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autoCompressPictures="0"/>
  <bookViews>
    <workbookView xWindow="240" yWindow="240" windowWidth="22000" windowHeight="13780" tabRatio="570" firstSheet="14" activeTab="15"/>
  </bookViews>
  <sheets>
    <sheet name="ALL" sheetId="1" r:id="rId1"/>
    <sheet name="2000 in order" sheetId="3" r:id="rId2"/>
    <sheet name="host trees only" sheetId="22" r:id="rId3"/>
    <sheet name="new numbering" sheetId="6" r:id="rId4"/>
    <sheet name="duplicates combined" sheetId="7" r:id="rId5"/>
    <sheet name="renumbered" sheetId="10" r:id="rId6"/>
    <sheet name="some yr comb" sheetId="12" r:id="rId7"/>
    <sheet name="rest of yr comb" sheetId="14" r:id="rId8"/>
    <sheet name="fill in 0s" sheetId="15" r:id="rId9"/>
    <sheet name="new numb" sheetId="16" r:id="rId10"/>
    <sheet name="totals" sheetId="26" r:id="rId11"/>
    <sheet name="new numb (2)" sheetId="25" r:id="rId12"/>
    <sheet name="names" sheetId="17" r:id="rId13"/>
    <sheet name="simplified" sheetId="18" r:id="rId14"/>
    <sheet name="arcot_gw" sheetId="19" r:id="rId15"/>
    <sheet name="arcot_treenames.csv" sheetId="41" r:id="rId16"/>
  </sheets>
  <definedNames>
    <definedName name="_xlnm._FilterDatabase" localSheetId="1" hidden="1">'2000 in order'!$A$2:$FL$419</definedName>
    <definedName name="_xlnm._FilterDatabase" localSheetId="0" hidden="1">ALL!$A$1:$AU$430</definedName>
    <definedName name="_xlnm._FilterDatabase" localSheetId="4" hidden="1">'duplicates combined'!$A$2:$FL$398</definedName>
    <definedName name="_xlnm._FilterDatabase" localSheetId="8" hidden="1">'fill in 0s'!$A$2:$FL$196</definedName>
    <definedName name="_xlnm._FilterDatabase" localSheetId="2" hidden="1">'host trees only'!$A$2:$FD$2</definedName>
    <definedName name="_xlnm._FilterDatabase" localSheetId="12" hidden="1">names!$A$2:$FG$196</definedName>
    <definedName name="_xlnm._FilterDatabase" localSheetId="9" hidden="1">'new numb'!$A$2:$FL$196</definedName>
    <definedName name="_xlnm._FilterDatabase" localSheetId="11" hidden="1">'new numb (2)'!$A$2:$FT$196</definedName>
    <definedName name="_xlnm._FilterDatabase" localSheetId="3" hidden="1">'new numbering'!$A$2:$FL$419</definedName>
    <definedName name="_xlnm._FilterDatabase" localSheetId="5" hidden="1">renumbered!$A$2:$FL$398</definedName>
    <definedName name="_xlnm._FilterDatabase" localSheetId="7" hidden="1">'rest of yr comb'!$A$2:$FL$196</definedName>
    <definedName name="_xlnm._FilterDatabase" localSheetId="6" hidden="1">'some yr comb'!$A$2:$FL$374</definedName>
    <definedName name="_xlnm._FilterDatabase" localSheetId="10" hidden="1">totals!$A$2:$FM$196</definedName>
    <definedName name="Z_C66CAA03_AF9F_41CB_8D67_5B533E52AE4F_.wvu.FilterData" localSheetId="1" hidden="1">'2000 in order'!$A$1:$AV$423</definedName>
    <definedName name="Z_C66CAA03_AF9F_41CB_8D67_5B533E52AE4F_.wvu.FilterData" localSheetId="0" hidden="1">ALL!$A$1:$AU$430</definedName>
    <definedName name="Z_C66CAA03_AF9F_41CB_8D67_5B533E52AE4F_.wvu.FilterData" localSheetId="4" hidden="1">'duplicates combined'!$A$1:$AV$402</definedName>
    <definedName name="Z_C66CAA03_AF9F_41CB_8D67_5B533E52AE4F_.wvu.FilterData" localSheetId="8" hidden="1">'fill in 0s'!$A$1:$AV$200</definedName>
    <definedName name="Z_C66CAA03_AF9F_41CB_8D67_5B533E52AE4F_.wvu.FilterData" localSheetId="2" hidden="1">'host trees only'!$A$1:$AN$6</definedName>
    <definedName name="Z_C66CAA03_AF9F_41CB_8D67_5B533E52AE4F_.wvu.FilterData" localSheetId="12" hidden="1">names!$A$1:$AQ$200</definedName>
    <definedName name="Z_C66CAA03_AF9F_41CB_8D67_5B533E52AE4F_.wvu.FilterData" localSheetId="9" hidden="1">'new numb'!$A$1:$AV$200</definedName>
    <definedName name="Z_C66CAA03_AF9F_41CB_8D67_5B533E52AE4F_.wvu.FilterData" localSheetId="11" hidden="1">'new numb (2)'!$A$1:$BB$200</definedName>
    <definedName name="Z_C66CAA03_AF9F_41CB_8D67_5B533E52AE4F_.wvu.FilterData" localSheetId="3" hidden="1">'new numbering'!$A$1:$AV$423</definedName>
    <definedName name="Z_C66CAA03_AF9F_41CB_8D67_5B533E52AE4F_.wvu.FilterData" localSheetId="5" hidden="1">renumbered!$A$1:$AV$402</definedName>
    <definedName name="Z_C66CAA03_AF9F_41CB_8D67_5B533E52AE4F_.wvu.FilterData" localSheetId="7" hidden="1">'rest of yr comb'!$A$1:$AV$200</definedName>
    <definedName name="Z_C66CAA03_AF9F_41CB_8D67_5B533E52AE4F_.wvu.FilterData" localSheetId="13" hidden="1">simplified!$A$1:$AO$199</definedName>
    <definedName name="Z_C66CAA03_AF9F_41CB_8D67_5B533E52AE4F_.wvu.FilterData" localSheetId="6" hidden="1">'some yr comb'!$A$1:$AV$378</definedName>
    <definedName name="Z_C66CAA03_AF9F_41CB_8D67_5B533E52AE4F_.wvu.FilterData" localSheetId="10" hidden="1">totals!$A$1:$AW$200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76" i="26" l="1"/>
  <c r="I88" i="26"/>
  <c r="I89" i="26"/>
  <c r="I85" i="26"/>
  <c r="I133" i="26"/>
  <c r="I33" i="26"/>
  <c r="I134" i="26"/>
  <c r="I177" i="26"/>
  <c r="I135" i="26"/>
  <c r="I112" i="26"/>
  <c r="I178" i="26"/>
  <c r="I66" i="26"/>
  <c r="I45" i="26"/>
  <c r="I52" i="26"/>
  <c r="I179" i="26"/>
  <c r="I113" i="26"/>
  <c r="I136" i="26"/>
  <c r="I137" i="26"/>
  <c r="I13" i="26"/>
  <c r="I17" i="26"/>
  <c r="I76" i="26"/>
  <c r="I60" i="26"/>
  <c r="I19" i="26"/>
  <c r="I138" i="26"/>
  <c r="I58" i="26"/>
  <c r="I26" i="26"/>
  <c r="I180" i="26"/>
  <c r="I48" i="26"/>
  <c r="I139" i="26"/>
  <c r="I181" i="26"/>
  <c r="I140" i="26"/>
  <c r="I29" i="26"/>
  <c r="I141" i="26"/>
  <c r="I9" i="26"/>
  <c r="I3" i="26"/>
  <c r="I81" i="26"/>
  <c r="I49" i="26"/>
  <c r="I42" i="26"/>
  <c r="I38" i="26"/>
  <c r="I12" i="26"/>
  <c r="I21" i="26"/>
  <c r="I182" i="26"/>
  <c r="I61" i="26"/>
  <c r="I8" i="26"/>
  <c r="I16" i="26"/>
  <c r="I14" i="26"/>
  <c r="I39" i="26"/>
  <c r="I53" i="26"/>
  <c r="I10" i="26"/>
  <c r="I28" i="26"/>
  <c r="I183" i="26"/>
  <c r="I114" i="26"/>
  <c r="I67" i="26"/>
  <c r="I142" i="26"/>
  <c r="I37" i="26"/>
  <c r="I68" i="26"/>
  <c r="I15" i="26"/>
  <c r="I115" i="26"/>
  <c r="I97" i="26"/>
  <c r="I184" i="26"/>
  <c r="I50" i="26"/>
  <c r="I98" i="26"/>
  <c r="I25" i="26"/>
  <c r="I143" i="26"/>
  <c r="I144" i="26"/>
  <c r="I22" i="26"/>
  <c r="I27" i="26"/>
  <c r="I185" i="26"/>
  <c r="I145" i="26"/>
  <c r="I146" i="26"/>
  <c r="I54" i="26"/>
  <c r="I116" i="26"/>
  <c r="I34" i="26"/>
  <c r="I117" i="26"/>
  <c r="I62" i="26"/>
  <c r="I186" i="26"/>
  <c r="I187" i="26"/>
  <c r="I6" i="26"/>
  <c r="I188" i="26"/>
  <c r="I118" i="26"/>
  <c r="I99" i="26"/>
  <c r="I147" i="26"/>
  <c r="I59" i="26"/>
  <c r="I100" i="26"/>
  <c r="I101" i="26"/>
  <c r="I189" i="26"/>
  <c r="I190" i="26"/>
  <c r="I191" i="26"/>
  <c r="I32" i="26"/>
  <c r="I91" i="26"/>
  <c r="I102" i="26"/>
  <c r="I192" i="26"/>
  <c r="I148" i="26"/>
  <c r="I69" i="26"/>
  <c r="I193" i="26"/>
  <c r="I82" i="26"/>
  <c r="I23" i="26"/>
  <c r="I119" i="26"/>
  <c r="I149" i="26"/>
  <c r="I194" i="26"/>
  <c r="I150" i="26"/>
  <c r="I195" i="26"/>
  <c r="I196" i="26"/>
  <c r="I92" i="26"/>
  <c r="I120" i="26"/>
  <c r="I197" i="26"/>
  <c r="I93" i="26"/>
  <c r="I18" i="26"/>
  <c r="I198" i="26"/>
  <c r="I31" i="26"/>
  <c r="I199" i="26"/>
  <c r="I151" i="26"/>
  <c r="I103" i="26"/>
  <c r="I11" i="26"/>
  <c r="I4" i="26"/>
  <c r="I86" i="26"/>
  <c r="I30" i="26"/>
  <c r="I51" i="26"/>
  <c r="I77" i="26"/>
  <c r="I74" i="26"/>
  <c r="I24" i="26"/>
  <c r="I200" i="26"/>
  <c r="I7" i="26"/>
  <c r="I104" i="26"/>
  <c r="I75" i="26"/>
  <c r="I201" i="26"/>
  <c r="I152" i="26"/>
  <c r="I105" i="26"/>
  <c r="I63" i="26"/>
  <c r="I40" i="26"/>
  <c r="I41" i="26"/>
  <c r="I36" i="26"/>
  <c r="I20" i="26"/>
  <c r="I153" i="26"/>
  <c r="I154" i="26"/>
  <c r="I106" i="26"/>
  <c r="I155" i="26"/>
  <c r="I156" i="26"/>
  <c r="I121" i="26"/>
  <c r="I70" i="26"/>
  <c r="I122" i="26"/>
  <c r="I157" i="26"/>
  <c r="I123" i="26"/>
  <c r="I124" i="26"/>
  <c r="I125" i="26"/>
  <c r="I158" i="26"/>
  <c r="I64" i="26"/>
  <c r="I87" i="26"/>
  <c r="I159" i="26"/>
  <c r="I90" i="26"/>
  <c r="I71" i="26"/>
  <c r="I56" i="26"/>
  <c r="I126" i="26"/>
  <c r="I160" i="26"/>
  <c r="I161" i="26"/>
  <c r="I162" i="26"/>
  <c r="I43" i="26"/>
  <c r="I163" i="26"/>
  <c r="I127" i="26"/>
  <c r="I164" i="26"/>
  <c r="I94" i="26"/>
  <c r="I83" i="26"/>
  <c r="I78" i="26"/>
  <c r="I107" i="26"/>
  <c r="I128" i="26"/>
  <c r="I108" i="26"/>
  <c r="I79" i="26"/>
  <c r="I46" i="26"/>
  <c r="I47" i="26"/>
  <c r="I109" i="26"/>
  <c r="I129" i="26"/>
  <c r="I165" i="26"/>
  <c r="I84" i="26"/>
  <c r="I57" i="26"/>
  <c r="I166" i="26"/>
  <c r="I130" i="26"/>
  <c r="I167" i="26"/>
  <c r="I168" i="26"/>
  <c r="I131" i="26"/>
  <c r="I169" i="26"/>
  <c r="I170" i="26"/>
  <c r="I95" i="26"/>
  <c r="I171" i="26"/>
  <c r="I172" i="26"/>
  <c r="I44" i="26"/>
  <c r="I65" i="26"/>
  <c r="I72" i="26"/>
  <c r="I35" i="26"/>
  <c r="I96" i="26"/>
  <c r="I55" i="26"/>
  <c r="I73" i="26"/>
  <c r="I110" i="26"/>
  <c r="I80" i="26"/>
  <c r="I111" i="26"/>
  <c r="I173" i="26"/>
  <c r="I132" i="26"/>
  <c r="I174" i="26"/>
  <c r="I175" i="26"/>
  <c r="I5" i="26"/>
  <c r="BC201" i="25"/>
  <c r="BC200" i="25"/>
  <c r="BC199" i="25"/>
  <c r="BC198" i="25"/>
  <c r="BC197" i="25"/>
  <c r="BC196" i="25"/>
  <c r="BC195" i="25"/>
  <c r="BC194" i="25"/>
  <c r="BC193" i="25"/>
  <c r="BC192" i="25"/>
  <c r="BC191" i="25"/>
  <c r="BC190" i="25"/>
  <c r="BC189" i="25"/>
  <c r="BC188" i="25"/>
  <c r="BC187" i="25"/>
  <c r="BC186" i="25"/>
  <c r="BC185" i="25"/>
  <c r="BC184" i="25"/>
  <c r="BC183" i="25"/>
  <c r="BC182" i="25"/>
  <c r="BC181" i="25"/>
  <c r="BC180" i="25"/>
  <c r="BC179" i="25"/>
  <c r="BC178" i="25"/>
  <c r="BC177" i="25"/>
  <c r="BC176" i="25"/>
  <c r="BC175" i="25"/>
  <c r="BC174" i="25"/>
  <c r="BC173" i="25"/>
  <c r="BC172" i="25"/>
  <c r="BC171" i="25"/>
  <c r="BC170" i="25"/>
  <c r="BC169" i="25"/>
  <c r="BC168" i="25"/>
  <c r="BC167" i="25"/>
  <c r="BC166" i="25"/>
  <c r="BC165" i="25"/>
  <c r="BC164" i="25"/>
  <c r="BC163" i="25"/>
  <c r="BC162" i="25"/>
  <c r="BC161" i="25"/>
  <c r="BC160" i="25"/>
  <c r="BC159" i="25"/>
  <c r="BC158" i="25"/>
  <c r="BC157" i="25"/>
  <c r="BC156" i="25"/>
  <c r="BC155" i="25"/>
  <c r="BC154" i="25"/>
  <c r="BC153" i="25"/>
  <c r="BC152" i="25"/>
  <c r="BC151" i="25"/>
  <c r="BC150" i="25"/>
  <c r="BC149" i="25"/>
  <c r="BC148" i="25"/>
  <c r="BC147" i="25"/>
  <c r="BC146" i="25"/>
  <c r="BC145" i="25"/>
  <c r="BC144" i="25"/>
  <c r="BC143" i="25"/>
  <c r="BC142" i="25"/>
  <c r="BC141" i="25"/>
  <c r="BC140" i="25"/>
  <c r="BC139" i="25"/>
  <c r="BC138" i="25"/>
  <c r="BC137" i="25"/>
  <c r="BC136" i="25"/>
  <c r="BC135" i="25"/>
  <c r="BC134" i="25"/>
  <c r="BC133" i="25"/>
  <c r="BC132" i="25"/>
  <c r="BC131" i="25"/>
  <c r="BC130" i="25"/>
  <c r="BC129" i="25"/>
  <c r="BC128" i="25"/>
  <c r="BC127" i="25"/>
  <c r="BC126" i="25"/>
  <c r="BC125" i="25"/>
  <c r="BC124" i="25"/>
  <c r="BC123" i="25"/>
  <c r="BC122" i="25"/>
  <c r="BC121" i="25"/>
  <c r="BC120" i="25"/>
  <c r="BC119" i="25"/>
  <c r="BC118" i="25"/>
  <c r="BC117" i="25"/>
  <c r="BC116" i="25"/>
  <c r="BC115" i="25"/>
  <c r="BC114" i="25"/>
  <c r="BC113" i="25"/>
  <c r="BC112" i="25"/>
  <c r="BC111" i="25"/>
  <c r="BC110" i="25"/>
  <c r="BC109" i="25"/>
  <c r="BC108" i="25"/>
  <c r="BC107" i="25"/>
  <c r="BC106" i="25"/>
  <c r="BC105" i="25"/>
  <c r="BC104" i="25"/>
  <c r="BC103" i="25"/>
  <c r="BC102" i="25"/>
  <c r="BC101" i="25"/>
  <c r="BC100" i="25"/>
  <c r="BC99" i="25"/>
  <c r="BC98" i="25"/>
  <c r="BC97" i="25"/>
  <c r="BC96" i="25"/>
  <c r="BC95" i="25"/>
  <c r="BC94" i="25"/>
  <c r="BC93" i="25"/>
  <c r="BC92" i="25"/>
  <c r="BC91" i="25"/>
  <c r="BC90" i="25"/>
  <c r="BC89" i="25"/>
  <c r="BC88" i="25"/>
  <c r="BC87" i="25"/>
  <c r="BC86" i="25"/>
  <c r="BC85" i="25"/>
  <c r="BC84" i="25"/>
  <c r="BC83" i="25"/>
  <c r="BC82" i="25"/>
  <c r="BC81" i="25"/>
  <c r="BC80" i="25"/>
  <c r="BC79" i="25"/>
  <c r="BC78" i="25"/>
  <c r="BC77" i="25"/>
  <c r="BC76" i="25"/>
  <c r="BC75" i="25"/>
  <c r="BC74" i="25"/>
  <c r="BC73" i="25"/>
  <c r="BC72" i="25"/>
  <c r="BC71" i="25"/>
  <c r="BC70" i="25"/>
  <c r="BC69" i="25"/>
  <c r="BC68" i="25"/>
  <c r="BC67" i="25"/>
  <c r="BC66" i="25"/>
  <c r="BC65" i="25"/>
  <c r="BC64" i="25"/>
  <c r="BC63" i="25"/>
  <c r="BC62" i="25"/>
  <c r="BC61" i="25"/>
  <c r="BC60" i="25"/>
  <c r="BC59" i="25"/>
  <c r="BC58" i="25"/>
  <c r="BC57" i="25"/>
  <c r="BC56" i="25"/>
  <c r="BC55" i="25"/>
  <c r="BC54" i="25"/>
  <c r="BC53" i="25"/>
  <c r="BC52" i="25"/>
  <c r="BC51" i="25"/>
  <c r="BC50" i="25"/>
  <c r="BC49" i="25"/>
  <c r="BC48" i="25"/>
  <c r="BC47" i="25"/>
  <c r="BC46" i="25"/>
  <c r="BC45" i="25"/>
  <c r="BC44" i="25"/>
  <c r="BC43" i="25"/>
  <c r="BC42" i="25"/>
  <c r="BC41" i="25"/>
  <c r="BC40" i="25"/>
  <c r="BC39" i="25"/>
  <c r="BC38" i="25"/>
  <c r="BC37" i="25"/>
  <c r="BC36" i="25"/>
  <c r="BC35" i="25"/>
  <c r="BC34" i="25"/>
  <c r="BC33" i="25"/>
  <c r="BC32" i="25"/>
  <c r="BC31" i="25"/>
  <c r="BC30" i="25"/>
  <c r="BC29" i="25"/>
  <c r="BC28" i="25"/>
  <c r="BC27" i="25"/>
  <c r="BC26" i="25"/>
  <c r="BC25" i="25"/>
  <c r="BC24" i="25"/>
  <c r="BC23" i="25"/>
  <c r="BC22" i="25"/>
  <c r="BC21" i="25"/>
  <c r="BC20" i="25"/>
  <c r="BC19" i="25"/>
  <c r="BC18" i="25"/>
  <c r="BC17" i="25"/>
  <c r="BC16" i="25"/>
  <c r="BC15" i="25"/>
  <c r="BC14" i="25"/>
  <c r="BC13" i="25"/>
  <c r="BC12" i="25"/>
  <c r="BC11" i="25"/>
  <c r="BC10" i="25"/>
  <c r="BC9" i="25"/>
  <c r="BC8" i="25"/>
  <c r="BC7" i="25"/>
  <c r="BC6" i="25"/>
  <c r="BC5" i="25"/>
  <c r="BC4" i="25"/>
  <c r="BC3" i="25"/>
  <c r="AQ201" i="25"/>
  <c r="AQ200" i="25"/>
  <c r="AQ199" i="25"/>
  <c r="AQ198" i="25"/>
  <c r="AQ197" i="25"/>
  <c r="AQ196" i="25"/>
  <c r="AQ195" i="25"/>
  <c r="AQ194" i="25"/>
  <c r="AQ193" i="25"/>
  <c r="AQ192" i="25"/>
  <c r="AQ191" i="25"/>
  <c r="AQ190" i="25"/>
  <c r="AQ189" i="25"/>
  <c r="AQ188" i="25"/>
  <c r="AQ187" i="25"/>
  <c r="AQ186" i="25"/>
  <c r="AQ185" i="25"/>
  <c r="AQ184" i="25"/>
  <c r="AQ183" i="25"/>
  <c r="AQ182" i="25"/>
  <c r="AQ181" i="25"/>
  <c r="AQ180" i="25"/>
  <c r="AQ179" i="25"/>
  <c r="AQ178" i="25"/>
  <c r="AQ177" i="25"/>
  <c r="AQ176" i="25"/>
  <c r="AQ175" i="25"/>
  <c r="AQ174" i="25"/>
  <c r="AQ173" i="25"/>
  <c r="AQ172" i="25"/>
  <c r="AQ171" i="25"/>
  <c r="AQ170" i="25"/>
  <c r="AQ169" i="25"/>
  <c r="AQ168" i="25"/>
  <c r="AQ167" i="25"/>
  <c r="AQ166" i="25"/>
  <c r="AQ165" i="25"/>
  <c r="AQ164" i="25"/>
  <c r="AQ163" i="25"/>
  <c r="AQ162" i="25"/>
  <c r="AQ161" i="25"/>
  <c r="AQ160" i="25"/>
  <c r="AQ159" i="25"/>
  <c r="AQ158" i="25"/>
  <c r="AQ157" i="25"/>
  <c r="AQ156" i="25"/>
  <c r="AQ155" i="25"/>
  <c r="AQ154" i="25"/>
  <c r="AQ153" i="25"/>
  <c r="AQ152" i="25"/>
  <c r="AQ151" i="25"/>
  <c r="AQ150" i="25"/>
  <c r="AQ149" i="25"/>
  <c r="AQ148" i="25"/>
  <c r="AQ147" i="25"/>
  <c r="AQ146" i="25"/>
  <c r="AQ145" i="25"/>
  <c r="AQ144" i="25"/>
  <c r="AQ143" i="25"/>
  <c r="AQ142" i="25"/>
  <c r="AQ141" i="25"/>
  <c r="AQ140" i="25"/>
  <c r="AQ139" i="25"/>
  <c r="AQ138" i="25"/>
  <c r="AQ137" i="25"/>
  <c r="AQ136" i="25"/>
  <c r="AQ135" i="25"/>
  <c r="AQ134" i="25"/>
  <c r="AQ133" i="25"/>
  <c r="AQ132" i="25"/>
  <c r="AQ131" i="25"/>
  <c r="AQ130" i="25"/>
  <c r="AQ129" i="25"/>
  <c r="AQ128" i="25"/>
  <c r="AQ127" i="25"/>
  <c r="AQ126" i="25"/>
  <c r="AQ125" i="25"/>
  <c r="AQ124" i="25"/>
  <c r="AQ123" i="25"/>
  <c r="AQ122" i="25"/>
  <c r="AQ121" i="25"/>
  <c r="AQ120" i="25"/>
  <c r="AQ119" i="25"/>
  <c r="AQ118" i="25"/>
  <c r="AQ117" i="25"/>
  <c r="AQ116" i="25"/>
  <c r="AQ115" i="25"/>
  <c r="AQ114" i="25"/>
  <c r="AQ113" i="25"/>
  <c r="AQ112" i="25"/>
  <c r="AQ111" i="25"/>
  <c r="AQ110" i="25"/>
  <c r="AQ109" i="25"/>
  <c r="AQ108" i="25"/>
  <c r="AQ107" i="25"/>
  <c r="AQ106" i="25"/>
  <c r="AQ105" i="25"/>
  <c r="AQ104" i="25"/>
  <c r="AQ103" i="25"/>
  <c r="AQ102" i="25"/>
  <c r="AQ101" i="25"/>
  <c r="AQ100" i="25"/>
  <c r="AQ99" i="25"/>
  <c r="AQ98" i="25"/>
  <c r="AQ97" i="25"/>
  <c r="AQ96" i="25"/>
  <c r="AQ95" i="25"/>
  <c r="AQ94" i="25"/>
  <c r="AQ93" i="25"/>
  <c r="AQ92" i="25"/>
  <c r="AQ91" i="25"/>
  <c r="AQ90" i="25"/>
  <c r="AQ89" i="25"/>
  <c r="AQ88" i="25"/>
  <c r="AQ87" i="25"/>
  <c r="AQ86" i="25"/>
  <c r="AQ85" i="25"/>
  <c r="AQ84" i="25"/>
  <c r="AQ83" i="25"/>
  <c r="AQ82" i="25"/>
  <c r="AQ81" i="25"/>
  <c r="AQ80" i="25"/>
  <c r="AQ79" i="25"/>
  <c r="AQ78" i="25"/>
  <c r="AQ77" i="25"/>
  <c r="AQ76" i="25"/>
  <c r="AQ75" i="25"/>
  <c r="AQ74" i="25"/>
  <c r="AQ73" i="25"/>
  <c r="AQ72" i="25"/>
  <c r="AQ71" i="25"/>
  <c r="AQ70" i="25"/>
  <c r="AQ69" i="25"/>
  <c r="AQ68" i="25"/>
  <c r="AQ67" i="25"/>
  <c r="AQ66" i="25"/>
  <c r="AQ65" i="25"/>
  <c r="AQ64" i="25"/>
  <c r="AQ63" i="25"/>
  <c r="AQ62" i="25"/>
  <c r="AQ61" i="25"/>
  <c r="AQ60" i="25"/>
  <c r="AQ59" i="25"/>
  <c r="AQ58" i="25"/>
  <c r="AQ57" i="25"/>
  <c r="AQ56" i="25"/>
  <c r="AQ55" i="25"/>
  <c r="AQ54" i="25"/>
  <c r="AQ53" i="25"/>
  <c r="AQ52" i="25"/>
  <c r="AQ51" i="25"/>
  <c r="AQ50" i="25"/>
  <c r="AQ49" i="25"/>
  <c r="AQ48" i="25"/>
  <c r="AQ47" i="25"/>
  <c r="AQ46" i="25"/>
  <c r="AQ45" i="25"/>
  <c r="AQ44" i="25"/>
  <c r="AQ43" i="25"/>
  <c r="AQ42" i="25"/>
  <c r="AQ41" i="25"/>
  <c r="AQ40" i="25"/>
  <c r="AQ39" i="25"/>
  <c r="AQ38" i="25"/>
  <c r="AQ37" i="25"/>
  <c r="AQ36" i="25"/>
  <c r="AQ35" i="25"/>
  <c r="AQ34" i="25"/>
  <c r="AQ33" i="25"/>
  <c r="AQ32" i="25"/>
  <c r="AQ31" i="25"/>
  <c r="AQ30" i="25"/>
  <c r="AQ29" i="25"/>
  <c r="AQ28" i="25"/>
  <c r="AQ27" i="25"/>
  <c r="AQ26" i="25"/>
  <c r="AQ25" i="25"/>
  <c r="AQ24" i="25"/>
  <c r="AQ23" i="25"/>
  <c r="AQ22" i="25"/>
  <c r="AQ21" i="25"/>
  <c r="AQ20" i="25"/>
  <c r="AQ19" i="25"/>
  <c r="AQ18" i="25"/>
  <c r="AQ17" i="25"/>
  <c r="AQ16" i="25"/>
  <c r="AQ15" i="25"/>
  <c r="AQ14" i="25"/>
  <c r="AQ13" i="25"/>
  <c r="AQ12" i="25"/>
  <c r="AQ11" i="25"/>
  <c r="AQ10" i="25"/>
  <c r="AQ9" i="25"/>
  <c r="AQ8" i="25"/>
  <c r="AQ7" i="25"/>
  <c r="AQ6" i="25"/>
  <c r="AQ5" i="25"/>
  <c r="AQ4" i="25"/>
  <c r="AQ3" i="25"/>
  <c r="AE201" i="25"/>
  <c r="AE200" i="25"/>
  <c r="AE199" i="25"/>
  <c r="AE198" i="25"/>
  <c r="AE197" i="25"/>
  <c r="AE196" i="25"/>
  <c r="AE195" i="25"/>
  <c r="AE194" i="25"/>
  <c r="AE193" i="25"/>
  <c r="AE192" i="25"/>
  <c r="AE191" i="25"/>
  <c r="AE190" i="25"/>
  <c r="AE189" i="25"/>
  <c r="AE188" i="25"/>
  <c r="AE187" i="25"/>
  <c r="AE186" i="25"/>
  <c r="AE185" i="25"/>
  <c r="AE184" i="25"/>
  <c r="AE183" i="25"/>
  <c r="AE182" i="25"/>
  <c r="AE181" i="25"/>
  <c r="AE180" i="25"/>
  <c r="AE179" i="25"/>
  <c r="AE178" i="25"/>
  <c r="AE177" i="25"/>
  <c r="AE176" i="25"/>
  <c r="AE175" i="25"/>
  <c r="AE174" i="25"/>
  <c r="AE173" i="25"/>
  <c r="AE172" i="25"/>
  <c r="AE171" i="25"/>
  <c r="AE170" i="25"/>
  <c r="AE169" i="25"/>
  <c r="AE168" i="25"/>
  <c r="AE167" i="25"/>
  <c r="AE166" i="25"/>
  <c r="AE165" i="25"/>
  <c r="AE164" i="25"/>
  <c r="AE163" i="25"/>
  <c r="AE162" i="25"/>
  <c r="AE161" i="25"/>
  <c r="AE160" i="25"/>
  <c r="AE159" i="25"/>
  <c r="AE158" i="25"/>
  <c r="AE157" i="25"/>
  <c r="AE156" i="25"/>
  <c r="AE155" i="25"/>
  <c r="AE154" i="25"/>
  <c r="AE153" i="25"/>
  <c r="AE152" i="25"/>
  <c r="AE151" i="25"/>
  <c r="AE150" i="25"/>
  <c r="AE149" i="25"/>
  <c r="AE148" i="25"/>
  <c r="AE147" i="25"/>
  <c r="AE146" i="25"/>
  <c r="AE145" i="25"/>
  <c r="AE144" i="25"/>
  <c r="AE143" i="25"/>
  <c r="AE142" i="25"/>
  <c r="AE141" i="25"/>
  <c r="AE140" i="25"/>
  <c r="AE139" i="25"/>
  <c r="AE138" i="25"/>
  <c r="AE137" i="25"/>
  <c r="AE136" i="25"/>
  <c r="AE135" i="25"/>
  <c r="AE134" i="25"/>
  <c r="AE133" i="25"/>
  <c r="AE132" i="25"/>
  <c r="AE131" i="25"/>
  <c r="AE130" i="25"/>
  <c r="AE129" i="25"/>
  <c r="AE128" i="25"/>
  <c r="AE127" i="25"/>
  <c r="AE126" i="25"/>
  <c r="AE125" i="25"/>
  <c r="AE124" i="25"/>
  <c r="AE123" i="25"/>
  <c r="AE122" i="25"/>
  <c r="AE121" i="25"/>
  <c r="AE120" i="25"/>
  <c r="AE119" i="25"/>
  <c r="AE118" i="25"/>
  <c r="AE117" i="25"/>
  <c r="AE116" i="25"/>
  <c r="AE115" i="25"/>
  <c r="AE114" i="25"/>
  <c r="AE113" i="25"/>
  <c r="AE112" i="25"/>
  <c r="AE111" i="25"/>
  <c r="AE110" i="25"/>
  <c r="AE109" i="25"/>
  <c r="AE108" i="25"/>
  <c r="AE107" i="25"/>
  <c r="AE106" i="25"/>
  <c r="AE105" i="25"/>
  <c r="AE104" i="25"/>
  <c r="AE103" i="25"/>
  <c r="AE102" i="25"/>
  <c r="AE101" i="25"/>
  <c r="AE100" i="25"/>
  <c r="AE99" i="25"/>
  <c r="AE98" i="25"/>
  <c r="AE97" i="25"/>
  <c r="AE96" i="25"/>
  <c r="AE95" i="25"/>
  <c r="AE94" i="25"/>
  <c r="AE93" i="25"/>
  <c r="AE92" i="25"/>
  <c r="AE91" i="25"/>
  <c r="AE90" i="25"/>
  <c r="AE89" i="25"/>
  <c r="AE88" i="25"/>
  <c r="AE87" i="25"/>
  <c r="AE86" i="25"/>
  <c r="AE85" i="25"/>
  <c r="AE84" i="25"/>
  <c r="AE83" i="25"/>
  <c r="AE82" i="25"/>
  <c r="AE81" i="25"/>
  <c r="AE80" i="25"/>
  <c r="AE79" i="25"/>
  <c r="AE78" i="25"/>
  <c r="AE77" i="25"/>
  <c r="AE76" i="25"/>
  <c r="AE75" i="25"/>
  <c r="AE74" i="25"/>
  <c r="AE73" i="25"/>
  <c r="AE72" i="25"/>
  <c r="AE71" i="25"/>
  <c r="AE70" i="25"/>
  <c r="AE69" i="25"/>
  <c r="AE68" i="25"/>
  <c r="AE67" i="25"/>
  <c r="AE66" i="25"/>
  <c r="AE65" i="25"/>
  <c r="AE64" i="25"/>
  <c r="AE63" i="25"/>
  <c r="AE62" i="25"/>
  <c r="AE61" i="25"/>
  <c r="AE60" i="25"/>
  <c r="AE59" i="25"/>
  <c r="AE58" i="25"/>
  <c r="AE57" i="25"/>
  <c r="AE56" i="25"/>
  <c r="AE55" i="25"/>
  <c r="AE54" i="25"/>
  <c r="AE53" i="25"/>
  <c r="AE52" i="25"/>
  <c r="AE51" i="25"/>
  <c r="AE50" i="25"/>
  <c r="AE49" i="25"/>
  <c r="AE48" i="25"/>
  <c r="AE47" i="25"/>
  <c r="AE46" i="25"/>
  <c r="AE45" i="25"/>
  <c r="AE44" i="25"/>
  <c r="AE43" i="25"/>
  <c r="AE42" i="25"/>
  <c r="AE41" i="25"/>
  <c r="AE40" i="25"/>
  <c r="AE39" i="25"/>
  <c r="AE38" i="25"/>
  <c r="AE37" i="25"/>
  <c r="AE36" i="25"/>
  <c r="AE35" i="25"/>
  <c r="AE34" i="25"/>
  <c r="AE33" i="25"/>
  <c r="AE32" i="25"/>
  <c r="AE31" i="25"/>
  <c r="AE30" i="25"/>
  <c r="AE29" i="25"/>
  <c r="AE28" i="25"/>
  <c r="AE27" i="25"/>
  <c r="AE26" i="25"/>
  <c r="AE25" i="25"/>
  <c r="AE24" i="25"/>
  <c r="AE23" i="25"/>
  <c r="AE22" i="25"/>
  <c r="AE21" i="25"/>
  <c r="AE20" i="25"/>
  <c r="AE19" i="25"/>
  <c r="AE18" i="25"/>
  <c r="AE17" i="25"/>
  <c r="AE16" i="25"/>
  <c r="AE15" i="25"/>
  <c r="AE14" i="25"/>
  <c r="AE13" i="25"/>
  <c r="AE12" i="25"/>
  <c r="AE11" i="25"/>
  <c r="AE10" i="25"/>
  <c r="AE9" i="25"/>
  <c r="AE8" i="25"/>
  <c r="AE7" i="25"/>
  <c r="AE6" i="25"/>
  <c r="AE5" i="25"/>
  <c r="AE4" i="25"/>
  <c r="AE3" i="25"/>
  <c r="S4" i="25"/>
  <c r="S5" i="25"/>
  <c r="S6" i="25"/>
  <c r="S7" i="25"/>
  <c r="S8" i="25"/>
  <c r="S9" i="25"/>
  <c r="S10" i="25"/>
  <c r="S11" i="25"/>
  <c r="S12" i="25"/>
  <c r="S13" i="25"/>
  <c r="S14" i="25"/>
  <c r="S15" i="25"/>
  <c r="S16" i="25"/>
  <c r="S17" i="25"/>
  <c r="S18" i="25"/>
  <c r="S19" i="25"/>
  <c r="S20" i="25"/>
  <c r="S21" i="25"/>
  <c r="S22" i="25"/>
  <c r="S23" i="25"/>
  <c r="S24" i="25"/>
  <c r="S25" i="25"/>
  <c r="S26" i="25"/>
  <c r="S27" i="25"/>
  <c r="S28" i="25"/>
  <c r="S29" i="25"/>
  <c r="S30" i="25"/>
  <c r="S31" i="25"/>
  <c r="S32" i="25"/>
  <c r="S33" i="25"/>
  <c r="S34" i="25"/>
  <c r="S35" i="25"/>
  <c r="S36" i="25"/>
  <c r="S37" i="25"/>
  <c r="S38" i="25"/>
  <c r="S39" i="25"/>
  <c r="S40" i="25"/>
  <c r="S41" i="25"/>
  <c r="S42" i="25"/>
  <c r="S43" i="25"/>
  <c r="S44" i="25"/>
  <c r="S45" i="25"/>
  <c r="S46" i="25"/>
  <c r="S47" i="25"/>
  <c r="S48" i="25"/>
  <c r="S49" i="25"/>
  <c r="S50" i="25"/>
  <c r="S51" i="25"/>
  <c r="S52" i="25"/>
  <c r="S53" i="25"/>
  <c r="S54" i="25"/>
  <c r="S55" i="25"/>
  <c r="S56" i="25"/>
  <c r="S57" i="25"/>
  <c r="S58" i="25"/>
  <c r="S59" i="25"/>
  <c r="S60" i="25"/>
  <c r="S61" i="25"/>
  <c r="S62" i="25"/>
  <c r="S63" i="25"/>
  <c r="S64" i="25"/>
  <c r="S65" i="25"/>
  <c r="S66" i="25"/>
  <c r="S67" i="25"/>
  <c r="S68" i="25"/>
  <c r="S69" i="25"/>
  <c r="S70" i="25"/>
  <c r="S71" i="25"/>
  <c r="S72" i="25"/>
  <c r="S73" i="25"/>
  <c r="S74" i="25"/>
  <c r="S75" i="25"/>
  <c r="S76" i="25"/>
  <c r="S77" i="25"/>
  <c r="S78" i="25"/>
  <c r="S79" i="25"/>
  <c r="S80" i="25"/>
  <c r="S81" i="25"/>
  <c r="S82" i="25"/>
  <c r="S83" i="25"/>
  <c r="S84" i="25"/>
  <c r="S85" i="25"/>
  <c r="S86" i="25"/>
  <c r="S87" i="25"/>
  <c r="S88" i="25"/>
  <c r="S89" i="25"/>
  <c r="S90" i="25"/>
  <c r="S91" i="25"/>
  <c r="S92" i="25"/>
  <c r="S93" i="25"/>
  <c r="S94" i="25"/>
  <c r="S95" i="25"/>
  <c r="S96" i="25"/>
  <c r="S97" i="25"/>
  <c r="S98" i="25"/>
  <c r="S99" i="25"/>
  <c r="S100" i="25"/>
  <c r="S101" i="25"/>
  <c r="S102" i="25"/>
  <c r="S103" i="25"/>
  <c r="S104" i="25"/>
  <c r="S105" i="25"/>
  <c r="S106" i="25"/>
  <c r="S107" i="25"/>
  <c r="S108" i="25"/>
  <c r="S109" i="25"/>
  <c r="S110" i="25"/>
  <c r="S111" i="25"/>
  <c r="S112" i="25"/>
  <c r="S113" i="25"/>
  <c r="S114" i="25"/>
  <c r="S115" i="25"/>
  <c r="S116" i="25"/>
  <c r="S117" i="25"/>
  <c r="S118" i="25"/>
  <c r="S119" i="25"/>
  <c r="S120" i="25"/>
  <c r="S121" i="25"/>
  <c r="S122" i="25"/>
  <c r="S123" i="25"/>
  <c r="S124" i="25"/>
  <c r="S125" i="25"/>
  <c r="S126" i="25"/>
  <c r="S127" i="25"/>
  <c r="S128" i="25"/>
  <c r="S129" i="25"/>
  <c r="S130" i="25"/>
  <c r="S131" i="25"/>
  <c r="S132" i="25"/>
  <c r="S133" i="25"/>
  <c r="S134" i="25"/>
  <c r="S135" i="25"/>
  <c r="S136" i="25"/>
  <c r="S137" i="25"/>
  <c r="S138" i="25"/>
  <c r="S139" i="25"/>
  <c r="S140" i="25"/>
  <c r="S141" i="25"/>
  <c r="S142" i="25"/>
  <c r="S143" i="25"/>
  <c r="S144" i="25"/>
  <c r="S145" i="25"/>
  <c r="S146" i="25"/>
  <c r="S147" i="25"/>
  <c r="S148" i="25"/>
  <c r="S149" i="25"/>
  <c r="S150" i="25"/>
  <c r="S151" i="25"/>
  <c r="S152" i="25"/>
  <c r="S153" i="25"/>
  <c r="S154" i="25"/>
  <c r="S155" i="25"/>
  <c r="S156" i="25"/>
  <c r="S157" i="25"/>
  <c r="S158" i="25"/>
  <c r="S159" i="25"/>
  <c r="S160" i="25"/>
  <c r="S161" i="25"/>
  <c r="S162" i="25"/>
  <c r="S163" i="25"/>
  <c r="S164" i="25"/>
  <c r="S165" i="25"/>
  <c r="S166" i="25"/>
  <c r="S167" i="25"/>
  <c r="S168" i="25"/>
  <c r="S169" i="25"/>
  <c r="S170" i="25"/>
  <c r="S171" i="25"/>
  <c r="S172" i="25"/>
  <c r="S173" i="25"/>
  <c r="S174" i="25"/>
  <c r="S175" i="25"/>
  <c r="S176" i="25"/>
  <c r="S177" i="25"/>
  <c r="S178" i="25"/>
  <c r="S179" i="25"/>
  <c r="S180" i="25"/>
  <c r="S181" i="25"/>
  <c r="S182" i="25"/>
  <c r="S183" i="25"/>
  <c r="S184" i="25"/>
  <c r="S185" i="25"/>
  <c r="S186" i="25"/>
  <c r="S187" i="25"/>
  <c r="S188" i="25"/>
  <c r="S189" i="25"/>
  <c r="S190" i="25"/>
  <c r="S191" i="25"/>
  <c r="S192" i="25"/>
  <c r="S193" i="25"/>
  <c r="S194" i="25"/>
  <c r="S195" i="25"/>
  <c r="S196" i="25"/>
  <c r="S197" i="25"/>
  <c r="S198" i="25"/>
  <c r="S199" i="25"/>
  <c r="S200" i="25"/>
  <c r="S201" i="25"/>
  <c r="S3" i="25"/>
  <c r="FL7" i="14"/>
  <c r="FK7" i="14"/>
  <c r="FJ7" i="14"/>
  <c r="FI7" i="14"/>
  <c r="FH7" i="14"/>
  <c r="FG7" i="14"/>
  <c r="FF7" i="14"/>
  <c r="FE7" i="14"/>
  <c r="FD7" i="14"/>
  <c r="FC7" i="14"/>
  <c r="FB7" i="14"/>
  <c r="FA7" i="14"/>
  <c r="EZ7" i="14"/>
  <c r="EY7" i="14"/>
  <c r="EX7" i="14"/>
  <c r="EW7" i="14"/>
  <c r="EV7" i="14"/>
  <c r="EU7" i="14"/>
  <c r="ET7" i="14"/>
  <c r="ES7" i="14"/>
  <c r="ER7" i="14"/>
  <c r="EQ7" i="14"/>
  <c r="EP7" i="14"/>
  <c r="EO7" i="14"/>
  <c r="EN7" i="14"/>
  <c r="EM7" i="14"/>
  <c r="EL7" i="14"/>
  <c r="EK7" i="14"/>
  <c r="EJ7" i="14"/>
  <c r="EI7" i="14"/>
  <c r="EH7" i="14"/>
  <c r="EG7" i="14"/>
  <c r="EF7" i="14"/>
  <c r="EE7" i="14"/>
  <c r="ED7" i="14"/>
  <c r="EC7" i="14"/>
  <c r="EB7" i="14"/>
  <c r="EA7" i="14"/>
  <c r="DZ7" i="14"/>
  <c r="DY7" i="14"/>
  <c r="FL7" i="12"/>
  <c r="FK7" i="12"/>
  <c r="FJ7" i="12"/>
  <c r="FI7" i="12"/>
  <c r="FH7" i="12"/>
  <c r="FG7" i="12"/>
  <c r="FF7" i="12"/>
  <c r="FE7" i="12"/>
  <c r="FD7" i="12"/>
  <c r="FC7" i="12"/>
  <c r="FB7" i="12"/>
  <c r="FA7" i="12"/>
  <c r="EZ7" i="12"/>
  <c r="EY7" i="12"/>
  <c r="EX7" i="12"/>
  <c r="EW7" i="12"/>
  <c r="EV7" i="12"/>
  <c r="EU7" i="12"/>
  <c r="ET7" i="12"/>
  <c r="ES7" i="12"/>
  <c r="ER7" i="12"/>
  <c r="EQ7" i="12"/>
  <c r="EP7" i="12"/>
  <c r="EO7" i="12"/>
  <c r="EN7" i="12"/>
  <c r="EM7" i="12"/>
  <c r="EL7" i="12"/>
  <c r="EK7" i="12"/>
  <c r="EJ7" i="12"/>
  <c r="EI7" i="12"/>
  <c r="EH7" i="12"/>
  <c r="EG7" i="12"/>
  <c r="EF7" i="12"/>
  <c r="EE7" i="12"/>
  <c r="ED7" i="12"/>
  <c r="EC7" i="12"/>
  <c r="EB7" i="12"/>
  <c r="EA7" i="12"/>
  <c r="DZ7" i="12"/>
  <c r="DY7" i="12"/>
  <c r="FL13" i="10"/>
  <c r="FK13" i="10"/>
  <c r="FJ13" i="10"/>
  <c r="FI13" i="10"/>
  <c r="FH13" i="10"/>
  <c r="FG13" i="10"/>
  <c r="FF13" i="10"/>
  <c r="FE13" i="10"/>
  <c r="FD13" i="10"/>
  <c r="FC13" i="10"/>
  <c r="FB13" i="10"/>
  <c r="FA13" i="10"/>
  <c r="EZ13" i="10"/>
  <c r="EY13" i="10"/>
  <c r="EX13" i="10"/>
  <c r="EW13" i="10"/>
  <c r="EV13" i="10"/>
  <c r="EU13" i="10"/>
  <c r="ET13" i="10"/>
  <c r="ES13" i="10"/>
  <c r="ER13" i="10"/>
  <c r="EQ13" i="10"/>
  <c r="EP13" i="10"/>
  <c r="EO13" i="10"/>
  <c r="EN13" i="10"/>
  <c r="EM13" i="10"/>
  <c r="EL13" i="10"/>
  <c r="EK13" i="10"/>
  <c r="EJ13" i="10"/>
  <c r="EI13" i="10"/>
  <c r="EH13" i="10"/>
  <c r="EG13" i="10"/>
  <c r="EF13" i="10"/>
  <c r="EE13" i="10"/>
  <c r="ED13" i="10"/>
  <c r="EC13" i="10"/>
  <c r="EB13" i="10"/>
  <c r="EA13" i="10"/>
  <c r="DZ13" i="10"/>
  <c r="DY13" i="10"/>
  <c r="FL258" i="7"/>
  <c r="FK258" i="7"/>
  <c r="FJ258" i="7"/>
  <c r="FI258" i="7"/>
  <c r="FH258" i="7"/>
  <c r="FG258" i="7"/>
  <c r="FF258" i="7"/>
  <c r="FE258" i="7"/>
  <c r="FD258" i="7"/>
  <c r="FC258" i="7"/>
  <c r="FB258" i="7"/>
  <c r="FA258" i="7"/>
  <c r="EZ258" i="7"/>
  <c r="EY258" i="7"/>
  <c r="EX258" i="7"/>
  <c r="EW258" i="7"/>
  <c r="EV258" i="7"/>
  <c r="EU258" i="7"/>
  <c r="ET258" i="7"/>
  <c r="ES258" i="7"/>
  <c r="ER258" i="7"/>
  <c r="EQ258" i="7"/>
  <c r="EP258" i="7"/>
  <c r="EO258" i="7"/>
  <c r="EN258" i="7"/>
  <c r="EM258" i="7"/>
  <c r="EL258" i="7"/>
  <c r="EK258" i="7"/>
  <c r="EJ258" i="7"/>
  <c r="EI258" i="7"/>
  <c r="EH258" i="7"/>
  <c r="EG258" i="7"/>
  <c r="EF258" i="7"/>
  <c r="EE258" i="7"/>
  <c r="ED258" i="7"/>
  <c r="EC258" i="7"/>
  <c r="EB258" i="7"/>
  <c r="EA258" i="7"/>
  <c r="DZ258" i="7"/>
  <c r="DY258" i="7"/>
</calcChain>
</file>

<file path=xl/sharedStrings.xml><?xml version="1.0" encoding="utf-8"?>
<sst xmlns="http://schemas.openxmlformats.org/spreadsheetml/2006/main" count="20174" uniqueCount="993">
  <si>
    <t>mite Gall</t>
  </si>
  <si>
    <t>Acari</t>
  </si>
  <si>
    <t>Eriophyidae</t>
  </si>
  <si>
    <t>Aceria</t>
  </si>
  <si>
    <t>parapopuli</t>
  </si>
  <si>
    <t>2000GW</t>
  </si>
  <si>
    <t>mite gall</t>
  </si>
  <si>
    <t>2001GW</t>
  </si>
  <si>
    <t>Mite gall</t>
  </si>
  <si>
    <t>2002GW</t>
  </si>
  <si>
    <t>Mite Gall</t>
  </si>
  <si>
    <t>2003GW</t>
  </si>
  <si>
    <t>red Mite</t>
  </si>
  <si>
    <t>Erythraeidae</t>
  </si>
  <si>
    <t>red mite</t>
  </si>
  <si>
    <t>Red mite</t>
  </si>
  <si>
    <t>Red Mite</t>
  </si>
  <si>
    <t>Araneus</t>
  </si>
  <si>
    <t>Araneae</t>
  </si>
  <si>
    <t>Araneidae</t>
  </si>
  <si>
    <t>yellow/wh Araneidae: Araniella</t>
  </si>
  <si>
    <t>Araniella</t>
  </si>
  <si>
    <t>Araneid Metapeira</t>
  </si>
  <si>
    <t>Metapeira</t>
  </si>
  <si>
    <t>Metapeira or/red/blk/wh spid.</t>
  </si>
  <si>
    <t>Metazygia wittfeldae</t>
  </si>
  <si>
    <t>Metazygia</t>
  </si>
  <si>
    <t>wittfeldae</t>
  </si>
  <si>
    <t>Araneid Neoscona</t>
  </si>
  <si>
    <t>Neoscona</t>
  </si>
  <si>
    <t>Araneid</t>
  </si>
  <si>
    <t>Clubionid Chiracanthium</t>
  </si>
  <si>
    <t>Clubionidae</t>
  </si>
  <si>
    <t>Chiracanthium</t>
  </si>
  <si>
    <t>Blk/wht Clubionid</t>
  </si>
  <si>
    <t>Orange Clubionid</t>
  </si>
  <si>
    <t>wht/brn Clubionid</t>
  </si>
  <si>
    <t>Dictynid Dictyna</t>
  </si>
  <si>
    <t>Dictynidae</t>
  </si>
  <si>
    <t>Dictyna</t>
  </si>
  <si>
    <t>Lycosidae</t>
  </si>
  <si>
    <t>wh.cream bl. Wolf Spider</t>
  </si>
  <si>
    <t>Wolf spider</t>
  </si>
  <si>
    <t>Oxyopidae Oxyopes</t>
  </si>
  <si>
    <t>Oxyopidae</t>
  </si>
  <si>
    <t>Oxyopes</t>
  </si>
  <si>
    <t>Philodromidae</t>
  </si>
  <si>
    <t>Philodromus</t>
  </si>
  <si>
    <t>1?</t>
  </si>
  <si>
    <t>blk/brn Salticid (Bredana)</t>
  </si>
  <si>
    <t>Salticidae</t>
  </si>
  <si>
    <t>Bredana</t>
  </si>
  <si>
    <t>Salticid Bredana</t>
  </si>
  <si>
    <t>Salticid Corythalia</t>
  </si>
  <si>
    <t>Corythalia</t>
  </si>
  <si>
    <t>bronze salticid</t>
  </si>
  <si>
    <t>Metacyrba</t>
  </si>
  <si>
    <t>Bronze salticid</t>
  </si>
  <si>
    <t>Bronze Salticid (Metaphidippus)</t>
  </si>
  <si>
    <t>Metaphidippus</t>
  </si>
  <si>
    <t>grey Salticid w/blk spots (Metaphidippus)</t>
  </si>
  <si>
    <t>Salticid Paradamoetus</t>
  </si>
  <si>
    <t>Paradamoetus</t>
  </si>
  <si>
    <t>Salticid Phidippus</t>
  </si>
  <si>
    <t>Phidippus</t>
  </si>
  <si>
    <t>Zebra Salticid (Salticus scenicus)</t>
  </si>
  <si>
    <t>Salticus</t>
  </si>
  <si>
    <t>scenicus</t>
  </si>
  <si>
    <t>Salticid Salticus wh/yellow</t>
  </si>
  <si>
    <t>bl. Salticid w/red Legs</t>
  </si>
  <si>
    <t>Talavera</t>
  </si>
  <si>
    <t>black salticid red legs</t>
  </si>
  <si>
    <t>Black Salt. With Red Legs</t>
  </si>
  <si>
    <t>black Salticid</t>
  </si>
  <si>
    <t>white Salticid</t>
  </si>
  <si>
    <t>red bl. Wh.brn. Salticid</t>
  </si>
  <si>
    <t>brn. Salticid</t>
  </si>
  <si>
    <t>bl. Wh. Salticid</t>
  </si>
  <si>
    <t>bl.brn.wh. Salticid</t>
  </si>
  <si>
    <t>Bronze Salticid</t>
  </si>
  <si>
    <t>black/brown/white salticid</t>
  </si>
  <si>
    <t>black/gray salticid</t>
  </si>
  <si>
    <t>black/white salticid</t>
  </si>
  <si>
    <t>brown salticid</t>
  </si>
  <si>
    <t xml:space="preserve"> </t>
  </si>
  <si>
    <t>white salticid</t>
  </si>
  <si>
    <t>B.b.w. Salticid</t>
  </si>
  <si>
    <t>Brown salticid</t>
  </si>
  <si>
    <t>blk/brn/wh Theridiid</t>
  </si>
  <si>
    <t>Theridiidae</t>
  </si>
  <si>
    <t>brn/red abd Theridiid</t>
  </si>
  <si>
    <t>brn. Crab Spider</t>
  </si>
  <si>
    <t>Thomisidae</t>
  </si>
  <si>
    <t>Misumenops</t>
  </si>
  <si>
    <t>grn.wh. Crab Spider</t>
  </si>
  <si>
    <t>green crab spider w/ striped legs</t>
  </si>
  <si>
    <t>green/white crab spider</t>
  </si>
  <si>
    <t>Green crab spider</t>
  </si>
  <si>
    <t>Green Crab Spider</t>
  </si>
  <si>
    <t>or.bl.wh. Crab Spider</t>
  </si>
  <si>
    <t>orange Crab Spider</t>
  </si>
  <si>
    <t>black/white crab spider</t>
  </si>
  <si>
    <t>yellow crab spider</t>
  </si>
  <si>
    <t>Brown crab spider</t>
  </si>
  <si>
    <t>brown Crab Spider</t>
  </si>
  <si>
    <t>green Thomisid</t>
  </si>
  <si>
    <t>Coleoptera</t>
  </si>
  <si>
    <t>Ant-like Beetle</t>
  </si>
  <si>
    <t>Anthicidae</t>
  </si>
  <si>
    <t>Anthicid</t>
  </si>
  <si>
    <t>brown Anthicid</t>
  </si>
  <si>
    <t>Stem borer</t>
  </si>
  <si>
    <t>Buprestidae</t>
  </si>
  <si>
    <t>bronze/silver metalic wood boring beetle</t>
  </si>
  <si>
    <t>stem borer</t>
  </si>
  <si>
    <t>Stem Borer</t>
  </si>
  <si>
    <t>brn/tan striped Cantharid</t>
  </si>
  <si>
    <t>Cantharidae</t>
  </si>
  <si>
    <t>Chrysomela confluens</t>
  </si>
  <si>
    <t>Chrysomelidae</t>
  </si>
  <si>
    <t>Chrysomela</t>
  </si>
  <si>
    <t>confluens</t>
  </si>
  <si>
    <t>red/blue chrysomelid</t>
  </si>
  <si>
    <t>bronze flea beetle</t>
  </si>
  <si>
    <t>Blue/Metallic Flea Beetle</t>
  </si>
  <si>
    <t>brown Chrysomelid</t>
  </si>
  <si>
    <t>Colt beetle (Eumolpinae)</t>
  </si>
  <si>
    <t>brn. Tiger beetle</t>
  </si>
  <si>
    <t>Cicindellidae</t>
  </si>
  <si>
    <t>brown tiger beetle (coll.)</t>
  </si>
  <si>
    <t>Cleridae</t>
  </si>
  <si>
    <t>bl. Gray Clerid</t>
  </si>
  <si>
    <t>grey/black clarid</t>
  </si>
  <si>
    <t>Grey/black clerid</t>
  </si>
  <si>
    <t>Black Clerid</t>
  </si>
  <si>
    <t>Brown clerid</t>
  </si>
  <si>
    <t>Adalia bipunctata</t>
  </si>
  <si>
    <t>Coccinellidae</t>
  </si>
  <si>
    <t>Adalia</t>
  </si>
  <si>
    <t>bipunctata</t>
  </si>
  <si>
    <t>2spot LBB</t>
  </si>
  <si>
    <t>adalia bipunctata</t>
  </si>
  <si>
    <t>C. septum punctata</t>
  </si>
  <si>
    <t>Coccinella</t>
  </si>
  <si>
    <t>septum</t>
  </si>
  <si>
    <t>Coccinella septum punctata</t>
  </si>
  <si>
    <t>bronco beetle</t>
  </si>
  <si>
    <t>Cryptolaemus</t>
  </si>
  <si>
    <t>Bronco beetle</t>
  </si>
  <si>
    <t>Bronco Beetle</t>
  </si>
  <si>
    <t>Harmonia</t>
  </si>
  <si>
    <t>axyridis</t>
  </si>
  <si>
    <t>Many-spotted LBB</t>
  </si>
  <si>
    <t>many spotted lady bird beetle</t>
  </si>
  <si>
    <t>Many spotted lbb</t>
  </si>
  <si>
    <t>Many spotted LBB</t>
  </si>
  <si>
    <t>Hippodamia convergens</t>
  </si>
  <si>
    <t>Hippodamia</t>
  </si>
  <si>
    <t>convergens</t>
  </si>
  <si>
    <t>hippodamia convergens</t>
  </si>
  <si>
    <t>Scymnus</t>
  </si>
  <si>
    <t>LBB No Spots</t>
  </si>
  <si>
    <t xml:space="preserve">           </t>
  </si>
  <si>
    <t>no spotted lady bird beetle</t>
  </si>
  <si>
    <t>blk/wh Coccinellid</t>
  </si>
  <si>
    <t>black Weevil</t>
  </si>
  <si>
    <t>Cuculionidae</t>
  </si>
  <si>
    <t>brn/wh striped Weevil Microtyphius</t>
  </si>
  <si>
    <t>Curculionidae</t>
  </si>
  <si>
    <t>Microtyphius</t>
  </si>
  <si>
    <t>large grey/black weevil (coll.)</t>
  </si>
  <si>
    <t>Black weevil</t>
  </si>
  <si>
    <t>Otiorhynchinae</t>
  </si>
  <si>
    <t>blk/brn/wh Curculionid</t>
  </si>
  <si>
    <t>Black Weevil</t>
  </si>
  <si>
    <t>little brown Weevil</t>
  </si>
  <si>
    <t>Dermestid</t>
  </si>
  <si>
    <t>Dermestidae</t>
  </si>
  <si>
    <t>Lampyridae</t>
  </si>
  <si>
    <t>lightning beetle</t>
  </si>
  <si>
    <t>Lampyrid</t>
  </si>
  <si>
    <t>Lightning Beetle</t>
  </si>
  <si>
    <t>Melyridae</t>
  </si>
  <si>
    <t>green or. Melyrid</t>
  </si>
  <si>
    <t>flea beetle blue metalic</t>
  </si>
  <si>
    <t>red/black melyrid</t>
  </si>
  <si>
    <t>Green/Red Melyrid</t>
  </si>
  <si>
    <t>Grey/Black melyrid</t>
  </si>
  <si>
    <t>Grey/Bl Melyrid</t>
  </si>
  <si>
    <t>Red/Bl Melyrid</t>
  </si>
  <si>
    <t>Red/Green Melyrid</t>
  </si>
  <si>
    <t>black beetle w/ tail (in collection)</t>
  </si>
  <si>
    <t>Mordellidae</t>
  </si>
  <si>
    <t>blk beetle w/tail</t>
  </si>
  <si>
    <t>Brown Mordellid</t>
  </si>
  <si>
    <t>scarab beetle (mel. spp. 1)</t>
  </si>
  <si>
    <t>Scarabaeidae</t>
  </si>
  <si>
    <t>bl. Beetle w/sqr. Elytra</t>
  </si>
  <si>
    <t>Silphidae</t>
  </si>
  <si>
    <t>Silphid</t>
  </si>
  <si>
    <t>Tenebrionidae</t>
  </si>
  <si>
    <t>Forficulidae</t>
  </si>
  <si>
    <t>Dermaptera</t>
  </si>
  <si>
    <t>forficulid</t>
  </si>
  <si>
    <t>Forficulid</t>
  </si>
  <si>
    <t>stem galler</t>
  </si>
  <si>
    <t>Diptera</t>
  </si>
  <si>
    <t>Agromyzidae</t>
  </si>
  <si>
    <t>Hexomyza</t>
  </si>
  <si>
    <t>schineri</t>
  </si>
  <si>
    <t>Stem galler</t>
  </si>
  <si>
    <t>Stem Galler</t>
  </si>
  <si>
    <t>Tiny T-Dip Agromyzid</t>
  </si>
  <si>
    <t>Metallic Anthomyiid</t>
  </si>
  <si>
    <t>Anthomyiidae</t>
  </si>
  <si>
    <t>Long, thin Dip Bibionid</t>
  </si>
  <si>
    <t>Bibionidae</t>
  </si>
  <si>
    <t>Bombyliid</t>
  </si>
  <si>
    <t>Bombyliidae</t>
  </si>
  <si>
    <t>Calliphoridae</t>
  </si>
  <si>
    <t>Ceratapogonidae</t>
  </si>
  <si>
    <t>Punkie</t>
  </si>
  <si>
    <t>punky</t>
  </si>
  <si>
    <t>Ceratopoginid</t>
  </si>
  <si>
    <t>Ceratopogonidae</t>
  </si>
  <si>
    <t>midge</t>
  </si>
  <si>
    <t>Chironomidae</t>
  </si>
  <si>
    <t>Midge</t>
  </si>
  <si>
    <t>Black Chloropid</t>
  </si>
  <si>
    <t>Chloropidae</t>
  </si>
  <si>
    <t>chyronomid</t>
  </si>
  <si>
    <t>dance fly</t>
  </si>
  <si>
    <t>Empididae</t>
  </si>
  <si>
    <t>Dancefly</t>
  </si>
  <si>
    <t>Dance fly</t>
  </si>
  <si>
    <t>Green Dance Fly</t>
  </si>
  <si>
    <t>Encyrtidae</t>
  </si>
  <si>
    <t>Halictidae</t>
  </si>
  <si>
    <t>Muscidae</t>
  </si>
  <si>
    <t>Tangerine dip</t>
  </si>
  <si>
    <t>muscid</t>
  </si>
  <si>
    <t>tangerine diptera</t>
  </si>
  <si>
    <t>Tangerine dip.</t>
  </si>
  <si>
    <t>T-Dip Muscid</t>
  </si>
  <si>
    <t>Bl. Wh. Ottitid</t>
  </si>
  <si>
    <t>Ottitidae</t>
  </si>
  <si>
    <t>ottitid</t>
  </si>
  <si>
    <t>Phorid</t>
  </si>
  <si>
    <t>Phoridae</t>
  </si>
  <si>
    <t>phorid</t>
  </si>
  <si>
    <t>Sciarid</t>
  </si>
  <si>
    <t>Sciaridae</t>
  </si>
  <si>
    <t>syrphid adult</t>
  </si>
  <si>
    <t>Syphidae</t>
  </si>
  <si>
    <t>4?</t>
  </si>
  <si>
    <t>Syrphidae</t>
  </si>
  <si>
    <t>Syrphid</t>
  </si>
  <si>
    <t>Yell/Blk Syrphid</t>
  </si>
  <si>
    <t>Tachynid</t>
  </si>
  <si>
    <t>Tachynidae</t>
  </si>
  <si>
    <t>Tephritid</t>
  </si>
  <si>
    <t>Tephritidae</t>
  </si>
  <si>
    <t>threviid</t>
  </si>
  <si>
    <t>Therevidae</t>
  </si>
  <si>
    <t>Tingidae</t>
  </si>
  <si>
    <t>Hemiptera</t>
  </si>
  <si>
    <t>antevolens</t>
  </si>
  <si>
    <t>Anthocorus</t>
  </si>
  <si>
    <t>Anthocoridae</t>
  </si>
  <si>
    <t>anthocorid</t>
  </si>
  <si>
    <t>Aphididae</t>
  </si>
  <si>
    <t>Chaitophorus</t>
  </si>
  <si>
    <t>Chaitophorus populicola</t>
  </si>
  <si>
    <t>populicola</t>
  </si>
  <si>
    <t>Green Chaitophorus</t>
  </si>
  <si>
    <t>popullellus</t>
  </si>
  <si>
    <t xml:space="preserve">green chaitophorus </t>
  </si>
  <si>
    <t>P. betae</t>
  </si>
  <si>
    <t>Pemphigus</t>
  </si>
  <si>
    <t>betae</t>
  </si>
  <si>
    <t>pemphagus betae</t>
  </si>
  <si>
    <t>Pemphigus betae</t>
  </si>
  <si>
    <t>Pemphigus populicaulis (F)</t>
  </si>
  <si>
    <t>populicaulis</t>
  </si>
  <si>
    <t>P. populiglobuli</t>
  </si>
  <si>
    <t>populiglobuli</t>
  </si>
  <si>
    <t>pemphigus populiglobuli</t>
  </si>
  <si>
    <t>Pemphigus populiglobuli (N)</t>
  </si>
  <si>
    <t>P. populitransversus</t>
  </si>
  <si>
    <t>populitransversus</t>
  </si>
  <si>
    <t>pemphigus populitransversus</t>
  </si>
  <si>
    <t>Pemphigus populitranversus (F)</t>
  </si>
  <si>
    <t>Pemphigus populitransversus</t>
  </si>
  <si>
    <t>P. Leaf Fold</t>
  </si>
  <si>
    <t>Thecabius</t>
  </si>
  <si>
    <t>populicondupifolius</t>
  </si>
  <si>
    <t>leaf fold gall</t>
  </si>
  <si>
    <t>Thecabius populicondupifolius</t>
  </si>
  <si>
    <t>populimonilis</t>
  </si>
  <si>
    <t>thecabius gall</t>
  </si>
  <si>
    <t>Thecabius populimonilis</t>
  </si>
  <si>
    <t>Brown Froghopper</t>
  </si>
  <si>
    <t>Cercopidae</t>
  </si>
  <si>
    <t>brown frog hopper</t>
  </si>
  <si>
    <t>spiddle bug</t>
  </si>
  <si>
    <t>Brown froghopper</t>
  </si>
  <si>
    <t>brown Froghopper</t>
  </si>
  <si>
    <t>Cicadellidae</t>
  </si>
  <si>
    <t>Gypona</t>
  </si>
  <si>
    <t>Fisheye Leafhopper</t>
  </si>
  <si>
    <t>Green Leafhopper brn. Wings</t>
  </si>
  <si>
    <t>Turquoise Leafhopper</t>
  </si>
  <si>
    <t>Orange Leafhopper</t>
  </si>
  <si>
    <t>Mottled Leafhopper</t>
  </si>
  <si>
    <t>Green Leafhopper</t>
  </si>
  <si>
    <t>gray Leafhopper</t>
  </si>
  <si>
    <t>brn. Leafhopper ssT</t>
  </si>
  <si>
    <t>multi-colored Leafhopper</t>
  </si>
  <si>
    <t xml:space="preserve">brn. Leafhopper </t>
  </si>
  <si>
    <t>wh. Leafhopper</t>
  </si>
  <si>
    <t>big grn. Leafhopper</t>
  </si>
  <si>
    <t>Big Brown Leafhopper</t>
  </si>
  <si>
    <t>brown leaf hopper</t>
  </si>
  <si>
    <t>brown mottled leaf hopper</t>
  </si>
  <si>
    <t>fish eye leaf hopper</t>
  </si>
  <si>
    <t>green leaf hopper</t>
  </si>
  <si>
    <t>green/brown leaf hopper</t>
  </si>
  <si>
    <t>grey leaf hopper</t>
  </si>
  <si>
    <t>orange leaf hopper</t>
  </si>
  <si>
    <t>turquoise leaf hopper</t>
  </si>
  <si>
    <t>Fish-eye Leafhopper</t>
  </si>
  <si>
    <t>Green/brown Leafhopper</t>
  </si>
  <si>
    <t>Grey Leafhopper</t>
  </si>
  <si>
    <t>Bronze Leafhopper</t>
  </si>
  <si>
    <t>bronze leafhopper w/ clear b</t>
  </si>
  <si>
    <t>brown Leafhopper</t>
  </si>
  <si>
    <t>Brn/Mottled Leafhopper</t>
  </si>
  <si>
    <t>Giant Green Leafhopper</t>
  </si>
  <si>
    <t>Gray Leafhopper</t>
  </si>
  <si>
    <t>Grn/Brn Leafhopper</t>
  </si>
  <si>
    <t>Grey Mottled Leafhopper</t>
  </si>
  <si>
    <t>Grn/Brn leafhopper</t>
  </si>
  <si>
    <t>Multicolored Leafhopper</t>
  </si>
  <si>
    <t>Turquiose Leafhopper</t>
  </si>
  <si>
    <t>Cixiidae</t>
  </si>
  <si>
    <t>gray Cixiid</t>
  </si>
  <si>
    <t>Grey Cixiid</t>
  </si>
  <si>
    <t>wooly scales colony</t>
  </si>
  <si>
    <t>Diaspididae</t>
  </si>
  <si>
    <t>Lepidosaphes</t>
  </si>
  <si>
    <t>ulmi</t>
  </si>
  <si>
    <t>Wooly Scales</t>
  </si>
  <si>
    <t>Lygaeidae</t>
  </si>
  <si>
    <t>black Lygaeid</t>
  </si>
  <si>
    <t>2?</t>
  </si>
  <si>
    <t>Green Treehopper</t>
  </si>
  <si>
    <t>Membracidae</t>
  </si>
  <si>
    <t>Brown Treehopper</t>
  </si>
  <si>
    <t>Crm/Brn Mirid: Ceratocapsus</t>
  </si>
  <si>
    <t>Miridae</t>
  </si>
  <si>
    <t>Ceratocapsus</t>
  </si>
  <si>
    <t>brn. Black Mirid</t>
  </si>
  <si>
    <t>brn. Mirid</t>
  </si>
  <si>
    <t>black/white mirid</t>
  </si>
  <si>
    <t>brown mirid</t>
  </si>
  <si>
    <t>brown/tan mirid</t>
  </si>
  <si>
    <t>green mirid</t>
  </si>
  <si>
    <t>Brown mirid</t>
  </si>
  <si>
    <t>Green mirid</t>
  </si>
  <si>
    <t>Brown Mirid</t>
  </si>
  <si>
    <t>Grey Mirid</t>
  </si>
  <si>
    <t>or/wh/green Mirid</t>
  </si>
  <si>
    <t>nabid</t>
  </si>
  <si>
    <t>Nabidae</t>
  </si>
  <si>
    <t>brown Nabid</t>
  </si>
  <si>
    <t>Apactitecus</t>
  </si>
  <si>
    <t>Pentatomidae</t>
  </si>
  <si>
    <t>Apateticus</t>
  </si>
  <si>
    <t>Brachymena</t>
  </si>
  <si>
    <t>Brochymena</t>
  </si>
  <si>
    <t>brochymena</t>
  </si>
  <si>
    <t>Euschistus</t>
  </si>
  <si>
    <t>Podisus</t>
  </si>
  <si>
    <t xml:space="preserve">podisus </t>
  </si>
  <si>
    <t>Thyanta</t>
  </si>
  <si>
    <t>Reduviidae</t>
  </si>
  <si>
    <t>Phymata</t>
  </si>
  <si>
    <t>Ambush bug: Phymata</t>
  </si>
  <si>
    <t>Zelus</t>
  </si>
  <si>
    <t>Red Reduviid nymph</t>
  </si>
  <si>
    <t>Rhopalidae</t>
  </si>
  <si>
    <t xml:space="preserve">Leptocoris </t>
  </si>
  <si>
    <t>trivittatus</t>
  </si>
  <si>
    <t>Boxelder bug</t>
  </si>
  <si>
    <t>sm.bl. Rhopalid</t>
  </si>
  <si>
    <t>box elder bug</t>
  </si>
  <si>
    <t>brown rhopalid</t>
  </si>
  <si>
    <t>BEB</t>
  </si>
  <si>
    <t>brn. Scutellerid</t>
  </si>
  <si>
    <t>Scutelleridae</t>
  </si>
  <si>
    <t>Tingid</t>
  </si>
  <si>
    <t>tingid</t>
  </si>
  <si>
    <t>Andrenid</t>
  </si>
  <si>
    <t>Hymenoptera</t>
  </si>
  <si>
    <t>Andrenidae</t>
  </si>
  <si>
    <t>andrenid</t>
  </si>
  <si>
    <t>Apidae</t>
  </si>
  <si>
    <t>Braconidae</t>
  </si>
  <si>
    <t>Braconid</t>
  </si>
  <si>
    <t>Aphidinae</t>
  </si>
  <si>
    <t>3?</t>
  </si>
  <si>
    <t>braconid</t>
  </si>
  <si>
    <t>Aphidiinae</t>
  </si>
  <si>
    <t>Black braconid</t>
  </si>
  <si>
    <t>Braconid w/ long antennae</t>
  </si>
  <si>
    <t>or/black Braconid</t>
  </si>
  <si>
    <t>5?</t>
  </si>
  <si>
    <t>Chalcid</t>
  </si>
  <si>
    <t>Chalcidae</t>
  </si>
  <si>
    <t>Dryinid</t>
  </si>
  <si>
    <t>Dryinidae</t>
  </si>
  <si>
    <t>bl. Pudgy Chalcid</t>
  </si>
  <si>
    <t>black pudgy calcid</t>
  </si>
  <si>
    <t>Black pudgy chalcid</t>
  </si>
  <si>
    <t>BP Chalcid</t>
  </si>
  <si>
    <t>Encyrtid</t>
  </si>
  <si>
    <t>Black Eulophid</t>
  </si>
  <si>
    <t>Eulophidae</t>
  </si>
  <si>
    <t>Eulophid</t>
  </si>
  <si>
    <t>Eupelmidae</t>
  </si>
  <si>
    <t>Eupelmid</t>
  </si>
  <si>
    <t>Eurytomid</t>
  </si>
  <si>
    <t>Eurytomidae</t>
  </si>
  <si>
    <t>Formicidae</t>
  </si>
  <si>
    <t>Camponotus</t>
  </si>
  <si>
    <t>camponotus red/black</t>
  </si>
  <si>
    <t>red/bl Camponotus</t>
  </si>
  <si>
    <t>Formica</t>
  </si>
  <si>
    <t>Formica propinqua</t>
  </si>
  <si>
    <t>propinqua</t>
  </si>
  <si>
    <t>Formica sp.1</t>
  </si>
  <si>
    <t>formica spp.2</t>
  </si>
  <si>
    <t>Formica sp. 1</t>
  </si>
  <si>
    <t>Tetramorium</t>
  </si>
  <si>
    <t>caespitum</t>
  </si>
  <si>
    <t>Myrmecine ant</t>
  </si>
  <si>
    <t>myrmacine ant</t>
  </si>
  <si>
    <t>Halictid</t>
  </si>
  <si>
    <t>Orange ichneumonid</t>
  </si>
  <si>
    <t>Ichnemonidae</t>
  </si>
  <si>
    <t>Ichneumonidae</t>
  </si>
  <si>
    <t>Brn. Red Ichneumonid</t>
  </si>
  <si>
    <t>blk Ichneumonid w/or legs</t>
  </si>
  <si>
    <t>Ichneumonid</t>
  </si>
  <si>
    <t>or/black Ichneumonid</t>
  </si>
  <si>
    <t>long, thin Mymarid: Stephanodes</t>
  </si>
  <si>
    <t>Mymaridae</t>
  </si>
  <si>
    <t>Stephanodes</t>
  </si>
  <si>
    <t>Mymarid</t>
  </si>
  <si>
    <t>Pteromalid</t>
  </si>
  <si>
    <t>Pteromalidae</t>
  </si>
  <si>
    <t>bl. Red Sphecid</t>
  </si>
  <si>
    <t>Sphecidae</t>
  </si>
  <si>
    <t>Free-feeding Sawfly</t>
  </si>
  <si>
    <t>Tenthredinidae</t>
  </si>
  <si>
    <t>Nematus</t>
  </si>
  <si>
    <t>Phyllocolpa</t>
  </si>
  <si>
    <t>Phllocolpa</t>
  </si>
  <si>
    <t>phyllocolpa gall</t>
  </si>
  <si>
    <t>Vespidae</t>
  </si>
  <si>
    <t>Vespid</t>
  </si>
  <si>
    <t>Gelechiid</t>
  </si>
  <si>
    <t>Lepidoptera</t>
  </si>
  <si>
    <t>Gelechiidae</t>
  </si>
  <si>
    <t>Anacampsis</t>
  </si>
  <si>
    <t>niveopulvella</t>
  </si>
  <si>
    <t>tip roller</t>
  </si>
  <si>
    <t>Leaf roller</t>
  </si>
  <si>
    <t>Leaf Roller</t>
  </si>
  <si>
    <t>Fall Cankerworm</t>
  </si>
  <si>
    <t>Geometridae</t>
  </si>
  <si>
    <t>Alsophila</t>
  </si>
  <si>
    <t>pometaria</t>
  </si>
  <si>
    <t>Alsophila pometaria</t>
  </si>
  <si>
    <t>geometrid</t>
  </si>
  <si>
    <t>Green Geometrid</t>
  </si>
  <si>
    <t>serpentine Leaf Mine</t>
  </si>
  <si>
    <t>Gracillaridae</t>
  </si>
  <si>
    <t>Phyllocnistis</t>
  </si>
  <si>
    <t>serpentine leaf miner</t>
  </si>
  <si>
    <t>Serpentine lm</t>
  </si>
  <si>
    <t>Serpentine Leaf Mine</t>
  </si>
  <si>
    <t>Lyonetiidae</t>
  </si>
  <si>
    <t>Paraleucoptera</t>
  </si>
  <si>
    <t>albella</t>
  </si>
  <si>
    <t>Blotch mine</t>
  </si>
  <si>
    <t>blotch miner</t>
  </si>
  <si>
    <t>Blotch Mine</t>
  </si>
  <si>
    <t>Noctuidae</t>
  </si>
  <si>
    <t>Noctuid</t>
  </si>
  <si>
    <t>Leaf Tier</t>
  </si>
  <si>
    <t>Tortricidae</t>
  </si>
  <si>
    <t>Gypsonoma</t>
  </si>
  <si>
    <t>haimbachiana</t>
  </si>
  <si>
    <t xml:space="preserve">leaf tier </t>
  </si>
  <si>
    <t>Leaf tier</t>
  </si>
  <si>
    <t>Leaf roll Tortricid</t>
  </si>
  <si>
    <t>multi-leaf tier</t>
  </si>
  <si>
    <t>side leaf roller</t>
  </si>
  <si>
    <t>6?</t>
  </si>
  <si>
    <t>Spot blotch</t>
  </si>
  <si>
    <t>Spot Blotch</t>
  </si>
  <si>
    <t>Jumping Bristletail</t>
  </si>
  <si>
    <t>Microcoryphia</t>
  </si>
  <si>
    <t>Neuroptera</t>
  </si>
  <si>
    <t>Chrysopidae</t>
  </si>
  <si>
    <t>green Chrysopid</t>
  </si>
  <si>
    <t xml:space="preserve">green crysopid </t>
  </si>
  <si>
    <t>Green chrysopid</t>
  </si>
  <si>
    <t>green Lacewing</t>
  </si>
  <si>
    <t>Snakefly</t>
  </si>
  <si>
    <t>Raphidiidae</t>
  </si>
  <si>
    <t>snake fly</t>
  </si>
  <si>
    <t>Odonata</t>
  </si>
  <si>
    <t>Coenagrionidae</t>
  </si>
  <si>
    <t>Argia</t>
  </si>
  <si>
    <t>blue Damselfly</t>
  </si>
  <si>
    <t>coenagrionid</t>
  </si>
  <si>
    <t>Coenagrionid</t>
  </si>
  <si>
    <t>Daddy long legs</t>
  </si>
  <si>
    <t>Opiliones</t>
  </si>
  <si>
    <t>Order</t>
  </si>
  <si>
    <t>Family</t>
  </si>
  <si>
    <t>Genera</t>
  </si>
  <si>
    <t>Species</t>
  </si>
  <si>
    <t>OO31</t>
  </si>
  <si>
    <t>KSCR-1</t>
  </si>
  <si>
    <t>TP-6</t>
  </si>
  <si>
    <t>TP-4</t>
  </si>
  <si>
    <t>KH-8</t>
  </si>
  <si>
    <t>TP-3</t>
  </si>
  <si>
    <t>TP-5</t>
  </si>
  <si>
    <t>H-14</t>
  </si>
  <si>
    <t>H-17</t>
  </si>
  <si>
    <t>HM-1</t>
  </si>
  <si>
    <t>WSU-6</t>
  </si>
  <si>
    <t>MH-2</t>
  </si>
  <si>
    <t>H-10</t>
  </si>
  <si>
    <t>NUN</t>
  </si>
  <si>
    <t>RL-6</t>
  </si>
  <si>
    <t>HE-1</t>
  </si>
  <si>
    <t>HE-2</t>
  </si>
  <si>
    <t>T-48</t>
  </si>
  <si>
    <t>HE-8</t>
  </si>
  <si>
    <t>HE-10</t>
  </si>
  <si>
    <t>WC-5</t>
  </si>
  <si>
    <t>T-21</t>
  </si>
  <si>
    <t>XSU-1</t>
  </si>
  <si>
    <t>RM-2</t>
  </si>
  <si>
    <t>T-15</t>
  </si>
  <si>
    <t>Genus</t>
  </si>
  <si>
    <t>TP-1</t>
  </si>
  <si>
    <t>TP-2</t>
  </si>
  <si>
    <t>EC-2</t>
  </si>
  <si>
    <t>NUL</t>
  </si>
  <si>
    <t>WC-3</t>
  </si>
  <si>
    <t>WC-4</t>
  </si>
  <si>
    <t>WH-3</t>
  </si>
  <si>
    <t>H17</t>
  </si>
  <si>
    <t>fre1</t>
  </si>
  <si>
    <t>fre2</t>
  </si>
  <si>
    <t>fre3</t>
  </si>
  <si>
    <t>fre4</t>
  </si>
  <si>
    <t>fre5</t>
  </si>
  <si>
    <t>fre6</t>
  </si>
  <si>
    <t>fre7</t>
  </si>
  <si>
    <t>fre8</t>
  </si>
  <si>
    <t>fre9</t>
  </si>
  <si>
    <t>fre10</t>
  </si>
  <si>
    <t>fone1</t>
  </si>
  <si>
    <t>fone2</t>
  </si>
  <si>
    <t>fone3</t>
  </si>
  <si>
    <t>fone4</t>
  </si>
  <si>
    <t>fone5</t>
  </si>
  <si>
    <t>fone6</t>
  </si>
  <si>
    <t>fone7</t>
  </si>
  <si>
    <t>fone8</t>
  </si>
  <si>
    <t>fone9</t>
  </si>
  <si>
    <t>fone10</t>
  </si>
  <si>
    <t>bc1</t>
  </si>
  <si>
    <t>bc2</t>
  </si>
  <si>
    <t>bc3</t>
  </si>
  <si>
    <t>bc4</t>
  </si>
  <si>
    <t>bc5</t>
  </si>
  <si>
    <t>bc6</t>
  </si>
  <si>
    <t>bc7</t>
  </si>
  <si>
    <t>bc8</t>
  </si>
  <si>
    <t>bc9</t>
  </si>
  <si>
    <t>bc10</t>
  </si>
  <si>
    <t>narr1</t>
  </si>
  <si>
    <t>narr2</t>
  </si>
  <si>
    <t>narr3</t>
  </si>
  <si>
    <t>narr4</t>
  </si>
  <si>
    <t>narr5</t>
  </si>
  <si>
    <t>narr6</t>
  </si>
  <si>
    <t>narr7</t>
  </si>
  <si>
    <t>narr8</t>
  </si>
  <si>
    <t>narr9</t>
  </si>
  <si>
    <t>narr10</t>
  </si>
  <si>
    <t>Brn.Wh. Acridid</t>
  </si>
  <si>
    <t>Orthoptera</t>
  </si>
  <si>
    <t>Acrididae</t>
  </si>
  <si>
    <t>Melanoplus</t>
  </si>
  <si>
    <t>sanguinipes</t>
  </si>
  <si>
    <t>Tree Cricket</t>
  </si>
  <si>
    <t>Gryllidae</t>
  </si>
  <si>
    <t>Oecanthus</t>
  </si>
  <si>
    <t>Tettigoniidae</t>
  </si>
  <si>
    <t>Katydid</t>
  </si>
  <si>
    <t>leaf-like Katydid</t>
  </si>
  <si>
    <t>blk/wht Thrip (Aeolothripidae)</t>
  </si>
  <si>
    <t>Thysanoptera</t>
  </si>
  <si>
    <t>Aeolothripidae</t>
  </si>
  <si>
    <t>yellow thrip</t>
  </si>
  <si>
    <t>Thripidae</t>
  </si>
  <si>
    <t>Yellow thrip</t>
  </si>
  <si>
    <t>Yellow Thrip</t>
  </si>
  <si>
    <t>bl. Thrip</t>
  </si>
  <si>
    <t>black thrip</t>
  </si>
  <si>
    <t>black/white thrip</t>
  </si>
  <si>
    <t>Black/white thrip</t>
  </si>
  <si>
    <t>original</t>
  </si>
  <si>
    <t>new</t>
  </si>
  <si>
    <t>fr1_00</t>
  </si>
  <si>
    <t>fr2_00</t>
  </si>
  <si>
    <t>fr3_00</t>
  </si>
  <si>
    <t>fr4_00</t>
  </si>
  <si>
    <t>fr5_00</t>
  </si>
  <si>
    <t>fr6_00</t>
  </si>
  <si>
    <t>fr7_00</t>
  </si>
  <si>
    <t>fr8_00</t>
  </si>
  <si>
    <t>fr9_00</t>
  </si>
  <si>
    <t>fr10_00</t>
  </si>
  <si>
    <t>fo1_00</t>
  </si>
  <si>
    <t>fo2_00</t>
  </si>
  <si>
    <t>fo3_00</t>
  </si>
  <si>
    <t>fo4_00</t>
  </si>
  <si>
    <t>fo5_00</t>
  </si>
  <si>
    <t>fo6_00</t>
  </si>
  <si>
    <t>fo7_00</t>
  </si>
  <si>
    <t>fo8_00</t>
  </si>
  <si>
    <t>fo9_00</t>
  </si>
  <si>
    <t>fo10_00</t>
  </si>
  <si>
    <t>bc1_00</t>
  </si>
  <si>
    <t>bc2_00</t>
  </si>
  <si>
    <t>bc3_00</t>
  </si>
  <si>
    <t>bc4_00</t>
  </si>
  <si>
    <t>bc5_00</t>
  </si>
  <si>
    <t>bc6_00</t>
  </si>
  <si>
    <t>bc7_00</t>
  </si>
  <si>
    <t>bc8_00</t>
  </si>
  <si>
    <t>bc9_00</t>
  </si>
  <si>
    <t>bc10_00</t>
  </si>
  <si>
    <t>na1_00</t>
  </si>
  <si>
    <t>na2_00</t>
  </si>
  <si>
    <t>na3_00</t>
  </si>
  <si>
    <t>na4_00</t>
  </si>
  <si>
    <t>na5_00</t>
  </si>
  <si>
    <t>na6_00</t>
  </si>
  <si>
    <t>na7_00</t>
  </si>
  <si>
    <t>na8_00</t>
  </si>
  <si>
    <t>na9_00</t>
  </si>
  <si>
    <t>na10_00</t>
  </si>
  <si>
    <t>fr1_01</t>
  </si>
  <si>
    <t>fr2_01</t>
  </si>
  <si>
    <t>fr3_01</t>
  </si>
  <si>
    <t>fr4_01</t>
  </si>
  <si>
    <t>fr5_01</t>
  </si>
  <si>
    <t>fr6_01</t>
  </si>
  <si>
    <t>fr7_01</t>
  </si>
  <si>
    <t>fr8_01</t>
  </si>
  <si>
    <t>fr9_01</t>
  </si>
  <si>
    <t>fr10_01</t>
  </si>
  <si>
    <t>fo1_01</t>
  </si>
  <si>
    <t>fo2_01</t>
  </si>
  <si>
    <t>fo3_01</t>
  </si>
  <si>
    <t>fo4_01</t>
  </si>
  <si>
    <t>fo5_01</t>
  </si>
  <si>
    <t>fo6_01</t>
  </si>
  <si>
    <t>fo7_01</t>
  </si>
  <si>
    <t>fo8_01</t>
  </si>
  <si>
    <t>fo9_01</t>
  </si>
  <si>
    <t>fo10_01</t>
  </si>
  <si>
    <t>bc1_01</t>
  </si>
  <si>
    <t>bc2_01</t>
  </si>
  <si>
    <t>bc3_01</t>
  </si>
  <si>
    <t>bc4_01</t>
  </si>
  <si>
    <t>bc5_01</t>
  </si>
  <si>
    <t>bc6_01</t>
  </si>
  <si>
    <t>bc7_01</t>
  </si>
  <si>
    <t>bc8_01</t>
  </si>
  <si>
    <t>bc9_01</t>
  </si>
  <si>
    <t>bc10_01</t>
  </si>
  <si>
    <t>na1_01</t>
  </si>
  <si>
    <t>na2_01</t>
  </si>
  <si>
    <t>na3_01</t>
  </si>
  <si>
    <t>na4_01</t>
  </si>
  <si>
    <t>na5_01</t>
  </si>
  <si>
    <t>na6_01</t>
  </si>
  <si>
    <t>na7_01</t>
  </si>
  <si>
    <t>na8_01</t>
  </si>
  <si>
    <t>na9_01</t>
  </si>
  <si>
    <t>na10_01</t>
  </si>
  <si>
    <t>fr1_02</t>
  </si>
  <si>
    <t>fr2_02</t>
  </si>
  <si>
    <t>fr3_02</t>
  </si>
  <si>
    <t>fr4_02</t>
  </si>
  <si>
    <t>fr5_02</t>
  </si>
  <si>
    <t>fr6_02</t>
  </si>
  <si>
    <t>fr7_02</t>
  </si>
  <si>
    <t>fr8_02</t>
  </si>
  <si>
    <t>fr9_02</t>
  </si>
  <si>
    <t>fr10_02</t>
  </si>
  <si>
    <t>fo1_02</t>
  </si>
  <si>
    <t>fo2_02</t>
  </si>
  <si>
    <t>fo3_02</t>
  </si>
  <si>
    <t>fo4_02</t>
  </si>
  <si>
    <t>fo5_02</t>
  </si>
  <si>
    <t>fo6_02</t>
  </si>
  <si>
    <t>fo7_02</t>
  </si>
  <si>
    <t>fo8_02</t>
  </si>
  <si>
    <t>fo9_02</t>
  </si>
  <si>
    <t>fo10_02</t>
  </si>
  <si>
    <t>bc1_02</t>
  </si>
  <si>
    <t>bc2_02</t>
  </si>
  <si>
    <t>bc3_02</t>
  </si>
  <si>
    <t>bc4_02</t>
  </si>
  <si>
    <t>bc5_02</t>
  </si>
  <si>
    <t>bc6_02</t>
  </si>
  <si>
    <t>bc7_02</t>
  </si>
  <si>
    <t>bc8_02</t>
  </si>
  <si>
    <t>bc9_02</t>
  </si>
  <si>
    <t>bc10_02</t>
  </si>
  <si>
    <t>na1_02</t>
  </si>
  <si>
    <t>na2_02</t>
  </si>
  <si>
    <t>na3_02</t>
  </si>
  <si>
    <t>na4_02</t>
  </si>
  <si>
    <t>na5_02</t>
  </si>
  <si>
    <t>na6_02</t>
  </si>
  <si>
    <t>na7_02</t>
  </si>
  <si>
    <t>na8_02</t>
  </si>
  <si>
    <t>na9_02</t>
  </si>
  <si>
    <t>na10_02</t>
  </si>
  <si>
    <t>fr1_03</t>
  </si>
  <si>
    <t>fr2_03</t>
  </si>
  <si>
    <t>fr3_03</t>
  </si>
  <si>
    <t>fr4_03</t>
  </si>
  <si>
    <t>fr5_03</t>
  </si>
  <si>
    <t>fr6_03</t>
  </si>
  <si>
    <t>fr7_03</t>
  </si>
  <si>
    <t>fr8_03</t>
  </si>
  <si>
    <t>fr9_03</t>
  </si>
  <si>
    <t>fr10_03</t>
  </si>
  <si>
    <t>fo1_03</t>
  </si>
  <si>
    <t>fo2_03</t>
  </si>
  <si>
    <t>fo3_03</t>
  </si>
  <si>
    <t>fo4_03</t>
  </si>
  <si>
    <t>fo5_03</t>
  </si>
  <si>
    <t>fo6_03</t>
  </si>
  <si>
    <t>fo7_03</t>
  </si>
  <si>
    <t>fo8_03</t>
  </si>
  <si>
    <t>fo9_03</t>
  </si>
  <si>
    <t>fo10_03</t>
  </si>
  <si>
    <t>bc1_03</t>
  </si>
  <si>
    <t>bc2_03</t>
  </si>
  <si>
    <t>bc3_03</t>
  </si>
  <si>
    <t>bc4_03</t>
  </si>
  <si>
    <t>bc5_03</t>
  </si>
  <si>
    <t>bc6_03</t>
  </si>
  <si>
    <t>bc7_03</t>
  </si>
  <si>
    <t>bc8_03</t>
  </si>
  <si>
    <t>bc9_03</t>
  </si>
  <si>
    <t>bc10_03</t>
  </si>
  <si>
    <t>na1_03</t>
  </si>
  <si>
    <t>na2_03</t>
  </si>
  <si>
    <t>na3_03</t>
  </si>
  <si>
    <t>na4_03</t>
  </si>
  <si>
    <t>na5_03</t>
  </si>
  <si>
    <t>na6_03</t>
  </si>
  <si>
    <t>na7_03</t>
  </si>
  <si>
    <t>na8_03</t>
  </si>
  <si>
    <t>na9_03</t>
  </si>
  <si>
    <t>na10_03</t>
  </si>
  <si>
    <t>Ord_Famil_Genus_Species</t>
  </si>
  <si>
    <t>Aca_Eriop_Aceria_parapopu</t>
  </si>
  <si>
    <t>Aca_Eryth_1_1</t>
  </si>
  <si>
    <t>Ara_Arane_Araneus_1</t>
  </si>
  <si>
    <t>Ara_Arane_Araniell_2</t>
  </si>
  <si>
    <t>Ara_Arane_Metapeir_1</t>
  </si>
  <si>
    <t>Ara_Arane_Metazygi_wittfeld</t>
  </si>
  <si>
    <t>Ara_Arane_Neoscona_1</t>
  </si>
  <si>
    <t>Ara_Arane_1_1</t>
  </si>
  <si>
    <t>Ara_Clubi_Chiracan_1</t>
  </si>
  <si>
    <t>Ara_Clubi_1_1</t>
  </si>
  <si>
    <t>Ara_Clubi_1_2</t>
  </si>
  <si>
    <t>Ara_Clubi_1_3</t>
  </si>
  <si>
    <t>Ara_Dicty_Dictyna_1</t>
  </si>
  <si>
    <t>Ara_Lycos_1_1</t>
  </si>
  <si>
    <t>Ara_Oxyop_Oxyopes_1</t>
  </si>
  <si>
    <t>Ara_Philo_Philodro_1</t>
  </si>
  <si>
    <t>Ara_Salti_Bredana_1</t>
  </si>
  <si>
    <t>Ara_Salti_Corythal_1</t>
  </si>
  <si>
    <t>Ara_Salti_Metacyrb_1</t>
  </si>
  <si>
    <t>Ara_Salti_Metaphid_1</t>
  </si>
  <si>
    <t>Ara_Salti_Metaphid_2</t>
  </si>
  <si>
    <t>Ara_Salti_Paradamo_1</t>
  </si>
  <si>
    <t>Ara_Salti_Phidippu_1</t>
  </si>
  <si>
    <t>Ara_Salti_Salticus_1</t>
  </si>
  <si>
    <t>Ara_Salti_Salticus_scenicus</t>
  </si>
  <si>
    <t>Ara_Salti_Talavera_1</t>
  </si>
  <si>
    <t>Ara_Salti_1_4</t>
  </si>
  <si>
    <t>Ara_Salti_1_5</t>
  </si>
  <si>
    <t>Ara_Salti_1_6</t>
  </si>
  <si>
    <t>Ara_Salti_1_7</t>
  </si>
  <si>
    <t>Ara_Salti_1_8</t>
  </si>
  <si>
    <t>Ara_Salti_1_9</t>
  </si>
  <si>
    <t>Ara_Salti_1_10</t>
  </si>
  <si>
    <t>Ara_Theri_1_1</t>
  </si>
  <si>
    <t>Ara_Theri_1_2</t>
  </si>
  <si>
    <t>Ara_Thomi_Misumeno_1</t>
  </si>
  <si>
    <t>Ara_Thomi_Misumeno_2</t>
  </si>
  <si>
    <t>Ara_Thomi_1_1</t>
  </si>
  <si>
    <t>Ara_Thomi_1_2</t>
  </si>
  <si>
    <t>Ara_Thomi_1_3</t>
  </si>
  <si>
    <t>Ara_Thomi_1_4</t>
  </si>
  <si>
    <t>Col_Anthi_1_1</t>
  </si>
  <si>
    <t>Col_Bupre_1_1</t>
  </si>
  <si>
    <t>Col_Canth_1_1</t>
  </si>
  <si>
    <t>Col_Chrys_Chrysome_confluen</t>
  </si>
  <si>
    <t>Col_Chrys_1_1</t>
  </si>
  <si>
    <t>Col_Chrys_1_2</t>
  </si>
  <si>
    <t>Col_Chrys_1_3</t>
  </si>
  <si>
    <t>Col_Chrys_1_4</t>
  </si>
  <si>
    <t>Col_Chrys_1_5</t>
  </si>
  <si>
    <t>Col_Cicin_1_1</t>
  </si>
  <si>
    <t>Col_Cleri_1_1</t>
  </si>
  <si>
    <t>Col_Cleri_1_2</t>
  </si>
  <si>
    <t>Col_Cocci_Adalia_bipuncta</t>
  </si>
  <si>
    <t>Col_Cocci_Coccinel_septum</t>
  </si>
  <si>
    <t>Col_Cocci_Cryptola_1</t>
  </si>
  <si>
    <t>Col_Cocci_Harmonia_axyridis</t>
  </si>
  <si>
    <t>Col_Cocci_Hippodam_converge</t>
  </si>
  <si>
    <t>Col_Cocci_Scymnus_1</t>
  </si>
  <si>
    <t>Col_Cocci_1_1</t>
  </si>
  <si>
    <t>Col_Cocci_1_2</t>
  </si>
  <si>
    <t>Col_Curcu_Microtyp_2</t>
  </si>
  <si>
    <t>Col_Curcu_1_1</t>
  </si>
  <si>
    <t>Col_Curcu_1_3</t>
  </si>
  <si>
    <t>Col_Curcu_1_4</t>
  </si>
  <si>
    <t>Col_Curcu_1_5</t>
  </si>
  <si>
    <t>Col_Curcu_1_6</t>
  </si>
  <si>
    <t>Col_Derme_1_1</t>
  </si>
  <si>
    <t>Col_Lampy_1_1</t>
  </si>
  <si>
    <t>Col_Melyr_1_1</t>
  </si>
  <si>
    <t>Col_Melyr_1_2</t>
  </si>
  <si>
    <t>Col_Melyr_1_3</t>
  </si>
  <si>
    <t>Col_Melyr_1_4</t>
  </si>
  <si>
    <t>Col_Morde_1_1</t>
  </si>
  <si>
    <t>Col_Morde_1_2</t>
  </si>
  <si>
    <t>Col_Scara_1_1</t>
  </si>
  <si>
    <t>Col_Silph_1_1</t>
  </si>
  <si>
    <t>Col_Teneb_1_1</t>
  </si>
  <si>
    <t>Der_Forfi_1_1</t>
  </si>
  <si>
    <t>Dip_Agrom_Hexomyza_schineri</t>
  </si>
  <si>
    <t>Dip_Agrom_1_1</t>
  </si>
  <si>
    <t>Dip_Antho_1_1</t>
  </si>
  <si>
    <t>Dip_Bibio_1_1</t>
  </si>
  <si>
    <t>Dip_Bomby_1_1</t>
  </si>
  <si>
    <t>Dip_Calli_1_1</t>
  </si>
  <si>
    <t>Dip_Cerat_1_1</t>
  </si>
  <si>
    <t>Dip_Chiro_1_1</t>
  </si>
  <si>
    <t>Dip_Chlor_1_1</t>
  </si>
  <si>
    <t>Dip_Empid_1_1</t>
  </si>
  <si>
    <t>Dip_Musci_1_1</t>
  </si>
  <si>
    <t>Dip_Musci_1_2</t>
  </si>
  <si>
    <t>Dip_Ottit_1_1</t>
  </si>
  <si>
    <t>Dip_Phori_1_1</t>
  </si>
  <si>
    <t>Dip_Sciar_1_1</t>
  </si>
  <si>
    <t>Dip_Syrph_1_4</t>
  </si>
  <si>
    <t>Dip_Tachy_1_1</t>
  </si>
  <si>
    <t>Dip_Tephr_1_1</t>
  </si>
  <si>
    <t>Dip_There_1_1</t>
  </si>
  <si>
    <t>Hem_Antho_Anthocor_antevole</t>
  </si>
  <si>
    <t>Hem_Aphid_Chaitoph_populico</t>
  </si>
  <si>
    <t>Hem_Aphid_Chaitoph_popullel</t>
  </si>
  <si>
    <t>Hem_Aphid_Pemphigu_betae</t>
  </si>
  <si>
    <t>Hem_Aphid_Pemphigu_populica</t>
  </si>
  <si>
    <t>Hem_Aphid_Pemphigu_populigl</t>
  </si>
  <si>
    <t>Hem_Aphid_Pemphigu_populitr</t>
  </si>
  <si>
    <t>Hem_Aphid_Thecabiu_populico</t>
  </si>
  <si>
    <t>Hem_Aphid_Thecabiu_populimo</t>
  </si>
  <si>
    <t>Hem_Cerco_1_1</t>
  </si>
  <si>
    <t>Hem_Cerco_1_2</t>
  </si>
  <si>
    <t>Hem_Cicad_Gypona_1</t>
  </si>
  <si>
    <t>Hem_Cicad_1_2</t>
  </si>
  <si>
    <t>Hem_Cicad_1_3</t>
  </si>
  <si>
    <t>Hem_Cicad_1_4</t>
  </si>
  <si>
    <t>Hem_Cicad_1_5</t>
  </si>
  <si>
    <t>Hem_Cicad_1_6</t>
  </si>
  <si>
    <t>Hem_Cicad_1_7</t>
  </si>
  <si>
    <t>Hem_Cicad_1_8</t>
  </si>
  <si>
    <t>Hem_Cicad_1_10</t>
  </si>
  <si>
    <t>Hem_Cicad_1_11</t>
  </si>
  <si>
    <t>Hem_Cicad_1_12</t>
  </si>
  <si>
    <t>Hem_Cicad_1_13</t>
  </si>
  <si>
    <t>Hem_Cicad_1_14</t>
  </si>
  <si>
    <t>Hem_Cixii_1_1</t>
  </si>
  <si>
    <t>Hem_Diasp_Lepidosa_ulmi</t>
  </si>
  <si>
    <t>Hem_Lygae_1_2</t>
  </si>
  <si>
    <t>Hem_Membr_1_1</t>
  </si>
  <si>
    <t>Hem_Membr_1_2</t>
  </si>
  <si>
    <t>Hem_Mirid_Ceratoca_1</t>
  </si>
  <si>
    <t>Hem_Mirid_1_1</t>
  </si>
  <si>
    <t>Hem_Mirid_1_2</t>
  </si>
  <si>
    <t>Hem_Mirid_1_3</t>
  </si>
  <si>
    <t>Hem_Mirid_1_4</t>
  </si>
  <si>
    <t>Hem_Mirid_1_5</t>
  </si>
  <si>
    <t>Hem_Mirid_1_6</t>
  </si>
  <si>
    <t>Hem_Mirid_1_7</t>
  </si>
  <si>
    <t>Hem_Nabid_1_1</t>
  </si>
  <si>
    <t>Hem_Penta_Apatetic_1</t>
  </si>
  <si>
    <t>Hem_Penta_Brochyme_1</t>
  </si>
  <si>
    <t>Hem_Penta_Euschist_1</t>
  </si>
  <si>
    <t>Hem_Penta_Podisus_1</t>
  </si>
  <si>
    <t>Hem_Penta_Thyanta_1</t>
  </si>
  <si>
    <t>Hem_Reduv_Phymata_1</t>
  </si>
  <si>
    <t>Hem_Reduv_Zelus_1</t>
  </si>
  <si>
    <t>Hem_Reduv_1_1</t>
  </si>
  <si>
    <t>Hem_Rhopa_Leptocor_trivitta</t>
  </si>
  <si>
    <t>Hem_Scute_1_1</t>
  </si>
  <si>
    <t>Hem_Tingi_1_1</t>
  </si>
  <si>
    <t>Hym_Andre_1_1</t>
  </si>
  <si>
    <t>Hym_Apida_1_1</t>
  </si>
  <si>
    <t>Hym_Braco_1_2</t>
  </si>
  <si>
    <t>Hym_Braco_1_3</t>
  </si>
  <si>
    <t>Hym_Braco_1_4</t>
  </si>
  <si>
    <t>Hym_Braco_1_5</t>
  </si>
  <si>
    <t>Hym_Chalc_1_1</t>
  </si>
  <si>
    <t>Hym_Dryin_1_1</t>
  </si>
  <si>
    <t>Hym_Encyr_1_1</t>
  </si>
  <si>
    <t>Hym_Eulop_1_1</t>
  </si>
  <si>
    <t>Hym_Eupel_1_2</t>
  </si>
  <si>
    <t>Hym_Euryt_1_1</t>
  </si>
  <si>
    <t>Hym_Formi_Camponot_1</t>
  </si>
  <si>
    <t>Hym_Formi_Formica_1</t>
  </si>
  <si>
    <t>Hym_Formi_Formica_2</t>
  </si>
  <si>
    <t>Hym_Formi_Formica_propinqu</t>
  </si>
  <si>
    <t>Hym_Formi_Tetramor_caespitu</t>
  </si>
  <si>
    <t>Hym_Halic_1_1</t>
  </si>
  <si>
    <t>Hym_Ichne_1_2</t>
  </si>
  <si>
    <t>Hym_Ichne_1_3</t>
  </si>
  <si>
    <t>Hym_Ichne_1_4</t>
  </si>
  <si>
    <t>Hym_Ichne_1_5</t>
  </si>
  <si>
    <t>Hym_Mymar_Stephano_1</t>
  </si>
  <si>
    <t>Hym_Mymar_1_1</t>
  </si>
  <si>
    <t>Hym_Ptero_1_1</t>
  </si>
  <si>
    <t>Hym_Sphec_1_1</t>
  </si>
  <si>
    <t>Hym_Tenth_Nematus_1</t>
  </si>
  <si>
    <t>Hym_Tenth_Phylloco_1</t>
  </si>
  <si>
    <t>Hym_Vespi_1_1</t>
  </si>
  <si>
    <t>Lep_Gelec_Anacamps_niveopul</t>
  </si>
  <si>
    <t>Lep_Gelec_1_1</t>
  </si>
  <si>
    <t>Lep_Geome_Alsophil_pometari</t>
  </si>
  <si>
    <t>Lep_Geome_1_1</t>
  </si>
  <si>
    <t>Lep_Graci_Phyllocn_1</t>
  </si>
  <si>
    <t>Lep_Lyone_Paraleuc_albella</t>
  </si>
  <si>
    <t>Lep_Noctu_1_1</t>
  </si>
  <si>
    <t>Lep_Tortr_Gypsonom_haimbach</t>
  </si>
  <si>
    <t>Lep_Tortr_1_4</t>
  </si>
  <si>
    <t>Lep_Tortr_1_5</t>
  </si>
  <si>
    <t>Lep_Tortr_1_6</t>
  </si>
  <si>
    <t>Lep_1_1_1</t>
  </si>
  <si>
    <t>Mic_1_1_1</t>
  </si>
  <si>
    <t>Neu_Chrys_Argia_5</t>
  </si>
  <si>
    <t>Neu_Raphi_1_1</t>
  </si>
  <si>
    <t>Odo_Coena_1_1</t>
  </si>
  <si>
    <t>Opi_1_1_1</t>
  </si>
  <si>
    <t>Ort_Acrid_Melanopl_sanguini</t>
  </si>
  <si>
    <t>Ort_Gryll_Oecanthu_1</t>
  </si>
  <si>
    <t>Ort_Tetti_1_1</t>
  </si>
  <si>
    <t>Thy_Aeolo_1_1</t>
  </si>
  <si>
    <t>Thy_Thrip_1_1</t>
  </si>
  <si>
    <t>Thy_1_1_2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</si>
</sst>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Arial"/>
    </font>
    <font>
      <sz val="10"/>
      <name val="Arial"/>
    </font>
    <font>
      <i/>
      <sz val="10"/>
      <name val="Arial"/>
      <family val="2"/>
    </font>
    <font>
      <b/>
      <sz val="10"/>
      <name val="Arial"/>
      <family val="2"/>
    </font>
    <font>
      <u/>
      <sz val="10"/>
      <color theme="10"/>
      <name val="Arial"/>
    </font>
    <font>
      <u/>
      <sz val="10"/>
      <color theme="11"/>
      <name val="Arial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/>
        <bgColor rgb="FF000000"/>
      </patternFill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553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36">
    <xf numFmtId="0" fontId="0" fillId="0" borderId="0" xfId="0"/>
    <xf numFmtId="0" fontId="0" fillId="2" borderId="0" xfId="0" applyFill="1"/>
    <xf numFmtId="0" fontId="0" fillId="0" borderId="0" xfId="0" applyBorder="1"/>
    <xf numFmtId="0" fontId="2" fillId="0" borderId="0" xfId="0" applyFont="1" applyAlignment="1">
      <alignment horizontal="center"/>
    </xf>
    <xf numFmtId="0" fontId="2" fillId="0" borderId="0" xfId="0" applyFont="1" applyBorder="1" applyAlignment="1">
      <alignment horizontal="center"/>
    </xf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1" fillId="0" borderId="0" xfId="0" applyFont="1" applyFill="1"/>
    <xf numFmtId="0" fontId="1" fillId="0" borderId="0" xfId="0" applyFont="1" applyBorder="1"/>
    <xf numFmtId="0" fontId="2" fillId="0" borderId="0" xfId="0" applyFont="1" applyFill="1" applyBorder="1" applyAlignment="1">
      <alignment horizontal="center"/>
    </xf>
    <xf numFmtId="0" fontId="0" fillId="3" borderId="0" xfId="0" applyFill="1"/>
    <xf numFmtId="0" fontId="0" fillId="0" borderId="0" xfId="0" applyFont="1" applyFill="1" applyBorder="1"/>
    <xf numFmtId="0" fontId="0" fillId="0" borderId="0" xfId="0" applyFill="1" applyBorder="1"/>
    <xf numFmtId="0" fontId="2" fillId="0" borderId="0" xfId="0" applyFont="1"/>
    <xf numFmtId="0" fontId="3" fillId="0" borderId="0" xfId="0" applyFont="1"/>
    <xf numFmtId="0" fontId="0" fillId="4" borderId="0" xfId="0" applyFont="1" applyFill="1" applyAlignment="1">
      <alignment horizontal="center"/>
    </xf>
    <xf numFmtId="0" fontId="0" fillId="4" borderId="0" xfId="0" applyFont="1" applyFill="1" applyBorder="1" applyAlignment="1">
      <alignment horizontal="center"/>
    </xf>
    <xf numFmtId="0" fontId="0" fillId="4" borderId="0" xfId="0" applyFill="1"/>
    <xf numFmtId="0" fontId="0" fillId="5" borderId="0" xfId="0" applyFont="1" applyFill="1" applyAlignment="1">
      <alignment horizontal="center"/>
    </xf>
    <xf numFmtId="0" fontId="0" fillId="5" borderId="0" xfId="0" applyFont="1" applyFill="1" applyBorder="1" applyAlignment="1">
      <alignment horizontal="center"/>
    </xf>
    <xf numFmtId="0" fontId="0" fillId="5" borderId="0" xfId="0" applyFill="1"/>
    <xf numFmtId="0" fontId="0" fillId="6" borderId="0" xfId="0" applyFill="1" applyAlignment="1">
      <alignment horizontal="center"/>
    </xf>
    <xf numFmtId="0" fontId="0" fillId="7" borderId="0" xfId="0" applyFill="1"/>
    <xf numFmtId="0" fontId="0" fillId="7" borderId="0" xfId="0" applyFont="1" applyFill="1" applyAlignment="1">
      <alignment horizontal="center"/>
    </xf>
    <xf numFmtId="0" fontId="0" fillId="7" borderId="0" xfId="0" applyFont="1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  <xf numFmtId="0" fontId="0" fillId="0" borderId="0" xfId="0" applyFont="1" applyFill="1" applyAlignment="1">
      <alignment horizontal="center" textRotation="90"/>
    </xf>
    <xf numFmtId="0" fontId="0" fillId="0" borderId="0" xfId="0" applyFont="1" applyFill="1" applyBorder="1" applyAlignment="1">
      <alignment horizontal="center" textRotation="90"/>
    </xf>
    <xf numFmtId="0" fontId="0" fillId="0" borderId="0" xfId="0" applyFill="1" applyAlignment="1">
      <alignment horizontal="center" textRotation="90"/>
    </xf>
  </cellXfs>
  <cellStyles count="55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U426"/>
  <sheetViews>
    <sheetView topLeftCell="A227" zoomScale="125" zoomScaleNormal="125" zoomScalePageLayoutView="125" workbookViewId="0">
      <selection activeCell="B243" sqref="B243"/>
    </sheetView>
  </sheetViews>
  <sheetFormatPr baseColWidth="10" defaultColWidth="8.83203125" defaultRowHeight="12" x14ac:dyDescent="0"/>
  <cols>
    <col min="2" max="2" width="23.33203125" bestFit="1" customWidth="1"/>
    <col min="3" max="3" width="11.6640625" bestFit="1" customWidth="1"/>
    <col min="4" max="4" width="14.1640625" bestFit="1" customWidth="1"/>
    <col min="5" max="5" width="11.1640625" bestFit="1" customWidth="1"/>
    <col min="6" max="6" width="15.5" bestFit="1" customWidth="1"/>
    <col min="7" max="7" width="8" bestFit="1" customWidth="1"/>
    <col min="8" max="8" width="4.1640625" bestFit="1" customWidth="1"/>
    <col min="9" max="9" width="5" bestFit="1" customWidth="1"/>
    <col min="10" max="10" width="4.83203125" bestFit="1" customWidth="1"/>
    <col min="11" max="11" width="5" bestFit="1" customWidth="1"/>
    <col min="12" max="12" width="7.33203125" bestFit="1" customWidth="1"/>
    <col min="13" max="13" width="5.6640625" bestFit="1" customWidth="1"/>
    <col min="14" max="17" width="4.83203125" bestFit="1" customWidth="1"/>
    <col min="18" max="21" width="5.5" bestFit="1" customWidth="1"/>
    <col min="22" max="22" width="6.33203125" bestFit="1" customWidth="1"/>
    <col min="23" max="24" width="5.5" bestFit="1" customWidth="1"/>
    <col min="25" max="25" width="6.33203125" bestFit="1" customWidth="1"/>
    <col min="26" max="26" width="5.5" bestFit="1" customWidth="1"/>
    <col min="27" max="27" width="6.6640625" bestFit="1" customWidth="1"/>
    <col min="28" max="29" width="4" bestFit="1" customWidth="1"/>
    <col min="30" max="30" width="4.1640625" bestFit="1" customWidth="1"/>
    <col min="31" max="31" width="5.1640625" bestFit="1" customWidth="1"/>
    <col min="32" max="32" width="5" bestFit="1" customWidth="1"/>
    <col min="33" max="33" width="4.6640625" bestFit="1" customWidth="1"/>
    <col min="34" max="34" width="4.83203125" bestFit="1" customWidth="1"/>
    <col min="35" max="37" width="5.5" bestFit="1" customWidth="1"/>
    <col min="38" max="42" width="5.1640625" bestFit="1" customWidth="1"/>
    <col min="43" max="43" width="6" bestFit="1" customWidth="1"/>
    <col min="44" max="44" width="6.1640625" bestFit="1" customWidth="1"/>
    <col min="45" max="45" width="5.1640625" bestFit="1" customWidth="1"/>
    <col min="46" max="46" width="5.5" bestFit="1" customWidth="1"/>
    <col min="47" max="47" width="6.1640625" bestFit="1" customWidth="1"/>
  </cols>
  <sheetData>
    <row r="2" spans="1:47">
      <c r="A2">
        <v>1</v>
      </c>
      <c r="G2" t="s">
        <v>5</v>
      </c>
      <c r="H2" s="2" t="s">
        <v>571</v>
      </c>
      <c r="I2" t="s">
        <v>578</v>
      </c>
      <c r="J2" t="s">
        <v>569</v>
      </c>
      <c r="K2" t="s">
        <v>570</v>
      </c>
      <c r="L2" t="s">
        <v>572</v>
      </c>
      <c r="M2" t="s">
        <v>577</v>
      </c>
      <c r="N2" t="s">
        <v>573</v>
      </c>
      <c r="O2" t="s">
        <v>574</v>
      </c>
      <c r="P2" t="s">
        <v>575</v>
      </c>
      <c r="Q2" t="s">
        <v>576</v>
      </c>
      <c r="R2" t="s">
        <v>581</v>
      </c>
      <c r="S2" t="s">
        <v>582</v>
      </c>
      <c r="T2" t="s">
        <v>580</v>
      </c>
      <c r="U2" t="s">
        <v>587</v>
      </c>
      <c r="V2" t="s">
        <v>588</v>
      </c>
      <c r="W2" t="s">
        <v>579</v>
      </c>
      <c r="X2" t="s">
        <v>586</v>
      </c>
      <c r="Y2" t="s">
        <v>583</v>
      </c>
      <c r="Z2" t="s">
        <v>585</v>
      </c>
      <c r="AA2" t="s">
        <v>584</v>
      </c>
      <c r="AB2" t="s">
        <v>589</v>
      </c>
      <c r="AC2" t="s">
        <v>594</v>
      </c>
      <c r="AD2" t="s">
        <v>597</v>
      </c>
      <c r="AE2" t="s">
        <v>590</v>
      </c>
      <c r="AF2" t="s">
        <v>595</v>
      </c>
      <c r="AG2" t="s">
        <v>596</v>
      </c>
      <c r="AH2" t="s">
        <v>593</v>
      </c>
      <c r="AI2" t="s">
        <v>591</v>
      </c>
      <c r="AJ2" t="s">
        <v>598</v>
      </c>
      <c r="AK2" t="s">
        <v>592</v>
      </c>
      <c r="AL2" t="s">
        <v>599</v>
      </c>
      <c r="AM2" t="s">
        <v>601</v>
      </c>
      <c r="AN2" t="s">
        <v>607</v>
      </c>
      <c r="AO2" t="s">
        <v>606</v>
      </c>
      <c r="AP2" t="s">
        <v>605</v>
      </c>
      <c r="AQ2" t="s">
        <v>602</v>
      </c>
      <c r="AR2" t="s">
        <v>608</v>
      </c>
      <c r="AS2" t="s">
        <v>600</v>
      </c>
      <c r="AT2" t="s">
        <v>603</v>
      </c>
      <c r="AU2" t="s">
        <v>604</v>
      </c>
    </row>
    <row r="3" spans="1:47">
      <c r="A3">
        <v>2</v>
      </c>
      <c r="C3" t="s">
        <v>531</v>
      </c>
      <c r="D3" t="s">
        <v>532</v>
      </c>
      <c r="E3" t="s">
        <v>560</v>
      </c>
      <c r="F3" t="s">
        <v>534</v>
      </c>
      <c r="G3" t="s">
        <v>5</v>
      </c>
      <c r="H3" s="2">
        <v>17</v>
      </c>
      <c r="I3" t="s">
        <v>542</v>
      </c>
      <c r="J3" t="s">
        <v>543</v>
      </c>
      <c r="K3" t="s">
        <v>539</v>
      </c>
      <c r="L3" t="s">
        <v>536</v>
      </c>
      <c r="M3" t="s">
        <v>535</v>
      </c>
      <c r="N3" t="s">
        <v>561</v>
      </c>
      <c r="O3" t="s">
        <v>562</v>
      </c>
      <c r="P3" t="s">
        <v>540</v>
      </c>
      <c r="Q3" t="s">
        <v>538</v>
      </c>
      <c r="R3">
        <v>984</v>
      </c>
      <c r="S3">
        <v>989</v>
      </c>
      <c r="T3">
        <v>1935</v>
      </c>
      <c r="U3">
        <v>1976</v>
      </c>
      <c r="V3">
        <v>1981</v>
      </c>
      <c r="W3">
        <v>1994</v>
      </c>
      <c r="X3">
        <v>1997</v>
      </c>
      <c r="Y3" t="s">
        <v>544</v>
      </c>
      <c r="Z3" t="s">
        <v>546</v>
      </c>
      <c r="AA3" t="s">
        <v>545</v>
      </c>
      <c r="AB3">
        <v>11</v>
      </c>
      <c r="AC3">
        <v>13</v>
      </c>
      <c r="AD3">
        <v>999</v>
      </c>
      <c r="AE3">
        <v>2028</v>
      </c>
      <c r="AF3" t="s">
        <v>563</v>
      </c>
      <c r="AG3" t="s">
        <v>564</v>
      </c>
      <c r="AH3" t="s">
        <v>549</v>
      </c>
      <c r="AI3" t="s">
        <v>565</v>
      </c>
      <c r="AJ3" t="s">
        <v>566</v>
      </c>
      <c r="AK3" t="s">
        <v>567</v>
      </c>
      <c r="AL3">
        <v>1000</v>
      </c>
      <c r="AM3">
        <v>1008</v>
      </c>
      <c r="AN3">
        <v>1019</v>
      </c>
      <c r="AO3">
        <v>1020</v>
      </c>
      <c r="AP3" t="s">
        <v>553</v>
      </c>
      <c r="AQ3" t="s">
        <v>554</v>
      </c>
      <c r="AR3" t="s">
        <v>558</v>
      </c>
      <c r="AS3" t="s">
        <v>559</v>
      </c>
      <c r="AT3" t="s">
        <v>555</v>
      </c>
      <c r="AU3" t="s">
        <v>557</v>
      </c>
    </row>
    <row r="4" spans="1:47">
      <c r="A4">
        <v>3</v>
      </c>
      <c r="B4" t="s">
        <v>309</v>
      </c>
      <c r="C4" t="s">
        <v>265</v>
      </c>
      <c r="D4" s="1" t="s">
        <v>307</v>
      </c>
      <c r="F4">
        <v>2</v>
      </c>
      <c r="G4" t="s">
        <v>5</v>
      </c>
      <c r="H4">
        <v>9</v>
      </c>
      <c r="I4">
        <v>12</v>
      </c>
      <c r="J4">
        <v>4</v>
      </c>
      <c r="K4">
        <v>0</v>
      </c>
      <c r="L4">
        <v>5</v>
      </c>
      <c r="M4">
        <v>12</v>
      </c>
      <c r="N4">
        <v>5</v>
      </c>
      <c r="O4">
        <v>1</v>
      </c>
      <c r="P4">
        <v>5</v>
      </c>
      <c r="Q4">
        <v>6</v>
      </c>
      <c r="R4">
        <v>4</v>
      </c>
      <c r="S4">
        <v>0</v>
      </c>
      <c r="T4">
        <v>1</v>
      </c>
      <c r="U4">
        <v>9</v>
      </c>
      <c r="V4">
        <v>0</v>
      </c>
      <c r="W4">
        <v>5</v>
      </c>
      <c r="X4">
        <v>18</v>
      </c>
      <c r="Y4">
        <v>15</v>
      </c>
      <c r="Z4">
        <v>5</v>
      </c>
      <c r="AA4">
        <v>0</v>
      </c>
      <c r="AB4">
        <v>6</v>
      </c>
      <c r="AC4">
        <v>1</v>
      </c>
      <c r="AD4">
        <v>1</v>
      </c>
      <c r="AE4">
        <v>0</v>
      </c>
      <c r="AF4">
        <v>3</v>
      </c>
      <c r="AG4">
        <v>0</v>
      </c>
      <c r="AH4">
        <v>3</v>
      </c>
      <c r="AI4">
        <v>11</v>
      </c>
      <c r="AJ4">
        <v>4</v>
      </c>
      <c r="AK4">
        <v>0</v>
      </c>
      <c r="AL4">
        <v>1</v>
      </c>
      <c r="AM4">
        <v>0</v>
      </c>
      <c r="AN4">
        <v>7</v>
      </c>
      <c r="AO4">
        <v>6</v>
      </c>
      <c r="AP4">
        <v>2</v>
      </c>
      <c r="AQ4">
        <v>2</v>
      </c>
      <c r="AR4">
        <v>2</v>
      </c>
      <c r="AS4">
        <v>2</v>
      </c>
      <c r="AT4">
        <v>0</v>
      </c>
      <c r="AU4">
        <v>0</v>
      </c>
    </row>
    <row r="5" spans="1:47">
      <c r="A5">
        <v>4</v>
      </c>
      <c r="B5" t="s">
        <v>495</v>
      </c>
      <c r="C5" t="s">
        <v>472</v>
      </c>
      <c r="D5" t="s">
        <v>492</v>
      </c>
      <c r="E5" s="3" t="s">
        <v>493</v>
      </c>
      <c r="F5" s="3" t="s">
        <v>494</v>
      </c>
      <c r="G5" t="s">
        <v>5</v>
      </c>
      <c r="H5" s="2">
        <v>29</v>
      </c>
      <c r="I5">
        <v>23</v>
      </c>
      <c r="J5">
        <v>31</v>
      </c>
      <c r="K5">
        <v>17</v>
      </c>
      <c r="L5">
        <v>33</v>
      </c>
      <c r="M5">
        <v>18</v>
      </c>
      <c r="N5">
        <v>9</v>
      </c>
      <c r="O5">
        <v>24</v>
      </c>
      <c r="P5">
        <v>45</v>
      </c>
      <c r="Q5">
        <v>30</v>
      </c>
      <c r="R5">
        <v>8</v>
      </c>
      <c r="S5">
        <v>4</v>
      </c>
      <c r="T5">
        <v>6</v>
      </c>
      <c r="U5">
        <v>29</v>
      </c>
      <c r="V5">
        <v>5</v>
      </c>
      <c r="W5">
        <v>9</v>
      </c>
      <c r="X5">
        <v>26</v>
      </c>
      <c r="Y5">
        <v>15</v>
      </c>
      <c r="Z5">
        <v>16</v>
      </c>
      <c r="AA5">
        <v>20</v>
      </c>
      <c r="AB5">
        <v>2</v>
      </c>
      <c r="AC5">
        <v>0</v>
      </c>
      <c r="AD5">
        <v>1</v>
      </c>
      <c r="AE5">
        <v>2</v>
      </c>
      <c r="AF5">
        <v>9</v>
      </c>
      <c r="AG5">
        <v>3</v>
      </c>
      <c r="AH5">
        <v>3</v>
      </c>
      <c r="AI5">
        <v>5</v>
      </c>
      <c r="AJ5">
        <v>0</v>
      </c>
      <c r="AK5">
        <v>0</v>
      </c>
      <c r="AL5">
        <v>6</v>
      </c>
      <c r="AM5">
        <v>5</v>
      </c>
      <c r="AN5">
        <v>3</v>
      </c>
      <c r="AO5">
        <v>5</v>
      </c>
      <c r="AP5">
        <v>4</v>
      </c>
      <c r="AQ5">
        <v>3</v>
      </c>
      <c r="AR5">
        <v>0</v>
      </c>
      <c r="AS5">
        <v>2</v>
      </c>
      <c r="AT5">
        <v>2</v>
      </c>
      <c r="AU5">
        <v>1</v>
      </c>
    </row>
    <row r="6" spans="1:47">
      <c r="A6">
        <v>5</v>
      </c>
      <c r="B6" t="s">
        <v>111</v>
      </c>
      <c r="C6" t="s">
        <v>106</v>
      </c>
      <c r="D6" s="1" t="s">
        <v>112</v>
      </c>
      <c r="F6" s="3">
        <v>1</v>
      </c>
      <c r="G6" t="s">
        <v>5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1</v>
      </c>
      <c r="AG6">
        <v>1</v>
      </c>
      <c r="AH6">
        <v>0</v>
      </c>
      <c r="AI6">
        <v>0</v>
      </c>
      <c r="AJ6">
        <v>1</v>
      </c>
      <c r="AK6">
        <v>1</v>
      </c>
      <c r="AL6">
        <v>0</v>
      </c>
      <c r="AM6">
        <v>0</v>
      </c>
      <c r="AN6">
        <v>1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</row>
    <row r="7" spans="1:47">
      <c r="A7">
        <v>6</v>
      </c>
      <c r="B7" t="s">
        <v>165</v>
      </c>
      <c r="C7" t="s">
        <v>106</v>
      </c>
      <c r="D7" s="1" t="s">
        <v>166</v>
      </c>
      <c r="F7" s="12">
        <v>1</v>
      </c>
      <c r="G7" t="s">
        <v>5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</row>
    <row r="8" spans="1:47">
      <c r="A8">
        <v>7</v>
      </c>
      <c r="B8" t="s">
        <v>486</v>
      </c>
      <c r="C8" t="s">
        <v>472</v>
      </c>
      <c r="D8" t="s">
        <v>487</v>
      </c>
      <c r="E8" t="s">
        <v>488</v>
      </c>
      <c r="G8" t="s">
        <v>5</v>
      </c>
      <c r="H8" s="2">
        <v>17</v>
      </c>
      <c r="I8">
        <v>5</v>
      </c>
      <c r="J8">
        <v>6</v>
      </c>
      <c r="K8">
        <v>7</v>
      </c>
      <c r="L8">
        <v>9</v>
      </c>
      <c r="M8">
        <v>0</v>
      </c>
      <c r="N8">
        <v>12</v>
      </c>
      <c r="O8">
        <v>18</v>
      </c>
      <c r="P8">
        <v>7</v>
      </c>
      <c r="Q8">
        <v>27</v>
      </c>
      <c r="R8">
        <v>1</v>
      </c>
      <c r="S8">
        <v>6</v>
      </c>
      <c r="T8">
        <v>1</v>
      </c>
      <c r="U8">
        <v>8</v>
      </c>
      <c r="V8">
        <v>3</v>
      </c>
      <c r="W8">
        <v>2</v>
      </c>
      <c r="X8">
        <v>19</v>
      </c>
      <c r="Y8">
        <v>3</v>
      </c>
      <c r="Z8">
        <v>5</v>
      </c>
      <c r="AA8">
        <v>4</v>
      </c>
      <c r="AB8">
        <v>1</v>
      </c>
      <c r="AC8">
        <v>4</v>
      </c>
      <c r="AD8">
        <v>10</v>
      </c>
      <c r="AE8">
        <v>1</v>
      </c>
      <c r="AF8">
        <v>3</v>
      </c>
      <c r="AG8">
        <v>2</v>
      </c>
      <c r="AH8">
        <v>1</v>
      </c>
      <c r="AI8">
        <v>1</v>
      </c>
      <c r="AJ8">
        <v>4</v>
      </c>
      <c r="AK8">
        <v>0</v>
      </c>
      <c r="AL8">
        <v>2</v>
      </c>
      <c r="AM8">
        <v>4</v>
      </c>
      <c r="AN8">
        <v>2</v>
      </c>
      <c r="AO8">
        <v>4</v>
      </c>
      <c r="AP8">
        <v>6</v>
      </c>
      <c r="AQ8">
        <v>1</v>
      </c>
      <c r="AR8">
        <v>4</v>
      </c>
      <c r="AS8">
        <v>1</v>
      </c>
      <c r="AT8">
        <v>1</v>
      </c>
      <c r="AU8">
        <v>1</v>
      </c>
    </row>
    <row r="9" spans="1:47">
      <c r="A9">
        <v>8</v>
      </c>
      <c r="B9" t="s">
        <v>12</v>
      </c>
      <c r="C9" t="s">
        <v>1</v>
      </c>
      <c r="D9" s="1" t="s">
        <v>13</v>
      </c>
      <c r="F9">
        <v>1</v>
      </c>
      <c r="G9" t="s">
        <v>5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  <c r="AN9">
        <v>1</v>
      </c>
      <c r="AO9">
        <v>1</v>
      </c>
      <c r="AP9">
        <v>0</v>
      </c>
      <c r="AQ9">
        <v>0</v>
      </c>
      <c r="AR9">
        <v>0</v>
      </c>
      <c r="AS9">
        <v>0</v>
      </c>
      <c r="AT9">
        <v>1</v>
      </c>
      <c r="AU9">
        <v>0</v>
      </c>
    </row>
    <row r="10" spans="1:47">
      <c r="A10">
        <v>9</v>
      </c>
      <c r="B10" t="s">
        <v>310</v>
      </c>
      <c r="C10" t="s">
        <v>265</v>
      </c>
      <c r="D10" s="1" t="s">
        <v>307</v>
      </c>
      <c r="F10">
        <v>3</v>
      </c>
      <c r="G10" t="s">
        <v>5</v>
      </c>
      <c r="H10">
        <v>8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1</v>
      </c>
      <c r="S10">
        <v>0</v>
      </c>
      <c r="T10">
        <v>1</v>
      </c>
      <c r="U10">
        <v>0</v>
      </c>
      <c r="V10">
        <v>0</v>
      </c>
      <c r="W10">
        <v>1</v>
      </c>
      <c r="X10">
        <v>9</v>
      </c>
      <c r="Y10">
        <v>3</v>
      </c>
      <c r="Z10">
        <v>1</v>
      </c>
      <c r="AA10">
        <v>3</v>
      </c>
      <c r="AB10">
        <v>1</v>
      </c>
      <c r="AC10">
        <v>0</v>
      </c>
      <c r="AD10">
        <v>0</v>
      </c>
      <c r="AE10">
        <v>0</v>
      </c>
      <c r="AF10">
        <v>1</v>
      </c>
      <c r="AG10">
        <v>1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</v>
      </c>
      <c r="AP10">
        <v>2</v>
      </c>
      <c r="AQ10">
        <v>2</v>
      </c>
      <c r="AR10">
        <v>1</v>
      </c>
      <c r="AS10">
        <v>0</v>
      </c>
      <c r="AT10">
        <v>0</v>
      </c>
      <c r="AU10">
        <v>1</v>
      </c>
    </row>
    <row r="11" spans="1:47">
      <c r="A11">
        <v>10</v>
      </c>
      <c r="B11" t="s">
        <v>393</v>
      </c>
      <c r="C11" t="s">
        <v>265</v>
      </c>
      <c r="D11" t="s">
        <v>390</v>
      </c>
      <c r="E11" s="14" t="s">
        <v>391</v>
      </c>
      <c r="F11" s="14" t="s">
        <v>392</v>
      </c>
      <c r="G11" t="s">
        <v>5</v>
      </c>
      <c r="H11" s="2">
        <v>0</v>
      </c>
      <c r="I11">
        <v>0</v>
      </c>
      <c r="J11">
        <v>1</v>
      </c>
      <c r="K11">
        <v>1</v>
      </c>
      <c r="L11">
        <v>2</v>
      </c>
      <c r="M11">
        <v>3</v>
      </c>
      <c r="N11">
        <v>0</v>
      </c>
      <c r="O11">
        <v>0</v>
      </c>
      <c r="P11">
        <v>1</v>
      </c>
      <c r="Q11">
        <v>0</v>
      </c>
      <c r="R11">
        <v>1</v>
      </c>
      <c r="S11">
        <v>2</v>
      </c>
      <c r="T11">
        <v>3</v>
      </c>
      <c r="U11">
        <v>7</v>
      </c>
      <c r="V11">
        <v>0</v>
      </c>
      <c r="W11">
        <v>0</v>
      </c>
      <c r="X11">
        <v>3</v>
      </c>
      <c r="Y11">
        <v>1</v>
      </c>
      <c r="Z11">
        <v>0</v>
      </c>
      <c r="AA11">
        <v>0</v>
      </c>
      <c r="AB11">
        <v>1</v>
      </c>
      <c r="AC11">
        <v>0</v>
      </c>
      <c r="AD11">
        <v>1</v>
      </c>
      <c r="AE11">
        <v>2</v>
      </c>
      <c r="AF11">
        <v>0</v>
      </c>
      <c r="AG11">
        <v>1</v>
      </c>
      <c r="AH11">
        <v>0</v>
      </c>
      <c r="AI11">
        <v>0</v>
      </c>
      <c r="AJ11">
        <v>6</v>
      </c>
      <c r="AK11">
        <v>0</v>
      </c>
      <c r="AL11">
        <v>1</v>
      </c>
      <c r="AM11">
        <v>0</v>
      </c>
      <c r="AN11">
        <v>2</v>
      </c>
      <c r="AO11">
        <v>6</v>
      </c>
      <c r="AP11">
        <v>0</v>
      </c>
      <c r="AQ11">
        <v>0</v>
      </c>
      <c r="AR11">
        <v>2</v>
      </c>
      <c r="AS11">
        <v>3</v>
      </c>
      <c r="AT11">
        <v>0</v>
      </c>
      <c r="AU11">
        <v>0</v>
      </c>
    </row>
    <row r="12" spans="1:47">
      <c r="A12">
        <v>11</v>
      </c>
      <c r="B12" t="s">
        <v>131</v>
      </c>
      <c r="C12" t="s">
        <v>106</v>
      </c>
      <c r="D12" s="1" t="s">
        <v>130</v>
      </c>
      <c r="F12" s="3">
        <v>1</v>
      </c>
      <c r="G12" t="s">
        <v>5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</row>
    <row r="13" spans="1:47">
      <c r="A13">
        <v>12</v>
      </c>
      <c r="B13" t="s">
        <v>421</v>
      </c>
      <c r="C13" t="s">
        <v>403</v>
      </c>
      <c r="D13" t="s">
        <v>236</v>
      </c>
      <c r="F13">
        <v>1</v>
      </c>
      <c r="G13" t="s">
        <v>5</v>
      </c>
      <c r="H13">
        <v>0</v>
      </c>
      <c r="I13">
        <v>1</v>
      </c>
      <c r="J13">
        <v>1</v>
      </c>
      <c r="K13">
        <v>3</v>
      </c>
      <c r="L13">
        <v>0</v>
      </c>
      <c r="M13">
        <v>1</v>
      </c>
      <c r="N13">
        <v>0</v>
      </c>
      <c r="O13">
        <v>0</v>
      </c>
      <c r="P13">
        <v>0</v>
      </c>
      <c r="Q13">
        <v>2</v>
      </c>
      <c r="R13">
        <v>0</v>
      </c>
      <c r="S13">
        <v>0</v>
      </c>
      <c r="T13">
        <v>0</v>
      </c>
      <c r="U13">
        <v>1</v>
      </c>
      <c r="V13">
        <v>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4</v>
      </c>
      <c r="AJ13">
        <v>0</v>
      </c>
      <c r="AK13">
        <v>1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2</v>
      </c>
      <c r="AR13">
        <v>0</v>
      </c>
      <c r="AS13">
        <v>0</v>
      </c>
      <c r="AT13">
        <v>0</v>
      </c>
      <c r="AU13">
        <v>0</v>
      </c>
    </row>
    <row r="14" spans="1:47">
      <c r="A14">
        <v>13</v>
      </c>
      <c r="B14" t="s">
        <v>516</v>
      </c>
      <c r="C14" t="s">
        <v>514</v>
      </c>
      <c r="D14" t="s">
        <v>515</v>
      </c>
      <c r="F14" s="5" t="s">
        <v>416</v>
      </c>
      <c r="G14" t="s">
        <v>5</v>
      </c>
      <c r="H14" s="2">
        <v>6</v>
      </c>
      <c r="I14">
        <v>1</v>
      </c>
      <c r="J14">
        <v>1</v>
      </c>
      <c r="K14">
        <v>1</v>
      </c>
      <c r="L14">
        <v>2</v>
      </c>
      <c r="M14">
        <v>12</v>
      </c>
      <c r="N14">
        <v>1</v>
      </c>
      <c r="O14">
        <v>0</v>
      </c>
      <c r="P14">
        <v>0</v>
      </c>
      <c r="Q14">
        <v>2</v>
      </c>
      <c r="R14">
        <v>1</v>
      </c>
      <c r="S14">
        <v>0</v>
      </c>
      <c r="T14">
        <v>3</v>
      </c>
      <c r="U14">
        <v>0</v>
      </c>
      <c r="V14">
        <v>3</v>
      </c>
      <c r="W14">
        <v>0</v>
      </c>
      <c r="X14">
        <v>9</v>
      </c>
      <c r="Y14">
        <v>9</v>
      </c>
      <c r="Z14">
        <v>1</v>
      </c>
      <c r="AA14">
        <v>7</v>
      </c>
      <c r="AB14">
        <v>0</v>
      </c>
      <c r="AC14">
        <v>2</v>
      </c>
      <c r="AD14">
        <v>5</v>
      </c>
      <c r="AE14">
        <v>4</v>
      </c>
      <c r="AF14">
        <v>0</v>
      </c>
      <c r="AG14">
        <v>5</v>
      </c>
      <c r="AH14">
        <v>10</v>
      </c>
      <c r="AI14">
        <v>2</v>
      </c>
      <c r="AJ14">
        <v>0</v>
      </c>
      <c r="AK14">
        <v>0</v>
      </c>
      <c r="AL14">
        <v>3</v>
      </c>
      <c r="AM14">
        <v>5</v>
      </c>
      <c r="AN14">
        <v>1</v>
      </c>
      <c r="AO14">
        <v>13</v>
      </c>
      <c r="AP14">
        <v>5</v>
      </c>
      <c r="AQ14">
        <v>0</v>
      </c>
      <c r="AR14">
        <v>5</v>
      </c>
      <c r="AS14">
        <v>0</v>
      </c>
      <c r="AT14">
        <v>38</v>
      </c>
      <c r="AU14">
        <v>5</v>
      </c>
    </row>
    <row r="15" spans="1:47">
      <c r="A15">
        <v>14</v>
      </c>
      <c r="B15" t="s">
        <v>221</v>
      </c>
      <c r="C15" t="s">
        <v>206</v>
      </c>
      <c r="D15" s="1" t="s">
        <v>220</v>
      </c>
      <c r="F15">
        <v>1</v>
      </c>
      <c r="G15" t="s">
        <v>5</v>
      </c>
      <c r="H15">
        <v>1</v>
      </c>
      <c r="I15">
        <v>3</v>
      </c>
      <c r="J15">
        <v>1</v>
      </c>
      <c r="K15">
        <v>1</v>
      </c>
      <c r="L15">
        <v>0</v>
      </c>
      <c r="M15">
        <v>31</v>
      </c>
      <c r="N15">
        <v>2</v>
      </c>
      <c r="O15">
        <v>0</v>
      </c>
      <c r="P15">
        <v>0</v>
      </c>
      <c r="Q15">
        <v>0</v>
      </c>
      <c r="R15">
        <v>0</v>
      </c>
      <c r="S15">
        <v>2</v>
      </c>
      <c r="T15">
        <v>1</v>
      </c>
      <c r="U15">
        <v>1</v>
      </c>
      <c r="V15">
        <v>0</v>
      </c>
      <c r="W15">
        <v>0</v>
      </c>
      <c r="X15">
        <v>11</v>
      </c>
      <c r="Y15">
        <v>1</v>
      </c>
      <c r="Z15">
        <v>6</v>
      </c>
      <c r="AA15">
        <v>3</v>
      </c>
      <c r="AB15">
        <v>0</v>
      </c>
      <c r="AC15">
        <v>3</v>
      </c>
      <c r="AD15">
        <v>1</v>
      </c>
      <c r="AE15">
        <v>0</v>
      </c>
      <c r="AF15">
        <v>7</v>
      </c>
      <c r="AG15">
        <v>3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2</v>
      </c>
      <c r="AS15">
        <v>0</v>
      </c>
      <c r="AT15">
        <v>1</v>
      </c>
      <c r="AU15">
        <v>0</v>
      </c>
    </row>
    <row r="16" spans="1:47">
      <c r="A16">
        <v>15</v>
      </c>
      <c r="B16" t="s">
        <v>311</v>
      </c>
      <c r="C16" t="s">
        <v>265</v>
      </c>
      <c r="D16" s="1" t="s">
        <v>307</v>
      </c>
      <c r="F16">
        <v>4</v>
      </c>
      <c r="G16" t="s">
        <v>5</v>
      </c>
      <c r="H16">
        <v>1</v>
      </c>
      <c r="I16">
        <v>0</v>
      </c>
      <c r="J16">
        <v>1</v>
      </c>
      <c r="K16">
        <v>7</v>
      </c>
      <c r="L16">
        <v>4</v>
      </c>
      <c r="M16">
        <v>1</v>
      </c>
      <c r="N16">
        <v>0</v>
      </c>
      <c r="O16">
        <v>0</v>
      </c>
      <c r="P16">
        <v>0</v>
      </c>
      <c r="Q16">
        <v>0</v>
      </c>
      <c r="R16">
        <v>5</v>
      </c>
      <c r="S16">
        <v>6</v>
      </c>
      <c r="T16">
        <v>6</v>
      </c>
      <c r="U16">
        <v>8</v>
      </c>
      <c r="V16">
        <v>0</v>
      </c>
      <c r="W16">
        <v>1</v>
      </c>
      <c r="X16">
        <v>2</v>
      </c>
      <c r="Y16">
        <v>5</v>
      </c>
      <c r="Z16">
        <v>0</v>
      </c>
      <c r="AA16">
        <v>3</v>
      </c>
      <c r="AB16">
        <v>1</v>
      </c>
      <c r="AC16">
        <v>4</v>
      </c>
      <c r="AD16">
        <v>1</v>
      </c>
      <c r="AE16">
        <v>0</v>
      </c>
      <c r="AF16">
        <v>4</v>
      </c>
      <c r="AG16">
        <v>2</v>
      </c>
      <c r="AH16">
        <v>0</v>
      </c>
      <c r="AI16">
        <v>2</v>
      </c>
      <c r="AJ16">
        <v>1</v>
      </c>
      <c r="AK16">
        <v>7</v>
      </c>
      <c r="AL16">
        <v>3</v>
      </c>
      <c r="AM16">
        <v>1</v>
      </c>
      <c r="AN16">
        <v>0</v>
      </c>
      <c r="AO16">
        <v>1</v>
      </c>
      <c r="AP16">
        <v>2</v>
      </c>
      <c r="AQ16">
        <v>0</v>
      </c>
      <c r="AR16">
        <v>9</v>
      </c>
      <c r="AS16">
        <v>2</v>
      </c>
      <c r="AT16">
        <v>0</v>
      </c>
      <c r="AU16">
        <v>3</v>
      </c>
    </row>
    <row r="17" spans="1:47">
      <c r="A17">
        <v>16</v>
      </c>
      <c r="B17" t="s">
        <v>312</v>
      </c>
      <c r="C17" t="s">
        <v>265</v>
      </c>
      <c r="D17" s="1" t="s">
        <v>307</v>
      </c>
      <c r="F17">
        <v>5</v>
      </c>
      <c r="G17" t="s">
        <v>5</v>
      </c>
      <c r="H17">
        <v>5</v>
      </c>
      <c r="I17">
        <v>1</v>
      </c>
      <c r="J17">
        <v>0</v>
      </c>
      <c r="K17">
        <v>1</v>
      </c>
      <c r="L17">
        <v>0</v>
      </c>
      <c r="M17">
        <v>3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>
        <v>2</v>
      </c>
      <c r="U17">
        <v>0</v>
      </c>
      <c r="V17">
        <v>1</v>
      </c>
      <c r="W17">
        <v>2</v>
      </c>
      <c r="X17">
        <v>1</v>
      </c>
      <c r="Y17">
        <v>2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2</v>
      </c>
      <c r="AJ17">
        <v>3</v>
      </c>
      <c r="AK17">
        <v>0</v>
      </c>
      <c r="AL17">
        <v>1</v>
      </c>
      <c r="AM17">
        <v>1</v>
      </c>
      <c r="AN17">
        <v>0</v>
      </c>
      <c r="AO17">
        <v>2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</row>
    <row r="18" spans="1:47">
      <c r="A18">
        <v>17</v>
      </c>
      <c r="B18" t="s">
        <v>107</v>
      </c>
      <c r="C18" t="s">
        <v>106</v>
      </c>
      <c r="D18" s="1" t="s">
        <v>108</v>
      </c>
      <c r="F18" s="3">
        <v>1</v>
      </c>
      <c r="G18" t="s">
        <v>5</v>
      </c>
      <c r="H18">
        <v>0</v>
      </c>
      <c r="I18">
        <v>0</v>
      </c>
      <c r="J18">
        <v>0</v>
      </c>
      <c r="K18">
        <v>4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</row>
    <row r="19" spans="1:47">
      <c r="A19">
        <v>18</v>
      </c>
      <c r="B19" t="s">
        <v>313</v>
      </c>
      <c r="C19" t="s">
        <v>265</v>
      </c>
      <c r="D19" s="1" t="s">
        <v>307</v>
      </c>
      <c r="F19">
        <v>6</v>
      </c>
      <c r="G19" t="s">
        <v>5</v>
      </c>
      <c r="H19">
        <v>1</v>
      </c>
      <c r="I19">
        <v>2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</row>
    <row r="20" spans="1:47">
      <c r="A20">
        <v>19</v>
      </c>
      <c r="B20" t="s">
        <v>152</v>
      </c>
      <c r="C20" t="s">
        <v>106</v>
      </c>
      <c r="D20" t="s">
        <v>137</v>
      </c>
      <c r="E20" s="1" t="s">
        <v>150</v>
      </c>
      <c r="F20" t="s">
        <v>151</v>
      </c>
      <c r="G20" t="s">
        <v>5</v>
      </c>
      <c r="H20">
        <v>0</v>
      </c>
      <c r="I20">
        <v>0</v>
      </c>
      <c r="J20">
        <v>0</v>
      </c>
      <c r="K20">
        <v>2</v>
      </c>
      <c r="L20">
        <v>2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1</v>
      </c>
      <c r="X20">
        <v>0</v>
      </c>
      <c r="Y20">
        <v>0</v>
      </c>
      <c r="Z20">
        <v>1</v>
      </c>
      <c r="AA20">
        <v>1</v>
      </c>
      <c r="AB20">
        <v>1</v>
      </c>
      <c r="AC20">
        <v>1</v>
      </c>
      <c r="AD20">
        <v>0</v>
      </c>
      <c r="AE20">
        <v>1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1</v>
      </c>
      <c r="AT20">
        <v>0</v>
      </c>
      <c r="AU20">
        <v>0</v>
      </c>
    </row>
    <row r="21" spans="1:47">
      <c r="A21">
        <v>20</v>
      </c>
      <c r="B21" t="s">
        <v>618</v>
      </c>
      <c r="C21" t="s">
        <v>610</v>
      </c>
      <c r="D21" t="s">
        <v>617</v>
      </c>
      <c r="F21">
        <v>1</v>
      </c>
      <c r="G21" t="s">
        <v>5</v>
      </c>
      <c r="H21" s="2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1</v>
      </c>
      <c r="AH21">
        <v>1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</row>
    <row r="22" spans="1:47">
      <c r="A22">
        <v>21</v>
      </c>
      <c r="B22" t="s">
        <v>225</v>
      </c>
      <c r="C22" t="s">
        <v>206</v>
      </c>
      <c r="D22" s="1" t="s">
        <v>226</v>
      </c>
      <c r="F22" s="7">
        <v>1</v>
      </c>
      <c r="G22" t="s">
        <v>5</v>
      </c>
      <c r="H22">
        <v>0</v>
      </c>
      <c r="I22">
        <v>0</v>
      </c>
      <c r="J22">
        <v>0</v>
      </c>
      <c r="K22">
        <v>1</v>
      </c>
      <c r="L22">
        <v>0</v>
      </c>
      <c r="M22">
        <v>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1</v>
      </c>
      <c r="X22">
        <v>2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</row>
    <row r="23" spans="1:47">
      <c r="A23">
        <v>22</v>
      </c>
      <c r="B23" t="s">
        <v>69</v>
      </c>
      <c r="C23" t="s">
        <v>18</v>
      </c>
      <c r="D23" t="s">
        <v>50</v>
      </c>
      <c r="E23" s="1" t="s">
        <v>70</v>
      </c>
      <c r="F23">
        <v>1</v>
      </c>
      <c r="G23" t="s">
        <v>5</v>
      </c>
      <c r="H23" s="2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3</v>
      </c>
      <c r="V23">
        <v>1</v>
      </c>
      <c r="W23">
        <v>1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2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0</v>
      </c>
    </row>
    <row r="24" spans="1:47">
      <c r="A24">
        <v>23</v>
      </c>
      <c r="B24" t="s">
        <v>314</v>
      </c>
      <c r="C24" t="s">
        <v>265</v>
      </c>
      <c r="D24" s="1" t="s">
        <v>307</v>
      </c>
      <c r="F24">
        <v>7</v>
      </c>
      <c r="G24" t="s">
        <v>5</v>
      </c>
      <c r="H24">
        <v>5</v>
      </c>
      <c r="I24">
        <v>3</v>
      </c>
      <c r="J24">
        <v>0</v>
      </c>
      <c r="K24">
        <v>1</v>
      </c>
      <c r="L24">
        <v>4</v>
      </c>
      <c r="M24">
        <v>4</v>
      </c>
      <c r="N24">
        <v>0</v>
      </c>
      <c r="O24">
        <v>1</v>
      </c>
      <c r="P24">
        <v>1</v>
      </c>
      <c r="Q24">
        <v>0</v>
      </c>
      <c r="R24">
        <v>1</v>
      </c>
      <c r="S24">
        <v>1</v>
      </c>
      <c r="T24">
        <v>4</v>
      </c>
      <c r="U24">
        <v>3</v>
      </c>
      <c r="V24">
        <v>1</v>
      </c>
      <c r="W24">
        <v>1</v>
      </c>
      <c r="X24">
        <v>5</v>
      </c>
      <c r="Y24">
        <v>9</v>
      </c>
      <c r="Z24">
        <v>5</v>
      </c>
      <c r="AA24">
        <v>5</v>
      </c>
      <c r="AB24">
        <v>1</v>
      </c>
      <c r="AC24">
        <v>1</v>
      </c>
      <c r="AD24">
        <v>2</v>
      </c>
      <c r="AE24">
        <v>1</v>
      </c>
      <c r="AF24">
        <v>0</v>
      </c>
      <c r="AG24">
        <v>0</v>
      </c>
      <c r="AH24">
        <v>4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2</v>
      </c>
      <c r="AP24">
        <v>0</v>
      </c>
      <c r="AQ24">
        <v>2</v>
      </c>
      <c r="AR24">
        <v>0</v>
      </c>
      <c r="AS24">
        <v>0</v>
      </c>
      <c r="AT24">
        <v>0</v>
      </c>
      <c r="AU24">
        <v>0</v>
      </c>
    </row>
    <row r="25" spans="1:47">
      <c r="A25">
        <v>24</v>
      </c>
      <c r="B25" t="s">
        <v>301</v>
      </c>
      <c r="C25" t="s">
        <v>265</v>
      </c>
      <c r="D25" s="1" t="s">
        <v>302</v>
      </c>
      <c r="F25">
        <v>1</v>
      </c>
      <c r="G25" t="s">
        <v>5</v>
      </c>
      <c r="H25">
        <v>1</v>
      </c>
      <c r="I25">
        <v>1</v>
      </c>
      <c r="J25">
        <v>0</v>
      </c>
      <c r="K25">
        <v>0</v>
      </c>
      <c r="L25">
        <v>0</v>
      </c>
      <c r="M25">
        <v>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3</v>
      </c>
      <c r="Z25">
        <v>0</v>
      </c>
      <c r="AA25">
        <v>2</v>
      </c>
      <c r="AB25">
        <v>1</v>
      </c>
      <c r="AC25">
        <v>1</v>
      </c>
      <c r="AD25">
        <v>1</v>
      </c>
      <c r="AE25">
        <v>0</v>
      </c>
      <c r="AF25">
        <v>1</v>
      </c>
      <c r="AG25">
        <v>1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3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</row>
    <row r="26" spans="1:47">
      <c r="A26">
        <v>25</v>
      </c>
      <c r="B26" t="s">
        <v>315</v>
      </c>
      <c r="C26" t="s">
        <v>265</v>
      </c>
      <c r="D26" s="1" t="s">
        <v>307</v>
      </c>
      <c r="F26">
        <v>8</v>
      </c>
      <c r="G26" t="s">
        <v>5</v>
      </c>
      <c r="H26">
        <v>5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3</v>
      </c>
      <c r="AF26">
        <v>0</v>
      </c>
      <c r="AG26">
        <v>0</v>
      </c>
      <c r="AH26">
        <v>1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</row>
    <row r="27" spans="1:47">
      <c r="A27">
        <v>26</v>
      </c>
      <c r="B27" t="s">
        <v>161</v>
      </c>
      <c r="C27" t="s">
        <v>106</v>
      </c>
      <c r="D27" s="1" t="s">
        <v>137</v>
      </c>
      <c r="F27">
        <v>1</v>
      </c>
      <c r="G27" t="s">
        <v>5</v>
      </c>
      <c r="H27">
        <v>1</v>
      </c>
      <c r="I27">
        <v>0</v>
      </c>
      <c r="J27">
        <v>0</v>
      </c>
      <c r="K27">
        <v>0</v>
      </c>
      <c r="L27">
        <v>1</v>
      </c>
      <c r="M27">
        <v>0</v>
      </c>
      <c r="N27">
        <v>1</v>
      </c>
      <c r="O27">
        <v>0</v>
      </c>
      <c r="P27">
        <v>0</v>
      </c>
      <c r="Q27">
        <v>1</v>
      </c>
      <c r="R27">
        <v>1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 t="s">
        <v>162</v>
      </c>
      <c r="Z27">
        <v>0</v>
      </c>
      <c r="AA27">
        <v>0</v>
      </c>
      <c r="AB27">
        <v>2</v>
      </c>
      <c r="AC27">
        <v>0</v>
      </c>
      <c r="AD27">
        <v>0</v>
      </c>
      <c r="AE27">
        <v>0</v>
      </c>
      <c r="AF27">
        <v>3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</row>
    <row r="28" spans="1:47">
      <c r="A28">
        <v>27</v>
      </c>
      <c r="B28" t="s">
        <v>408</v>
      </c>
      <c r="C28" t="s">
        <v>403</v>
      </c>
      <c r="D28" t="s">
        <v>407</v>
      </c>
      <c r="F28" s="5" t="s">
        <v>354</v>
      </c>
      <c r="G28" t="s">
        <v>5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</row>
    <row r="29" spans="1:47">
      <c r="A29">
        <v>28</v>
      </c>
      <c r="B29" t="s">
        <v>479</v>
      </c>
      <c r="C29" t="s">
        <v>472</v>
      </c>
      <c r="D29" t="s">
        <v>480</v>
      </c>
      <c r="E29" t="s">
        <v>481</v>
      </c>
      <c r="F29" t="s">
        <v>482</v>
      </c>
      <c r="G29" t="s">
        <v>5</v>
      </c>
      <c r="H29" s="2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</row>
    <row r="30" spans="1:47">
      <c r="A30">
        <v>29</v>
      </c>
      <c r="B30" t="s">
        <v>244</v>
      </c>
      <c r="C30" t="s">
        <v>206</v>
      </c>
      <c r="D30" s="1" t="s">
        <v>245</v>
      </c>
      <c r="F30" s="3">
        <v>1</v>
      </c>
      <c r="G30" t="s">
        <v>5</v>
      </c>
      <c r="H30" s="2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3</v>
      </c>
      <c r="Z30">
        <v>0</v>
      </c>
      <c r="AA30">
        <v>3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3</v>
      </c>
      <c r="AQ30">
        <v>0</v>
      </c>
      <c r="AR30">
        <v>0</v>
      </c>
      <c r="AS30">
        <v>0</v>
      </c>
      <c r="AT30">
        <v>0</v>
      </c>
      <c r="AU30">
        <v>1</v>
      </c>
    </row>
    <row r="31" spans="1:47">
      <c r="A31">
        <v>30</v>
      </c>
      <c r="B31" t="s">
        <v>197</v>
      </c>
      <c r="C31" t="s">
        <v>106</v>
      </c>
      <c r="D31" s="1" t="s">
        <v>198</v>
      </c>
      <c r="F31">
        <v>1</v>
      </c>
      <c r="G31" t="s">
        <v>5</v>
      </c>
      <c r="H31" s="2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</row>
    <row r="32" spans="1:47">
      <c r="A32">
        <v>31</v>
      </c>
      <c r="B32" s="11" t="s">
        <v>136</v>
      </c>
      <c r="C32" s="11" t="s">
        <v>106</v>
      </c>
      <c r="D32" s="11" t="s">
        <v>137</v>
      </c>
      <c r="E32" s="11" t="s">
        <v>138</v>
      </c>
      <c r="F32" s="11" t="s">
        <v>139</v>
      </c>
      <c r="G32" s="11" t="s">
        <v>5</v>
      </c>
      <c r="H32">
        <v>1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1</v>
      </c>
      <c r="P32">
        <v>0</v>
      </c>
      <c r="Q32">
        <v>0</v>
      </c>
      <c r="R32">
        <v>2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1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2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1</v>
      </c>
      <c r="AT32">
        <v>0</v>
      </c>
      <c r="AU32">
        <v>0</v>
      </c>
    </row>
    <row r="33" spans="1:47">
      <c r="A33">
        <v>32</v>
      </c>
      <c r="B33" t="s">
        <v>127</v>
      </c>
      <c r="C33" t="s">
        <v>106</v>
      </c>
      <c r="D33" s="1" t="s">
        <v>128</v>
      </c>
      <c r="F33" s="7">
        <v>1</v>
      </c>
      <c r="G33" t="s">
        <v>5</v>
      </c>
      <c r="H33">
        <v>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</row>
    <row r="34" spans="1:47">
      <c r="A34">
        <v>33</v>
      </c>
      <c r="B34" t="s">
        <v>288</v>
      </c>
      <c r="C34" t="s">
        <v>265</v>
      </c>
      <c r="D34" t="s">
        <v>270</v>
      </c>
      <c r="E34" t="s">
        <v>278</v>
      </c>
      <c r="F34" t="s">
        <v>289</v>
      </c>
      <c r="G34" t="s">
        <v>5</v>
      </c>
      <c r="H34">
        <v>0</v>
      </c>
      <c r="I34">
        <v>3</v>
      </c>
      <c r="J34">
        <v>0</v>
      </c>
      <c r="K34">
        <v>0</v>
      </c>
      <c r="L34">
        <v>6</v>
      </c>
      <c r="M34">
        <v>0</v>
      </c>
      <c r="N34">
        <v>4</v>
      </c>
      <c r="O34">
        <v>2</v>
      </c>
      <c r="P34">
        <v>2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</row>
    <row r="35" spans="1:47">
      <c r="A35">
        <v>34</v>
      </c>
      <c r="B35" t="s">
        <v>293</v>
      </c>
      <c r="C35" t="s">
        <v>265</v>
      </c>
      <c r="D35" t="s">
        <v>270</v>
      </c>
      <c r="E35" t="s">
        <v>294</v>
      </c>
      <c r="F35" t="s">
        <v>295</v>
      </c>
      <c r="G35" t="s">
        <v>5</v>
      </c>
      <c r="H35">
        <v>0</v>
      </c>
      <c r="I35">
        <v>0</v>
      </c>
      <c r="J35">
        <v>0</v>
      </c>
      <c r="K35">
        <v>0</v>
      </c>
      <c r="L35">
        <v>9</v>
      </c>
      <c r="M35">
        <v>0</v>
      </c>
      <c r="N35">
        <v>3</v>
      </c>
      <c r="O35">
        <v>6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</row>
    <row r="36" spans="1:47">
      <c r="A36">
        <v>35</v>
      </c>
      <c r="B36" t="s">
        <v>398</v>
      </c>
      <c r="C36" t="s">
        <v>265</v>
      </c>
      <c r="D36" t="s">
        <v>399</v>
      </c>
      <c r="G36" t="s">
        <v>5</v>
      </c>
      <c r="H36" s="2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</row>
    <row r="37" spans="1:47">
      <c r="A37">
        <v>36</v>
      </c>
      <c r="B37" t="s">
        <v>382</v>
      </c>
      <c r="C37" t="s">
        <v>265</v>
      </c>
      <c r="D37" t="s">
        <v>376</v>
      </c>
      <c r="E37" t="s">
        <v>382</v>
      </c>
      <c r="F37" s="12">
        <v>1</v>
      </c>
      <c r="G37" t="s">
        <v>5</v>
      </c>
      <c r="H37" s="2">
        <v>0</v>
      </c>
      <c r="I37">
        <v>0</v>
      </c>
      <c r="J37">
        <v>0</v>
      </c>
      <c r="K37">
        <v>0</v>
      </c>
      <c r="L37">
        <v>1</v>
      </c>
      <c r="M37">
        <v>1</v>
      </c>
      <c r="N37">
        <v>0</v>
      </c>
      <c r="O37">
        <v>2</v>
      </c>
      <c r="P37">
        <v>0</v>
      </c>
      <c r="Q37">
        <v>0</v>
      </c>
      <c r="R37">
        <v>1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1</v>
      </c>
      <c r="AR37">
        <v>1</v>
      </c>
      <c r="AS37">
        <v>2</v>
      </c>
      <c r="AT37">
        <v>1</v>
      </c>
      <c r="AU37">
        <v>0</v>
      </c>
    </row>
    <row r="38" spans="1:47">
      <c r="A38">
        <v>37</v>
      </c>
      <c r="B38" t="s">
        <v>461</v>
      </c>
      <c r="C38" t="s">
        <v>403</v>
      </c>
      <c r="D38" t="s">
        <v>462</v>
      </c>
      <c r="G38" t="s">
        <v>5</v>
      </c>
      <c r="H38" s="2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</row>
    <row r="39" spans="1:47">
      <c r="A39">
        <v>38</v>
      </c>
      <c r="B39" t="s">
        <v>381</v>
      </c>
      <c r="C39" t="s">
        <v>265</v>
      </c>
      <c r="D39" t="s">
        <v>376</v>
      </c>
      <c r="E39" t="s">
        <v>381</v>
      </c>
      <c r="F39" s="13">
        <v>1</v>
      </c>
      <c r="G39" t="s">
        <v>5</v>
      </c>
      <c r="H39" s="2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</row>
    <row r="40" spans="1:47">
      <c r="A40">
        <v>39</v>
      </c>
      <c r="B40" t="s">
        <v>201</v>
      </c>
      <c r="C40" t="s">
        <v>202</v>
      </c>
      <c r="D40" s="1" t="s">
        <v>201</v>
      </c>
      <c r="F40">
        <v>1</v>
      </c>
      <c r="G40" t="s">
        <v>5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0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0</v>
      </c>
    </row>
    <row r="41" spans="1:47">
      <c r="A41">
        <v>40</v>
      </c>
      <c r="B41" t="s">
        <v>142</v>
      </c>
      <c r="C41" t="s">
        <v>106</v>
      </c>
      <c r="D41" t="s">
        <v>137</v>
      </c>
      <c r="E41" t="s">
        <v>143</v>
      </c>
      <c r="F41" t="s">
        <v>144</v>
      </c>
      <c r="G41" t="s">
        <v>5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1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0</v>
      </c>
    </row>
    <row r="42" spans="1:47">
      <c r="A42">
        <v>41</v>
      </c>
      <c r="B42" t="s">
        <v>73</v>
      </c>
      <c r="C42" t="s">
        <v>18</v>
      </c>
      <c r="D42" s="1" t="s">
        <v>50</v>
      </c>
      <c r="F42" s="3">
        <v>4</v>
      </c>
      <c r="G42" t="s">
        <v>5</v>
      </c>
      <c r="H42" s="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</row>
    <row r="43" spans="1:47">
      <c r="A43">
        <v>42</v>
      </c>
      <c r="B43" t="s">
        <v>526</v>
      </c>
      <c r="C43" t="s">
        <v>523</v>
      </c>
      <c r="D43" t="s">
        <v>524</v>
      </c>
      <c r="E43" s="3" t="s">
        <v>525</v>
      </c>
      <c r="F43" s="3">
        <v>1</v>
      </c>
      <c r="G43" t="s">
        <v>5</v>
      </c>
      <c r="H43" s="2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</row>
    <row r="44" spans="1:47">
      <c r="A44">
        <v>43</v>
      </c>
      <c r="B44" t="s">
        <v>74</v>
      </c>
      <c r="C44" t="s">
        <v>18</v>
      </c>
      <c r="D44" s="1" t="s">
        <v>50</v>
      </c>
      <c r="F44" s="3">
        <v>5</v>
      </c>
      <c r="G44" t="s">
        <v>5</v>
      </c>
      <c r="H44" s="2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</row>
    <row r="45" spans="1:47">
      <c r="A45">
        <v>44</v>
      </c>
      <c r="B45" t="s">
        <v>627</v>
      </c>
      <c r="C45" t="s">
        <v>621</v>
      </c>
      <c r="F45" s="3">
        <v>2</v>
      </c>
      <c r="G45" t="s">
        <v>5</v>
      </c>
      <c r="H45" s="2">
        <v>0</v>
      </c>
      <c r="I45">
        <v>0</v>
      </c>
      <c r="J45">
        <v>0</v>
      </c>
      <c r="K45">
        <v>0</v>
      </c>
      <c r="L45">
        <v>0</v>
      </c>
      <c r="M45">
        <v>4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1</v>
      </c>
      <c r="W45">
        <v>2</v>
      </c>
      <c r="X45">
        <v>1</v>
      </c>
      <c r="Y45">
        <v>1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2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2</v>
      </c>
      <c r="AO45">
        <v>1</v>
      </c>
      <c r="AP45">
        <v>0</v>
      </c>
      <c r="AQ45">
        <v>0</v>
      </c>
      <c r="AR45">
        <v>1</v>
      </c>
      <c r="AS45">
        <v>0</v>
      </c>
      <c r="AT45">
        <v>1</v>
      </c>
      <c r="AU45">
        <v>2</v>
      </c>
    </row>
    <row r="46" spans="1:47">
      <c r="A46">
        <v>45</v>
      </c>
      <c r="B46" t="s">
        <v>470</v>
      </c>
      <c r="C46" t="s">
        <v>403</v>
      </c>
      <c r="D46" t="s">
        <v>469</v>
      </c>
      <c r="F46" s="5" t="s">
        <v>48</v>
      </c>
      <c r="G46" t="s">
        <v>5</v>
      </c>
      <c r="H46" s="2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</row>
    <row r="47" spans="1:47">
      <c r="A47">
        <v>46</v>
      </c>
      <c r="B47" t="s">
        <v>506</v>
      </c>
      <c r="C47" t="s">
        <v>472</v>
      </c>
      <c r="D47" t="s">
        <v>501</v>
      </c>
      <c r="F47" s="5" t="s">
        <v>254</v>
      </c>
      <c r="G47" t="s">
        <v>5</v>
      </c>
      <c r="H47" s="2">
        <v>0</v>
      </c>
      <c r="I47">
        <v>0</v>
      </c>
      <c r="J47">
        <v>0</v>
      </c>
      <c r="K47">
        <v>0</v>
      </c>
      <c r="L47">
        <v>0</v>
      </c>
      <c r="M47">
        <v>2</v>
      </c>
      <c r="N47">
        <v>0</v>
      </c>
      <c r="O47">
        <v>1</v>
      </c>
      <c r="P47">
        <v>0</v>
      </c>
      <c r="Q47">
        <v>1</v>
      </c>
      <c r="R47">
        <v>0</v>
      </c>
      <c r="S47">
        <v>0</v>
      </c>
      <c r="T47">
        <v>5</v>
      </c>
      <c r="U47">
        <v>2</v>
      </c>
      <c r="V47">
        <v>1</v>
      </c>
      <c r="W47">
        <v>1</v>
      </c>
      <c r="X47">
        <v>0</v>
      </c>
      <c r="Y47">
        <v>1</v>
      </c>
      <c r="Z47">
        <v>3</v>
      </c>
      <c r="AA47">
        <v>0</v>
      </c>
      <c r="AB47">
        <v>0</v>
      </c>
      <c r="AC47">
        <v>2</v>
      </c>
      <c r="AD47">
        <v>0</v>
      </c>
      <c r="AE47">
        <v>1</v>
      </c>
      <c r="AF47">
        <v>2</v>
      </c>
      <c r="AG47">
        <v>1</v>
      </c>
      <c r="AH47">
        <v>0</v>
      </c>
      <c r="AI47">
        <v>0</v>
      </c>
      <c r="AJ47">
        <v>1</v>
      </c>
      <c r="AK47">
        <v>0</v>
      </c>
      <c r="AL47">
        <v>1</v>
      </c>
      <c r="AM47">
        <v>0</v>
      </c>
      <c r="AN47">
        <v>2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1</v>
      </c>
      <c r="AU47">
        <v>0</v>
      </c>
    </row>
    <row r="48" spans="1:47">
      <c r="A48">
        <v>47</v>
      </c>
      <c r="B48" t="s">
        <v>471</v>
      </c>
      <c r="C48" t="s">
        <v>472</v>
      </c>
      <c r="D48" t="s">
        <v>473</v>
      </c>
      <c r="E48" t="s">
        <v>474</v>
      </c>
      <c r="F48" t="s">
        <v>475</v>
      </c>
      <c r="G48" t="s">
        <v>5</v>
      </c>
      <c r="H48" s="2">
        <v>0</v>
      </c>
      <c r="I48">
        <v>0</v>
      </c>
      <c r="J48">
        <v>0</v>
      </c>
      <c r="K48">
        <v>0</v>
      </c>
      <c r="L48">
        <v>0</v>
      </c>
      <c r="M48">
        <v>3</v>
      </c>
      <c r="N48">
        <v>0</v>
      </c>
      <c r="O48">
        <v>1</v>
      </c>
      <c r="P48">
        <v>0</v>
      </c>
      <c r="Q48">
        <v>1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2</v>
      </c>
      <c r="Z48">
        <v>0</v>
      </c>
      <c r="AA48">
        <v>0</v>
      </c>
      <c r="AB48">
        <v>0</v>
      </c>
      <c r="AC48">
        <v>0</v>
      </c>
      <c r="AD48">
        <v>2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0</v>
      </c>
      <c r="AN48">
        <v>7</v>
      </c>
      <c r="AO48">
        <v>0</v>
      </c>
      <c r="AP48">
        <v>0</v>
      </c>
      <c r="AQ48">
        <v>0</v>
      </c>
      <c r="AR48">
        <v>2</v>
      </c>
      <c r="AS48">
        <v>0</v>
      </c>
      <c r="AT48">
        <v>3</v>
      </c>
      <c r="AU48">
        <v>1</v>
      </c>
    </row>
    <row r="49" spans="1:47">
      <c r="A49">
        <v>48</v>
      </c>
      <c r="B49" t="s">
        <v>402</v>
      </c>
      <c r="C49" t="s">
        <v>403</v>
      </c>
      <c r="D49" t="s">
        <v>404</v>
      </c>
      <c r="F49" s="3">
        <v>1</v>
      </c>
      <c r="G49" t="s">
        <v>5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</row>
    <row r="50" spans="1:47">
      <c r="A50">
        <v>49</v>
      </c>
      <c r="B50" t="s">
        <v>378</v>
      </c>
      <c r="C50" t="s">
        <v>265</v>
      </c>
      <c r="D50" t="s">
        <v>376</v>
      </c>
      <c r="E50" t="s">
        <v>379</v>
      </c>
      <c r="F50" s="13">
        <v>1</v>
      </c>
      <c r="G50" t="s">
        <v>5</v>
      </c>
      <c r="H50">
        <v>0</v>
      </c>
      <c r="I50">
        <v>0</v>
      </c>
      <c r="J50">
        <v>0</v>
      </c>
      <c r="K50">
        <v>0</v>
      </c>
      <c r="L50">
        <v>0</v>
      </c>
      <c r="M50">
        <v>2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</v>
      </c>
      <c r="AA50">
        <v>1</v>
      </c>
      <c r="AB50">
        <v>1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</row>
    <row r="51" spans="1:47">
      <c r="A51">
        <v>50</v>
      </c>
      <c r="B51" t="s">
        <v>614</v>
      </c>
      <c r="C51" t="s">
        <v>610</v>
      </c>
      <c r="D51" t="s">
        <v>615</v>
      </c>
      <c r="E51" t="s">
        <v>616</v>
      </c>
      <c r="G51" t="s">
        <v>5</v>
      </c>
      <c r="H51" s="2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</row>
    <row r="52" spans="1:47">
      <c r="A52">
        <v>51</v>
      </c>
      <c r="B52" t="s">
        <v>91</v>
      </c>
      <c r="C52" t="s">
        <v>18</v>
      </c>
      <c r="D52" t="s">
        <v>92</v>
      </c>
      <c r="E52" t="s">
        <v>93</v>
      </c>
      <c r="F52" s="3">
        <v>1</v>
      </c>
      <c r="G52" t="s">
        <v>5</v>
      </c>
      <c r="H52" s="2">
        <v>0</v>
      </c>
      <c r="I52">
        <v>0</v>
      </c>
      <c r="J52">
        <v>0</v>
      </c>
      <c r="K52">
        <v>0</v>
      </c>
      <c r="L52">
        <v>0</v>
      </c>
      <c r="M52">
        <v>2</v>
      </c>
      <c r="N52">
        <v>0</v>
      </c>
      <c r="O52">
        <v>0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2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</row>
    <row r="53" spans="1:47">
      <c r="A53">
        <v>52</v>
      </c>
      <c r="B53" t="s">
        <v>255</v>
      </c>
      <c r="C53" t="s">
        <v>206</v>
      </c>
      <c r="D53" s="1" t="s">
        <v>255</v>
      </c>
      <c r="F53" t="s">
        <v>254</v>
      </c>
      <c r="G53" t="s">
        <v>5</v>
      </c>
      <c r="H53" s="2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2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</row>
    <row r="54" spans="1:47">
      <c r="A54">
        <v>53</v>
      </c>
      <c r="B54" t="s">
        <v>247</v>
      </c>
      <c r="C54" t="s">
        <v>206</v>
      </c>
      <c r="D54" s="1" t="s">
        <v>248</v>
      </c>
      <c r="F54" s="3">
        <v>1</v>
      </c>
      <c r="G54" t="s">
        <v>5</v>
      </c>
      <c r="H54" s="2">
        <v>0</v>
      </c>
      <c r="I54">
        <v>1</v>
      </c>
      <c r="J54">
        <v>0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  <c r="Q54">
        <v>3</v>
      </c>
      <c r="R54">
        <v>0</v>
      </c>
      <c r="S54">
        <v>0</v>
      </c>
      <c r="T54">
        <v>0</v>
      </c>
      <c r="U54">
        <v>5</v>
      </c>
      <c r="V54">
        <v>1</v>
      </c>
      <c r="W54">
        <v>2</v>
      </c>
      <c r="X54">
        <v>0</v>
      </c>
      <c r="Y54">
        <v>0</v>
      </c>
      <c r="Z54">
        <v>0</v>
      </c>
      <c r="AA54">
        <v>0</v>
      </c>
      <c r="AB54">
        <v>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3</v>
      </c>
      <c r="AM54">
        <v>0</v>
      </c>
      <c r="AN54">
        <v>3</v>
      </c>
      <c r="AO54">
        <v>0</v>
      </c>
      <c r="AP54">
        <v>0</v>
      </c>
      <c r="AQ54">
        <v>0</v>
      </c>
      <c r="AR54">
        <v>0</v>
      </c>
      <c r="AS54">
        <v>2</v>
      </c>
      <c r="AT54">
        <v>0</v>
      </c>
      <c r="AU54">
        <v>2</v>
      </c>
    </row>
    <row r="55" spans="1:47">
      <c r="A55">
        <v>54</v>
      </c>
      <c r="B55" t="s">
        <v>445</v>
      </c>
      <c r="C55" t="s">
        <v>403</v>
      </c>
      <c r="D55" t="s">
        <v>433</v>
      </c>
      <c r="E55" s="3" t="s">
        <v>443</v>
      </c>
      <c r="F55" s="3" t="s">
        <v>444</v>
      </c>
      <c r="G55" t="s">
        <v>5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3</v>
      </c>
      <c r="R55">
        <v>0</v>
      </c>
      <c r="S55">
        <v>1</v>
      </c>
      <c r="T55">
        <v>1</v>
      </c>
      <c r="U55">
        <v>24</v>
      </c>
      <c r="V55">
        <v>0</v>
      </c>
      <c r="W55">
        <v>0</v>
      </c>
      <c r="X55">
        <v>0</v>
      </c>
      <c r="Y55">
        <v>0</v>
      </c>
      <c r="Z55">
        <v>2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1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</row>
    <row r="56" spans="1:47">
      <c r="A56">
        <v>55</v>
      </c>
      <c r="B56" t="s">
        <v>176</v>
      </c>
      <c r="C56" t="s">
        <v>106</v>
      </c>
      <c r="D56" t="s">
        <v>177</v>
      </c>
      <c r="G56" t="s">
        <v>5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</row>
    <row r="57" spans="1:47">
      <c r="A57">
        <v>56</v>
      </c>
      <c r="B57" t="s">
        <v>440</v>
      </c>
      <c r="C57" t="s">
        <v>403</v>
      </c>
      <c r="D57" t="s">
        <v>433</v>
      </c>
      <c r="E57" t="s">
        <v>437</v>
      </c>
      <c r="F57">
        <v>1</v>
      </c>
      <c r="G57" t="s">
        <v>5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</row>
    <row r="58" spans="1:47">
      <c r="A58">
        <v>57</v>
      </c>
      <c r="B58" t="s">
        <v>467</v>
      </c>
      <c r="C58" t="s">
        <v>403</v>
      </c>
      <c r="D58" t="s">
        <v>464</v>
      </c>
      <c r="E58" t="s">
        <v>466</v>
      </c>
      <c r="F58">
        <v>1</v>
      </c>
      <c r="G58" t="s">
        <v>5</v>
      </c>
      <c r="H58" s="2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2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1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2</v>
      </c>
      <c r="AU58">
        <v>1</v>
      </c>
    </row>
    <row r="59" spans="1:47">
      <c r="A59">
        <v>58</v>
      </c>
      <c r="B59" t="s">
        <v>500</v>
      </c>
      <c r="C59" t="s">
        <v>472</v>
      </c>
      <c r="D59" t="s">
        <v>501</v>
      </c>
      <c r="E59" t="s">
        <v>502</v>
      </c>
      <c r="F59" t="s">
        <v>503</v>
      </c>
      <c r="G59" t="s">
        <v>5</v>
      </c>
      <c r="H59" s="2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2</v>
      </c>
      <c r="S59">
        <v>0</v>
      </c>
      <c r="T59">
        <v>0</v>
      </c>
      <c r="U59">
        <v>0</v>
      </c>
      <c r="V59">
        <v>1</v>
      </c>
      <c r="W59">
        <v>1</v>
      </c>
      <c r="X59">
        <v>1</v>
      </c>
      <c r="Y59">
        <v>1</v>
      </c>
      <c r="Z59">
        <v>0</v>
      </c>
      <c r="AA59">
        <v>0</v>
      </c>
      <c r="AB59">
        <v>0</v>
      </c>
      <c r="AC59">
        <v>1</v>
      </c>
      <c r="AD59">
        <v>3</v>
      </c>
      <c r="AE59">
        <v>1</v>
      </c>
      <c r="AF59">
        <v>2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1</v>
      </c>
      <c r="AN59">
        <v>1</v>
      </c>
      <c r="AO59">
        <v>0</v>
      </c>
      <c r="AP59">
        <v>1</v>
      </c>
      <c r="AQ59">
        <v>0</v>
      </c>
      <c r="AR59">
        <v>0</v>
      </c>
      <c r="AS59">
        <v>1</v>
      </c>
      <c r="AT59">
        <v>1</v>
      </c>
      <c r="AU59">
        <v>0</v>
      </c>
    </row>
    <row r="60" spans="1:47">
      <c r="A60">
        <v>59</v>
      </c>
      <c r="B60" t="s">
        <v>361</v>
      </c>
      <c r="C60" t="s">
        <v>265</v>
      </c>
      <c r="D60" s="1" t="s">
        <v>359</v>
      </c>
      <c r="F60">
        <v>1</v>
      </c>
      <c r="G60" t="s">
        <v>5</v>
      </c>
      <c r="H60" s="2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3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</row>
    <row r="61" spans="1:47">
      <c r="A61">
        <v>60</v>
      </c>
      <c r="B61" t="s">
        <v>267</v>
      </c>
      <c r="C61" t="s">
        <v>265</v>
      </c>
      <c r="D61" t="s">
        <v>268</v>
      </c>
      <c r="E61" s="1" t="s">
        <v>267</v>
      </c>
      <c r="F61" t="s">
        <v>266</v>
      </c>
      <c r="G61" t="s">
        <v>5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4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</v>
      </c>
      <c r="AG61">
        <v>0</v>
      </c>
      <c r="AH61">
        <v>0</v>
      </c>
      <c r="AI61">
        <v>0</v>
      </c>
      <c r="AJ61">
        <v>12</v>
      </c>
      <c r="AK61">
        <v>0</v>
      </c>
      <c r="AL61">
        <v>0</v>
      </c>
      <c r="AM61">
        <v>0</v>
      </c>
      <c r="AN61">
        <v>3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</row>
    <row r="62" spans="1:47">
      <c r="A62">
        <v>61</v>
      </c>
      <c r="B62" t="s">
        <v>75</v>
      </c>
      <c r="C62" t="s">
        <v>18</v>
      </c>
      <c r="D62" s="1" t="s">
        <v>50</v>
      </c>
      <c r="F62" s="3">
        <v>6</v>
      </c>
      <c r="G62" t="s">
        <v>5</v>
      </c>
      <c r="H62" s="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</row>
    <row r="63" spans="1:47">
      <c r="A63">
        <v>62</v>
      </c>
      <c r="B63" t="s">
        <v>274</v>
      </c>
      <c r="C63" t="s">
        <v>265</v>
      </c>
      <c r="D63" t="s">
        <v>270</v>
      </c>
      <c r="E63" t="s">
        <v>271</v>
      </c>
      <c r="F63" t="s">
        <v>275</v>
      </c>
      <c r="G63" t="s">
        <v>5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6</v>
      </c>
      <c r="V63">
        <v>0</v>
      </c>
      <c r="W63">
        <v>1</v>
      </c>
      <c r="X63">
        <v>122</v>
      </c>
      <c r="Y63">
        <v>1</v>
      </c>
      <c r="Z63">
        <v>1</v>
      </c>
      <c r="AA63">
        <v>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</row>
    <row r="64" spans="1:47">
      <c r="A64">
        <v>63</v>
      </c>
      <c r="B64" t="s">
        <v>239</v>
      </c>
      <c r="C64" t="s">
        <v>206</v>
      </c>
      <c r="D64" s="1" t="s">
        <v>238</v>
      </c>
      <c r="F64" s="3">
        <v>1</v>
      </c>
      <c r="G64" t="s">
        <v>5</v>
      </c>
      <c r="H64" s="2">
        <v>0</v>
      </c>
      <c r="I64">
        <v>0</v>
      </c>
      <c r="J64">
        <v>0</v>
      </c>
      <c r="K64">
        <v>0</v>
      </c>
      <c r="L64">
        <v>0</v>
      </c>
      <c r="M64">
        <v>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1</v>
      </c>
      <c r="AD64">
        <v>0</v>
      </c>
      <c r="AE64">
        <v>0</v>
      </c>
      <c r="AF64">
        <v>2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</row>
    <row r="65" spans="1:47">
      <c r="A65">
        <v>64</v>
      </c>
      <c r="B65" t="s">
        <v>178</v>
      </c>
      <c r="C65" t="s">
        <v>106</v>
      </c>
      <c r="D65" s="1" t="s">
        <v>178</v>
      </c>
      <c r="F65">
        <v>1</v>
      </c>
      <c r="G65" t="s">
        <v>5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</row>
    <row r="66" spans="1:47">
      <c r="A66">
        <v>65</v>
      </c>
      <c r="B66" t="s">
        <v>219</v>
      </c>
      <c r="C66" t="s">
        <v>206</v>
      </c>
      <c r="D66" t="s">
        <v>219</v>
      </c>
      <c r="G66" t="s">
        <v>5</v>
      </c>
      <c r="H66">
        <v>0</v>
      </c>
      <c r="I66">
        <v>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</row>
    <row r="67" spans="1:47">
      <c r="A67">
        <v>66</v>
      </c>
      <c r="B67" t="s">
        <v>609</v>
      </c>
      <c r="C67" t="s">
        <v>610</v>
      </c>
      <c r="D67" t="s">
        <v>611</v>
      </c>
      <c r="E67" t="s">
        <v>612</v>
      </c>
      <c r="F67" t="s">
        <v>613</v>
      </c>
      <c r="G67" t="s">
        <v>5</v>
      </c>
      <c r="H67" s="2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</row>
    <row r="68" spans="1:47">
      <c r="A68">
        <v>67</v>
      </c>
      <c r="B68" t="s">
        <v>451</v>
      </c>
      <c r="C68" t="s">
        <v>403</v>
      </c>
      <c r="D68" t="s">
        <v>450</v>
      </c>
      <c r="F68" s="10" t="s">
        <v>410</v>
      </c>
      <c r="G68" t="s">
        <v>5</v>
      </c>
      <c r="H68" s="2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</row>
    <row r="69" spans="1:47">
      <c r="A69">
        <v>68</v>
      </c>
      <c r="B69" t="s">
        <v>41</v>
      </c>
      <c r="C69" t="s">
        <v>18</v>
      </c>
      <c r="D69" s="1" t="s">
        <v>40</v>
      </c>
      <c r="F69" s="7">
        <v>1</v>
      </c>
      <c r="G69" t="s">
        <v>5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</row>
    <row r="70" spans="1:47">
      <c r="A70">
        <v>69</v>
      </c>
      <c r="B70" t="s">
        <v>76</v>
      </c>
      <c r="C70" t="s">
        <v>18</v>
      </c>
      <c r="D70" s="1" t="s">
        <v>50</v>
      </c>
      <c r="F70" s="3">
        <v>7</v>
      </c>
      <c r="G70" t="s">
        <v>5</v>
      </c>
      <c r="H70" s="2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</row>
    <row r="71" spans="1:47">
      <c r="A71">
        <v>70</v>
      </c>
      <c r="B71" t="s">
        <v>0</v>
      </c>
      <c r="C71" t="s">
        <v>1</v>
      </c>
      <c r="D71" t="s">
        <v>2</v>
      </c>
      <c r="E71" t="s">
        <v>3</v>
      </c>
      <c r="F71" t="s">
        <v>4</v>
      </c>
      <c r="G71" t="s">
        <v>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287</v>
      </c>
      <c r="S71">
        <v>0</v>
      </c>
      <c r="T71">
        <v>0</v>
      </c>
      <c r="U71">
        <v>0</v>
      </c>
      <c r="V71">
        <v>12</v>
      </c>
      <c r="W71">
        <v>1</v>
      </c>
      <c r="X71">
        <v>3</v>
      </c>
      <c r="Y71">
        <v>0</v>
      </c>
      <c r="Z71">
        <v>4</v>
      </c>
      <c r="AA71">
        <v>25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</row>
    <row r="72" spans="1:47">
      <c r="A72">
        <v>71</v>
      </c>
      <c r="B72" t="s">
        <v>375</v>
      </c>
      <c r="C72" t="s">
        <v>265</v>
      </c>
      <c r="D72" t="s">
        <v>376</v>
      </c>
      <c r="E72" t="s">
        <v>377</v>
      </c>
      <c r="F72" s="2"/>
      <c r="G72" t="s">
        <v>5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1</v>
      </c>
      <c r="X72" s="2">
        <v>0</v>
      </c>
      <c r="Y72" s="2">
        <v>0</v>
      </c>
      <c r="Z72" s="2">
        <v>0</v>
      </c>
      <c r="AA72" s="2">
        <v>1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</row>
    <row r="73" spans="1:47">
      <c r="A73">
        <v>72</v>
      </c>
      <c r="B73" t="s">
        <v>77</v>
      </c>
      <c r="C73" t="s">
        <v>18</v>
      </c>
      <c r="D73" s="1" t="s">
        <v>50</v>
      </c>
      <c r="F73" s="3">
        <v>8</v>
      </c>
      <c r="G73" t="s">
        <v>5</v>
      </c>
      <c r="H73" s="2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</row>
    <row r="74" spans="1:47">
      <c r="A74">
        <v>73</v>
      </c>
      <c r="B74" t="s">
        <v>362</v>
      </c>
      <c r="C74" t="s">
        <v>265</v>
      </c>
      <c r="D74" s="1" t="s">
        <v>359</v>
      </c>
      <c r="F74">
        <v>2</v>
      </c>
      <c r="G74" t="s">
        <v>5</v>
      </c>
      <c r="H74" s="2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1</v>
      </c>
      <c r="Y74">
        <v>3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2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</row>
    <row r="75" spans="1:47">
      <c r="A75">
        <v>74</v>
      </c>
      <c r="B75" t="s">
        <v>78</v>
      </c>
      <c r="C75" t="s">
        <v>18</v>
      </c>
      <c r="D75" s="1" t="s">
        <v>50</v>
      </c>
      <c r="F75" s="3">
        <v>9</v>
      </c>
      <c r="G75" t="s">
        <v>5</v>
      </c>
      <c r="H75" s="2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1</v>
      </c>
      <c r="Y75">
        <v>0</v>
      </c>
      <c r="Z75">
        <v>1</v>
      </c>
      <c r="AA75">
        <v>0</v>
      </c>
      <c r="AB75">
        <v>2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</row>
    <row r="76" spans="1:47">
      <c r="A76">
        <v>75</v>
      </c>
      <c r="B76" t="s">
        <v>277</v>
      </c>
      <c r="C76" t="s">
        <v>265</v>
      </c>
      <c r="D76" t="s">
        <v>270</v>
      </c>
      <c r="E76" t="s">
        <v>278</v>
      </c>
      <c r="F76" t="s">
        <v>279</v>
      </c>
      <c r="G76" t="s">
        <v>5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4</v>
      </c>
      <c r="S76">
        <v>0</v>
      </c>
      <c r="T76">
        <v>0</v>
      </c>
      <c r="U76">
        <v>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13</v>
      </c>
      <c r="AC76">
        <v>12</v>
      </c>
      <c r="AD76">
        <v>85</v>
      </c>
      <c r="AE76">
        <v>9</v>
      </c>
      <c r="AF76">
        <v>20</v>
      </c>
      <c r="AG76">
        <v>1</v>
      </c>
      <c r="AH76">
        <v>49</v>
      </c>
      <c r="AI76">
        <v>4</v>
      </c>
      <c r="AJ76">
        <v>74</v>
      </c>
      <c r="AK76">
        <v>0</v>
      </c>
      <c r="AL76">
        <v>26</v>
      </c>
      <c r="AM76">
        <v>0</v>
      </c>
      <c r="AN76">
        <v>117</v>
      </c>
      <c r="AO76">
        <v>0</v>
      </c>
      <c r="AP76">
        <v>11</v>
      </c>
      <c r="AQ76">
        <v>21</v>
      </c>
      <c r="AR76">
        <v>18</v>
      </c>
      <c r="AS76">
        <v>20</v>
      </c>
      <c r="AT76">
        <v>15</v>
      </c>
      <c r="AU76">
        <v>23</v>
      </c>
    </row>
    <row r="77" spans="1:47">
      <c r="A77">
        <v>76</v>
      </c>
      <c r="B77" t="s">
        <v>316</v>
      </c>
      <c r="C77" t="s">
        <v>265</v>
      </c>
      <c r="D77" s="1" t="s">
        <v>307</v>
      </c>
      <c r="F77">
        <v>10</v>
      </c>
      <c r="G77" t="s">
        <v>5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</row>
    <row r="78" spans="1:47">
      <c r="A78">
        <v>77</v>
      </c>
      <c r="B78" t="s">
        <v>317</v>
      </c>
      <c r="C78" t="s">
        <v>265</v>
      </c>
      <c r="D78" s="1" t="s">
        <v>307</v>
      </c>
      <c r="F78">
        <v>11</v>
      </c>
      <c r="G78" t="s">
        <v>5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</row>
    <row r="79" spans="1:47">
      <c r="A79">
        <v>78</v>
      </c>
      <c r="B79" t="s">
        <v>240</v>
      </c>
      <c r="C79" t="s">
        <v>206</v>
      </c>
      <c r="D79" s="1" t="s">
        <v>238</v>
      </c>
      <c r="F79" s="3">
        <v>2</v>
      </c>
      <c r="G79" t="s">
        <v>5</v>
      </c>
      <c r="H79" s="2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</row>
    <row r="80" spans="1:47">
      <c r="A80">
        <v>79</v>
      </c>
      <c r="B80" t="s">
        <v>318</v>
      </c>
      <c r="C80" t="s">
        <v>265</v>
      </c>
      <c r="D80" s="1" t="s">
        <v>307</v>
      </c>
      <c r="F80">
        <v>12</v>
      </c>
      <c r="G80" t="s">
        <v>5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2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2</v>
      </c>
    </row>
    <row r="81" spans="1:47">
      <c r="A81">
        <v>80</v>
      </c>
      <c r="B81" t="s">
        <v>406</v>
      </c>
      <c r="C81" t="s">
        <v>403</v>
      </c>
      <c r="D81" t="s">
        <v>406</v>
      </c>
      <c r="G81" t="s">
        <v>5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</row>
    <row r="82" spans="1:47">
      <c r="A82">
        <v>81</v>
      </c>
      <c r="B82" t="s">
        <v>79</v>
      </c>
      <c r="C82" t="s">
        <v>18</v>
      </c>
      <c r="D82" s="1" t="s">
        <v>50</v>
      </c>
      <c r="F82" s="3">
        <v>10</v>
      </c>
      <c r="G82" t="s">
        <v>5</v>
      </c>
      <c r="H82" s="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2</v>
      </c>
      <c r="AU82">
        <v>0</v>
      </c>
    </row>
    <row r="83" spans="1:47">
      <c r="A83">
        <v>82</v>
      </c>
      <c r="B83" t="s">
        <v>156</v>
      </c>
      <c r="C83" t="s">
        <v>106</v>
      </c>
      <c r="D83" t="s">
        <v>137</v>
      </c>
      <c r="E83" t="s">
        <v>157</v>
      </c>
      <c r="F83" t="s">
        <v>158</v>
      </c>
      <c r="G83" t="s">
        <v>5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</row>
    <row r="84" spans="1:47">
      <c r="A84">
        <v>83</v>
      </c>
      <c r="B84" t="s">
        <v>272</v>
      </c>
      <c r="C84" t="s">
        <v>265</v>
      </c>
      <c r="D84" t="s">
        <v>270</v>
      </c>
      <c r="E84" t="s">
        <v>271</v>
      </c>
      <c r="F84" t="s">
        <v>273</v>
      </c>
      <c r="G84" t="s">
        <v>5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</row>
    <row r="85" spans="1:47">
      <c r="A85">
        <v>84</v>
      </c>
      <c r="B85" t="s">
        <v>94</v>
      </c>
      <c r="C85" t="s">
        <v>18</v>
      </c>
      <c r="D85" t="s">
        <v>92</v>
      </c>
      <c r="E85" t="s">
        <v>93</v>
      </c>
      <c r="F85" s="3">
        <v>2</v>
      </c>
      <c r="G85" t="s">
        <v>5</v>
      </c>
      <c r="H85" s="2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4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</row>
    <row r="86" spans="1:47">
      <c r="A86">
        <v>85</v>
      </c>
      <c r="B86" s="11" t="s">
        <v>140</v>
      </c>
      <c r="C86" s="11" t="s">
        <v>106</v>
      </c>
      <c r="D86" s="11" t="s">
        <v>137</v>
      </c>
      <c r="E86" s="11" t="s">
        <v>138</v>
      </c>
      <c r="F86" s="11" t="s">
        <v>139</v>
      </c>
      <c r="G86" s="11" t="s">
        <v>5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2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</row>
    <row r="87" spans="1:47">
      <c r="A87">
        <v>86</v>
      </c>
      <c r="B87" t="s">
        <v>400</v>
      </c>
      <c r="C87" t="s">
        <v>265</v>
      </c>
      <c r="D87" t="s">
        <v>264</v>
      </c>
      <c r="F87">
        <v>1</v>
      </c>
      <c r="G87" t="s">
        <v>5</v>
      </c>
      <c r="H87" s="2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</row>
    <row r="88" spans="1:47">
      <c r="A88">
        <v>87</v>
      </c>
      <c r="B88" t="s">
        <v>394</v>
      </c>
      <c r="C88" t="s">
        <v>265</v>
      </c>
      <c r="D88" t="s">
        <v>390</v>
      </c>
      <c r="E88" s="14" t="s">
        <v>391</v>
      </c>
      <c r="F88" s="14" t="s">
        <v>392</v>
      </c>
      <c r="G88" t="s">
        <v>5</v>
      </c>
      <c r="H88" s="2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</row>
    <row r="89" spans="1:47">
      <c r="A89">
        <v>88</v>
      </c>
      <c r="B89" t="s">
        <v>319</v>
      </c>
      <c r="C89" t="s">
        <v>265</v>
      </c>
      <c r="D89" s="1" t="s">
        <v>307</v>
      </c>
      <c r="F89">
        <v>13</v>
      </c>
      <c r="G89" t="s">
        <v>5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</row>
    <row r="90" spans="1:47">
      <c r="A90">
        <v>89</v>
      </c>
      <c r="B90" t="s">
        <v>409</v>
      </c>
      <c r="C90" t="s">
        <v>403</v>
      </c>
      <c r="D90" t="s">
        <v>407</v>
      </c>
      <c r="F90" s="5" t="s">
        <v>410</v>
      </c>
      <c r="G90" t="s">
        <v>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</row>
    <row r="91" spans="1:47">
      <c r="A91">
        <v>90</v>
      </c>
      <c r="B91" t="s">
        <v>355</v>
      </c>
      <c r="C91" t="s">
        <v>265</v>
      </c>
      <c r="D91" s="1" t="s">
        <v>356</v>
      </c>
      <c r="F91">
        <v>1</v>
      </c>
      <c r="G91" t="s">
        <v>5</v>
      </c>
      <c r="H91" s="2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</row>
    <row r="92" spans="1:47">
      <c r="A92">
        <v>91</v>
      </c>
      <c r="B92" t="s">
        <v>345</v>
      </c>
      <c r="C92" t="s">
        <v>265</v>
      </c>
      <c r="D92" s="1" t="s">
        <v>344</v>
      </c>
      <c r="F92" s="5">
        <v>1</v>
      </c>
      <c r="G92" t="s">
        <v>5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</row>
    <row r="93" spans="1:47">
      <c r="A93">
        <v>92</v>
      </c>
      <c r="B93" t="s">
        <v>294</v>
      </c>
      <c r="C93" t="s">
        <v>265</v>
      </c>
      <c r="D93" t="s">
        <v>270</v>
      </c>
      <c r="E93" t="s">
        <v>294</v>
      </c>
      <c r="F93" t="s">
        <v>298</v>
      </c>
      <c r="G93" t="s">
        <v>5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103</v>
      </c>
      <c r="AF93">
        <v>0</v>
      </c>
      <c r="AG93">
        <v>1</v>
      </c>
      <c r="AH93">
        <v>0</v>
      </c>
      <c r="AI93">
        <v>9</v>
      </c>
      <c r="AJ93">
        <v>0</v>
      </c>
      <c r="AK93">
        <v>0</v>
      </c>
      <c r="AL93">
        <v>20</v>
      </c>
      <c r="AM93">
        <v>0</v>
      </c>
      <c r="AN93">
        <v>1</v>
      </c>
      <c r="AO93">
        <v>0</v>
      </c>
      <c r="AP93">
        <v>1</v>
      </c>
      <c r="AQ93">
        <v>0</v>
      </c>
      <c r="AR93">
        <v>0</v>
      </c>
      <c r="AS93">
        <v>1</v>
      </c>
      <c r="AT93">
        <v>122</v>
      </c>
      <c r="AU93">
        <v>6</v>
      </c>
    </row>
    <row r="94" spans="1:47">
      <c r="A94">
        <v>93</v>
      </c>
      <c r="B94" t="s">
        <v>99</v>
      </c>
      <c r="C94" t="s">
        <v>18</v>
      </c>
      <c r="D94" t="s">
        <v>92</v>
      </c>
      <c r="F94" s="3">
        <v>3</v>
      </c>
      <c r="G94" t="s">
        <v>5</v>
      </c>
      <c r="H94" s="2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</row>
    <row r="95" spans="1:47">
      <c r="A95">
        <v>94</v>
      </c>
      <c r="B95" t="s">
        <v>183</v>
      </c>
      <c r="C95" t="s">
        <v>106</v>
      </c>
      <c r="D95" s="1" t="s">
        <v>182</v>
      </c>
      <c r="F95" s="2">
        <v>1</v>
      </c>
      <c r="G95" t="s">
        <v>5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</row>
    <row r="96" spans="1:47">
      <c r="A96">
        <v>95</v>
      </c>
      <c r="B96" t="s">
        <v>619</v>
      </c>
      <c r="C96" t="s">
        <v>610</v>
      </c>
      <c r="D96" t="s">
        <v>617</v>
      </c>
      <c r="F96">
        <v>1</v>
      </c>
      <c r="G96" t="s">
        <v>5</v>
      </c>
      <c r="H96" s="2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</row>
    <row r="97" spans="1:47">
      <c r="A97">
        <v>96</v>
      </c>
      <c r="B97" t="s">
        <v>320</v>
      </c>
      <c r="C97" t="s">
        <v>265</v>
      </c>
      <c r="D97" s="1" t="s">
        <v>307</v>
      </c>
      <c r="E97" s="14" t="s">
        <v>308</v>
      </c>
      <c r="F97">
        <v>1</v>
      </c>
      <c r="G97" t="s">
        <v>5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0</v>
      </c>
      <c r="AU97">
        <v>0</v>
      </c>
    </row>
    <row r="98" spans="1:47">
      <c r="A98">
        <v>97</v>
      </c>
      <c r="B98" t="s">
        <v>109</v>
      </c>
      <c r="C98" t="s">
        <v>106</v>
      </c>
      <c r="D98" s="1" t="s">
        <v>108</v>
      </c>
      <c r="F98" s="3">
        <v>1</v>
      </c>
      <c r="G98" t="s">
        <v>5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2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</row>
    <row r="99" spans="1:47">
      <c r="A99">
        <v>98</v>
      </c>
      <c r="B99" t="s">
        <v>499</v>
      </c>
      <c r="C99" t="s">
        <v>472</v>
      </c>
      <c r="D99" t="s">
        <v>498</v>
      </c>
      <c r="F99">
        <v>1</v>
      </c>
      <c r="G99" t="s">
        <v>5</v>
      </c>
      <c r="H99" s="2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</row>
    <row r="100" spans="1:47">
      <c r="A100">
        <v>99</v>
      </c>
      <c r="B100" t="s">
        <v>100</v>
      </c>
      <c r="C100" t="s">
        <v>18</v>
      </c>
      <c r="D100" t="s">
        <v>92</v>
      </c>
      <c r="F100" s="3">
        <v>3</v>
      </c>
      <c r="G100" t="s">
        <v>5</v>
      </c>
      <c r="H100" s="2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</row>
    <row r="101" spans="1:47">
      <c r="A101">
        <v>100</v>
      </c>
      <c r="B101" t="s">
        <v>284</v>
      </c>
      <c r="C101" t="s">
        <v>265</v>
      </c>
      <c r="D101" t="s">
        <v>270</v>
      </c>
      <c r="E101" t="s">
        <v>278</v>
      </c>
      <c r="F101" t="s">
        <v>285</v>
      </c>
      <c r="G101" t="s">
        <v>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2</v>
      </c>
      <c r="AO101">
        <v>0</v>
      </c>
      <c r="AP101">
        <v>0</v>
      </c>
      <c r="AQ101">
        <v>0</v>
      </c>
      <c r="AR101">
        <v>1</v>
      </c>
      <c r="AS101">
        <v>1</v>
      </c>
      <c r="AT101">
        <v>3</v>
      </c>
      <c r="AU101">
        <v>0</v>
      </c>
    </row>
    <row r="102" spans="1:47">
      <c r="A102">
        <v>101</v>
      </c>
      <c r="B102" t="s">
        <v>529</v>
      </c>
      <c r="C102" t="s">
        <v>530</v>
      </c>
      <c r="G102" t="s">
        <v>5</v>
      </c>
      <c r="H102" s="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</row>
    <row r="103" spans="1:47">
      <c r="A103">
        <v>102</v>
      </c>
      <c r="B103" t="s">
        <v>122</v>
      </c>
      <c r="C103" t="s">
        <v>106</v>
      </c>
      <c r="D103" t="s">
        <v>119</v>
      </c>
      <c r="F103" s="3">
        <v>1</v>
      </c>
      <c r="G103" t="s">
        <v>5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</row>
    <row r="104" spans="1:47">
      <c r="A104">
        <v>103</v>
      </c>
      <c r="B104" t="s">
        <v>512</v>
      </c>
      <c r="C104" t="s">
        <v>513</v>
      </c>
      <c r="G104" t="s">
        <v>5</v>
      </c>
      <c r="H104" s="2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</row>
    <row r="105" spans="1:47">
      <c r="A105">
        <v>104</v>
      </c>
      <c r="B105" t="s">
        <v>321</v>
      </c>
      <c r="C105" t="s">
        <v>265</v>
      </c>
      <c r="D105" s="1" t="s">
        <v>307</v>
      </c>
      <c r="F105">
        <v>14</v>
      </c>
      <c r="G105" t="s">
        <v>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0</v>
      </c>
    </row>
    <row r="106" spans="1:47">
      <c r="A106">
        <v>105</v>
      </c>
      <c r="B106" t="s">
        <v>98</v>
      </c>
      <c r="C106" t="s">
        <v>18</v>
      </c>
      <c r="D106" t="s">
        <v>92</v>
      </c>
      <c r="F106" s="3">
        <v>2</v>
      </c>
      <c r="G106" t="s">
        <v>5</v>
      </c>
      <c r="H106" s="2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</row>
    <row r="107" spans="1:47">
      <c r="A107">
        <v>106</v>
      </c>
      <c r="G107" t="s">
        <v>7</v>
      </c>
      <c r="H107" s="2" t="s">
        <v>569</v>
      </c>
      <c r="I107" t="s">
        <v>570</v>
      </c>
      <c r="J107" t="s">
        <v>571</v>
      </c>
      <c r="K107" t="s">
        <v>572</v>
      </c>
      <c r="L107" t="s">
        <v>573</v>
      </c>
      <c r="M107" t="s">
        <v>574</v>
      </c>
      <c r="N107" t="s">
        <v>575</v>
      </c>
      <c r="O107" t="s">
        <v>576</v>
      </c>
      <c r="P107" t="s">
        <v>577</v>
      </c>
      <c r="Q107" t="s">
        <v>578</v>
      </c>
      <c r="R107" t="s">
        <v>579</v>
      </c>
      <c r="S107" t="s">
        <v>580</v>
      </c>
      <c r="T107" t="s">
        <v>581</v>
      </c>
      <c r="U107" t="s">
        <v>582</v>
      </c>
      <c r="V107" t="s">
        <v>583</v>
      </c>
      <c r="W107" t="s">
        <v>584</v>
      </c>
      <c r="X107" t="s">
        <v>585</v>
      </c>
      <c r="Y107" t="s">
        <v>586</v>
      </c>
      <c r="Z107" t="s">
        <v>587</v>
      </c>
      <c r="AA107" t="s">
        <v>588</v>
      </c>
      <c r="AB107" t="s">
        <v>589</v>
      </c>
      <c r="AC107" t="s">
        <v>590</v>
      </c>
      <c r="AD107" t="s">
        <v>591</v>
      </c>
      <c r="AE107" t="s">
        <v>592</v>
      </c>
      <c r="AF107" t="s">
        <v>593</v>
      </c>
      <c r="AG107" t="s">
        <v>594</v>
      </c>
      <c r="AH107" t="s">
        <v>595</v>
      </c>
      <c r="AI107" t="s">
        <v>596</v>
      </c>
      <c r="AJ107" t="s">
        <v>597</v>
      </c>
      <c r="AK107" t="s">
        <v>598</v>
      </c>
      <c r="AL107" t="s">
        <v>599</v>
      </c>
      <c r="AM107" t="s">
        <v>600</v>
      </c>
      <c r="AN107" t="s">
        <v>601</v>
      </c>
      <c r="AO107" t="s">
        <v>602</v>
      </c>
      <c r="AP107" t="s">
        <v>603</v>
      </c>
      <c r="AQ107" t="s">
        <v>604</v>
      </c>
      <c r="AR107" t="s">
        <v>605</v>
      </c>
      <c r="AS107" t="s">
        <v>606</v>
      </c>
      <c r="AT107" t="s">
        <v>607</v>
      </c>
      <c r="AU107" t="s">
        <v>608</v>
      </c>
    </row>
    <row r="108" spans="1:47">
      <c r="A108">
        <v>107</v>
      </c>
      <c r="C108" t="s">
        <v>531</v>
      </c>
      <c r="D108" t="s">
        <v>532</v>
      </c>
      <c r="E108" t="s">
        <v>560</v>
      </c>
      <c r="F108" t="s">
        <v>534</v>
      </c>
      <c r="G108" t="s">
        <v>7</v>
      </c>
      <c r="H108" s="2" t="s">
        <v>535</v>
      </c>
      <c r="I108" t="s">
        <v>536</v>
      </c>
      <c r="J108" t="s">
        <v>537</v>
      </c>
      <c r="K108" t="s">
        <v>538</v>
      </c>
      <c r="L108">
        <v>17</v>
      </c>
      <c r="M108" t="s">
        <v>539</v>
      </c>
      <c r="N108" t="s">
        <v>540</v>
      </c>
      <c r="O108" t="s">
        <v>541</v>
      </c>
      <c r="P108" t="s">
        <v>542</v>
      </c>
      <c r="Q108" t="s">
        <v>568</v>
      </c>
      <c r="R108" t="s">
        <v>544</v>
      </c>
      <c r="S108" t="s">
        <v>545</v>
      </c>
      <c r="T108" t="s">
        <v>546</v>
      </c>
      <c r="U108">
        <v>984</v>
      </c>
      <c r="V108">
        <v>1976</v>
      </c>
      <c r="W108">
        <v>1997</v>
      </c>
      <c r="X108">
        <v>1935</v>
      </c>
      <c r="Y108">
        <v>989</v>
      </c>
      <c r="Z108">
        <v>1981</v>
      </c>
      <c r="AA108">
        <v>1994</v>
      </c>
      <c r="AB108" t="s">
        <v>547</v>
      </c>
      <c r="AC108">
        <v>13</v>
      </c>
      <c r="AD108">
        <v>3200</v>
      </c>
      <c r="AE108" t="s">
        <v>548</v>
      </c>
      <c r="AF108">
        <v>10</v>
      </c>
      <c r="AG108" t="s">
        <v>549</v>
      </c>
      <c r="AH108" t="s">
        <v>550</v>
      </c>
      <c r="AI108">
        <v>1005</v>
      </c>
      <c r="AJ108" t="s">
        <v>551</v>
      </c>
      <c r="AK108" t="s">
        <v>552</v>
      </c>
      <c r="AL108" t="s">
        <v>553</v>
      </c>
      <c r="AM108" t="s">
        <v>554</v>
      </c>
      <c r="AN108" t="s">
        <v>555</v>
      </c>
      <c r="AO108" t="s">
        <v>556</v>
      </c>
      <c r="AP108">
        <v>1019</v>
      </c>
      <c r="AQ108" t="s">
        <v>557</v>
      </c>
      <c r="AR108">
        <v>1000</v>
      </c>
      <c r="AS108">
        <v>1020</v>
      </c>
      <c r="AT108" t="s">
        <v>558</v>
      </c>
      <c r="AU108" t="s">
        <v>559</v>
      </c>
    </row>
    <row r="109" spans="1:47">
      <c r="A109">
        <v>108</v>
      </c>
      <c r="B109" t="s">
        <v>141</v>
      </c>
      <c r="C109" t="s">
        <v>106</v>
      </c>
      <c r="D109" t="s">
        <v>137</v>
      </c>
      <c r="E109" t="s">
        <v>138</v>
      </c>
      <c r="F109" t="s">
        <v>139</v>
      </c>
      <c r="G109" t="s">
        <v>7</v>
      </c>
      <c r="H109">
        <v>0</v>
      </c>
      <c r="I109">
        <v>0</v>
      </c>
      <c r="J109">
        <v>1</v>
      </c>
      <c r="K109">
        <v>1</v>
      </c>
      <c r="L109">
        <v>1</v>
      </c>
      <c r="M109">
        <v>0</v>
      </c>
      <c r="N109">
        <v>0</v>
      </c>
      <c r="O109">
        <v>1</v>
      </c>
      <c r="P109">
        <v>1</v>
      </c>
      <c r="Q109">
        <v>0</v>
      </c>
      <c r="R109">
        <v>2</v>
      </c>
      <c r="S109">
        <v>0</v>
      </c>
      <c r="T109">
        <v>1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3</v>
      </c>
    </row>
    <row r="110" spans="1:47">
      <c r="A110">
        <v>109</v>
      </c>
      <c r="B110" t="s">
        <v>405</v>
      </c>
      <c r="C110" t="s">
        <v>403</v>
      </c>
      <c r="D110" t="s">
        <v>404</v>
      </c>
      <c r="F110" s="3">
        <v>1</v>
      </c>
      <c r="G110" t="s">
        <v>7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</row>
    <row r="111" spans="1:47">
      <c r="A111">
        <v>110</v>
      </c>
      <c r="B111" t="s">
        <v>269</v>
      </c>
      <c r="C111" t="s">
        <v>265</v>
      </c>
      <c r="D111" t="s">
        <v>268</v>
      </c>
      <c r="E111" s="1" t="s">
        <v>267</v>
      </c>
      <c r="F111" t="s">
        <v>266</v>
      </c>
      <c r="G111" t="s">
        <v>7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1</v>
      </c>
      <c r="AU111">
        <v>0</v>
      </c>
    </row>
    <row r="112" spans="1:47">
      <c r="A112">
        <v>111</v>
      </c>
      <c r="B112" t="s">
        <v>191</v>
      </c>
      <c r="C112" t="s">
        <v>106</v>
      </c>
      <c r="D112" s="1" t="s">
        <v>192</v>
      </c>
      <c r="F112" s="13">
        <v>1</v>
      </c>
      <c r="G112" t="s">
        <v>7</v>
      </c>
      <c r="H112" s="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</row>
    <row r="113" spans="1:47">
      <c r="A113">
        <v>112</v>
      </c>
      <c r="B113" t="s">
        <v>422</v>
      </c>
      <c r="C113" t="s">
        <v>403</v>
      </c>
      <c r="D113" t="s">
        <v>236</v>
      </c>
      <c r="F113">
        <v>1</v>
      </c>
      <c r="G113" t="s">
        <v>7</v>
      </c>
      <c r="H113">
        <v>3</v>
      </c>
      <c r="I113">
        <v>2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1</v>
      </c>
      <c r="Q113">
        <v>0</v>
      </c>
      <c r="R113">
        <v>2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</v>
      </c>
      <c r="AN113">
        <v>0</v>
      </c>
      <c r="AO113">
        <v>0</v>
      </c>
      <c r="AP113">
        <v>1</v>
      </c>
      <c r="AQ113">
        <v>0</v>
      </c>
      <c r="AR113">
        <v>1</v>
      </c>
      <c r="AS113">
        <v>0</v>
      </c>
      <c r="AT113">
        <v>1</v>
      </c>
      <c r="AU113">
        <v>0</v>
      </c>
    </row>
    <row r="114" spans="1:47">
      <c r="A114">
        <v>113</v>
      </c>
      <c r="B114" t="s">
        <v>71</v>
      </c>
      <c r="C114" t="s">
        <v>18</v>
      </c>
      <c r="D114" t="s">
        <v>50</v>
      </c>
      <c r="E114" s="1" t="s">
        <v>70</v>
      </c>
      <c r="F114">
        <v>1</v>
      </c>
      <c r="G114" t="s">
        <v>7</v>
      </c>
      <c r="H114" s="2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1</v>
      </c>
      <c r="U114">
        <v>1</v>
      </c>
      <c r="V114">
        <v>4</v>
      </c>
      <c r="W114">
        <v>0</v>
      </c>
      <c r="X114">
        <v>0</v>
      </c>
      <c r="Y114">
        <v>1</v>
      </c>
      <c r="Z114">
        <v>2</v>
      </c>
      <c r="AA114">
        <v>0</v>
      </c>
      <c r="AB114">
        <v>2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3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</row>
    <row r="115" spans="1:47">
      <c r="A115">
        <v>114</v>
      </c>
      <c r="B115" t="s">
        <v>628</v>
      </c>
      <c r="C115" t="s">
        <v>621</v>
      </c>
      <c r="F115" s="3">
        <v>2</v>
      </c>
      <c r="G115" t="s">
        <v>7</v>
      </c>
      <c r="H115" s="2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</row>
    <row r="116" spans="1:47">
      <c r="A116">
        <v>115</v>
      </c>
      <c r="B116" t="s">
        <v>80</v>
      </c>
      <c r="C116" t="s">
        <v>18</v>
      </c>
      <c r="D116" s="1" t="s">
        <v>50</v>
      </c>
      <c r="F116" s="3">
        <v>9</v>
      </c>
      <c r="G116" t="s">
        <v>7</v>
      </c>
      <c r="H116" s="2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</row>
    <row r="117" spans="1:47">
      <c r="A117">
        <v>116</v>
      </c>
      <c r="B117" t="s">
        <v>81</v>
      </c>
      <c r="C117" t="s">
        <v>18</v>
      </c>
      <c r="D117" s="1" t="s">
        <v>50</v>
      </c>
      <c r="F117" s="3">
        <v>8</v>
      </c>
      <c r="G117" t="s">
        <v>7</v>
      </c>
      <c r="H117" s="2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</row>
    <row r="118" spans="1:47">
      <c r="A118">
        <v>117</v>
      </c>
      <c r="B118" t="s">
        <v>101</v>
      </c>
      <c r="C118" t="s">
        <v>18</v>
      </c>
      <c r="D118" t="s">
        <v>92</v>
      </c>
      <c r="F118" s="3">
        <v>4</v>
      </c>
      <c r="G118" t="s">
        <v>7</v>
      </c>
      <c r="H118" s="2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</row>
    <row r="119" spans="1:47">
      <c r="A119">
        <v>118</v>
      </c>
      <c r="B119" t="s">
        <v>363</v>
      </c>
      <c r="C119" t="s">
        <v>265</v>
      </c>
      <c r="D119" s="1" t="s">
        <v>359</v>
      </c>
      <c r="F119">
        <v>3</v>
      </c>
      <c r="G119" t="s">
        <v>7</v>
      </c>
      <c r="H119" s="2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</row>
    <row r="120" spans="1:47">
      <c r="A120">
        <v>119</v>
      </c>
      <c r="B120" t="s">
        <v>82</v>
      </c>
      <c r="C120" t="s">
        <v>18</v>
      </c>
      <c r="D120" s="1" t="s">
        <v>50</v>
      </c>
      <c r="F120" s="3">
        <v>8</v>
      </c>
      <c r="G120" t="s">
        <v>7</v>
      </c>
      <c r="H120" s="2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</row>
    <row r="121" spans="1:47">
      <c r="A121">
        <v>120</v>
      </c>
      <c r="B121" t="s">
        <v>629</v>
      </c>
      <c r="C121" t="s">
        <v>621</v>
      </c>
      <c r="F121" s="3">
        <v>2</v>
      </c>
      <c r="G121" t="s">
        <v>7</v>
      </c>
      <c r="H121" s="2">
        <v>3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2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</row>
    <row r="122" spans="1:47">
      <c r="A122">
        <v>121</v>
      </c>
      <c r="B122" t="s">
        <v>496</v>
      </c>
      <c r="C122" t="s">
        <v>472</v>
      </c>
      <c r="D122" t="s">
        <v>492</v>
      </c>
      <c r="E122" s="3" t="s">
        <v>493</v>
      </c>
      <c r="F122" s="3" t="s">
        <v>494</v>
      </c>
      <c r="G122" t="s">
        <v>7</v>
      </c>
      <c r="H122" s="2">
        <v>30</v>
      </c>
      <c r="I122">
        <v>57</v>
      </c>
      <c r="J122">
        <v>41</v>
      </c>
      <c r="K122">
        <v>15</v>
      </c>
      <c r="L122">
        <v>111</v>
      </c>
      <c r="M122">
        <v>33</v>
      </c>
      <c r="N122">
        <v>50</v>
      </c>
      <c r="O122">
        <v>40</v>
      </c>
      <c r="P122">
        <v>75</v>
      </c>
      <c r="Q122">
        <v>50</v>
      </c>
      <c r="R122">
        <v>30</v>
      </c>
      <c r="S122">
        <v>23</v>
      </c>
      <c r="T122">
        <v>32</v>
      </c>
      <c r="U122">
        <v>32</v>
      </c>
      <c r="V122">
        <v>72</v>
      </c>
      <c r="W122">
        <v>33</v>
      </c>
      <c r="X122">
        <v>30</v>
      </c>
      <c r="Y122">
        <v>17</v>
      </c>
      <c r="Z122">
        <v>34</v>
      </c>
      <c r="AA122">
        <v>34</v>
      </c>
      <c r="AB122">
        <v>42</v>
      </c>
      <c r="AC122">
        <v>0</v>
      </c>
      <c r="AD122">
        <v>12</v>
      </c>
      <c r="AE122">
        <v>6</v>
      </c>
      <c r="AF122">
        <v>9</v>
      </c>
      <c r="AG122">
        <v>6</v>
      </c>
      <c r="AH122">
        <v>3</v>
      </c>
      <c r="AI122">
        <v>22</v>
      </c>
      <c r="AJ122">
        <v>3</v>
      </c>
      <c r="AK122">
        <v>0</v>
      </c>
      <c r="AL122">
        <v>8</v>
      </c>
      <c r="AM122">
        <v>0</v>
      </c>
      <c r="AN122">
        <v>5</v>
      </c>
      <c r="AO122">
        <v>3</v>
      </c>
      <c r="AP122">
        <v>3</v>
      </c>
      <c r="AQ122">
        <v>4</v>
      </c>
      <c r="AR122">
        <v>2</v>
      </c>
      <c r="AS122">
        <v>16</v>
      </c>
      <c r="AT122">
        <v>5</v>
      </c>
      <c r="AU122">
        <v>4</v>
      </c>
    </row>
    <row r="123" spans="1:47">
      <c r="A123">
        <v>122</v>
      </c>
      <c r="B123" t="s">
        <v>395</v>
      </c>
      <c r="C123" t="s">
        <v>265</v>
      </c>
      <c r="D123" t="s">
        <v>390</v>
      </c>
      <c r="E123" s="14" t="s">
        <v>391</v>
      </c>
      <c r="F123" s="14" t="s">
        <v>392</v>
      </c>
      <c r="G123" t="s">
        <v>7</v>
      </c>
      <c r="H123" s="2">
        <v>22</v>
      </c>
      <c r="I123">
        <v>1</v>
      </c>
      <c r="J123">
        <v>0</v>
      </c>
      <c r="K123">
        <v>0</v>
      </c>
      <c r="L123">
        <v>10</v>
      </c>
      <c r="M123">
        <v>2</v>
      </c>
      <c r="N123">
        <v>0</v>
      </c>
      <c r="O123">
        <v>0</v>
      </c>
      <c r="P123">
        <v>10</v>
      </c>
      <c r="Q123">
        <v>4</v>
      </c>
      <c r="R123">
        <v>9</v>
      </c>
      <c r="S123">
        <v>1</v>
      </c>
      <c r="T123">
        <v>1</v>
      </c>
      <c r="U123">
        <v>1</v>
      </c>
      <c r="V123">
        <v>2</v>
      </c>
      <c r="W123">
        <v>2</v>
      </c>
      <c r="X123">
        <v>2</v>
      </c>
      <c r="Y123">
        <v>2</v>
      </c>
      <c r="Z123">
        <v>10</v>
      </c>
      <c r="AA123">
        <v>1</v>
      </c>
      <c r="AB123">
        <v>6</v>
      </c>
      <c r="AC123">
        <v>2</v>
      </c>
      <c r="AD123">
        <v>6</v>
      </c>
      <c r="AE123">
        <v>10</v>
      </c>
      <c r="AF123">
        <v>12</v>
      </c>
      <c r="AG123">
        <v>4</v>
      </c>
      <c r="AH123">
        <v>17</v>
      </c>
      <c r="AI123">
        <v>8</v>
      </c>
      <c r="AJ123">
        <v>0</v>
      </c>
      <c r="AK123">
        <v>1</v>
      </c>
      <c r="AL123">
        <v>3</v>
      </c>
      <c r="AM123">
        <v>6</v>
      </c>
      <c r="AN123">
        <v>2</v>
      </c>
      <c r="AO123">
        <v>6</v>
      </c>
      <c r="AP123">
        <v>5</v>
      </c>
      <c r="AQ123">
        <v>7</v>
      </c>
      <c r="AR123">
        <v>1</v>
      </c>
      <c r="AS123">
        <v>32</v>
      </c>
      <c r="AT123">
        <v>0</v>
      </c>
      <c r="AU123">
        <v>7</v>
      </c>
    </row>
    <row r="124" spans="1:47">
      <c r="A124">
        <v>123</v>
      </c>
      <c r="B124" t="s">
        <v>411</v>
      </c>
      <c r="C124" t="s">
        <v>403</v>
      </c>
      <c r="D124" t="s">
        <v>407</v>
      </c>
      <c r="F124" s="5" t="s">
        <v>354</v>
      </c>
      <c r="G124" t="s">
        <v>7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</row>
    <row r="125" spans="1:47">
      <c r="A125">
        <v>124</v>
      </c>
      <c r="B125" t="s">
        <v>380</v>
      </c>
      <c r="C125" t="s">
        <v>265</v>
      </c>
      <c r="D125" t="s">
        <v>376</v>
      </c>
      <c r="E125" t="s">
        <v>379</v>
      </c>
      <c r="F125" s="13">
        <v>1</v>
      </c>
      <c r="G125" t="s">
        <v>7</v>
      </c>
      <c r="H125" s="2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1</v>
      </c>
      <c r="U125">
        <v>0</v>
      </c>
      <c r="V125">
        <v>1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</row>
    <row r="126" spans="1:47">
      <c r="A126">
        <v>125</v>
      </c>
      <c r="B126" t="s">
        <v>146</v>
      </c>
      <c r="C126" t="s">
        <v>106</v>
      </c>
      <c r="D126" t="s">
        <v>137</v>
      </c>
      <c r="E126" s="1" t="s">
        <v>147</v>
      </c>
      <c r="F126">
        <v>1</v>
      </c>
      <c r="G126" t="s">
        <v>7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0</v>
      </c>
    </row>
    <row r="127" spans="1:47">
      <c r="A127">
        <v>126</v>
      </c>
      <c r="B127" t="s">
        <v>123</v>
      </c>
      <c r="C127" t="s">
        <v>106</v>
      </c>
      <c r="D127" t="s">
        <v>119</v>
      </c>
      <c r="F127">
        <v>2</v>
      </c>
      <c r="G127" t="s">
        <v>7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</row>
    <row r="128" spans="1:47">
      <c r="A128">
        <v>127</v>
      </c>
      <c r="B128" t="s">
        <v>55</v>
      </c>
      <c r="C128" t="s">
        <v>18</v>
      </c>
      <c r="D128" t="s">
        <v>50</v>
      </c>
      <c r="E128" s="1" t="s">
        <v>56</v>
      </c>
      <c r="F128">
        <v>1</v>
      </c>
      <c r="G128" t="s">
        <v>7</v>
      </c>
      <c r="H128" s="2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2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</row>
    <row r="129" spans="1:47">
      <c r="A129">
        <v>128</v>
      </c>
      <c r="B129" t="s">
        <v>113</v>
      </c>
      <c r="C129" t="s">
        <v>106</v>
      </c>
      <c r="D129" s="1" t="s">
        <v>112</v>
      </c>
      <c r="F129" s="3">
        <v>1</v>
      </c>
      <c r="G129" t="s">
        <v>7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</row>
    <row r="130" spans="1:47">
      <c r="A130">
        <v>129</v>
      </c>
      <c r="B130" t="s">
        <v>303</v>
      </c>
      <c r="C130" t="s">
        <v>265</v>
      </c>
      <c r="D130" s="1" t="s">
        <v>302</v>
      </c>
      <c r="F130">
        <v>1</v>
      </c>
      <c r="G130" t="s">
        <v>7</v>
      </c>
      <c r="H130">
        <v>0</v>
      </c>
      <c r="I130">
        <v>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1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</row>
    <row r="131" spans="1:47">
      <c r="A131">
        <v>130</v>
      </c>
      <c r="B131" t="s">
        <v>322</v>
      </c>
      <c r="C131" t="s">
        <v>265</v>
      </c>
      <c r="D131" s="1" t="s">
        <v>307</v>
      </c>
      <c r="F131">
        <v>12</v>
      </c>
      <c r="G131" t="s">
        <v>7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</row>
    <row r="132" spans="1:47">
      <c r="A132">
        <v>131</v>
      </c>
      <c r="B132" t="s">
        <v>364</v>
      </c>
      <c r="C132" t="s">
        <v>265</v>
      </c>
      <c r="D132" s="1" t="s">
        <v>359</v>
      </c>
      <c r="F132">
        <v>2</v>
      </c>
      <c r="G132" t="s">
        <v>7</v>
      </c>
      <c r="H132" s="2">
        <v>6</v>
      </c>
      <c r="I132">
        <v>0</v>
      </c>
      <c r="J132">
        <v>0</v>
      </c>
      <c r="K132">
        <v>0</v>
      </c>
      <c r="L132">
        <v>2</v>
      </c>
      <c r="M132">
        <v>0</v>
      </c>
      <c r="N132">
        <v>2</v>
      </c>
      <c r="O132">
        <v>0</v>
      </c>
      <c r="P132">
        <v>0</v>
      </c>
      <c r="Q132">
        <v>0</v>
      </c>
      <c r="R132">
        <v>5</v>
      </c>
      <c r="S132">
        <v>0</v>
      </c>
      <c r="T132">
        <v>0</v>
      </c>
      <c r="U132">
        <v>0</v>
      </c>
      <c r="V132">
        <v>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1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</row>
    <row r="133" spans="1:47">
      <c r="A133">
        <v>132</v>
      </c>
      <c r="B133" t="s">
        <v>323</v>
      </c>
      <c r="C133" t="s">
        <v>265</v>
      </c>
      <c r="D133" s="1" t="s">
        <v>307</v>
      </c>
      <c r="F133">
        <v>6</v>
      </c>
      <c r="G133" t="s">
        <v>7</v>
      </c>
      <c r="H133">
        <v>0</v>
      </c>
      <c r="I133">
        <v>1</v>
      </c>
      <c r="J133">
        <v>0</v>
      </c>
      <c r="K133">
        <v>0</v>
      </c>
      <c r="L133">
        <v>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</row>
    <row r="134" spans="1:47">
      <c r="A134">
        <v>133</v>
      </c>
      <c r="B134" t="s">
        <v>396</v>
      </c>
      <c r="C134" t="s">
        <v>265</v>
      </c>
      <c r="D134" t="s">
        <v>390</v>
      </c>
      <c r="E134" s="14" t="s">
        <v>391</v>
      </c>
      <c r="F134" s="14" t="s">
        <v>392</v>
      </c>
      <c r="G134" t="s">
        <v>7</v>
      </c>
      <c r="H134" s="2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</row>
    <row r="135" spans="1:47">
      <c r="A135">
        <v>134</v>
      </c>
      <c r="B135" t="s">
        <v>83</v>
      </c>
      <c r="C135" t="s">
        <v>18</v>
      </c>
      <c r="D135" s="1" t="s">
        <v>50</v>
      </c>
      <c r="F135" s="3">
        <v>7</v>
      </c>
      <c r="G135" t="s">
        <v>7</v>
      </c>
      <c r="H135" s="2">
        <v>0</v>
      </c>
      <c r="I135">
        <v>0</v>
      </c>
      <c r="J135">
        <v>0</v>
      </c>
      <c r="K135" t="s">
        <v>84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</row>
    <row r="136" spans="1:47">
      <c r="A136">
        <v>135</v>
      </c>
      <c r="B136" t="s">
        <v>129</v>
      </c>
      <c r="C136" t="s">
        <v>106</v>
      </c>
      <c r="D136" s="1" t="s">
        <v>128</v>
      </c>
      <c r="F136" s="3">
        <v>1</v>
      </c>
      <c r="G136" t="s">
        <v>7</v>
      </c>
      <c r="H136">
        <v>0</v>
      </c>
      <c r="I136">
        <v>1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</row>
    <row r="137" spans="1:47">
      <c r="A137">
        <v>136</v>
      </c>
      <c r="B137" t="s">
        <v>365</v>
      </c>
      <c r="C137" t="s">
        <v>265</v>
      </c>
      <c r="D137" s="1" t="s">
        <v>359</v>
      </c>
      <c r="F137">
        <v>4</v>
      </c>
      <c r="G137" t="s">
        <v>7</v>
      </c>
      <c r="H137" s="2">
        <v>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</row>
    <row r="138" spans="1:47">
      <c r="A138">
        <v>137</v>
      </c>
      <c r="B138" t="s">
        <v>435</v>
      </c>
      <c r="C138" t="s">
        <v>403</v>
      </c>
      <c r="D138" t="s">
        <v>433</v>
      </c>
      <c r="E138" t="s">
        <v>434</v>
      </c>
      <c r="F138" s="5">
        <v>1</v>
      </c>
      <c r="G138" t="s">
        <v>7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</row>
    <row r="139" spans="1:47">
      <c r="A139">
        <v>138</v>
      </c>
      <c r="B139" t="s">
        <v>230</v>
      </c>
      <c r="C139" t="s">
        <v>206</v>
      </c>
      <c r="D139" t="s">
        <v>226</v>
      </c>
      <c r="F139">
        <v>1</v>
      </c>
      <c r="G139" t="s">
        <v>7</v>
      </c>
      <c r="H139">
        <v>8</v>
      </c>
      <c r="I139">
        <v>0</v>
      </c>
      <c r="J139">
        <v>2</v>
      </c>
      <c r="K139">
        <v>3</v>
      </c>
      <c r="L139">
        <v>3</v>
      </c>
      <c r="M139">
        <v>2</v>
      </c>
      <c r="N139">
        <v>2</v>
      </c>
      <c r="O139">
        <v>1</v>
      </c>
      <c r="P139">
        <v>3</v>
      </c>
      <c r="Q139">
        <v>0</v>
      </c>
      <c r="R139">
        <v>4</v>
      </c>
      <c r="S139">
        <v>1</v>
      </c>
      <c r="T139">
        <v>1</v>
      </c>
      <c r="U139">
        <v>0</v>
      </c>
      <c r="V139">
        <v>2</v>
      </c>
      <c r="W139">
        <v>2</v>
      </c>
      <c r="X139">
        <v>0</v>
      </c>
      <c r="Y139">
        <v>1</v>
      </c>
      <c r="Z139">
        <v>2</v>
      </c>
      <c r="AA139">
        <v>1</v>
      </c>
      <c r="AB139">
        <v>3</v>
      </c>
      <c r="AC139">
        <v>0</v>
      </c>
      <c r="AD139">
        <v>0</v>
      </c>
      <c r="AE139">
        <v>0</v>
      </c>
      <c r="AF139">
        <v>1</v>
      </c>
      <c r="AG139">
        <v>1</v>
      </c>
      <c r="AH139">
        <v>2</v>
      </c>
      <c r="AI139">
        <v>0</v>
      </c>
      <c r="AJ139">
        <v>2</v>
      </c>
      <c r="AK139">
        <v>1</v>
      </c>
      <c r="AL139">
        <v>0</v>
      </c>
      <c r="AM139">
        <v>0</v>
      </c>
      <c r="AN139">
        <v>1</v>
      </c>
      <c r="AO139">
        <v>1</v>
      </c>
      <c r="AP139">
        <v>3</v>
      </c>
      <c r="AQ139">
        <v>0</v>
      </c>
      <c r="AR139">
        <v>1</v>
      </c>
      <c r="AS139">
        <v>0</v>
      </c>
      <c r="AT139">
        <v>0</v>
      </c>
      <c r="AU139">
        <v>0</v>
      </c>
    </row>
    <row r="140" spans="1:47">
      <c r="A140">
        <v>139</v>
      </c>
      <c r="B140" t="s">
        <v>527</v>
      </c>
      <c r="C140" t="s">
        <v>523</v>
      </c>
      <c r="D140" t="s">
        <v>524</v>
      </c>
      <c r="E140" s="3" t="s">
        <v>525</v>
      </c>
      <c r="F140" s="3">
        <v>1</v>
      </c>
      <c r="G140" t="s">
        <v>7</v>
      </c>
      <c r="H140" s="2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</row>
    <row r="141" spans="1:47">
      <c r="A141">
        <v>140</v>
      </c>
      <c r="B141" t="s">
        <v>231</v>
      </c>
      <c r="C141" t="s">
        <v>206</v>
      </c>
      <c r="D141" s="1" t="s">
        <v>232</v>
      </c>
      <c r="F141">
        <v>1</v>
      </c>
      <c r="G141" t="s">
        <v>7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0</v>
      </c>
    </row>
    <row r="142" spans="1:47">
      <c r="A142">
        <v>141</v>
      </c>
      <c r="B142" t="s">
        <v>324</v>
      </c>
      <c r="C142" t="s">
        <v>265</v>
      </c>
      <c r="D142" s="1" t="s">
        <v>307</v>
      </c>
      <c r="F142">
        <v>2</v>
      </c>
      <c r="G142" t="s">
        <v>7</v>
      </c>
      <c r="H142">
        <v>2</v>
      </c>
      <c r="I142">
        <v>3</v>
      </c>
      <c r="J142">
        <v>1</v>
      </c>
      <c r="K142">
        <v>3</v>
      </c>
      <c r="L142">
        <v>2</v>
      </c>
      <c r="M142">
        <v>0</v>
      </c>
      <c r="N142">
        <v>3</v>
      </c>
      <c r="O142">
        <v>0</v>
      </c>
      <c r="P142">
        <v>1</v>
      </c>
      <c r="Q142">
        <v>2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1</v>
      </c>
      <c r="X142">
        <v>1</v>
      </c>
      <c r="Y142">
        <v>2</v>
      </c>
      <c r="Z142">
        <v>2</v>
      </c>
      <c r="AA142">
        <v>2</v>
      </c>
      <c r="AB142">
        <v>0</v>
      </c>
      <c r="AC142">
        <v>1</v>
      </c>
      <c r="AD142">
        <v>5</v>
      </c>
      <c r="AE142">
        <v>1</v>
      </c>
      <c r="AF142">
        <v>0</v>
      </c>
      <c r="AG142">
        <v>0</v>
      </c>
      <c r="AH142">
        <v>4</v>
      </c>
      <c r="AI142">
        <v>0</v>
      </c>
      <c r="AJ142">
        <v>10</v>
      </c>
      <c r="AK142">
        <v>3</v>
      </c>
      <c r="AL142">
        <v>0</v>
      </c>
      <c r="AM142">
        <v>1</v>
      </c>
      <c r="AN142">
        <v>2</v>
      </c>
      <c r="AO142">
        <v>0</v>
      </c>
      <c r="AP142">
        <v>0</v>
      </c>
      <c r="AQ142">
        <v>1</v>
      </c>
      <c r="AR142">
        <v>1</v>
      </c>
      <c r="AS142">
        <v>1</v>
      </c>
      <c r="AT142">
        <v>4</v>
      </c>
      <c r="AU142">
        <v>2</v>
      </c>
    </row>
    <row r="143" spans="1:47">
      <c r="A143">
        <v>142</v>
      </c>
      <c r="B143" t="s">
        <v>184</v>
      </c>
      <c r="C143" t="s">
        <v>106</v>
      </c>
      <c r="D143" s="1" t="s">
        <v>182</v>
      </c>
      <c r="F143" s="13">
        <v>2</v>
      </c>
      <c r="G143" t="s">
        <v>7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1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6</v>
      </c>
      <c r="AT143" s="2">
        <v>0</v>
      </c>
      <c r="AU143" s="2">
        <v>0</v>
      </c>
    </row>
    <row r="144" spans="1:47">
      <c r="A144">
        <v>143</v>
      </c>
      <c r="B144" t="s">
        <v>203</v>
      </c>
      <c r="C144" t="s">
        <v>202</v>
      </c>
      <c r="D144" s="1" t="s">
        <v>201</v>
      </c>
      <c r="F144">
        <v>1</v>
      </c>
      <c r="G144" t="s">
        <v>7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</row>
    <row r="145" spans="1:47">
      <c r="A145">
        <v>144</v>
      </c>
      <c r="B145" t="s">
        <v>441</v>
      </c>
      <c r="C145" t="s">
        <v>403</v>
      </c>
      <c r="D145" t="s">
        <v>433</v>
      </c>
      <c r="E145" t="s">
        <v>437</v>
      </c>
      <c r="F145">
        <v>2</v>
      </c>
      <c r="G145" t="s">
        <v>7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</row>
    <row r="146" spans="1:47">
      <c r="A146">
        <v>145</v>
      </c>
      <c r="B146" t="s">
        <v>484</v>
      </c>
      <c r="C146" t="s">
        <v>472</v>
      </c>
      <c r="D146" t="s">
        <v>480</v>
      </c>
      <c r="F146">
        <v>1</v>
      </c>
      <c r="G146" t="s">
        <v>7</v>
      </c>
      <c r="H146" s="2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</row>
    <row r="147" spans="1:47">
      <c r="A147">
        <v>146</v>
      </c>
      <c r="B147" t="s">
        <v>276</v>
      </c>
      <c r="C147" t="s">
        <v>265</v>
      </c>
      <c r="D147" t="s">
        <v>270</v>
      </c>
      <c r="E147" t="s">
        <v>271</v>
      </c>
      <c r="F147" t="s">
        <v>275</v>
      </c>
      <c r="G147" t="s">
        <v>7</v>
      </c>
      <c r="H147">
        <v>0</v>
      </c>
      <c r="I147">
        <v>2</v>
      </c>
      <c r="J147">
        <v>1</v>
      </c>
      <c r="K147">
        <v>2</v>
      </c>
      <c r="L147">
        <v>7</v>
      </c>
      <c r="M147">
        <v>17</v>
      </c>
      <c r="N147">
        <v>3</v>
      </c>
      <c r="O147">
        <v>2</v>
      </c>
      <c r="P147">
        <v>1</v>
      </c>
      <c r="Q147">
        <v>0</v>
      </c>
      <c r="R147">
        <v>1</v>
      </c>
      <c r="S147">
        <v>4</v>
      </c>
      <c r="T147">
        <v>17</v>
      </c>
      <c r="U147">
        <v>7</v>
      </c>
      <c r="V147">
        <v>7</v>
      </c>
      <c r="W147">
        <v>17</v>
      </c>
      <c r="X147">
        <v>4</v>
      </c>
      <c r="Y147">
        <v>11</v>
      </c>
      <c r="Z147">
        <v>3</v>
      </c>
      <c r="AA147">
        <v>3</v>
      </c>
      <c r="AB147">
        <v>2</v>
      </c>
      <c r="AC147">
        <v>3</v>
      </c>
      <c r="AD147">
        <v>8</v>
      </c>
      <c r="AE147">
        <v>3</v>
      </c>
      <c r="AF147">
        <v>0</v>
      </c>
      <c r="AG147">
        <v>1</v>
      </c>
      <c r="AH147">
        <v>5</v>
      </c>
      <c r="AI147">
        <v>4</v>
      </c>
      <c r="AJ147">
        <v>11</v>
      </c>
      <c r="AK147">
        <v>1</v>
      </c>
      <c r="AL147">
        <v>3</v>
      </c>
      <c r="AM147">
        <v>1</v>
      </c>
      <c r="AN147">
        <v>6</v>
      </c>
      <c r="AO147">
        <v>1</v>
      </c>
      <c r="AP147">
        <v>2</v>
      </c>
      <c r="AQ147">
        <v>6</v>
      </c>
      <c r="AR147">
        <v>0</v>
      </c>
      <c r="AS147">
        <v>5</v>
      </c>
      <c r="AT147">
        <v>0</v>
      </c>
      <c r="AU147">
        <v>1</v>
      </c>
    </row>
    <row r="148" spans="1:47">
      <c r="A148">
        <v>147</v>
      </c>
      <c r="B148" t="s">
        <v>95</v>
      </c>
      <c r="C148" t="s">
        <v>18</v>
      </c>
      <c r="D148" t="s">
        <v>92</v>
      </c>
      <c r="E148" s="1" t="s">
        <v>93</v>
      </c>
      <c r="F148" s="3">
        <v>2</v>
      </c>
      <c r="G148" t="s">
        <v>7</v>
      </c>
      <c r="H148" s="2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</row>
    <row r="149" spans="1:47">
      <c r="A149">
        <v>148</v>
      </c>
      <c r="B149" t="s">
        <v>517</v>
      </c>
      <c r="C149" t="s">
        <v>514</v>
      </c>
      <c r="D149" t="s">
        <v>515</v>
      </c>
      <c r="F149" s="5" t="s">
        <v>416</v>
      </c>
      <c r="G149" t="s">
        <v>7</v>
      </c>
      <c r="H149" s="2">
        <v>15</v>
      </c>
      <c r="I149">
        <v>13</v>
      </c>
      <c r="J149">
        <v>2</v>
      </c>
      <c r="K149">
        <v>5</v>
      </c>
      <c r="L149">
        <v>20</v>
      </c>
      <c r="M149">
        <v>13</v>
      </c>
      <c r="N149">
        <v>1</v>
      </c>
      <c r="O149">
        <v>1</v>
      </c>
      <c r="P149">
        <v>13</v>
      </c>
      <c r="Q149">
        <v>0</v>
      </c>
      <c r="R149">
        <v>7</v>
      </c>
      <c r="S149">
        <v>7</v>
      </c>
      <c r="T149">
        <v>10</v>
      </c>
      <c r="U149">
        <v>7</v>
      </c>
      <c r="V149">
        <v>8</v>
      </c>
      <c r="W149">
        <v>14</v>
      </c>
      <c r="X149">
        <v>4</v>
      </c>
      <c r="Y149">
        <v>7</v>
      </c>
      <c r="Z149">
        <v>1</v>
      </c>
      <c r="AA149">
        <v>3</v>
      </c>
      <c r="AB149">
        <v>13</v>
      </c>
      <c r="AC149">
        <v>9</v>
      </c>
      <c r="AD149">
        <v>15</v>
      </c>
      <c r="AE149">
        <v>18</v>
      </c>
      <c r="AF149">
        <v>21</v>
      </c>
      <c r="AG149">
        <v>15</v>
      </c>
      <c r="AH149">
        <v>11</v>
      </c>
      <c r="AI149">
        <v>13</v>
      </c>
      <c r="AJ149">
        <v>7</v>
      </c>
      <c r="AK149">
        <v>2</v>
      </c>
      <c r="AL149">
        <v>19</v>
      </c>
      <c r="AM149">
        <v>22</v>
      </c>
      <c r="AN149">
        <v>27</v>
      </c>
      <c r="AO149">
        <v>2</v>
      </c>
      <c r="AP149">
        <v>13</v>
      </c>
      <c r="AQ149">
        <v>16</v>
      </c>
      <c r="AR149">
        <v>7</v>
      </c>
      <c r="AS149">
        <v>19</v>
      </c>
      <c r="AT149">
        <v>2</v>
      </c>
      <c r="AU149">
        <v>11</v>
      </c>
    </row>
    <row r="150" spans="1:47">
      <c r="A150">
        <v>149</v>
      </c>
      <c r="B150" t="s">
        <v>325</v>
      </c>
      <c r="C150" t="s">
        <v>265</v>
      </c>
      <c r="D150" s="1" t="s">
        <v>307</v>
      </c>
      <c r="F150">
        <v>7</v>
      </c>
      <c r="G150" t="s">
        <v>7</v>
      </c>
      <c r="H150">
        <v>2</v>
      </c>
      <c r="I150">
        <v>4</v>
      </c>
      <c r="J150">
        <v>1</v>
      </c>
      <c r="K150">
        <v>0</v>
      </c>
      <c r="L150">
        <v>1</v>
      </c>
      <c r="M150">
        <v>0</v>
      </c>
      <c r="N150">
        <v>2</v>
      </c>
      <c r="O150">
        <v>3</v>
      </c>
      <c r="P150">
        <v>3</v>
      </c>
      <c r="Q150">
        <v>1</v>
      </c>
      <c r="R150">
        <v>2</v>
      </c>
      <c r="S150">
        <v>0</v>
      </c>
      <c r="T150">
        <v>1</v>
      </c>
      <c r="U150">
        <v>2</v>
      </c>
      <c r="V150">
        <v>1</v>
      </c>
      <c r="W150">
        <v>0</v>
      </c>
      <c r="X150">
        <v>0</v>
      </c>
      <c r="Y150">
        <v>1</v>
      </c>
      <c r="Z150">
        <v>4</v>
      </c>
      <c r="AA150">
        <v>0</v>
      </c>
      <c r="AB150">
        <v>0</v>
      </c>
      <c r="AC150">
        <v>0</v>
      </c>
      <c r="AD150">
        <v>1</v>
      </c>
      <c r="AE150">
        <v>1</v>
      </c>
      <c r="AF150">
        <v>1</v>
      </c>
      <c r="AG150">
        <v>2</v>
      </c>
      <c r="AH150">
        <v>2</v>
      </c>
      <c r="AI150">
        <v>2</v>
      </c>
      <c r="AJ150">
        <v>2</v>
      </c>
      <c r="AK150">
        <v>0</v>
      </c>
      <c r="AL150">
        <v>1</v>
      </c>
      <c r="AM150">
        <v>3</v>
      </c>
      <c r="AN150">
        <v>0</v>
      </c>
      <c r="AO150">
        <v>0</v>
      </c>
      <c r="AP150">
        <v>2</v>
      </c>
      <c r="AQ150">
        <v>0</v>
      </c>
      <c r="AR150">
        <v>0</v>
      </c>
      <c r="AS150">
        <v>0</v>
      </c>
      <c r="AT150">
        <v>0</v>
      </c>
      <c r="AU150">
        <v>0</v>
      </c>
    </row>
    <row r="151" spans="1:47">
      <c r="A151">
        <v>150</v>
      </c>
      <c r="B151" t="s">
        <v>366</v>
      </c>
      <c r="C151" t="s">
        <v>265</v>
      </c>
      <c r="D151" s="1" t="s">
        <v>359</v>
      </c>
      <c r="F151">
        <v>5</v>
      </c>
      <c r="G151" t="s">
        <v>7</v>
      </c>
      <c r="H151" s="2">
        <v>7</v>
      </c>
      <c r="I151">
        <v>1</v>
      </c>
      <c r="J151">
        <v>0</v>
      </c>
      <c r="K151">
        <v>0</v>
      </c>
      <c r="L151">
        <v>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2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</v>
      </c>
      <c r="Y151">
        <v>0</v>
      </c>
      <c r="Z151">
        <v>0</v>
      </c>
      <c r="AA151">
        <v>0</v>
      </c>
      <c r="AB151">
        <v>1</v>
      </c>
      <c r="AC151">
        <v>3</v>
      </c>
      <c r="AD151">
        <v>0</v>
      </c>
      <c r="AE151">
        <v>0</v>
      </c>
      <c r="AF151">
        <v>1</v>
      </c>
      <c r="AG151">
        <v>0</v>
      </c>
      <c r="AH151">
        <v>4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6</v>
      </c>
      <c r="AP151">
        <v>4</v>
      </c>
      <c r="AQ151">
        <v>0</v>
      </c>
      <c r="AR151">
        <v>0</v>
      </c>
      <c r="AS151">
        <v>0</v>
      </c>
      <c r="AT151">
        <v>0</v>
      </c>
      <c r="AU151">
        <v>0</v>
      </c>
    </row>
    <row r="152" spans="1:47">
      <c r="A152">
        <v>151</v>
      </c>
      <c r="B152" t="s">
        <v>326</v>
      </c>
      <c r="C152" t="s">
        <v>265</v>
      </c>
      <c r="D152" s="1" t="s">
        <v>307</v>
      </c>
      <c r="F152">
        <v>3</v>
      </c>
      <c r="G152" t="s">
        <v>7</v>
      </c>
      <c r="H152">
        <v>2</v>
      </c>
      <c r="I152">
        <v>0</v>
      </c>
      <c r="J152">
        <v>2</v>
      </c>
      <c r="K152">
        <v>0</v>
      </c>
      <c r="L152">
        <v>2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1</v>
      </c>
      <c r="V152">
        <v>0</v>
      </c>
      <c r="W152">
        <v>1</v>
      </c>
      <c r="X152">
        <v>0</v>
      </c>
      <c r="Y152">
        <v>2</v>
      </c>
      <c r="Z152">
        <v>5</v>
      </c>
      <c r="AA152">
        <v>1</v>
      </c>
      <c r="AB152">
        <v>1</v>
      </c>
      <c r="AC152">
        <v>0</v>
      </c>
      <c r="AD152">
        <v>0</v>
      </c>
      <c r="AE152">
        <v>1</v>
      </c>
      <c r="AF152">
        <v>0</v>
      </c>
      <c r="AG152">
        <v>1</v>
      </c>
      <c r="AH152">
        <v>0</v>
      </c>
      <c r="AI152">
        <v>0</v>
      </c>
      <c r="AJ152">
        <v>5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3</v>
      </c>
      <c r="AU152">
        <v>2</v>
      </c>
    </row>
    <row r="153" spans="1:47">
      <c r="A153">
        <v>152</v>
      </c>
      <c r="B153" t="s">
        <v>96</v>
      </c>
      <c r="C153" t="s">
        <v>18</v>
      </c>
      <c r="D153" t="s">
        <v>92</v>
      </c>
      <c r="E153" s="1" t="s">
        <v>93</v>
      </c>
      <c r="F153" s="3">
        <v>2</v>
      </c>
      <c r="G153" t="s">
        <v>7</v>
      </c>
      <c r="H153" s="2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</row>
    <row r="154" spans="1:47">
      <c r="A154">
        <v>153</v>
      </c>
      <c r="B154" t="s">
        <v>327</v>
      </c>
      <c r="C154" t="s">
        <v>265</v>
      </c>
      <c r="D154" s="1" t="s">
        <v>307</v>
      </c>
      <c r="F154">
        <v>8</v>
      </c>
      <c r="G154" t="s">
        <v>7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4</v>
      </c>
      <c r="S154">
        <v>0</v>
      </c>
      <c r="T154">
        <v>0</v>
      </c>
      <c r="U154">
        <v>1</v>
      </c>
      <c r="V154">
        <v>0</v>
      </c>
      <c r="W154">
        <v>1</v>
      </c>
      <c r="X154">
        <v>1</v>
      </c>
      <c r="Y154">
        <v>0</v>
      </c>
      <c r="Z154">
        <v>7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5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2</v>
      </c>
    </row>
    <row r="155" spans="1:47">
      <c r="A155">
        <v>154</v>
      </c>
      <c r="B155" t="s">
        <v>132</v>
      </c>
      <c r="C155" t="s">
        <v>106</v>
      </c>
      <c r="D155" s="1" t="s">
        <v>130</v>
      </c>
      <c r="F155" s="3">
        <v>1</v>
      </c>
      <c r="G155" t="s">
        <v>7</v>
      </c>
      <c r="H155">
        <v>1</v>
      </c>
      <c r="I155">
        <v>0</v>
      </c>
      <c r="J155">
        <v>0</v>
      </c>
      <c r="K155" t="s">
        <v>84</v>
      </c>
      <c r="L155">
        <v>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6</v>
      </c>
      <c r="S155">
        <v>0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2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1</v>
      </c>
    </row>
    <row r="156" spans="1:47">
      <c r="A156">
        <v>155</v>
      </c>
      <c r="B156" t="s">
        <v>159</v>
      </c>
      <c r="C156" t="s">
        <v>106</v>
      </c>
      <c r="D156" t="s">
        <v>137</v>
      </c>
      <c r="E156" t="s">
        <v>157</v>
      </c>
      <c r="F156" t="s">
        <v>158</v>
      </c>
      <c r="G156" t="s">
        <v>7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</row>
    <row r="157" spans="1:47">
      <c r="A157">
        <v>156</v>
      </c>
      <c r="B157" t="s">
        <v>170</v>
      </c>
      <c r="C157" t="s">
        <v>106</v>
      </c>
      <c r="D157" s="1" t="s">
        <v>168</v>
      </c>
      <c r="F157" s="12">
        <v>3</v>
      </c>
      <c r="G157" t="s">
        <v>7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</row>
    <row r="158" spans="1:47">
      <c r="A158">
        <v>157</v>
      </c>
      <c r="B158" t="s">
        <v>296</v>
      </c>
      <c r="C158" t="s">
        <v>265</v>
      </c>
      <c r="D158" t="s">
        <v>270</v>
      </c>
      <c r="E158" t="s">
        <v>294</v>
      </c>
      <c r="F158" t="s">
        <v>295</v>
      </c>
      <c r="G158" t="s">
        <v>7</v>
      </c>
      <c r="H158">
        <v>0</v>
      </c>
      <c r="I158">
        <v>0</v>
      </c>
      <c r="J158">
        <v>3</v>
      </c>
      <c r="K158">
        <v>0</v>
      </c>
      <c r="L158">
        <v>1</v>
      </c>
      <c r="M158">
        <v>0</v>
      </c>
      <c r="N158">
        <v>5</v>
      </c>
      <c r="O158">
        <v>2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</row>
    <row r="159" spans="1:47">
      <c r="A159">
        <v>158</v>
      </c>
      <c r="B159" t="s">
        <v>504</v>
      </c>
      <c r="C159" t="s">
        <v>472</v>
      </c>
      <c r="D159" t="s">
        <v>501</v>
      </c>
      <c r="E159" t="s">
        <v>502</v>
      </c>
      <c r="F159" t="s">
        <v>503</v>
      </c>
      <c r="G159" t="s">
        <v>7</v>
      </c>
      <c r="H159" s="2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1</v>
      </c>
      <c r="Q159">
        <v>0</v>
      </c>
      <c r="R159">
        <v>1</v>
      </c>
      <c r="S159">
        <v>0</v>
      </c>
      <c r="T159">
        <v>0</v>
      </c>
      <c r="U159">
        <v>3</v>
      </c>
      <c r="V159">
        <v>1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1</v>
      </c>
      <c r="AS159">
        <v>0</v>
      </c>
      <c r="AT159">
        <v>0</v>
      </c>
      <c r="AU159">
        <v>1</v>
      </c>
    </row>
    <row r="160" spans="1:47">
      <c r="A160">
        <v>159</v>
      </c>
      <c r="B160" t="s">
        <v>179</v>
      </c>
      <c r="C160" t="s">
        <v>106</v>
      </c>
      <c r="D160" s="1" t="s">
        <v>178</v>
      </c>
      <c r="F160">
        <v>1</v>
      </c>
      <c r="G160" t="s">
        <v>7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0</v>
      </c>
    </row>
    <row r="161" spans="1:47">
      <c r="A161">
        <v>160</v>
      </c>
      <c r="B161" t="s">
        <v>153</v>
      </c>
      <c r="C161" t="s">
        <v>106</v>
      </c>
      <c r="D161" t="s">
        <v>137</v>
      </c>
      <c r="E161" s="1" t="s">
        <v>150</v>
      </c>
      <c r="F161" t="s">
        <v>151</v>
      </c>
      <c r="G161" t="s">
        <v>7</v>
      </c>
      <c r="H161">
        <v>0</v>
      </c>
      <c r="I161">
        <v>1</v>
      </c>
      <c r="J161">
        <v>2</v>
      </c>
      <c r="K161">
        <v>0</v>
      </c>
      <c r="L161">
        <v>0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2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</row>
    <row r="162" spans="1:47">
      <c r="A162">
        <v>161</v>
      </c>
      <c r="B162" t="s">
        <v>6</v>
      </c>
      <c r="C162" t="s">
        <v>1</v>
      </c>
      <c r="D162" t="s">
        <v>2</v>
      </c>
      <c r="E162" t="s">
        <v>3</v>
      </c>
      <c r="F162" t="s">
        <v>4</v>
      </c>
      <c r="G162" t="s">
        <v>7</v>
      </c>
      <c r="H162">
        <v>0</v>
      </c>
      <c r="I162">
        <v>0</v>
      </c>
      <c r="J162">
        <v>2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21</v>
      </c>
      <c r="T162">
        <v>1</v>
      </c>
      <c r="U162">
        <v>133</v>
      </c>
      <c r="V162">
        <v>0</v>
      </c>
      <c r="W162">
        <v>1</v>
      </c>
      <c r="X162">
        <v>0</v>
      </c>
      <c r="Y162">
        <v>2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</row>
    <row r="163" spans="1:47">
      <c r="A163">
        <v>162</v>
      </c>
      <c r="B163" t="s">
        <v>507</v>
      </c>
      <c r="C163" t="s">
        <v>472</v>
      </c>
      <c r="D163" t="s">
        <v>501</v>
      </c>
      <c r="F163" s="5" t="s">
        <v>416</v>
      </c>
      <c r="G163" t="s">
        <v>7</v>
      </c>
      <c r="H163" s="2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3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2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0</v>
      </c>
      <c r="AU163">
        <v>1</v>
      </c>
    </row>
    <row r="164" spans="1:47">
      <c r="A164">
        <v>163</v>
      </c>
      <c r="B164" t="s">
        <v>446</v>
      </c>
      <c r="C164" t="s">
        <v>403</v>
      </c>
      <c r="D164" t="s">
        <v>433</v>
      </c>
      <c r="E164" s="3" t="s">
        <v>443</v>
      </c>
      <c r="F164" s="3" t="s">
        <v>444</v>
      </c>
      <c r="G164" t="s">
        <v>7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8</v>
      </c>
      <c r="W164">
        <v>0</v>
      </c>
      <c r="X164">
        <v>0</v>
      </c>
      <c r="Y164">
        <v>1</v>
      </c>
      <c r="Z164">
        <v>0</v>
      </c>
      <c r="AA164">
        <v>10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</row>
    <row r="165" spans="1:47">
      <c r="A165">
        <v>164</v>
      </c>
      <c r="B165" t="s">
        <v>372</v>
      </c>
      <c r="C165" t="s">
        <v>265</v>
      </c>
      <c r="D165" s="1" t="s">
        <v>373</v>
      </c>
      <c r="F165" s="5">
        <v>1</v>
      </c>
      <c r="G165" t="s">
        <v>7</v>
      </c>
      <c r="H165" s="2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</row>
    <row r="166" spans="1:47">
      <c r="A166">
        <v>165</v>
      </c>
      <c r="B166" t="s">
        <v>163</v>
      </c>
      <c r="C166" t="s">
        <v>106</v>
      </c>
      <c r="D166" s="1" t="s">
        <v>137</v>
      </c>
      <c r="F166">
        <v>1</v>
      </c>
      <c r="G166" t="s">
        <v>7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</row>
    <row r="167" spans="1:47">
      <c r="A167">
        <v>166</v>
      </c>
      <c r="B167" t="s">
        <v>328</v>
      </c>
      <c r="C167" t="s">
        <v>265</v>
      </c>
      <c r="D167" s="1" t="s">
        <v>307</v>
      </c>
      <c r="F167">
        <v>5</v>
      </c>
      <c r="G167" t="s">
        <v>7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2</v>
      </c>
      <c r="AK167">
        <v>0</v>
      </c>
      <c r="AL167">
        <v>0</v>
      </c>
      <c r="AM167">
        <v>1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</v>
      </c>
    </row>
    <row r="168" spans="1:47">
      <c r="A168">
        <v>167</v>
      </c>
      <c r="B168" t="s">
        <v>246</v>
      </c>
      <c r="C168" t="s">
        <v>206</v>
      </c>
      <c r="D168" s="1" t="s">
        <v>245</v>
      </c>
      <c r="F168" s="3">
        <v>1</v>
      </c>
      <c r="G168" t="s">
        <v>7</v>
      </c>
      <c r="H168" s="2">
        <v>0</v>
      </c>
      <c r="I168">
        <v>0</v>
      </c>
      <c r="J168">
        <v>0</v>
      </c>
      <c r="K168" t="s">
        <v>84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</row>
    <row r="169" spans="1:47">
      <c r="A169">
        <v>168</v>
      </c>
      <c r="B169" t="s">
        <v>280</v>
      </c>
      <c r="C169" t="s">
        <v>265</v>
      </c>
      <c r="D169" t="s">
        <v>270</v>
      </c>
      <c r="E169" t="s">
        <v>278</v>
      </c>
      <c r="F169" t="s">
        <v>279</v>
      </c>
      <c r="G169" t="s">
        <v>7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2</v>
      </c>
      <c r="V169">
        <v>2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11</v>
      </c>
      <c r="AC169">
        <v>6</v>
      </c>
      <c r="AD169">
        <v>1</v>
      </c>
      <c r="AE169">
        <v>7</v>
      </c>
      <c r="AF169">
        <v>4</v>
      </c>
      <c r="AG169">
        <v>30</v>
      </c>
      <c r="AH169">
        <v>0</v>
      </c>
      <c r="AI169">
        <v>32</v>
      </c>
      <c r="AJ169">
        <v>35</v>
      </c>
      <c r="AK169">
        <v>0</v>
      </c>
      <c r="AL169">
        <v>21</v>
      </c>
      <c r="AM169">
        <v>15</v>
      </c>
      <c r="AN169">
        <v>7</v>
      </c>
      <c r="AO169">
        <v>0</v>
      </c>
      <c r="AP169">
        <v>18</v>
      </c>
      <c r="AQ169">
        <v>11</v>
      </c>
      <c r="AR169">
        <v>31</v>
      </c>
      <c r="AS169">
        <v>0</v>
      </c>
      <c r="AT169">
        <v>15</v>
      </c>
      <c r="AU169">
        <v>15</v>
      </c>
    </row>
    <row r="170" spans="1:47">
      <c r="A170">
        <v>169</v>
      </c>
      <c r="B170" t="s">
        <v>286</v>
      </c>
      <c r="C170" t="s">
        <v>265</v>
      </c>
      <c r="D170" t="s">
        <v>270</v>
      </c>
      <c r="E170" t="s">
        <v>278</v>
      </c>
      <c r="F170" t="s">
        <v>285</v>
      </c>
      <c r="G170" t="s">
        <v>7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2</v>
      </c>
      <c r="AH170">
        <v>1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2</v>
      </c>
      <c r="AU170">
        <v>0</v>
      </c>
    </row>
    <row r="171" spans="1:47">
      <c r="A171">
        <v>170</v>
      </c>
      <c r="B171" t="s">
        <v>290</v>
      </c>
      <c r="C171" t="s">
        <v>265</v>
      </c>
      <c r="D171" t="s">
        <v>270</v>
      </c>
      <c r="E171" t="s">
        <v>278</v>
      </c>
      <c r="F171" t="s">
        <v>289</v>
      </c>
      <c r="G171" t="s">
        <v>7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1</v>
      </c>
      <c r="N171">
        <v>1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</row>
    <row r="172" spans="1:47">
      <c r="A172">
        <v>171</v>
      </c>
      <c r="B172" t="s">
        <v>249</v>
      </c>
      <c r="C172" t="s">
        <v>206</v>
      </c>
      <c r="D172" s="1" t="s">
        <v>248</v>
      </c>
      <c r="F172" s="3">
        <v>1</v>
      </c>
      <c r="G172" t="s">
        <v>7</v>
      </c>
      <c r="H172" s="2">
        <v>1</v>
      </c>
      <c r="I172">
        <v>0</v>
      </c>
      <c r="J172">
        <v>1</v>
      </c>
      <c r="K172">
        <v>2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2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</v>
      </c>
      <c r="AU172">
        <v>0</v>
      </c>
    </row>
    <row r="173" spans="1:47">
      <c r="A173">
        <v>172</v>
      </c>
      <c r="B173" t="s">
        <v>468</v>
      </c>
      <c r="C173" t="s">
        <v>403</v>
      </c>
      <c r="D173" t="s">
        <v>464</v>
      </c>
      <c r="E173" t="s">
        <v>466</v>
      </c>
      <c r="F173">
        <v>1</v>
      </c>
      <c r="G173" t="s">
        <v>7</v>
      </c>
      <c r="H173" s="2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2</v>
      </c>
      <c r="S173">
        <v>0</v>
      </c>
      <c r="T173">
        <v>0</v>
      </c>
      <c r="U173">
        <v>3</v>
      </c>
      <c r="V173">
        <v>1</v>
      </c>
      <c r="W173">
        <v>0</v>
      </c>
      <c r="X173">
        <v>2</v>
      </c>
      <c r="Y173">
        <v>1</v>
      </c>
      <c r="Z173">
        <v>0</v>
      </c>
      <c r="AA173">
        <v>0</v>
      </c>
      <c r="AB173">
        <v>2</v>
      </c>
      <c r="AC173">
        <v>1</v>
      </c>
      <c r="AD173">
        <v>0</v>
      </c>
      <c r="AE173">
        <v>0</v>
      </c>
      <c r="AF173">
        <v>1</v>
      </c>
      <c r="AG173">
        <v>1</v>
      </c>
      <c r="AH173">
        <v>4</v>
      </c>
      <c r="AI173">
        <v>2</v>
      </c>
      <c r="AJ173">
        <v>0</v>
      </c>
      <c r="AK173">
        <v>0</v>
      </c>
      <c r="AL173">
        <v>0</v>
      </c>
      <c r="AM173">
        <v>3</v>
      </c>
      <c r="AN173">
        <v>2</v>
      </c>
      <c r="AO173">
        <v>0</v>
      </c>
      <c r="AP173">
        <v>3</v>
      </c>
      <c r="AQ173">
        <v>2</v>
      </c>
      <c r="AR173">
        <v>3</v>
      </c>
      <c r="AS173">
        <v>2</v>
      </c>
      <c r="AT173">
        <v>0</v>
      </c>
      <c r="AU173">
        <v>0</v>
      </c>
    </row>
    <row r="174" spans="1:47">
      <c r="A174">
        <v>173</v>
      </c>
      <c r="B174" t="s">
        <v>383</v>
      </c>
      <c r="C174" t="s">
        <v>265</v>
      </c>
      <c r="D174" t="s">
        <v>376</v>
      </c>
      <c r="E174" t="s">
        <v>382</v>
      </c>
      <c r="F174" s="12">
        <v>1</v>
      </c>
      <c r="G174" t="s">
        <v>7</v>
      </c>
      <c r="H174" s="2">
        <v>1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1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1</v>
      </c>
      <c r="AI174">
        <v>0</v>
      </c>
      <c r="AJ174">
        <v>3</v>
      </c>
      <c r="AK174">
        <v>1</v>
      </c>
      <c r="AL174">
        <v>0</v>
      </c>
      <c r="AM174">
        <v>0</v>
      </c>
      <c r="AN174">
        <v>0</v>
      </c>
      <c r="AO174">
        <v>2</v>
      </c>
      <c r="AP174">
        <v>1</v>
      </c>
      <c r="AQ174">
        <v>0</v>
      </c>
      <c r="AR174">
        <v>1</v>
      </c>
      <c r="AS174">
        <v>0</v>
      </c>
      <c r="AT174">
        <v>0</v>
      </c>
      <c r="AU174">
        <v>0</v>
      </c>
    </row>
    <row r="175" spans="1:47">
      <c r="A175">
        <v>174</v>
      </c>
      <c r="B175" t="s">
        <v>222</v>
      </c>
      <c r="C175" t="s">
        <v>206</v>
      </c>
      <c r="D175" s="1" t="s">
        <v>220</v>
      </c>
      <c r="F175">
        <v>1</v>
      </c>
      <c r="G175" t="s">
        <v>7</v>
      </c>
      <c r="H175">
        <v>4</v>
      </c>
      <c r="I175">
        <v>4</v>
      </c>
      <c r="J175">
        <v>1</v>
      </c>
      <c r="K175">
        <v>1</v>
      </c>
      <c r="L175">
        <v>20</v>
      </c>
      <c r="M175">
        <v>2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4</v>
      </c>
      <c r="U175">
        <v>3</v>
      </c>
      <c r="V175">
        <v>9</v>
      </c>
      <c r="W175">
        <v>2</v>
      </c>
      <c r="X175">
        <v>23</v>
      </c>
      <c r="Y175">
        <v>2</v>
      </c>
      <c r="Z175">
        <v>0</v>
      </c>
      <c r="AA175">
        <v>0</v>
      </c>
      <c r="AB175">
        <v>3</v>
      </c>
      <c r="AC175">
        <v>0</v>
      </c>
      <c r="AD175">
        <v>0</v>
      </c>
      <c r="AE175">
        <v>0</v>
      </c>
      <c r="AF175">
        <v>11</v>
      </c>
      <c r="AG175">
        <v>2</v>
      </c>
      <c r="AH175">
        <v>8</v>
      </c>
      <c r="AI175">
        <v>5</v>
      </c>
      <c r="AJ175">
        <v>0</v>
      </c>
      <c r="AK175">
        <v>1</v>
      </c>
      <c r="AL175">
        <v>1</v>
      </c>
      <c r="AM175">
        <v>4</v>
      </c>
      <c r="AN175">
        <v>1</v>
      </c>
      <c r="AO175">
        <v>8</v>
      </c>
      <c r="AP175">
        <v>3</v>
      </c>
      <c r="AQ175">
        <v>4</v>
      </c>
      <c r="AR175">
        <v>2</v>
      </c>
      <c r="AS175">
        <v>3</v>
      </c>
      <c r="AT175">
        <v>0</v>
      </c>
      <c r="AU175">
        <v>0</v>
      </c>
    </row>
    <row r="176" spans="1:47">
      <c r="A176">
        <v>175</v>
      </c>
      <c r="B176" t="s">
        <v>14</v>
      </c>
      <c r="C176" t="s">
        <v>1</v>
      </c>
      <c r="D176" s="1" t="s">
        <v>13</v>
      </c>
      <c r="F176">
        <v>1</v>
      </c>
      <c r="G176" t="s">
        <v>7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1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</row>
    <row r="177" spans="1:47">
      <c r="A177">
        <v>176</v>
      </c>
      <c r="B177" t="s">
        <v>185</v>
      </c>
      <c r="C177" t="s">
        <v>106</v>
      </c>
      <c r="D177" s="1" t="s">
        <v>182</v>
      </c>
      <c r="F177" s="13">
        <v>3</v>
      </c>
      <c r="G177" t="s">
        <v>7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</row>
    <row r="178" spans="1:47">
      <c r="A178">
        <v>177</v>
      </c>
      <c r="B178" t="s">
        <v>195</v>
      </c>
      <c r="C178" t="s">
        <v>106</v>
      </c>
      <c r="D178" t="s">
        <v>196</v>
      </c>
      <c r="G178" t="s">
        <v>7</v>
      </c>
      <c r="H178" s="2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</row>
    <row r="179" spans="1:47">
      <c r="A179">
        <v>178</v>
      </c>
      <c r="B179" t="s">
        <v>489</v>
      </c>
      <c r="C179" t="s">
        <v>472</v>
      </c>
      <c r="D179" t="s">
        <v>487</v>
      </c>
      <c r="E179" t="s">
        <v>488</v>
      </c>
      <c r="G179" t="s">
        <v>7</v>
      </c>
      <c r="H179" s="2">
        <v>8</v>
      </c>
      <c r="I179">
        <v>6</v>
      </c>
      <c r="J179">
        <v>0</v>
      </c>
      <c r="K179">
        <v>0</v>
      </c>
      <c r="L179">
        <v>23</v>
      </c>
      <c r="M179">
        <v>7</v>
      </c>
      <c r="N179">
        <v>2</v>
      </c>
      <c r="O179">
        <v>1</v>
      </c>
      <c r="P179">
        <v>3</v>
      </c>
      <c r="Q179">
        <v>0</v>
      </c>
      <c r="R179">
        <v>0</v>
      </c>
      <c r="S179">
        <v>0</v>
      </c>
      <c r="T179">
        <v>1</v>
      </c>
      <c r="U179">
        <v>1</v>
      </c>
      <c r="V179">
        <v>9</v>
      </c>
      <c r="W179">
        <v>7</v>
      </c>
      <c r="X179">
        <v>1</v>
      </c>
      <c r="Y179">
        <v>0</v>
      </c>
      <c r="Z179">
        <v>1</v>
      </c>
      <c r="AA179">
        <v>1</v>
      </c>
      <c r="AB179">
        <v>1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2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6</v>
      </c>
      <c r="AQ179">
        <v>0</v>
      </c>
      <c r="AR179">
        <v>0</v>
      </c>
      <c r="AS179">
        <v>0</v>
      </c>
      <c r="AT179">
        <v>0</v>
      </c>
      <c r="AU179">
        <v>0</v>
      </c>
    </row>
    <row r="180" spans="1:47">
      <c r="A180">
        <v>179</v>
      </c>
      <c r="B180" t="s">
        <v>508</v>
      </c>
      <c r="C180" t="s">
        <v>472</v>
      </c>
      <c r="D180" t="s">
        <v>501</v>
      </c>
      <c r="F180" s="5" t="s">
        <v>509</v>
      </c>
      <c r="G180" t="s">
        <v>7</v>
      </c>
      <c r="H180" s="2">
        <v>0</v>
      </c>
      <c r="I180">
        <v>1</v>
      </c>
      <c r="J180">
        <v>0</v>
      </c>
      <c r="K180">
        <v>1</v>
      </c>
      <c r="L180">
        <v>2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1</v>
      </c>
      <c r="T180">
        <v>1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2</v>
      </c>
    </row>
    <row r="181" spans="1:47">
      <c r="A181">
        <v>180</v>
      </c>
      <c r="B181" t="s">
        <v>522</v>
      </c>
      <c r="C181" t="s">
        <v>514</v>
      </c>
      <c r="D181" s="5" t="s">
        <v>521</v>
      </c>
      <c r="F181">
        <v>1</v>
      </c>
      <c r="G181" t="s">
        <v>7</v>
      </c>
      <c r="H181" s="2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</row>
    <row r="182" spans="1:47">
      <c r="A182">
        <v>181</v>
      </c>
      <c r="B182" t="s">
        <v>304</v>
      </c>
      <c r="C182" t="s">
        <v>265</v>
      </c>
      <c r="D182" s="1" t="s">
        <v>302</v>
      </c>
      <c r="F182">
        <v>2</v>
      </c>
      <c r="G182" t="s">
        <v>7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</row>
    <row r="183" spans="1:47">
      <c r="A183">
        <v>182</v>
      </c>
      <c r="B183" t="s">
        <v>114</v>
      </c>
      <c r="C183" t="s">
        <v>106</v>
      </c>
      <c r="D183" s="1" t="s">
        <v>112</v>
      </c>
      <c r="F183" s="3">
        <v>1</v>
      </c>
      <c r="G183" t="s">
        <v>7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2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</row>
    <row r="184" spans="1:47">
      <c r="A184">
        <v>183</v>
      </c>
      <c r="B184" t="s">
        <v>205</v>
      </c>
      <c r="C184" t="s">
        <v>206</v>
      </c>
      <c r="D184" t="s">
        <v>207</v>
      </c>
      <c r="E184" t="s">
        <v>208</v>
      </c>
      <c r="F184" t="s">
        <v>209</v>
      </c>
      <c r="G184" t="s">
        <v>7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3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</row>
    <row r="185" spans="1:47">
      <c r="A185">
        <v>184</v>
      </c>
      <c r="B185" t="s">
        <v>252</v>
      </c>
      <c r="C185" t="s">
        <v>206</v>
      </c>
      <c r="D185" s="1" t="s">
        <v>253</v>
      </c>
      <c r="F185" t="s">
        <v>254</v>
      </c>
      <c r="G185" t="s">
        <v>7</v>
      </c>
      <c r="H185" s="2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</row>
    <row r="186" spans="1:47">
      <c r="A186">
        <v>185</v>
      </c>
      <c r="B186" t="s">
        <v>241</v>
      </c>
      <c r="C186" t="s">
        <v>206</v>
      </c>
      <c r="D186" s="1" t="s">
        <v>238</v>
      </c>
      <c r="F186" s="3">
        <v>1</v>
      </c>
      <c r="G186" t="s">
        <v>7</v>
      </c>
      <c r="H186" s="2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2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2</v>
      </c>
      <c r="AQ186">
        <v>0</v>
      </c>
      <c r="AR186">
        <v>0</v>
      </c>
      <c r="AS186">
        <v>0</v>
      </c>
      <c r="AT186">
        <v>0</v>
      </c>
      <c r="AU186">
        <v>0</v>
      </c>
    </row>
    <row r="187" spans="1:47">
      <c r="A187">
        <v>186</v>
      </c>
      <c r="B187" t="s">
        <v>299</v>
      </c>
      <c r="C187" t="s">
        <v>265</v>
      </c>
      <c r="D187" t="s">
        <v>270</v>
      </c>
      <c r="E187" t="s">
        <v>294</v>
      </c>
      <c r="F187" t="s">
        <v>298</v>
      </c>
      <c r="G187" t="s">
        <v>7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1</v>
      </c>
      <c r="AK187">
        <v>0</v>
      </c>
      <c r="AL187">
        <v>0</v>
      </c>
      <c r="AM187">
        <v>0</v>
      </c>
      <c r="AN187">
        <v>13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0</v>
      </c>
      <c r="AU187">
        <v>12</v>
      </c>
    </row>
    <row r="188" spans="1:47">
      <c r="A188">
        <v>187</v>
      </c>
      <c r="B188" t="s">
        <v>262</v>
      </c>
      <c r="C188" t="s">
        <v>206</v>
      </c>
      <c r="D188" t="s">
        <v>263</v>
      </c>
      <c r="G188" t="s">
        <v>7</v>
      </c>
      <c r="H188" s="2">
        <v>0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</row>
    <row r="189" spans="1:47">
      <c r="A189">
        <v>188</v>
      </c>
      <c r="B189" t="s">
        <v>401</v>
      </c>
      <c r="C189" t="s">
        <v>265</v>
      </c>
      <c r="D189" t="s">
        <v>264</v>
      </c>
      <c r="F189">
        <v>1</v>
      </c>
      <c r="G189" t="s">
        <v>7</v>
      </c>
      <c r="H189" s="2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</row>
    <row r="190" spans="1:47">
      <c r="A190">
        <v>189</v>
      </c>
      <c r="B190" t="s">
        <v>476</v>
      </c>
      <c r="C190" t="s">
        <v>472</v>
      </c>
      <c r="D190" t="s">
        <v>473</v>
      </c>
      <c r="E190" t="s">
        <v>474</v>
      </c>
      <c r="F190" t="s">
        <v>475</v>
      </c>
      <c r="G190" t="s">
        <v>7</v>
      </c>
      <c r="H190" s="2">
        <v>0</v>
      </c>
      <c r="I190">
        <v>1</v>
      </c>
      <c r="J190">
        <v>0</v>
      </c>
      <c r="K190">
        <v>0</v>
      </c>
      <c r="L190">
        <v>5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2</v>
      </c>
      <c r="V190">
        <v>5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6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2</v>
      </c>
      <c r="AQ190">
        <v>0</v>
      </c>
      <c r="AR190">
        <v>0</v>
      </c>
      <c r="AS190">
        <v>0</v>
      </c>
      <c r="AT190">
        <v>0</v>
      </c>
      <c r="AU190">
        <v>0</v>
      </c>
    </row>
    <row r="191" spans="1:47">
      <c r="A191">
        <v>190</v>
      </c>
      <c r="B191" t="s">
        <v>329</v>
      </c>
      <c r="C191" t="s">
        <v>265</v>
      </c>
      <c r="D191" s="1" t="s">
        <v>307</v>
      </c>
      <c r="F191">
        <v>4</v>
      </c>
      <c r="G191" t="s">
        <v>7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1</v>
      </c>
      <c r="X191">
        <v>0</v>
      </c>
      <c r="Y191">
        <v>1</v>
      </c>
      <c r="Z191">
        <v>1</v>
      </c>
      <c r="AA191">
        <v>1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8</v>
      </c>
      <c r="AK191">
        <v>2</v>
      </c>
      <c r="AL191">
        <v>0</v>
      </c>
      <c r="AM191">
        <v>0</v>
      </c>
      <c r="AN191">
        <v>0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1</v>
      </c>
      <c r="AU191">
        <v>1</v>
      </c>
    </row>
    <row r="192" spans="1:47">
      <c r="A192">
        <v>191</v>
      </c>
      <c r="B192" t="s">
        <v>85</v>
      </c>
      <c r="C192" t="s">
        <v>18</v>
      </c>
      <c r="D192" s="1" t="s">
        <v>50</v>
      </c>
      <c r="F192" s="3">
        <v>5</v>
      </c>
      <c r="G192" t="s">
        <v>7</v>
      </c>
      <c r="H192" s="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</row>
    <row r="193" spans="1:47">
      <c r="A193">
        <v>192</v>
      </c>
      <c r="B193" t="s">
        <v>347</v>
      </c>
      <c r="C193" t="s">
        <v>265</v>
      </c>
      <c r="D193" t="s">
        <v>348</v>
      </c>
      <c r="E193" t="s">
        <v>349</v>
      </c>
      <c r="F193" t="s">
        <v>350</v>
      </c>
      <c r="G193" t="s">
        <v>7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15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</row>
    <row r="194" spans="1:47">
      <c r="A194">
        <v>193</v>
      </c>
      <c r="B194" t="s">
        <v>102</v>
      </c>
      <c r="C194" t="s">
        <v>18</v>
      </c>
      <c r="D194" t="s">
        <v>92</v>
      </c>
      <c r="F194" s="3">
        <v>2</v>
      </c>
      <c r="G194" t="s">
        <v>7</v>
      </c>
      <c r="H194" s="2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</row>
    <row r="195" spans="1:47">
      <c r="A195">
        <v>194</v>
      </c>
      <c r="B195" t="s">
        <v>623</v>
      </c>
      <c r="C195" t="s">
        <v>621</v>
      </c>
      <c r="D195" t="s">
        <v>624</v>
      </c>
      <c r="F195" s="3">
        <v>1</v>
      </c>
      <c r="G195" t="s">
        <v>7</v>
      </c>
      <c r="H195" s="2">
        <v>0</v>
      </c>
      <c r="I195">
        <v>0</v>
      </c>
      <c r="J195">
        <v>0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1</v>
      </c>
      <c r="AC195">
        <v>3</v>
      </c>
      <c r="AD195">
        <v>0</v>
      </c>
      <c r="AE195">
        <v>0</v>
      </c>
      <c r="AF195">
        <v>3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</row>
    <row r="196" spans="1:47">
      <c r="A196">
        <v>195</v>
      </c>
      <c r="C196" t="s">
        <v>531</v>
      </c>
      <c r="D196" t="s">
        <v>532</v>
      </c>
      <c r="E196" t="s">
        <v>560</v>
      </c>
      <c r="F196" t="s">
        <v>534</v>
      </c>
      <c r="G196" t="s">
        <v>9</v>
      </c>
      <c r="H196" s="2" t="s">
        <v>569</v>
      </c>
      <c r="I196" t="s">
        <v>570</v>
      </c>
      <c r="J196" t="s">
        <v>571</v>
      </c>
      <c r="K196" t="s">
        <v>572</v>
      </c>
      <c r="L196" t="s">
        <v>573</v>
      </c>
      <c r="M196" t="s">
        <v>574</v>
      </c>
      <c r="N196" t="s">
        <v>575</v>
      </c>
      <c r="O196" t="s">
        <v>576</v>
      </c>
      <c r="P196" t="s">
        <v>577</v>
      </c>
      <c r="Q196" t="s">
        <v>578</v>
      </c>
      <c r="R196" t="s">
        <v>579</v>
      </c>
      <c r="S196" t="s">
        <v>580</v>
      </c>
      <c r="T196" t="s">
        <v>581</v>
      </c>
      <c r="U196" t="s">
        <v>582</v>
      </c>
      <c r="V196" t="s">
        <v>583</v>
      </c>
      <c r="W196" t="s">
        <v>584</v>
      </c>
      <c r="X196" t="s">
        <v>585</v>
      </c>
      <c r="Y196" t="s">
        <v>586</v>
      </c>
      <c r="Z196" t="s">
        <v>587</v>
      </c>
      <c r="AA196" t="s">
        <v>588</v>
      </c>
      <c r="AB196" t="s">
        <v>589</v>
      </c>
      <c r="AC196" t="s">
        <v>590</v>
      </c>
      <c r="AD196" t="s">
        <v>591</v>
      </c>
      <c r="AE196" t="s">
        <v>592</v>
      </c>
      <c r="AF196" t="s">
        <v>593</v>
      </c>
      <c r="AG196" t="s">
        <v>594</v>
      </c>
      <c r="AH196" t="s">
        <v>595</v>
      </c>
      <c r="AI196" t="s">
        <v>596</v>
      </c>
      <c r="AJ196" t="s">
        <v>597</v>
      </c>
      <c r="AK196" t="s">
        <v>598</v>
      </c>
      <c r="AL196" t="s">
        <v>599</v>
      </c>
      <c r="AM196" t="s">
        <v>600</v>
      </c>
      <c r="AN196" t="s">
        <v>601</v>
      </c>
      <c r="AO196" t="s">
        <v>602</v>
      </c>
      <c r="AP196" t="s">
        <v>603</v>
      </c>
      <c r="AQ196" t="s">
        <v>604</v>
      </c>
      <c r="AR196" t="s">
        <v>605</v>
      </c>
      <c r="AS196" t="s">
        <v>606</v>
      </c>
      <c r="AT196" t="s">
        <v>607</v>
      </c>
      <c r="AU196" t="s">
        <v>608</v>
      </c>
    </row>
    <row r="197" spans="1:47">
      <c r="A197">
        <v>196</v>
      </c>
      <c r="G197" t="s">
        <v>9</v>
      </c>
      <c r="H197" s="2" t="s">
        <v>535</v>
      </c>
      <c r="I197" t="s">
        <v>536</v>
      </c>
      <c r="J197" t="s">
        <v>537</v>
      </c>
      <c r="K197" t="s">
        <v>538</v>
      </c>
      <c r="L197">
        <v>17</v>
      </c>
      <c r="M197" t="s">
        <v>539</v>
      </c>
      <c r="N197" t="s">
        <v>540</v>
      </c>
      <c r="O197" t="s">
        <v>541</v>
      </c>
      <c r="P197" t="s">
        <v>542</v>
      </c>
      <c r="Q197" t="s">
        <v>543</v>
      </c>
      <c r="R197" t="s">
        <v>544</v>
      </c>
      <c r="S197" t="s">
        <v>545</v>
      </c>
      <c r="T197" t="s">
        <v>546</v>
      </c>
      <c r="U197">
        <v>984</v>
      </c>
      <c r="V197">
        <v>1976</v>
      </c>
      <c r="W197">
        <v>1997</v>
      </c>
      <c r="X197">
        <v>1935</v>
      </c>
      <c r="Y197">
        <v>989</v>
      </c>
      <c r="Z197">
        <v>1981</v>
      </c>
      <c r="AA197">
        <v>1994</v>
      </c>
      <c r="AB197" t="s">
        <v>547</v>
      </c>
      <c r="AC197">
        <v>13</v>
      </c>
      <c r="AD197">
        <v>3200</v>
      </c>
      <c r="AE197" t="s">
        <v>548</v>
      </c>
      <c r="AF197">
        <v>10</v>
      </c>
      <c r="AG197" t="s">
        <v>549</v>
      </c>
      <c r="AH197" t="s">
        <v>550</v>
      </c>
      <c r="AI197">
        <v>1005</v>
      </c>
      <c r="AJ197" t="s">
        <v>551</v>
      </c>
      <c r="AK197" t="s">
        <v>552</v>
      </c>
      <c r="AL197" t="s">
        <v>553</v>
      </c>
      <c r="AM197" t="s">
        <v>554</v>
      </c>
      <c r="AN197" t="s">
        <v>555</v>
      </c>
      <c r="AO197" t="s">
        <v>556</v>
      </c>
      <c r="AP197">
        <v>1019</v>
      </c>
      <c r="AQ197" t="s">
        <v>557</v>
      </c>
      <c r="AR197">
        <v>1000</v>
      </c>
      <c r="AS197">
        <v>1020</v>
      </c>
      <c r="AT197" t="s">
        <v>558</v>
      </c>
      <c r="AU197" t="s">
        <v>559</v>
      </c>
    </row>
    <row r="198" spans="1:47">
      <c r="A198">
        <v>197</v>
      </c>
      <c r="B198" t="s">
        <v>136</v>
      </c>
      <c r="C198" t="s">
        <v>106</v>
      </c>
      <c r="D198" t="s">
        <v>137</v>
      </c>
      <c r="E198" t="s">
        <v>138</v>
      </c>
      <c r="F198" t="s">
        <v>139</v>
      </c>
      <c r="G198" t="s">
        <v>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</row>
    <row r="199" spans="1:47">
      <c r="A199">
        <v>198</v>
      </c>
      <c r="B199" t="s">
        <v>483</v>
      </c>
      <c r="C199" t="s">
        <v>472</v>
      </c>
      <c r="D199" t="s">
        <v>480</v>
      </c>
      <c r="E199" t="s">
        <v>481</v>
      </c>
      <c r="F199" t="s">
        <v>482</v>
      </c>
      <c r="G199" t="s">
        <v>9</v>
      </c>
      <c r="H199" s="2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</row>
    <row r="200" spans="1:47">
      <c r="A200">
        <v>199</v>
      </c>
      <c r="B200" t="s">
        <v>267</v>
      </c>
      <c r="C200" t="s">
        <v>265</v>
      </c>
      <c r="D200" t="s">
        <v>268</v>
      </c>
      <c r="E200" s="1" t="s">
        <v>267</v>
      </c>
      <c r="F200" s="3" t="s">
        <v>266</v>
      </c>
      <c r="G200" t="s">
        <v>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2</v>
      </c>
      <c r="AS200">
        <v>1</v>
      </c>
      <c r="AT200">
        <v>0</v>
      </c>
      <c r="AU200">
        <v>0</v>
      </c>
    </row>
    <row r="201" spans="1:47">
      <c r="A201">
        <v>200</v>
      </c>
      <c r="B201" t="s">
        <v>86</v>
      </c>
      <c r="C201" t="s">
        <v>18</v>
      </c>
      <c r="D201" s="1" t="s">
        <v>50</v>
      </c>
      <c r="F201" s="3">
        <v>9</v>
      </c>
      <c r="G201" t="s">
        <v>9</v>
      </c>
      <c r="H201" s="2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</row>
    <row r="202" spans="1:47">
      <c r="A202">
        <v>201</v>
      </c>
      <c r="B202" t="s">
        <v>423</v>
      </c>
      <c r="C202" t="s">
        <v>403</v>
      </c>
      <c r="D202" t="s">
        <v>236</v>
      </c>
      <c r="F202">
        <v>1</v>
      </c>
      <c r="G202" t="s">
        <v>9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2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0</v>
      </c>
    </row>
    <row r="203" spans="1:47">
      <c r="A203">
        <v>202</v>
      </c>
      <c r="B203" t="s">
        <v>72</v>
      </c>
      <c r="C203" t="s">
        <v>18</v>
      </c>
      <c r="D203" t="s">
        <v>50</v>
      </c>
      <c r="E203" s="1" t="s">
        <v>70</v>
      </c>
      <c r="F203">
        <v>1</v>
      </c>
      <c r="G203" t="s">
        <v>9</v>
      </c>
      <c r="H203" s="2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1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2</v>
      </c>
      <c r="AS203">
        <v>0</v>
      </c>
      <c r="AT203">
        <v>0</v>
      </c>
      <c r="AU203">
        <v>0</v>
      </c>
    </row>
    <row r="204" spans="1:47">
      <c r="A204">
        <v>203</v>
      </c>
      <c r="B204" t="s">
        <v>171</v>
      </c>
      <c r="C204" t="s">
        <v>106</v>
      </c>
      <c r="D204" s="1" t="s">
        <v>168</v>
      </c>
      <c r="F204" s="12">
        <v>1</v>
      </c>
      <c r="G204" t="s">
        <v>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</row>
    <row r="205" spans="1:47">
      <c r="A205">
        <v>204</v>
      </c>
      <c r="B205" t="s">
        <v>630</v>
      </c>
      <c r="C205" t="s">
        <v>621</v>
      </c>
      <c r="F205" s="3">
        <v>2</v>
      </c>
      <c r="G205" t="s">
        <v>9</v>
      </c>
      <c r="H205" s="2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2</v>
      </c>
      <c r="T205">
        <v>3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0</v>
      </c>
      <c r="AT205">
        <v>0</v>
      </c>
      <c r="AU205">
        <v>0</v>
      </c>
    </row>
    <row r="206" spans="1:47">
      <c r="A206">
        <v>205</v>
      </c>
      <c r="B206" t="s">
        <v>495</v>
      </c>
      <c r="C206" t="s">
        <v>472</v>
      </c>
      <c r="D206" t="s">
        <v>492</v>
      </c>
      <c r="E206" s="3" t="s">
        <v>493</v>
      </c>
      <c r="F206" s="3" t="s">
        <v>494</v>
      </c>
      <c r="G206" t="s">
        <v>9</v>
      </c>
      <c r="H206" s="2">
        <v>13</v>
      </c>
      <c r="I206">
        <v>37</v>
      </c>
      <c r="J206">
        <v>5</v>
      </c>
      <c r="K206">
        <v>1</v>
      </c>
      <c r="L206">
        <v>64</v>
      </c>
      <c r="M206">
        <v>1</v>
      </c>
      <c r="N206">
        <v>58</v>
      </c>
      <c r="O206">
        <v>66</v>
      </c>
      <c r="P206">
        <v>91</v>
      </c>
      <c r="Q206">
        <v>57</v>
      </c>
      <c r="R206">
        <v>80</v>
      </c>
      <c r="S206">
        <v>30</v>
      </c>
      <c r="T206">
        <v>55</v>
      </c>
      <c r="U206">
        <v>77</v>
      </c>
      <c r="V206">
        <v>133</v>
      </c>
      <c r="W206">
        <v>72</v>
      </c>
      <c r="X206">
        <v>89</v>
      </c>
      <c r="Y206">
        <v>27</v>
      </c>
      <c r="Z206">
        <v>54</v>
      </c>
      <c r="AA206">
        <v>42</v>
      </c>
      <c r="AB206">
        <v>18</v>
      </c>
      <c r="AC206">
        <v>1</v>
      </c>
      <c r="AD206">
        <v>1</v>
      </c>
      <c r="AE206">
        <v>39</v>
      </c>
      <c r="AF206">
        <v>6</v>
      </c>
      <c r="AG206">
        <v>12</v>
      </c>
      <c r="AH206">
        <v>3</v>
      </c>
      <c r="AI206">
        <v>17</v>
      </c>
      <c r="AJ206">
        <v>9</v>
      </c>
      <c r="AK206">
        <v>0</v>
      </c>
      <c r="AL206">
        <v>11</v>
      </c>
      <c r="AM206">
        <v>6</v>
      </c>
      <c r="AN206">
        <v>5</v>
      </c>
      <c r="AO206">
        <v>0</v>
      </c>
      <c r="AP206">
        <v>4</v>
      </c>
      <c r="AQ206">
        <v>20</v>
      </c>
      <c r="AR206">
        <v>16</v>
      </c>
      <c r="AS206">
        <v>28</v>
      </c>
      <c r="AT206">
        <v>6</v>
      </c>
      <c r="AU206">
        <v>10</v>
      </c>
    </row>
    <row r="207" spans="1:47">
      <c r="A207">
        <v>206</v>
      </c>
      <c r="B207" t="s">
        <v>397</v>
      </c>
      <c r="C207" t="s">
        <v>265</v>
      </c>
      <c r="D207" t="s">
        <v>390</v>
      </c>
      <c r="E207" s="14" t="s">
        <v>391</v>
      </c>
      <c r="F207" s="14" t="s">
        <v>392</v>
      </c>
      <c r="G207" t="s">
        <v>9</v>
      </c>
      <c r="H207" s="2">
        <v>30</v>
      </c>
      <c r="I207">
        <v>43</v>
      </c>
      <c r="J207">
        <v>0</v>
      </c>
      <c r="K207">
        <v>0</v>
      </c>
      <c r="L207">
        <v>47</v>
      </c>
      <c r="M207">
        <v>2</v>
      </c>
      <c r="N207">
        <v>0</v>
      </c>
      <c r="O207">
        <v>0</v>
      </c>
      <c r="P207">
        <v>3</v>
      </c>
      <c r="Q207">
        <v>4</v>
      </c>
      <c r="R207">
        <v>12</v>
      </c>
      <c r="S207">
        <v>47</v>
      </c>
      <c r="T207">
        <v>32</v>
      </c>
      <c r="U207">
        <v>7</v>
      </c>
      <c r="V207">
        <v>18</v>
      </c>
      <c r="W207">
        <v>1</v>
      </c>
      <c r="X207">
        <v>17</v>
      </c>
      <c r="Y207">
        <v>7</v>
      </c>
      <c r="Z207">
        <v>2</v>
      </c>
      <c r="AA207">
        <v>14</v>
      </c>
      <c r="AB207">
        <v>17</v>
      </c>
      <c r="AC207">
        <v>8</v>
      </c>
      <c r="AD207">
        <v>25</v>
      </c>
      <c r="AE207">
        <v>20</v>
      </c>
      <c r="AF207">
        <v>28</v>
      </c>
      <c r="AG207">
        <v>14</v>
      </c>
      <c r="AH207">
        <v>45</v>
      </c>
      <c r="AI207">
        <v>25</v>
      </c>
      <c r="AJ207">
        <v>3</v>
      </c>
      <c r="AK207">
        <v>8</v>
      </c>
      <c r="AL207">
        <v>8</v>
      </c>
      <c r="AM207">
        <v>9</v>
      </c>
      <c r="AN207">
        <v>42</v>
      </c>
      <c r="AO207">
        <v>3</v>
      </c>
      <c r="AP207">
        <v>8</v>
      </c>
      <c r="AQ207">
        <v>29</v>
      </c>
      <c r="AR207">
        <v>2</v>
      </c>
      <c r="AS207">
        <v>68</v>
      </c>
      <c r="AT207">
        <v>0</v>
      </c>
      <c r="AU207">
        <v>3</v>
      </c>
    </row>
    <row r="208" spans="1:47">
      <c r="A208">
        <v>207</v>
      </c>
      <c r="B208" t="s">
        <v>408</v>
      </c>
      <c r="C208" t="s">
        <v>403</v>
      </c>
      <c r="D208" t="s">
        <v>407</v>
      </c>
      <c r="F208" s="5" t="s">
        <v>354</v>
      </c>
      <c r="G208" t="s">
        <v>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2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1</v>
      </c>
      <c r="AM208">
        <v>0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</row>
    <row r="209" spans="1:47">
      <c r="A209">
        <v>208</v>
      </c>
      <c r="B209" t="s">
        <v>148</v>
      </c>
      <c r="C209" t="s">
        <v>106</v>
      </c>
      <c r="D209" t="s">
        <v>137</v>
      </c>
      <c r="E209" s="1" t="s">
        <v>147</v>
      </c>
      <c r="F209">
        <v>1</v>
      </c>
      <c r="G209" t="s">
        <v>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</row>
    <row r="210" spans="1:47">
      <c r="A210">
        <v>209</v>
      </c>
      <c r="B210" t="s">
        <v>57</v>
      </c>
      <c r="C210" t="s">
        <v>18</v>
      </c>
      <c r="D210" t="s">
        <v>50</v>
      </c>
      <c r="E210" s="1" t="s">
        <v>56</v>
      </c>
      <c r="F210">
        <v>1</v>
      </c>
      <c r="G210" t="s">
        <v>9</v>
      </c>
      <c r="H210" s="2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</row>
    <row r="211" spans="1:47">
      <c r="A211">
        <v>210</v>
      </c>
      <c r="B211" t="s">
        <v>103</v>
      </c>
      <c r="C211" t="s">
        <v>18</v>
      </c>
      <c r="D211" s="1" t="s">
        <v>92</v>
      </c>
      <c r="F211" s="3">
        <v>1</v>
      </c>
      <c r="G211" t="s">
        <v>9</v>
      </c>
      <c r="H211" s="2">
        <v>2</v>
      </c>
      <c r="I211">
        <v>2</v>
      </c>
      <c r="J211">
        <v>0</v>
      </c>
      <c r="K211">
        <v>0</v>
      </c>
      <c r="L211">
        <v>3</v>
      </c>
      <c r="M211">
        <v>0</v>
      </c>
      <c r="N211">
        <v>1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2</v>
      </c>
      <c r="W211">
        <v>0</v>
      </c>
      <c r="X211">
        <v>0</v>
      </c>
      <c r="Y211">
        <v>1</v>
      </c>
      <c r="Z211">
        <v>0</v>
      </c>
      <c r="AA211">
        <v>1</v>
      </c>
      <c r="AB211">
        <v>0</v>
      </c>
      <c r="AC211">
        <v>1</v>
      </c>
      <c r="AD211">
        <v>1</v>
      </c>
      <c r="AE211">
        <v>0</v>
      </c>
      <c r="AF211">
        <v>2</v>
      </c>
      <c r="AG211">
        <v>1</v>
      </c>
      <c r="AH211">
        <v>1</v>
      </c>
      <c r="AI211">
        <v>0</v>
      </c>
      <c r="AJ211">
        <v>2</v>
      </c>
      <c r="AK211">
        <v>1</v>
      </c>
      <c r="AL211">
        <v>0</v>
      </c>
      <c r="AM211">
        <v>1</v>
      </c>
      <c r="AN211">
        <v>0</v>
      </c>
      <c r="AO211">
        <v>1</v>
      </c>
      <c r="AP211">
        <v>2</v>
      </c>
      <c r="AQ211">
        <v>0</v>
      </c>
      <c r="AR211">
        <v>1</v>
      </c>
      <c r="AS211">
        <v>2</v>
      </c>
      <c r="AT211">
        <v>1</v>
      </c>
      <c r="AU211">
        <v>2</v>
      </c>
    </row>
    <row r="212" spans="1:47">
      <c r="A212">
        <v>211</v>
      </c>
      <c r="B212" t="s">
        <v>305</v>
      </c>
      <c r="C212" t="s">
        <v>265</v>
      </c>
      <c r="D212" s="1" t="s">
        <v>302</v>
      </c>
      <c r="F212">
        <v>1</v>
      </c>
      <c r="G212" t="s">
        <v>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</row>
    <row r="213" spans="1:47">
      <c r="A213">
        <v>212</v>
      </c>
      <c r="B213" t="s">
        <v>367</v>
      </c>
      <c r="C213" t="s">
        <v>265</v>
      </c>
      <c r="D213" s="1" t="s">
        <v>359</v>
      </c>
      <c r="F213">
        <v>2</v>
      </c>
      <c r="G213" t="s">
        <v>9</v>
      </c>
      <c r="H213" s="2">
        <v>11</v>
      </c>
      <c r="I213">
        <v>8</v>
      </c>
      <c r="J213">
        <v>8</v>
      </c>
      <c r="K213">
        <v>1</v>
      </c>
      <c r="L213">
        <v>3</v>
      </c>
      <c r="M213">
        <v>0</v>
      </c>
      <c r="N213">
        <v>2</v>
      </c>
      <c r="O213">
        <v>2</v>
      </c>
      <c r="P213">
        <v>0</v>
      </c>
      <c r="Q213">
        <v>1</v>
      </c>
      <c r="R213">
        <v>1</v>
      </c>
      <c r="S213">
        <v>1</v>
      </c>
      <c r="T213">
        <v>1</v>
      </c>
      <c r="U213">
        <v>0</v>
      </c>
      <c r="V213">
        <v>3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</row>
    <row r="214" spans="1:47">
      <c r="A214">
        <v>213</v>
      </c>
      <c r="B214" t="s">
        <v>87</v>
      </c>
      <c r="C214" t="s">
        <v>18</v>
      </c>
      <c r="D214" s="1" t="s">
        <v>50</v>
      </c>
      <c r="F214" s="3">
        <v>7</v>
      </c>
      <c r="G214" t="s">
        <v>9</v>
      </c>
      <c r="H214" s="2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0</v>
      </c>
      <c r="AU214">
        <v>0</v>
      </c>
    </row>
    <row r="215" spans="1:47">
      <c r="A215">
        <v>214</v>
      </c>
      <c r="B215" t="s">
        <v>118</v>
      </c>
      <c r="C215" t="s">
        <v>106</v>
      </c>
      <c r="D215" t="s">
        <v>119</v>
      </c>
      <c r="E215" t="s">
        <v>120</v>
      </c>
      <c r="F215" t="s">
        <v>121</v>
      </c>
      <c r="G215" t="s">
        <v>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0</v>
      </c>
    </row>
    <row r="216" spans="1:47">
      <c r="A216">
        <v>215</v>
      </c>
      <c r="B216" t="s">
        <v>524</v>
      </c>
      <c r="C216" t="s">
        <v>523</v>
      </c>
      <c r="D216" t="s">
        <v>524</v>
      </c>
      <c r="E216" s="3" t="s">
        <v>525</v>
      </c>
      <c r="F216" s="3">
        <v>1</v>
      </c>
      <c r="G216" t="s">
        <v>9</v>
      </c>
      <c r="H216" s="2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</row>
    <row r="217" spans="1:47">
      <c r="A217">
        <v>216</v>
      </c>
      <c r="B217" t="s">
        <v>233</v>
      </c>
      <c r="C217" t="s">
        <v>206</v>
      </c>
      <c r="D217" s="1" t="s">
        <v>232</v>
      </c>
      <c r="F217">
        <v>1</v>
      </c>
      <c r="G217" t="s">
        <v>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0</v>
      </c>
    </row>
    <row r="218" spans="1:47">
      <c r="A218">
        <v>217</v>
      </c>
      <c r="B218" t="s">
        <v>330</v>
      </c>
      <c r="C218" t="s">
        <v>265</v>
      </c>
      <c r="D218" s="1" t="s">
        <v>307</v>
      </c>
      <c r="F218">
        <v>2</v>
      </c>
      <c r="G218" t="s">
        <v>9</v>
      </c>
      <c r="H218">
        <v>1</v>
      </c>
      <c r="I218">
        <v>4</v>
      </c>
      <c r="J218">
        <v>14</v>
      </c>
      <c r="K218">
        <v>15</v>
      </c>
      <c r="L218">
        <v>0</v>
      </c>
      <c r="M218">
        <v>2</v>
      </c>
      <c r="N218">
        <v>2</v>
      </c>
      <c r="O218">
        <v>5</v>
      </c>
      <c r="P218">
        <v>3</v>
      </c>
      <c r="Q218">
        <v>2</v>
      </c>
      <c r="R218">
        <v>1</v>
      </c>
      <c r="S218">
        <v>1</v>
      </c>
      <c r="T218">
        <v>2</v>
      </c>
      <c r="U218">
        <v>0</v>
      </c>
      <c r="V218">
        <v>2</v>
      </c>
      <c r="W218">
        <v>1</v>
      </c>
      <c r="X218">
        <v>4</v>
      </c>
      <c r="Y218">
        <v>0</v>
      </c>
      <c r="Z218">
        <v>1</v>
      </c>
      <c r="AA218">
        <v>0</v>
      </c>
      <c r="AB218">
        <v>34</v>
      </c>
      <c r="AC218">
        <v>6</v>
      </c>
      <c r="AD218">
        <v>1</v>
      </c>
      <c r="AE218">
        <v>2</v>
      </c>
      <c r="AF218">
        <v>4</v>
      </c>
      <c r="AG218">
        <v>7</v>
      </c>
      <c r="AH218">
        <v>0</v>
      </c>
      <c r="AI218">
        <v>0</v>
      </c>
      <c r="AJ218">
        <v>16</v>
      </c>
      <c r="AK218">
        <v>0</v>
      </c>
      <c r="AL218">
        <v>9</v>
      </c>
      <c r="AM218">
        <v>6</v>
      </c>
      <c r="AN218">
        <v>0</v>
      </c>
      <c r="AO218">
        <v>0</v>
      </c>
      <c r="AP218">
        <v>5</v>
      </c>
      <c r="AQ218">
        <v>4</v>
      </c>
      <c r="AR218">
        <v>3</v>
      </c>
      <c r="AS218">
        <v>5</v>
      </c>
      <c r="AT218">
        <v>4</v>
      </c>
      <c r="AU218">
        <v>0</v>
      </c>
    </row>
    <row r="219" spans="1:47">
      <c r="A219">
        <v>218</v>
      </c>
      <c r="B219" t="s">
        <v>204</v>
      </c>
      <c r="C219" t="s">
        <v>202</v>
      </c>
      <c r="D219" s="1" t="s">
        <v>201</v>
      </c>
      <c r="F219">
        <v>1</v>
      </c>
      <c r="G219" t="s">
        <v>9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</row>
    <row r="220" spans="1:47">
      <c r="A220">
        <v>219</v>
      </c>
      <c r="B220" t="s">
        <v>438</v>
      </c>
      <c r="C220" t="s">
        <v>403</v>
      </c>
      <c r="D220" t="s">
        <v>433</v>
      </c>
      <c r="E220" t="s">
        <v>437</v>
      </c>
      <c r="F220" t="s">
        <v>439</v>
      </c>
      <c r="G220" t="s">
        <v>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8</v>
      </c>
    </row>
    <row r="221" spans="1:47">
      <c r="A221">
        <v>220</v>
      </c>
      <c r="B221" t="s">
        <v>442</v>
      </c>
      <c r="C221" t="s">
        <v>403</v>
      </c>
      <c r="D221" t="s">
        <v>433</v>
      </c>
      <c r="E221" t="s">
        <v>437</v>
      </c>
      <c r="F221">
        <v>1</v>
      </c>
      <c r="G221" t="s">
        <v>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4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</row>
    <row r="222" spans="1:47">
      <c r="A222">
        <v>221</v>
      </c>
      <c r="B222" t="s">
        <v>331</v>
      </c>
      <c r="C222" t="s">
        <v>265</v>
      </c>
      <c r="D222" s="1" t="s">
        <v>307</v>
      </c>
      <c r="F222">
        <v>3</v>
      </c>
      <c r="G222" t="s">
        <v>9</v>
      </c>
      <c r="H222">
        <v>1</v>
      </c>
      <c r="I222">
        <v>0</v>
      </c>
      <c r="J222">
        <v>0</v>
      </c>
      <c r="K222">
        <v>4</v>
      </c>
      <c r="L222">
        <v>0</v>
      </c>
      <c r="M222">
        <v>0</v>
      </c>
      <c r="N222">
        <v>2</v>
      </c>
      <c r="O222">
        <v>0</v>
      </c>
      <c r="P222">
        <v>1</v>
      </c>
      <c r="Q222">
        <v>0</v>
      </c>
      <c r="R222">
        <v>1</v>
      </c>
      <c r="S222">
        <v>2</v>
      </c>
      <c r="T222">
        <v>2</v>
      </c>
      <c r="U222">
        <v>2</v>
      </c>
      <c r="V222">
        <v>1</v>
      </c>
      <c r="W222">
        <v>0</v>
      </c>
      <c r="X222">
        <v>0</v>
      </c>
      <c r="Y222">
        <v>1</v>
      </c>
      <c r="Z222">
        <v>4</v>
      </c>
      <c r="AA222">
        <v>1</v>
      </c>
      <c r="AB222">
        <v>0</v>
      </c>
      <c r="AC222">
        <v>1</v>
      </c>
      <c r="AD222">
        <v>0</v>
      </c>
      <c r="AE222">
        <v>1</v>
      </c>
      <c r="AF222">
        <v>0</v>
      </c>
      <c r="AG222">
        <v>2</v>
      </c>
      <c r="AH222">
        <v>1</v>
      </c>
      <c r="AI222">
        <v>0</v>
      </c>
      <c r="AJ222">
        <v>1</v>
      </c>
      <c r="AK222">
        <v>0</v>
      </c>
      <c r="AL222">
        <v>0</v>
      </c>
      <c r="AM222">
        <v>1</v>
      </c>
      <c r="AN222">
        <v>1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0</v>
      </c>
    </row>
    <row r="223" spans="1:47">
      <c r="A223">
        <v>222</v>
      </c>
      <c r="B223" t="s">
        <v>274</v>
      </c>
      <c r="C223" t="s">
        <v>265</v>
      </c>
      <c r="D223" t="s">
        <v>270</v>
      </c>
      <c r="E223" t="s">
        <v>271</v>
      </c>
      <c r="F223" t="s">
        <v>275</v>
      </c>
      <c r="G223" t="s">
        <v>9</v>
      </c>
      <c r="H223">
        <v>3</v>
      </c>
      <c r="I223">
        <v>5</v>
      </c>
      <c r="J223">
        <v>1</v>
      </c>
      <c r="K223">
        <v>1</v>
      </c>
      <c r="L223">
        <v>10</v>
      </c>
      <c r="M223">
        <v>0</v>
      </c>
      <c r="N223">
        <v>3</v>
      </c>
      <c r="O223">
        <v>0</v>
      </c>
      <c r="P223">
        <v>8</v>
      </c>
      <c r="Q223">
        <v>0</v>
      </c>
      <c r="R223">
        <v>3</v>
      </c>
      <c r="S223">
        <v>1</v>
      </c>
      <c r="T223">
        <v>12</v>
      </c>
      <c r="U223">
        <v>8</v>
      </c>
      <c r="V223">
        <v>3</v>
      </c>
      <c r="W223">
        <v>4</v>
      </c>
      <c r="X223">
        <v>2</v>
      </c>
      <c r="Y223">
        <v>2</v>
      </c>
      <c r="Z223">
        <v>6</v>
      </c>
      <c r="AA223">
        <v>7</v>
      </c>
      <c r="AB223">
        <v>2</v>
      </c>
      <c r="AC223">
        <v>7</v>
      </c>
      <c r="AD223">
        <v>2</v>
      </c>
      <c r="AE223">
        <v>0</v>
      </c>
      <c r="AF223">
        <v>2</v>
      </c>
      <c r="AG223">
        <v>11</v>
      </c>
      <c r="AH223">
        <v>1</v>
      </c>
      <c r="AI223">
        <v>0</v>
      </c>
      <c r="AJ223">
        <v>1</v>
      </c>
      <c r="AK223">
        <v>2</v>
      </c>
      <c r="AL223">
        <v>1</v>
      </c>
      <c r="AM223">
        <v>2</v>
      </c>
      <c r="AN223">
        <v>2</v>
      </c>
      <c r="AO223">
        <v>0</v>
      </c>
      <c r="AP223">
        <v>2</v>
      </c>
      <c r="AQ223">
        <v>6</v>
      </c>
      <c r="AR223">
        <v>1</v>
      </c>
      <c r="AS223">
        <v>2</v>
      </c>
      <c r="AT223">
        <v>0</v>
      </c>
      <c r="AU223">
        <v>12</v>
      </c>
    </row>
    <row r="224" spans="1:47">
      <c r="A224">
        <v>223</v>
      </c>
      <c r="B224" t="s">
        <v>518</v>
      </c>
      <c r="C224" t="s">
        <v>514</v>
      </c>
      <c r="D224" t="s">
        <v>515</v>
      </c>
      <c r="F224" s="5" t="s">
        <v>416</v>
      </c>
      <c r="G224" t="s">
        <v>9</v>
      </c>
      <c r="H224" s="2">
        <v>0</v>
      </c>
      <c r="I224">
        <v>2</v>
      </c>
      <c r="J224">
        <v>2</v>
      </c>
      <c r="K224">
        <v>0</v>
      </c>
      <c r="L224">
        <v>2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2</v>
      </c>
      <c r="S224">
        <v>0</v>
      </c>
      <c r="T224">
        <v>1</v>
      </c>
      <c r="U224">
        <v>3</v>
      </c>
      <c r="V224">
        <v>0</v>
      </c>
      <c r="W224">
        <v>0</v>
      </c>
      <c r="X224">
        <v>1</v>
      </c>
      <c r="Y224">
        <v>0</v>
      </c>
      <c r="Z224">
        <v>1</v>
      </c>
      <c r="AA224">
        <v>5</v>
      </c>
      <c r="AB224">
        <v>2</v>
      </c>
      <c r="AC224">
        <v>36</v>
      </c>
      <c r="AD224">
        <v>4</v>
      </c>
      <c r="AE224">
        <v>0</v>
      </c>
      <c r="AF224">
        <v>0</v>
      </c>
      <c r="AG224">
        <v>2</v>
      </c>
      <c r="AH224">
        <v>0</v>
      </c>
      <c r="AI224">
        <v>2</v>
      </c>
      <c r="AJ224">
        <v>1</v>
      </c>
      <c r="AK224">
        <v>3</v>
      </c>
      <c r="AL224">
        <v>4</v>
      </c>
      <c r="AM224">
        <v>3</v>
      </c>
      <c r="AN224">
        <v>2</v>
      </c>
      <c r="AO224">
        <v>2</v>
      </c>
      <c r="AP224">
        <v>67</v>
      </c>
      <c r="AQ224">
        <v>2</v>
      </c>
      <c r="AR224">
        <v>45</v>
      </c>
      <c r="AS224">
        <v>3</v>
      </c>
      <c r="AT224">
        <v>0</v>
      </c>
      <c r="AU224">
        <v>1</v>
      </c>
    </row>
    <row r="225" spans="1:47">
      <c r="A225">
        <v>224</v>
      </c>
      <c r="B225" t="s">
        <v>97</v>
      </c>
      <c r="C225" t="s">
        <v>18</v>
      </c>
      <c r="D225" t="s">
        <v>92</v>
      </c>
      <c r="E225" s="1" t="s">
        <v>93</v>
      </c>
      <c r="F225" s="3">
        <v>2</v>
      </c>
      <c r="G225" t="s">
        <v>9</v>
      </c>
      <c r="H225" s="2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2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1</v>
      </c>
      <c r="AJ225">
        <v>0</v>
      </c>
      <c r="AK225">
        <v>1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2</v>
      </c>
      <c r="AR225">
        <v>0</v>
      </c>
      <c r="AS225">
        <v>0</v>
      </c>
      <c r="AT225">
        <v>0</v>
      </c>
      <c r="AU225">
        <v>0</v>
      </c>
    </row>
    <row r="226" spans="1:47">
      <c r="A226">
        <v>225</v>
      </c>
      <c r="B226" t="s">
        <v>314</v>
      </c>
      <c r="C226" t="s">
        <v>265</v>
      </c>
      <c r="D226" s="1" t="s">
        <v>307</v>
      </c>
      <c r="F226">
        <v>7</v>
      </c>
      <c r="G226" t="s">
        <v>9</v>
      </c>
      <c r="H226">
        <v>2</v>
      </c>
      <c r="I226">
        <v>4</v>
      </c>
      <c r="J226">
        <v>1</v>
      </c>
      <c r="K226">
        <v>0</v>
      </c>
      <c r="L226">
        <v>0</v>
      </c>
      <c r="M226">
        <v>2</v>
      </c>
      <c r="N226">
        <v>1</v>
      </c>
      <c r="O226">
        <v>0</v>
      </c>
      <c r="P226">
        <v>2</v>
      </c>
      <c r="Q226">
        <v>0</v>
      </c>
      <c r="R226">
        <v>2</v>
      </c>
      <c r="S226">
        <v>0</v>
      </c>
      <c r="T226">
        <v>4</v>
      </c>
      <c r="U226">
        <v>0</v>
      </c>
      <c r="V226">
        <v>0</v>
      </c>
      <c r="W226">
        <v>5</v>
      </c>
      <c r="X226">
        <v>5</v>
      </c>
      <c r="Y226">
        <v>2</v>
      </c>
      <c r="Z226">
        <v>1</v>
      </c>
      <c r="AA226">
        <v>2</v>
      </c>
      <c r="AB226">
        <v>0</v>
      </c>
      <c r="AC226">
        <v>1</v>
      </c>
      <c r="AD226">
        <v>0</v>
      </c>
      <c r="AE226">
        <v>0</v>
      </c>
      <c r="AF226">
        <v>1</v>
      </c>
      <c r="AG226">
        <v>2</v>
      </c>
      <c r="AH226">
        <v>9</v>
      </c>
      <c r="AI226">
        <v>2</v>
      </c>
      <c r="AJ226">
        <v>3</v>
      </c>
      <c r="AK226">
        <v>0</v>
      </c>
      <c r="AL226">
        <v>1</v>
      </c>
      <c r="AM226">
        <v>0</v>
      </c>
      <c r="AN226">
        <v>1</v>
      </c>
      <c r="AO226">
        <v>1</v>
      </c>
      <c r="AP226">
        <v>0</v>
      </c>
      <c r="AQ226">
        <v>2</v>
      </c>
      <c r="AR226">
        <v>0</v>
      </c>
      <c r="AS226">
        <v>1</v>
      </c>
      <c r="AT226">
        <v>0</v>
      </c>
      <c r="AU226">
        <v>0</v>
      </c>
    </row>
    <row r="227" spans="1:47">
      <c r="A227">
        <v>226</v>
      </c>
      <c r="B227" t="s">
        <v>368</v>
      </c>
      <c r="C227" t="s">
        <v>265</v>
      </c>
      <c r="D227" s="1" t="s">
        <v>359</v>
      </c>
      <c r="F227">
        <v>5</v>
      </c>
      <c r="G227" t="s">
        <v>9</v>
      </c>
      <c r="H227" s="2">
        <v>3</v>
      </c>
      <c r="I227">
        <v>1</v>
      </c>
      <c r="J227">
        <v>0</v>
      </c>
      <c r="K227">
        <v>0</v>
      </c>
      <c r="L227">
        <v>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1</v>
      </c>
      <c r="Y227">
        <v>0</v>
      </c>
      <c r="Z227">
        <v>0</v>
      </c>
      <c r="AA227">
        <v>0</v>
      </c>
      <c r="AB227">
        <v>2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</row>
    <row r="228" spans="1:47">
      <c r="A228">
        <v>227</v>
      </c>
      <c r="B228" t="s">
        <v>133</v>
      </c>
      <c r="C228" t="s">
        <v>106</v>
      </c>
      <c r="D228" s="1" t="s">
        <v>130</v>
      </c>
      <c r="F228" s="3">
        <v>1</v>
      </c>
      <c r="G228" t="s">
        <v>9</v>
      </c>
      <c r="H228">
        <v>3</v>
      </c>
      <c r="I228">
        <v>1</v>
      </c>
      <c r="J228">
        <v>0</v>
      </c>
      <c r="K228">
        <v>0</v>
      </c>
      <c r="L228">
        <v>5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7</v>
      </c>
      <c r="S228">
        <v>0</v>
      </c>
      <c r="T228">
        <v>0</v>
      </c>
      <c r="U228">
        <v>1</v>
      </c>
      <c r="V228">
        <v>4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1</v>
      </c>
      <c r="AF228">
        <v>2</v>
      </c>
      <c r="AG228">
        <v>3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3</v>
      </c>
      <c r="AP228">
        <v>3</v>
      </c>
      <c r="AQ228">
        <v>0</v>
      </c>
      <c r="AR228">
        <v>0</v>
      </c>
      <c r="AS228">
        <v>0</v>
      </c>
      <c r="AT228">
        <v>0</v>
      </c>
      <c r="AU228">
        <v>0</v>
      </c>
    </row>
    <row r="229" spans="1:47">
      <c r="A229">
        <v>228</v>
      </c>
      <c r="B229" t="s">
        <v>346</v>
      </c>
      <c r="C229" t="s">
        <v>265</v>
      </c>
      <c r="D229" s="1" t="s">
        <v>344</v>
      </c>
      <c r="F229" s="5">
        <v>1</v>
      </c>
      <c r="G229" t="s">
        <v>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</row>
    <row r="230" spans="1:47">
      <c r="A230">
        <v>229</v>
      </c>
      <c r="B230" t="s">
        <v>332</v>
      </c>
      <c r="C230" t="s">
        <v>265</v>
      </c>
      <c r="D230" s="1" t="s">
        <v>307</v>
      </c>
      <c r="F230">
        <v>8</v>
      </c>
      <c r="G230" t="s">
        <v>9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2</v>
      </c>
      <c r="N230">
        <v>0</v>
      </c>
      <c r="O230">
        <v>0</v>
      </c>
      <c r="P230">
        <v>2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2</v>
      </c>
      <c r="X230">
        <v>0</v>
      </c>
      <c r="Y230">
        <v>0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</row>
    <row r="231" spans="1:47">
      <c r="A231">
        <v>230</v>
      </c>
      <c r="B231" t="s">
        <v>618</v>
      </c>
      <c r="C231" t="s">
        <v>610</v>
      </c>
      <c r="D231" t="s">
        <v>617</v>
      </c>
      <c r="F231">
        <v>1</v>
      </c>
      <c r="G231" t="s">
        <v>9</v>
      </c>
      <c r="H231" s="2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0</v>
      </c>
    </row>
    <row r="232" spans="1:47">
      <c r="A232">
        <v>231</v>
      </c>
      <c r="B232" t="s">
        <v>180</v>
      </c>
      <c r="C232" t="s">
        <v>106</v>
      </c>
      <c r="D232" s="1" t="s">
        <v>178</v>
      </c>
      <c r="F232">
        <v>1</v>
      </c>
      <c r="G232" t="s">
        <v>9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</row>
    <row r="233" spans="1:47">
      <c r="A233">
        <v>232</v>
      </c>
      <c r="B233" t="s">
        <v>477</v>
      </c>
      <c r="C233" t="s">
        <v>472</v>
      </c>
      <c r="D233" t="s">
        <v>473</v>
      </c>
      <c r="E233" t="s">
        <v>474</v>
      </c>
      <c r="F233" t="s">
        <v>475</v>
      </c>
      <c r="G233" t="s">
        <v>9</v>
      </c>
      <c r="H233" s="2">
        <v>0</v>
      </c>
      <c r="I233">
        <v>1</v>
      </c>
      <c r="J233">
        <v>0</v>
      </c>
      <c r="K233">
        <v>0</v>
      </c>
      <c r="L233">
        <v>8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3</v>
      </c>
      <c r="W233">
        <v>0</v>
      </c>
      <c r="X233">
        <v>0</v>
      </c>
      <c r="Y233">
        <v>1</v>
      </c>
      <c r="Z233">
        <v>4</v>
      </c>
      <c r="AA233">
        <v>3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1</v>
      </c>
      <c r="AT233">
        <v>0</v>
      </c>
      <c r="AU233">
        <v>2</v>
      </c>
    </row>
    <row r="234" spans="1:47">
      <c r="A234">
        <v>233</v>
      </c>
      <c r="B234" t="s">
        <v>505</v>
      </c>
      <c r="C234" t="s">
        <v>472</v>
      </c>
      <c r="D234" t="s">
        <v>501</v>
      </c>
      <c r="E234" t="s">
        <v>502</v>
      </c>
      <c r="F234" t="s">
        <v>503</v>
      </c>
      <c r="G234" t="s">
        <v>9</v>
      </c>
      <c r="H234" s="2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2</v>
      </c>
      <c r="W234">
        <v>0</v>
      </c>
      <c r="X234">
        <v>0</v>
      </c>
      <c r="Y234">
        <v>1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4</v>
      </c>
      <c r="AG234">
        <v>1</v>
      </c>
      <c r="AH234">
        <v>1</v>
      </c>
      <c r="AI234">
        <v>0</v>
      </c>
      <c r="AJ234">
        <v>1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1</v>
      </c>
      <c r="AR234">
        <v>0</v>
      </c>
      <c r="AS234">
        <v>0</v>
      </c>
      <c r="AT234">
        <v>0</v>
      </c>
      <c r="AU234">
        <v>5</v>
      </c>
    </row>
    <row r="235" spans="1:47">
      <c r="A235">
        <v>234</v>
      </c>
      <c r="B235" t="s">
        <v>154</v>
      </c>
      <c r="C235" t="s">
        <v>106</v>
      </c>
      <c r="D235" t="s">
        <v>137</v>
      </c>
      <c r="E235" s="1" t="s">
        <v>150</v>
      </c>
      <c r="F235" t="s">
        <v>151</v>
      </c>
      <c r="G235" t="s">
        <v>9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1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1</v>
      </c>
      <c r="Y235">
        <v>0</v>
      </c>
      <c r="Z235">
        <v>0</v>
      </c>
      <c r="AA235">
        <v>1</v>
      </c>
      <c r="AB235">
        <v>1</v>
      </c>
      <c r="AC235">
        <v>1</v>
      </c>
      <c r="AD235">
        <v>0</v>
      </c>
      <c r="AE235">
        <v>0</v>
      </c>
      <c r="AF235">
        <v>1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2</v>
      </c>
      <c r="AS235">
        <v>0</v>
      </c>
      <c r="AT235">
        <v>0</v>
      </c>
      <c r="AU235">
        <v>0</v>
      </c>
    </row>
    <row r="236" spans="1:47">
      <c r="A236">
        <v>235</v>
      </c>
      <c r="B236" t="s">
        <v>227</v>
      </c>
      <c r="C236" t="s">
        <v>206</v>
      </c>
      <c r="D236" s="1" t="s">
        <v>226</v>
      </c>
      <c r="F236" s="7">
        <v>1</v>
      </c>
      <c r="G236" t="s">
        <v>9</v>
      </c>
      <c r="H236">
        <v>2</v>
      </c>
      <c r="I236">
        <v>0</v>
      </c>
      <c r="J236">
        <v>1</v>
      </c>
      <c r="K236">
        <v>2</v>
      </c>
      <c r="L236">
        <v>1</v>
      </c>
      <c r="M236">
        <v>1</v>
      </c>
      <c r="N236">
        <v>1</v>
      </c>
      <c r="O236">
        <v>0</v>
      </c>
      <c r="P236">
        <v>3</v>
      </c>
      <c r="Q236">
        <v>1</v>
      </c>
      <c r="R236">
        <v>1</v>
      </c>
      <c r="S236">
        <v>0</v>
      </c>
      <c r="T236">
        <v>0</v>
      </c>
      <c r="U236">
        <v>1</v>
      </c>
      <c r="V236">
        <v>1</v>
      </c>
      <c r="W236">
        <v>5</v>
      </c>
      <c r="X236">
        <v>5</v>
      </c>
      <c r="Y236">
        <v>1</v>
      </c>
      <c r="Z236">
        <v>5</v>
      </c>
      <c r="AA236">
        <v>11</v>
      </c>
      <c r="AB236">
        <v>0</v>
      </c>
      <c r="AC236">
        <v>0</v>
      </c>
      <c r="AD236">
        <v>1</v>
      </c>
      <c r="AE236">
        <v>0</v>
      </c>
      <c r="AF236">
        <v>1</v>
      </c>
      <c r="AG236">
        <v>1</v>
      </c>
      <c r="AH236">
        <v>1</v>
      </c>
      <c r="AI236">
        <v>1</v>
      </c>
      <c r="AJ236">
        <v>0</v>
      </c>
      <c r="AK236">
        <v>6</v>
      </c>
      <c r="AL236">
        <v>1</v>
      </c>
      <c r="AM236">
        <v>0</v>
      </c>
      <c r="AN236">
        <v>0</v>
      </c>
      <c r="AO236">
        <v>5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0</v>
      </c>
    </row>
    <row r="237" spans="1:47">
      <c r="A237">
        <v>236</v>
      </c>
      <c r="B237" t="s">
        <v>8</v>
      </c>
      <c r="C237" t="s">
        <v>1</v>
      </c>
      <c r="D237" t="s">
        <v>2</v>
      </c>
      <c r="E237" t="s">
        <v>3</v>
      </c>
      <c r="F237" t="s">
        <v>4</v>
      </c>
      <c r="G237" t="s">
        <v>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3</v>
      </c>
      <c r="S237">
        <v>42</v>
      </c>
      <c r="T237">
        <v>8</v>
      </c>
      <c r="U237">
        <v>853</v>
      </c>
      <c r="V237">
        <v>0</v>
      </c>
      <c r="W237">
        <v>2</v>
      </c>
      <c r="X237">
        <v>0</v>
      </c>
      <c r="Y237">
        <v>2</v>
      </c>
      <c r="Z237">
        <v>8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</row>
    <row r="238" spans="1:47">
      <c r="A238">
        <v>237</v>
      </c>
      <c r="B238" t="s">
        <v>313</v>
      </c>
      <c r="C238" t="s">
        <v>265</v>
      </c>
      <c r="D238" s="1" t="s">
        <v>307</v>
      </c>
      <c r="F238">
        <v>6</v>
      </c>
      <c r="G238" t="s">
        <v>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</row>
    <row r="239" spans="1:47">
      <c r="A239">
        <v>238</v>
      </c>
      <c r="B239" t="s">
        <v>445</v>
      </c>
      <c r="C239" t="s">
        <v>403</v>
      </c>
      <c r="D239" t="s">
        <v>433</v>
      </c>
      <c r="E239" s="3" t="s">
        <v>443</v>
      </c>
      <c r="F239" s="3" t="s">
        <v>444</v>
      </c>
      <c r="G239" t="s">
        <v>9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8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</row>
    <row r="240" spans="1:47">
      <c r="A240">
        <v>239</v>
      </c>
      <c r="B240" t="s">
        <v>448</v>
      </c>
      <c r="C240" t="s">
        <v>403</v>
      </c>
      <c r="D240" t="s">
        <v>449</v>
      </c>
      <c r="F240" s="10" t="s">
        <v>354</v>
      </c>
      <c r="G240" t="s">
        <v>9</v>
      </c>
      <c r="H240" s="2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</row>
    <row r="241" spans="1:47">
      <c r="A241">
        <v>240</v>
      </c>
      <c r="B241" t="s">
        <v>172</v>
      </c>
      <c r="C241" t="s">
        <v>106</v>
      </c>
      <c r="D241" s="1" t="s">
        <v>168</v>
      </c>
      <c r="F241" s="12">
        <v>4</v>
      </c>
      <c r="G241" t="s">
        <v>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</row>
    <row r="242" spans="1:47">
      <c r="A242">
        <v>241</v>
      </c>
      <c r="B242" t="s">
        <v>281</v>
      </c>
      <c r="C242" t="s">
        <v>265</v>
      </c>
      <c r="D242" t="s">
        <v>270</v>
      </c>
      <c r="E242" t="s">
        <v>278</v>
      </c>
      <c r="F242" t="s">
        <v>279</v>
      </c>
      <c r="G242" t="s">
        <v>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650</v>
      </c>
      <c r="AC242">
        <v>396</v>
      </c>
      <c r="AD242">
        <v>74</v>
      </c>
      <c r="AE242">
        <v>59</v>
      </c>
      <c r="AF242">
        <v>205</v>
      </c>
      <c r="AG242">
        <v>169</v>
      </c>
      <c r="AH242">
        <v>2</v>
      </c>
      <c r="AI242">
        <v>244</v>
      </c>
      <c r="AJ242">
        <v>122</v>
      </c>
      <c r="AK242">
        <v>0</v>
      </c>
      <c r="AL242">
        <v>149</v>
      </c>
      <c r="AM242">
        <v>193</v>
      </c>
      <c r="AN242">
        <v>84</v>
      </c>
      <c r="AO242">
        <v>0</v>
      </c>
      <c r="AP242">
        <v>751</v>
      </c>
      <c r="AQ242">
        <v>81</v>
      </c>
      <c r="AR242">
        <v>314</v>
      </c>
      <c r="AS242">
        <v>0</v>
      </c>
      <c r="AT242">
        <v>74</v>
      </c>
      <c r="AU242">
        <v>59</v>
      </c>
    </row>
    <row r="243" spans="1:47">
      <c r="A243">
        <v>242</v>
      </c>
      <c r="B243" t="s">
        <v>282</v>
      </c>
      <c r="C243" t="s">
        <v>265</v>
      </c>
      <c r="D243" t="s">
        <v>270</v>
      </c>
      <c r="E243" t="s">
        <v>278</v>
      </c>
      <c r="F243" t="s">
        <v>283</v>
      </c>
      <c r="G243" t="s">
        <v>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</row>
    <row r="244" spans="1:47">
      <c r="A244">
        <v>243</v>
      </c>
      <c r="B244" t="s">
        <v>287</v>
      </c>
      <c r="C244" t="s">
        <v>265</v>
      </c>
      <c r="D244" t="s">
        <v>270</v>
      </c>
      <c r="E244" t="s">
        <v>278</v>
      </c>
      <c r="F244" t="s">
        <v>285</v>
      </c>
      <c r="G244" t="s">
        <v>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2</v>
      </c>
      <c r="AG244">
        <v>0</v>
      </c>
      <c r="AH244">
        <v>1</v>
      </c>
      <c r="AI244">
        <v>1</v>
      </c>
      <c r="AJ244">
        <v>2</v>
      </c>
      <c r="AK244">
        <v>0</v>
      </c>
      <c r="AL244">
        <v>3</v>
      </c>
      <c r="AM244">
        <v>0</v>
      </c>
      <c r="AN244">
        <v>0</v>
      </c>
      <c r="AO244">
        <v>0</v>
      </c>
      <c r="AP244">
        <v>1</v>
      </c>
      <c r="AQ244">
        <v>1</v>
      </c>
      <c r="AR244">
        <v>0</v>
      </c>
      <c r="AS244">
        <v>0</v>
      </c>
      <c r="AT244">
        <v>1</v>
      </c>
      <c r="AU244">
        <v>0</v>
      </c>
    </row>
    <row r="245" spans="1:47">
      <c r="A245">
        <v>244</v>
      </c>
      <c r="B245" t="s">
        <v>291</v>
      </c>
      <c r="C245" t="s">
        <v>265</v>
      </c>
      <c r="D245" t="s">
        <v>270</v>
      </c>
      <c r="E245" t="s">
        <v>278</v>
      </c>
      <c r="F245" t="s">
        <v>289</v>
      </c>
      <c r="G245" t="s">
        <v>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</row>
    <row r="246" spans="1:47">
      <c r="A246">
        <v>245</v>
      </c>
      <c r="B246" t="s">
        <v>247</v>
      </c>
      <c r="C246" t="s">
        <v>206</v>
      </c>
      <c r="D246" s="1" t="s">
        <v>248</v>
      </c>
      <c r="F246" s="3">
        <v>1</v>
      </c>
      <c r="G246" t="s">
        <v>9</v>
      </c>
      <c r="H246" s="2">
        <v>0</v>
      </c>
      <c r="I246">
        <v>0</v>
      </c>
      <c r="J246">
        <v>0</v>
      </c>
      <c r="K246">
        <v>0</v>
      </c>
      <c r="L246">
        <v>5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2</v>
      </c>
      <c r="S246">
        <v>6</v>
      </c>
      <c r="T246">
        <v>3</v>
      </c>
      <c r="U246">
        <v>10</v>
      </c>
      <c r="V246">
        <v>3</v>
      </c>
      <c r="W246">
        <v>1</v>
      </c>
      <c r="X246">
        <v>4</v>
      </c>
      <c r="Y246">
        <v>0</v>
      </c>
      <c r="Z246">
        <v>0</v>
      </c>
      <c r="AA246">
        <v>0</v>
      </c>
      <c r="AB246">
        <v>0</v>
      </c>
      <c r="AC246">
        <v>3</v>
      </c>
      <c r="AD246">
        <v>0</v>
      </c>
      <c r="AE246">
        <v>0</v>
      </c>
      <c r="AF246">
        <v>0</v>
      </c>
      <c r="AG246">
        <v>6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1</v>
      </c>
      <c r="AP246">
        <v>1</v>
      </c>
      <c r="AQ246">
        <v>2</v>
      </c>
      <c r="AR246">
        <v>2</v>
      </c>
      <c r="AS246">
        <v>3</v>
      </c>
      <c r="AT246">
        <v>0</v>
      </c>
      <c r="AU246">
        <v>0</v>
      </c>
    </row>
    <row r="247" spans="1:47">
      <c r="A247">
        <v>246</v>
      </c>
      <c r="B247" t="s">
        <v>466</v>
      </c>
      <c r="C247" t="s">
        <v>403</v>
      </c>
      <c r="D247" t="s">
        <v>464</v>
      </c>
      <c r="E247" t="s">
        <v>466</v>
      </c>
      <c r="F247">
        <v>1</v>
      </c>
      <c r="G247" t="s">
        <v>9</v>
      </c>
      <c r="H247" s="2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6</v>
      </c>
      <c r="U247">
        <v>18</v>
      </c>
      <c r="V247">
        <v>8</v>
      </c>
      <c r="W247">
        <v>0</v>
      </c>
      <c r="X247">
        <v>9</v>
      </c>
      <c r="Y247">
        <v>0</v>
      </c>
      <c r="Z247">
        <v>0</v>
      </c>
      <c r="AA247">
        <v>1</v>
      </c>
      <c r="AB247">
        <v>6</v>
      </c>
      <c r="AC247">
        <v>5</v>
      </c>
      <c r="AD247">
        <v>1</v>
      </c>
      <c r="AE247">
        <v>0</v>
      </c>
      <c r="AF247">
        <v>1</v>
      </c>
      <c r="AG247">
        <v>5</v>
      </c>
      <c r="AH247">
        <v>5</v>
      </c>
      <c r="AI247">
        <v>3</v>
      </c>
      <c r="AJ247">
        <v>1</v>
      </c>
      <c r="AK247">
        <v>0</v>
      </c>
      <c r="AL247">
        <v>4</v>
      </c>
      <c r="AM247">
        <v>3</v>
      </c>
      <c r="AN247">
        <v>1</v>
      </c>
      <c r="AO247">
        <v>0</v>
      </c>
      <c r="AP247">
        <v>6</v>
      </c>
      <c r="AQ247">
        <v>19</v>
      </c>
      <c r="AR247">
        <v>4</v>
      </c>
      <c r="AS247">
        <v>11</v>
      </c>
      <c r="AT247">
        <v>0</v>
      </c>
      <c r="AU247">
        <v>5</v>
      </c>
    </row>
    <row r="248" spans="1:47">
      <c r="A248">
        <v>247</v>
      </c>
      <c r="B248" t="s">
        <v>382</v>
      </c>
      <c r="C248" t="s">
        <v>265</v>
      </c>
      <c r="D248" t="s">
        <v>376</v>
      </c>
      <c r="E248" t="s">
        <v>382</v>
      </c>
      <c r="F248" s="12">
        <v>1</v>
      </c>
      <c r="G248" t="s">
        <v>9</v>
      </c>
      <c r="H248" s="2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</row>
    <row r="249" spans="1:47">
      <c r="A249">
        <v>248</v>
      </c>
      <c r="B249" t="s">
        <v>221</v>
      </c>
      <c r="C249" t="s">
        <v>206</v>
      </c>
      <c r="D249" s="1" t="s">
        <v>220</v>
      </c>
      <c r="F249">
        <v>1</v>
      </c>
      <c r="G249" t="s">
        <v>9</v>
      </c>
      <c r="H249">
        <v>4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7</v>
      </c>
      <c r="W249">
        <v>2</v>
      </c>
      <c r="X249">
        <v>1</v>
      </c>
      <c r="Y249">
        <v>0</v>
      </c>
      <c r="Z249">
        <v>0</v>
      </c>
      <c r="AA249">
        <v>1</v>
      </c>
      <c r="AB249">
        <v>0</v>
      </c>
      <c r="AC249">
        <v>2</v>
      </c>
      <c r="AD249">
        <v>0</v>
      </c>
      <c r="AE249">
        <v>0</v>
      </c>
      <c r="AF249">
        <v>5</v>
      </c>
      <c r="AG249">
        <v>0</v>
      </c>
      <c r="AH249">
        <v>0</v>
      </c>
      <c r="AI249">
        <v>2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2</v>
      </c>
      <c r="AQ249">
        <v>0</v>
      </c>
      <c r="AR249">
        <v>0</v>
      </c>
      <c r="AS249">
        <v>0</v>
      </c>
      <c r="AT249">
        <v>0</v>
      </c>
      <c r="AU249">
        <v>0</v>
      </c>
    </row>
    <row r="250" spans="1:47">
      <c r="A250">
        <v>249</v>
      </c>
      <c r="B250" t="s">
        <v>15</v>
      </c>
      <c r="C250" t="s">
        <v>1</v>
      </c>
      <c r="D250" s="1" t="s">
        <v>13</v>
      </c>
      <c r="F250">
        <v>1</v>
      </c>
      <c r="G250" t="s">
        <v>9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3</v>
      </c>
      <c r="X250">
        <v>2</v>
      </c>
      <c r="Y250">
        <v>1</v>
      </c>
      <c r="Z250">
        <v>0</v>
      </c>
      <c r="AA250">
        <v>3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2</v>
      </c>
      <c r="AH250">
        <v>0</v>
      </c>
      <c r="AI250">
        <v>0</v>
      </c>
      <c r="AJ250">
        <v>2</v>
      </c>
      <c r="AK250">
        <v>1</v>
      </c>
      <c r="AL250">
        <v>0</v>
      </c>
      <c r="AM250">
        <v>0</v>
      </c>
      <c r="AN250">
        <v>1</v>
      </c>
      <c r="AO250">
        <v>0</v>
      </c>
      <c r="AP250">
        <v>0</v>
      </c>
      <c r="AQ250">
        <v>0</v>
      </c>
      <c r="AR250">
        <v>0</v>
      </c>
      <c r="AS250">
        <v>2</v>
      </c>
      <c r="AT250">
        <v>1</v>
      </c>
      <c r="AU250">
        <v>0</v>
      </c>
    </row>
    <row r="251" spans="1:47">
      <c r="A251">
        <v>250</v>
      </c>
      <c r="B251" t="s">
        <v>490</v>
      </c>
      <c r="C251" t="s">
        <v>472</v>
      </c>
      <c r="D251" t="s">
        <v>487</v>
      </c>
      <c r="E251" t="s">
        <v>488</v>
      </c>
      <c r="G251" t="s">
        <v>9</v>
      </c>
      <c r="H251" s="2">
        <v>6</v>
      </c>
      <c r="I251">
        <v>1</v>
      </c>
      <c r="J251">
        <v>0</v>
      </c>
      <c r="K251">
        <v>0</v>
      </c>
      <c r="L251">
        <v>10</v>
      </c>
      <c r="M251">
        <v>1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3</v>
      </c>
      <c r="T251">
        <v>0</v>
      </c>
      <c r="U251">
        <v>0</v>
      </c>
      <c r="V251">
        <v>3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</row>
    <row r="252" spans="1:47">
      <c r="A252">
        <v>251</v>
      </c>
      <c r="B252" t="s">
        <v>199</v>
      </c>
      <c r="C252" t="s">
        <v>106</v>
      </c>
      <c r="D252" s="1" t="s">
        <v>198</v>
      </c>
      <c r="F252">
        <v>1</v>
      </c>
      <c r="G252" t="s">
        <v>9</v>
      </c>
      <c r="H252" s="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</row>
    <row r="253" spans="1:47">
      <c r="A253">
        <v>252</v>
      </c>
      <c r="B253" t="s">
        <v>510</v>
      </c>
      <c r="C253" t="s">
        <v>472</v>
      </c>
      <c r="F253" s="2">
        <v>1</v>
      </c>
      <c r="G253" t="s">
        <v>9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9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</row>
    <row r="254" spans="1:47">
      <c r="A254">
        <v>253</v>
      </c>
      <c r="B254" t="s">
        <v>111</v>
      </c>
      <c r="C254" t="s">
        <v>106</v>
      </c>
      <c r="D254" s="1" t="s">
        <v>112</v>
      </c>
      <c r="F254" s="3">
        <v>1</v>
      </c>
      <c r="G254" t="s">
        <v>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</row>
    <row r="255" spans="1:47">
      <c r="A255">
        <v>254</v>
      </c>
      <c r="B255" t="s">
        <v>210</v>
      </c>
      <c r="C255" t="s">
        <v>206</v>
      </c>
      <c r="D255" t="s">
        <v>207</v>
      </c>
      <c r="E255" t="s">
        <v>208</v>
      </c>
      <c r="F255" t="s">
        <v>209</v>
      </c>
      <c r="G255" t="s">
        <v>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3</v>
      </c>
      <c r="W255">
        <v>0</v>
      </c>
      <c r="X255">
        <v>0</v>
      </c>
      <c r="Y255">
        <v>0</v>
      </c>
      <c r="Z255">
        <v>3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2</v>
      </c>
      <c r="AG255">
        <v>0</v>
      </c>
      <c r="AH255">
        <v>0</v>
      </c>
      <c r="AI255">
        <v>0</v>
      </c>
      <c r="AJ255">
        <v>1</v>
      </c>
      <c r="AK255">
        <v>0</v>
      </c>
      <c r="AL255">
        <v>2</v>
      </c>
      <c r="AM255">
        <v>1</v>
      </c>
      <c r="AN255">
        <v>0</v>
      </c>
      <c r="AO255">
        <v>1</v>
      </c>
      <c r="AP255">
        <v>0</v>
      </c>
      <c r="AQ255">
        <v>0</v>
      </c>
      <c r="AR255">
        <v>2</v>
      </c>
      <c r="AS255">
        <v>0</v>
      </c>
      <c r="AT255">
        <v>0</v>
      </c>
      <c r="AU255">
        <v>0</v>
      </c>
    </row>
    <row r="256" spans="1:47">
      <c r="A256">
        <v>255</v>
      </c>
      <c r="B256" t="s">
        <v>256</v>
      </c>
      <c r="C256" t="s">
        <v>206</v>
      </c>
      <c r="D256" s="1" t="s">
        <v>255</v>
      </c>
      <c r="F256" t="s">
        <v>254</v>
      </c>
      <c r="G256" t="s">
        <v>9</v>
      </c>
      <c r="H256" s="2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</row>
    <row r="257" spans="1:47">
      <c r="A257">
        <v>256</v>
      </c>
      <c r="B257" t="s">
        <v>242</v>
      </c>
      <c r="C257" t="s">
        <v>206</v>
      </c>
      <c r="D257" s="1" t="s">
        <v>238</v>
      </c>
      <c r="F257" s="3">
        <v>1</v>
      </c>
      <c r="G257" t="s">
        <v>9</v>
      </c>
      <c r="H257" s="2">
        <v>3</v>
      </c>
      <c r="I257">
        <v>4</v>
      </c>
      <c r="J257">
        <v>0</v>
      </c>
      <c r="K257">
        <v>0</v>
      </c>
      <c r="L257">
        <v>3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2</v>
      </c>
      <c r="S257">
        <v>3</v>
      </c>
      <c r="T257">
        <v>0</v>
      </c>
      <c r="U257">
        <v>1</v>
      </c>
      <c r="V257">
        <v>4</v>
      </c>
      <c r="W257">
        <v>0</v>
      </c>
      <c r="X257">
        <v>1</v>
      </c>
      <c r="Y257">
        <v>2</v>
      </c>
      <c r="Z257">
        <v>0</v>
      </c>
      <c r="AA257">
        <v>2</v>
      </c>
      <c r="AB257">
        <v>1</v>
      </c>
      <c r="AC257">
        <v>3</v>
      </c>
      <c r="AD257">
        <v>1</v>
      </c>
      <c r="AE257">
        <v>0</v>
      </c>
      <c r="AF257">
        <v>8</v>
      </c>
      <c r="AG257">
        <v>0</v>
      </c>
      <c r="AH257">
        <v>2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0</v>
      </c>
      <c r="AO257">
        <v>1</v>
      </c>
      <c r="AP257">
        <v>5</v>
      </c>
      <c r="AQ257">
        <v>0</v>
      </c>
      <c r="AR257">
        <v>0</v>
      </c>
      <c r="AS257">
        <v>1</v>
      </c>
      <c r="AT257">
        <v>0</v>
      </c>
      <c r="AU257">
        <v>1</v>
      </c>
    </row>
    <row r="258" spans="1:47">
      <c r="A258">
        <v>257</v>
      </c>
      <c r="B258" t="s">
        <v>200</v>
      </c>
      <c r="C258" t="s">
        <v>106</v>
      </c>
      <c r="D258" t="s">
        <v>200</v>
      </c>
      <c r="G258" t="s">
        <v>9</v>
      </c>
      <c r="H258" s="2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</row>
    <row r="259" spans="1:47">
      <c r="A259">
        <v>258</v>
      </c>
      <c r="B259" t="s">
        <v>260</v>
      </c>
      <c r="C259" t="s">
        <v>206</v>
      </c>
      <c r="D259" t="s">
        <v>261</v>
      </c>
      <c r="G259" t="s">
        <v>9</v>
      </c>
      <c r="H259" s="2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</row>
    <row r="260" spans="1:47">
      <c r="A260">
        <v>259</v>
      </c>
      <c r="B260" t="s">
        <v>297</v>
      </c>
      <c r="C260" t="s">
        <v>265</v>
      </c>
      <c r="D260" t="s">
        <v>270</v>
      </c>
      <c r="E260" t="s">
        <v>294</v>
      </c>
      <c r="F260" t="s">
        <v>295</v>
      </c>
      <c r="G260" t="s">
        <v>9</v>
      </c>
      <c r="H260">
        <v>1</v>
      </c>
      <c r="I260">
        <v>2</v>
      </c>
      <c r="J260">
        <v>0</v>
      </c>
      <c r="K260">
        <v>0</v>
      </c>
      <c r="L260">
        <v>2</v>
      </c>
      <c r="M260">
        <v>0</v>
      </c>
      <c r="N260">
        <v>4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</row>
    <row r="261" spans="1:47">
      <c r="A261">
        <v>260</v>
      </c>
      <c r="B261" t="s">
        <v>300</v>
      </c>
      <c r="C261" t="s">
        <v>265</v>
      </c>
      <c r="D261" t="s">
        <v>270</v>
      </c>
      <c r="E261" t="s">
        <v>294</v>
      </c>
      <c r="F261" t="s">
        <v>298</v>
      </c>
      <c r="G261" t="s">
        <v>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21</v>
      </c>
      <c r="AO261">
        <v>0</v>
      </c>
      <c r="AP261">
        <v>0</v>
      </c>
      <c r="AQ261">
        <v>2</v>
      </c>
      <c r="AR261">
        <v>0</v>
      </c>
      <c r="AS261">
        <v>0</v>
      </c>
      <c r="AT261">
        <v>1</v>
      </c>
      <c r="AU261">
        <v>0</v>
      </c>
    </row>
    <row r="262" spans="1:47">
      <c r="A262">
        <v>261</v>
      </c>
      <c r="B262" t="s">
        <v>311</v>
      </c>
      <c r="C262" t="s">
        <v>265</v>
      </c>
      <c r="D262" s="1" t="s">
        <v>307</v>
      </c>
      <c r="F262">
        <v>4</v>
      </c>
      <c r="G262" t="s">
        <v>9</v>
      </c>
      <c r="H262">
        <v>1</v>
      </c>
      <c r="I262">
        <v>6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1</v>
      </c>
      <c r="U262">
        <v>0</v>
      </c>
      <c r="V262">
        <v>1</v>
      </c>
      <c r="W262">
        <v>3</v>
      </c>
      <c r="X262">
        <v>1</v>
      </c>
      <c r="Y262">
        <v>1</v>
      </c>
      <c r="Z262">
        <v>0</v>
      </c>
      <c r="AA262">
        <v>1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5</v>
      </c>
      <c r="AK262">
        <v>1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1</v>
      </c>
    </row>
    <row r="263" spans="1:47">
      <c r="A263">
        <v>262</v>
      </c>
      <c r="B263" t="s">
        <v>42</v>
      </c>
      <c r="C263" t="s">
        <v>18</v>
      </c>
      <c r="D263" s="1" t="s">
        <v>40</v>
      </c>
      <c r="F263" s="7">
        <v>1</v>
      </c>
      <c r="G263" t="s">
        <v>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</row>
    <row r="264" spans="1:47">
      <c r="A264">
        <v>263</v>
      </c>
      <c r="B264" t="s">
        <v>625</v>
      </c>
      <c r="C264" t="s">
        <v>621</v>
      </c>
      <c r="D264" t="s">
        <v>624</v>
      </c>
      <c r="F264" s="3">
        <v>1</v>
      </c>
      <c r="G264" t="s">
        <v>9</v>
      </c>
      <c r="H264" s="2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1</v>
      </c>
      <c r="AT264">
        <v>0</v>
      </c>
      <c r="AU264">
        <v>0</v>
      </c>
    </row>
    <row r="265" spans="1:47">
      <c r="A265">
        <v>264</v>
      </c>
      <c r="B265" t="s">
        <v>388</v>
      </c>
      <c r="C265" t="s">
        <v>265</v>
      </c>
      <c r="D265" t="s">
        <v>385</v>
      </c>
      <c r="E265" t="s">
        <v>388</v>
      </c>
      <c r="G265" t="s">
        <v>9</v>
      </c>
      <c r="H265" s="2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</row>
    <row r="266" spans="1:47">
      <c r="A266">
        <v>265</v>
      </c>
      <c r="G266" t="s">
        <v>11</v>
      </c>
      <c r="H266" s="2" t="s">
        <v>569</v>
      </c>
      <c r="I266" t="s">
        <v>570</v>
      </c>
      <c r="J266" t="s">
        <v>571</v>
      </c>
      <c r="K266" t="s">
        <v>572</v>
      </c>
      <c r="L266" t="s">
        <v>573</v>
      </c>
      <c r="M266" t="s">
        <v>574</v>
      </c>
      <c r="N266" t="s">
        <v>575</v>
      </c>
      <c r="O266" t="s">
        <v>576</v>
      </c>
      <c r="P266" t="s">
        <v>577</v>
      </c>
      <c r="Q266" t="s">
        <v>578</v>
      </c>
      <c r="R266" t="s">
        <v>579</v>
      </c>
      <c r="S266" t="s">
        <v>580</v>
      </c>
      <c r="T266" t="s">
        <v>581</v>
      </c>
      <c r="U266" t="s">
        <v>582</v>
      </c>
      <c r="V266" t="s">
        <v>583</v>
      </c>
      <c r="W266" t="s">
        <v>584</v>
      </c>
      <c r="X266" t="s">
        <v>585</v>
      </c>
      <c r="Y266" t="s">
        <v>586</v>
      </c>
      <c r="Z266" t="s">
        <v>587</v>
      </c>
      <c r="AA266" t="s">
        <v>588</v>
      </c>
      <c r="AB266" t="s">
        <v>589</v>
      </c>
      <c r="AC266" t="s">
        <v>590</v>
      </c>
      <c r="AD266" t="s">
        <v>591</v>
      </c>
      <c r="AE266" t="s">
        <v>592</v>
      </c>
      <c r="AF266" t="s">
        <v>593</v>
      </c>
      <c r="AG266" t="s">
        <v>594</v>
      </c>
      <c r="AH266" t="s">
        <v>595</v>
      </c>
      <c r="AI266" t="s">
        <v>596</v>
      </c>
      <c r="AJ266" t="s">
        <v>597</v>
      </c>
      <c r="AK266" t="s">
        <v>598</v>
      </c>
      <c r="AL266" t="s">
        <v>599</v>
      </c>
      <c r="AM266" t="s">
        <v>600</v>
      </c>
      <c r="AN266" t="s">
        <v>601</v>
      </c>
      <c r="AO266" t="s">
        <v>602</v>
      </c>
      <c r="AP266" t="s">
        <v>603</v>
      </c>
      <c r="AQ266" t="s">
        <v>604</v>
      </c>
      <c r="AR266" t="s">
        <v>605</v>
      </c>
      <c r="AS266" t="s">
        <v>606</v>
      </c>
      <c r="AT266" t="s">
        <v>607</v>
      </c>
      <c r="AU266" t="s">
        <v>608</v>
      </c>
    </row>
    <row r="267" spans="1:47">
      <c r="A267">
        <v>266</v>
      </c>
      <c r="B267" s="15"/>
      <c r="C267" s="15" t="s">
        <v>531</v>
      </c>
      <c r="D267" s="15" t="s">
        <v>532</v>
      </c>
      <c r="E267" s="15" t="s">
        <v>533</v>
      </c>
      <c r="F267" s="15" t="s">
        <v>534</v>
      </c>
      <c r="G267" t="s">
        <v>11</v>
      </c>
      <c r="H267" s="2" t="s">
        <v>535</v>
      </c>
      <c r="I267" t="s">
        <v>536</v>
      </c>
      <c r="J267" t="s">
        <v>537</v>
      </c>
      <c r="K267" t="s">
        <v>538</v>
      </c>
      <c r="L267">
        <v>17</v>
      </c>
      <c r="M267" t="s">
        <v>539</v>
      </c>
      <c r="N267" t="s">
        <v>540</v>
      </c>
      <c r="O267" t="s">
        <v>541</v>
      </c>
      <c r="P267" t="s">
        <v>542</v>
      </c>
      <c r="Q267" t="s">
        <v>543</v>
      </c>
      <c r="R267" t="s">
        <v>544</v>
      </c>
      <c r="S267" t="s">
        <v>545</v>
      </c>
      <c r="T267" t="s">
        <v>546</v>
      </c>
      <c r="U267">
        <v>984</v>
      </c>
      <c r="V267">
        <v>1976</v>
      </c>
      <c r="W267">
        <v>1997</v>
      </c>
      <c r="X267">
        <v>1935</v>
      </c>
      <c r="Y267">
        <v>989</v>
      </c>
      <c r="Z267">
        <v>1981</v>
      </c>
      <c r="AA267">
        <v>1994</v>
      </c>
      <c r="AB267" t="s">
        <v>547</v>
      </c>
      <c r="AC267">
        <v>13</v>
      </c>
      <c r="AD267">
        <v>3200</v>
      </c>
      <c r="AE267" t="s">
        <v>548</v>
      </c>
      <c r="AF267">
        <v>10</v>
      </c>
      <c r="AG267" t="s">
        <v>549</v>
      </c>
      <c r="AH267" t="s">
        <v>550</v>
      </c>
      <c r="AI267">
        <v>1005</v>
      </c>
      <c r="AJ267" t="s">
        <v>551</v>
      </c>
      <c r="AK267" t="s">
        <v>552</v>
      </c>
      <c r="AL267" t="s">
        <v>553</v>
      </c>
      <c r="AM267" t="s">
        <v>554</v>
      </c>
      <c r="AN267" t="s">
        <v>555</v>
      </c>
      <c r="AO267" t="s">
        <v>556</v>
      </c>
      <c r="AP267">
        <v>1019</v>
      </c>
      <c r="AQ267" t="s">
        <v>557</v>
      </c>
      <c r="AR267">
        <v>1000</v>
      </c>
      <c r="AS267">
        <v>1020</v>
      </c>
      <c r="AT267" t="s">
        <v>558</v>
      </c>
      <c r="AU267" t="s">
        <v>559</v>
      </c>
    </row>
    <row r="268" spans="1:47">
      <c r="A268">
        <v>267</v>
      </c>
      <c r="B268" t="s">
        <v>136</v>
      </c>
      <c r="C268" t="s">
        <v>106</v>
      </c>
      <c r="D268" t="s">
        <v>137</v>
      </c>
      <c r="E268" t="s">
        <v>138</v>
      </c>
      <c r="F268" t="s">
        <v>139</v>
      </c>
      <c r="G268" t="s">
        <v>11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1</v>
      </c>
      <c r="AS268">
        <v>0</v>
      </c>
      <c r="AT268">
        <v>0</v>
      </c>
      <c r="AU268">
        <v>0</v>
      </c>
    </row>
    <row r="269" spans="1:47">
      <c r="A269">
        <v>268</v>
      </c>
      <c r="B269" t="s">
        <v>387</v>
      </c>
      <c r="C269" t="s">
        <v>265</v>
      </c>
      <c r="D269" t="s">
        <v>385</v>
      </c>
      <c r="E269" t="s">
        <v>386</v>
      </c>
      <c r="F269" s="5">
        <v>1</v>
      </c>
      <c r="G269" t="s">
        <v>11</v>
      </c>
      <c r="H269" s="2">
        <v>0</v>
      </c>
      <c r="I269">
        <v>0</v>
      </c>
      <c r="J269">
        <v>3</v>
      </c>
      <c r="K269">
        <v>2</v>
      </c>
      <c r="L269">
        <v>0</v>
      </c>
      <c r="M269">
        <v>0</v>
      </c>
      <c r="N269">
        <v>2</v>
      </c>
      <c r="O269">
        <v>3</v>
      </c>
      <c r="P269">
        <v>0</v>
      </c>
      <c r="Q269">
        <v>0</v>
      </c>
      <c r="R269">
        <v>0</v>
      </c>
      <c r="S269">
        <v>4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</row>
    <row r="270" spans="1:47">
      <c r="A270">
        <v>269</v>
      </c>
      <c r="B270" t="s">
        <v>267</v>
      </c>
      <c r="C270" t="s">
        <v>265</v>
      </c>
      <c r="D270" t="s">
        <v>268</v>
      </c>
      <c r="E270" s="1" t="s">
        <v>267</v>
      </c>
      <c r="F270" s="3" t="s">
        <v>266</v>
      </c>
      <c r="G270" t="s">
        <v>11</v>
      </c>
      <c r="H270" s="2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2</v>
      </c>
      <c r="Y270">
        <v>0</v>
      </c>
      <c r="Z270">
        <v>0</v>
      </c>
      <c r="AA270">
        <v>0</v>
      </c>
      <c r="AB270">
        <v>2</v>
      </c>
      <c r="AC270">
        <v>2</v>
      </c>
      <c r="AD270">
        <v>0</v>
      </c>
      <c r="AE270">
        <v>0</v>
      </c>
      <c r="AF270">
        <v>3</v>
      </c>
      <c r="AG270">
        <v>5</v>
      </c>
      <c r="AH270">
        <v>0</v>
      </c>
      <c r="AI270">
        <v>3</v>
      </c>
      <c r="AJ270">
        <v>0</v>
      </c>
      <c r="AK270">
        <v>0</v>
      </c>
      <c r="AL270">
        <v>0</v>
      </c>
      <c r="AM270">
        <v>3</v>
      </c>
      <c r="AN270">
        <v>0</v>
      </c>
      <c r="AO270">
        <v>0</v>
      </c>
      <c r="AP270">
        <v>9</v>
      </c>
      <c r="AQ270">
        <v>1</v>
      </c>
      <c r="AR270">
        <v>3</v>
      </c>
      <c r="AS270">
        <v>0</v>
      </c>
      <c r="AT270">
        <v>6</v>
      </c>
      <c r="AU270">
        <v>0</v>
      </c>
    </row>
    <row r="271" spans="1:47">
      <c r="A271">
        <v>270</v>
      </c>
      <c r="B271" t="s">
        <v>412</v>
      </c>
      <c r="C271" t="s">
        <v>403</v>
      </c>
      <c r="D271" t="s">
        <v>407</v>
      </c>
      <c r="F271" s="5" t="s">
        <v>410</v>
      </c>
      <c r="G271" t="s">
        <v>11</v>
      </c>
      <c r="H271" s="2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2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</row>
    <row r="272" spans="1:47">
      <c r="A272">
        <v>271</v>
      </c>
      <c r="B272" t="s">
        <v>20</v>
      </c>
      <c r="C272" t="s">
        <v>18</v>
      </c>
      <c r="D272" t="s">
        <v>19</v>
      </c>
      <c r="E272" t="s">
        <v>21</v>
      </c>
      <c r="F272">
        <v>2</v>
      </c>
      <c r="G272" t="s">
        <v>11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</row>
    <row r="273" spans="1:47">
      <c r="A273">
        <v>272</v>
      </c>
      <c r="B273" s="5" t="s">
        <v>17</v>
      </c>
      <c r="C273" t="s">
        <v>18</v>
      </c>
      <c r="D273" t="s">
        <v>19</v>
      </c>
      <c r="E273" s="5" t="s">
        <v>17</v>
      </c>
      <c r="F273" s="5">
        <v>1</v>
      </c>
      <c r="G273" t="s">
        <v>11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</row>
    <row r="274" spans="1:47">
      <c r="A274">
        <v>273</v>
      </c>
      <c r="B274" s="5" t="s">
        <v>30</v>
      </c>
      <c r="C274" t="s">
        <v>18</v>
      </c>
      <c r="D274" s="1" t="s">
        <v>19</v>
      </c>
      <c r="E274" s="5"/>
      <c r="F274" s="7">
        <v>1</v>
      </c>
      <c r="G274" t="s">
        <v>11</v>
      </c>
      <c r="H274" s="2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2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</row>
    <row r="275" spans="1:47">
      <c r="A275">
        <v>274</v>
      </c>
      <c r="B275" s="5" t="s">
        <v>22</v>
      </c>
      <c r="C275" t="s">
        <v>18</v>
      </c>
      <c r="D275" t="s">
        <v>19</v>
      </c>
      <c r="E275" s="6" t="s">
        <v>23</v>
      </c>
      <c r="F275" s="5">
        <v>1</v>
      </c>
      <c r="G275" t="s">
        <v>11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</row>
    <row r="276" spans="1:47">
      <c r="A276">
        <v>275</v>
      </c>
      <c r="B276" s="5" t="s">
        <v>28</v>
      </c>
      <c r="C276" t="s">
        <v>18</v>
      </c>
      <c r="D276" t="s">
        <v>19</v>
      </c>
      <c r="E276" s="5" t="s">
        <v>29</v>
      </c>
      <c r="F276" s="5">
        <v>1</v>
      </c>
      <c r="G276" t="s">
        <v>11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</row>
    <row r="277" spans="1:47">
      <c r="A277">
        <v>276</v>
      </c>
      <c r="B277" t="s">
        <v>397</v>
      </c>
      <c r="C277" t="s">
        <v>265</v>
      </c>
      <c r="D277" t="s">
        <v>390</v>
      </c>
      <c r="E277" s="14" t="s">
        <v>391</v>
      </c>
      <c r="F277" s="14" t="s">
        <v>392</v>
      </c>
      <c r="G277" t="s">
        <v>11</v>
      </c>
      <c r="H277" s="2">
        <v>2</v>
      </c>
      <c r="I277">
        <v>6</v>
      </c>
      <c r="J277">
        <v>0</v>
      </c>
      <c r="K277">
        <v>0</v>
      </c>
      <c r="L277">
        <v>4</v>
      </c>
      <c r="M277">
        <v>5</v>
      </c>
      <c r="N277">
        <v>1</v>
      </c>
      <c r="O277">
        <v>1</v>
      </c>
      <c r="P277">
        <v>17</v>
      </c>
      <c r="Q277">
        <v>5</v>
      </c>
      <c r="R277">
        <v>2</v>
      </c>
      <c r="S277">
        <v>8</v>
      </c>
      <c r="T277">
        <v>4</v>
      </c>
      <c r="U277">
        <v>4</v>
      </c>
      <c r="V277">
        <v>10</v>
      </c>
      <c r="W277">
        <v>2</v>
      </c>
      <c r="X277">
        <v>10</v>
      </c>
      <c r="Y277">
        <v>2</v>
      </c>
      <c r="Z277">
        <v>25</v>
      </c>
      <c r="AA277">
        <v>7</v>
      </c>
      <c r="AB277">
        <v>3</v>
      </c>
      <c r="AC277">
        <v>11</v>
      </c>
      <c r="AD277">
        <v>7</v>
      </c>
      <c r="AE277">
        <v>8</v>
      </c>
      <c r="AF277">
        <v>4</v>
      </c>
      <c r="AG277">
        <v>6</v>
      </c>
      <c r="AH277">
        <v>13</v>
      </c>
      <c r="AI277">
        <v>3</v>
      </c>
      <c r="AJ277">
        <v>3</v>
      </c>
      <c r="AK277">
        <v>3</v>
      </c>
      <c r="AL277">
        <v>7</v>
      </c>
      <c r="AM277">
        <v>11</v>
      </c>
      <c r="AN277">
        <v>6</v>
      </c>
      <c r="AO277">
        <v>5</v>
      </c>
      <c r="AP277">
        <v>6</v>
      </c>
      <c r="AQ277">
        <v>3</v>
      </c>
      <c r="AR277">
        <v>10</v>
      </c>
      <c r="AS277">
        <v>5</v>
      </c>
      <c r="AT277">
        <v>4</v>
      </c>
      <c r="AU277">
        <v>12</v>
      </c>
    </row>
    <row r="278" spans="1:47">
      <c r="A278">
        <v>277</v>
      </c>
      <c r="B278" t="s">
        <v>193</v>
      </c>
      <c r="C278" t="s">
        <v>106</v>
      </c>
      <c r="D278" s="1" t="s">
        <v>192</v>
      </c>
      <c r="F278" s="13">
        <v>1</v>
      </c>
      <c r="G278" t="s">
        <v>11</v>
      </c>
      <c r="H278" s="2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</row>
    <row r="279" spans="1:47">
      <c r="A279">
        <v>278</v>
      </c>
      <c r="B279" s="5" t="s">
        <v>134</v>
      </c>
      <c r="C279" s="5" t="s">
        <v>106</v>
      </c>
      <c r="D279" s="6" t="s">
        <v>130</v>
      </c>
      <c r="E279" s="5"/>
      <c r="F279" s="4">
        <v>1</v>
      </c>
      <c r="G279" t="s">
        <v>11</v>
      </c>
      <c r="H279" s="2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</v>
      </c>
    </row>
    <row r="280" spans="1:47">
      <c r="A280">
        <v>279</v>
      </c>
      <c r="B280" t="s">
        <v>426</v>
      </c>
      <c r="C280" s="5" t="s">
        <v>403</v>
      </c>
      <c r="D280" s="5" t="s">
        <v>427</v>
      </c>
      <c r="F280" s="5">
        <v>1</v>
      </c>
      <c r="G280" t="s">
        <v>11</v>
      </c>
      <c r="H280" s="2">
        <v>0</v>
      </c>
      <c r="I280">
        <v>0</v>
      </c>
      <c r="J280">
        <v>2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</row>
    <row r="281" spans="1:47">
      <c r="A281">
        <v>280</v>
      </c>
      <c r="B281" t="s">
        <v>88</v>
      </c>
      <c r="C281" s="5" t="s">
        <v>18</v>
      </c>
      <c r="D281" s="5" t="s">
        <v>89</v>
      </c>
      <c r="F281" s="3">
        <v>1</v>
      </c>
      <c r="G281" t="s">
        <v>11</v>
      </c>
      <c r="H281" s="2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</row>
    <row r="282" spans="1:47">
      <c r="A282">
        <v>281</v>
      </c>
      <c r="B282" t="s">
        <v>173</v>
      </c>
      <c r="C282" s="5" t="s">
        <v>106</v>
      </c>
      <c r="D282" s="6" t="s">
        <v>168</v>
      </c>
      <c r="F282" s="12">
        <v>5</v>
      </c>
      <c r="G282" t="s">
        <v>11</v>
      </c>
      <c r="H282" s="2">
        <v>0</v>
      </c>
      <c r="I282" s="2">
        <v>1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</row>
    <row r="283" spans="1:47">
      <c r="A283">
        <v>282</v>
      </c>
      <c r="B283" s="5" t="s">
        <v>49</v>
      </c>
      <c r="C283" s="5" t="s">
        <v>18</v>
      </c>
      <c r="D283" s="5" t="s">
        <v>50</v>
      </c>
      <c r="E283" s="5" t="s">
        <v>51</v>
      </c>
      <c r="F283" s="5">
        <v>1</v>
      </c>
      <c r="G283" t="s">
        <v>11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1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</row>
    <row r="284" spans="1:47">
      <c r="A284">
        <v>283</v>
      </c>
      <c r="B284" s="5" t="s">
        <v>34</v>
      </c>
      <c r="C284" s="5" t="s">
        <v>18</v>
      </c>
      <c r="D284" s="8" t="s">
        <v>32</v>
      </c>
      <c r="E284" s="5"/>
      <c r="F284" s="5">
        <v>1</v>
      </c>
      <c r="G284" t="s">
        <v>11</v>
      </c>
      <c r="H284" s="2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</row>
    <row r="285" spans="1:47">
      <c r="A285">
        <v>284</v>
      </c>
      <c r="B285" s="5" t="s">
        <v>164</v>
      </c>
      <c r="C285" s="5" t="s">
        <v>106</v>
      </c>
      <c r="D285" s="6" t="s">
        <v>137</v>
      </c>
      <c r="E285" s="5"/>
      <c r="F285" s="9">
        <v>2</v>
      </c>
      <c r="G285" t="s">
        <v>11</v>
      </c>
      <c r="H285" s="2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2</v>
      </c>
      <c r="AT285">
        <v>0</v>
      </c>
      <c r="AU285">
        <v>0</v>
      </c>
    </row>
    <row r="286" spans="1:47">
      <c r="A286">
        <v>285</v>
      </c>
      <c r="B286" t="s">
        <v>620</v>
      </c>
      <c r="C286" s="5" t="s">
        <v>621</v>
      </c>
      <c r="D286" s="5" t="s">
        <v>622</v>
      </c>
      <c r="G286" t="s">
        <v>11</v>
      </c>
      <c r="H286" s="2">
        <v>1</v>
      </c>
      <c r="I286">
        <v>2</v>
      </c>
      <c r="J286">
        <v>0</v>
      </c>
      <c r="K286">
        <v>0</v>
      </c>
      <c r="L286">
        <v>5</v>
      </c>
      <c r="M286">
        <v>1</v>
      </c>
      <c r="N286">
        <v>1</v>
      </c>
      <c r="O286">
        <v>0</v>
      </c>
      <c r="P286">
        <v>0</v>
      </c>
      <c r="Q286">
        <v>1</v>
      </c>
      <c r="R286">
        <v>8</v>
      </c>
      <c r="S286">
        <v>2</v>
      </c>
      <c r="T286">
        <v>0</v>
      </c>
      <c r="U286">
        <v>0</v>
      </c>
      <c r="V286">
        <v>3</v>
      </c>
      <c r="W286">
        <v>0</v>
      </c>
      <c r="X286">
        <v>2</v>
      </c>
      <c r="Y286">
        <v>2</v>
      </c>
      <c r="Z286">
        <v>2</v>
      </c>
      <c r="AA286">
        <v>1</v>
      </c>
      <c r="AB286">
        <v>0</v>
      </c>
      <c r="AC286">
        <v>1</v>
      </c>
      <c r="AD286">
        <v>2</v>
      </c>
      <c r="AE286">
        <v>0</v>
      </c>
      <c r="AF286">
        <v>3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1</v>
      </c>
      <c r="AM286">
        <v>1</v>
      </c>
      <c r="AN286">
        <v>0</v>
      </c>
      <c r="AO286">
        <v>1</v>
      </c>
      <c r="AP286">
        <v>0</v>
      </c>
      <c r="AQ286">
        <v>0</v>
      </c>
      <c r="AR286">
        <v>1</v>
      </c>
      <c r="AS286">
        <v>2</v>
      </c>
      <c r="AT286">
        <v>0</v>
      </c>
      <c r="AU286">
        <v>1</v>
      </c>
    </row>
    <row r="287" spans="1:47">
      <c r="A287">
        <v>286</v>
      </c>
      <c r="B287" t="s">
        <v>452</v>
      </c>
      <c r="C287" s="5" t="s">
        <v>403</v>
      </c>
      <c r="D287" s="5" t="s">
        <v>450</v>
      </c>
      <c r="F287" s="10" t="s">
        <v>254</v>
      </c>
      <c r="G287" t="s">
        <v>11</v>
      </c>
      <c r="H287" s="2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</row>
    <row r="288" spans="1:47">
      <c r="A288">
        <v>287</v>
      </c>
      <c r="B288" t="s">
        <v>413</v>
      </c>
      <c r="C288" s="5" t="s">
        <v>403</v>
      </c>
      <c r="D288" s="5" t="s">
        <v>407</v>
      </c>
      <c r="F288" s="5" t="s">
        <v>354</v>
      </c>
      <c r="G288" t="s">
        <v>11</v>
      </c>
      <c r="H288" s="2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0</v>
      </c>
    </row>
    <row r="289" spans="1:47">
      <c r="A289">
        <v>288</v>
      </c>
      <c r="B289" t="s">
        <v>228</v>
      </c>
      <c r="C289" s="5" t="s">
        <v>206</v>
      </c>
      <c r="D289" s="5" t="s">
        <v>229</v>
      </c>
      <c r="G289" t="s">
        <v>11</v>
      </c>
      <c r="H289" s="2">
        <v>0</v>
      </c>
      <c r="I289">
        <v>0</v>
      </c>
      <c r="J289">
        <v>0</v>
      </c>
      <c r="K289">
        <v>0</v>
      </c>
      <c r="L289">
        <v>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4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</row>
    <row r="290" spans="1:47">
      <c r="A290">
        <v>289</v>
      </c>
      <c r="B290" t="s">
        <v>353</v>
      </c>
      <c r="C290" s="5" t="s">
        <v>265</v>
      </c>
      <c r="D290" s="6" t="s">
        <v>352</v>
      </c>
      <c r="F290" s="5" t="s">
        <v>354</v>
      </c>
      <c r="G290" t="s">
        <v>11</v>
      </c>
      <c r="H290" s="2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0</v>
      </c>
      <c r="AT290">
        <v>0</v>
      </c>
      <c r="AU290">
        <v>1</v>
      </c>
    </row>
    <row r="291" spans="1:47">
      <c r="A291">
        <v>290</v>
      </c>
      <c r="B291" t="s">
        <v>174</v>
      </c>
      <c r="C291" s="5" t="s">
        <v>106</v>
      </c>
      <c r="D291" s="6" t="s">
        <v>168</v>
      </c>
      <c r="F291" s="12">
        <v>1</v>
      </c>
      <c r="G291" t="s">
        <v>11</v>
      </c>
      <c r="H291" s="2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</row>
    <row r="292" spans="1:47">
      <c r="A292">
        <v>291</v>
      </c>
      <c r="B292" t="s">
        <v>497</v>
      </c>
      <c r="C292" t="s">
        <v>472</v>
      </c>
      <c r="D292" t="s">
        <v>492</v>
      </c>
      <c r="E292" s="3" t="s">
        <v>493</v>
      </c>
      <c r="F292" s="3" t="s">
        <v>494</v>
      </c>
      <c r="G292" t="s">
        <v>11</v>
      </c>
      <c r="H292" s="2">
        <v>0</v>
      </c>
      <c r="I292">
        <v>0</v>
      </c>
      <c r="J292">
        <v>3</v>
      </c>
      <c r="K292">
        <v>3</v>
      </c>
      <c r="L292">
        <v>2</v>
      </c>
      <c r="M292">
        <v>0</v>
      </c>
      <c r="N292">
        <v>28</v>
      </c>
      <c r="O292">
        <v>5</v>
      </c>
      <c r="P292">
        <v>4</v>
      </c>
      <c r="Q292">
        <v>18</v>
      </c>
      <c r="R292">
        <v>5</v>
      </c>
      <c r="S292">
        <v>0</v>
      </c>
      <c r="T292">
        <v>1</v>
      </c>
      <c r="U292">
        <v>20</v>
      </c>
      <c r="V292">
        <v>8</v>
      </c>
      <c r="W292">
        <v>8</v>
      </c>
      <c r="X292">
        <v>1</v>
      </c>
      <c r="Y292">
        <v>4</v>
      </c>
      <c r="Z292">
        <v>4</v>
      </c>
      <c r="AA292">
        <v>8</v>
      </c>
      <c r="AB292">
        <v>2</v>
      </c>
      <c r="AC292">
        <v>0</v>
      </c>
      <c r="AD292">
        <v>0</v>
      </c>
      <c r="AE292">
        <v>0</v>
      </c>
      <c r="AF292">
        <v>0</v>
      </c>
      <c r="AG292">
        <v>2</v>
      </c>
      <c r="AH292">
        <v>0</v>
      </c>
      <c r="AI292">
        <v>0</v>
      </c>
      <c r="AJ292">
        <v>2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4</v>
      </c>
      <c r="AR292">
        <v>0</v>
      </c>
      <c r="AS292">
        <v>4</v>
      </c>
      <c r="AT292">
        <v>4</v>
      </c>
      <c r="AU292">
        <v>3</v>
      </c>
    </row>
    <row r="293" spans="1:47">
      <c r="A293">
        <v>292</v>
      </c>
      <c r="B293" t="s">
        <v>124</v>
      </c>
      <c r="C293" t="s">
        <v>106</v>
      </c>
      <c r="D293" t="s">
        <v>119</v>
      </c>
      <c r="F293" s="3">
        <v>3</v>
      </c>
      <c r="G293" t="s">
        <v>11</v>
      </c>
      <c r="H293" s="2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0</v>
      </c>
    </row>
    <row r="294" spans="1:47">
      <c r="A294">
        <v>293</v>
      </c>
      <c r="B294" t="s">
        <v>424</v>
      </c>
      <c r="C294" t="s">
        <v>403</v>
      </c>
      <c r="D294" t="s">
        <v>236</v>
      </c>
      <c r="F294">
        <v>1</v>
      </c>
      <c r="G294" t="s">
        <v>11</v>
      </c>
      <c r="H294" s="2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1</v>
      </c>
      <c r="Q294">
        <v>0</v>
      </c>
      <c r="R294">
        <v>1</v>
      </c>
      <c r="S294">
        <v>1</v>
      </c>
      <c r="T294">
        <v>0</v>
      </c>
      <c r="U294">
        <v>0</v>
      </c>
      <c r="V294">
        <v>1</v>
      </c>
      <c r="W294">
        <v>1</v>
      </c>
      <c r="X294">
        <v>0</v>
      </c>
      <c r="Y294">
        <v>1</v>
      </c>
      <c r="Z294">
        <v>0</v>
      </c>
      <c r="AA294">
        <v>1</v>
      </c>
      <c r="AB294">
        <v>1</v>
      </c>
      <c r="AC294">
        <v>0</v>
      </c>
      <c r="AD294">
        <v>0</v>
      </c>
      <c r="AE294">
        <v>1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3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0</v>
      </c>
      <c r="AU294">
        <v>1</v>
      </c>
    </row>
    <row r="295" spans="1:47">
      <c r="A295">
        <v>294</v>
      </c>
      <c r="B295" s="5" t="s">
        <v>217</v>
      </c>
      <c r="C295" s="5" t="s">
        <v>206</v>
      </c>
      <c r="D295" s="6" t="s">
        <v>218</v>
      </c>
      <c r="E295" s="5"/>
      <c r="F295" s="5"/>
      <c r="G295" t="s">
        <v>11</v>
      </c>
      <c r="H295" s="2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</row>
    <row r="296" spans="1:47">
      <c r="A296">
        <v>295</v>
      </c>
      <c r="B296" t="s">
        <v>414</v>
      </c>
      <c r="C296" s="5" t="s">
        <v>403</v>
      </c>
      <c r="D296" s="5" t="s">
        <v>407</v>
      </c>
      <c r="F296" s="5" t="s">
        <v>254</v>
      </c>
      <c r="G296" t="s">
        <v>11</v>
      </c>
      <c r="H296" s="2">
        <v>0</v>
      </c>
      <c r="I296">
        <v>0</v>
      </c>
      <c r="J296">
        <v>0</v>
      </c>
      <c r="K296">
        <v>0</v>
      </c>
      <c r="L296">
        <v>2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</row>
    <row r="297" spans="1:47">
      <c r="A297">
        <v>296</v>
      </c>
      <c r="B297" s="5" t="s">
        <v>408</v>
      </c>
      <c r="C297" s="5" t="s">
        <v>403</v>
      </c>
      <c r="D297" s="5" t="s">
        <v>407</v>
      </c>
      <c r="E297" s="5"/>
      <c r="F297" s="5" t="s">
        <v>354</v>
      </c>
      <c r="G297" t="s">
        <v>11</v>
      </c>
      <c r="H297" s="2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</row>
    <row r="298" spans="1:47">
      <c r="A298">
        <v>297</v>
      </c>
      <c r="B298" t="s">
        <v>379</v>
      </c>
      <c r="C298" t="s">
        <v>265</v>
      </c>
      <c r="D298" t="s">
        <v>376</v>
      </c>
      <c r="E298" t="s">
        <v>379</v>
      </c>
      <c r="F298" s="13">
        <v>1</v>
      </c>
      <c r="G298" t="s">
        <v>11</v>
      </c>
      <c r="H298" s="2">
        <v>0</v>
      </c>
      <c r="I298">
        <v>0</v>
      </c>
      <c r="J298">
        <v>0</v>
      </c>
      <c r="K298">
        <v>3</v>
      </c>
      <c r="L298">
        <v>0</v>
      </c>
      <c r="M298">
        <v>1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</row>
    <row r="299" spans="1:47">
      <c r="A299">
        <v>298</v>
      </c>
      <c r="B299" t="s">
        <v>149</v>
      </c>
      <c r="C299" t="s">
        <v>106</v>
      </c>
      <c r="D299" t="s">
        <v>137</v>
      </c>
      <c r="E299" s="1" t="s">
        <v>147</v>
      </c>
      <c r="F299">
        <v>1</v>
      </c>
      <c r="G299" t="s">
        <v>11</v>
      </c>
      <c r="H299" s="2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2</v>
      </c>
      <c r="AC299">
        <v>3</v>
      </c>
      <c r="AD299">
        <v>2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</row>
    <row r="300" spans="1:47">
      <c r="A300">
        <v>299</v>
      </c>
      <c r="B300" t="s">
        <v>333</v>
      </c>
      <c r="C300" t="s">
        <v>265</v>
      </c>
      <c r="D300" s="1" t="s">
        <v>307</v>
      </c>
      <c r="F300">
        <v>14</v>
      </c>
      <c r="G300" t="s">
        <v>11</v>
      </c>
      <c r="H300" s="2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2</v>
      </c>
      <c r="Q300">
        <v>0</v>
      </c>
      <c r="R300">
        <v>1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1</v>
      </c>
      <c r="Y300">
        <v>2</v>
      </c>
      <c r="Z300">
        <v>2</v>
      </c>
      <c r="AA300">
        <v>2</v>
      </c>
      <c r="AB300">
        <v>3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4</v>
      </c>
      <c r="AI300">
        <v>4</v>
      </c>
      <c r="AJ300">
        <v>6</v>
      </c>
      <c r="AK300">
        <v>1</v>
      </c>
      <c r="AL300">
        <v>4</v>
      </c>
      <c r="AM300">
        <v>1</v>
      </c>
      <c r="AN300">
        <v>1</v>
      </c>
      <c r="AO300">
        <v>1</v>
      </c>
      <c r="AP300">
        <v>0</v>
      </c>
      <c r="AQ300">
        <v>0</v>
      </c>
      <c r="AR300">
        <v>1</v>
      </c>
      <c r="AS300">
        <v>1</v>
      </c>
      <c r="AT300">
        <v>6</v>
      </c>
      <c r="AU300">
        <v>1</v>
      </c>
    </row>
    <row r="301" spans="1:47">
      <c r="A301">
        <v>300</v>
      </c>
      <c r="B301" t="s">
        <v>334</v>
      </c>
      <c r="C301" t="s">
        <v>265</v>
      </c>
      <c r="D301" s="1" t="s">
        <v>307</v>
      </c>
      <c r="F301">
        <v>14</v>
      </c>
      <c r="G301" t="s">
        <v>11</v>
      </c>
      <c r="H301" s="2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</row>
    <row r="302" spans="1:47">
      <c r="A302">
        <v>301</v>
      </c>
      <c r="B302" t="s">
        <v>58</v>
      </c>
      <c r="C302" t="s">
        <v>18</v>
      </c>
      <c r="D302" t="s">
        <v>50</v>
      </c>
      <c r="E302" t="s">
        <v>59</v>
      </c>
      <c r="F302">
        <v>1</v>
      </c>
      <c r="G302" t="s">
        <v>11</v>
      </c>
      <c r="H302" s="2">
        <v>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3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2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0</v>
      </c>
    </row>
    <row r="303" spans="1:47">
      <c r="A303">
        <v>302</v>
      </c>
      <c r="B303" s="5" t="s">
        <v>110</v>
      </c>
      <c r="C303" s="5" t="s">
        <v>106</v>
      </c>
      <c r="D303" s="6" t="s">
        <v>108</v>
      </c>
      <c r="E303" s="5"/>
      <c r="F303" s="3">
        <v>1</v>
      </c>
      <c r="G303" t="s">
        <v>11</v>
      </c>
      <c r="H303" s="2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</row>
    <row r="304" spans="1:47">
      <c r="A304">
        <v>303</v>
      </c>
      <c r="B304" s="5" t="s">
        <v>125</v>
      </c>
      <c r="C304" s="5" t="s">
        <v>106</v>
      </c>
      <c r="D304" s="5" t="s">
        <v>119</v>
      </c>
      <c r="E304" s="5"/>
      <c r="F304" s="5">
        <v>4</v>
      </c>
      <c r="G304" t="s">
        <v>11</v>
      </c>
      <c r="H304" s="2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</row>
    <row r="305" spans="1:47">
      <c r="A305">
        <v>304</v>
      </c>
      <c r="B305" t="s">
        <v>135</v>
      </c>
      <c r="C305" s="5" t="s">
        <v>106</v>
      </c>
      <c r="D305" s="5" t="s">
        <v>130</v>
      </c>
      <c r="F305" s="10">
        <v>2</v>
      </c>
      <c r="G305" t="s">
        <v>11</v>
      </c>
      <c r="H305" s="2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</row>
    <row r="306" spans="1:47">
      <c r="A306">
        <v>305</v>
      </c>
      <c r="B306" s="5" t="s">
        <v>104</v>
      </c>
      <c r="C306" s="5" t="s">
        <v>18</v>
      </c>
      <c r="D306" s="6" t="s">
        <v>92</v>
      </c>
      <c r="E306" s="5"/>
      <c r="F306" s="3">
        <v>1</v>
      </c>
      <c r="G306" t="s">
        <v>11</v>
      </c>
      <c r="H306" s="2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</row>
    <row r="307" spans="1:47">
      <c r="A307">
        <v>306</v>
      </c>
      <c r="B307" t="s">
        <v>306</v>
      </c>
      <c r="C307" s="5" t="s">
        <v>265</v>
      </c>
      <c r="D307" s="6" t="s">
        <v>302</v>
      </c>
      <c r="F307">
        <v>1</v>
      </c>
      <c r="G307" t="s">
        <v>11</v>
      </c>
      <c r="H307" s="2">
        <v>0</v>
      </c>
      <c r="I307">
        <v>0</v>
      </c>
      <c r="J307">
        <v>2</v>
      </c>
      <c r="K307">
        <v>0</v>
      </c>
      <c r="L307">
        <v>1</v>
      </c>
      <c r="M307">
        <v>0</v>
      </c>
      <c r="N307">
        <v>6</v>
      </c>
      <c r="O307">
        <v>1</v>
      </c>
      <c r="P307">
        <v>0</v>
      </c>
      <c r="Q307">
        <v>1</v>
      </c>
      <c r="R307">
        <v>1</v>
      </c>
      <c r="S307">
        <v>1</v>
      </c>
      <c r="T307">
        <v>2</v>
      </c>
      <c r="U307">
        <v>1</v>
      </c>
      <c r="V307">
        <v>2</v>
      </c>
      <c r="W307">
        <v>3</v>
      </c>
      <c r="X307">
        <v>1</v>
      </c>
      <c r="Y307">
        <v>0</v>
      </c>
      <c r="Z307">
        <v>0</v>
      </c>
      <c r="AA307">
        <v>3</v>
      </c>
      <c r="AB307">
        <v>1</v>
      </c>
      <c r="AC307">
        <v>1</v>
      </c>
      <c r="AD307">
        <v>0</v>
      </c>
      <c r="AE307">
        <v>4</v>
      </c>
      <c r="AF307">
        <v>3</v>
      </c>
      <c r="AG307">
        <v>2</v>
      </c>
      <c r="AH307">
        <v>0</v>
      </c>
      <c r="AI307">
        <v>6</v>
      </c>
      <c r="AJ307">
        <v>0</v>
      </c>
      <c r="AK307">
        <v>1</v>
      </c>
      <c r="AL307">
        <v>1</v>
      </c>
      <c r="AM307">
        <v>2</v>
      </c>
      <c r="AN307">
        <v>1</v>
      </c>
      <c r="AO307">
        <v>17</v>
      </c>
      <c r="AP307">
        <v>4</v>
      </c>
      <c r="AQ307">
        <v>3</v>
      </c>
      <c r="AR307">
        <v>0</v>
      </c>
      <c r="AS307">
        <v>3</v>
      </c>
      <c r="AT307">
        <v>0</v>
      </c>
      <c r="AU307">
        <v>1</v>
      </c>
    </row>
    <row r="308" spans="1:47">
      <c r="A308">
        <v>307</v>
      </c>
      <c r="B308" s="5" t="s">
        <v>335</v>
      </c>
      <c r="C308" s="5" t="s">
        <v>265</v>
      </c>
      <c r="D308" s="6" t="s">
        <v>307</v>
      </c>
      <c r="E308" s="5"/>
      <c r="F308" s="5">
        <v>12</v>
      </c>
      <c r="G308" t="s">
        <v>11</v>
      </c>
      <c r="H308" s="2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</row>
    <row r="309" spans="1:47">
      <c r="A309">
        <v>308</v>
      </c>
      <c r="B309" s="5" t="s">
        <v>336</v>
      </c>
      <c r="C309" s="5" t="s">
        <v>265</v>
      </c>
      <c r="D309" s="6" t="s">
        <v>307</v>
      </c>
      <c r="E309" s="5"/>
      <c r="F309" s="5">
        <v>6</v>
      </c>
      <c r="G309" t="s">
        <v>11</v>
      </c>
      <c r="H309" s="2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2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2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</row>
    <row r="310" spans="1:47">
      <c r="A310">
        <v>309</v>
      </c>
      <c r="B310" s="5" t="s">
        <v>369</v>
      </c>
      <c r="C310" s="5" t="s">
        <v>265</v>
      </c>
      <c r="D310" s="6" t="s">
        <v>359</v>
      </c>
      <c r="E310" s="5"/>
      <c r="F310" s="5">
        <v>2</v>
      </c>
      <c r="G310" t="s">
        <v>11</v>
      </c>
      <c r="H310" s="2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2</v>
      </c>
      <c r="S310">
        <v>0</v>
      </c>
      <c r="T310">
        <v>0</v>
      </c>
      <c r="U310">
        <v>0</v>
      </c>
      <c r="V310">
        <v>2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1</v>
      </c>
      <c r="AD310">
        <v>0</v>
      </c>
      <c r="AE310">
        <v>0</v>
      </c>
      <c r="AF310">
        <v>0</v>
      </c>
      <c r="AG310">
        <v>2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4</v>
      </c>
      <c r="AQ310">
        <v>0</v>
      </c>
      <c r="AR310">
        <v>0</v>
      </c>
      <c r="AS310">
        <v>0</v>
      </c>
      <c r="AT310">
        <v>0</v>
      </c>
      <c r="AU310">
        <v>0</v>
      </c>
    </row>
    <row r="311" spans="1:47">
      <c r="A311">
        <v>310</v>
      </c>
      <c r="B311" s="5" t="s">
        <v>194</v>
      </c>
      <c r="C311" s="5" t="s">
        <v>106</v>
      </c>
      <c r="D311" s="6" t="s">
        <v>192</v>
      </c>
      <c r="E311" s="5"/>
      <c r="F311" s="12">
        <v>2</v>
      </c>
      <c r="G311" t="s">
        <v>11</v>
      </c>
      <c r="H311" s="2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</row>
    <row r="312" spans="1:47">
      <c r="A312">
        <v>311</v>
      </c>
      <c r="B312" t="s">
        <v>374</v>
      </c>
      <c r="C312" s="5" t="s">
        <v>265</v>
      </c>
      <c r="D312" s="6" t="s">
        <v>373</v>
      </c>
      <c r="F312" s="5">
        <v>1</v>
      </c>
      <c r="G312" t="s">
        <v>11</v>
      </c>
      <c r="H312" s="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</row>
    <row r="313" spans="1:47">
      <c r="A313">
        <v>312</v>
      </c>
      <c r="B313" t="s">
        <v>116</v>
      </c>
      <c r="C313" s="5" t="s">
        <v>106</v>
      </c>
      <c r="D313" s="5" t="s">
        <v>117</v>
      </c>
      <c r="G313" t="s">
        <v>11</v>
      </c>
      <c r="H313" s="2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</row>
    <row r="314" spans="1:47">
      <c r="A314">
        <v>313</v>
      </c>
      <c r="B314" s="5" t="s">
        <v>357</v>
      </c>
      <c r="C314" s="5" t="s">
        <v>265</v>
      </c>
      <c r="D314" s="6" t="s">
        <v>356</v>
      </c>
      <c r="E314" s="5"/>
      <c r="F314" s="5">
        <v>2</v>
      </c>
      <c r="G314" t="s">
        <v>11</v>
      </c>
      <c r="H314" s="2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</row>
    <row r="315" spans="1:47">
      <c r="A315">
        <v>314</v>
      </c>
      <c r="B315" s="5" t="s">
        <v>167</v>
      </c>
      <c r="C315" s="5" t="s">
        <v>106</v>
      </c>
      <c r="D315" s="5" t="s">
        <v>168</v>
      </c>
      <c r="E315" s="5" t="s">
        <v>169</v>
      </c>
      <c r="F315" s="12">
        <v>2</v>
      </c>
      <c r="G315" t="s">
        <v>11</v>
      </c>
      <c r="H315" s="2">
        <v>0</v>
      </c>
      <c r="I315">
        <v>0</v>
      </c>
      <c r="J315">
        <v>0</v>
      </c>
      <c r="K315">
        <v>1</v>
      </c>
      <c r="L315">
        <v>2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2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2</v>
      </c>
      <c r="AS315">
        <v>0</v>
      </c>
      <c r="AT315">
        <v>0</v>
      </c>
      <c r="AU315">
        <v>0</v>
      </c>
    </row>
    <row r="316" spans="1:47">
      <c r="A316">
        <v>315</v>
      </c>
      <c r="B316" t="s">
        <v>90</v>
      </c>
      <c r="C316" s="5" t="s">
        <v>18</v>
      </c>
      <c r="D316" s="5" t="s">
        <v>89</v>
      </c>
      <c r="F316" s="3">
        <v>2</v>
      </c>
      <c r="G316" t="s">
        <v>11</v>
      </c>
      <c r="H316" s="2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3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</row>
    <row r="317" spans="1:47">
      <c r="A317">
        <v>316</v>
      </c>
      <c r="B317" s="5" t="s">
        <v>223</v>
      </c>
      <c r="C317" s="5" t="s">
        <v>206</v>
      </c>
      <c r="D317" s="6" t="s">
        <v>224</v>
      </c>
      <c r="E317" s="5"/>
      <c r="F317" s="5">
        <v>1</v>
      </c>
      <c r="G317" t="s">
        <v>11</v>
      </c>
      <c r="H317" s="2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</v>
      </c>
      <c r="AU317">
        <v>0</v>
      </c>
    </row>
    <row r="318" spans="1:47">
      <c r="A318">
        <v>317</v>
      </c>
      <c r="B318" t="s">
        <v>272</v>
      </c>
      <c r="C318" t="s">
        <v>265</v>
      </c>
      <c r="D318" t="s">
        <v>270</v>
      </c>
      <c r="E318" t="s">
        <v>271</v>
      </c>
      <c r="F318" t="s">
        <v>273</v>
      </c>
      <c r="G318" t="s">
        <v>11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</row>
    <row r="319" spans="1:47">
      <c r="A319">
        <v>318</v>
      </c>
      <c r="B319" s="5" t="s">
        <v>417</v>
      </c>
      <c r="C319" s="5" t="s">
        <v>403</v>
      </c>
      <c r="D319" s="5" t="s">
        <v>418</v>
      </c>
      <c r="E319" s="5"/>
      <c r="F319" s="5"/>
      <c r="G319" t="s">
        <v>11</v>
      </c>
      <c r="H319" s="2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</row>
    <row r="320" spans="1:47">
      <c r="A320">
        <v>319</v>
      </c>
      <c r="B320" t="s">
        <v>31</v>
      </c>
      <c r="C320" s="5" t="s">
        <v>18</v>
      </c>
      <c r="D320" s="5" t="s">
        <v>32</v>
      </c>
      <c r="E320" s="5" t="s">
        <v>33</v>
      </c>
      <c r="G320" t="s">
        <v>11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2</v>
      </c>
      <c r="W320">
        <v>1</v>
      </c>
      <c r="X320">
        <v>1</v>
      </c>
      <c r="Y320">
        <v>1</v>
      </c>
      <c r="Z320">
        <v>0</v>
      </c>
      <c r="AA320">
        <v>1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2</v>
      </c>
    </row>
    <row r="321" spans="1:47">
      <c r="A321">
        <v>320</v>
      </c>
      <c r="B321" t="s">
        <v>358</v>
      </c>
      <c r="C321" s="5" t="s">
        <v>265</v>
      </c>
      <c r="D321" s="5" t="s">
        <v>359</v>
      </c>
      <c r="E321" s="5" t="s">
        <v>360</v>
      </c>
      <c r="G321" t="s">
        <v>11</v>
      </c>
      <c r="H321" s="2">
        <v>0</v>
      </c>
      <c r="I321">
        <v>4</v>
      </c>
      <c r="J321">
        <v>1</v>
      </c>
      <c r="K321">
        <v>2</v>
      </c>
      <c r="L321">
        <v>3</v>
      </c>
      <c r="M321">
        <v>0</v>
      </c>
      <c r="N321">
        <v>2</v>
      </c>
      <c r="O321">
        <v>2</v>
      </c>
      <c r="P321">
        <v>1</v>
      </c>
      <c r="Q321">
        <v>1</v>
      </c>
      <c r="R321">
        <v>2</v>
      </c>
      <c r="S321">
        <v>2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1</v>
      </c>
      <c r="AI321">
        <v>0</v>
      </c>
      <c r="AJ321">
        <v>1</v>
      </c>
      <c r="AK321">
        <v>0</v>
      </c>
      <c r="AL321">
        <v>0</v>
      </c>
      <c r="AM321">
        <v>2</v>
      </c>
      <c r="AN321">
        <v>2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1</v>
      </c>
    </row>
    <row r="322" spans="1:47">
      <c r="A322">
        <v>321</v>
      </c>
      <c r="B322" t="s">
        <v>145</v>
      </c>
      <c r="C322" t="s">
        <v>106</v>
      </c>
      <c r="D322" t="s">
        <v>137</v>
      </c>
      <c r="E322" t="s">
        <v>143</v>
      </c>
      <c r="F322" t="s">
        <v>144</v>
      </c>
      <c r="G322" t="s">
        <v>11</v>
      </c>
      <c r="H322">
        <v>0</v>
      </c>
      <c r="I322">
        <v>2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0</v>
      </c>
      <c r="AT322">
        <v>1</v>
      </c>
      <c r="AU322">
        <v>1</v>
      </c>
    </row>
    <row r="323" spans="1:47">
      <c r="A323">
        <v>322</v>
      </c>
      <c r="B323" t="s">
        <v>528</v>
      </c>
      <c r="C323" t="s">
        <v>523</v>
      </c>
      <c r="D323" t="s">
        <v>524</v>
      </c>
      <c r="E323" s="3" t="s">
        <v>525</v>
      </c>
      <c r="F323" s="3">
        <v>1</v>
      </c>
      <c r="G323" t="s">
        <v>11</v>
      </c>
      <c r="H323" s="2">
        <v>0</v>
      </c>
      <c r="I323">
        <v>0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</row>
    <row r="324" spans="1:47">
      <c r="A324">
        <v>323</v>
      </c>
      <c r="B324" s="5" t="s">
        <v>126</v>
      </c>
      <c r="C324" s="5" t="s">
        <v>106</v>
      </c>
      <c r="D324" s="5" t="s">
        <v>119</v>
      </c>
      <c r="E324" s="5"/>
      <c r="F324" s="3">
        <v>5</v>
      </c>
      <c r="G324" t="s">
        <v>11</v>
      </c>
      <c r="H324" s="2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</row>
    <row r="325" spans="1:47">
      <c r="A325">
        <v>324</v>
      </c>
      <c r="B325" t="s">
        <v>234</v>
      </c>
      <c r="C325" s="5" t="s">
        <v>206</v>
      </c>
      <c r="D325" s="6" t="s">
        <v>232</v>
      </c>
      <c r="F325">
        <v>1</v>
      </c>
      <c r="G325" t="s">
        <v>11</v>
      </c>
      <c r="H325" s="2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0</v>
      </c>
    </row>
    <row r="326" spans="1:47">
      <c r="A326">
        <v>325</v>
      </c>
      <c r="B326" s="5" t="s">
        <v>37</v>
      </c>
      <c r="C326" s="5" t="s">
        <v>18</v>
      </c>
      <c r="D326" s="5" t="s">
        <v>38</v>
      </c>
      <c r="E326" s="5" t="s">
        <v>39</v>
      </c>
      <c r="F326" s="7"/>
      <c r="G326" t="s">
        <v>11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</row>
    <row r="327" spans="1:47">
      <c r="A327">
        <v>326</v>
      </c>
      <c r="B327" s="5" t="s">
        <v>419</v>
      </c>
      <c r="C327" s="5" t="s">
        <v>403</v>
      </c>
      <c r="D327" s="5" t="s">
        <v>420</v>
      </c>
      <c r="E327" s="5"/>
      <c r="F327" s="5"/>
      <c r="G327" t="s">
        <v>11</v>
      </c>
      <c r="H327" s="2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</row>
    <row r="328" spans="1:47">
      <c r="A328">
        <v>327</v>
      </c>
      <c r="B328" s="5" t="s">
        <v>425</v>
      </c>
      <c r="C328" s="5" t="s">
        <v>403</v>
      </c>
      <c r="D328" s="5" t="s">
        <v>236</v>
      </c>
      <c r="E328" s="5"/>
      <c r="F328" s="5">
        <v>1</v>
      </c>
      <c r="G328" t="s">
        <v>11</v>
      </c>
      <c r="H328" s="2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2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2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2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</row>
    <row r="329" spans="1:47">
      <c r="A329">
        <v>328</v>
      </c>
      <c r="B329" s="5" t="s">
        <v>428</v>
      </c>
      <c r="C329" s="5" t="s">
        <v>403</v>
      </c>
      <c r="D329" s="5" t="s">
        <v>427</v>
      </c>
      <c r="E329" s="5"/>
      <c r="F329" s="5">
        <v>1</v>
      </c>
      <c r="G329" t="s">
        <v>11</v>
      </c>
      <c r="H329" s="2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1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</row>
    <row r="330" spans="1:47">
      <c r="A330">
        <v>329</v>
      </c>
      <c r="B330" t="s">
        <v>430</v>
      </c>
      <c r="C330" s="5" t="s">
        <v>403</v>
      </c>
      <c r="D330" s="5" t="s">
        <v>429</v>
      </c>
      <c r="F330" s="5" t="s">
        <v>354</v>
      </c>
      <c r="G330" t="s">
        <v>11</v>
      </c>
      <c r="H330" s="2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2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</row>
    <row r="331" spans="1:47">
      <c r="A331">
        <v>330</v>
      </c>
      <c r="B331" s="5" t="s">
        <v>431</v>
      </c>
      <c r="C331" s="5" t="s">
        <v>403</v>
      </c>
      <c r="D331" s="5" t="s">
        <v>432</v>
      </c>
      <c r="E331" s="5"/>
      <c r="F331" s="5"/>
      <c r="G331" t="s">
        <v>11</v>
      </c>
      <c r="H331" s="2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</row>
    <row r="332" spans="1:47">
      <c r="A332">
        <v>331</v>
      </c>
      <c r="B332" s="5" t="s">
        <v>381</v>
      </c>
      <c r="C332" t="s">
        <v>265</v>
      </c>
      <c r="D332" t="s">
        <v>376</v>
      </c>
      <c r="E332" t="s">
        <v>381</v>
      </c>
      <c r="F332" s="12">
        <v>1</v>
      </c>
      <c r="G332" t="s">
        <v>11</v>
      </c>
      <c r="H332" s="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</row>
    <row r="333" spans="1:47">
      <c r="A333">
        <v>332</v>
      </c>
      <c r="B333" t="s">
        <v>309</v>
      </c>
      <c r="C333" t="s">
        <v>265</v>
      </c>
      <c r="D333" s="1" t="s">
        <v>307</v>
      </c>
      <c r="F333" s="5">
        <v>2</v>
      </c>
      <c r="G333" t="s">
        <v>11</v>
      </c>
      <c r="H333" s="2">
        <v>4</v>
      </c>
      <c r="I333">
        <v>14</v>
      </c>
      <c r="J333">
        <v>6</v>
      </c>
      <c r="K333">
        <v>13</v>
      </c>
      <c r="L333">
        <v>0</v>
      </c>
      <c r="M333">
        <v>0</v>
      </c>
      <c r="N333">
        <v>13</v>
      </c>
      <c r="O333">
        <v>5</v>
      </c>
      <c r="P333">
        <v>7</v>
      </c>
      <c r="Q333">
        <v>16</v>
      </c>
      <c r="R333">
        <v>5</v>
      </c>
      <c r="S333">
        <v>21</v>
      </c>
      <c r="T333">
        <v>13</v>
      </c>
      <c r="U333">
        <v>1</v>
      </c>
      <c r="V333">
        <v>4</v>
      </c>
      <c r="W333">
        <v>5</v>
      </c>
      <c r="X333">
        <v>7</v>
      </c>
      <c r="Y333">
        <v>2</v>
      </c>
      <c r="Z333">
        <v>5</v>
      </c>
      <c r="AA333">
        <v>2</v>
      </c>
      <c r="AB333">
        <v>19</v>
      </c>
      <c r="AC333">
        <v>30</v>
      </c>
      <c r="AD333">
        <v>12</v>
      </c>
      <c r="AE333">
        <v>4</v>
      </c>
      <c r="AF333">
        <v>3</v>
      </c>
      <c r="AG333">
        <v>15</v>
      </c>
      <c r="AH333">
        <v>13</v>
      </c>
      <c r="AI333">
        <v>4</v>
      </c>
      <c r="AJ333">
        <v>10</v>
      </c>
      <c r="AK333">
        <v>2</v>
      </c>
      <c r="AL333">
        <v>25</v>
      </c>
      <c r="AM333">
        <v>25</v>
      </c>
      <c r="AN333">
        <v>9</v>
      </c>
      <c r="AO333">
        <v>2</v>
      </c>
      <c r="AP333">
        <v>11</v>
      </c>
      <c r="AQ333">
        <v>8</v>
      </c>
      <c r="AR333">
        <v>6</v>
      </c>
      <c r="AS333">
        <v>9</v>
      </c>
      <c r="AT333">
        <v>24</v>
      </c>
      <c r="AU333">
        <v>6</v>
      </c>
    </row>
    <row r="334" spans="1:47">
      <c r="A334">
        <v>333</v>
      </c>
      <c r="B334" s="5" t="s">
        <v>204</v>
      </c>
      <c r="C334" s="5" t="s">
        <v>202</v>
      </c>
      <c r="D334" s="6" t="s">
        <v>201</v>
      </c>
      <c r="E334" s="5"/>
      <c r="F334" s="5">
        <v>1</v>
      </c>
      <c r="G334" t="s">
        <v>11</v>
      </c>
      <c r="H334" s="2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</row>
    <row r="335" spans="1:47">
      <c r="A335">
        <v>334</v>
      </c>
      <c r="B335" t="s">
        <v>442</v>
      </c>
      <c r="C335" t="s">
        <v>403</v>
      </c>
      <c r="D335" t="s">
        <v>433</v>
      </c>
      <c r="E335" t="s">
        <v>437</v>
      </c>
      <c r="F335">
        <v>1</v>
      </c>
      <c r="G335" t="s">
        <v>11</v>
      </c>
      <c r="H335" s="2">
        <v>0</v>
      </c>
      <c r="I335">
        <v>0</v>
      </c>
      <c r="J335">
        <v>0</v>
      </c>
      <c r="K335">
        <v>0</v>
      </c>
      <c r="L335">
        <v>0</v>
      </c>
      <c r="M335">
        <v>7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</row>
    <row r="336" spans="1:47">
      <c r="A336">
        <v>335</v>
      </c>
      <c r="B336" t="s">
        <v>463</v>
      </c>
      <c r="C336" t="s">
        <v>403</v>
      </c>
      <c r="D336" t="s">
        <v>464</v>
      </c>
      <c r="E336" t="s">
        <v>465</v>
      </c>
      <c r="F336" s="2"/>
      <c r="G336" t="s">
        <v>11</v>
      </c>
      <c r="H336" s="2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1</v>
      </c>
      <c r="AQ336">
        <v>0</v>
      </c>
      <c r="AR336">
        <v>1</v>
      </c>
      <c r="AS336">
        <v>1</v>
      </c>
      <c r="AT336">
        <v>0</v>
      </c>
      <c r="AU336">
        <v>1</v>
      </c>
    </row>
    <row r="337" spans="1:47">
      <c r="A337">
        <v>336</v>
      </c>
      <c r="B337" t="s">
        <v>471</v>
      </c>
      <c r="C337" t="s">
        <v>472</v>
      </c>
      <c r="D337" t="s">
        <v>473</v>
      </c>
      <c r="G337" t="s">
        <v>11</v>
      </c>
      <c r="H337" s="2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</row>
    <row r="338" spans="1:47">
      <c r="A338">
        <v>337</v>
      </c>
      <c r="B338" s="5" t="s">
        <v>337</v>
      </c>
      <c r="C338" t="s">
        <v>265</v>
      </c>
      <c r="D338" s="1" t="s">
        <v>307</v>
      </c>
      <c r="E338" s="14" t="s">
        <v>308</v>
      </c>
      <c r="F338" s="5">
        <v>1</v>
      </c>
      <c r="G338" t="s">
        <v>11</v>
      </c>
      <c r="H338" s="2">
        <v>0</v>
      </c>
      <c r="I338">
        <v>2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1</v>
      </c>
      <c r="AL338">
        <v>0</v>
      </c>
      <c r="AM338">
        <v>1</v>
      </c>
      <c r="AN338">
        <v>0</v>
      </c>
      <c r="AO338">
        <v>1</v>
      </c>
      <c r="AP338">
        <v>0</v>
      </c>
      <c r="AQ338">
        <v>0</v>
      </c>
      <c r="AR338">
        <v>1</v>
      </c>
      <c r="AS338">
        <v>1</v>
      </c>
      <c r="AT338">
        <v>1</v>
      </c>
      <c r="AU338">
        <v>0</v>
      </c>
    </row>
    <row r="339" spans="1:47">
      <c r="A339">
        <v>338</v>
      </c>
      <c r="B339" s="5" t="s">
        <v>338</v>
      </c>
      <c r="C339" t="s">
        <v>265</v>
      </c>
      <c r="D339" s="1" t="s">
        <v>307</v>
      </c>
      <c r="E339" s="5"/>
      <c r="F339" s="5">
        <v>6</v>
      </c>
      <c r="G339" t="s">
        <v>11</v>
      </c>
      <c r="H339" s="2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</row>
    <row r="340" spans="1:47">
      <c r="A340">
        <v>339</v>
      </c>
      <c r="B340" t="s">
        <v>274</v>
      </c>
      <c r="C340" t="s">
        <v>265</v>
      </c>
      <c r="D340" t="s">
        <v>270</v>
      </c>
      <c r="E340" t="s">
        <v>271</v>
      </c>
      <c r="F340" t="s">
        <v>275</v>
      </c>
      <c r="G340" t="s">
        <v>11</v>
      </c>
      <c r="H340">
        <v>2</v>
      </c>
      <c r="I340">
        <v>1</v>
      </c>
      <c r="J340">
        <v>1</v>
      </c>
      <c r="K340">
        <v>1</v>
      </c>
      <c r="L340">
        <v>16</v>
      </c>
      <c r="M340">
        <v>2</v>
      </c>
      <c r="N340">
        <v>0</v>
      </c>
      <c r="O340">
        <v>0</v>
      </c>
      <c r="P340">
        <v>8</v>
      </c>
      <c r="Q340">
        <v>0</v>
      </c>
      <c r="R340">
        <v>9</v>
      </c>
      <c r="S340">
        <v>1</v>
      </c>
      <c r="T340">
        <v>1</v>
      </c>
      <c r="U340">
        <v>14</v>
      </c>
      <c r="V340">
        <v>1</v>
      </c>
      <c r="W340">
        <v>7</v>
      </c>
      <c r="X340">
        <v>5</v>
      </c>
      <c r="Y340">
        <v>1</v>
      </c>
      <c r="Z340">
        <v>22</v>
      </c>
      <c r="AA340">
        <v>13</v>
      </c>
      <c r="AB340">
        <v>2</v>
      </c>
      <c r="AC340">
        <v>21</v>
      </c>
      <c r="AD340">
        <v>8</v>
      </c>
      <c r="AE340">
        <v>4</v>
      </c>
      <c r="AF340">
        <v>1</v>
      </c>
      <c r="AG340">
        <v>10</v>
      </c>
      <c r="AH340">
        <v>12</v>
      </c>
      <c r="AI340">
        <v>3</v>
      </c>
      <c r="AJ340">
        <v>2</v>
      </c>
      <c r="AK340">
        <v>2</v>
      </c>
      <c r="AL340">
        <v>8</v>
      </c>
      <c r="AM340">
        <v>12</v>
      </c>
      <c r="AN340">
        <v>1</v>
      </c>
      <c r="AO340">
        <v>10</v>
      </c>
      <c r="AP340">
        <v>2</v>
      </c>
      <c r="AQ340">
        <v>3</v>
      </c>
      <c r="AR340">
        <v>6</v>
      </c>
      <c r="AS340">
        <v>6</v>
      </c>
      <c r="AT340">
        <v>1</v>
      </c>
      <c r="AU340">
        <v>6</v>
      </c>
    </row>
    <row r="341" spans="1:47">
      <c r="A341">
        <v>340</v>
      </c>
      <c r="B341" s="5" t="s">
        <v>516</v>
      </c>
      <c r="C341" t="s">
        <v>514</v>
      </c>
      <c r="D341" t="s">
        <v>515</v>
      </c>
      <c r="E341" s="5"/>
      <c r="F341" s="5" t="s">
        <v>416</v>
      </c>
      <c r="G341" t="s">
        <v>11</v>
      </c>
      <c r="H341" s="2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>
        <v>0</v>
      </c>
      <c r="R341">
        <v>0</v>
      </c>
      <c r="S341">
        <v>0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0</v>
      </c>
      <c r="Z341">
        <v>1</v>
      </c>
      <c r="AA341">
        <v>0</v>
      </c>
      <c r="AB341">
        <v>1</v>
      </c>
      <c r="AC341">
        <v>0</v>
      </c>
      <c r="AD341">
        <v>3</v>
      </c>
      <c r="AE341">
        <v>1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2</v>
      </c>
      <c r="AN341">
        <v>1</v>
      </c>
      <c r="AO341">
        <v>0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1</v>
      </c>
    </row>
    <row r="342" spans="1:47">
      <c r="A342">
        <v>341</v>
      </c>
      <c r="B342" s="5" t="s">
        <v>98</v>
      </c>
      <c r="C342" t="s">
        <v>18</v>
      </c>
      <c r="D342" t="s">
        <v>92</v>
      </c>
      <c r="E342" s="6" t="s">
        <v>93</v>
      </c>
      <c r="F342" s="3">
        <v>2</v>
      </c>
      <c r="G342" t="s">
        <v>11</v>
      </c>
      <c r="H342" s="2">
        <v>0</v>
      </c>
      <c r="I342">
        <v>0</v>
      </c>
      <c r="J342">
        <v>0</v>
      </c>
      <c r="K342">
        <v>3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3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2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0</v>
      </c>
    </row>
    <row r="343" spans="1:47">
      <c r="A343">
        <v>342</v>
      </c>
      <c r="B343" s="5" t="s">
        <v>235</v>
      </c>
      <c r="C343" s="5" t="s">
        <v>206</v>
      </c>
      <c r="D343" s="6" t="s">
        <v>232</v>
      </c>
      <c r="E343" s="5"/>
      <c r="F343" s="5">
        <v>1</v>
      </c>
      <c r="G343" t="s">
        <v>11</v>
      </c>
      <c r="H343" s="2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2</v>
      </c>
      <c r="W343">
        <v>0</v>
      </c>
      <c r="X343">
        <v>1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1</v>
      </c>
      <c r="AS343">
        <v>1</v>
      </c>
      <c r="AT343">
        <v>0</v>
      </c>
      <c r="AU343">
        <v>0</v>
      </c>
    </row>
    <row r="344" spans="1:47">
      <c r="A344">
        <v>343</v>
      </c>
      <c r="B344" s="5" t="s">
        <v>485</v>
      </c>
      <c r="C344" s="5" t="s">
        <v>472</v>
      </c>
      <c r="D344" s="5" t="s">
        <v>480</v>
      </c>
      <c r="E344" s="5"/>
      <c r="F344" s="5">
        <v>1</v>
      </c>
      <c r="G344" t="s">
        <v>11</v>
      </c>
      <c r="H344" s="2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</row>
    <row r="345" spans="1:47">
      <c r="A345">
        <v>344</v>
      </c>
      <c r="B345" t="s">
        <v>519</v>
      </c>
      <c r="C345" s="5" t="s">
        <v>514</v>
      </c>
      <c r="D345" s="5" t="s">
        <v>515</v>
      </c>
      <c r="F345" s="5" t="s">
        <v>416</v>
      </c>
      <c r="G345" t="s">
        <v>11</v>
      </c>
      <c r="H345" s="2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1</v>
      </c>
      <c r="AD345">
        <v>0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3</v>
      </c>
      <c r="AT345">
        <v>0</v>
      </c>
      <c r="AU345">
        <v>0</v>
      </c>
    </row>
    <row r="346" spans="1:47">
      <c r="A346">
        <v>345</v>
      </c>
      <c r="B346" s="5" t="s">
        <v>314</v>
      </c>
      <c r="C346" t="s">
        <v>265</v>
      </c>
      <c r="D346" s="1" t="s">
        <v>307</v>
      </c>
      <c r="E346" s="5"/>
      <c r="F346" s="5">
        <v>7</v>
      </c>
      <c r="G346" t="s">
        <v>11</v>
      </c>
      <c r="H346" s="2">
        <v>9</v>
      </c>
      <c r="I346">
        <v>27</v>
      </c>
      <c r="J346">
        <v>4</v>
      </c>
      <c r="K346">
        <v>1</v>
      </c>
      <c r="L346">
        <v>17</v>
      </c>
      <c r="M346">
        <v>1</v>
      </c>
      <c r="N346">
        <v>30</v>
      </c>
      <c r="O346">
        <v>6</v>
      </c>
      <c r="P346">
        <v>27</v>
      </c>
      <c r="Q346">
        <v>8</v>
      </c>
      <c r="R346">
        <v>9</v>
      </c>
      <c r="S346">
        <v>11</v>
      </c>
      <c r="T346">
        <v>19</v>
      </c>
      <c r="U346">
        <v>5</v>
      </c>
      <c r="V346">
        <v>3</v>
      </c>
      <c r="W346">
        <v>5</v>
      </c>
      <c r="X346">
        <v>12</v>
      </c>
      <c r="Y346">
        <v>5</v>
      </c>
      <c r="Z346">
        <v>3</v>
      </c>
      <c r="AA346">
        <v>8</v>
      </c>
      <c r="AB346">
        <v>5</v>
      </c>
      <c r="AC346">
        <v>7</v>
      </c>
      <c r="AD346">
        <v>3</v>
      </c>
      <c r="AE346">
        <v>1</v>
      </c>
      <c r="AF346">
        <v>4</v>
      </c>
      <c r="AG346">
        <v>10</v>
      </c>
      <c r="AH346">
        <v>14</v>
      </c>
      <c r="AI346">
        <v>7</v>
      </c>
      <c r="AJ346">
        <v>5</v>
      </c>
      <c r="AK346">
        <v>0</v>
      </c>
      <c r="AL346">
        <v>18</v>
      </c>
      <c r="AM346">
        <v>30</v>
      </c>
      <c r="AN346">
        <v>15</v>
      </c>
      <c r="AO346">
        <v>0</v>
      </c>
      <c r="AP346">
        <v>16</v>
      </c>
      <c r="AQ346">
        <v>7</v>
      </c>
      <c r="AR346">
        <v>4</v>
      </c>
      <c r="AS346">
        <v>31</v>
      </c>
      <c r="AT346">
        <v>8</v>
      </c>
      <c r="AU346">
        <v>0</v>
      </c>
    </row>
    <row r="347" spans="1:47">
      <c r="A347">
        <v>346</v>
      </c>
      <c r="B347" s="5" t="s">
        <v>355</v>
      </c>
      <c r="C347" s="5" t="s">
        <v>265</v>
      </c>
      <c r="D347" s="6" t="s">
        <v>356</v>
      </c>
      <c r="E347" s="5"/>
      <c r="F347" s="5">
        <v>1</v>
      </c>
      <c r="G347" t="s">
        <v>11</v>
      </c>
      <c r="H347" s="2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</v>
      </c>
      <c r="AS347">
        <v>0</v>
      </c>
      <c r="AT347">
        <v>0</v>
      </c>
      <c r="AU347">
        <v>0</v>
      </c>
    </row>
    <row r="348" spans="1:47">
      <c r="A348">
        <v>347</v>
      </c>
      <c r="B348" t="s">
        <v>366</v>
      </c>
      <c r="C348" s="5" t="s">
        <v>265</v>
      </c>
      <c r="D348" s="6" t="s">
        <v>359</v>
      </c>
      <c r="F348" s="5">
        <v>5</v>
      </c>
      <c r="G348" t="s">
        <v>11</v>
      </c>
      <c r="H348" s="2">
        <v>2</v>
      </c>
      <c r="I348">
        <v>5</v>
      </c>
      <c r="J348">
        <v>2</v>
      </c>
      <c r="K348">
        <v>0</v>
      </c>
      <c r="L348">
        <v>6</v>
      </c>
      <c r="M348">
        <v>0</v>
      </c>
      <c r="N348">
        <v>23</v>
      </c>
      <c r="O348">
        <v>1</v>
      </c>
      <c r="P348">
        <v>1</v>
      </c>
      <c r="Q348">
        <v>1</v>
      </c>
      <c r="R348">
        <v>0</v>
      </c>
      <c r="S348">
        <v>1</v>
      </c>
      <c r="T348">
        <v>2</v>
      </c>
      <c r="U348">
        <v>0</v>
      </c>
      <c r="V348">
        <v>1</v>
      </c>
      <c r="W348">
        <v>0</v>
      </c>
      <c r="X348">
        <v>2</v>
      </c>
      <c r="Y348">
        <v>3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2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</v>
      </c>
      <c r="AQ348">
        <v>0</v>
      </c>
      <c r="AR348">
        <v>0</v>
      </c>
      <c r="AS348">
        <v>1</v>
      </c>
      <c r="AT348">
        <v>1</v>
      </c>
      <c r="AU348">
        <v>0</v>
      </c>
    </row>
    <row r="349" spans="1:47">
      <c r="A349">
        <v>348</v>
      </c>
      <c r="B349" t="s">
        <v>105</v>
      </c>
      <c r="C349" s="5" t="s">
        <v>18</v>
      </c>
      <c r="D349" s="5" t="s">
        <v>92</v>
      </c>
      <c r="F349" s="3">
        <v>2</v>
      </c>
      <c r="G349" t="s">
        <v>11</v>
      </c>
      <c r="H349" s="2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</row>
    <row r="350" spans="1:47">
      <c r="A350">
        <v>349</v>
      </c>
      <c r="B350" s="5" t="s">
        <v>339</v>
      </c>
      <c r="C350" t="s">
        <v>265</v>
      </c>
      <c r="D350" s="1" t="s">
        <v>307</v>
      </c>
      <c r="E350" s="5"/>
      <c r="F350" s="5">
        <v>3</v>
      </c>
      <c r="G350" t="s">
        <v>11</v>
      </c>
      <c r="H350" s="2">
        <v>3</v>
      </c>
      <c r="I350">
        <v>1</v>
      </c>
      <c r="J350">
        <v>0</v>
      </c>
      <c r="K350">
        <v>0</v>
      </c>
      <c r="L350">
        <v>1</v>
      </c>
      <c r="M350">
        <v>2</v>
      </c>
      <c r="N350">
        <v>4</v>
      </c>
      <c r="O350">
        <v>0</v>
      </c>
      <c r="P350">
        <v>0</v>
      </c>
      <c r="Q350">
        <v>1</v>
      </c>
      <c r="R350">
        <v>1</v>
      </c>
      <c r="S350">
        <v>4</v>
      </c>
      <c r="T350">
        <v>6</v>
      </c>
      <c r="U350">
        <v>0</v>
      </c>
      <c r="V350">
        <v>5</v>
      </c>
      <c r="W350">
        <v>3</v>
      </c>
      <c r="X350">
        <v>3</v>
      </c>
      <c r="Y350">
        <v>0</v>
      </c>
      <c r="Z350">
        <v>0</v>
      </c>
      <c r="AA350">
        <v>0</v>
      </c>
      <c r="AB350">
        <v>7</v>
      </c>
      <c r="AC350">
        <v>4</v>
      </c>
      <c r="AD350">
        <v>1</v>
      </c>
      <c r="AE350">
        <v>0</v>
      </c>
      <c r="AF350">
        <v>1</v>
      </c>
      <c r="AG350">
        <v>4</v>
      </c>
      <c r="AH350">
        <v>2</v>
      </c>
      <c r="AI350">
        <v>1</v>
      </c>
      <c r="AJ350">
        <v>0</v>
      </c>
      <c r="AK350">
        <v>0</v>
      </c>
      <c r="AL350">
        <v>3</v>
      </c>
      <c r="AM350">
        <v>1</v>
      </c>
      <c r="AN350">
        <v>1</v>
      </c>
      <c r="AO350">
        <v>0</v>
      </c>
      <c r="AP350">
        <v>5</v>
      </c>
      <c r="AQ350">
        <v>2</v>
      </c>
      <c r="AR350">
        <v>3</v>
      </c>
      <c r="AS350">
        <v>3</v>
      </c>
      <c r="AT350">
        <v>0</v>
      </c>
      <c r="AU350">
        <v>0</v>
      </c>
    </row>
    <row r="351" spans="1:47">
      <c r="A351">
        <v>350</v>
      </c>
      <c r="B351" t="s">
        <v>186</v>
      </c>
      <c r="C351" t="s">
        <v>106</v>
      </c>
      <c r="D351" s="1" t="s">
        <v>182</v>
      </c>
      <c r="F351" s="13">
        <v>1</v>
      </c>
      <c r="G351" t="s">
        <v>11</v>
      </c>
      <c r="H351" s="2">
        <v>0</v>
      </c>
      <c r="I351">
        <v>1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</row>
    <row r="352" spans="1:47">
      <c r="A352">
        <v>351</v>
      </c>
      <c r="B352" t="s">
        <v>346</v>
      </c>
      <c r="C352" t="s">
        <v>265</v>
      </c>
      <c r="D352" s="1" t="s">
        <v>344</v>
      </c>
      <c r="F352" s="5">
        <v>1</v>
      </c>
      <c r="G352" t="s">
        <v>11</v>
      </c>
      <c r="H352" s="2">
        <v>0</v>
      </c>
      <c r="I352">
        <v>1</v>
      </c>
      <c r="J352">
        <v>0</v>
      </c>
      <c r="K352">
        <v>0</v>
      </c>
      <c r="L352">
        <v>0</v>
      </c>
      <c r="M352">
        <v>8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</row>
    <row r="353" spans="1:47">
      <c r="A353">
        <v>352</v>
      </c>
      <c r="B353" t="s">
        <v>332</v>
      </c>
      <c r="C353" t="s">
        <v>265</v>
      </c>
      <c r="D353" s="1" t="s">
        <v>307</v>
      </c>
      <c r="F353" s="5">
        <v>8</v>
      </c>
      <c r="G353" t="s">
        <v>11</v>
      </c>
      <c r="H353" s="2">
        <v>0</v>
      </c>
      <c r="I353">
        <v>2</v>
      </c>
      <c r="J353">
        <v>0</v>
      </c>
      <c r="K353">
        <v>0</v>
      </c>
      <c r="L353">
        <v>0</v>
      </c>
      <c r="M353">
        <v>5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3</v>
      </c>
      <c r="T353">
        <v>1</v>
      </c>
      <c r="U353">
        <v>0</v>
      </c>
      <c r="V353">
        <v>0</v>
      </c>
      <c r="W353">
        <v>1</v>
      </c>
      <c r="X353">
        <v>1</v>
      </c>
      <c r="Y353">
        <v>0</v>
      </c>
      <c r="Z353">
        <v>3</v>
      </c>
      <c r="AA353">
        <v>0</v>
      </c>
      <c r="AB353">
        <v>1</v>
      </c>
      <c r="AC353">
        <v>2</v>
      </c>
      <c r="AD353">
        <v>0</v>
      </c>
      <c r="AE353">
        <v>0</v>
      </c>
      <c r="AF353">
        <v>2</v>
      </c>
      <c r="AG353">
        <v>3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1</v>
      </c>
      <c r="AN353">
        <v>0</v>
      </c>
      <c r="AO353">
        <v>0</v>
      </c>
      <c r="AP353">
        <v>1</v>
      </c>
      <c r="AQ353">
        <v>2</v>
      </c>
      <c r="AR353">
        <v>1</v>
      </c>
      <c r="AS353">
        <v>0</v>
      </c>
      <c r="AT353">
        <v>0</v>
      </c>
      <c r="AU353">
        <v>3</v>
      </c>
    </row>
    <row r="354" spans="1:47">
      <c r="A354">
        <v>353</v>
      </c>
      <c r="B354" t="s">
        <v>370</v>
      </c>
      <c r="C354" t="s">
        <v>265</v>
      </c>
      <c r="D354" s="1" t="s">
        <v>359</v>
      </c>
      <c r="F354" s="5">
        <v>6</v>
      </c>
      <c r="G354" t="s">
        <v>11</v>
      </c>
      <c r="H354" s="2">
        <v>12</v>
      </c>
      <c r="I354">
        <v>33</v>
      </c>
      <c r="J354">
        <v>1</v>
      </c>
      <c r="K354">
        <v>2</v>
      </c>
      <c r="L354">
        <v>8</v>
      </c>
      <c r="M354">
        <v>0</v>
      </c>
      <c r="N354">
        <v>6</v>
      </c>
      <c r="O354">
        <v>1</v>
      </c>
      <c r="P354">
        <v>0</v>
      </c>
      <c r="Q354">
        <v>0</v>
      </c>
      <c r="R354">
        <v>0</v>
      </c>
      <c r="S354">
        <v>9</v>
      </c>
      <c r="T354">
        <v>3</v>
      </c>
      <c r="U354">
        <v>0</v>
      </c>
      <c r="V354">
        <v>0</v>
      </c>
      <c r="W354">
        <v>0</v>
      </c>
      <c r="X354">
        <v>3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4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2</v>
      </c>
      <c r="AS354">
        <v>0</v>
      </c>
      <c r="AT354">
        <v>0</v>
      </c>
      <c r="AU354">
        <v>0</v>
      </c>
    </row>
    <row r="355" spans="1:47">
      <c r="A355">
        <v>354</v>
      </c>
      <c r="B355" t="s">
        <v>187</v>
      </c>
      <c r="C355" t="s">
        <v>106</v>
      </c>
      <c r="D355" s="1" t="s">
        <v>182</v>
      </c>
      <c r="F355" s="13">
        <v>4</v>
      </c>
      <c r="G355" t="s">
        <v>11</v>
      </c>
      <c r="H355" s="2">
        <v>1</v>
      </c>
      <c r="I355">
        <v>0</v>
      </c>
      <c r="J355">
        <v>0</v>
      </c>
      <c r="K355">
        <v>0</v>
      </c>
      <c r="L355">
        <v>2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6</v>
      </c>
      <c r="S355">
        <v>0</v>
      </c>
      <c r="T355">
        <v>0</v>
      </c>
      <c r="U355">
        <v>2</v>
      </c>
      <c r="V355">
        <v>8</v>
      </c>
      <c r="W355">
        <v>0</v>
      </c>
      <c r="X355">
        <v>1</v>
      </c>
      <c r="Y355">
        <v>1</v>
      </c>
      <c r="Z355">
        <v>0</v>
      </c>
      <c r="AA355">
        <v>0</v>
      </c>
      <c r="AB355">
        <v>4</v>
      </c>
      <c r="AC355">
        <v>0</v>
      </c>
      <c r="AD355">
        <v>0</v>
      </c>
      <c r="AE355">
        <v>1</v>
      </c>
      <c r="AF355">
        <v>5</v>
      </c>
      <c r="AG355">
        <v>2</v>
      </c>
      <c r="AH355">
        <v>3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5</v>
      </c>
      <c r="AP355">
        <v>2</v>
      </c>
      <c r="AQ355">
        <v>0</v>
      </c>
      <c r="AR355">
        <v>0</v>
      </c>
      <c r="AS355">
        <v>1</v>
      </c>
      <c r="AT355">
        <v>1</v>
      </c>
      <c r="AU355">
        <v>1</v>
      </c>
    </row>
    <row r="356" spans="1:47">
      <c r="A356">
        <v>355</v>
      </c>
      <c r="B356" t="s">
        <v>340</v>
      </c>
      <c r="C356" t="s">
        <v>265</v>
      </c>
      <c r="D356" s="1" t="s">
        <v>307</v>
      </c>
      <c r="F356" s="5">
        <v>6</v>
      </c>
      <c r="G356" t="s">
        <v>11</v>
      </c>
      <c r="H356" s="2">
        <v>0</v>
      </c>
      <c r="I356">
        <v>0</v>
      </c>
      <c r="J356">
        <v>1</v>
      </c>
      <c r="K356">
        <v>0</v>
      </c>
      <c r="L356">
        <v>0</v>
      </c>
      <c r="M356">
        <v>1</v>
      </c>
      <c r="N356">
        <v>2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</row>
    <row r="357" spans="1:47">
      <c r="A357">
        <v>356</v>
      </c>
      <c r="B357" t="s">
        <v>341</v>
      </c>
      <c r="C357" t="s">
        <v>265</v>
      </c>
      <c r="D357" s="1" t="s">
        <v>307</v>
      </c>
      <c r="F357" s="5">
        <v>3</v>
      </c>
      <c r="G357" t="s">
        <v>11</v>
      </c>
      <c r="H357" s="2">
        <v>0</v>
      </c>
      <c r="I357">
        <v>1</v>
      </c>
      <c r="J357">
        <v>0</v>
      </c>
      <c r="K357">
        <v>2</v>
      </c>
      <c r="L357">
        <v>0</v>
      </c>
      <c r="M357">
        <v>0</v>
      </c>
      <c r="N357">
        <v>12</v>
      </c>
      <c r="O357">
        <v>1</v>
      </c>
      <c r="P357">
        <v>3</v>
      </c>
      <c r="Q357">
        <v>0</v>
      </c>
      <c r="R357">
        <v>2</v>
      </c>
      <c r="S357">
        <v>2</v>
      </c>
      <c r="T357">
        <v>6</v>
      </c>
      <c r="U357">
        <v>0</v>
      </c>
      <c r="V357">
        <v>2</v>
      </c>
      <c r="W357">
        <v>1</v>
      </c>
      <c r="X357">
        <v>0</v>
      </c>
      <c r="Y357">
        <v>0</v>
      </c>
      <c r="Z357">
        <v>1</v>
      </c>
      <c r="AA357">
        <v>0</v>
      </c>
      <c r="AB357">
        <v>2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0</v>
      </c>
      <c r="AO357">
        <v>1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</row>
    <row r="358" spans="1:47">
      <c r="A358">
        <v>357</v>
      </c>
      <c r="B358" t="s">
        <v>188</v>
      </c>
      <c r="C358" t="s">
        <v>106</v>
      </c>
      <c r="D358" s="1" t="s">
        <v>182</v>
      </c>
      <c r="F358" s="13">
        <v>4</v>
      </c>
      <c r="G358" t="s">
        <v>11</v>
      </c>
      <c r="H358" s="2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3</v>
      </c>
      <c r="W358">
        <v>0</v>
      </c>
      <c r="X358">
        <v>0</v>
      </c>
      <c r="Y358">
        <v>0</v>
      </c>
      <c r="Z358">
        <v>2</v>
      </c>
      <c r="AA358">
        <v>1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3</v>
      </c>
    </row>
    <row r="359" spans="1:47">
      <c r="A359">
        <v>358</v>
      </c>
      <c r="B359" s="5" t="s">
        <v>60</v>
      </c>
      <c r="C359" s="5" t="s">
        <v>18</v>
      </c>
      <c r="D359" s="5" t="s">
        <v>50</v>
      </c>
      <c r="E359" s="5" t="s">
        <v>59</v>
      </c>
      <c r="F359" s="5">
        <v>2</v>
      </c>
      <c r="G359" t="s">
        <v>11</v>
      </c>
      <c r="H359" s="2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14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2</v>
      </c>
      <c r="AU359">
        <v>2</v>
      </c>
    </row>
    <row r="360" spans="1:47">
      <c r="A360">
        <v>359</v>
      </c>
      <c r="B360" s="5" t="s">
        <v>447</v>
      </c>
      <c r="C360" s="5" t="s">
        <v>403</v>
      </c>
      <c r="D360" s="5" t="s">
        <v>237</v>
      </c>
      <c r="E360" s="5"/>
      <c r="F360" s="9"/>
      <c r="G360" t="s">
        <v>11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1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2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</row>
    <row r="361" spans="1:47">
      <c r="A361">
        <v>360</v>
      </c>
      <c r="B361" t="s">
        <v>156</v>
      </c>
      <c r="C361" s="5" t="s">
        <v>106</v>
      </c>
      <c r="D361" s="5" t="s">
        <v>137</v>
      </c>
      <c r="E361" s="5" t="s">
        <v>157</v>
      </c>
      <c r="F361" s="5" t="s">
        <v>158</v>
      </c>
      <c r="G361" t="s">
        <v>11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0</v>
      </c>
    </row>
    <row r="362" spans="1:47">
      <c r="A362">
        <v>361</v>
      </c>
      <c r="B362" s="5" t="s">
        <v>453</v>
      </c>
      <c r="C362" s="5" t="s">
        <v>403</v>
      </c>
      <c r="D362" s="5" t="s">
        <v>450</v>
      </c>
      <c r="E362" s="5"/>
      <c r="F362" s="10" t="s">
        <v>416</v>
      </c>
      <c r="G362" t="s">
        <v>11</v>
      </c>
      <c r="H362" s="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</row>
    <row r="363" spans="1:47">
      <c r="A363">
        <v>362</v>
      </c>
      <c r="B363" t="s">
        <v>618</v>
      </c>
      <c r="C363" s="5" t="s">
        <v>610</v>
      </c>
      <c r="D363" s="5" t="s">
        <v>617</v>
      </c>
      <c r="F363">
        <v>1</v>
      </c>
      <c r="G363" t="s">
        <v>11</v>
      </c>
      <c r="H363" s="2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1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2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</row>
    <row r="364" spans="1:47">
      <c r="A364">
        <v>363</v>
      </c>
      <c r="B364" t="s">
        <v>478</v>
      </c>
      <c r="C364" t="s">
        <v>472</v>
      </c>
      <c r="D364" t="s">
        <v>473</v>
      </c>
      <c r="E364" t="s">
        <v>474</v>
      </c>
      <c r="F364" t="s">
        <v>475</v>
      </c>
      <c r="G364" t="s">
        <v>11</v>
      </c>
      <c r="H364" s="2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</row>
    <row r="365" spans="1:47">
      <c r="A365">
        <v>364</v>
      </c>
      <c r="B365" t="s">
        <v>500</v>
      </c>
      <c r="C365" t="s">
        <v>472</v>
      </c>
      <c r="D365" t="s">
        <v>501</v>
      </c>
      <c r="E365" t="s">
        <v>502</v>
      </c>
      <c r="F365" t="s">
        <v>503</v>
      </c>
      <c r="G365" t="s">
        <v>11</v>
      </c>
      <c r="H365" s="2">
        <v>1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3</v>
      </c>
      <c r="AA365">
        <v>0</v>
      </c>
      <c r="AB365">
        <v>0</v>
      </c>
      <c r="AC365">
        <v>0</v>
      </c>
      <c r="AD365">
        <v>2</v>
      </c>
      <c r="AE365">
        <v>0</v>
      </c>
      <c r="AF365">
        <v>1</v>
      </c>
      <c r="AG365">
        <v>1</v>
      </c>
      <c r="AH365">
        <v>0</v>
      </c>
      <c r="AI365">
        <v>0</v>
      </c>
      <c r="AJ365">
        <v>2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8</v>
      </c>
    </row>
    <row r="366" spans="1:47">
      <c r="A366">
        <v>365</v>
      </c>
      <c r="B366" t="s">
        <v>181</v>
      </c>
      <c r="C366" t="s">
        <v>106</v>
      </c>
      <c r="D366" s="1" t="s">
        <v>178</v>
      </c>
      <c r="F366">
        <v>1</v>
      </c>
      <c r="G366" t="s">
        <v>11</v>
      </c>
      <c r="H366" s="2">
        <v>0</v>
      </c>
      <c r="I366">
        <v>0</v>
      </c>
      <c r="J366">
        <v>1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</row>
    <row r="367" spans="1:47">
      <c r="A367">
        <v>366</v>
      </c>
      <c r="B367" t="s">
        <v>175</v>
      </c>
      <c r="C367" t="s">
        <v>106</v>
      </c>
      <c r="D367" s="1" t="s">
        <v>168</v>
      </c>
      <c r="F367" s="12">
        <v>6</v>
      </c>
      <c r="G367" t="s">
        <v>11</v>
      </c>
      <c r="H367" s="2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</row>
    <row r="368" spans="1:47">
      <c r="A368">
        <v>367</v>
      </c>
      <c r="B368" t="s">
        <v>215</v>
      </c>
      <c r="C368" t="s">
        <v>206</v>
      </c>
      <c r="D368" t="s">
        <v>216</v>
      </c>
      <c r="G368" t="s">
        <v>11</v>
      </c>
      <c r="H368" s="2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2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</row>
    <row r="369" spans="1:47">
      <c r="A369">
        <v>368</v>
      </c>
      <c r="B369" t="s">
        <v>455</v>
      </c>
      <c r="C369" t="s">
        <v>403</v>
      </c>
      <c r="D369" t="s">
        <v>456</v>
      </c>
      <c r="E369" t="s">
        <v>457</v>
      </c>
      <c r="F369">
        <v>1</v>
      </c>
      <c r="G369" t="s">
        <v>11</v>
      </c>
      <c r="H369" s="2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</row>
    <row r="370" spans="1:47">
      <c r="A370">
        <v>369</v>
      </c>
      <c r="B370" t="s">
        <v>155</v>
      </c>
      <c r="C370" t="s">
        <v>106</v>
      </c>
      <c r="D370" t="s">
        <v>137</v>
      </c>
      <c r="E370" s="1" t="s">
        <v>150</v>
      </c>
      <c r="F370" t="s">
        <v>151</v>
      </c>
      <c r="G370" t="s">
        <v>11</v>
      </c>
      <c r="H370" s="2">
        <v>0</v>
      </c>
      <c r="I370">
        <v>0</v>
      </c>
      <c r="J370">
        <v>0</v>
      </c>
      <c r="K370">
        <v>1</v>
      </c>
      <c r="L370">
        <v>0</v>
      </c>
      <c r="M370">
        <v>1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3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2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0</v>
      </c>
    </row>
    <row r="371" spans="1:47">
      <c r="A371">
        <v>370</v>
      </c>
      <c r="B371" t="s">
        <v>213</v>
      </c>
      <c r="C371" t="s">
        <v>206</v>
      </c>
      <c r="D371" t="s">
        <v>214</v>
      </c>
      <c r="G371" t="s">
        <v>11</v>
      </c>
      <c r="H371" s="2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</row>
    <row r="372" spans="1:47">
      <c r="A372">
        <v>371</v>
      </c>
      <c r="B372" t="s">
        <v>24</v>
      </c>
      <c r="C372" t="s">
        <v>18</v>
      </c>
      <c r="D372" t="s">
        <v>19</v>
      </c>
      <c r="E372" s="1" t="s">
        <v>23</v>
      </c>
      <c r="F372" s="7">
        <v>1</v>
      </c>
      <c r="G372" t="s">
        <v>11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0</v>
      </c>
      <c r="AU372">
        <v>0</v>
      </c>
    </row>
    <row r="373" spans="1:47">
      <c r="A373">
        <v>372</v>
      </c>
      <c r="B373" t="s">
        <v>25</v>
      </c>
      <c r="C373" t="s">
        <v>18</v>
      </c>
      <c r="D373" t="s">
        <v>19</v>
      </c>
      <c r="E373" t="s">
        <v>26</v>
      </c>
      <c r="F373" t="s">
        <v>27</v>
      </c>
      <c r="G373" t="s">
        <v>11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</row>
    <row r="374" spans="1:47">
      <c r="A374">
        <v>373</v>
      </c>
      <c r="B374" t="s">
        <v>227</v>
      </c>
      <c r="C374" t="s">
        <v>206</v>
      </c>
      <c r="D374" s="1" t="s">
        <v>226</v>
      </c>
      <c r="F374" s="7">
        <v>1</v>
      </c>
      <c r="G374" t="s">
        <v>11</v>
      </c>
      <c r="H374" s="2">
        <v>2</v>
      </c>
      <c r="I374">
        <v>0</v>
      </c>
      <c r="J374">
        <v>5</v>
      </c>
      <c r="K374">
        <v>3</v>
      </c>
      <c r="L374">
        <v>7</v>
      </c>
      <c r="M374">
        <v>1</v>
      </c>
      <c r="N374">
        <v>1</v>
      </c>
      <c r="O374">
        <v>5</v>
      </c>
      <c r="P374">
        <v>0</v>
      </c>
      <c r="Q374">
        <v>0</v>
      </c>
      <c r="R374">
        <v>4</v>
      </c>
      <c r="S374">
        <v>0</v>
      </c>
      <c r="T374">
        <v>1</v>
      </c>
      <c r="U374">
        <v>0</v>
      </c>
      <c r="V374">
        <v>4</v>
      </c>
      <c r="W374">
        <v>2</v>
      </c>
      <c r="X374">
        <v>2</v>
      </c>
      <c r="Y374">
        <v>2</v>
      </c>
      <c r="Z374">
        <v>2</v>
      </c>
      <c r="AA374">
        <v>0</v>
      </c>
      <c r="AB374">
        <v>2</v>
      </c>
      <c r="AC374">
        <v>1</v>
      </c>
      <c r="AD374">
        <v>0</v>
      </c>
      <c r="AE374">
        <v>1</v>
      </c>
      <c r="AF374">
        <v>4</v>
      </c>
      <c r="AG374">
        <v>2</v>
      </c>
      <c r="AH374">
        <v>5</v>
      </c>
      <c r="AI374">
        <v>0</v>
      </c>
      <c r="AJ374">
        <v>5</v>
      </c>
      <c r="AK374">
        <v>0</v>
      </c>
      <c r="AL374">
        <v>1</v>
      </c>
      <c r="AM374">
        <v>0</v>
      </c>
      <c r="AN374">
        <v>2</v>
      </c>
      <c r="AO374">
        <v>3</v>
      </c>
      <c r="AP374">
        <v>2</v>
      </c>
      <c r="AQ374">
        <v>1</v>
      </c>
      <c r="AR374">
        <v>3</v>
      </c>
      <c r="AS374">
        <v>7</v>
      </c>
      <c r="AT374">
        <v>1</v>
      </c>
      <c r="AU374">
        <v>0</v>
      </c>
    </row>
    <row r="375" spans="1:47">
      <c r="A375">
        <v>374</v>
      </c>
      <c r="B375" t="s">
        <v>10</v>
      </c>
      <c r="C375" t="s">
        <v>1</v>
      </c>
      <c r="D375" t="s">
        <v>2</v>
      </c>
      <c r="E375" t="s">
        <v>3</v>
      </c>
      <c r="F375" t="s">
        <v>4</v>
      </c>
      <c r="G375" t="s">
        <v>11</v>
      </c>
      <c r="H375">
        <v>0</v>
      </c>
      <c r="I375">
        <v>0</v>
      </c>
      <c r="J375">
        <v>0</v>
      </c>
      <c r="K375">
        <v>2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7</v>
      </c>
      <c r="S375">
        <v>21</v>
      </c>
      <c r="T375">
        <v>18</v>
      </c>
      <c r="U375">
        <v>546</v>
      </c>
      <c r="V375">
        <v>0</v>
      </c>
      <c r="W375">
        <v>5</v>
      </c>
      <c r="X375">
        <v>0</v>
      </c>
      <c r="Y375">
        <v>2</v>
      </c>
      <c r="Z375">
        <v>2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0</v>
      </c>
    </row>
    <row r="376" spans="1:47">
      <c r="A376">
        <v>375</v>
      </c>
      <c r="B376" t="s">
        <v>313</v>
      </c>
      <c r="C376" t="s">
        <v>265</v>
      </c>
      <c r="D376" s="1" t="s">
        <v>307</v>
      </c>
      <c r="F376" s="5">
        <v>6</v>
      </c>
      <c r="G376" t="s">
        <v>11</v>
      </c>
      <c r="H376" s="2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</row>
    <row r="377" spans="1:47">
      <c r="A377">
        <v>376</v>
      </c>
      <c r="B377" t="s">
        <v>342</v>
      </c>
      <c r="C377" t="s">
        <v>265</v>
      </c>
      <c r="D377" s="1" t="s">
        <v>307</v>
      </c>
      <c r="F377" s="5">
        <v>11</v>
      </c>
      <c r="G377" t="s">
        <v>11</v>
      </c>
      <c r="H377" s="2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</row>
    <row r="378" spans="1:47">
      <c r="A378">
        <v>377</v>
      </c>
      <c r="B378" t="s">
        <v>458</v>
      </c>
      <c r="C378" t="s">
        <v>403</v>
      </c>
      <c r="D378" t="s">
        <v>456</v>
      </c>
      <c r="F378">
        <v>1</v>
      </c>
      <c r="G378" t="s">
        <v>11</v>
      </c>
      <c r="H378" s="2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1</v>
      </c>
      <c r="O378">
        <v>2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</row>
    <row r="379" spans="1:47">
      <c r="A379">
        <v>378</v>
      </c>
      <c r="B379" t="s">
        <v>445</v>
      </c>
      <c r="C379" t="s">
        <v>403</v>
      </c>
      <c r="D379" t="s">
        <v>433</v>
      </c>
      <c r="E379" s="3" t="s">
        <v>443</v>
      </c>
      <c r="F379" s="3" t="s">
        <v>444</v>
      </c>
      <c r="G379" t="s">
        <v>11</v>
      </c>
      <c r="H379" s="2">
        <v>0</v>
      </c>
      <c r="I379" s="2">
        <v>1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1</v>
      </c>
      <c r="S379" s="2">
        <v>0</v>
      </c>
      <c r="T379" s="2">
        <v>0</v>
      </c>
      <c r="U379" s="2">
        <v>0</v>
      </c>
      <c r="V379" s="2">
        <v>1</v>
      </c>
      <c r="W379" s="2">
        <v>1</v>
      </c>
      <c r="X379" s="2">
        <v>1</v>
      </c>
      <c r="Y379" s="2">
        <v>1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24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2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</row>
    <row r="380" spans="1:47">
      <c r="A380">
        <v>379</v>
      </c>
      <c r="B380" t="s">
        <v>499</v>
      </c>
      <c r="C380" t="s">
        <v>472</v>
      </c>
      <c r="D380" t="s">
        <v>498</v>
      </c>
      <c r="F380">
        <v>1</v>
      </c>
      <c r="G380" t="s">
        <v>11</v>
      </c>
      <c r="H380" s="2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2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</row>
    <row r="381" spans="1:47">
      <c r="A381">
        <v>380</v>
      </c>
      <c r="B381" s="5" t="s">
        <v>35</v>
      </c>
      <c r="C381" s="5" t="s">
        <v>18</v>
      </c>
      <c r="D381" s="8" t="s">
        <v>32</v>
      </c>
      <c r="E381" s="5"/>
      <c r="F381" s="5">
        <v>2</v>
      </c>
      <c r="G381" t="s">
        <v>11</v>
      </c>
      <c r="H381" s="2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</row>
    <row r="382" spans="1:47">
      <c r="A382">
        <v>381</v>
      </c>
      <c r="B382" t="s">
        <v>415</v>
      </c>
      <c r="C382" s="5" t="s">
        <v>403</v>
      </c>
      <c r="D382" s="5" t="s">
        <v>407</v>
      </c>
      <c r="F382" s="5" t="s">
        <v>416</v>
      </c>
      <c r="G382" t="s">
        <v>11</v>
      </c>
      <c r="H382" s="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</row>
    <row r="383" spans="1:47">
      <c r="A383">
        <v>382</v>
      </c>
      <c r="B383" t="s">
        <v>454</v>
      </c>
      <c r="C383" s="5" t="s">
        <v>403</v>
      </c>
      <c r="D383" s="5" t="s">
        <v>450</v>
      </c>
      <c r="F383" s="10" t="s">
        <v>354</v>
      </c>
      <c r="G383" t="s">
        <v>11</v>
      </c>
      <c r="H383" s="2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</row>
    <row r="384" spans="1:47">
      <c r="A384">
        <v>383</v>
      </c>
      <c r="B384" t="s">
        <v>371</v>
      </c>
      <c r="C384" s="5" t="s">
        <v>265</v>
      </c>
      <c r="D384" s="6" t="s">
        <v>359</v>
      </c>
      <c r="F384" s="5">
        <v>7</v>
      </c>
      <c r="G384" t="s">
        <v>11</v>
      </c>
      <c r="H384" s="2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</row>
    <row r="385" spans="1:47">
      <c r="A385">
        <v>384</v>
      </c>
      <c r="B385" t="s">
        <v>172</v>
      </c>
      <c r="C385" s="5" t="s">
        <v>106</v>
      </c>
      <c r="D385" s="6" t="s">
        <v>168</v>
      </c>
      <c r="F385" s="12">
        <v>4</v>
      </c>
      <c r="G385" t="s">
        <v>11</v>
      </c>
      <c r="H385" s="2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</row>
    <row r="386" spans="1:47">
      <c r="A386">
        <v>385</v>
      </c>
      <c r="B386" s="5" t="s">
        <v>43</v>
      </c>
      <c r="C386" s="5" t="s">
        <v>18</v>
      </c>
      <c r="D386" s="5" t="s">
        <v>44</v>
      </c>
      <c r="E386" s="5" t="s">
        <v>45</v>
      </c>
      <c r="F386" s="9"/>
      <c r="G386" t="s">
        <v>11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</row>
    <row r="387" spans="1:47">
      <c r="A387">
        <v>386</v>
      </c>
      <c r="B387" t="s">
        <v>281</v>
      </c>
      <c r="C387" t="s">
        <v>265</v>
      </c>
      <c r="D387" t="s">
        <v>270</v>
      </c>
      <c r="E387" t="s">
        <v>278</v>
      </c>
      <c r="F387" t="s">
        <v>279</v>
      </c>
      <c r="G387" t="s">
        <v>11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60</v>
      </c>
      <c r="AC387">
        <v>58</v>
      </c>
      <c r="AD387">
        <v>36</v>
      </c>
      <c r="AE387">
        <v>5</v>
      </c>
      <c r="AF387">
        <v>8</v>
      </c>
      <c r="AG387">
        <v>81</v>
      </c>
      <c r="AH387">
        <v>0</v>
      </c>
      <c r="AI387">
        <v>15</v>
      </c>
      <c r="AJ387">
        <v>19</v>
      </c>
      <c r="AK387">
        <v>0</v>
      </c>
      <c r="AL387">
        <v>19</v>
      </c>
      <c r="AM387">
        <v>27</v>
      </c>
      <c r="AN387">
        <v>17</v>
      </c>
      <c r="AO387">
        <v>0</v>
      </c>
      <c r="AP387">
        <v>79</v>
      </c>
      <c r="AQ387">
        <v>35</v>
      </c>
      <c r="AR387">
        <v>25</v>
      </c>
      <c r="AS387">
        <v>1</v>
      </c>
      <c r="AT387">
        <v>3</v>
      </c>
      <c r="AU387">
        <v>8</v>
      </c>
    </row>
    <row r="388" spans="1:47">
      <c r="A388">
        <v>387</v>
      </c>
      <c r="B388" t="s">
        <v>282</v>
      </c>
      <c r="C388" t="s">
        <v>265</v>
      </c>
      <c r="D388" t="s">
        <v>270</v>
      </c>
      <c r="E388" t="s">
        <v>278</v>
      </c>
      <c r="F388" t="s">
        <v>283</v>
      </c>
      <c r="G388" t="s">
        <v>11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6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</row>
    <row r="389" spans="1:47">
      <c r="A389">
        <v>388</v>
      </c>
      <c r="B389" t="s">
        <v>287</v>
      </c>
      <c r="C389" t="s">
        <v>265</v>
      </c>
      <c r="D389" t="s">
        <v>270</v>
      </c>
      <c r="E389" t="s">
        <v>278</v>
      </c>
      <c r="F389" t="s">
        <v>285</v>
      </c>
      <c r="G389" t="s">
        <v>11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2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</v>
      </c>
      <c r="AU389">
        <v>2</v>
      </c>
    </row>
    <row r="390" spans="1:47">
      <c r="A390">
        <v>389</v>
      </c>
      <c r="B390" t="s">
        <v>292</v>
      </c>
      <c r="C390" t="s">
        <v>265</v>
      </c>
      <c r="D390" t="s">
        <v>270</v>
      </c>
      <c r="E390" t="s">
        <v>278</v>
      </c>
      <c r="F390" t="s">
        <v>289</v>
      </c>
      <c r="G390" t="s">
        <v>11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13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</row>
    <row r="391" spans="1:47">
      <c r="A391">
        <v>390</v>
      </c>
      <c r="B391" t="s">
        <v>47</v>
      </c>
      <c r="C391" t="s">
        <v>18</v>
      </c>
      <c r="D391" t="s">
        <v>46</v>
      </c>
      <c r="E391" s="1" t="s">
        <v>47</v>
      </c>
      <c r="F391" s="5" t="s">
        <v>48</v>
      </c>
      <c r="G391" t="s">
        <v>11</v>
      </c>
      <c r="H391" s="2">
        <v>3</v>
      </c>
      <c r="I391">
        <v>1</v>
      </c>
      <c r="J391">
        <v>3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0</v>
      </c>
      <c r="AL391">
        <v>2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</row>
    <row r="392" spans="1:47">
      <c r="A392">
        <v>391</v>
      </c>
      <c r="B392" t="s">
        <v>466</v>
      </c>
      <c r="C392" t="s">
        <v>403</v>
      </c>
      <c r="D392" t="s">
        <v>464</v>
      </c>
      <c r="E392" t="s">
        <v>466</v>
      </c>
      <c r="F392">
        <v>1</v>
      </c>
      <c r="G392" t="s">
        <v>11</v>
      </c>
      <c r="H392" s="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1</v>
      </c>
      <c r="U392">
        <v>0</v>
      </c>
      <c r="V392">
        <v>5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4</v>
      </c>
      <c r="AC392">
        <v>1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2</v>
      </c>
      <c r="AK392">
        <v>0</v>
      </c>
      <c r="AL392">
        <v>0</v>
      </c>
      <c r="AM392">
        <v>2</v>
      </c>
      <c r="AN392">
        <v>1</v>
      </c>
      <c r="AO392">
        <v>0</v>
      </c>
      <c r="AP392">
        <v>3</v>
      </c>
      <c r="AQ392">
        <v>1</v>
      </c>
      <c r="AR392">
        <v>2</v>
      </c>
      <c r="AS392">
        <v>10</v>
      </c>
      <c r="AT392">
        <v>0</v>
      </c>
      <c r="AU392">
        <v>0</v>
      </c>
    </row>
    <row r="393" spans="1:47">
      <c r="A393">
        <v>392</v>
      </c>
      <c r="B393" s="5" t="s">
        <v>247</v>
      </c>
      <c r="C393" t="s">
        <v>206</v>
      </c>
      <c r="D393" s="1" t="s">
        <v>248</v>
      </c>
      <c r="E393" s="5"/>
      <c r="F393" s="3">
        <v>1</v>
      </c>
      <c r="G393" t="s">
        <v>11</v>
      </c>
      <c r="H393" s="2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</row>
    <row r="394" spans="1:47">
      <c r="A394">
        <v>393</v>
      </c>
      <c r="B394" t="s">
        <v>382</v>
      </c>
      <c r="C394" t="s">
        <v>265</v>
      </c>
      <c r="D394" t="s">
        <v>376</v>
      </c>
      <c r="E394" t="s">
        <v>382</v>
      </c>
      <c r="F394" s="12">
        <v>1</v>
      </c>
      <c r="G394" t="s">
        <v>11</v>
      </c>
      <c r="H394" s="2">
        <v>0</v>
      </c>
      <c r="I394">
        <v>12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1</v>
      </c>
      <c r="X394">
        <v>1</v>
      </c>
      <c r="Y394">
        <v>1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1</v>
      </c>
      <c r="AF394">
        <v>3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1</v>
      </c>
      <c r="AM394">
        <v>1</v>
      </c>
      <c r="AN394">
        <v>0</v>
      </c>
      <c r="AO394">
        <v>0</v>
      </c>
      <c r="AP394">
        <v>1</v>
      </c>
      <c r="AQ394">
        <v>1</v>
      </c>
      <c r="AR394">
        <v>2</v>
      </c>
      <c r="AS394">
        <v>0</v>
      </c>
      <c r="AT394">
        <v>0</v>
      </c>
      <c r="AU394">
        <v>0</v>
      </c>
    </row>
    <row r="395" spans="1:47">
      <c r="A395">
        <v>394</v>
      </c>
      <c r="B395" s="5" t="s">
        <v>459</v>
      </c>
      <c r="C395" s="5" t="s">
        <v>403</v>
      </c>
      <c r="D395" s="5" t="s">
        <v>460</v>
      </c>
      <c r="E395" s="5"/>
      <c r="F395" s="5"/>
      <c r="G395" t="s">
        <v>11</v>
      </c>
      <c r="H395" s="2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</row>
    <row r="396" spans="1:47">
      <c r="A396">
        <v>395</v>
      </c>
      <c r="B396" t="s">
        <v>221</v>
      </c>
      <c r="C396" s="5" t="s">
        <v>206</v>
      </c>
      <c r="D396" s="1" t="s">
        <v>220</v>
      </c>
      <c r="F396">
        <v>1</v>
      </c>
      <c r="G396" t="s">
        <v>11</v>
      </c>
      <c r="H396" s="2">
        <v>1</v>
      </c>
      <c r="I396">
        <v>3</v>
      </c>
      <c r="J396">
        <v>0</v>
      </c>
      <c r="K396">
        <v>1</v>
      </c>
      <c r="L396">
        <v>7</v>
      </c>
      <c r="M396">
        <v>1</v>
      </c>
      <c r="N396">
        <v>2</v>
      </c>
      <c r="O396">
        <v>7</v>
      </c>
      <c r="P396">
        <v>1</v>
      </c>
      <c r="Q396">
        <v>0</v>
      </c>
      <c r="R396">
        <v>6</v>
      </c>
      <c r="S396">
        <v>5</v>
      </c>
      <c r="T396">
        <v>3</v>
      </c>
      <c r="U396">
        <v>9</v>
      </c>
      <c r="V396">
        <v>5</v>
      </c>
      <c r="W396">
        <v>0</v>
      </c>
      <c r="X396">
        <v>5</v>
      </c>
      <c r="Y396">
        <v>1</v>
      </c>
      <c r="Z396">
        <v>2</v>
      </c>
      <c r="AA396">
        <v>0</v>
      </c>
      <c r="AB396">
        <v>3</v>
      </c>
      <c r="AC396">
        <v>3</v>
      </c>
      <c r="AD396">
        <v>0</v>
      </c>
      <c r="AE396">
        <v>4</v>
      </c>
      <c r="AF396">
        <v>3</v>
      </c>
      <c r="AG396">
        <v>1</v>
      </c>
      <c r="AH396">
        <v>4</v>
      </c>
      <c r="AI396">
        <v>9</v>
      </c>
      <c r="AJ396">
        <v>2</v>
      </c>
      <c r="AK396">
        <v>0</v>
      </c>
      <c r="AL396">
        <v>2</v>
      </c>
      <c r="AM396">
        <v>8</v>
      </c>
      <c r="AN396">
        <v>2</v>
      </c>
      <c r="AO396">
        <v>4</v>
      </c>
      <c r="AP396">
        <v>2</v>
      </c>
      <c r="AQ396">
        <v>6</v>
      </c>
      <c r="AR396">
        <v>1</v>
      </c>
      <c r="AS396">
        <v>8</v>
      </c>
      <c r="AT396">
        <v>1</v>
      </c>
      <c r="AU396">
        <v>0</v>
      </c>
    </row>
    <row r="397" spans="1:47">
      <c r="A397">
        <v>396</v>
      </c>
      <c r="B397" t="s">
        <v>16</v>
      </c>
      <c r="C397" t="s">
        <v>1</v>
      </c>
      <c r="D397" s="1" t="s">
        <v>13</v>
      </c>
      <c r="F397">
        <v>1</v>
      </c>
      <c r="G397" t="s">
        <v>11</v>
      </c>
      <c r="H397" s="2">
        <v>0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3</v>
      </c>
      <c r="O397">
        <v>4</v>
      </c>
      <c r="P397">
        <v>1</v>
      </c>
      <c r="Q397">
        <v>0</v>
      </c>
      <c r="R397">
        <v>2</v>
      </c>
      <c r="S397">
        <v>0</v>
      </c>
      <c r="T397">
        <v>2</v>
      </c>
      <c r="U397">
        <v>0</v>
      </c>
      <c r="V397">
        <v>0</v>
      </c>
      <c r="W397">
        <v>3</v>
      </c>
      <c r="X397">
        <v>1</v>
      </c>
      <c r="Y397">
        <v>2</v>
      </c>
      <c r="Z397">
        <v>1</v>
      </c>
      <c r="AA397">
        <v>6</v>
      </c>
      <c r="AB397">
        <v>11</v>
      </c>
      <c r="AC397">
        <v>0</v>
      </c>
      <c r="AD397">
        <v>0</v>
      </c>
      <c r="AE397">
        <v>0</v>
      </c>
      <c r="AF397">
        <v>2</v>
      </c>
      <c r="AG397">
        <v>1</v>
      </c>
      <c r="AH397">
        <v>2</v>
      </c>
      <c r="AI397">
        <v>1</v>
      </c>
      <c r="AJ397">
        <v>5</v>
      </c>
      <c r="AK397">
        <v>12</v>
      </c>
      <c r="AL397">
        <v>1</v>
      </c>
      <c r="AM397">
        <v>0</v>
      </c>
      <c r="AN397">
        <v>3</v>
      </c>
      <c r="AO397">
        <v>3</v>
      </c>
      <c r="AP397">
        <v>3</v>
      </c>
      <c r="AQ397">
        <v>0</v>
      </c>
      <c r="AR397">
        <v>0</v>
      </c>
      <c r="AS397">
        <v>7</v>
      </c>
      <c r="AT397">
        <v>0</v>
      </c>
      <c r="AU397">
        <v>1</v>
      </c>
    </row>
    <row r="398" spans="1:47">
      <c r="A398">
        <v>397</v>
      </c>
      <c r="B398" t="s">
        <v>389</v>
      </c>
      <c r="C398" t="s">
        <v>265</v>
      </c>
      <c r="D398" t="s">
        <v>385</v>
      </c>
      <c r="G398" t="s">
        <v>11</v>
      </c>
      <c r="H398" s="2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</row>
    <row r="399" spans="1:47">
      <c r="A399">
        <v>398</v>
      </c>
      <c r="B399" s="5" t="s">
        <v>436</v>
      </c>
      <c r="C399" s="5" t="s">
        <v>403</v>
      </c>
      <c r="D399" s="5" t="s">
        <v>433</v>
      </c>
      <c r="E399" s="5" t="s">
        <v>434</v>
      </c>
      <c r="F399" s="5">
        <v>1</v>
      </c>
      <c r="G399" t="s">
        <v>11</v>
      </c>
      <c r="H399" s="2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</row>
    <row r="400" spans="1:47">
      <c r="A400">
        <v>399</v>
      </c>
      <c r="B400" t="s">
        <v>189</v>
      </c>
      <c r="C400" s="5" t="s">
        <v>106</v>
      </c>
      <c r="D400" s="6" t="s">
        <v>182</v>
      </c>
      <c r="F400" s="13">
        <v>3</v>
      </c>
      <c r="G400" t="s">
        <v>11</v>
      </c>
      <c r="H400" s="2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</row>
    <row r="401" spans="1:47">
      <c r="A401">
        <v>400</v>
      </c>
      <c r="B401" t="s">
        <v>190</v>
      </c>
      <c r="C401" s="5" t="s">
        <v>106</v>
      </c>
      <c r="D401" s="6" t="s">
        <v>182</v>
      </c>
      <c r="F401" s="13">
        <v>1</v>
      </c>
      <c r="G401" t="s">
        <v>11</v>
      </c>
      <c r="H401" s="2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</row>
    <row r="402" spans="1:47">
      <c r="A402">
        <v>401</v>
      </c>
      <c r="B402" t="s">
        <v>52</v>
      </c>
      <c r="C402" s="5" t="s">
        <v>18</v>
      </c>
      <c r="D402" s="5" t="s">
        <v>50</v>
      </c>
      <c r="E402" s="5" t="s">
        <v>51</v>
      </c>
      <c r="F402">
        <v>1</v>
      </c>
      <c r="G402" t="s">
        <v>11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</v>
      </c>
    </row>
    <row r="403" spans="1:47">
      <c r="A403">
        <v>402</v>
      </c>
      <c r="B403" t="s">
        <v>53</v>
      </c>
      <c r="C403" s="5" t="s">
        <v>18</v>
      </c>
      <c r="D403" s="5" t="s">
        <v>50</v>
      </c>
      <c r="E403" s="5" t="s">
        <v>54</v>
      </c>
      <c r="G403" t="s">
        <v>11</v>
      </c>
      <c r="H403" s="2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</row>
    <row r="404" spans="1:47">
      <c r="A404">
        <v>403</v>
      </c>
      <c r="B404" s="5" t="s">
        <v>61</v>
      </c>
      <c r="C404" s="5" t="s">
        <v>18</v>
      </c>
      <c r="D404" s="5" t="s">
        <v>50</v>
      </c>
      <c r="E404" s="5" t="s">
        <v>62</v>
      </c>
      <c r="F404" s="5"/>
      <c r="G404" t="s">
        <v>11</v>
      </c>
      <c r="H404" s="2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</row>
    <row r="405" spans="1:47">
      <c r="A405">
        <v>404</v>
      </c>
      <c r="B405" t="s">
        <v>63</v>
      </c>
      <c r="C405" s="5" t="s">
        <v>18</v>
      </c>
      <c r="D405" s="5" t="s">
        <v>50</v>
      </c>
      <c r="E405" s="5" t="s">
        <v>64</v>
      </c>
      <c r="F405" s="2"/>
      <c r="G405" t="s">
        <v>11</v>
      </c>
      <c r="H405" s="2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</row>
    <row r="406" spans="1:47">
      <c r="A406">
        <v>405</v>
      </c>
      <c r="B406" s="5" t="s">
        <v>68</v>
      </c>
      <c r="C406" s="5" t="s">
        <v>18</v>
      </c>
      <c r="D406" s="5" t="s">
        <v>50</v>
      </c>
      <c r="E406" s="5" t="s">
        <v>66</v>
      </c>
      <c r="F406" s="5"/>
      <c r="G406" t="s">
        <v>11</v>
      </c>
      <c r="H406" s="2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</row>
    <row r="407" spans="1:47">
      <c r="A407">
        <v>406</v>
      </c>
      <c r="B407" t="s">
        <v>250</v>
      </c>
      <c r="C407" s="5" t="s">
        <v>206</v>
      </c>
      <c r="D407" s="5" t="s">
        <v>251</v>
      </c>
      <c r="G407" t="s">
        <v>11</v>
      </c>
      <c r="H407" s="2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</row>
    <row r="408" spans="1:47">
      <c r="A408">
        <v>407</v>
      </c>
      <c r="B408" s="5" t="s">
        <v>160</v>
      </c>
      <c r="C408" s="5" t="s">
        <v>106</v>
      </c>
      <c r="D408" s="5" t="s">
        <v>137</v>
      </c>
      <c r="E408" s="5" t="s">
        <v>160</v>
      </c>
      <c r="F408" s="5"/>
      <c r="G408" t="s">
        <v>11</v>
      </c>
      <c r="H408" s="2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3</v>
      </c>
      <c r="S408">
        <v>0</v>
      </c>
      <c r="T408">
        <v>1</v>
      </c>
      <c r="U408">
        <v>0</v>
      </c>
      <c r="V408">
        <v>2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1</v>
      </c>
      <c r="AE408">
        <v>0</v>
      </c>
      <c r="AF408">
        <v>2</v>
      </c>
      <c r="AG408">
        <v>0</v>
      </c>
      <c r="AH408">
        <v>0</v>
      </c>
      <c r="AI408">
        <v>1</v>
      </c>
      <c r="AJ408">
        <v>1</v>
      </c>
      <c r="AK408">
        <v>0</v>
      </c>
      <c r="AL408">
        <v>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1</v>
      </c>
      <c r="AS408">
        <v>1</v>
      </c>
      <c r="AT408">
        <v>0</v>
      </c>
      <c r="AU408">
        <v>5</v>
      </c>
    </row>
    <row r="409" spans="1:47">
      <c r="A409">
        <v>408</v>
      </c>
      <c r="B409" t="s">
        <v>491</v>
      </c>
      <c r="C409" t="s">
        <v>472</v>
      </c>
      <c r="D409" t="s">
        <v>487</v>
      </c>
      <c r="E409" t="s">
        <v>488</v>
      </c>
      <c r="G409" t="s">
        <v>11</v>
      </c>
      <c r="H409" s="2">
        <v>8</v>
      </c>
      <c r="I409">
        <v>13</v>
      </c>
      <c r="J409">
        <v>6</v>
      </c>
      <c r="K409">
        <v>2</v>
      </c>
      <c r="L409">
        <v>29</v>
      </c>
      <c r="M409">
        <v>6</v>
      </c>
      <c r="N409">
        <v>9</v>
      </c>
      <c r="O409">
        <v>9</v>
      </c>
      <c r="P409">
        <v>4</v>
      </c>
      <c r="Q409">
        <v>1</v>
      </c>
      <c r="R409">
        <v>5</v>
      </c>
      <c r="S409">
        <v>1</v>
      </c>
      <c r="T409">
        <v>7</v>
      </c>
      <c r="U409">
        <v>10</v>
      </c>
      <c r="V409">
        <v>16</v>
      </c>
      <c r="W409">
        <v>1</v>
      </c>
      <c r="X409">
        <v>1</v>
      </c>
      <c r="Y409">
        <v>3</v>
      </c>
      <c r="Z409">
        <v>1</v>
      </c>
      <c r="AA409">
        <v>1</v>
      </c>
      <c r="AB409">
        <v>3</v>
      </c>
      <c r="AC409">
        <v>1</v>
      </c>
      <c r="AD409">
        <v>0</v>
      </c>
      <c r="AE409">
        <v>5</v>
      </c>
      <c r="AF409">
        <v>4</v>
      </c>
      <c r="AG409">
        <v>2</v>
      </c>
      <c r="AH409">
        <v>2</v>
      </c>
      <c r="AI409">
        <v>3</v>
      </c>
      <c r="AJ409">
        <v>1</v>
      </c>
      <c r="AK409">
        <v>0</v>
      </c>
      <c r="AL409">
        <v>1</v>
      </c>
      <c r="AM409">
        <v>2</v>
      </c>
      <c r="AN409">
        <v>1</v>
      </c>
      <c r="AO409">
        <v>0</v>
      </c>
      <c r="AP409">
        <v>4</v>
      </c>
      <c r="AQ409">
        <v>1</v>
      </c>
      <c r="AR409">
        <v>0</v>
      </c>
      <c r="AS409">
        <v>6</v>
      </c>
      <c r="AT409">
        <v>1</v>
      </c>
      <c r="AU409">
        <v>1</v>
      </c>
    </row>
    <row r="410" spans="1:47">
      <c r="A410">
        <v>409</v>
      </c>
      <c r="B410" t="s">
        <v>520</v>
      </c>
      <c r="C410" t="s">
        <v>514</v>
      </c>
      <c r="D410" t="s">
        <v>521</v>
      </c>
      <c r="F410">
        <v>1</v>
      </c>
      <c r="G410" t="s">
        <v>11</v>
      </c>
      <c r="H410" s="2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</row>
    <row r="411" spans="1:47">
      <c r="A411">
        <v>410</v>
      </c>
      <c r="B411" t="s">
        <v>511</v>
      </c>
      <c r="C411" t="s">
        <v>472</v>
      </c>
      <c r="F411">
        <v>1</v>
      </c>
      <c r="G411" t="s">
        <v>11</v>
      </c>
      <c r="H411" s="2">
        <v>2</v>
      </c>
      <c r="I411">
        <v>1</v>
      </c>
      <c r="J411">
        <v>8</v>
      </c>
      <c r="K411">
        <v>3</v>
      </c>
      <c r="L411">
        <v>1</v>
      </c>
      <c r="M411">
        <v>0</v>
      </c>
      <c r="N411">
        <v>0</v>
      </c>
      <c r="O411">
        <v>2</v>
      </c>
      <c r="P411">
        <v>3</v>
      </c>
      <c r="Q411">
        <v>5</v>
      </c>
      <c r="R411">
        <v>2</v>
      </c>
      <c r="S411">
        <v>1</v>
      </c>
      <c r="T411">
        <v>2</v>
      </c>
      <c r="U411">
        <v>1</v>
      </c>
      <c r="V411">
        <v>8</v>
      </c>
      <c r="W411">
        <v>2</v>
      </c>
      <c r="X411">
        <v>4</v>
      </c>
      <c r="Y411">
        <v>1</v>
      </c>
      <c r="Z411">
        <v>1</v>
      </c>
      <c r="AA411">
        <v>6</v>
      </c>
      <c r="AB411">
        <v>2</v>
      </c>
      <c r="AC411">
        <v>3</v>
      </c>
      <c r="AD411">
        <v>0</v>
      </c>
      <c r="AE411">
        <v>3</v>
      </c>
      <c r="AF411">
        <v>3</v>
      </c>
      <c r="AG411">
        <v>1</v>
      </c>
      <c r="AH411">
        <v>3</v>
      </c>
      <c r="AI411">
        <v>0</v>
      </c>
      <c r="AJ411">
        <v>0</v>
      </c>
      <c r="AK411">
        <v>1</v>
      </c>
      <c r="AL411">
        <v>7</v>
      </c>
      <c r="AM411">
        <v>2</v>
      </c>
      <c r="AN411">
        <v>1</v>
      </c>
      <c r="AO411">
        <v>4</v>
      </c>
      <c r="AP411">
        <v>2</v>
      </c>
      <c r="AQ411">
        <v>1</v>
      </c>
      <c r="AR411">
        <v>0</v>
      </c>
      <c r="AS411">
        <v>1</v>
      </c>
      <c r="AT411">
        <v>1</v>
      </c>
      <c r="AU411">
        <v>1</v>
      </c>
    </row>
    <row r="412" spans="1:47">
      <c r="A412">
        <v>411</v>
      </c>
      <c r="B412" s="5" t="s">
        <v>115</v>
      </c>
      <c r="C412" t="s">
        <v>106</v>
      </c>
      <c r="D412" s="1" t="s">
        <v>112</v>
      </c>
      <c r="E412" s="5"/>
      <c r="F412" s="3">
        <v>1</v>
      </c>
      <c r="G412" t="s">
        <v>11</v>
      </c>
      <c r="H412" s="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</row>
    <row r="413" spans="1:47">
      <c r="A413">
        <v>412</v>
      </c>
      <c r="B413" t="s">
        <v>211</v>
      </c>
      <c r="C413" t="s">
        <v>206</v>
      </c>
      <c r="D413" t="s">
        <v>207</v>
      </c>
      <c r="E413" t="s">
        <v>208</v>
      </c>
      <c r="F413" t="s">
        <v>209</v>
      </c>
      <c r="G413" t="s">
        <v>11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5</v>
      </c>
      <c r="X413">
        <v>0</v>
      </c>
      <c r="Y413">
        <v>0</v>
      </c>
      <c r="Z413">
        <v>1</v>
      </c>
      <c r="AA413">
        <v>0</v>
      </c>
      <c r="AB413">
        <v>1</v>
      </c>
      <c r="AC413">
        <v>1</v>
      </c>
      <c r="AD413">
        <v>0</v>
      </c>
      <c r="AE413">
        <v>0</v>
      </c>
      <c r="AF413">
        <v>1</v>
      </c>
      <c r="AG413">
        <v>0</v>
      </c>
      <c r="AH413">
        <v>6</v>
      </c>
      <c r="AI413">
        <v>0</v>
      </c>
      <c r="AJ413">
        <v>0</v>
      </c>
      <c r="AK413">
        <v>1</v>
      </c>
      <c r="AL413">
        <v>0</v>
      </c>
      <c r="AM413">
        <v>0</v>
      </c>
      <c r="AN413">
        <v>0</v>
      </c>
      <c r="AO413">
        <v>1</v>
      </c>
      <c r="AP413">
        <v>1</v>
      </c>
      <c r="AQ413">
        <v>0</v>
      </c>
      <c r="AR413">
        <v>0</v>
      </c>
      <c r="AS413">
        <v>0</v>
      </c>
      <c r="AT413">
        <v>0</v>
      </c>
      <c r="AU413">
        <v>0</v>
      </c>
    </row>
    <row r="414" spans="1:47">
      <c r="A414">
        <v>413</v>
      </c>
      <c r="B414" t="s">
        <v>258</v>
      </c>
      <c r="C414" t="s">
        <v>206</v>
      </c>
      <c r="D414" t="s">
        <v>259</v>
      </c>
      <c r="G414" t="s">
        <v>11</v>
      </c>
      <c r="H414" s="2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</row>
    <row r="415" spans="1:47">
      <c r="A415">
        <v>414</v>
      </c>
      <c r="B415" t="s">
        <v>243</v>
      </c>
      <c r="C415" t="s">
        <v>206</v>
      </c>
      <c r="D415" s="1" t="s">
        <v>238</v>
      </c>
      <c r="F415" s="3">
        <v>1</v>
      </c>
      <c r="G415" t="s">
        <v>11</v>
      </c>
      <c r="H415" s="2">
        <v>1</v>
      </c>
      <c r="I415">
        <v>1</v>
      </c>
      <c r="J415">
        <v>0</v>
      </c>
      <c r="K415">
        <v>0</v>
      </c>
      <c r="L415">
        <v>2</v>
      </c>
      <c r="M415">
        <v>0</v>
      </c>
      <c r="N415">
        <v>1</v>
      </c>
      <c r="O415">
        <v>1</v>
      </c>
      <c r="P415">
        <v>4</v>
      </c>
      <c r="Q415">
        <v>0</v>
      </c>
      <c r="R415">
        <v>2</v>
      </c>
      <c r="S415">
        <v>4</v>
      </c>
      <c r="T415">
        <v>0</v>
      </c>
      <c r="U415">
        <v>0</v>
      </c>
      <c r="V415">
        <v>3</v>
      </c>
      <c r="W415">
        <v>6</v>
      </c>
      <c r="X415">
        <v>0</v>
      </c>
      <c r="Y415">
        <v>8</v>
      </c>
      <c r="Z415">
        <v>2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5</v>
      </c>
      <c r="AG415">
        <v>0</v>
      </c>
      <c r="AH415">
        <v>3</v>
      </c>
      <c r="AI415">
        <v>3</v>
      </c>
      <c r="AJ415">
        <v>3</v>
      </c>
      <c r="AK415">
        <v>0</v>
      </c>
      <c r="AL415">
        <v>3</v>
      </c>
      <c r="AM415">
        <v>0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0</v>
      </c>
      <c r="AT415">
        <v>1</v>
      </c>
      <c r="AU415">
        <v>0</v>
      </c>
    </row>
    <row r="416" spans="1:47">
      <c r="A416">
        <v>415</v>
      </c>
      <c r="B416" t="s">
        <v>212</v>
      </c>
      <c r="C416" t="s">
        <v>206</v>
      </c>
      <c r="D416" t="s">
        <v>207</v>
      </c>
      <c r="F416">
        <v>1</v>
      </c>
      <c r="G416" t="s">
        <v>11</v>
      </c>
      <c r="H416" s="2">
        <v>0</v>
      </c>
      <c r="I416">
        <v>3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5</v>
      </c>
      <c r="S416">
        <v>1</v>
      </c>
      <c r="T416">
        <v>2</v>
      </c>
      <c r="U416">
        <v>0</v>
      </c>
      <c r="V416">
        <v>1</v>
      </c>
      <c r="W416">
        <v>1</v>
      </c>
      <c r="X416">
        <v>2</v>
      </c>
      <c r="Y416">
        <v>0</v>
      </c>
      <c r="Z416">
        <v>0</v>
      </c>
      <c r="AA416">
        <v>0</v>
      </c>
      <c r="AB416">
        <v>1</v>
      </c>
      <c r="AC416">
        <v>1</v>
      </c>
      <c r="AD416">
        <v>0</v>
      </c>
      <c r="AE416">
        <v>0</v>
      </c>
      <c r="AF416">
        <v>6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0</v>
      </c>
      <c r="AU416">
        <v>0</v>
      </c>
    </row>
    <row r="417" spans="1:47">
      <c r="A417">
        <v>416</v>
      </c>
      <c r="B417" t="s">
        <v>297</v>
      </c>
      <c r="C417" t="s">
        <v>265</v>
      </c>
      <c r="D417" t="s">
        <v>270</v>
      </c>
      <c r="E417" t="s">
        <v>294</v>
      </c>
      <c r="F417" t="s">
        <v>295</v>
      </c>
      <c r="G417" t="s">
        <v>11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3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</row>
    <row r="418" spans="1:47">
      <c r="A418">
        <v>417</v>
      </c>
      <c r="B418" t="s">
        <v>300</v>
      </c>
      <c r="C418" t="s">
        <v>265</v>
      </c>
      <c r="D418" t="s">
        <v>270</v>
      </c>
      <c r="E418" t="s">
        <v>294</v>
      </c>
      <c r="F418" t="s">
        <v>298</v>
      </c>
      <c r="G418" t="s">
        <v>11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2</v>
      </c>
      <c r="AI418">
        <v>0</v>
      </c>
      <c r="AJ418">
        <v>9</v>
      </c>
      <c r="AK418">
        <v>0</v>
      </c>
      <c r="AL418">
        <v>0</v>
      </c>
      <c r="AM418">
        <v>0</v>
      </c>
      <c r="AN418">
        <v>25</v>
      </c>
      <c r="AO418">
        <v>0</v>
      </c>
      <c r="AP418">
        <v>0</v>
      </c>
      <c r="AQ418">
        <v>0</v>
      </c>
      <c r="AR418">
        <v>0</v>
      </c>
      <c r="AS418">
        <v>8</v>
      </c>
      <c r="AT418">
        <v>0</v>
      </c>
      <c r="AU418">
        <v>23</v>
      </c>
    </row>
    <row r="419" spans="1:47">
      <c r="A419">
        <v>418</v>
      </c>
      <c r="B419" s="5" t="s">
        <v>384</v>
      </c>
      <c r="C419" t="s">
        <v>265</v>
      </c>
      <c r="D419" t="s">
        <v>376</v>
      </c>
      <c r="E419" t="s">
        <v>384</v>
      </c>
      <c r="F419" s="5"/>
      <c r="G419" t="s">
        <v>11</v>
      </c>
      <c r="H419" s="2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</row>
    <row r="420" spans="1:47">
      <c r="A420">
        <v>419</v>
      </c>
      <c r="B420" t="s">
        <v>614</v>
      </c>
      <c r="C420" t="s">
        <v>610</v>
      </c>
      <c r="D420" t="s">
        <v>615</v>
      </c>
      <c r="E420" t="s">
        <v>616</v>
      </c>
      <c r="G420" t="s">
        <v>11</v>
      </c>
      <c r="H420" s="2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0</v>
      </c>
      <c r="AU420">
        <v>0</v>
      </c>
    </row>
    <row r="421" spans="1:47">
      <c r="A421">
        <v>420</v>
      </c>
      <c r="B421" t="s">
        <v>343</v>
      </c>
      <c r="C421" t="s">
        <v>265</v>
      </c>
      <c r="D421" s="1" t="s">
        <v>307</v>
      </c>
      <c r="F421" s="5">
        <v>4</v>
      </c>
      <c r="G421" t="s">
        <v>11</v>
      </c>
      <c r="H421" s="2">
        <v>0</v>
      </c>
      <c r="I421">
        <v>0</v>
      </c>
      <c r="J421">
        <v>0</v>
      </c>
      <c r="K421">
        <v>10</v>
      </c>
      <c r="L421">
        <v>0</v>
      </c>
      <c r="M421">
        <v>1</v>
      </c>
      <c r="N421">
        <v>0</v>
      </c>
      <c r="O421">
        <v>0</v>
      </c>
      <c r="P421">
        <v>10</v>
      </c>
      <c r="Q421">
        <v>0</v>
      </c>
      <c r="R421">
        <v>4</v>
      </c>
      <c r="S421">
        <v>13</v>
      </c>
      <c r="T421">
        <v>8</v>
      </c>
      <c r="U421">
        <v>1</v>
      </c>
      <c r="V421">
        <v>1</v>
      </c>
      <c r="W421">
        <v>4</v>
      </c>
      <c r="X421">
        <v>5</v>
      </c>
      <c r="Y421">
        <v>0</v>
      </c>
      <c r="Z421">
        <v>11</v>
      </c>
      <c r="AA421">
        <v>3</v>
      </c>
      <c r="AB421">
        <v>7</v>
      </c>
      <c r="AC421">
        <v>12</v>
      </c>
      <c r="AD421">
        <v>3</v>
      </c>
      <c r="AE421">
        <v>0</v>
      </c>
      <c r="AF421">
        <v>2</v>
      </c>
      <c r="AG421">
        <v>7</v>
      </c>
      <c r="AH421">
        <v>3</v>
      </c>
      <c r="AI421">
        <v>1</v>
      </c>
      <c r="AJ421">
        <v>5</v>
      </c>
      <c r="AK421">
        <v>2</v>
      </c>
      <c r="AL421">
        <v>16</v>
      </c>
      <c r="AM421">
        <v>2</v>
      </c>
      <c r="AN421">
        <v>1</v>
      </c>
      <c r="AO421">
        <v>0</v>
      </c>
      <c r="AP421">
        <v>6</v>
      </c>
      <c r="AQ421">
        <v>2</v>
      </c>
      <c r="AR421">
        <v>3</v>
      </c>
      <c r="AS421">
        <v>7</v>
      </c>
      <c r="AT421">
        <v>9</v>
      </c>
      <c r="AU421">
        <v>3</v>
      </c>
    </row>
    <row r="422" spans="1:47">
      <c r="A422">
        <v>421</v>
      </c>
      <c r="B422" s="5" t="s">
        <v>36</v>
      </c>
      <c r="C422" s="5" t="s">
        <v>18</v>
      </c>
      <c r="D422" s="8" t="s">
        <v>32</v>
      </c>
      <c r="E422" s="5"/>
      <c r="F422" s="5">
        <v>3</v>
      </c>
      <c r="G422" t="s">
        <v>11</v>
      </c>
      <c r="H422" s="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</row>
    <row r="423" spans="1:47">
      <c r="A423">
        <v>422</v>
      </c>
      <c r="B423" s="5" t="s">
        <v>351</v>
      </c>
      <c r="C423" t="s">
        <v>265</v>
      </c>
      <c r="D423" t="s">
        <v>348</v>
      </c>
      <c r="E423" t="s">
        <v>349</v>
      </c>
      <c r="F423" t="s">
        <v>350</v>
      </c>
      <c r="G423" t="s">
        <v>11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41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231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3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</row>
    <row r="424" spans="1:47">
      <c r="A424">
        <v>423</v>
      </c>
      <c r="B424" t="s">
        <v>257</v>
      </c>
      <c r="C424" t="s">
        <v>206</v>
      </c>
      <c r="D424" s="1" t="s">
        <v>255</v>
      </c>
      <c r="F424" t="s">
        <v>254</v>
      </c>
      <c r="G424" t="s">
        <v>11</v>
      </c>
      <c r="H424" s="2">
        <v>0</v>
      </c>
      <c r="I424">
        <v>0</v>
      </c>
      <c r="J424">
        <v>0</v>
      </c>
      <c r="K424">
        <v>1</v>
      </c>
      <c r="L424">
        <v>1</v>
      </c>
      <c r="M424">
        <v>1</v>
      </c>
      <c r="N424">
        <v>0</v>
      </c>
      <c r="O424">
        <v>2</v>
      </c>
      <c r="P424">
        <v>1</v>
      </c>
      <c r="Q424">
        <v>0</v>
      </c>
      <c r="R424">
        <v>0</v>
      </c>
      <c r="S424">
        <v>1</v>
      </c>
      <c r="T424">
        <v>1</v>
      </c>
      <c r="U424">
        <v>0</v>
      </c>
      <c r="V424">
        <v>1</v>
      </c>
      <c r="W424">
        <v>3</v>
      </c>
      <c r="X424">
        <v>1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3</v>
      </c>
      <c r="AG424">
        <v>0</v>
      </c>
      <c r="AH424">
        <v>1</v>
      </c>
      <c r="AI424">
        <v>1</v>
      </c>
      <c r="AJ424">
        <v>0</v>
      </c>
      <c r="AK424">
        <v>1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1</v>
      </c>
      <c r="AR424">
        <v>0</v>
      </c>
      <c r="AS424">
        <v>0</v>
      </c>
      <c r="AT424">
        <v>0</v>
      </c>
      <c r="AU424">
        <v>0</v>
      </c>
    </row>
    <row r="425" spans="1:47">
      <c r="A425">
        <v>424</v>
      </c>
      <c r="B425" t="s">
        <v>626</v>
      </c>
      <c r="C425" t="s">
        <v>621</v>
      </c>
      <c r="D425" t="s">
        <v>624</v>
      </c>
      <c r="F425" s="3">
        <v>1</v>
      </c>
      <c r="G425" t="s">
        <v>11</v>
      </c>
      <c r="H425" s="2">
        <v>0</v>
      </c>
      <c r="I425">
        <v>1</v>
      </c>
      <c r="J425">
        <v>0</v>
      </c>
      <c r="K425">
        <v>0</v>
      </c>
      <c r="L425">
        <v>1</v>
      </c>
      <c r="M425">
        <v>0</v>
      </c>
      <c r="N425">
        <v>2</v>
      </c>
      <c r="O425">
        <v>0</v>
      </c>
      <c r="P425">
        <v>0</v>
      </c>
      <c r="Q425">
        <v>0</v>
      </c>
      <c r="R425">
        <v>1</v>
      </c>
      <c r="S425">
        <v>2</v>
      </c>
      <c r="T425">
        <v>1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1</v>
      </c>
      <c r="AB425">
        <v>0</v>
      </c>
      <c r="AC425">
        <v>1</v>
      </c>
      <c r="AD425">
        <v>1</v>
      </c>
      <c r="AE425">
        <v>0</v>
      </c>
      <c r="AF425">
        <v>1</v>
      </c>
      <c r="AG425">
        <v>2</v>
      </c>
      <c r="AH425">
        <v>2</v>
      </c>
      <c r="AI425">
        <v>0</v>
      </c>
      <c r="AJ425">
        <v>2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1</v>
      </c>
      <c r="AQ425">
        <v>0</v>
      </c>
      <c r="AR425">
        <v>1</v>
      </c>
      <c r="AS425">
        <v>0</v>
      </c>
      <c r="AT425">
        <v>1</v>
      </c>
      <c r="AU425">
        <v>3</v>
      </c>
    </row>
    <row r="426" spans="1:47">
      <c r="A426">
        <v>425</v>
      </c>
      <c r="B426" s="5" t="s">
        <v>65</v>
      </c>
      <c r="C426" s="5" t="s">
        <v>18</v>
      </c>
      <c r="D426" s="5" t="s">
        <v>50</v>
      </c>
      <c r="E426" s="5" t="s">
        <v>66</v>
      </c>
      <c r="F426" s="9" t="s">
        <v>67</v>
      </c>
      <c r="G426" t="s">
        <v>11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1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</row>
  </sheetData>
  <autoFilter ref="A1:AU430">
    <sortState ref="A2:AU426">
      <sortCondition ref="A1:A584"/>
    </sortState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L419"/>
  <sheetViews>
    <sheetView workbookViewId="0">
      <selection activeCell="A268" sqref="A268:XFD365"/>
    </sheetView>
  </sheetViews>
  <sheetFormatPr baseColWidth="10" defaultColWidth="8.83203125" defaultRowHeight="12" x14ac:dyDescent="0"/>
  <cols>
    <col min="1" max="1" width="9.33203125" bestFit="1" customWidth="1"/>
    <col min="3" max="3" width="31.6640625" bestFit="1" customWidth="1"/>
    <col min="4" max="4" width="11.6640625" bestFit="1" customWidth="1"/>
    <col min="5" max="5" width="14.1640625" bestFit="1" customWidth="1"/>
    <col min="6" max="6" width="12.6640625" bestFit="1" customWidth="1"/>
    <col min="7" max="7" width="15.5" bestFit="1" customWidth="1"/>
    <col min="8" max="8" width="8" bestFit="1" customWidth="1"/>
    <col min="9" max="9" width="5.6640625" bestFit="1" customWidth="1"/>
    <col min="10" max="10" width="7.33203125" bestFit="1" customWidth="1"/>
    <col min="11" max="11" width="4.83203125" bestFit="1" customWidth="1"/>
    <col min="12" max="12" width="7.33203125" bestFit="1" customWidth="1"/>
    <col min="13" max="13" width="4.83203125" bestFit="1" customWidth="1"/>
    <col min="14" max="14" width="5" bestFit="1" customWidth="1"/>
    <col min="15" max="16" width="4.83203125" bestFit="1" customWidth="1"/>
    <col min="17" max="17" width="5.6640625" bestFit="1" customWidth="1"/>
    <col min="18" max="18" width="5" bestFit="1" customWidth="1"/>
    <col min="19" max="19" width="5.5" bestFit="1" customWidth="1"/>
    <col min="20" max="20" width="6.6640625" bestFit="1" customWidth="1"/>
    <col min="21" max="22" width="5.5" bestFit="1" customWidth="1"/>
    <col min="23" max="23" width="6.33203125" bestFit="1" customWidth="1"/>
    <col min="24" max="24" width="6.6640625" bestFit="1" customWidth="1"/>
    <col min="25" max="27" width="5.5" bestFit="1" customWidth="1"/>
    <col min="28" max="28" width="6.33203125" bestFit="1" customWidth="1"/>
    <col min="29" max="29" width="4.83203125" bestFit="1" customWidth="1"/>
    <col min="30" max="30" width="5.1640625" bestFit="1" customWidth="1"/>
    <col min="31" max="32" width="5.5" bestFit="1" customWidth="1"/>
    <col min="33" max="34" width="4.83203125" bestFit="1" customWidth="1"/>
    <col min="35" max="35" width="5" bestFit="1" customWidth="1"/>
    <col min="36" max="36" width="5.1640625" bestFit="1" customWidth="1"/>
    <col min="37" max="37" width="5" bestFit="1" customWidth="1"/>
    <col min="38" max="38" width="5.5" bestFit="1" customWidth="1"/>
    <col min="39" max="39" width="5.1640625" bestFit="1" customWidth="1"/>
    <col min="40" max="40" width="6" bestFit="1" customWidth="1"/>
    <col min="41" max="41" width="5.5" bestFit="1" customWidth="1"/>
    <col min="42" max="42" width="6" bestFit="1" customWidth="1"/>
    <col min="43" max="43" width="5.5" bestFit="1" customWidth="1"/>
    <col min="44" max="44" width="6.1640625" bestFit="1" customWidth="1"/>
    <col min="45" max="46" width="5.1640625" bestFit="1" customWidth="1"/>
    <col min="47" max="47" width="5.33203125" bestFit="1" customWidth="1"/>
    <col min="48" max="48" width="6.1640625" bestFit="1" customWidth="1"/>
  </cols>
  <sheetData>
    <row r="1" spans="1:168">
      <c r="A1" t="s">
        <v>631</v>
      </c>
      <c r="I1" t="s">
        <v>569</v>
      </c>
      <c r="J1" t="s">
        <v>570</v>
      </c>
      <c r="K1" s="2" t="s">
        <v>571</v>
      </c>
      <c r="L1" t="s">
        <v>572</v>
      </c>
      <c r="M1" t="s">
        <v>573</v>
      </c>
      <c r="N1" t="s">
        <v>574</v>
      </c>
      <c r="O1" t="s">
        <v>575</v>
      </c>
      <c r="P1" t="s">
        <v>576</v>
      </c>
      <c r="Q1" t="s">
        <v>577</v>
      </c>
      <c r="R1" t="s">
        <v>578</v>
      </c>
      <c r="S1" t="s">
        <v>579</v>
      </c>
      <c r="T1" t="s">
        <v>580</v>
      </c>
      <c r="U1" t="s">
        <v>581</v>
      </c>
      <c r="V1" t="s">
        <v>582</v>
      </c>
      <c r="W1" t="s">
        <v>583</v>
      </c>
      <c r="X1" t="s">
        <v>584</v>
      </c>
      <c r="Y1" t="s">
        <v>585</v>
      </c>
      <c r="Z1" t="s">
        <v>586</v>
      </c>
      <c r="AA1" t="s">
        <v>587</v>
      </c>
      <c r="AB1" t="s">
        <v>588</v>
      </c>
      <c r="AC1" t="s">
        <v>589</v>
      </c>
      <c r="AD1" t="s">
        <v>590</v>
      </c>
      <c r="AE1" t="s">
        <v>591</v>
      </c>
      <c r="AF1" t="s">
        <v>592</v>
      </c>
      <c r="AG1" t="s">
        <v>593</v>
      </c>
      <c r="AH1" t="s">
        <v>594</v>
      </c>
      <c r="AI1" t="s">
        <v>595</v>
      </c>
      <c r="AJ1" t="s">
        <v>596</v>
      </c>
      <c r="AK1" t="s">
        <v>597</v>
      </c>
      <c r="AL1" t="s">
        <v>598</v>
      </c>
      <c r="AM1" t="s">
        <v>599</v>
      </c>
      <c r="AN1" t="s">
        <v>600</v>
      </c>
      <c r="AO1" t="s">
        <v>601</v>
      </c>
      <c r="AP1" t="s">
        <v>602</v>
      </c>
      <c r="AQ1" t="s">
        <v>603</v>
      </c>
      <c r="AR1" t="s">
        <v>604</v>
      </c>
      <c r="AS1" t="s">
        <v>605</v>
      </c>
      <c r="AT1" t="s">
        <v>606</v>
      </c>
      <c r="AU1" t="s">
        <v>607</v>
      </c>
      <c r="AV1" t="s">
        <v>608</v>
      </c>
      <c r="AW1" s="2" t="s">
        <v>569</v>
      </c>
      <c r="AX1" t="s">
        <v>570</v>
      </c>
      <c r="AY1" t="s">
        <v>571</v>
      </c>
      <c r="AZ1" t="s">
        <v>572</v>
      </c>
      <c r="BA1" t="s">
        <v>573</v>
      </c>
      <c r="BB1" t="s">
        <v>574</v>
      </c>
      <c r="BC1" t="s">
        <v>575</v>
      </c>
      <c r="BD1" t="s">
        <v>576</v>
      </c>
      <c r="BE1" t="s">
        <v>577</v>
      </c>
      <c r="BF1" t="s">
        <v>578</v>
      </c>
      <c r="BG1" t="s">
        <v>579</v>
      </c>
      <c r="BH1" t="s">
        <v>580</v>
      </c>
      <c r="BI1" t="s">
        <v>581</v>
      </c>
      <c r="BJ1" t="s">
        <v>582</v>
      </c>
      <c r="BK1" t="s">
        <v>583</v>
      </c>
      <c r="BL1" t="s">
        <v>584</v>
      </c>
      <c r="BM1" t="s">
        <v>585</v>
      </c>
      <c r="BN1" t="s">
        <v>586</v>
      </c>
      <c r="BO1" t="s">
        <v>587</v>
      </c>
      <c r="BP1" t="s">
        <v>588</v>
      </c>
      <c r="BQ1" t="s">
        <v>589</v>
      </c>
      <c r="BR1" t="s">
        <v>590</v>
      </c>
      <c r="BS1" t="s">
        <v>591</v>
      </c>
      <c r="BT1" t="s">
        <v>592</v>
      </c>
      <c r="BU1" t="s">
        <v>593</v>
      </c>
      <c r="BV1" t="s">
        <v>594</v>
      </c>
      <c r="BW1" t="s">
        <v>595</v>
      </c>
      <c r="BX1" t="s">
        <v>596</v>
      </c>
      <c r="BY1" t="s">
        <v>597</v>
      </c>
      <c r="BZ1" t="s">
        <v>598</v>
      </c>
      <c r="CA1" t="s">
        <v>599</v>
      </c>
      <c r="CB1" t="s">
        <v>600</v>
      </c>
      <c r="CC1" t="s">
        <v>601</v>
      </c>
      <c r="CD1" t="s">
        <v>602</v>
      </c>
      <c r="CE1" t="s">
        <v>603</v>
      </c>
      <c r="CF1" t="s">
        <v>604</v>
      </c>
      <c r="CG1" t="s">
        <v>605</v>
      </c>
      <c r="CH1" t="s">
        <v>606</v>
      </c>
      <c r="CI1" t="s">
        <v>607</v>
      </c>
      <c r="CJ1" t="s">
        <v>608</v>
      </c>
      <c r="CK1" s="2" t="s">
        <v>569</v>
      </c>
      <c r="CL1" t="s">
        <v>570</v>
      </c>
      <c r="CM1" t="s">
        <v>571</v>
      </c>
      <c r="CN1" t="s">
        <v>572</v>
      </c>
      <c r="CO1" t="s">
        <v>573</v>
      </c>
      <c r="CP1" t="s">
        <v>574</v>
      </c>
      <c r="CQ1" t="s">
        <v>575</v>
      </c>
      <c r="CR1" t="s">
        <v>576</v>
      </c>
      <c r="CS1" t="s">
        <v>577</v>
      </c>
      <c r="CT1" t="s">
        <v>578</v>
      </c>
      <c r="CU1" t="s">
        <v>579</v>
      </c>
      <c r="CV1" t="s">
        <v>580</v>
      </c>
      <c r="CW1" t="s">
        <v>581</v>
      </c>
      <c r="CX1" t="s">
        <v>582</v>
      </c>
      <c r="CY1" t="s">
        <v>583</v>
      </c>
      <c r="CZ1" t="s">
        <v>584</v>
      </c>
      <c r="DA1" t="s">
        <v>585</v>
      </c>
      <c r="DB1" t="s">
        <v>586</v>
      </c>
      <c r="DC1" t="s">
        <v>587</v>
      </c>
      <c r="DD1" t="s">
        <v>588</v>
      </c>
      <c r="DE1" t="s">
        <v>589</v>
      </c>
      <c r="DF1" t="s">
        <v>590</v>
      </c>
      <c r="DG1" t="s">
        <v>591</v>
      </c>
      <c r="DH1" t="s">
        <v>592</v>
      </c>
      <c r="DI1" t="s">
        <v>593</v>
      </c>
      <c r="DJ1" t="s">
        <v>594</v>
      </c>
      <c r="DK1" t="s">
        <v>595</v>
      </c>
      <c r="DL1" t="s">
        <v>596</v>
      </c>
      <c r="DM1" t="s">
        <v>597</v>
      </c>
      <c r="DN1" t="s">
        <v>598</v>
      </c>
      <c r="DO1" t="s">
        <v>599</v>
      </c>
      <c r="DP1" t="s">
        <v>600</v>
      </c>
      <c r="DQ1" t="s">
        <v>601</v>
      </c>
      <c r="DR1" t="s">
        <v>602</v>
      </c>
      <c r="DS1" t="s">
        <v>603</v>
      </c>
      <c r="DT1" t="s">
        <v>604</v>
      </c>
      <c r="DU1" t="s">
        <v>605</v>
      </c>
      <c r="DV1" t="s">
        <v>606</v>
      </c>
      <c r="DW1" t="s">
        <v>607</v>
      </c>
      <c r="DX1" t="s">
        <v>608</v>
      </c>
      <c r="DY1" s="2" t="s">
        <v>569</v>
      </c>
      <c r="DZ1" t="s">
        <v>570</v>
      </c>
      <c r="EA1" t="s">
        <v>571</v>
      </c>
      <c r="EB1" t="s">
        <v>572</v>
      </c>
      <c r="EC1" t="s">
        <v>573</v>
      </c>
      <c r="ED1" t="s">
        <v>574</v>
      </c>
      <c r="EE1" t="s">
        <v>575</v>
      </c>
      <c r="EF1" t="s">
        <v>576</v>
      </c>
      <c r="EG1" t="s">
        <v>577</v>
      </c>
      <c r="EH1" t="s">
        <v>578</v>
      </c>
      <c r="EI1" t="s">
        <v>579</v>
      </c>
      <c r="EJ1" t="s">
        <v>580</v>
      </c>
      <c r="EK1" t="s">
        <v>581</v>
      </c>
      <c r="EL1" t="s">
        <v>582</v>
      </c>
      <c r="EM1" t="s">
        <v>583</v>
      </c>
      <c r="EN1" t="s">
        <v>584</v>
      </c>
      <c r="EO1" t="s">
        <v>585</v>
      </c>
      <c r="EP1" t="s">
        <v>586</v>
      </c>
      <c r="EQ1" t="s">
        <v>587</v>
      </c>
      <c r="ER1" t="s">
        <v>588</v>
      </c>
      <c r="ES1" t="s">
        <v>589</v>
      </c>
      <c r="ET1" t="s">
        <v>590</v>
      </c>
      <c r="EU1" t="s">
        <v>591</v>
      </c>
      <c r="EV1" t="s">
        <v>592</v>
      </c>
      <c r="EW1" t="s">
        <v>593</v>
      </c>
      <c r="EX1" t="s">
        <v>594</v>
      </c>
      <c r="EY1" t="s">
        <v>595</v>
      </c>
      <c r="EZ1" t="s">
        <v>596</v>
      </c>
      <c r="FA1" t="s">
        <v>597</v>
      </c>
      <c r="FB1" t="s">
        <v>598</v>
      </c>
      <c r="FC1" t="s">
        <v>599</v>
      </c>
      <c r="FD1" t="s">
        <v>600</v>
      </c>
      <c r="FE1" t="s">
        <v>601</v>
      </c>
      <c r="FF1" t="s">
        <v>602</v>
      </c>
      <c r="FG1" t="s">
        <v>603</v>
      </c>
      <c r="FH1" t="s">
        <v>604</v>
      </c>
      <c r="FI1" t="s">
        <v>605</v>
      </c>
      <c r="FJ1" t="s">
        <v>606</v>
      </c>
      <c r="FK1" t="s">
        <v>607</v>
      </c>
      <c r="FL1" t="s">
        <v>608</v>
      </c>
    </row>
    <row r="2" spans="1:168">
      <c r="A2">
        <v>1</v>
      </c>
      <c r="D2" s="15" t="s">
        <v>531</v>
      </c>
      <c r="E2" s="15" t="s">
        <v>532</v>
      </c>
      <c r="F2" s="15" t="s">
        <v>560</v>
      </c>
      <c r="G2" s="15" t="s">
        <v>534</v>
      </c>
      <c r="I2" t="s">
        <v>543</v>
      </c>
      <c r="J2" t="s">
        <v>539</v>
      </c>
      <c r="K2" s="2">
        <v>17</v>
      </c>
      <c r="L2" t="s">
        <v>536</v>
      </c>
      <c r="M2" t="s">
        <v>561</v>
      </c>
      <c r="N2" t="s">
        <v>562</v>
      </c>
      <c r="O2" t="s">
        <v>540</v>
      </c>
      <c r="P2" t="s">
        <v>538</v>
      </c>
      <c r="Q2" t="s">
        <v>535</v>
      </c>
      <c r="R2" t="s">
        <v>542</v>
      </c>
      <c r="S2">
        <v>1994</v>
      </c>
      <c r="T2">
        <v>1935</v>
      </c>
      <c r="U2">
        <v>984</v>
      </c>
      <c r="V2">
        <v>989</v>
      </c>
      <c r="W2" t="s">
        <v>544</v>
      </c>
      <c r="X2" t="s">
        <v>545</v>
      </c>
      <c r="Y2" t="s">
        <v>546</v>
      </c>
      <c r="Z2">
        <v>1997</v>
      </c>
      <c r="AA2">
        <v>1976</v>
      </c>
      <c r="AB2">
        <v>1981</v>
      </c>
      <c r="AC2">
        <v>11</v>
      </c>
      <c r="AD2">
        <v>2028</v>
      </c>
      <c r="AE2" t="s">
        <v>565</v>
      </c>
      <c r="AF2" t="s">
        <v>567</v>
      </c>
      <c r="AG2" t="s">
        <v>549</v>
      </c>
      <c r="AH2">
        <v>13</v>
      </c>
      <c r="AI2" t="s">
        <v>563</v>
      </c>
      <c r="AJ2" t="s">
        <v>564</v>
      </c>
      <c r="AK2">
        <v>999</v>
      </c>
      <c r="AL2" t="s">
        <v>566</v>
      </c>
      <c r="AM2">
        <v>1000</v>
      </c>
      <c r="AN2" t="s">
        <v>559</v>
      </c>
      <c r="AO2">
        <v>1008</v>
      </c>
      <c r="AP2" t="s">
        <v>554</v>
      </c>
      <c r="AQ2" t="s">
        <v>555</v>
      </c>
      <c r="AR2" t="s">
        <v>557</v>
      </c>
      <c r="AS2" t="s">
        <v>553</v>
      </c>
      <c r="AT2">
        <v>1020</v>
      </c>
      <c r="AU2">
        <v>1019</v>
      </c>
      <c r="AV2" t="s">
        <v>558</v>
      </c>
      <c r="AW2" s="2" t="s">
        <v>535</v>
      </c>
      <c r="AX2" t="s">
        <v>536</v>
      </c>
      <c r="AY2" t="s">
        <v>537</v>
      </c>
      <c r="AZ2" t="s">
        <v>538</v>
      </c>
      <c r="BA2">
        <v>17</v>
      </c>
      <c r="BB2" t="s">
        <v>539</v>
      </c>
      <c r="BC2" t="s">
        <v>540</v>
      </c>
      <c r="BD2" t="s">
        <v>541</v>
      </c>
      <c r="BE2" t="s">
        <v>542</v>
      </c>
      <c r="BF2" t="s">
        <v>568</v>
      </c>
      <c r="BG2" t="s">
        <v>544</v>
      </c>
      <c r="BH2" t="s">
        <v>545</v>
      </c>
      <c r="BI2" t="s">
        <v>546</v>
      </c>
      <c r="BJ2">
        <v>984</v>
      </c>
      <c r="BK2">
        <v>1976</v>
      </c>
      <c r="BL2">
        <v>1997</v>
      </c>
      <c r="BM2">
        <v>1935</v>
      </c>
      <c r="BN2">
        <v>989</v>
      </c>
      <c r="BO2">
        <v>1981</v>
      </c>
      <c r="BP2">
        <v>1994</v>
      </c>
      <c r="BQ2" t="s">
        <v>547</v>
      </c>
      <c r="BR2">
        <v>13</v>
      </c>
      <c r="BS2">
        <v>3200</v>
      </c>
      <c r="BT2" t="s">
        <v>548</v>
      </c>
      <c r="BU2">
        <v>10</v>
      </c>
      <c r="BV2" t="s">
        <v>549</v>
      </c>
      <c r="BW2" t="s">
        <v>550</v>
      </c>
      <c r="BX2">
        <v>1005</v>
      </c>
      <c r="BY2" t="s">
        <v>551</v>
      </c>
      <c r="BZ2" t="s">
        <v>552</v>
      </c>
      <c r="CA2" t="s">
        <v>553</v>
      </c>
      <c r="CB2" t="s">
        <v>554</v>
      </c>
      <c r="CC2" t="s">
        <v>555</v>
      </c>
      <c r="CD2" t="s">
        <v>556</v>
      </c>
      <c r="CE2">
        <v>1019</v>
      </c>
      <c r="CF2" t="s">
        <v>557</v>
      </c>
      <c r="CG2">
        <v>1000</v>
      </c>
      <c r="CH2">
        <v>1020</v>
      </c>
      <c r="CI2" t="s">
        <v>558</v>
      </c>
      <c r="CJ2" t="s">
        <v>559</v>
      </c>
      <c r="CK2" s="2" t="s">
        <v>535</v>
      </c>
      <c r="CL2" t="s">
        <v>536</v>
      </c>
      <c r="CM2" t="s">
        <v>537</v>
      </c>
      <c r="CN2" t="s">
        <v>538</v>
      </c>
      <c r="CO2">
        <v>17</v>
      </c>
      <c r="CP2" t="s">
        <v>539</v>
      </c>
      <c r="CQ2" t="s">
        <v>540</v>
      </c>
      <c r="CR2" t="s">
        <v>541</v>
      </c>
      <c r="CS2" t="s">
        <v>542</v>
      </c>
      <c r="CT2" t="s">
        <v>543</v>
      </c>
      <c r="CU2" t="s">
        <v>544</v>
      </c>
      <c r="CV2" t="s">
        <v>545</v>
      </c>
      <c r="CW2" t="s">
        <v>546</v>
      </c>
      <c r="CX2">
        <v>984</v>
      </c>
      <c r="CY2">
        <v>1976</v>
      </c>
      <c r="CZ2">
        <v>1997</v>
      </c>
      <c r="DA2">
        <v>1935</v>
      </c>
      <c r="DB2">
        <v>989</v>
      </c>
      <c r="DC2">
        <v>1981</v>
      </c>
      <c r="DD2">
        <v>1994</v>
      </c>
      <c r="DE2" t="s">
        <v>547</v>
      </c>
      <c r="DF2">
        <v>13</v>
      </c>
      <c r="DG2">
        <v>3200</v>
      </c>
      <c r="DH2" t="s">
        <v>548</v>
      </c>
      <c r="DI2">
        <v>10</v>
      </c>
      <c r="DJ2" t="s">
        <v>549</v>
      </c>
      <c r="DK2" t="s">
        <v>550</v>
      </c>
      <c r="DL2">
        <v>1005</v>
      </c>
      <c r="DM2" t="s">
        <v>551</v>
      </c>
      <c r="DN2" t="s">
        <v>552</v>
      </c>
      <c r="DO2" t="s">
        <v>553</v>
      </c>
      <c r="DP2" t="s">
        <v>554</v>
      </c>
      <c r="DQ2" t="s">
        <v>555</v>
      </c>
      <c r="DR2" t="s">
        <v>556</v>
      </c>
      <c r="DS2">
        <v>1019</v>
      </c>
      <c r="DT2" t="s">
        <v>557</v>
      </c>
      <c r="DU2">
        <v>1000</v>
      </c>
      <c r="DV2">
        <v>1020</v>
      </c>
      <c r="DW2" t="s">
        <v>558</v>
      </c>
      <c r="DX2" t="s">
        <v>559</v>
      </c>
      <c r="DY2" s="2" t="s">
        <v>535</v>
      </c>
      <c r="DZ2" t="s">
        <v>536</v>
      </c>
      <c r="EA2" t="s">
        <v>537</v>
      </c>
      <c r="EB2" t="s">
        <v>538</v>
      </c>
      <c r="EC2">
        <v>17</v>
      </c>
      <c r="ED2" t="s">
        <v>539</v>
      </c>
      <c r="EE2" t="s">
        <v>540</v>
      </c>
      <c r="EF2" t="s">
        <v>541</v>
      </c>
      <c r="EG2" t="s">
        <v>542</v>
      </c>
      <c r="EH2" t="s">
        <v>543</v>
      </c>
      <c r="EI2" t="s">
        <v>544</v>
      </c>
      <c r="EJ2" t="s">
        <v>545</v>
      </c>
      <c r="EK2" t="s">
        <v>546</v>
      </c>
      <c r="EL2">
        <v>984</v>
      </c>
      <c r="EM2">
        <v>1976</v>
      </c>
      <c r="EN2">
        <v>1997</v>
      </c>
      <c r="EO2">
        <v>1935</v>
      </c>
      <c r="EP2">
        <v>989</v>
      </c>
      <c r="EQ2">
        <v>1981</v>
      </c>
      <c r="ER2">
        <v>1994</v>
      </c>
      <c r="ES2" t="s">
        <v>547</v>
      </c>
      <c r="ET2">
        <v>13</v>
      </c>
      <c r="EU2">
        <v>3200</v>
      </c>
      <c r="EV2" t="s">
        <v>548</v>
      </c>
      <c r="EW2">
        <v>10</v>
      </c>
      <c r="EX2" t="s">
        <v>549</v>
      </c>
      <c r="EY2" t="s">
        <v>550</v>
      </c>
      <c r="EZ2">
        <v>1005</v>
      </c>
      <c r="FA2" t="s">
        <v>551</v>
      </c>
      <c r="FB2" t="s">
        <v>552</v>
      </c>
      <c r="FC2" t="s">
        <v>553</v>
      </c>
      <c r="FD2" t="s">
        <v>554</v>
      </c>
      <c r="FE2" t="s">
        <v>555</v>
      </c>
      <c r="FF2" t="s">
        <v>556</v>
      </c>
      <c r="FG2">
        <v>1019</v>
      </c>
      <c r="FH2" t="s">
        <v>557</v>
      </c>
      <c r="FI2">
        <v>1000</v>
      </c>
      <c r="FJ2">
        <v>1020</v>
      </c>
      <c r="FK2" t="s">
        <v>558</v>
      </c>
      <c r="FL2" t="s">
        <v>559</v>
      </c>
    </row>
    <row r="3" spans="1:168">
      <c r="A3">
        <v>3</v>
      </c>
      <c r="C3" t="s">
        <v>309</v>
      </c>
      <c r="D3" t="s">
        <v>265</v>
      </c>
      <c r="E3" s="1" t="s">
        <v>307</v>
      </c>
      <c r="G3">
        <v>2</v>
      </c>
      <c r="H3" t="s">
        <v>5</v>
      </c>
      <c r="I3">
        <v>4</v>
      </c>
      <c r="J3">
        <v>0</v>
      </c>
      <c r="K3">
        <v>9</v>
      </c>
      <c r="L3">
        <v>5</v>
      </c>
      <c r="M3">
        <v>5</v>
      </c>
      <c r="N3">
        <v>1</v>
      </c>
      <c r="O3">
        <v>5</v>
      </c>
      <c r="P3">
        <v>6</v>
      </c>
      <c r="Q3">
        <v>12</v>
      </c>
      <c r="R3">
        <v>12</v>
      </c>
      <c r="S3">
        <v>5</v>
      </c>
      <c r="T3">
        <v>1</v>
      </c>
      <c r="U3">
        <v>4</v>
      </c>
      <c r="V3">
        <v>0</v>
      </c>
      <c r="W3">
        <v>15</v>
      </c>
      <c r="X3">
        <v>0</v>
      </c>
      <c r="Y3">
        <v>5</v>
      </c>
      <c r="Z3">
        <v>18</v>
      </c>
      <c r="AA3">
        <v>9</v>
      </c>
      <c r="AB3">
        <v>0</v>
      </c>
      <c r="AC3">
        <v>6</v>
      </c>
      <c r="AD3">
        <v>0</v>
      </c>
      <c r="AE3">
        <v>11</v>
      </c>
      <c r="AF3">
        <v>0</v>
      </c>
      <c r="AG3">
        <v>3</v>
      </c>
      <c r="AH3">
        <v>1</v>
      </c>
      <c r="AI3">
        <v>3</v>
      </c>
      <c r="AJ3">
        <v>0</v>
      </c>
      <c r="AK3">
        <v>1</v>
      </c>
      <c r="AL3">
        <v>4</v>
      </c>
      <c r="AM3">
        <v>1</v>
      </c>
      <c r="AN3">
        <v>2</v>
      </c>
      <c r="AO3">
        <v>0</v>
      </c>
      <c r="AP3">
        <v>2</v>
      </c>
      <c r="AQ3">
        <v>0</v>
      </c>
      <c r="AR3">
        <v>0</v>
      </c>
      <c r="AS3">
        <v>2</v>
      </c>
      <c r="AT3">
        <v>6</v>
      </c>
      <c r="AU3">
        <v>7</v>
      </c>
      <c r="AV3">
        <v>2</v>
      </c>
    </row>
    <row r="4" spans="1:168">
      <c r="A4">
        <v>4</v>
      </c>
      <c r="C4" t="s">
        <v>495</v>
      </c>
      <c r="D4" t="s">
        <v>472</v>
      </c>
      <c r="E4" t="s">
        <v>492</v>
      </c>
      <c r="F4" s="3" t="s">
        <v>493</v>
      </c>
      <c r="G4" s="3" t="s">
        <v>494</v>
      </c>
      <c r="H4" t="s">
        <v>5</v>
      </c>
      <c r="I4">
        <v>31</v>
      </c>
      <c r="J4">
        <v>17</v>
      </c>
      <c r="K4" s="2">
        <v>29</v>
      </c>
      <c r="L4">
        <v>33</v>
      </c>
      <c r="M4">
        <v>9</v>
      </c>
      <c r="N4">
        <v>24</v>
      </c>
      <c r="O4">
        <v>45</v>
      </c>
      <c r="P4">
        <v>30</v>
      </c>
      <c r="Q4">
        <v>18</v>
      </c>
      <c r="R4">
        <v>23</v>
      </c>
      <c r="S4">
        <v>9</v>
      </c>
      <c r="T4">
        <v>6</v>
      </c>
      <c r="U4">
        <v>8</v>
      </c>
      <c r="V4">
        <v>4</v>
      </c>
      <c r="W4">
        <v>15</v>
      </c>
      <c r="X4">
        <v>20</v>
      </c>
      <c r="Y4">
        <v>16</v>
      </c>
      <c r="Z4">
        <v>26</v>
      </c>
      <c r="AA4">
        <v>29</v>
      </c>
      <c r="AB4">
        <v>5</v>
      </c>
      <c r="AC4">
        <v>2</v>
      </c>
      <c r="AD4">
        <v>2</v>
      </c>
      <c r="AE4">
        <v>5</v>
      </c>
      <c r="AF4">
        <v>0</v>
      </c>
      <c r="AG4">
        <v>3</v>
      </c>
      <c r="AH4">
        <v>0</v>
      </c>
      <c r="AI4">
        <v>9</v>
      </c>
      <c r="AJ4">
        <v>3</v>
      </c>
      <c r="AK4">
        <v>1</v>
      </c>
      <c r="AL4">
        <v>0</v>
      </c>
      <c r="AM4">
        <v>6</v>
      </c>
      <c r="AN4">
        <v>2</v>
      </c>
      <c r="AO4">
        <v>5</v>
      </c>
      <c r="AP4">
        <v>3</v>
      </c>
      <c r="AQ4">
        <v>2</v>
      </c>
      <c r="AR4">
        <v>1</v>
      </c>
      <c r="AS4">
        <v>4</v>
      </c>
      <c r="AT4">
        <v>5</v>
      </c>
      <c r="AU4">
        <v>3</v>
      </c>
      <c r="AV4">
        <v>0</v>
      </c>
    </row>
    <row r="5" spans="1:168">
      <c r="A5">
        <v>5</v>
      </c>
      <c r="C5" t="s">
        <v>111</v>
      </c>
      <c r="D5" t="s">
        <v>106</v>
      </c>
      <c r="E5" s="1" t="s">
        <v>112</v>
      </c>
      <c r="G5" s="3">
        <v>1</v>
      </c>
      <c r="H5" t="s">
        <v>5</v>
      </c>
      <c r="I5">
        <v>1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1</v>
      </c>
      <c r="AG5">
        <v>0</v>
      </c>
      <c r="AH5">
        <v>1</v>
      </c>
      <c r="AI5">
        <v>1</v>
      </c>
      <c r="AJ5">
        <v>1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0</v>
      </c>
      <c r="AU5">
        <v>1</v>
      </c>
      <c r="AV5">
        <v>0</v>
      </c>
    </row>
    <row r="6" spans="1:168">
      <c r="A6">
        <v>6</v>
      </c>
      <c r="C6" t="s">
        <v>165</v>
      </c>
      <c r="D6" t="s">
        <v>106</v>
      </c>
      <c r="E6" s="1" t="s">
        <v>166</v>
      </c>
      <c r="G6" s="12">
        <v>1</v>
      </c>
      <c r="H6" t="s">
        <v>5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</row>
    <row r="7" spans="1:168">
      <c r="A7">
        <v>7</v>
      </c>
      <c r="C7" t="s">
        <v>486</v>
      </c>
      <c r="D7" t="s">
        <v>472</v>
      </c>
      <c r="E7" t="s">
        <v>487</v>
      </c>
      <c r="F7" t="s">
        <v>488</v>
      </c>
      <c r="H7" t="s">
        <v>5</v>
      </c>
      <c r="I7">
        <v>6</v>
      </c>
      <c r="J7">
        <v>7</v>
      </c>
      <c r="K7" s="2">
        <v>17</v>
      </c>
      <c r="L7">
        <v>9</v>
      </c>
      <c r="M7">
        <v>12</v>
      </c>
      <c r="N7">
        <v>18</v>
      </c>
      <c r="O7">
        <v>7</v>
      </c>
      <c r="P7">
        <v>27</v>
      </c>
      <c r="Q7">
        <v>0</v>
      </c>
      <c r="R7">
        <v>5</v>
      </c>
      <c r="S7">
        <v>2</v>
      </c>
      <c r="T7">
        <v>1</v>
      </c>
      <c r="U7">
        <v>1</v>
      </c>
      <c r="V7">
        <v>6</v>
      </c>
      <c r="W7">
        <v>3</v>
      </c>
      <c r="X7">
        <v>4</v>
      </c>
      <c r="Y7">
        <v>5</v>
      </c>
      <c r="Z7">
        <v>19</v>
      </c>
      <c r="AA7">
        <v>8</v>
      </c>
      <c r="AB7">
        <v>3</v>
      </c>
      <c r="AC7">
        <v>1</v>
      </c>
      <c r="AD7">
        <v>1</v>
      </c>
      <c r="AE7">
        <v>1</v>
      </c>
      <c r="AF7">
        <v>0</v>
      </c>
      <c r="AG7">
        <v>1</v>
      </c>
      <c r="AH7">
        <v>4</v>
      </c>
      <c r="AI7">
        <v>3</v>
      </c>
      <c r="AJ7">
        <v>2</v>
      </c>
      <c r="AK7">
        <v>10</v>
      </c>
      <c r="AL7">
        <v>4</v>
      </c>
      <c r="AM7">
        <v>2</v>
      </c>
      <c r="AN7">
        <v>1</v>
      </c>
      <c r="AO7">
        <v>4</v>
      </c>
      <c r="AP7">
        <v>1</v>
      </c>
      <c r="AQ7">
        <v>1</v>
      </c>
      <c r="AR7">
        <v>1</v>
      </c>
      <c r="AS7">
        <v>6</v>
      </c>
      <c r="AT7">
        <v>4</v>
      </c>
      <c r="AU7">
        <v>2</v>
      </c>
      <c r="AV7">
        <v>4</v>
      </c>
    </row>
    <row r="8" spans="1:168">
      <c r="A8">
        <v>8</v>
      </c>
      <c r="C8" t="s">
        <v>12</v>
      </c>
      <c r="D8" t="s">
        <v>1</v>
      </c>
      <c r="E8" s="1" t="s">
        <v>13</v>
      </c>
      <c r="G8">
        <v>1</v>
      </c>
      <c r="H8" t="s">
        <v>5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0</v>
      </c>
      <c r="AT8">
        <v>1</v>
      </c>
      <c r="AU8">
        <v>1</v>
      </c>
      <c r="AV8">
        <v>0</v>
      </c>
    </row>
    <row r="9" spans="1:168">
      <c r="A9">
        <v>9</v>
      </c>
      <c r="C9" t="s">
        <v>310</v>
      </c>
      <c r="D9" t="s">
        <v>265</v>
      </c>
      <c r="E9" s="1" t="s">
        <v>307</v>
      </c>
      <c r="G9">
        <v>3</v>
      </c>
      <c r="H9" t="s">
        <v>5</v>
      </c>
      <c r="I9">
        <v>1</v>
      </c>
      <c r="J9">
        <v>1</v>
      </c>
      <c r="K9">
        <v>8</v>
      </c>
      <c r="L9">
        <v>0</v>
      </c>
      <c r="M9">
        <v>0</v>
      </c>
      <c r="N9">
        <v>2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1</v>
      </c>
      <c r="V9">
        <v>0</v>
      </c>
      <c r="W9">
        <v>3</v>
      </c>
      <c r="X9">
        <v>3</v>
      </c>
      <c r="Y9">
        <v>1</v>
      </c>
      <c r="Z9">
        <v>9</v>
      </c>
      <c r="AA9">
        <v>0</v>
      </c>
      <c r="AB9">
        <v>0</v>
      </c>
      <c r="AC9">
        <v>1</v>
      </c>
      <c r="AD9">
        <v>0</v>
      </c>
      <c r="AE9">
        <v>1</v>
      </c>
      <c r="AF9">
        <v>0</v>
      </c>
      <c r="AG9">
        <v>0</v>
      </c>
      <c r="AH9">
        <v>0</v>
      </c>
      <c r="AI9">
        <v>1</v>
      </c>
      <c r="AJ9">
        <v>1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0</v>
      </c>
      <c r="AR9">
        <v>1</v>
      </c>
      <c r="AS9">
        <v>2</v>
      </c>
      <c r="AT9">
        <v>2</v>
      </c>
      <c r="AU9">
        <v>0</v>
      </c>
      <c r="AV9">
        <v>1</v>
      </c>
    </row>
    <row r="10" spans="1:168">
      <c r="A10">
        <v>10</v>
      </c>
      <c r="C10" t="s">
        <v>393</v>
      </c>
      <c r="D10" t="s">
        <v>265</v>
      </c>
      <c r="E10" t="s">
        <v>390</v>
      </c>
      <c r="F10" s="14" t="s">
        <v>391</v>
      </c>
      <c r="G10" s="14" t="s">
        <v>392</v>
      </c>
      <c r="H10" t="s">
        <v>5</v>
      </c>
      <c r="I10">
        <v>1</v>
      </c>
      <c r="J10">
        <v>1</v>
      </c>
      <c r="K10" s="2">
        <v>0</v>
      </c>
      <c r="L10">
        <v>2</v>
      </c>
      <c r="M10">
        <v>0</v>
      </c>
      <c r="N10">
        <v>0</v>
      </c>
      <c r="O10">
        <v>1</v>
      </c>
      <c r="P10">
        <v>0</v>
      </c>
      <c r="Q10">
        <v>3</v>
      </c>
      <c r="R10">
        <v>0</v>
      </c>
      <c r="S10">
        <v>0</v>
      </c>
      <c r="T10">
        <v>3</v>
      </c>
      <c r="U10">
        <v>1</v>
      </c>
      <c r="V10">
        <v>2</v>
      </c>
      <c r="W10">
        <v>1</v>
      </c>
      <c r="X10">
        <v>0</v>
      </c>
      <c r="Y10">
        <v>0</v>
      </c>
      <c r="Z10">
        <v>3</v>
      </c>
      <c r="AA10">
        <v>7</v>
      </c>
      <c r="AB10">
        <v>0</v>
      </c>
      <c r="AC10">
        <v>1</v>
      </c>
      <c r="AD10">
        <v>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1</v>
      </c>
      <c r="AL10">
        <v>6</v>
      </c>
      <c r="AM10">
        <v>1</v>
      </c>
      <c r="AN10">
        <v>3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6</v>
      </c>
      <c r="AU10">
        <v>2</v>
      </c>
      <c r="AV10">
        <v>2</v>
      </c>
    </row>
    <row r="11" spans="1:168">
      <c r="A11">
        <v>11</v>
      </c>
      <c r="C11" t="s">
        <v>131</v>
      </c>
      <c r="D11" t="s">
        <v>106</v>
      </c>
      <c r="E11" s="1" t="s">
        <v>130</v>
      </c>
      <c r="G11" s="3">
        <v>1</v>
      </c>
      <c r="H11" t="s">
        <v>5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</row>
    <row r="12" spans="1:168">
      <c r="A12">
        <v>12</v>
      </c>
      <c r="C12" t="s">
        <v>421</v>
      </c>
      <c r="D12" t="s">
        <v>403</v>
      </c>
      <c r="E12" t="s">
        <v>236</v>
      </c>
      <c r="G12">
        <v>1</v>
      </c>
      <c r="H12" t="s">
        <v>5</v>
      </c>
      <c r="I12">
        <v>1</v>
      </c>
      <c r="J12">
        <v>3</v>
      </c>
      <c r="K12">
        <v>0</v>
      </c>
      <c r="L12">
        <v>0</v>
      </c>
      <c r="M12">
        <v>0</v>
      </c>
      <c r="N12">
        <v>0</v>
      </c>
      <c r="O12">
        <v>0</v>
      </c>
      <c r="P12">
        <v>2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2</v>
      </c>
      <c r="AC12">
        <v>0</v>
      </c>
      <c r="AD12">
        <v>0</v>
      </c>
      <c r="AE12">
        <v>4</v>
      </c>
      <c r="AF12">
        <v>1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2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</row>
    <row r="13" spans="1:168">
      <c r="A13">
        <v>13</v>
      </c>
      <c r="C13" t="s">
        <v>516</v>
      </c>
      <c r="D13" t="s">
        <v>514</v>
      </c>
      <c r="E13" t="s">
        <v>515</v>
      </c>
      <c r="G13" s="5" t="s">
        <v>416</v>
      </c>
      <c r="H13" t="s">
        <v>5</v>
      </c>
      <c r="I13">
        <v>1</v>
      </c>
      <c r="J13">
        <v>1</v>
      </c>
      <c r="K13" s="2">
        <v>6</v>
      </c>
      <c r="L13">
        <v>2</v>
      </c>
      <c r="M13">
        <v>1</v>
      </c>
      <c r="N13">
        <v>0</v>
      </c>
      <c r="O13">
        <v>0</v>
      </c>
      <c r="P13">
        <v>2</v>
      </c>
      <c r="Q13">
        <v>12</v>
      </c>
      <c r="R13">
        <v>1</v>
      </c>
      <c r="S13">
        <v>0</v>
      </c>
      <c r="T13">
        <v>3</v>
      </c>
      <c r="U13">
        <v>1</v>
      </c>
      <c r="V13">
        <v>0</v>
      </c>
      <c r="W13">
        <v>9</v>
      </c>
      <c r="X13">
        <v>7</v>
      </c>
      <c r="Y13">
        <v>1</v>
      </c>
      <c r="Z13">
        <v>9</v>
      </c>
      <c r="AA13">
        <v>0</v>
      </c>
      <c r="AB13">
        <v>3</v>
      </c>
      <c r="AC13">
        <v>0</v>
      </c>
      <c r="AD13">
        <v>4</v>
      </c>
      <c r="AE13">
        <v>2</v>
      </c>
      <c r="AF13">
        <v>0</v>
      </c>
      <c r="AG13">
        <v>10</v>
      </c>
      <c r="AH13">
        <v>2</v>
      </c>
      <c r="AI13">
        <v>0</v>
      </c>
      <c r="AJ13">
        <v>5</v>
      </c>
      <c r="AK13">
        <v>5</v>
      </c>
      <c r="AL13">
        <v>0</v>
      </c>
      <c r="AM13">
        <v>3</v>
      </c>
      <c r="AN13">
        <v>0</v>
      </c>
      <c r="AO13">
        <v>5</v>
      </c>
      <c r="AP13">
        <v>0</v>
      </c>
      <c r="AQ13">
        <v>38</v>
      </c>
      <c r="AR13">
        <v>5</v>
      </c>
      <c r="AS13">
        <v>5</v>
      </c>
      <c r="AT13">
        <v>13</v>
      </c>
      <c r="AU13">
        <v>1</v>
      </c>
      <c r="AV13">
        <v>5</v>
      </c>
    </row>
    <row r="14" spans="1:168">
      <c r="A14">
        <v>14</v>
      </c>
      <c r="C14" t="s">
        <v>221</v>
      </c>
      <c r="D14" t="s">
        <v>206</v>
      </c>
      <c r="E14" s="1" t="s">
        <v>220</v>
      </c>
      <c r="G14">
        <v>1</v>
      </c>
      <c r="H14" t="s">
        <v>5</v>
      </c>
      <c r="I14">
        <v>1</v>
      </c>
      <c r="J14">
        <v>1</v>
      </c>
      <c r="K14">
        <v>1</v>
      </c>
      <c r="L14">
        <v>0</v>
      </c>
      <c r="M14">
        <v>2</v>
      </c>
      <c r="N14">
        <v>0</v>
      </c>
      <c r="O14">
        <v>0</v>
      </c>
      <c r="P14">
        <v>0</v>
      </c>
      <c r="Q14">
        <v>31</v>
      </c>
      <c r="R14">
        <v>3</v>
      </c>
      <c r="S14">
        <v>0</v>
      </c>
      <c r="T14">
        <v>1</v>
      </c>
      <c r="U14">
        <v>0</v>
      </c>
      <c r="V14">
        <v>2</v>
      </c>
      <c r="W14">
        <v>1</v>
      </c>
      <c r="X14">
        <v>3</v>
      </c>
      <c r="Y14">
        <v>6</v>
      </c>
      <c r="Z14">
        <v>11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3</v>
      </c>
      <c r="AI14">
        <v>7</v>
      </c>
      <c r="AJ14">
        <v>3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1</v>
      </c>
      <c r="AV14">
        <v>2</v>
      </c>
    </row>
    <row r="15" spans="1:168">
      <c r="A15">
        <v>15</v>
      </c>
      <c r="C15" t="s">
        <v>311</v>
      </c>
      <c r="D15" t="s">
        <v>265</v>
      </c>
      <c r="E15" s="1" t="s">
        <v>307</v>
      </c>
      <c r="G15">
        <v>4</v>
      </c>
      <c r="H15" t="s">
        <v>5</v>
      </c>
      <c r="I15">
        <v>1</v>
      </c>
      <c r="J15">
        <v>7</v>
      </c>
      <c r="K15">
        <v>1</v>
      </c>
      <c r="L15">
        <v>4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6</v>
      </c>
      <c r="U15">
        <v>5</v>
      </c>
      <c r="V15">
        <v>6</v>
      </c>
      <c r="W15">
        <v>5</v>
      </c>
      <c r="X15">
        <v>3</v>
      </c>
      <c r="Y15">
        <v>0</v>
      </c>
      <c r="Z15">
        <v>2</v>
      </c>
      <c r="AA15">
        <v>8</v>
      </c>
      <c r="AB15">
        <v>0</v>
      </c>
      <c r="AC15">
        <v>1</v>
      </c>
      <c r="AD15">
        <v>0</v>
      </c>
      <c r="AE15">
        <v>2</v>
      </c>
      <c r="AF15">
        <v>7</v>
      </c>
      <c r="AG15">
        <v>0</v>
      </c>
      <c r="AH15">
        <v>4</v>
      </c>
      <c r="AI15">
        <v>4</v>
      </c>
      <c r="AJ15">
        <v>2</v>
      </c>
      <c r="AK15">
        <v>1</v>
      </c>
      <c r="AL15">
        <v>1</v>
      </c>
      <c r="AM15">
        <v>3</v>
      </c>
      <c r="AN15">
        <v>2</v>
      </c>
      <c r="AO15">
        <v>1</v>
      </c>
      <c r="AP15">
        <v>0</v>
      </c>
      <c r="AQ15">
        <v>0</v>
      </c>
      <c r="AR15">
        <v>3</v>
      </c>
      <c r="AS15">
        <v>2</v>
      </c>
      <c r="AT15">
        <v>1</v>
      </c>
      <c r="AU15">
        <v>0</v>
      </c>
      <c r="AV15">
        <v>9</v>
      </c>
    </row>
    <row r="16" spans="1:168">
      <c r="A16">
        <v>16</v>
      </c>
      <c r="C16" t="s">
        <v>312</v>
      </c>
      <c r="D16" t="s">
        <v>265</v>
      </c>
      <c r="E16" s="1" t="s">
        <v>307</v>
      </c>
      <c r="G16">
        <v>5</v>
      </c>
      <c r="H16" t="s">
        <v>5</v>
      </c>
      <c r="I16">
        <v>0</v>
      </c>
      <c r="J16">
        <v>1</v>
      </c>
      <c r="K16">
        <v>5</v>
      </c>
      <c r="L16">
        <v>0</v>
      </c>
      <c r="M16">
        <v>0</v>
      </c>
      <c r="N16">
        <v>0</v>
      </c>
      <c r="O16">
        <v>0</v>
      </c>
      <c r="P16">
        <v>0</v>
      </c>
      <c r="Q16">
        <v>3</v>
      </c>
      <c r="R16">
        <v>1</v>
      </c>
      <c r="S16">
        <v>2</v>
      </c>
      <c r="T16">
        <v>2</v>
      </c>
      <c r="U16">
        <v>1</v>
      </c>
      <c r="V16">
        <v>0</v>
      </c>
      <c r="W16">
        <v>2</v>
      </c>
      <c r="X16">
        <v>1</v>
      </c>
      <c r="Y16">
        <v>1</v>
      </c>
      <c r="Z16">
        <v>1</v>
      </c>
      <c r="AA16">
        <v>0</v>
      </c>
      <c r="AB16">
        <v>1</v>
      </c>
      <c r="AC16">
        <v>1</v>
      </c>
      <c r="AD16">
        <v>0</v>
      </c>
      <c r="AE16">
        <v>2</v>
      </c>
      <c r="AF16">
        <v>0</v>
      </c>
      <c r="AG16">
        <v>1</v>
      </c>
      <c r="AH16">
        <v>1</v>
      </c>
      <c r="AI16">
        <v>0</v>
      </c>
      <c r="AJ16">
        <v>0</v>
      </c>
      <c r="AK16">
        <v>1</v>
      </c>
      <c r="AL16">
        <v>3</v>
      </c>
      <c r="AM16">
        <v>1</v>
      </c>
      <c r="AN16">
        <v>0</v>
      </c>
      <c r="AO16">
        <v>1</v>
      </c>
      <c r="AP16">
        <v>0</v>
      </c>
      <c r="AQ16">
        <v>0</v>
      </c>
      <c r="AR16">
        <v>1</v>
      </c>
      <c r="AS16">
        <v>0</v>
      </c>
      <c r="AT16">
        <v>2</v>
      </c>
      <c r="AU16">
        <v>0</v>
      </c>
      <c r="AV16">
        <v>0</v>
      </c>
    </row>
    <row r="17" spans="1:48">
      <c r="A17">
        <v>17</v>
      </c>
      <c r="C17" t="s">
        <v>107</v>
      </c>
      <c r="D17" t="s">
        <v>106</v>
      </c>
      <c r="E17" s="1" t="s">
        <v>108</v>
      </c>
      <c r="G17" s="3">
        <v>1</v>
      </c>
      <c r="H17" t="s">
        <v>5</v>
      </c>
      <c r="I17">
        <v>0</v>
      </c>
      <c r="J17">
        <v>4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</row>
    <row r="18" spans="1:48">
      <c r="A18">
        <v>18</v>
      </c>
      <c r="C18" t="s">
        <v>313</v>
      </c>
      <c r="D18" t="s">
        <v>265</v>
      </c>
      <c r="E18" s="1" t="s">
        <v>307</v>
      </c>
      <c r="G18">
        <v>6</v>
      </c>
      <c r="H18" t="s">
        <v>5</v>
      </c>
      <c r="I18">
        <v>0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2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</row>
    <row r="19" spans="1:48">
      <c r="A19">
        <v>19</v>
      </c>
      <c r="C19" t="s">
        <v>152</v>
      </c>
      <c r="D19" t="s">
        <v>106</v>
      </c>
      <c r="E19" t="s">
        <v>137</v>
      </c>
      <c r="F19" s="1" t="s">
        <v>150</v>
      </c>
      <c r="G19" t="s">
        <v>151</v>
      </c>
      <c r="H19" t="s">
        <v>5</v>
      </c>
      <c r="I19">
        <v>0</v>
      </c>
      <c r="J19">
        <v>2</v>
      </c>
      <c r="K19">
        <v>0</v>
      </c>
      <c r="L19">
        <v>2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0</v>
      </c>
      <c r="AA19">
        <v>0</v>
      </c>
      <c r="AB19">
        <v>1</v>
      </c>
      <c r="AC19">
        <v>1</v>
      </c>
      <c r="AD19">
        <v>1</v>
      </c>
      <c r="AE19">
        <v>0</v>
      </c>
      <c r="AF19">
        <v>0</v>
      </c>
      <c r="AG19">
        <v>1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</row>
    <row r="20" spans="1:48">
      <c r="A20">
        <v>20</v>
      </c>
      <c r="C20" t="s">
        <v>618</v>
      </c>
      <c r="D20" t="s">
        <v>610</v>
      </c>
      <c r="E20" t="s">
        <v>617</v>
      </c>
      <c r="G20">
        <v>1</v>
      </c>
      <c r="H20" t="s">
        <v>5</v>
      </c>
      <c r="I20">
        <v>0</v>
      </c>
      <c r="J20">
        <v>1</v>
      </c>
      <c r="K20" s="2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1</v>
      </c>
      <c r="AG20">
        <v>1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</row>
    <row r="21" spans="1:48">
      <c r="A21">
        <v>21</v>
      </c>
      <c r="C21" t="s">
        <v>225</v>
      </c>
      <c r="D21" t="s">
        <v>206</v>
      </c>
      <c r="E21" s="1" t="s">
        <v>226</v>
      </c>
      <c r="G21" s="7">
        <v>1</v>
      </c>
      <c r="H21" t="s">
        <v>5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4</v>
      </c>
      <c r="R21">
        <v>0</v>
      </c>
      <c r="S21">
        <v>1</v>
      </c>
      <c r="T21">
        <v>0</v>
      </c>
      <c r="U21">
        <v>0</v>
      </c>
      <c r="V21">
        <v>0</v>
      </c>
      <c r="W21">
        <v>1</v>
      </c>
      <c r="X21">
        <v>0</v>
      </c>
      <c r="Y21">
        <v>0</v>
      </c>
      <c r="Z21">
        <v>2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</row>
    <row r="22" spans="1:48">
      <c r="A22">
        <v>22</v>
      </c>
      <c r="C22" t="s">
        <v>69</v>
      </c>
      <c r="D22" t="s">
        <v>18</v>
      </c>
      <c r="E22" t="s">
        <v>50</v>
      </c>
      <c r="F22" s="1" t="s">
        <v>70</v>
      </c>
      <c r="G22">
        <v>1</v>
      </c>
      <c r="H22" t="s">
        <v>5</v>
      </c>
      <c r="I22">
        <v>0</v>
      </c>
      <c r="J22">
        <v>1</v>
      </c>
      <c r="K22" s="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3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2</v>
      </c>
      <c r="AV22">
        <v>0</v>
      </c>
    </row>
    <row r="23" spans="1:48">
      <c r="A23">
        <v>23</v>
      </c>
      <c r="C23" t="s">
        <v>314</v>
      </c>
      <c r="D23" t="s">
        <v>265</v>
      </c>
      <c r="E23" s="1" t="s">
        <v>307</v>
      </c>
      <c r="G23">
        <v>7</v>
      </c>
      <c r="H23" t="s">
        <v>5</v>
      </c>
      <c r="I23">
        <v>0</v>
      </c>
      <c r="J23">
        <v>1</v>
      </c>
      <c r="K23">
        <v>5</v>
      </c>
      <c r="L23">
        <v>4</v>
      </c>
      <c r="M23">
        <v>0</v>
      </c>
      <c r="N23">
        <v>1</v>
      </c>
      <c r="O23">
        <v>1</v>
      </c>
      <c r="P23">
        <v>0</v>
      </c>
      <c r="Q23">
        <v>4</v>
      </c>
      <c r="R23">
        <v>3</v>
      </c>
      <c r="S23">
        <v>1</v>
      </c>
      <c r="T23">
        <v>4</v>
      </c>
      <c r="U23">
        <v>1</v>
      </c>
      <c r="V23">
        <v>1</v>
      </c>
      <c r="W23">
        <v>9</v>
      </c>
      <c r="X23">
        <v>5</v>
      </c>
      <c r="Y23">
        <v>5</v>
      </c>
      <c r="Z23">
        <v>5</v>
      </c>
      <c r="AA23">
        <v>3</v>
      </c>
      <c r="AB23">
        <v>1</v>
      </c>
      <c r="AC23">
        <v>1</v>
      </c>
      <c r="AD23">
        <v>1</v>
      </c>
      <c r="AE23">
        <v>1</v>
      </c>
      <c r="AF23">
        <v>0</v>
      </c>
      <c r="AG23">
        <v>4</v>
      </c>
      <c r="AH23">
        <v>1</v>
      </c>
      <c r="AI23">
        <v>0</v>
      </c>
      <c r="AJ23">
        <v>0</v>
      </c>
      <c r="AK23">
        <v>2</v>
      </c>
      <c r="AL23">
        <v>1</v>
      </c>
      <c r="AM23">
        <v>0</v>
      </c>
      <c r="AN23">
        <v>0</v>
      </c>
      <c r="AO23">
        <v>0</v>
      </c>
      <c r="AP23">
        <v>2</v>
      </c>
      <c r="AQ23">
        <v>0</v>
      </c>
      <c r="AR23">
        <v>0</v>
      </c>
      <c r="AS23">
        <v>0</v>
      </c>
      <c r="AT23">
        <v>2</v>
      </c>
      <c r="AU23">
        <v>0</v>
      </c>
      <c r="AV23">
        <v>0</v>
      </c>
    </row>
    <row r="24" spans="1:48">
      <c r="A24">
        <v>24</v>
      </c>
      <c r="C24" t="s">
        <v>301</v>
      </c>
      <c r="D24" t="s">
        <v>265</v>
      </c>
      <c r="E24" s="1" t="s">
        <v>302</v>
      </c>
      <c r="G24">
        <v>1</v>
      </c>
      <c r="H24" t="s">
        <v>5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4</v>
      </c>
      <c r="R24">
        <v>1</v>
      </c>
      <c r="S24">
        <v>0</v>
      </c>
      <c r="T24">
        <v>0</v>
      </c>
      <c r="U24">
        <v>0</v>
      </c>
      <c r="V24">
        <v>0</v>
      </c>
      <c r="W24">
        <v>3</v>
      </c>
      <c r="X24">
        <v>2</v>
      </c>
      <c r="Y24">
        <v>0</v>
      </c>
      <c r="Z24">
        <v>0</v>
      </c>
      <c r="AA24">
        <v>0</v>
      </c>
      <c r="AB24">
        <v>1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3</v>
      </c>
      <c r="AU24">
        <v>0</v>
      </c>
      <c r="AV24">
        <v>0</v>
      </c>
    </row>
    <row r="25" spans="1:48">
      <c r="A25">
        <v>25</v>
      </c>
      <c r="C25" t="s">
        <v>315</v>
      </c>
      <c r="D25" t="s">
        <v>265</v>
      </c>
      <c r="E25" s="1" t="s">
        <v>307</v>
      </c>
      <c r="G25">
        <v>8</v>
      </c>
      <c r="H25" t="s">
        <v>5</v>
      </c>
      <c r="I25">
        <v>0</v>
      </c>
      <c r="J25">
        <v>0</v>
      </c>
      <c r="K25">
        <v>5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3</v>
      </c>
      <c r="AE25">
        <v>1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0</v>
      </c>
      <c r="AU25">
        <v>1</v>
      </c>
      <c r="AV25">
        <v>0</v>
      </c>
    </row>
    <row r="26" spans="1:48">
      <c r="A26">
        <v>26</v>
      </c>
      <c r="C26" t="s">
        <v>161</v>
      </c>
      <c r="D26" t="s">
        <v>106</v>
      </c>
      <c r="E26" s="1" t="s">
        <v>137</v>
      </c>
      <c r="G26">
        <v>1</v>
      </c>
      <c r="H26" t="s">
        <v>5</v>
      </c>
      <c r="I26">
        <v>0</v>
      </c>
      <c r="J26">
        <v>0</v>
      </c>
      <c r="K26">
        <v>1</v>
      </c>
      <c r="L26">
        <v>1</v>
      </c>
      <c r="M26">
        <v>1</v>
      </c>
      <c r="N26">
        <v>0</v>
      </c>
      <c r="O26">
        <v>0</v>
      </c>
      <c r="P26">
        <v>1</v>
      </c>
      <c r="Q26">
        <v>0</v>
      </c>
      <c r="R26">
        <v>0</v>
      </c>
      <c r="S26">
        <v>1</v>
      </c>
      <c r="T26">
        <v>0</v>
      </c>
      <c r="U26">
        <v>1</v>
      </c>
      <c r="V26">
        <v>0</v>
      </c>
      <c r="W26" t="s">
        <v>162</v>
      </c>
      <c r="X26">
        <v>0</v>
      </c>
      <c r="Y26">
        <v>0</v>
      </c>
      <c r="Z26">
        <v>0</v>
      </c>
      <c r="AA26">
        <v>0</v>
      </c>
      <c r="AB26">
        <v>0</v>
      </c>
      <c r="AC26">
        <v>2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3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</row>
    <row r="27" spans="1:48">
      <c r="A27">
        <v>27</v>
      </c>
      <c r="C27" t="s">
        <v>408</v>
      </c>
      <c r="D27" t="s">
        <v>403</v>
      </c>
      <c r="E27" t="s">
        <v>407</v>
      </c>
      <c r="G27" s="5" t="s">
        <v>354</v>
      </c>
      <c r="H27" t="s">
        <v>5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</row>
    <row r="28" spans="1:48">
      <c r="A28">
        <v>28</v>
      </c>
      <c r="C28" t="s">
        <v>479</v>
      </c>
      <c r="D28" t="s">
        <v>472</v>
      </c>
      <c r="E28" t="s">
        <v>480</v>
      </c>
      <c r="F28" t="s">
        <v>481</v>
      </c>
      <c r="G28" t="s">
        <v>482</v>
      </c>
      <c r="H28" t="s">
        <v>5</v>
      </c>
      <c r="I28">
        <v>0</v>
      </c>
      <c r="J28">
        <v>0</v>
      </c>
      <c r="K28" s="2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</row>
    <row r="29" spans="1:48">
      <c r="A29">
        <v>29</v>
      </c>
      <c r="C29" t="s">
        <v>244</v>
      </c>
      <c r="D29" t="s">
        <v>206</v>
      </c>
      <c r="E29" s="1" t="s">
        <v>245</v>
      </c>
      <c r="G29" s="3">
        <v>1</v>
      </c>
      <c r="H29" t="s">
        <v>5</v>
      </c>
      <c r="I29">
        <v>0</v>
      </c>
      <c r="J29">
        <v>0</v>
      </c>
      <c r="K29" s="2">
        <v>1</v>
      </c>
      <c r="L29">
        <v>0</v>
      </c>
      <c r="M29">
        <v>0</v>
      </c>
      <c r="N29">
        <v>1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3</v>
      </c>
      <c r="X29">
        <v>3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3</v>
      </c>
      <c r="AT29">
        <v>0</v>
      </c>
      <c r="AU29">
        <v>0</v>
      </c>
      <c r="AV29">
        <v>0</v>
      </c>
    </row>
    <row r="30" spans="1:48">
      <c r="A30">
        <v>30</v>
      </c>
      <c r="C30" t="s">
        <v>197</v>
      </c>
      <c r="D30" t="s">
        <v>106</v>
      </c>
      <c r="E30" s="1" t="s">
        <v>198</v>
      </c>
      <c r="G30">
        <v>1</v>
      </c>
      <c r="H30" t="s">
        <v>5</v>
      </c>
      <c r="I30">
        <v>0</v>
      </c>
      <c r="J30">
        <v>0</v>
      </c>
      <c r="K30" s="2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</row>
    <row r="31" spans="1:48">
      <c r="A31">
        <v>31</v>
      </c>
      <c r="C31" s="11" t="s">
        <v>136</v>
      </c>
      <c r="D31" s="11" t="s">
        <v>106</v>
      </c>
      <c r="E31" s="11" t="s">
        <v>137</v>
      </c>
      <c r="F31" s="11" t="s">
        <v>138</v>
      </c>
      <c r="G31" s="11" t="s">
        <v>139</v>
      </c>
      <c r="H31" s="11" t="s">
        <v>5</v>
      </c>
      <c r="I31">
        <v>0</v>
      </c>
      <c r="J31">
        <v>0</v>
      </c>
      <c r="K31">
        <v>1</v>
      </c>
      <c r="L31">
        <v>1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2</v>
      </c>
      <c r="V31">
        <v>0</v>
      </c>
      <c r="W31">
        <v>1</v>
      </c>
      <c r="X31">
        <v>1</v>
      </c>
      <c r="Y31">
        <v>0</v>
      </c>
      <c r="Z31">
        <v>0</v>
      </c>
      <c r="AA31">
        <v>1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2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</row>
    <row r="32" spans="1:48">
      <c r="A32">
        <v>32</v>
      </c>
      <c r="C32" t="s">
        <v>127</v>
      </c>
      <c r="D32" t="s">
        <v>106</v>
      </c>
      <c r="E32" s="1" t="s">
        <v>128</v>
      </c>
      <c r="G32" s="7">
        <v>1</v>
      </c>
      <c r="H32" t="s">
        <v>5</v>
      </c>
      <c r="I32">
        <v>0</v>
      </c>
      <c r="J32">
        <v>0</v>
      </c>
      <c r="K32">
        <v>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</row>
    <row r="33" spans="1:48">
      <c r="A33">
        <v>33</v>
      </c>
      <c r="C33" t="s">
        <v>288</v>
      </c>
      <c r="D33" t="s">
        <v>265</v>
      </c>
      <c r="E33" t="s">
        <v>270</v>
      </c>
      <c r="F33" t="s">
        <v>278</v>
      </c>
      <c r="G33" t="s">
        <v>289</v>
      </c>
      <c r="H33" t="s">
        <v>5</v>
      </c>
      <c r="I33">
        <v>0</v>
      </c>
      <c r="J33">
        <v>0</v>
      </c>
      <c r="K33">
        <v>0</v>
      </c>
      <c r="L33">
        <v>6</v>
      </c>
      <c r="M33">
        <v>4</v>
      </c>
      <c r="N33">
        <v>2</v>
      </c>
      <c r="O33">
        <v>2</v>
      </c>
      <c r="P33">
        <v>0</v>
      </c>
      <c r="Q33">
        <v>0</v>
      </c>
      <c r="R33">
        <v>3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</row>
    <row r="34" spans="1:48">
      <c r="A34">
        <v>34</v>
      </c>
      <c r="C34" t="s">
        <v>293</v>
      </c>
      <c r="D34" t="s">
        <v>265</v>
      </c>
      <c r="E34" t="s">
        <v>270</v>
      </c>
      <c r="F34" t="s">
        <v>294</v>
      </c>
      <c r="G34" t="s">
        <v>295</v>
      </c>
      <c r="H34" t="s">
        <v>5</v>
      </c>
      <c r="I34">
        <v>0</v>
      </c>
      <c r="J34">
        <v>0</v>
      </c>
      <c r="K34">
        <v>0</v>
      </c>
      <c r="L34">
        <v>9</v>
      </c>
      <c r="M34">
        <v>3</v>
      </c>
      <c r="N34">
        <v>6</v>
      </c>
      <c r="O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</row>
    <row r="35" spans="1:48">
      <c r="A35">
        <v>35</v>
      </c>
      <c r="C35" t="s">
        <v>398</v>
      </c>
      <c r="D35" t="s">
        <v>265</v>
      </c>
      <c r="E35" t="s">
        <v>399</v>
      </c>
      <c r="H35" t="s">
        <v>5</v>
      </c>
      <c r="I35">
        <v>0</v>
      </c>
      <c r="J35">
        <v>0</v>
      </c>
      <c r="K35" s="2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</row>
    <row r="36" spans="1:48">
      <c r="A36">
        <v>36</v>
      </c>
      <c r="C36" t="s">
        <v>382</v>
      </c>
      <c r="D36" t="s">
        <v>265</v>
      </c>
      <c r="E36" t="s">
        <v>376</v>
      </c>
      <c r="F36" t="s">
        <v>382</v>
      </c>
      <c r="G36" s="12">
        <v>1</v>
      </c>
      <c r="H36" t="s">
        <v>5</v>
      </c>
      <c r="I36">
        <v>0</v>
      </c>
      <c r="J36">
        <v>0</v>
      </c>
      <c r="K36" s="2">
        <v>0</v>
      </c>
      <c r="L36">
        <v>1</v>
      </c>
      <c r="M36">
        <v>0</v>
      </c>
      <c r="N36">
        <v>2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2</v>
      </c>
      <c r="AO36">
        <v>0</v>
      </c>
      <c r="AP36">
        <v>1</v>
      </c>
      <c r="AQ36">
        <v>1</v>
      </c>
      <c r="AR36">
        <v>0</v>
      </c>
      <c r="AS36">
        <v>0</v>
      </c>
      <c r="AT36">
        <v>0</v>
      </c>
      <c r="AU36">
        <v>1</v>
      </c>
      <c r="AV36">
        <v>1</v>
      </c>
    </row>
    <row r="37" spans="1:48">
      <c r="A37">
        <v>37</v>
      </c>
      <c r="C37" t="s">
        <v>461</v>
      </c>
      <c r="D37" t="s">
        <v>403</v>
      </c>
      <c r="E37" t="s">
        <v>462</v>
      </c>
      <c r="H37" t="s">
        <v>5</v>
      </c>
      <c r="I37">
        <v>0</v>
      </c>
      <c r="J37">
        <v>0</v>
      </c>
      <c r="K37" s="2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</row>
    <row r="38" spans="1:48">
      <c r="A38">
        <v>38</v>
      </c>
      <c r="C38" t="s">
        <v>381</v>
      </c>
      <c r="D38" t="s">
        <v>265</v>
      </c>
      <c r="E38" t="s">
        <v>376</v>
      </c>
      <c r="F38" t="s">
        <v>381</v>
      </c>
      <c r="G38" s="13">
        <v>1</v>
      </c>
      <c r="H38" t="s">
        <v>5</v>
      </c>
      <c r="I38">
        <v>0</v>
      </c>
      <c r="J38">
        <v>0</v>
      </c>
      <c r="K38" s="2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</row>
    <row r="39" spans="1:48">
      <c r="A39">
        <v>39</v>
      </c>
      <c r="C39" t="s">
        <v>201</v>
      </c>
      <c r="D39" t="s">
        <v>202</v>
      </c>
      <c r="E39" s="1" t="s">
        <v>201</v>
      </c>
      <c r="G39">
        <v>1</v>
      </c>
      <c r="H39" t="s">
        <v>5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1</v>
      </c>
      <c r="X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</v>
      </c>
    </row>
    <row r="40" spans="1:48">
      <c r="A40">
        <v>40</v>
      </c>
      <c r="C40" t="s">
        <v>142</v>
      </c>
      <c r="D40" t="s">
        <v>106</v>
      </c>
      <c r="E40" t="s">
        <v>137</v>
      </c>
      <c r="F40" t="s">
        <v>143</v>
      </c>
      <c r="G40" t="s">
        <v>144</v>
      </c>
      <c r="H40" t="s">
        <v>5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</row>
    <row r="41" spans="1:48">
      <c r="A41">
        <v>41</v>
      </c>
      <c r="C41" t="s">
        <v>73</v>
      </c>
      <c r="D41" t="s">
        <v>18</v>
      </c>
      <c r="E41" s="1" t="s">
        <v>50</v>
      </c>
      <c r="G41" s="3">
        <v>4</v>
      </c>
      <c r="H41" t="s">
        <v>5</v>
      </c>
      <c r="I41">
        <v>0</v>
      </c>
      <c r="J41">
        <v>0</v>
      </c>
      <c r="K41" s="2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</row>
    <row r="42" spans="1:48">
      <c r="A42">
        <v>42</v>
      </c>
      <c r="C42" t="s">
        <v>526</v>
      </c>
      <c r="D42" t="s">
        <v>523</v>
      </c>
      <c r="E42" t="s">
        <v>524</v>
      </c>
      <c r="F42" s="3" t="s">
        <v>525</v>
      </c>
      <c r="G42" s="3">
        <v>1</v>
      </c>
      <c r="H42" t="s">
        <v>5</v>
      </c>
      <c r="I42">
        <v>0</v>
      </c>
      <c r="J42">
        <v>0</v>
      </c>
      <c r="K42" s="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</row>
    <row r="43" spans="1:48">
      <c r="A43">
        <v>43</v>
      </c>
      <c r="C43" t="s">
        <v>74</v>
      </c>
      <c r="D43" t="s">
        <v>18</v>
      </c>
      <c r="E43" s="1" t="s">
        <v>50</v>
      </c>
      <c r="G43" s="3">
        <v>5</v>
      </c>
      <c r="H43" t="s">
        <v>5</v>
      </c>
      <c r="I43">
        <v>0</v>
      </c>
      <c r="J43">
        <v>0</v>
      </c>
      <c r="K43" s="2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</row>
    <row r="44" spans="1:48">
      <c r="A44">
        <v>44</v>
      </c>
      <c r="C44" t="s">
        <v>627</v>
      </c>
      <c r="D44" t="s">
        <v>621</v>
      </c>
      <c r="G44" s="3">
        <v>2</v>
      </c>
      <c r="H44" t="s">
        <v>5</v>
      </c>
      <c r="I44">
        <v>0</v>
      </c>
      <c r="J44">
        <v>0</v>
      </c>
      <c r="K44" s="2">
        <v>0</v>
      </c>
      <c r="L44">
        <v>0</v>
      </c>
      <c r="M44">
        <v>1</v>
      </c>
      <c r="N44">
        <v>0</v>
      </c>
      <c r="O44">
        <v>0</v>
      </c>
      <c r="P44">
        <v>1</v>
      </c>
      <c r="Q44">
        <v>4</v>
      </c>
      <c r="R44">
        <v>0</v>
      </c>
      <c r="S44">
        <v>2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2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1</v>
      </c>
      <c r="AR44">
        <v>2</v>
      </c>
      <c r="AS44">
        <v>0</v>
      </c>
      <c r="AT44">
        <v>1</v>
      </c>
      <c r="AU44">
        <v>2</v>
      </c>
      <c r="AV44">
        <v>1</v>
      </c>
    </row>
    <row r="45" spans="1:48">
      <c r="A45">
        <v>45</v>
      </c>
      <c r="C45" t="s">
        <v>470</v>
      </c>
      <c r="D45" t="s">
        <v>403</v>
      </c>
      <c r="E45" t="s">
        <v>469</v>
      </c>
      <c r="G45" s="5" t="s">
        <v>48</v>
      </c>
      <c r="H45" t="s">
        <v>5</v>
      </c>
      <c r="I45">
        <v>0</v>
      </c>
      <c r="J45">
        <v>0</v>
      </c>
      <c r="K45" s="2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</row>
    <row r="46" spans="1:48">
      <c r="A46">
        <v>46</v>
      </c>
      <c r="C46" t="s">
        <v>506</v>
      </c>
      <c r="D46" t="s">
        <v>472</v>
      </c>
      <c r="E46" t="s">
        <v>501</v>
      </c>
      <c r="G46" s="5" t="s">
        <v>254</v>
      </c>
      <c r="H46" t="s">
        <v>5</v>
      </c>
      <c r="I46">
        <v>0</v>
      </c>
      <c r="J46">
        <v>0</v>
      </c>
      <c r="K46" s="2">
        <v>0</v>
      </c>
      <c r="L46">
        <v>0</v>
      </c>
      <c r="M46">
        <v>0</v>
      </c>
      <c r="N46">
        <v>1</v>
      </c>
      <c r="O46">
        <v>0</v>
      </c>
      <c r="P46">
        <v>1</v>
      </c>
      <c r="Q46">
        <v>2</v>
      </c>
      <c r="R46">
        <v>0</v>
      </c>
      <c r="S46">
        <v>1</v>
      </c>
      <c r="T46">
        <v>5</v>
      </c>
      <c r="U46">
        <v>0</v>
      </c>
      <c r="V46">
        <v>0</v>
      </c>
      <c r="W46">
        <v>1</v>
      </c>
      <c r="X46">
        <v>0</v>
      </c>
      <c r="Y46">
        <v>3</v>
      </c>
      <c r="Z46">
        <v>0</v>
      </c>
      <c r="AA46">
        <v>2</v>
      </c>
      <c r="AB46">
        <v>1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2</v>
      </c>
      <c r="AI46">
        <v>2</v>
      </c>
      <c r="AJ46">
        <v>1</v>
      </c>
      <c r="AK46">
        <v>0</v>
      </c>
      <c r="AL46">
        <v>1</v>
      </c>
      <c r="AM46">
        <v>1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2</v>
      </c>
      <c r="AV46">
        <v>1</v>
      </c>
    </row>
    <row r="47" spans="1:48">
      <c r="A47">
        <v>47</v>
      </c>
      <c r="C47" t="s">
        <v>471</v>
      </c>
      <c r="D47" t="s">
        <v>472</v>
      </c>
      <c r="E47" t="s">
        <v>473</v>
      </c>
      <c r="F47" t="s">
        <v>474</v>
      </c>
      <c r="G47" t="s">
        <v>475</v>
      </c>
      <c r="H47" t="s">
        <v>5</v>
      </c>
      <c r="I47">
        <v>0</v>
      </c>
      <c r="J47">
        <v>0</v>
      </c>
      <c r="K47" s="2">
        <v>0</v>
      </c>
      <c r="L47">
        <v>0</v>
      </c>
      <c r="M47">
        <v>0</v>
      </c>
      <c r="N47">
        <v>1</v>
      </c>
      <c r="O47">
        <v>0</v>
      </c>
      <c r="P47">
        <v>1</v>
      </c>
      <c r="Q47">
        <v>3</v>
      </c>
      <c r="R47">
        <v>0</v>
      </c>
      <c r="S47">
        <v>0</v>
      </c>
      <c r="T47">
        <v>1</v>
      </c>
      <c r="U47">
        <v>0</v>
      </c>
      <c r="V47">
        <v>0</v>
      </c>
      <c r="W47">
        <v>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2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3</v>
      </c>
      <c r="AR47">
        <v>1</v>
      </c>
      <c r="AS47">
        <v>0</v>
      </c>
      <c r="AT47">
        <v>0</v>
      </c>
      <c r="AU47">
        <v>7</v>
      </c>
      <c r="AV47">
        <v>2</v>
      </c>
    </row>
    <row r="48" spans="1:48">
      <c r="A48">
        <v>48</v>
      </c>
      <c r="C48" t="s">
        <v>402</v>
      </c>
      <c r="D48" t="s">
        <v>403</v>
      </c>
      <c r="E48" t="s">
        <v>404</v>
      </c>
      <c r="G48" s="3">
        <v>1</v>
      </c>
      <c r="H48" t="s">
        <v>5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1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</row>
    <row r="49" spans="1:48">
      <c r="A49">
        <v>49</v>
      </c>
      <c r="C49" t="s">
        <v>378</v>
      </c>
      <c r="D49" t="s">
        <v>265</v>
      </c>
      <c r="E49" t="s">
        <v>376</v>
      </c>
      <c r="F49" t="s">
        <v>379</v>
      </c>
      <c r="G49" s="13">
        <v>1</v>
      </c>
      <c r="H49" t="s">
        <v>5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5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</row>
    <row r="50" spans="1:48">
      <c r="A50">
        <v>50</v>
      </c>
      <c r="C50" t="s">
        <v>614</v>
      </c>
      <c r="D50" t="s">
        <v>610</v>
      </c>
      <c r="E50" t="s">
        <v>615</v>
      </c>
      <c r="F50" t="s">
        <v>616</v>
      </c>
      <c r="H50" t="s">
        <v>5</v>
      </c>
      <c r="I50">
        <v>0</v>
      </c>
      <c r="J50">
        <v>0</v>
      </c>
      <c r="K50" s="2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</row>
    <row r="51" spans="1:48">
      <c r="A51">
        <v>51</v>
      </c>
      <c r="C51" t="s">
        <v>91</v>
      </c>
      <c r="D51" t="s">
        <v>18</v>
      </c>
      <c r="E51" t="s">
        <v>92</v>
      </c>
      <c r="F51" t="s">
        <v>93</v>
      </c>
      <c r="G51" s="3">
        <v>1</v>
      </c>
      <c r="H51" t="s">
        <v>5</v>
      </c>
      <c r="I51">
        <v>0</v>
      </c>
      <c r="J51">
        <v>0</v>
      </c>
      <c r="K51" s="2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2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0</v>
      </c>
    </row>
    <row r="52" spans="1:48">
      <c r="A52">
        <v>52</v>
      </c>
      <c r="C52" t="s">
        <v>255</v>
      </c>
      <c r="D52" t="s">
        <v>206</v>
      </c>
      <c r="E52" s="1" t="s">
        <v>255</v>
      </c>
      <c r="G52" t="s">
        <v>254</v>
      </c>
      <c r="H52" t="s">
        <v>5</v>
      </c>
      <c r="I52">
        <v>0</v>
      </c>
      <c r="J52">
        <v>0</v>
      </c>
      <c r="K52" s="2">
        <v>0</v>
      </c>
      <c r="L52">
        <v>0</v>
      </c>
      <c r="M52">
        <v>0</v>
      </c>
      <c r="N52">
        <v>0</v>
      </c>
      <c r="O52">
        <v>2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</row>
    <row r="53" spans="1:48">
      <c r="A53">
        <v>53</v>
      </c>
      <c r="C53" t="s">
        <v>247</v>
      </c>
      <c r="D53" t="s">
        <v>206</v>
      </c>
      <c r="E53" s="1" t="s">
        <v>248</v>
      </c>
      <c r="G53" s="3">
        <v>1</v>
      </c>
      <c r="H53" t="s">
        <v>5</v>
      </c>
      <c r="I53">
        <v>0</v>
      </c>
      <c r="J53">
        <v>0</v>
      </c>
      <c r="K53" s="2">
        <v>0</v>
      </c>
      <c r="L53">
        <v>0</v>
      </c>
      <c r="M53">
        <v>0</v>
      </c>
      <c r="N53">
        <v>0</v>
      </c>
      <c r="O53">
        <v>0</v>
      </c>
      <c r="P53">
        <v>3</v>
      </c>
      <c r="Q53">
        <v>1</v>
      </c>
      <c r="R53">
        <v>1</v>
      </c>
      <c r="S53">
        <v>2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5</v>
      </c>
      <c r="AB53">
        <v>1</v>
      </c>
      <c r="AC53">
        <v>2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3</v>
      </c>
      <c r="AN53">
        <v>2</v>
      </c>
      <c r="AO53">
        <v>0</v>
      </c>
      <c r="AP53">
        <v>0</v>
      </c>
      <c r="AQ53">
        <v>0</v>
      </c>
      <c r="AR53">
        <v>2</v>
      </c>
      <c r="AS53">
        <v>0</v>
      </c>
      <c r="AT53">
        <v>0</v>
      </c>
      <c r="AU53">
        <v>3</v>
      </c>
      <c r="AV53">
        <v>0</v>
      </c>
    </row>
    <row r="54" spans="1:48">
      <c r="A54">
        <v>54</v>
      </c>
      <c r="C54" t="s">
        <v>445</v>
      </c>
      <c r="D54" t="s">
        <v>403</v>
      </c>
      <c r="E54" t="s">
        <v>433</v>
      </c>
      <c r="F54" s="3" t="s">
        <v>443</v>
      </c>
      <c r="G54" s="3" t="s">
        <v>444</v>
      </c>
      <c r="H54" t="s">
        <v>5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3</v>
      </c>
      <c r="Q54">
        <v>0</v>
      </c>
      <c r="R54">
        <v>0</v>
      </c>
      <c r="S54">
        <v>0</v>
      </c>
      <c r="T54">
        <v>1</v>
      </c>
      <c r="U54">
        <v>0</v>
      </c>
      <c r="V54">
        <v>1</v>
      </c>
      <c r="W54">
        <v>0</v>
      </c>
      <c r="X54">
        <v>0</v>
      </c>
      <c r="Y54">
        <v>2</v>
      </c>
      <c r="Z54">
        <v>0</v>
      </c>
      <c r="AA54">
        <v>24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0</v>
      </c>
    </row>
    <row r="55" spans="1:48">
      <c r="A55">
        <v>55</v>
      </c>
      <c r="C55" t="s">
        <v>176</v>
      </c>
      <c r="D55" t="s">
        <v>106</v>
      </c>
      <c r="E55" t="s">
        <v>177</v>
      </c>
      <c r="H55" t="s">
        <v>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</row>
    <row r="56" spans="1:48">
      <c r="A56">
        <v>56</v>
      </c>
      <c r="C56" t="s">
        <v>440</v>
      </c>
      <c r="D56" t="s">
        <v>403</v>
      </c>
      <c r="E56" t="s">
        <v>433</v>
      </c>
      <c r="F56" t="s">
        <v>437</v>
      </c>
      <c r="G56">
        <v>1</v>
      </c>
      <c r="H56" t="s">
        <v>5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2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</row>
    <row r="57" spans="1:48">
      <c r="A57">
        <v>57</v>
      </c>
      <c r="C57" t="s">
        <v>467</v>
      </c>
      <c r="D57" t="s">
        <v>403</v>
      </c>
      <c r="E57" t="s">
        <v>464</v>
      </c>
      <c r="F57" t="s">
        <v>466</v>
      </c>
      <c r="G57">
        <v>1</v>
      </c>
      <c r="H57" t="s">
        <v>5</v>
      </c>
      <c r="I57">
        <v>0</v>
      </c>
      <c r="J57">
        <v>0</v>
      </c>
      <c r="K57" s="2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1</v>
      </c>
      <c r="AB57">
        <v>2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1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2</v>
      </c>
      <c r="AR57">
        <v>1</v>
      </c>
      <c r="AS57">
        <v>0</v>
      </c>
      <c r="AT57">
        <v>0</v>
      </c>
      <c r="AU57">
        <v>1</v>
      </c>
      <c r="AV57">
        <v>0</v>
      </c>
    </row>
    <row r="58" spans="1:48">
      <c r="A58">
        <v>58</v>
      </c>
      <c r="C58" t="s">
        <v>500</v>
      </c>
      <c r="D58" t="s">
        <v>472</v>
      </c>
      <c r="E58" t="s">
        <v>501</v>
      </c>
      <c r="F58" t="s">
        <v>502</v>
      </c>
      <c r="G58" t="s">
        <v>503</v>
      </c>
      <c r="H58" t="s">
        <v>5</v>
      </c>
      <c r="I58">
        <v>0</v>
      </c>
      <c r="J58">
        <v>0</v>
      </c>
      <c r="K58" s="2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1</v>
      </c>
      <c r="T58">
        <v>0</v>
      </c>
      <c r="U58">
        <v>2</v>
      </c>
      <c r="V58">
        <v>0</v>
      </c>
      <c r="W58">
        <v>1</v>
      </c>
      <c r="X58">
        <v>0</v>
      </c>
      <c r="Y58">
        <v>0</v>
      </c>
      <c r="Z58">
        <v>1</v>
      </c>
      <c r="AA58">
        <v>0</v>
      </c>
      <c r="AB58">
        <v>1</v>
      </c>
      <c r="AC58">
        <v>0</v>
      </c>
      <c r="AD58">
        <v>1</v>
      </c>
      <c r="AE58">
        <v>1</v>
      </c>
      <c r="AF58">
        <v>0</v>
      </c>
      <c r="AG58">
        <v>0</v>
      </c>
      <c r="AH58">
        <v>1</v>
      </c>
      <c r="AI58">
        <v>2</v>
      </c>
      <c r="AJ58">
        <v>0</v>
      </c>
      <c r="AK58">
        <v>3</v>
      </c>
      <c r="AL58">
        <v>0</v>
      </c>
      <c r="AM58">
        <v>0</v>
      </c>
      <c r="AN58">
        <v>1</v>
      </c>
      <c r="AO58">
        <v>1</v>
      </c>
      <c r="AP58">
        <v>0</v>
      </c>
      <c r="AQ58">
        <v>1</v>
      </c>
      <c r="AR58">
        <v>0</v>
      </c>
      <c r="AS58">
        <v>1</v>
      </c>
      <c r="AT58">
        <v>0</v>
      </c>
      <c r="AU58">
        <v>1</v>
      </c>
      <c r="AV58">
        <v>0</v>
      </c>
    </row>
    <row r="59" spans="1:48">
      <c r="A59">
        <v>59</v>
      </c>
      <c r="C59" t="s">
        <v>361</v>
      </c>
      <c r="D59" t="s">
        <v>265</v>
      </c>
      <c r="E59" s="1" t="s">
        <v>359</v>
      </c>
      <c r="G59">
        <v>1</v>
      </c>
      <c r="H59" t="s">
        <v>5</v>
      </c>
      <c r="I59">
        <v>0</v>
      </c>
      <c r="J59">
        <v>0</v>
      </c>
      <c r="K59" s="2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3</v>
      </c>
      <c r="AV59">
        <v>0</v>
      </c>
    </row>
    <row r="60" spans="1:48">
      <c r="A60">
        <v>60</v>
      </c>
      <c r="C60" t="s">
        <v>267</v>
      </c>
      <c r="D60" t="s">
        <v>265</v>
      </c>
      <c r="E60" t="s">
        <v>268</v>
      </c>
      <c r="F60" s="1" t="s">
        <v>267</v>
      </c>
      <c r="G60" t="s">
        <v>266</v>
      </c>
      <c r="H60" t="s">
        <v>5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6</v>
      </c>
      <c r="X60">
        <v>0</v>
      </c>
      <c r="Y60">
        <v>0</v>
      </c>
      <c r="Z60">
        <v>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2</v>
      </c>
      <c r="AJ60">
        <v>0</v>
      </c>
      <c r="AK60">
        <v>0</v>
      </c>
      <c r="AL60">
        <v>12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3</v>
      </c>
      <c r="AV60">
        <v>1</v>
      </c>
    </row>
    <row r="61" spans="1:48">
      <c r="A61">
        <v>61</v>
      </c>
      <c r="C61" t="s">
        <v>75</v>
      </c>
      <c r="D61" t="s">
        <v>18</v>
      </c>
      <c r="E61" s="1" t="s">
        <v>50</v>
      </c>
      <c r="G61" s="3">
        <v>6</v>
      </c>
      <c r="H61" t="s">
        <v>5</v>
      </c>
      <c r="I61">
        <v>0</v>
      </c>
      <c r="J61">
        <v>0</v>
      </c>
      <c r="K61" s="2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</row>
    <row r="62" spans="1:48">
      <c r="A62">
        <v>62</v>
      </c>
      <c r="C62" t="s">
        <v>274</v>
      </c>
      <c r="D62" t="s">
        <v>265</v>
      </c>
      <c r="E62" t="s">
        <v>270</v>
      </c>
      <c r="F62" t="s">
        <v>271</v>
      </c>
      <c r="G62" t="s">
        <v>275</v>
      </c>
      <c r="H62" t="s">
        <v>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1</v>
      </c>
      <c r="T62">
        <v>0</v>
      </c>
      <c r="U62">
        <v>0</v>
      </c>
      <c r="V62">
        <v>0</v>
      </c>
      <c r="W62">
        <v>1</v>
      </c>
      <c r="X62">
        <v>4</v>
      </c>
      <c r="Y62">
        <v>1</v>
      </c>
      <c r="Z62">
        <v>122</v>
      </c>
      <c r="AA62">
        <v>6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</row>
    <row r="63" spans="1:48">
      <c r="A63">
        <v>63</v>
      </c>
      <c r="C63" t="s">
        <v>239</v>
      </c>
      <c r="D63" t="s">
        <v>206</v>
      </c>
      <c r="E63" s="1" t="s">
        <v>238</v>
      </c>
      <c r="G63" s="3">
        <v>1</v>
      </c>
      <c r="H63" t="s">
        <v>5</v>
      </c>
      <c r="I63">
        <v>0</v>
      </c>
      <c r="J63">
        <v>0</v>
      </c>
      <c r="K63" s="2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2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</row>
    <row r="64" spans="1:48">
      <c r="A64">
        <v>64</v>
      </c>
      <c r="C64" t="s">
        <v>178</v>
      </c>
      <c r="D64" t="s">
        <v>106</v>
      </c>
      <c r="E64" s="1" t="s">
        <v>178</v>
      </c>
      <c r="G64">
        <v>1</v>
      </c>
      <c r="H64" t="s">
        <v>5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</row>
    <row r="65" spans="1:48">
      <c r="A65">
        <v>65</v>
      </c>
      <c r="C65" t="s">
        <v>219</v>
      </c>
      <c r="D65" t="s">
        <v>206</v>
      </c>
      <c r="E65" t="s">
        <v>219</v>
      </c>
      <c r="H65" t="s">
        <v>5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2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</row>
    <row r="66" spans="1:48">
      <c r="A66">
        <v>66</v>
      </c>
      <c r="C66" t="s">
        <v>609</v>
      </c>
      <c r="D66" t="s">
        <v>610</v>
      </c>
      <c r="E66" t="s">
        <v>611</v>
      </c>
      <c r="F66" t="s">
        <v>612</v>
      </c>
      <c r="G66" t="s">
        <v>613</v>
      </c>
      <c r="H66" t="s">
        <v>5</v>
      </c>
      <c r="I66">
        <v>0</v>
      </c>
      <c r="J66">
        <v>0</v>
      </c>
      <c r="K66" s="2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</row>
    <row r="67" spans="1:48">
      <c r="A67">
        <v>67</v>
      </c>
      <c r="C67" t="s">
        <v>451</v>
      </c>
      <c r="D67" t="s">
        <v>403</v>
      </c>
      <c r="E67" t="s">
        <v>450</v>
      </c>
      <c r="G67" s="10" t="s">
        <v>410</v>
      </c>
      <c r="H67" t="s">
        <v>5</v>
      </c>
      <c r="I67">
        <v>0</v>
      </c>
      <c r="J67">
        <v>0</v>
      </c>
      <c r="K67" s="2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</row>
    <row r="68" spans="1:48">
      <c r="A68">
        <v>68</v>
      </c>
      <c r="C68" t="s">
        <v>41</v>
      </c>
      <c r="D68" t="s">
        <v>18</v>
      </c>
      <c r="E68" s="1" t="s">
        <v>40</v>
      </c>
      <c r="G68" s="7">
        <v>1</v>
      </c>
      <c r="H68" t="s">
        <v>5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</row>
    <row r="69" spans="1:48">
      <c r="A69">
        <v>69</v>
      </c>
      <c r="C69" t="s">
        <v>76</v>
      </c>
      <c r="D69" t="s">
        <v>18</v>
      </c>
      <c r="E69" s="1" t="s">
        <v>50</v>
      </c>
      <c r="G69" s="3">
        <v>7</v>
      </c>
      <c r="H69" t="s">
        <v>5</v>
      </c>
      <c r="I69">
        <v>0</v>
      </c>
      <c r="J69">
        <v>0</v>
      </c>
      <c r="K69" s="2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</row>
    <row r="70" spans="1:48">
      <c r="A70">
        <v>70</v>
      </c>
      <c r="C70" t="s">
        <v>0</v>
      </c>
      <c r="D70" t="s">
        <v>1</v>
      </c>
      <c r="E70" t="s">
        <v>2</v>
      </c>
      <c r="F70" t="s">
        <v>3</v>
      </c>
      <c r="G70" t="s">
        <v>4</v>
      </c>
      <c r="H70" t="s">
        <v>5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287</v>
      </c>
      <c r="V70">
        <v>0</v>
      </c>
      <c r="W70">
        <v>0</v>
      </c>
      <c r="X70">
        <v>25</v>
      </c>
      <c r="Y70">
        <v>4</v>
      </c>
      <c r="Z70">
        <v>3</v>
      </c>
      <c r="AA70">
        <v>0</v>
      </c>
      <c r="AB70">
        <v>12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1</v>
      </c>
      <c r="AV70">
        <v>0</v>
      </c>
    </row>
    <row r="71" spans="1:48">
      <c r="A71">
        <v>71</v>
      </c>
      <c r="C71" t="s">
        <v>375</v>
      </c>
      <c r="D71" t="s">
        <v>265</v>
      </c>
      <c r="E71" t="s">
        <v>376</v>
      </c>
      <c r="F71" t="s">
        <v>377</v>
      </c>
      <c r="G71" s="2"/>
      <c r="H71" t="s">
        <v>5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1</v>
      </c>
      <c r="T71" s="2">
        <v>0</v>
      </c>
      <c r="U71" s="2">
        <v>0</v>
      </c>
      <c r="V71" s="2">
        <v>0</v>
      </c>
      <c r="W71" s="2">
        <v>0</v>
      </c>
      <c r="X71" s="2">
        <v>1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</row>
    <row r="72" spans="1:48">
      <c r="A72">
        <v>72</v>
      </c>
      <c r="C72" t="s">
        <v>77</v>
      </c>
      <c r="D72" t="s">
        <v>18</v>
      </c>
      <c r="E72" s="1" t="s">
        <v>50</v>
      </c>
      <c r="G72" s="3">
        <v>8</v>
      </c>
      <c r="H72" t="s">
        <v>5</v>
      </c>
      <c r="I72">
        <v>0</v>
      </c>
      <c r="J72">
        <v>0</v>
      </c>
      <c r="K72" s="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</row>
    <row r="73" spans="1:48">
      <c r="A73">
        <v>73</v>
      </c>
      <c r="C73" t="s">
        <v>362</v>
      </c>
      <c r="D73" t="s">
        <v>265</v>
      </c>
      <c r="E73" s="1" t="s">
        <v>359</v>
      </c>
      <c r="G73">
        <v>2</v>
      </c>
      <c r="H73" t="s">
        <v>5</v>
      </c>
      <c r="I73">
        <v>0</v>
      </c>
      <c r="J73">
        <v>0</v>
      </c>
      <c r="K73" s="2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3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2</v>
      </c>
      <c r="AV73">
        <v>1</v>
      </c>
    </row>
    <row r="74" spans="1:48">
      <c r="A74">
        <v>74</v>
      </c>
      <c r="C74" t="s">
        <v>78</v>
      </c>
      <c r="D74" t="s">
        <v>18</v>
      </c>
      <c r="E74" s="1" t="s">
        <v>50</v>
      </c>
      <c r="G74" s="3">
        <v>9</v>
      </c>
      <c r="H74" t="s">
        <v>5</v>
      </c>
      <c r="I74">
        <v>0</v>
      </c>
      <c r="J74">
        <v>0</v>
      </c>
      <c r="K74" s="2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>
        <v>0</v>
      </c>
      <c r="AB74">
        <v>0</v>
      </c>
      <c r="AC74">
        <v>2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</row>
    <row r="75" spans="1:48">
      <c r="A75">
        <v>75</v>
      </c>
      <c r="C75" t="s">
        <v>277</v>
      </c>
      <c r="D75" t="s">
        <v>265</v>
      </c>
      <c r="E75" t="s">
        <v>270</v>
      </c>
      <c r="F75" t="s">
        <v>278</v>
      </c>
      <c r="G75" t="s">
        <v>279</v>
      </c>
      <c r="H75" t="s">
        <v>5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4</v>
      </c>
      <c r="V75">
        <v>0</v>
      </c>
      <c r="W75">
        <v>0</v>
      </c>
      <c r="X75">
        <v>0</v>
      </c>
      <c r="Y75">
        <v>0</v>
      </c>
      <c r="Z75">
        <v>0</v>
      </c>
      <c r="AA75">
        <v>4</v>
      </c>
      <c r="AB75">
        <v>0</v>
      </c>
      <c r="AC75">
        <v>13</v>
      </c>
      <c r="AD75">
        <v>9</v>
      </c>
      <c r="AE75">
        <v>4</v>
      </c>
      <c r="AF75">
        <v>0</v>
      </c>
      <c r="AG75">
        <v>49</v>
      </c>
      <c r="AH75">
        <v>12</v>
      </c>
      <c r="AI75">
        <v>20</v>
      </c>
      <c r="AJ75">
        <v>1</v>
      </c>
      <c r="AK75">
        <v>85</v>
      </c>
      <c r="AL75">
        <v>74</v>
      </c>
      <c r="AM75">
        <v>26</v>
      </c>
      <c r="AN75">
        <v>20</v>
      </c>
      <c r="AO75">
        <v>0</v>
      </c>
      <c r="AP75">
        <v>21</v>
      </c>
      <c r="AQ75">
        <v>15</v>
      </c>
      <c r="AR75">
        <v>23</v>
      </c>
      <c r="AS75">
        <v>11</v>
      </c>
      <c r="AT75">
        <v>0</v>
      </c>
      <c r="AU75">
        <v>117</v>
      </c>
      <c r="AV75">
        <v>18</v>
      </c>
    </row>
    <row r="76" spans="1:48">
      <c r="A76">
        <v>76</v>
      </c>
      <c r="C76" t="s">
        <v>316</v>
      </c>
      <c r="D76" t="s">
        <v>265</v>
      </c>
      <c r="E76" s="1" t="s">
        <v>307</v>
      </c>
      <c r="G76">
        <v>10</v>
      </c>
      <c r="H76" t="s">
        <v>5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</row>
    <row r="77" spans="1:48">
      <c r="A77">
        <v>77</v>
      </c>
      <c r="C77" t="s">
        <v>317</v>
      </c>
      <c r="D77" t="s">
        <v>265</v>
      </c>
      <c r="E77" s="1" t="s">
        <v>307</v>
      </c>
      <c r="G77">
        <v>11</v>
      </c>
      <c r="H77" t="s">
        <v>5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</row>
    <row r="78" spans="1:48">
      <c r="A78">
        <v>78</v>
      </c>
      <c r="C78" t="s">
        <v>240</v>
      </c>
      <c r="D78" t="s">
        <v>206</v>
      </c>
      <c r="E78" s="1" t="s">
        <v>238</v>
      </c>
      <c r="G78" s="3">
        <v>2</v>
      </c>
      <c r="H78" t="s">
        <v>5</v>
      </c>
      <c r="I78">
        <v>0</v>
      </c>
      <c r="J78">
        <v>0</v>
      </c>
      <c r="K78" s="2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</row>
    <row r="79" spans="1:48">
      <c r="A79">
        <v>79</v>
      </c>
      <c r="C79" t="s">
        <v>318</v>
      </c>
      <c r="D79" t="s">
        <v>265</v>
      </c>
      <c r="E79" s="1" t="s">
        <v>307</v>
      </c>
      <c r="G79">
        <v>12</v>
      </c>
      <c r="H79" t="s">
        <v>5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4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0</v>
      </c>
      <c r="AT79">
        <v>2</v>
      </c>
      <c r="AU79">
        <v>0</v>
      </c>
      <c r="AV79">
        <v>0</v>
      </c>
    </row>
    <row r="80" spans="1:48">
      <c r="A80">
        <v>80</v>
      </c>
      <c r="C80" t="s">
        <v>406</v>
      </c>
      <c r="D80" t="s">
        <v>403</v>
      </c>
      <c r="E80" t="s">
        <v>406</v>
      </c>
      <c r="H80" t="s">
        <v>5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</row>
    <row r="81" spans="1:48">
      <c r="A81">
        <v>81</v>
      </c>
      <c r="C81" t="s">
        <v>79</v>
      </c>
      <c r="D81" t="s">
        <v>18</v>
      </c>
      <c r="E81" s="1" t="s">
        <v>50</v>
      </c>
      <c r="G81" s="3">
        <v>10</v>
      </c>
      <c r="H81" t="s">
        <v>5</v>
      </c>
      <c r="I81">
        <v>0</v>
      </c>
      <c r="J81">
        <v>0</v>
      </c>
      <c r="K81" s="2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2</v>
      </c>
      <c r="AR81">
        <v>0</v>
      </c>
      <c r="AS81">
        <v>0</v>
      </c>
      <c r="AT81">
        <v>0</v>
      </c>
      <c r="AU81">
        <v>0</v>
      </c>
      <c r="AV81">
        <v>0</v>
      </c>
    </row>
    <row r="82" spans="1:48">
      <c r="A82">
        <v>82</v>
      </c>
      <c r="C82" t="s">
        <v>156</v>
      </c>
      <c r="D82" t="s">
        <v>106</v>
      </c>
      <c r="E82" t="s">
        <v>137</v>
      </c>
      <c r="F82" t="s">
        <v>157</v>
      </c>
      <c r="G82" t="s">
        <v>158</v>
      </c>
      <c r="H82" t="s">
        <v>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</row>
    <row r="83" spans="1:48">
      <c r="A83">
        <v>83</v>
      </c>
      <c r="C83" t="s">
        <v>272</v>
      </c>
      <c r="D83" t="s">
        <v>265</v>
      </c>
      <c r="E83" t="s">
        <v>270</v>
      </c>
      <c r="F83" t="s">
        <v>271</v>
      </c>
      <c r="G83" t="s">
        <v>273</v>
      </c>
      <c r="H83" t="s">
        <v>5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</row>
    <row r="84" spans="1:48">
      <c r="A84">
        <v>84</v>
      </c>
      <c r="C84" t="s">
        <v>94</v>
      </c>
      <c r="D84" t="s">
        <v>18</v>
      </c>
      <c r="E84" t="s">
        <v>92</v>
      </c>
      <c r="F84" t="s">
        <v>93</v>
      </c>
      <c r="G84" s="3">
        <v>2</v>
      </c>
      <c r="H84" t="s">
        <v>5</v>
      </c>
      <c r="I84">
        <v>0</v>
      </c>
      <c r="J84">
        <v>0</v>
      </c>
      <c r="K84" s="2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</row>
    <row r="85" spans="1:48">
      <c r="A85">
        <v>85</v>
      </c>
      <c r="C85" s="11" t="s">
        <v>140</v>
      </c>
      <c r="D85" s="11" t="s">
        <v>106</v>
      </c>
      <c r="E85" s="11" t="s">
        <v>137</v>
      </c>
      <c r="F85" s="11" t="s">
        <v>138</v>
      </c>
      <c r="G85" s="11" t="s">
        <v>139</v>
      </c>
      <c r="H85" s="11" t="s">
        <v>5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</row>
    <row r="86" spans="1:48">
      <c r="A86">
        <v>86</v>
      </c>
      <c r="C86" t="s">
        <v>400</v>
      </c>
      <c r="D86" t="s">
        <v>265</v>
      </c>
      <c r="E86" t="s">
        <v>264</v>
      </c>
      <c r="G86">
        <v>1</v>
      </c>
      <c r="H86" t="s">
        <v>5</v>
      </c>
      <c r="I86">
        <v>0</v>
      </c>
      <c r="J86">
        <v>0</v>
      </c>
      <c r="K86" s="2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</row>
    <row r="87" spans="1:48">
      <c r="A87">
        <v>87</v>
      </c>
      <c r="C87" t="s">
        <v>394</v>
      </c>
      <c r="D87" t="s">
        <v>265</v>
      </c>
      <c r="E87" t="s">
        <v>390</v>
      </c>
      <c r="F87" s="14" t="s">
        <v>391</v>
      </c>
      <c r="G87" s="14" t="s">
        <v>392</v>
      </c>
      <c r="H87" t="s">
        <v>5</v>
      </c>
      <c r="I87">
        <v>0</v>
      </c>
      <c r="J87">
        <v>0</v>
      </c>
      <c r="K87" s="2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</row>
    <row r="88" spans="1:48">
      <c r="A88">
        <v>88</v>
      </c>
      <c r="C88" t="s">
        <v>319</v>
      </c>
      <c r="D88" t="s">
        <v>265</v>
      </c>
      <c r="E88" s="1" t="s">
        <v>307</v>
      </c>
      <c r="G88">
        <v>13</v>
      </c>
      <c r="H88" t="s">
        <v>5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</row>
    <row r="89" spans="1:48">
      <c r="A89">
        <v>89</v>
      </c>
      <c r="C89" t="s">
        <v>409</v>
      </c>
      <c r="D89" t="s">
        <v>403</v>
      </c>
      <c r="E89" t="s">
        <v>407</v>
      </c>
      <c r="G89" s="5" t="s">
        <v>410</v>
      </c>
      <c r="H89" t="s">
        <v>5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</row>
    <row r="90" spans="1:48">
      <c r="A90">
        <v>90</v>
      </c>
      <c r="C90" t="s">
        <v>355</v>
      </c>
      <c r="D90" t="s">
        <v>265</v>
      </c>
      <c r="E90" s="1" t="s">
        <v>356</v>
      </c>
      <c r="G90">
        <v>1</v>
      </c>
      <c r="H90" t="s">
        <v>5</v>
      </c>
      <c r="I90">
        <v>0</v>
      </c>
      <c r="J90">
        <v>0</v>
      </c>
      <c r="K90" s="2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</row>
    <row r="91" spans="1:48">
      <c r="A91">
        <v>91</v>
      </c>
      <c r="C91" t="s">
        <v>345</v>
      </c>
      <c r="D91" t="s">
        <v>265</v>
      </c>
      <c r="E91" s="1" t="s">
        <v>344</v>
      </c>
      <c r="G91" s="5">
        <v>1</v>
      </c>
      <c r="H91" t="s">
        <v>5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</row>
    <row r="92" spans="1:48">
      <c r="A92">
        <v>92</v>
      </c>
      <c r="C92" t="s">
        <v>294</v>
      </c>
      <c r="D92" t="s">
        <v>265</v>
      </c>
      <c r="E92" t="s">
        <v>270</v>
      </c>
      <c r="F92" t="s">
        <v>294</v>
      </c>
      <c r="G92" t="s">
        <v>298</v>
      </c>
      <c r="H92" t="s">
        <v>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103</v>
      </c>
      <c r="AE92">
        <v>9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1</v>
      </c>
      <c r="AL92">
        <v>0</v>
      </c>
      <c r="AM92">
        <v>20</v>
      </c>
      <c r="AN92">
        <v>1</v>
      </c>
      <c r="AO92">
        <v>0</v>
      </c>
      <c r="AP92">
        <v>0</v>
      </c>
      <c r="AQ92">
        <v>122</v>
      </c>
      <c r="AR92">
        <v>6</v>
      </c>
      <c r="AS92">
        <v>1</v>
      </c>
      <c r="AT92">
        <v>0</v>
      </c>
      <c r="AU92">
        <v>1</v>
      </c>
      <c r="AV92">
        <v>0</v>
      </c>
    </row>
    <row r="93" spans="1:48">
      <c r="A93">
        <v>93</v>
      </c>
      <c r="C93" t="s">
        <v>99</v>
      </c>
      <c r="D93" t="s">
        <v>18</v>
      </c>
      <c r="E93" t="s">
        <v>92</v>
      </c>
      <c r="G93" s="3">
        <v>3</v>
      </c>
      <c r="H93" t="s">
        <v>5</v>
      </c>
      <c r="I93">
        <v>0</v>
      </c>
      <c r="J93">
        <v>0</v>
      </c>
      <c r="K93" s="2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</row>
    <row r="94" spans="1:48">
      <c r="A94">
        <v>94</v>
      </c>
      <c r="C94" t="s">
        <v>183</v>
      </c>
      <c r="D94" t="s">
        <v>106</v>
      </c>
      <c r="E94" s="1" t="s">
        <v>182</v>
      </c>
      <c r="G94" s="2">
        <v>1</v>
      </c>
      <c r="H94" t="s">
        <v>5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</row>
    <row r="95" spans="1:48">
      <c r="A95">
        <v>95</v>
      </c>
      <c r="C95" t="s">
        <v>619</v>
      </c>
      <c r="D95" t="s">
        <v>610</v>
      </c>
      <c r="E95" t="s">
        <v>617</v>
      </c>
      <c r="G95">
        <v>1</v>
      </c>
      <c r="H95" t="s">
        <v>5</v>
      </c>
      <c r="I95">
        <v>0</v>
      </c>
      <c r="J95">
        <v>0</v>
      </c>
      <c r="K95" s="2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</row>
    <row r="96" spans="1:48">
      <c r="A96">
        <v>96</v>
      </c>
      <c r="C96" t="s">
        <v>320</v>
      </c>
      <c r="D96" t="s">
        <v>265</v>
      </c>
      <c r="E96" s="1" t="s">
        <v>307</v>
      </c>
      <c r="F96" s="14" t="s">
        <v>308</v>
      </c>
      <c r="G96">
        <v>1</v>
      </c>
      <c r="H96" t="s">
        <v>5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</row>
    <row r="97" spans="1:88">
      <c r="A97">
        <v>97</v>
      </c>
      <c r="C97" t="s">
        <v>109</v>
      </c>
      <c r="D97" t="s">
        <v>106</v>
      </c>
      <c r="E97" s="1" t="s">
        <v>108</v>
      </c>
      <c r="G97" s="3">
        <v>1</v>
      </c>
      <c r="H97" t="s">
        <v>5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</row>
    <row r="98" spans="1:88">
      <c r="A98">
        <v>98</v>
      </c>
      <c r="C98" t="s">
        <v>499</v>
      </c>
      <c r="D98" t="s">
        <v>472</v>
      </c>
      <c r="E98" t="s">
        <v>498</v>
      </c>
      <c r="G98">
        <v>1</v>
      </c>
      <c r="H98" t="s">
        <v>5</v>
      </c>
      <c r="I98">
        <v>0</v>
      </c>
      <c r="J98">
        <v>0</v>
      </c>
      <c r="K98" s="2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</row>
    <row r="99" spans="1:88">
      <c r="A99">
        <v>99</v>
      </c>
      <c r="C99" t="s">
        <v>100</v>
      </c>
      <c r="D99" t="s">
        <v>18</v>
      </c>
      <c r="E99" t="s">
        <v>92</v>
      </c>
      <c r="G99" s="3">
        <v>3</v>
      </c>
      <c r="H99" t="s">
        <v>5</v>
      </c>
      <c r="I99">
        <v>0</v>
      </c>
      <c r="J99">
        <v>0</v>
      </c>
      <c r="K99" s="2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</row>
    <row r="100" spans="1:88">
      <c r="A100">
        <v>100</v>
      </c>
      <c r="C100" t="s">
        <v>284</v>
      </c>
      <c r="D100" t="s">
        <v>265</v>
      </c>
      <c r="E100" t="s">
        <v>270</v>
      </c>
      <c r="F100" t="s">
        <v>278</v>
      </c>
      <c r="G100" t="s">
        <v>285</v>
      </c>
      <c r="H100" t="s">
        <v>5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3</v>
      </c>
      <c r="AR100">
        <v>0</v>
      </c>
      <c r="AS100">
        <v>0</v>
      </c>
      <c r="AT100">
        <v>0</v>
      </c>
      <c r="AU100">
        <v>2</v>
      </c>
      <c r="AV100">
        <v>1</v>
      </c>
    </row>
    <row r="101" spans="1:88">
      <c r="A101">
        <v>101</v>
      </c>
      <c r="C101" t="s">
        <v>529</v>
      </c>
      <c r="D101" t="s">
        <v>530</v>
      </c>
      <c r="H101" t="s">
        <v>5</v>
      </c>
      <c r="I101">
        <v>0</v>
      </c>
      <c r="J101">
        <v>0</v>
      </c>
      <c r="K101" s="2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</row>
    <row r="102" spans="1:88">
      <c r="A102">
        <v>102</v>
      </c>
      <c r="C102" t="s">
        <v>122</v>
      </c>
      <c r="D102" t="s">
        <v>106</v>
      </c>
      <c r="E102" t="s">
        <v>119</v>
      </c>
      <c r="G102" s="3">
        <v>1</v>
      </c>
      <c r="H102" t="s">
        <v>5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</row>
    <row r="103" spans="1:88">
      <c r="A103">
        <v>103</v>
      </c>
      <c r="C103" t="s">
        <v>512</v>
      </c>
      <c r="D103" t="s">
        <v>513</v>
      </c>
      <c r="H103" t="s">
        <v>5</v>
      </c>
      <c r="I103">
        <v>0</v>
      </c>
      <c r="J103">
        <v>0</v>
      </c>
      <c r="K103" s="2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</row>
    <row r="104" spans="1:88">
      <c r="A104">
        <v>104</v>
      </c>
      <c r="C104" t="s">
        <v>321</v>
      </c>
      <c r="D104" t="s">
        <v>265</v>
      </c>
      <c r="E104" s="1" t="s">
        <v>307</v>
      </c>
      <c r="G104">
        <v>14</v>
      </c>
      <c r="H104" t="s">
        <v>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0</v>
      </c>
      <c r="AV104">
        <v>0</v>
      </c>
    </row>
    <row r="105" spans="1:88">
      <c r="A105">
        <v>105</v>
      </c>
      <c r="C105" t="s">
        <v>98</v>
      </c>
      <c r="D105" t="s">
        <v>18</v>
      </c>
      <c r="E105" t="s">
        <v>92</v>
      </c>
      <c r="G105" s="3">
        <v>2</v>
      </c>
      <c r="H105" t="s">
        <v>5</v>
      </c>
      <c r="I105">
        <v>0</v>
      </c>
      <c r="J105">
        <v>0</v>
      </c>
      <c r="K105" s="2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0</v>
      </c>
    </row>
    <row r="106" spans="1:88">
      <c r="A106">
        <v>108</v>
      </c>
      <c r="C106" t="s">
        <v>141</v>
      </c>
      <c r="D106" t="s">
        <v>106</v>
      </c>
      <c r="E106" t="s">
        <v>137</v>
      </c>
      <c r="F106" t="s">
        <v>138</v>
      </c>
      <c r="G106" t="s">
        <v>139</v>
      </c>
      <c r="H106" t="s">
        <v>7</v>
      </c>
      <c r="AW106">
        <v>0</v>
      </c>
      <c r="AX106">
        <v>0</v>
      </c>
      <c r="AY106">
        <v>1</v>
      </c>
      <c r="AZ106">
        <v>1</v>
      </c>
      <c r="BA106">
        <v>1</v>
      </c>
      <c r="BB106">
        <v>0</v>
      </c>
      <c r="BC106">
        <v>0</v>
      </c>
      <c r="BD106">
        <v>1</v>
      </c>
      <c r="BE106">
        <v>1</v>
      </c>
      <c r="BF106">
        <v>0</v>
      </c>
      <c r="BG106">
        <v>2</v>
      </c>
      <c r="BH106">
        <v>0</v>
      </c>
      <c r="BI106">
        <v>1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1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3</v>
      </c>
    </row>
    <row r="107" spans="1:88">
      <c r="A107">
        <v>109</v>
      </c>
      <c r="C107" t="s">
        <v>405</v>
      </c>
      <c r="D107" t="s">
        <v>403</v>
      </c>
      <c r="E107" t="s">
        <v>404</v>
      </c>
      <c r="G107" s="3">
        <v>1</v>
      </c>
      <c r="H107" t="s">
        <v>7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</row>
    <row r="108" spans="1:88">
      <c r="A108">
        <v>110</v>
      </c>
      <c r="C108" t="s">
        <v>269</v>
      </c>
      <c r="D108" t="s">
        <v>265</v>
      </c>
      <c r="E108" t="s">
        <v>268</v>
      </c>
      <c r="F108" s="1" t="s">
        <v>267</v>
      </c>
      <c r="G108" t="s">
        <v>266</v>
      </c>
      <c r="H108" t="s">
        <v>7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0</v>
      </c>
      <c r="CH108">
        <v>0</v>
      </c>
      <c r="CI108">
        <v>1</v>
      </c>
      <c r="CJ108">
        <v>0</v>
      </c>
    </row>
    <row r="109" spans="1:88">
      <c r="A109">
        <v>111</v>
      </c>
      <c r="C109" t="s">
        <v>191</v>
      </c>
      <c r="D109" t="s">
        <v>106</v>
      </c>
      <c r="E109" s="1" t="s">
        <v>192</v>
      </c>
      <c r="G109" s="13">
        <v>1</v>
      </c>
      <c r="H109" t="s">
        <v>7</v>
      </c>
      <c r="AW109" s="2">
        <v>0</v>
      </c>
      <c r="AX109">
        <v>0</v>
      </c>
      <c r="AY109">
        <v>0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</row>
    <row r="110" spans="1:88">
      <c r="A110">
        <v>112</v>
      </c>
      <c r="C110" t="s">
        <v>422</v>
      </c>
      <c r="D110" t="s">
        <v>403</v>
      </c>
      <c r="E110" t="s">
        <v>236</v>
      </c>
      <c r="G110">
        <v>1</v>
      </c>
      <c r="H110" t="s">
        <v>7</v>
      </c>
      <c r="AW110">
        <v>3</v>
      </c>
      <c r="AX110">
        <v>2</v>
      </c>
      <c r="AY110">
        <v>0</v>
      </c>
      <c r="AZ110">
        <v>0</v>
      </c>
      <c r="BA110">
        <v>0</v>
      </c>
      <c r="BB110">
        <v>0</v>
      </c>
      <c r="BC110">
        <v>1</v>
      </c>
      <c r="BD110">
        <v>0</v>
      </c>
      <c r="BE110">
        <v>1</v>
      </c>
      <c r="BF110">
        <v>0</v>
      </c>
      <c r="BG110">
        <v>2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</v>
      </c>
      <c r="BO110">
        <v>0</v>
      </c>
      <c r="BP110">
        <v>2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1</v>
      </c>
      <c r="CF110">
        <v>0</v>
      </c>
      <c r="CG110">
        <v>1</v>
      </c>
      <c r="CH110">
        <v>0</v>
      </c>
      <c r="CI110">
        <v>1</v>
      </c>
      <c r="CJ110">
        <v>0</v>
      </c>
    </row>
    <row r="111" spans="1:88">
      <c r="A111">
        <v>113</v>
      </c>
      <c r="C111" t="s">
        <v>71</v>
      </c>
      <c r="D111" t="s">
        <v>18</v>
      </c>
      <c r="E111" t="s">
        <v>50</v>
      </c>
      <c r="F111" s="1" t="s">
        <v>70</v>
      </c>
      <c r="G111">
        <v>1</v>
      </c>
      <c r="H111" t="s">
        <v>7</v>
      </c>
      <c r="AW111" s="2">
        <v>0</v>
      </c>
      <c r="AX111">
        <v>0</v>
      </c>
      <c r="AY111">
        <v>1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</v>
      </c>
      <c r="BF111">
        <v>0</v>
      </c>
      <c r="BG111">
        <v>0</v>
      </c>
      <c r="BH111">
        <v>0</v>
      </c>
      <c r="BI111">
        <v>1</v>
      </c>
      <c r="BJ111">
        <v>1</v>
      </c>
      <c r="BK111">
        <v>4</v>
      </c>
      <c r="BL111">
        <v>0</v>
      </c>
      <c r="BM111">
        <v>0</v>
      </c>
      <c r="BN111">
        <v>1</v>
      </c>
      <c r="BO111">
        <v>2</v>
      </c>
      <c r="BP111">
        <v>0</v>
      </c>
      <c r="BQ111">
        <v>2</v>
      </c>
      <c r="BR111">
        <v>0</v>
      </c>
      <c r="BS111">
        <v>0</v>
      </c>
      <c r="BT111">
        <v>0</v>
      </c>
      <c r="BU111">
        <v>1</v>
      </c>
      <c r="BV111">
        <v>0</v>
      </c>
      <c r="BW111">
        <v>0</v>
      </c>
      <c r="BX111">
        <v>3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</row>
    <row r="112" spans="1:88">
      <c r="A112">
        <v>114</v>
      </c>
      <c r="C112" t="s">
        <v>628</v>
      </c>
      <c r="D112" t="s">
        <v>621</v>
      </c>
      <c r="G112" s="3">
        <v>2</v>
      </c>
      <c r="H112" t="s">
        <v>7</v>
      </c>
      <c r="AW112" s="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0</v>
      </c>
      <c r="BO112">
        <v>0</v>
      </c>
      <c r="BP112">
        <v>1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</row>
    <row r="113" spans="1:88">
      <c r="A113">
        <v>115</v>
      </c>
      <c r="C113" t="s">
        <v>80</v>
      </c>
      <c r="D113" t="s">
        <v>18</v>
      </c>
      <c r="E113" s="1" t="s">
        <v>50</v>
      </c>
      <c r="G113" s="3">
        <v>9</v>
      </c>
      <c r="H113" t="s">
        <v>7</v>
      </c>
      <c r="AW113" s="2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</row>
    <row r="114" spans="1:88">
      <c r="A114">
        <v>116</v>
      </c>
      <c r="C114" t="s">
        <v>81</v>
      </c>
      <c r="D114" t="s">
        <v>18</v>
      </c>
      <c r="E114" s="1" t="s">
        <v>50</v>
      </c>
      <c r="G114" s="3">
        <v>8</v>
      </c>
      <c r="H114" t="s">
        <v>7</v>
      </c>
      <c r="AW114" s="2">
        <v>0</v>
      </c>
      <c r="AX114">
        <v>0</v>
      </c>
      <c r="AY114">
        <v>0</v>
      </c>
      <c r="AZ114">
        <v>0</v>
      </c>
      <c r="BA114">
        <v>1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1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</row>
    <row r="115" spans="1:88">
      <c r="A115">
        <v>117</v>
      </c>
      <c r="C115" t="s">
        <v>101</v>
      </c>
      <c r="D115" t="s">
        <v>18</v>
      </c>
      <c r="E115" t="s">
        <v>92</v>
      </c>
      <c r="G115" s="3">
        <v>4</v>
      </c>
      <c r="H115" t="s">
        <v>7</v>
      </c>
      <c r="AW115" s="2">
        <v>0</v>
      </c>
      <c r="AX115">
        <v>0</v>
      </c>
      <c r="AY115">
        <v>0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</row>
    <row r="116" spans="1:88">
      <c r="A116">
        <v>118</v>
      </c>
      <c r="C116" t="s">
        <v>363</v>
      </c>
      <c r="D116" t="s">
        <v>265</v>
      </c>
      <c r="E116" s="1" t="s">
        <v>359</v>
      </c>
      <c r="G116">
        <v>3</v>
      </c>
      <c r="H116" t="s">
        <v>7</v>
      </c>
      <c r="AW116" s="2">
        <v>0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</row>
    <row r="117" spans="1:88">
      <c r="A117">
        <v>119</v>
      </c>
      <c r="C117" t="s">
        <v>82</v>
      </c>
      <c r="D117" t="s">
        <v>18</v>
      </c>
      <c r="E117" s="1" t="s">
        <v>50</v>
      </c>
      <c r="G117" s="3">
        <v>8</v>
      </c>
      <c r="H117" t="s">
        <v>7</v>
      </c>
      <c r="AW117" s="2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</row>
    <row r="118" spans="1:88">
      <c r="A118">
        <v>120</v>
      </c>
      <c r="C118" t="s">
        <v>629</v>
      </c>
      <c r="D118" t="s">
        <v>621</v>
      </c>
      <c r="G118" s="3">
        <v>2</v>
      </c>
      <c r="H118" t="s">
        <v>7</v>
      </c>
      <c r="AW118" s="2">
        <v>3</v>
      </c>
      <c r="AX118">
        <v>0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2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1</v>
      </c>
      <c r="BW118">
        <v>1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</row>
    <row r="119" spans="1:88">
      <c r="A119">
        <v>121</v>
      </c>
      <c r="C119" t="s">
        <v>496</v>
      </c>
      <c r="D119" t="s">
        <v>472</v>
      </c>
      <c r="E119" t="s">
        <v>492</v>
      </c>
      <c r="F119" s="3" t="s">
        <v>493</v>
      </c>
      <c r="G119" s="3" t="s">
        <v>494</v>
      </c>
      <c r="H119" t="s">
        <v>7</v>
      </c>
      <c r="AW119" s="2">
        <v>30</v>
      </c>
      <c r="AX119">
        <v>57</v>
      </c>
      <c r="AY119">
        <v>41</v>
      </c>
      <c r="AZ119">
        <v>15</v>
      </c>
      <c r="BA119">
        <v>111</v>
      </c>
      <c r="BB119">
        <v>33</v>
      </c>
      <c r="BC119">
        <v>50</v>
      </c>
      <c r="BD119">
        <v>40</v>
      </c>
      <c r="BE119">
        <v>75</v>
      </c>
      <c r="BF119">
        <v>50</v>
      </c>
      <c r="BG119">
        <v>30</v>
      </c>
      <c r="BH119">
        <v>23</v>
      </c>
      <c r="BI119">
        <v>32</v>
      </c>
      <c r="BJ119">
        <v>32</v>
      </c>
      <c r="BK119">
        <v>72</v>
      </c>
      <c r="BL119">
        <v>33</v>
      </c>
      <c r="BM119">
        <v>30</v>
      </c>
      <c r="BN119">
        <v>17</v>
      </c>
      <c r="BO119">
        <v>34</v>
      </c>
      <c r="BP119">
        <v>34</v>
      </c>
      <c r="BQ119">
        <v>42</v>
      </c>
      <c r="BR119">
        <v>0</v>
      </c>
      <c r="BS119">
        <v>12</v>
      </c>
      <c r="BT119">
        <v>6</v>
      </c>
      <c r="BU119">
        <v>9</v>
      </c>
      <c r="BV119">
        <v>6</v>
      </c>
      <c r="BW119">
        <v>3</v>
      </c>
      <c r="BX119">
        <v>22</v>
      </c>
      <c r="BY119">
        <v>3</v>
      </c>
      <c r="BZ119">
        <v>0</v>
      </c>
      <c r="CA119">
        <v>8</v>
      </c>
      <c r="CB119">
        <v>0</v>
      </c>
      <c r="CC119">
        <v>5</v>
      </c>
      <c r="CD119">
        <v>3</v>
      </c>
      <c r="CE119">
        <v>3</v>
      </c>
      <c r="CF119">
        <v>4</v>
      </c>
      <c r="CG119">
        <v>2</v>
      </c>
      <c r="CH119">
        <v>16</v>
      </c>
      <c r="CI119">
        <v>5</v>
      </c>
      <c r="CJ119">
        <v>4</v>
      </c>
    </row>
    <row r="120" spans="1:88">
      <c r="A120">
        <v>122</v>
      </c>
      <c r="C120" t="s">
        <v>395</v>
      </c>
      <c r="D120" t="s">
        <v>265</v>
      </c>
      <c r="E120" t="s">
        <v>390</v>
      </c>
      <c r="F120" s="14" t="s">
        <v>391</v>
      </c>
      <c r="G120" s="14" t="s">
        <v>392</v>
      </c>
      <c r="H120" t="s">
        <v>7</v>
      </c>
      <c r="AW120" s="2">
        <v>22</v>
      </c>
      <c r="AX120">
        <v>1</v>
      </c>
      <c r="AY120">
        <v>0</v>
      </c>
      <c r="AZ120">
        <v>0</v>
      </c>
      <c r="BA120">
        <v>10</v>
      </c>
      <c r="BB120">
        <v>2</v>
      </c>
      <c r="BC120">
        <v>0</v>
      </c>
      <c r="BD120">
        <v>0</v>
      </c>
      <c r="BE120">
        <v>10</v>
      </c>
      <c r="BF120">
        <v>4</v>
      </c>
      <c r="BG120">
        <v>9</v>
      </c>
      <c r="BH120">
        <v>1</v>
      </c>
      <c r="BI120">
        <v>1</v>
      </c>
      <c r="BJ120">
        <v>1</v>
      </c>
      <c r="BK120">
        <v>2</v>
      </c>
      <c r="BL120">
        <v>2</v>
      </c>
      <c r="BM120">
        <v>2</v>
      </c>
      <c r="BN120">
        <v>2</v>
      </c>
      <c r="BO120">
        <v>10</v>
      </c>
      <c r="BP120">
        <v>1</v>
      </c>
      <c r="BQ120">
        <v>6</v>
      </c>
      <c r="BR120">
        <v>2</v>
      </c>
      <c r="BS120">
        <v>6</v>
      </c>
      <c r="BT120">
        <v>10</v>
      </c>
      <c r="BU120">
        <v>12</v>
      </c>
      <c r="BV120">
        <v>4</v>
      </c>
      <c r="BW120">
        <v>17</v>
      </c>
      <c r="BX120">
        <v>8</v>
      </c>
      <c r="BY120">
        <v>0</v>
      </c>
      <c r="BZ120">
        <v>1</v>
      </c>
      <c r="CA120">
        <v>3</v>
      </c>
      <c r="CB120">
        <v>6</v>
      </c>
      <c r="CC120">
        <v>2</v>
      </c>
      <c r="CD120">
        <v>6</v>
      </c>
      <c r="CE120">
        <v>5</v>
      </c>
      <c r="CF120">
        <v>7</v>
      </c>
      <c r="CG120">
        <v>1</v>
      </c>
      <c r="CH120">
        <v>32</v>
      </c>
      <c r="CI120">
        <v>0</v>
      </c>
      <c r="CJ120">
        <v>7</v>
      </c>
    </row>
    <row r="121" spans="1:88">
      <c r="A121">
        <v>123</v>
      </c>
      <c r="C121" t="s">
        <v>411</v>
      </c>
      <c r="D121" t="s">
        <v>403</v>
      </c>
      <c r="E121" t="s">
        <v>407</v>
      </c>
      <c r="G121" s="5" t="s">
        <v>354</v>
      </c>
      <c r="H121" t="s">
        <v>7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</row>
    <row r="122" spans="1:88">
      <c r="A122">
        <v>124</v>
      </c>
      <c r="C122" t="s">
        <v>380</v>
      </c>
      <c r="D122" t="s">
        <v>265</v>
      </c>
      <c r="E122" t="s">
        <v>376</v>
      </c>
      <c r="F122" t="s">
        <v>379</v>
      </c>
      <c r="G122" s="13">
        <v>1</v>
      </c>
      <c r="H122" t="s">
        <v>7</v>
      </c>
      <c r="AW122" s="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1</v>
      </c>
      <c r="BJ122">
        <v>0</v>
      </c>
      <c r="BK122">
        <v>1</v>
      </c>
      <c r="BL122">
        <v>0</v>
      </c>
      <c r="BM122">
        <v>0</v>
      </c>
      <c r="BN122">
        <v>1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</row>
    <row r="123" spans="1:88">
      <c r="A123">
        <v>125</v>
      </c>
      <c r="C123" t="s">
        <v>146</v>
      </c>
      <c r="D123" t="s">
        <v>106</v>
      </c>
      <c r="E123" t="s">
        <v>137</v>
      </c>
      <c r="F123" s="1" t="s">
        <v>147</v>
      </c>
      <c r="G123">
        <v>1</v>
      </c>
      <c r="H123" t="s">
        <v>7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1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</row>
    <row r="124" spans="1:88">
      <c r="A124">
        <v>126</v>
      </c>
      <c r="C124" t="s">
        <v>123</v>
      </c>
      <c r="D124" t="s">
        <v>106</v>
      </c>
      <c r="E124" t="s">
        <v>119</v>
      </c>
      <c r="G124">
        <v>2</v>
      </c>
      <c r="H124" t="s">
        <v>7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</row>
    <row r="125" spans="1:88">
      <c r="A125">
        <v>127</v>
      </c>
      <c r="C125" t="s">
        <v>55</v>
      </c>
      <c r="D125" t="s">
        <v>18</v>
      </c>
      <c r="E125" t="s">
        <v>50</v>
      </c>
      <c r="F125" s="1" t="s">
        <v>56</v>
      </c>
      <c r="G125">
        <v>1</v>
      </c>
      <c r="H125" t="s">
        <v>7</v>
      </c>
      <c r="AW125" s="2">
        <v>0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2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</row>
    <row r="126" spans="1:88">
      <c r="A126">
        <v>128</v>
      </c>
      <c r="C126" t="s">
        <v>113</v>
      </c>
      <c r="D126" t="s">
        <v>106</v>
      </c>
      <c r="E126" s="1" t="s">
        <v>112</v>
      </c>
      <c r="G126" s="3">
        <v>1</v>
      </c>
      <c r="H126" t="s">
        <v>7</v>
      </c>
      <c r="AW126">
        <v>0</v>
      </c>
      <c r="AX126">
        <v>0</v>
      </c>
      <c r="AY126">
        <v>1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</row>
    <row r="127" spans="1:88">
      <c r="A127">
        <v>129</v>
      </c>
      <c r="C127" t="s">
        <v>303</v>
      </c>
      <c r="D127" t="s">
        <v>265</v>
      </c>
      <c r="E127" s="1" t="s">
        <v>302</v>
      </c>
      <c r="G127">
        <v>1</v>
      </c>
      <c r="H127" t="s">
        <v>7</v>
      </c>
      <c r="AW127">
        <v>0</v>
      </c>
      <c r="AX127">
        <v>2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1</v>
      </c>
      <c r="BK127">
        <v>0</v>
      </c>
      <c r="BL127">
        <v>0</v>
      </c>
      <c r="BM127">
        <v>0</v>
      </c>
      <c r="BN127">
        <v>0</v>
      </c>
      <c r="BO127">
        <v>1</v>
      </c>
      <c r="BP127">
        <v>1</v>
      </c>
      <c r="BQ127">
        <v>0</v>
      </c>
      <c r="BR127">
        <v>0</v>
      </c>
      <c r="BS127">
        <v>0</v>
      </c>
      <c r="BT127">
        <v>0</v>
      </c>
      <c r="BU127">
        <v>1</v>
      </c>
      <c r="BV127">
        <v>1</v>
      </c>
      <c r="BW127">
        <v>1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1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</row>
    <row r="128" spans="1:88">
      <c r="A128">
        <v>130</v>
      </c>
      <c r="C128" t="s">
        <v>322</v>
      </c>
      <c r="D128" t="s">
        <v>265</v>
      </c>
      <c r="E128" s="1" t="s">
        <v>307</v>
      </c>
      <c r="G128">
        <v>12</v>
      </c>
      <c r="H128" t="s">
        <v>7</v>
      </c>
      <c r="AW128">
        <v>0</v>
      </c>
      <c r="AX128">
        <v>0</v>
      </c>
      <c r="AY128">
        <v>0</v>
      </c>
      <c r="AZ128">
        <v>0</v>
      </c>
      <c r="BA128">
        <v>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1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0</v>
      </c>
      <c r="BW128">
        <v>0</v>
      </c>
      <c r="BX128">
        <v>0</v>
      </c>
      <c r="BY128">
        <v>1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</row>
    <row r="129" spans="1:88">
      <c r="A129">
        <v>131</v>
      </c>
      <c r="C129" t="s">
        <v>364</v>
      </c>
      <c r="D129" t="s">
        <v>265</v>
      </c>
      <c r="E129" s="1" t="s">
        <v>359</v>
      </c>
      <c r="G129">
        <v>2</v>
      </c>
      <c r="H129" t="s">
        <v>7</v>
      </c>
      <c r="AW129" s="2">
        <v>6</v>
      </c>
      <c r="AX129">
        <v>0</v>
      </c>
      <c r="AY129">
        <v>0</v>
      </c>
      <c r="AZ129">
        <v>0</v>
      </c>
      <c r="BA129">
        <v>2</v>
      </c>
      <c r="BB129">
        <v>0</v>
      </c>
      <c r="BC129">
        <v>2</v>
      </c>
      <c r="BD129">
        <v>0</v>
      </c>
      <c r="BE129">
        <v>0</v>
      </c>
      <c r="BF129">
        <v>0</v>
      </c>
      <c r="BG129">
        <v>5</v>
      </c>
      <c r="BH129">
        <v>0</v>
      </c>
      <c r="BI129">
        <v>0</v>
      </c>
      <c r="BJ129">
        <v>0</v>
      </c>
      <c r="BK129">
        <v>2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</v>
      </c>
      <c r="BR129">
        <v>0</v>
      </c>
      <c r="BS129">
        <v>0</v>
      </c>
      <c r="BT129">
        <v>0</v>
      </c>
      <c r="BU129">
        <v>1</v>
      </c>
      <c r="BV129">
        <v>1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</row>
    <row r="130" spans="1:88">
      <c r="A130">
        <v>132</v>
      </c>
      <c r="C130" t="s">
        <v>323</v>
      </c>
      <c r="D130" t="s">
        <v>265</v>
      </c>
      <c r="E130" s="1" t="s">
        <v>307</v>
      </c>
      <c r="G130">
        <v>6</v>
      </c>
      <c r="H130" t="s">
        <v>7</v>
      </c>
      <c r="AW130">
        <v>0</v>
      </c>
      <c r="AX130">
        <v>1</v>
      </c>
      <c r="AY130">
        <v>0</v>
      </c>
      <c r="AZ130">
        <v>0</v>
      </c>
      <c r="BA130">
        <v>2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</row>
    <row r="131" spans="1:88">
      <c r="A131">
        <v>133</v>
      </c>
      <c r="C131" t="s">
        <v>396</v>
      </c>
      <c r="D131" t="s">
        <v>265</v>
      </c>
      <c r="E131" t="s">
        <v>390</v>
      </c>
      <c r="F131" s="14" t="s">
        <v>391</v>
      </c>
      <c r="G131" s="14" t="s">
        <v>392</v>
      </c>
      <c r="H131" t="s">
        <v>7</v>
      </c>
      <c r="AW131" s="2">
        <v>0</v>
      </c>
      <c r="AX131">
        <v>0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</row>
    <row r="132" spans="1:88">
      <c r="A132">
        <v>134</v>
      </c>
      <c r="C132" t="s">
        <v>83</v>
      </c>
      <c r="D132" t="s">
        <v>18</v>
      </c>
      <c r="E132" s="1" t="s">
        <v>50</v>
      </c>
      <c r="G132" s="3">
        <v>7</v>
      </c>
      <c r="H132" t="s">
        <v>7</v>
      </c>
      <c r="AW132" s="2">
        <v>0</v>
      </c>
      <c r="AX132">
        <v>0</v>
      </c>
      <c r="AY132">
        <v>0</v>
      </c>
      <c r="AZ132" t="s">
        <v>84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</row>
    <row r="133" spans="1:88">
      <c r="A133">
        <v>135</v>
      </c>
      <c r="C133" t="s">
        <v>129</v>
      </c>
      <c r="D133" t="s">
        <v>106</v>
      </c>
      <c r="E133" s="1" t="s">
        <v>128</v>
      </c>
      <c r="G133" s="3">
        <v>1</v>
      </c>
      <c r="H133" t="s">
        <v>7</v>
      </c>
      <c r="AW133">
        <v>0</v>
      </c>
      <c r="AX133">
        <v>1</v>
      </c>
      <c r="AY133">
        <v>0</v>
      </c>
      <c r="AZ133">
        <v>0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</row>
    <row r="134" spans="1:88">
      <c r="A134">
        <v>136</v>
      </c>
      <c r="C134" t="s">
        <v>365</v>
      </c>
      <c r="D134" t="s">
        <v>265</v>
      </c>
      <c r="E134" s="1" t="s">
        <v>359</v>
      </c>
      <c r="G134">
        <v>4</v>
      </c>
      <c r="H134" t="s">
        <v>7</v>
      </c>
      <c r="AW134" s="2">
        <v>2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</row>
    <row r="135" spans="1:88">
      <c r="A135">
        <v>137</v>
      </c>
      <c r="C135" t="s">
        <v>435</v>
      </c>
      <c r="D135" t="s">
        <v>403</v>
      </c>
      <c r="E135" t="s">
        <v>433</v>
      </c>
      <c r="F135" t="s">
        <v>434</v>
      </c>
      <c r="G135" s="5">
        <v>1</v>
      </c>
      <c r="H135" t="s">
        <v>7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</row>
    <row r="136" spans="1:88">
      <c r="A136">
        <v>138</v>
      </c>
      <c r="C136" t="s">
        <v>230</v>
      </c>
      <c r="D136" t="s">
        <v>206</v>
      </c>
      <c r="E136" t="s">
        <v>226</v>
      </c>
      <c r="G136">
        <v>1</v>
      </c>
      <c r="H136" t="s">
        <v>7</v>
      </c>
      <c r="AW136">
        <v>8</v>
      </c>
      <c r="AX136">
        <v>0</v>
      </c>
      <c r="AY136">
        <v>2</v>
      </c>
      <c r="AZ136">
        <v>3</v>
      </c>
      <c r="BA136">
        <v>3</v>
      </c>
      <c r="BB136">
        <v>2</v>
      </c>
      <c r="BC136">
        <v>2</v>
      </c>
      <c r="BD136">
        <v>1</v>
      </c>
      <c r="BE136">
        <v>3</v>
      </c>
      <c r="BF136">
        <v>0</v>
      </c>
      <c r="BG136">
        <v>4</v>
      </c>
      <c r="BH136">
        <v>1</v>
      </c>
      <c r="BI136">
        <v>1</v>
      </c>
      <c r="BJ136">
        <v>0</v>
      </c>
      <c r="BK136">
        <v>2</v>
      </c>
      <c r="BL136">
        <v>2</v>
      </c>
      <c r="BM136">
        <v>0</v>
      </c>
      <c r="BN136">
        <v>1</v>
      </c>
      <c r="BO136">
        <v>2</v>
      </c>
      <c r="BP136">
        <v>1</v>
      </c>
      <c r="BQ136">
        <v>3</v>
      </c>
      <c r="BR136">
        <v>0</v>
      </c>
      <c r="BS136">
        <v>0</v>
      </c>
      <c r="BT136">
        <v>0</v>
      </c>
      <c r="BU136">
        <v>1</v>
      </c>
      <c r="BV136">
        <v>1</v>
      </c>
      <c r="BW136">
        <v>2</v>
      </c>
      <c r="BX136">
        <v>0</v>
      </c>
      <c r="BY136">
        <v>2</v>
      </c>
      <c r="BZ136">
        <v>1</v>
      </c>
      <c r="CA136">
        <v>0</v>
      </c>
      <c r="CB136">
        <v>0</v>
      </c>
      <c r="CC136">
        <v>1</v>
      </c>
      <c r="CD136">
        <v>1</v>
      </c>
      <c r="CE136">
        <v>3</v>
      </c>
      <c r="CF136">
        <v>0</v>
      </c>
      <c r="CG136">
        <v>1</v>
      </c>
      <c r="CH136">
        <v>0</v>
      </c>
      <c r="CI136">
        <v>0</v>
      </c>
      <c r="CJ136">
        <v>0</v>
      </c>
    </row>
    <row r="137" spans="1:88">
      <c r="A137">
        <v>139</v>
      </c>
      <c r="C137" t="s">
        <v>527</v>
      </c>
      <c r="D137" t="s">
        <v>523</v>
      </c>
      <c r="E137" t="s">
        <v>524</v>
      </c>
      <c r="F137" s="3" t="s">
        <v>525</v>
      </c>
      <c r="G137" s="3">
        <v>1</v>
      </c>
      <c r="H137" t="s">
        <v>7</v>
      </c>
      <c r="AW137" s="2">
        <v>0</v>
      </c>
      <c r="AX137">
        <v>0</v>
      </c>
      <c r="AY137">
        <v>1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</row>
    <row r="138" spans="1:88">
      <c r="A138">
        <v>140</v>
      </c>
      <c r="C138" t="s">
        <v>231</v>
      </c>
      <c r="D138" t="s">
        <v>206</v>
      </c>
      <c r="E138" s="1" t="s">
        <v>232</v>
      </c>
      <c r="G138">
        <v>1</v>
      </c>
      <c r="H138" t="s">
        <v>7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1</v>
      </c>
      <c r="CJ138">
        <v>0</v>
      </c>
    </row>
    <row r="139" spans="1:88">
      <c r="A139">
        <v>141</v>
      </c>
      <c r="C139" t="s">
        <v>324</v>
      </c>
      <c r="D139" t="s">
        <v>265</v>
      </c>
      <c r="E139" s="1" t="s">
        <v>307</v>
      </c>
      <c r="G139">
        <v>2</v>
      </c>
      <c r="H139" t="s">
        <v>7</v>
      </c>
      <c r="AW139">
        <v>2</v>
      </c>
      <c r="AX139">
        <v>3</v>
      </c>
      <c r="AY139">
        <v>1</v>
      </c>
      <c r="AZ139">
        <v>3</v>
      </c>
      <c r="BA139">
        <v>2</v>
      </c>
      <c r="BB139">
        <v>0</v>
      </c>
      <c r="BC139">
        <v>3</v>
      </c>
      <c r="BD139">
        <v>0</v>
      </c>
      <c r="BE139">
        <v>1</v>
      </c>
      <c r="BF139">
        <v>2</v>
      </c>
      <c r="BG139">
        <v>1</v>
      </c>
      <c r="BH139">
        <v>1</v>
      </c>
      <c r="BI139">
        <v>0</v>
      </c>
      <c r="BJ139">
        <v>0</v>
      </c>
      <c r="BK139">
        <v>0</v>
      </c>
      <c r="BL139">
        <v>1</v>
      </c>
      <c r="BM139">
        <v>1</v>
      </c>
      <c r="BN139">
        <v>2</v>
      </c>
      <c r="BO139">
        <v>2</v>
      </c>
      <c r="BP139">
        <v>2</v>
      </c>
      <c r="BQ139">
        <v>0</v>
      </c>
      <c r="BR139">
        <v>1</v>
      </c>
      <c r="BS139">
        <v>5</v>
      </c>
      <c r="BT139">
        <v>1</v>
      </c>
      <c r="BU139">
        <v>0</v>
      </c>
      <c r="BV139">
        <v>0</v>
      </c>
      <c r="BW139">
        <v>4</v>
      </c>
      <c r="BX139">
        <v>0</v>
      </c>
      <c r="BY139">
        <v>10</v>
      </c>
      <c r="BZ139">
        <v>3</v>
      </c>
      <c r="CA139">
        <v>0</v>
      </c>
      <c r="CB139">
        <v>1</v>
      </c>
      <c r="CC139">
        <v>2</v>
      </c>
      <c r="CD139">
        <v>0</v>
      </c>
      <c r="CE139">
        <v>0</v>
      </c>
      <c r="CF139">
        <v>1</v>
      </c>
      <c r="CG139">
        <v>1</v>
      </c>
      <c r="CH139">
        <v>1</v>
      </c>
      <c r="CI139">
        <v>4</v>
      </c>
      <c r="CJ139">
        <v>2</v>
      </c>
    </row>
    <row r="140" spans="1:88">
      <c r="A140">
        <v>142</v>
      </c>
      <c r="C140" t="s">
        <v>184</v>
      </c>
      <c r="D140" t="s">
        <v>106</v>
      </c>
      <c r="E140" s="1" t="s">
        <v>182</v>
      </c>
      <c r="G140" s="13">
        <v>2</v>
      </c>
      <c r="H140" t="s">
        <v>7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1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6</v>
      </c>
      <c r="CI140" s="2">
        <v>0</v>
      </c>
      <c r="CJ140" s="2">
        <v>0</v>
      </c>
    </row>
    <row r="141" spans="1:88">
      <c r="A141">
        <v>143</v>
      </c>
      <c r="C141" t="s">
        <v>203</v>
      </c>
      <c r="D141" t="s">
        <v>202</v>
      </c>
      <c r="E141" s="1" t="s">
        <v>201</v>
      </c>
      <c r="G141">
        <v>1</v>
      </c>
      <c r="H141" t="s">
        <v>7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3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</row>
    <row r="142" spans="1:88">
      <c r="A142">
        <v>144</v>
      </c>
      <c r="C142" t="s">
        <v>441</v>
      </c>
      <c r="D142" t="s">
        <v>403</v>
      </c>
      <c r="E142" t="s">
        <v>433</v>
      </c>
      <c r="F142" t="s">
        <v>437</v>
      </c>
      <c r="G142">
        <v>2</v>
      </c>
      <c r="H142" t="s">
        <v>7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</row>
    <row r="143" spans="1:88">
      <c r="A143">
        <v>145</v>
      </c>
      <c r="C143" t="s">
        <v>484</v>
      </c>
      <c r="D143" t="s">
        <v>472</v>
      </c>
      <c r="E143" t="s">
        <v>480</v>
      </c>
      <c r="G143">
        <v>1</v>
      </c>
      <c r="H143" t="s">
        <v>7</v>
      </c>
      <c r="AW143" s="2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1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</row>
    <row r="144" spans="1:88">
      <c r="A144">
        <v>146</v>
      </c>
      <c r="C144" t="s">
        <v>276</v>
      </c>
      <c r="D144" t="s">
        <v>265</v>
      </c>
      <c r="E144" t="s">
        <v>270</v>
      </c>
      <c r="F144" t="s">
        <v>271</v>
      </c>
      <c r="G144" t="s">
        <v>275</v>
      </c>
      <c r="H144" t="s">
        <v>7</v>
      </c>
      <c r="AW144">
        <v>0</v>
      </c>
      <c r="AX144">
        <v>2</v>
      </c>
      <c r="AY144">
        <v>1</v>
      </c>
      <c r="AZ144">
        <v>2</v>
      </c>
      <c r="BA144">
        <v>7</v>
      </c>
      <c r="BB144">
        <v>17</v>
      </c>
      <c r="BC144">
        <v>3</v>
      </c>
      <c r="BD144">
        <v>2</v>
      </c>
      <c r="BE144">
        <v>1</v>
      </c>
      <c r="BF144">
        <v>0</v>
      </c>
      <c r="BG144">
        <v>1</v>
      </c>
      <c r="BH144">
        <v>4</v>
      </c>
      <c r="BI144">
        <v>17</v>
      </c>
      <c r="BJ144">
        <v>7</v>
      </c>
      <c r="BK144">
        <v>7</v>
      </c>
      <c r="BL144">
        <v>17</v>
      </c>
      <c r="BM144">
        <v>4</v>
      </c>
      <c r="BN144">
        <v>11</v>
      </c>
      <c r="BO144">
        <v>3</v>
      </c>
      <c r="BP144">
        <v>3</v>
      </c>
      <c r="BQ144">
        <v>2</v>
      </c>
      <c r="BR144">
        <v>3</v>
      </c>
      <c r="BS144">
        <v>8</v>
      </c>
      <c r="BT144">
        <v>3</v>
      </c>
      <c r="BU144">
        <v>0</v>
      </c>
      <c r="BV144">
        <v>1</v>
      </c>
      <c r="BW144">
        <v>5</v>
      </c>
      <c r="BX144">
        <v>4</v>
      </c>
      <c r="BY144">
        <v>11</v>
      </c>
      <c r="BZ144">
        <v>1</v>
      </c>
      <c r="CA144">
        <v>3</v>
      </c>
      <c r="CB144">
        <v>1</v>
      </c>
      <c r="CC144">
        <v>6</v>
      </c>
      <c r="CD144">
        <v>1</v>
      </c>
      <c r="CE144">
        <v>2</v>
      </c>
      <c r="CF144">
        <v>6</v>
      </c>
      <c r="CG144">
        <v>0</v>
      </c>
      <c r="CH144">
        <v>5</v>
      </c>
      <c r="CI144">
        <v>0</v>
      </c>
      <c r="CJ144">
        <v>1</v>
      </c>
    </row>
    <row r="145" spans="1:88">
      <c r="A145">
        <v>147</v>
      </c>
      <c r="C145" t="s">
        <v>95</v>
      </c>
      <c r="D145" t="s">
        <v>18</v>
      </c>
      <c r="E145" t="s">
        <v>92</v>
      </c>
      <c r="F145" s="1" t="s">
        <v>93</v>
      </c>
      <c r="G145" s="3">
        <v>2</v>
      </c>
      <c r="H145" t="s">
        <v>7</v>
      </c>
      <c r="AW145" s="2">
        <v>0</v>
      </c>
      <c r="AX145">
        <v>0</v>
      </c>
      <c r="AY145">
        <v>0</v>
      </c>
      <c r="AZ145">
        <v>0</v>
      </c>
      <c r="BA145">
        <v>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1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</row>
    <row r="146" spans="1:88">
      <c r="A146">
        <v>148</v>
      </c>
      <c r="C146" t="s">
        <v>517</v>
      </c>
      <c r="D146" t="s">
        <v>514</v>
      </c>
      <c r="E146" t="s">
        <v>515</v>
      </c>
      <c r="G146" s="5" t="s">
        <v>416</v>
      </c>
      <c r="H146" t="s">
        <v>7</v>
      </c>
      <c r="AW146" s="2">
        <v>15</v>
      </c>
      <c r="AX146">
        <v>13</v>
      </c>
      <c r="AY146">
        <v>2</v>
      </c>
      <c r="AZ146">
        <v>5</v>
      </c>
      <c r="BA146">
        <v>20</v>
      </c>
      <c r="BB146">
        <v>13</v>
      </c>
      <c r="BC146">
        <v>1</v>
      </c>
      <c r="BD146">
        <v>1</v>
      </c>
      <c r="BE146">
        <v>13</v>
      </c>
      <c r="BF146">
        <v>0</v>
      </c>
      <c r="BG146">
        <v>7</v>
      </c>
      <c r="BH146">
        <v>7</v>
      </c>
      <c r="BI146">
        <v>10</v>
      </c>
      <c r="BJ146">
        <v>7</v>
      </c>
      <c r="BK146">
        <v>8</v>
      </c>
      <c r="BL146">
        <v>14</v>
      </c>
      <c r="BM146">
        <v>4</v>
      </c>
      <c r="BN146">
        <v>7</v>
      </c>
      <c r="BO146">
        <v>1</v>
      </c>
      <c r="BP146">
        <v>3</v>
      </c>
      <c r="BQ146">
        <v>13</v>
      </c>
      <c r="BR146">
        <v>9</v>
      </c>
      <c r="BS146">
        <v>15</v>
      </c>
      <c r="BT146">
        <v>18</v>
      </c>
      <c r="BU146">
        <v>21</v>
      </c>
      <c r="BV146">
        <v>15</v>
      </c>
      <c r="BW146">
        <v>11</v>
      </c>
      <c r="BX146">
        <v>13</v>
      </c>
      <c r="BY146">
        <v>7</v>
      </c>
      <c r="BZ146">
        <v>2</v>
      </c>
      <c r="CA146">
        <v>19</v>
      </c>
      <c r="CB146">
        <v>22</v>
      </c>
      <c r="CC146">
        <v>27</v>
      </c>
      <c r="CD146">
        <v>2</v>
      </c>
      <c r="CE146">
        <v>13</v>
      </c>
      <c r="CF146">
        <v>16</v>
      </c>
      <c r="CG146">
        <v>7</v>
      </c>
      <c r="CH146">
        <v>19</v>
      </c>
      <c r="CI146">
        <v>2</v>
      </c>
      <c r="CJ146">
        <v>11</v>
      </c>
    </row>
    <row r="147" spans="1:88">
      <c r="A147">
        <v>149</v>
      </c>
      <c r="C147" t="s">
        <v>325</v>
      </c>
      <c r="D147" t="s">
        <v>265</v>
      </c>
      <c r="E147" s="1" t="s">
        <v>307</v>
      </c>
      <c r="G147">
        <v>7</v>
      </c>
      <c r="H147" t="s">
        <v>7</v>
      </c>
      <c r="AW147">
        <v>2</v>
      </c>
      <c r="AX147">
        <v>4</v>
      </c>
      <c r="AY147">
        <v>1</v>
      </c>
      <c r="AZ147">
        <v>0</v>
      </c>
      <c r="BA147">
        <v>1</v>
      </c>
      <c r="BB147">
        <v>0</v>
      </c>
      <c r="BC147">
        <v>2</v>
      </c>
      <c r="BD147">
        <v>3</v>
      </c>
      <c r="BE147">
        <v>3</v>
      </c>
      <c r="BF147">
        <v>1</v>
      </c>
      <c r="BG147">
        <v>2</v>
      </c>
      <c r="BH147">
        <v>0</v>
      </c>
      <c r="BI147">
        <v>1</v>
      </c>
      <c r="BJ147">
        <v>2</v>
      </c>
      <c r="BK147">
        <v>1</v>
      </c>
      <c r="BL147">
        <v>0</v>
      </c>
      <c r="BM147">
        <v>0</v>
      </c>
      <c r="BN147">
        <v>1</v>
      </c>
      <c r="BO147">
        <v>4</v>
      </c>
      <c r="BP147">
        <v>0</v>
      </c>
      <c r="BQ147">
        <v>0</v>
      </c>
      <c r="BR147">
        <v>0</v>
      </c>
      <c r="BS147">
        <v>1</v>
      </c>
      <c r="BT147">
        <v>1</v>
      </c>
      <c r="BU147">
        <v>1</v>
      </c>
      <c r="BV147">
        <v>2</v>
      </c>
      <c r="BW147">
        <v>2</v>
      </c>
      <c r="BX147">
        <v>2</v>
      </c>
      <c r="BY147">
        <v>2</v>
      </c>
      <c r="BZ147">
        <v>0</v>
      </c>
      <c r="CA147">
        <v>1</v>
      </c>
      <c r="CB147">
        <v>3</v>
      </c>
      <c r="CC147">
        <v>0</v>
      </c>
      <c r="CD147">
        <v>0</v>
      </c>
      <c r="CE147">
        <v>2</v>
      </c>
      <c r="CF147">
        <v>0</v>
      </c>
      <c r="CG147">
        <v>0</v>
      </c>
      <c r="CH147">
        <v>0</v>
      </c>
      <c r="CI147">
        <v>0</v>
      </c>
      <c r="CJ147">
        <v>0</v>
      </c>
    </row>
    <row r="148" spans="1:88">
      <c r="A148">
        <v>150</v>
      </c>
      <c r="C148" t="s">
        <v>366</v>
      </c>
      <c r="D148" t="s">
        <v>265</v>
      </c>
      <c r="E148" s="1" t="s">
        <v>359</v>
      </c>
      <c r="G148">
        <v>5</v>
      </c>
      <c r="H148" t="s">
        <v>7</v>
      </c>
      <c r="AW148" s="2">
        <v>7</v>
      </c>
      <c r="AX148">
        <v>1</v>
      </c>
      <c r="AY148">
        <v>0</v>
      </c>
      <c r="AZ148">
        <v>0</v>
      </c>
      <c r="BA148">
        <v>5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2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2</v>
      </c>
      <c r="BN148">
        <v>0</v>
      </c>
      <c r="BO148">
        <v>0</v>
      </c>
      <c r="BP148">
        <v>0</v>
      </c>
      <c r="BQ148">
        <v>1</v>
      </c>
      <c r="BR148">
        <v>3</v>
      </c>
      <c r="BS148">
        <v>0</v>
      </c>
      <c r="BT148">
        <v>0</v>
      </c>
      <c r="BU148">
        <v>1</v>
      </c>
      <c r="BV148">
        <v>0</v>
      </c>
      <c r="BW148">
        <v>4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6</v>
      </c>
      <c r="CE148">
        <v>4</v>
      </c>
      <c r="CF148">
        <v>0</v>
      </c>
      <c r="CG148">
        <v>0</v>
      </c>
      <c r="CH148">
        <v>0</v>
      </c>
      <c r="CI148">
        <v>0</v>
      </c>
      <c r="CJ148">
        <v>0</v>
      </c>
    </row>
    <row r="149" spans="1:88">
      <c r="A149">
        <v>151</v>
      </c>
      <c r="C149" t="s">
        <v>326</v>
      </c>
      <c r="D149" t="s">
        <v>265</v>
      </c>
      <c r="E149" s="1" t="s">
        <v>307</v>
      </c>
      <c r="G149">
        <v>3</v>
      </c>
      <c r="H149" t="s">
        <v>7</v>
      </c>
      <c r="AW149">
        <v>2</v>
      </c>
      <c r="AX149">
        <v>0</v>
      </c>
      <c r="AY149">
        <v>2</v>
      </c>
      <c r="AZ149">
        <v>0</v>
      </c>
      <c r="BA149">
        <v>2</v>
      </c>
      <c r="BB149">
        <v>0</v>
      </c>
      <c r="BC149">
        <v>0</v>
      </c>
      <c r="BD149">
        <v>2</v>
      </c>
      <c r="BE149">
        <v>0</v>
      </c>
      <c r="BF149">
        <v>0</v>
      </c>
      <c r="BG149">
        <v>1</v>
      </c>
      <c r="BH149">
        <v>1</v>
      </c>
      <c r="BI149">
        <v>0</v>
      </c>
      <c r="BJ149">
        <v>1</v>
      </c>
      <c r="BK149">
        <v>0</v>
      </c>
      <c r="BL149">
        <v>1</v>
      </c>
      <c r="BM149">
        <v>0</v>
      </c>
      <c r="BN149">
        <v>2</v>
      </c>
      <c r="BO149">
        <v>5</v>
      </c>
      <c r="BP149">
        <v>1</v>
      </c>
      <c r="BQ149">
        <v>1</v>
      </c>
      <c r="BR149">
        <v>0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0</v>
      </c>
      <c r="BY149">
        <v>5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3</v>
      </c>
      <c r="CJ149">
        <v>2</v>
      </c>
    </row>
    <row r="150" spans="1:88">
      <c r="A150">
        <v>152</v>
      </c>
      <c r="C150" t="s">
        <v>96</v>
      </c>
      <c r="D150" t="s">
        <v>18</v>
      </c>
      <c r="E150" t="s">
        <v>92</v>
      </c>
      <c r="F150" s="1" t="s">
        <v>93</v>
      </c>
      <c r="G150" s="3">
        <v>2</v>
      </c>
      <c r="H150" t="s">
        <v>7</v>
      </c>
      <c r="AW150" s="2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1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0</v>
      </c>
      <c r="CJ150">
        <v>0</v>
      </c>
    </row>
    <row r="151" spans="1:88">
      <c r="A151">
        <v>153</v>
      </c>
      <c r="C151" t="s">
        <v>327</v>
      </c>
      <c r="D151" t="s">
        <v>265</v>
      </c>
      <c r="E151" s="1" t="s">
        <v>307</v>
      </c>
      <c r="G151">
        <v>8</v>
      </c>
      <c r="H151" t="s">
        <v>7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4</v>
      </c>
      <c r="BH151">
        <v>0</v>
      </c>
      <c r="BI151">
        <v>0</v>
      </c>
      <c r="BJ151">
        <v>1</v>
      </c>
      <c r="BK151">
        <v>0</v>
      </c>
      <c r="BL151">
        <v>1</v>
      </c>
      <c r="BM151">
        <v>1</v>
      </c>
      <c r="BN151">
        <v>0</v>
      </c>
      <c r="BO151">
        <v>7</v>
      </c>
      <c r="BP151">
        <v>0</v>
      </c>
      <c r="BQ151">
        <v>1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1</v>
      </c>
      <c r="BX151">
        <v>0</v>
      </c>
      <c r="BY151">
        <v>5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2</v>
      </c>
    </row>
    <row r="152" spans="1:88">
      <c r="A152">
        <v>154</v>
      </c>
      <c r="C152" t="s">
        <v>132</v>
      </c>
      <c r="D152" t="s">
        <v>106</v>
      </c>
      <c r="E152" s="1" t="s">
        <v>130</v>
      </c>
      <c r="G152" s="3">
        <v>1</v>
      </c>
      <c r="H152" t="s">
        <v>7</v>
      </c>
      <c r="AW152">
        <v>1</v>
      </c>
      <c r="AX152">
        <v>0</v>
      </c>
      <c r="AY152">
        <v>0</v>
      </c>
      <c r="AZ152" t="s">
        <v>84</v>
      </c>
      <c r="BA152">
        <v>2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6</v>
      </c>
      <c r="BH152">
        <v>0</v>
      </c>
      <c r="BI152">
        <v>0</v>
      </c>
      <c r="BJ152">
        <v>1</v>
      </c>
      <c r="BK152">
        <v>4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2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1</v>
      </c>
    </row>
    <row r="153" spans="1:88">
      <c r="A153">
        <v>155</v>
      </c>
      <c r="C153" t="s">
        <v>159</v>
      </c>
      <c r="D153" t="s">
        <v>106</v>
      </c>
      <c r="E153" t="s">
        <v>137</v>
      </c>
      <c r="F153" t="s">
        <v>157</v>
      </c>
      <c r="G153" t="s">
        <v>158</v>
      </c>
      <c r="H153" t="s">
        <v>7</v>
      </c>
      <c r="AW153">
        <v>0</v>
      </c>
      <c r="AX153">
        <v>0</v>
      </c>
      <c r="AY153">
        <v>0</v>
      </c>
      <c r="AZ153">
        <v>0</v>
      </c>
      <c r="BA153">
        <v>1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</row>
    <row r="154" spans="1:88">
      <c r="A154">
        <v>156</v>
      </c>
      <c r="C154" t="s">
        <v>170</v>
      </c>
      <c r="D154" t="s">
        <v>106</v>
      </c>
      <c r="E154" s="1" t="s">
        <v>168</v>
      </c>
      <c r="G154" s="12">
        <v>3</v>
      </c>
      <c r="H154" t="s">
        <v>7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1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</row>
    <row r="155" spans="1:88">
      <c r="A155">
        <v>157</v>
      </c>
      <c r="C155" t="s">
        <v>296</v>
      </c>
      <c r="D155" t="s">
        <v>265</v>
      </c>
      <c r="E155" t="s">
        <v>270</v>
      </c>
      <c r="F155" t="s">
        <v>294</v>
      </c>
      <c r="G155" t="s">
        <v>295</v>
      </c>
      <c r="H155" t="s">
        <v>7</v>
      </c>
      <c r="AW155">
        <v>0</v>
      </c>
      <c r="AX155">
        <v>0</v>
      </c>
      <c r="AY155">
        <v>3</v>
      </c>
      <c r="AZ155">
        <v>0</v>
      </c>
      <c r="BA155">
        <v>1</v>
      </c>
      <c r="BB155">
        <v>0</v>
      </c>
      <c r="BC155">
        <v>5</v>
      </c>
      <c r="BD155">
        <v>2</v>
      </c>
      <c r="BE155">
        <v>1</v>
      </c>
      <c r="BF155">
        <v>1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</row>
    <row r="156" spans="1:88">
      <c r="A156">
        <v>158</v>
      </c>
      <c r="C156" t="s">
        <v>504</v>
      </c>
      <c r="D156" t="s">
        <v>472</v>
      </c>
      <c r="E156" t="s">
        <v>501</v>
      </c>
      <c r="F156" t="s">
        <v>502</v>
      </c>
      <c r="G156" t="s">
        <v>503</v>
      </c>
      <c r="H156" t="s">
        <v>7</v>
      </c>
      <c r="AW156" s="2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</v>
      </c>
      <c r="BE156">
        <v>1</v>
      </c>
      <c r="BF156">
        <v>0</v>
      </c>
      <c r="BG156">
        <v>1</v>
      </c>
      <c r="BH156">
        <v>0</v>
      </c>
      <c r="BI156">
        <v>0</v>
      </c>
      <c r="BJ156">
        <v>3</v>
      </c>
      <c r="BK156">
        <v>1</v>
      </c>
      <c r="BL156">
        <v>1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2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0</v>
      </c>
      <c r="CG156">
        <v>1</v>
      </c>
      <c r="CH156">
        <v>0</v>
      </c>
      <c r="CI156">
        <v>0</v>
      </c>
      <c r="CJ156">
        <v>1</v>
      </c>
    </row>
    <row r="157" spans="1:88">
      <c r="A157">
        <v>159</v>
      </c>
      <c r="C157" t="s">
        <v>179</v>
      </c>
      <c r="D157" t="s">
        <v>106</v>
      </c>
      <c r="E157" s="1" t="s">
        <v>178</v>
      </c>
      <c r="G157">
        <v>1</v>
      </c>
      <c r="H157" t="s">
        <v>7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1</v>
      </c>
      <c r="CJ157">
        <v>0</v>
      </c>
    </row>
    <row r="158" spans="1:88">
      <c r="A158">
        <v>160</v>
      </c>
      <c r="C158" t="s">
        <v>153</v>
      </c>
      <c r="D158" t="s">
        <v>106</v>
      </c>
      <c r="E158" t="s">
        <v>137</v>
      </c>
      <c r="F158" s="1" t="s">
        <v>150</v>
      </c>
      <c r="G158" t="s">
        <v>151</v>
      </c>
      <c r="H158" t="s">
        <v>7</v>
      </c>
      <c r="AW158">
        <v>0</v>
      </c>
      <c r="AX158">
        <v>1</v>
      </c>
      <c r="AY158">
        <v>2</v>
      </c>
      <c r="AZ158">
        <v>0</v>
      </c>
      <c r="BA158">
        <v>0</v>
      </c>
      <c r="BB158">
        <v>0</v>
      </c>
      <c r="BC158">
        <v>1</v>
      </c>
      <c r="BD158">
        <v>1</v>
      </c>
      <c r="BE158">
        <v>0</v>
      </c>
      <c r="BF158">
        <v>0</v>
      </c>
      <c r="BG158">
        <v>2</v>
      </c>
      <c r="BH158">
        <v>0</v>
      </c>
      <c r="BI158">
        <v>0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2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</row>
    <row r="159" spans="1:88">
      <c r="A159">
        <v>161</v>
      </c>
      <c r="C159" t="s">
        <v>6</v>
      </c>
      <c r="D159" t="s">
        <v>1</v>
      </c>
      <c r="E159" t="s">
        <v>2</v>
      </c>
      <c r="F159" t="s">
        <v>3</v>
      </c>
      <c r="G159" t="s">
        <v>4</v>
      </c>
      <c r="H159" t="s">
        <v>7</v>
      </c>
      <c r="AW159">
        <v>0</v>
      </c>
      <c r="AX159">
        <v>0</v>
      </c>
      <c r="AY159">
        <v>2</v>
      </c>
      <c r="AZ159">
        <v>1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1</v>
      </c>
      <c r="BH159">
        <v>21</v>
      </c>
      <c r="BI159">
        <v>1</v>
      </c>
      <c r="BJ159">
        <v>133</v>
      </c>
      <c r="BK159">
        <v>0</v>
      </c>
      <c r="BL159">
        <v>1</v>
      </c>
      <c r="BM159">
        <v>0</v>
      </c>
      <c r="BN159">
        <v>2</v>
      </c>
      <c r="BO159">
        <v>1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</row>
    <row r="160" spans="1:88">
      <c r="A160">
        <v>162</v>
      </c>
      <c r="C160" t="s">
        <v>507</v>
      </c>
      <c r="D160" t="s">
        <v>472</v>
      </c>
      <c r="E160" t="s">
        <v>501</v>
      </c>
      <c r="G160" s="5" t="s">
        <v>416</v>
      </c>
      <c r="H160" t="s">
        <v>7</v>
      </c>
      <c r="AW160" s="2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1</v>
      </c>
      <c r="BK160">
        <v>3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0</v>
      </c>
      <c r="CJ160">
        <v>1</v>
      </c>
    </row>
    <row r="161" spans="1:88">
      <c r="A161">
        <v>163</v>
      </c>
      <c r="C161" t="s">
        <v>446</v>
      </c>
      <c r="D161" t="s">
        <v>403</v>
      </c>
      <c r="E161" t="s">
        <v>433</v>
      </c>
      <c r="F161" s="3" t="s">
        <v>443</v>
      </c>
      <c r="G161" s="3" t="s">
        <v>444</v>
      </c>
      <c r="H161" t="s">
        <v>7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8</v>
      </c>
      <c r="BL161">
        <v>0</v>
      </c>
      <c r="BM161">
        <v>0</v>
      </c>
      <c r="BN161">
        <v>1</v>
      </c>
      <c r="BO161">
        <v>0</v>
      </c>
      <c r="BP161">
        <v>10</v>
      </c>
      <c r="BQ161">
        <v>0</v>
      </c>
      <c r="BR161">
        <v>0</v>
      </c>
      <c r="BS161">
        <v>0</v>
      </c>
      <c r="BT161">
        <v>1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</row>
    <row r="162" spans="1:88">
      <c r="A162">
        <v>164</v>
      </c>
      <c r="C162" t="s">
        <v>372</v>
      </c>
      <c r="D162" t="s">
        <v>265</v>
      </c>
      <c r="E162" s="1" t="s">
        <v>373</v>
      </c>
      <c r="G162" s="5">
        <v>1</v>
      </c>
      <c r="H162" t="s">
        <v>7</v>
      </c>
      <c r="AW162" s="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1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</row>
    <row r="163" spans="1:88">
      <c r="A163">
        <v>165</v>
      </c>
      <c r="C163" t="s">
        <v>163</v>
      </c>
      <c r="D163" t="s">
        <v>106</v>
      </c>
      <c r="E163" s="1" t="s">
        <v>137</v>
      </c>
      <c r="G163">
        <v>1</v>
      </c>
      <c r="H163" t="s">
        <v>7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</row>
    <row r="164" spans="1:88">
      <c r="A164">
        <v>166</v>
      </c>
      <c r="C164" t="s">
        <v>328</v>
      </c>
      <c r="D164" t="s">
        <v>265</v>
      </c>
      <c r="E164" s="1" t="s">
        <v>307</v>
      </c>
      <c r="G164">
        <v>5</v>
      </c>
      <c r="H164" t="s">
        <v>7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1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1</v>
      </c>
      <c r="BP164">
        <v>1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1</v>
      </c>
      <c r="BW164">
        <v>0</v>
      </c>
      <c r="BX164">
        <v>0</v>
      </c>
      <c r="BY164">
        <v>2</v>
      </c>
      <c r="BZ164">
        <v>0</v>
      </c>
      <c r="CA164">
        <v>0</v>
      </c>
      <c r="CB164">
        <v>1</v>
      </c>
      <c r="CC164">
        <v>1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1</v>
      </c>
    </row>
    <row r="165" spans="1:88">
      <c r="A165">
        <v>167</v>
      </c>
      <c r="C165" t="s">
        <v>246</v>
      </c>
      <c r="D165" t="s">
        <v>206</v>
      </c>
      <c r="E165" s="1" t="s">
        <v>245</v>
      </c>
      <c r="G165" s="3">
        <v>1</v>
      </c>
      <c r="H165" t="s">
        <v>7</v>
      </c>
      <c r="AW165" s="2">
        <v>0</v>
      </c>
      <c r="AX165">
        <v>0</v>
      </c>
      <c r="AY165">
        <v>0</v>
      </c>
      <c r="AZ165" t="s">
        <v>84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1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</row>
    <row r="166" spans="1:88">
      <c r="A166">
        <v>168</v>
      </c>
      <c r="C166" t="s">
        <v>280</v>
      </c>
      <c r="D166" t="s">
        <v>265</v>
      </c>
      <c r="E166" t="s">
        <v>270</v>
      </c>
      <c r="F166" t="s">
        <v>278</v>
      </c>
      <c r="G166" t="s">
        <v>279</v>
      </c>
      <c r="H166" t="s">
        <v>7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</v>
      </c>
      <c r="BK166">
        <v>2</v>
      </c>
      <c r="BL166">
        <v>1</v>
      </c>
      <c r="BM166">
        <v>0</v>
      </c>
      <c r="BN166">
        <v>0</v>
      </c>
      <c r="BO166">
        <v>0</v>
      </c>
      <c r="BP166">
        <v>0</v>
      </c>
      <c r="BQ166">
        <v>11</v>
      </c>
      <c r="BR166">
        <v>6</v>
      </c>
      <c r="BS166">
        <v>1</v>
      </c>
      <c r="BT166">
        <v>7</v>
      </c>
      <c r="BU166">
        <v>4</v>
      </c>
      <c r="BV166">
        <v>30</v>
      </c>
      <c r="BW166">
        <v>0</v>
      </c>
      <c r="BX166">
        <v>32</v>
      </c>
      <c r="BY166">
        <v>35</v>
      </c>
      <c r="BZ166">
        <v>0</v>
      </c>
      <c r="CA166">
        <v>21</v>
      </c>
      <c r="CB166">
        <v>15</v>
      </c>
      <c r="CC166">
        <v>7</v>
      </c>
      <c r="CD166">
        <v>0</v>
      </c>
      <c r="CE166">
        <v>18</v>
      </c>
      <c r="CF166">
        <v>11</v>
      </c>
      <c r="CG166">
        <v>31</v>
      </c>
      <c r="CH166">
        <v>0</v>
      </c>
      <c r="CI166">
        <v>15</v>
      </c>
      <c r="CJ166">
        <v>15</v>
      </c>
    </row>
    <row r="167" spans="1:88">
      <c r="A167">
        <v>169</v>
      </c>
      <c r="C167" t="s">
        <v>286</v>
      </c>
      <c r="D167" t="s">
        <v>265</v>
      </c>
      <c r="E167" t="s">
        <v>270</v>
      </c>
      <c r="F167" t="s">
        <v>278</v>
      </c>
      <c r="G167" t="s">
        <v>285</v>
      </c>
      <c r="H167" t="s">
        <v>7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2</v>
      </c>
      <c r="BW167">
        <v>1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2</v>
      </c>
      <c r="CJ167">
        <v>0</v>
      </c>
    </row>
    <row r="168" spans="1:88">
      <c r="A168">
        <v>170</v>
      </c>
      <c r="C168" t="s">
        <v>290</v>
      </c>
      <c r="D168" t="s">
        <v>265</v>
      </c>
      <c r="E168" t="s">
        <v>270</v>
      </c>
      <c r="F168" t="s">
        <v>278</v>
      </c>
      <c r="G168" t="s">
        <v>289</v>
      </c>
      <c r="H168" t="s">
        <v>7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1</v>
      </c>
      <c r="BC168">
        <v>1</v>
      </c>
      <c r="BD168">
        <v>0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</row>
    <row r="169" spans="1:88">
      <c r="A169">
        <v>171</v>
      </c>
      <c r="C169" t="s">
        <v>249</v>
      </c>
      <c r="D169" t="s">
        <v>206</v>
      </c>
      <c r="E169" s="1" t="s">
        <v>248</v>
      </c>
      <c r="G169" s="3">
        <v>1</v>
      </c>
      <c r="H169" t="s">
        <v>7</v>
      </c>
      <c r="AW169" s="2">
        <v>1</v>
      </c>
      <c r="AX169">
        <v>0</v>
      </c>
      <c r="AY169">
        <v>1</v>
      </c>
      <c r="AZ169">
        <v>2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0</v>
      </c>
      <c r="BO169">
        <v>2</v>
      </c>
      <c r="BP169">
        <v>1</v>
      </c>
      <c r="BQ169">
        <v>1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1</v>
      </c>
      <c r="CJ169">
        <v>0</v>
      </c>
    </row>
    <row r="170" spans="1:88">
      <c r="A170">
        <v>172</v>
      </c>
      <c r="C170" t="s">
        <v>468</v>
      </c>
      <c r="D170" t="s">
        <v>403</v>
      </c>
      <c r="E170" t="s">
        <v>464</v>
      </c>
      <c r="F170" t="s">
        <v>466</v>
      </c>
      <c r="G170">
        <v>1</v>
      </c>
      <c r="H170" t="s">
        <v>7</v>
      </c>
      <c r="AW170" s="2">
        <v>0</v>
      </c>
      <c r="AX170">
        <v>0</v>
      </c>
      <c r="AY170">
        <v>0</v>
      </c>
      <c r="AZ170">
        <v>0</v>
      </c>
      <c r="BA170">
        <v>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2</v>
      </c>
      <c r="BH170">
        <v>0</v>
      </c>
      <c r="BI170">
        <v>0</v>
      </c>
      <c r="BJ170">
        <v>3</v>
      </c>
      <c r="BK170">
        <v>1</v>
      </c>
      <c r="BL170">
        <v>0</v>
      </c>
      <c r="BM170">
        <v>2</v>
      </c>
      <c r="BN170">
        <v>1</v>
      </c>
      <c r="BO170">
        <v>0</v>
      </c>
      <c r="BP170">
        <v>0</v>
      </c>
      <c r="BQ170">
        <v>2</v>
      </c>
      <c r="BR170">
        <v>1</v>
      </c>
      <c r="BS170">
        <v>0</v>
      </c>
      <c r="BT170">
        <v>0</v>
      </c>
      <c r="BU170">
        <v>1</v>
      </c>
      <c r="BV170">
        <v>1</v>
      </c>
      <c r="BW170">
        <v>4</v>
      </c>
      <c r="BX170">
        <v>2</v>
      </c>
      <c r="BY170">
        <v>0</v>
      </c>
      <c r="BZ170">
        <v>0</v>
      </c>
      <c r="CA170">
        <v>0</v>
      </c>
      <c r="CB170">
        <v>3</v>
      </c>
      <c r="CC170">
        <v>2</v>
      </c>
      <c r="CD170">
        <v>0</v>
      </c>
      <c r="CE170">
        <v>3</v>
      </c>
      <c r="CF170">
        <v>2</v>
      </c>
      <c r="CG170">
        <v>3</v>
      </c>
      <c r="CH170">
        <v>2</v>
      </c>
      <c r="CI170">
        <v>0</v>
      </c>
      <c r="CJ170">
        <v>0</v>
      </c>
    </row>
    <row r="171" spans="1:88">
      <c r="A171">
        <v>173</v>
      </c>
      <c r="C171" t="s">
        <v>383</v>
      </c>
      <c r="D171" t="s">
        <v>265</v>
      </c>
      <c r="E171" t="s">
        <v>376</v>
      </c>
      <c r="F171" t="s">
        <v>382</v>
      </c>
      <c r="G171" s="12">
        <v>1</v>
      </c>
      <c r="H171" t="s">
        <v>7</v>
      </c>
      <c r="AW171" s="2">
        <v>1</v>
      </c>
      <c r="AX171">
        <v>0</v>
      </c>
      <c r="AY171">
        <v>1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1</v>
      </c>
      <c r="BN171">
        <v>1</v>
      </c>
      <c r="BO171">
        <v>1</v>
      </c>
      <c r="BP171">
        <v>0</v>
      </c>
      <c r="BQ171">
        <v>1</v>
      </c>
      <c r="BR171">
        <v>0</v>
      </c>
      <c r="BS171">
        <v>0</v>
      </c>
      <c r="BT171">
        <v>0</v>
      </c>
      <c r="BU171">
        <v>0</v>
      </c>
      <c r="BV171">
        <v>1</v>
      </c>
      <c r="BW171">
        <v>1</v>
      </c>
      <c r="BX171">
        <v>0</v>
      </c>
      <c r="BY171">
        <v>3</v>
      </c>
      <c r="BZ171">
        <v>1</v>
      </c>
      <c r="CA171">
        <v>0</v>
      </c>
      <c r="CB171">
        <v>0</v>
      </c>
      <c r="CC171">
        <v>0</v>
      </c>
      <c r="CD171">
        <v>2</v>
      </c>
      <c r="CE171">
        <v>1</v>
      </c>
      <c r="CF171">
        <v>0</v>
      </c>
      <c r="CG171">
        <v>1</v>
      </c>
      <c r="CH171">
        <v>0</v>
      </c>
      <c r="CI171">
        <v>0</v>
      </c>
      <c r="CJ171">
        <v>0</v>
      </c>
    </row>
    <row r="172" spans="1:88">
      <c r="A172">
        <v>174</v>
      </c>
      <c r="C172" t="s">
        <v>222</v>
      </c>
      <c r="D172" t="s">
        <v>206</v>
      </c>
      <c r="E172" s="1" t="s">
        <v>220</v>
      </c>
      <c r="G172">
        <v>1</v>
      </c>
      <c r="H172" t="s">
        <v>7</v>
      </c>
      <c r="AW172">
        <v>4</v>
      </c>
      <c r="AX172">
        <v>4</v>
      </c>
      <c r="AY172">
        <v>1</v>
      </c>
      <c r="AZ172">
        <v>1</v>
      </c>
      <c r="BA172">
        <v>20</v>
      </c>
      <c r="BB172">
        <v>2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4</v>
      </c>
      <c r="BJ172">
        <v>3</v>
      </c>
      <c r="BK172">
        <v>9</v>
      </c>
      <c r="BL172">
        <v>2</v>
      </c>
      <c r="BM172">
        <v>23</v>
      </c>
      <c r="BN172">
        <v>2</v>
      </c>
      <c r="BO172">
        <v>0</v>
      </c>
      <c r="BP172">
        <v>0</v>
      </c>
      <c r="BQ172">
        <v>3</v>
      </c>
      <c r="BR172">
        <v>0</v>
      </c>
      <c r="BS172">
        <v>0</v>
      </c>
      <c r="BT172">
        <v>0</v>
      </c>
      <c r="BU172">
        <v>11</v>
      </c>
      <c r="BV172">
        <v>2</v>
      </c>
      <c r="BW172">
        <v>8</v>
      </c>
      <c r="BX172">
        <v>5</v>
      </c>
      <c r="BY172">
        <v>0</v>
      </c>
      <c r="BZ172">
        <v>1</v>
      </c>
      <c r="CA172">
        <v>1</v>
      </c>
      <c r="CB172">
        <v>4</v>
      </c>
      <c r="CC172">
        <v>1</v>
      </c>
      <c r="CD172">
        <v>8</v>
      </c>
      <c r="CE172">
        <v>3</v>
      </c>
      <c r="CF172">
        <v>4</v>
      </c>
      <c r="CG172">
        <v>2</v>
      </c>
      <c r="CH172">
        <v>3</v>
      </c>
      <c r="CI172">
        <v>0</v>
      </c>
      <c r="CJ172">
        <v>0</v>
      </c>
    </row>
    <row r="173" spans="1:88">
      <c r="A173">
        <v>175</v>
      </c>
      <c r="C173" t="s">
        <v>14</v>
      </c>
      <c r="D173" t="s">
        <v>1</v>
      </c>
      <c r="E173" s="1" t="s">
        <v>13</v>
      </c>
      <c r="G173">
        <v>1</v>
      </c>
      <c r="H173" t="s">
        <v>7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1</v>
      </c>
      <c r="BL173">
        <v>0</v>
      </c>
      <c r="BM173">
        <v>1</v>
      </c>
      <c r="BN173">
        <v>0</v>
      </c>
      <c r="BO173">
        <v>0</v>
      </c>
      <c r="BP173">
        <v>0</v>
      </c>
      <c r="BQ173">
        <v>1</v>
      </c>
      <c r="BR173">
        <v>0</v>
      </c>
      <c r="BS173">
        <v>0</v>
      </c>
      <c r="BT173">
        <v>0</v>
      </c>
      <c r="BU173">
        <v>1</v>
      </c>
      <c r="BV173">
        <v>0</v>
      </c>
      <c r="BW173">
        <v>0</v>
      </c>
      <c r="BX173">
        <v>0</v>
      </c>
      <c r="BY173">
        <v>1</v>
      </c>
      <c r="BZ173">
        <v>1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</row>
    <row r="174" spans="1:88">
      <c r="A174">
        <v>176</v>
      </c>
      <c r="C174" t="s">
        <v>185</v>
      </c>
      <c r="D174" t="s">
        <v>106</v>
      </c>
      <c r="E174" s="1" t="s">
        <v>182</v>
      </c>
      <c r="G174" s="13">
        <v>3</v>
      </c>
      <c r="H174" t="s">
        <v>7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</row>
    <row r="175" spans="1:88">
      <c r="A175">
        <v>177</v>
      </c>
      <c r="C175" t="s">
        <v>195</v>
      </c>
      <c r="D175" t="s">
        <v>106</v>
      </c>
      <c r="E175" t="s">
        <v>196</v>
      </c>
      <c r="H175" t="s">
        <v>7</v>
      </c>
      <c r="AW175" s="2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1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</row>
    <row r="176" spans="1:88">
      <c r="A176">
        <v>178</v>
      </c>
      <c r="C176" t="s">
        <v>489</v>
      </c>
      <c r="D176" t="s">
        <v>472</v>
      </c>
      <c r="E176" t="s">
        <v>487</v>
      </c>
      <c r="F176" t="s">
        <v>488</v>
      </c>
      <c r="H176" t="s">
        <v>7</v>
      </c>
      <c r="AW176" s="2">
        <v>8</v>
      </c>
      <c r="AX176">
        <v>6</v>
      </c>
      <c r="AY176">
        <v>0</v>
      </c>
      <c r="AZ176">
        <v>0</v>
      </c>
      <c r="BA176">
        <v>23</v>
      </c>
      <c r="BB176">
        <v>7</v>
      </c>
      <c r="BC176">
        <v>2</v>
      </c>
      <c r="BD176">
        <v>1</v>
      </c>
      <c r="BE176">
        <v>3</v>
      </c>
      <c r="BF176">
        <v>0</v>
      </c>
      <c r="BG176">
        <v>0</v>
      </c>
      <c r="BH176">
        <v>0</v>
      </c>
      <c r="BI176">
        <v>1</v>
      </c>
      <c r="BJ176">
        <v>1</v>
      </c>
      <c r="BK176">
        <v>9</v>
      </c>
      <c r="BL176">
        <v>7</v>
      </c>
      <c r="BM176">
        <v>1</v>
      </c>
      <c r="BN176">
        <v>0</v>
      </c>
      <c r="BO176">
        <v>1</v>
      </c>
      <c r="BP176">
        <v>1</v>
      </c>
      <c r="BQ176">
        <v>1</v>
      </c>
      <c r="BR176">
        <v>0</v>
      </c>
      <c r="BS176">
        <v>0</v>
      </c>
      <c r="BT176">
        <v>1</v>
      </c>
      <c r="BU176">
        <v>1</v>
      </c>
      <c r="BV176">
        <v>0</v>
      </c>
      <c r="BW176">
        <v>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6</v>
      </c>
      <c r="CF176">
        <v>0</v>
      </c>
      <c r="CG176">
        <v>0</v>
      </c>
      <c r="CH176">
        <v>0</v>
      </c>
      <c r="CI176">
        <v>0</v>
      </c>
      <c r="CJ176">
        <v>0</v>
      </c>
    </row>
    <row r="177" spans="1:88">
      <c r="A177">
        <v>179</v>
      </c>
      <c r="C177" t="s">
        <v>508</v>
      </c>
      <c r="D177" t="s">
        <v>472</v>
      </c>
      <c r="E177" t="s">
        <v>501</v>
      </c>
      <c r="G177" s="5" t="s">
        <v>509</v>
      </c>
      <c r="H177" t="s">
        <v>7</v>
      </c>
      <c r="AW177" s="2">
        <v>0</v>
      </c>
      <c r="AX177">
        <v>1</v>
      </c>
      <c r="AY177">
        <v>0</v>
      </c>
      <c r="AZ177">
        <v>1</v>
      </c>
      <c r="BA177">
        <v>2</v>
      </c>
      <c r="BB177">
        <v>0</v>
      </c>
      <c r="BC177">
        <v>0</v>
      </c>
      <c r="BD177">
        <v>1</v>
      </c>
      <c r="BE177">
        <v>0</v>
      </c>
      <c r="BF177">
        <v>0</v>
      </c>
      <c r="BG177">
        <v>0</v>
      </c>
      <c r="BH177">
        <v>1</v>
      </c>
      <c r="BI177">
        <v>1</v>
      </c>
      <c r="BJ177">
        <v>1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1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2</v>
      </c>
    </row>
    <row r="178" spans="1:88">
      <c r="A178">
        <v>180</v>
      </c>
      <c r="C178" t="s">
        <v>522</v>
      </c>
      <c r="D178" t="s">
        <v>514</v>
      </c>
      <c r="E178" s="5" t="s">
        <v>521</v>
      </c>
      <c r="G178">
        <v>1</v>
      </c>
      <c r="H178" t="s">
        <v>7</v>
      </c>
      <c r="AW178" s="2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1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</row>
    <row r="179" spans="1:88">
      <c r="A179">
        <v>181</v>
      </c>
      <c r="C179" t="s">
        <v>304</v>
      </c>
      <c r="D179" t="s">
        <v>265</v>
      </c>
      <c r="E179" s="1" t="s">
        <v>302</v>
      </c>
      <c r="G179">
        <v>2</v>
      </c>
      <c r="H179" t="s">
        <v>7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1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</row>
    <row r="180" spans="1:88">
      <c r="A180">
        <v>182</v>
      </c>
      <c r="C180" t="s">
        <v>114</v>
      </c>
      <c r="D180" t="s">
        <v>106</v>
      </c>
      <c r="E180" s="1" t="s">
        <v>112</v>
      </c>
      <c r="G180" s="3">
        <v>1</v>
      </c>
      <c r="H180" t="s">
        <v>7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2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</row>
    <row r="181" spans="1:88">
      <c r="A181">
        <v>183</v>
      </c>
      <c r="C181" t="s">
        <v>205</v>
      </c>
      <c r="D181" t="s">
        <v>206</v>
      </c>
      <c r="E181" t="s">
        <v>207</v>
      </c>
      <c r="F181" t="s">
        <v>208</v>
      </c>
      <c r="G181" t="s">
        <v>209</v>
      </c>
      <c r="H181" t="s">
        <v>7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1</v>
      </c>
      <c r="CC181">
        <v>0</v>
      </c>
      <c r="CD181">
        <v>3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</row>
    <row r="182" spans="1:88">
      <c r="A182">
        <v>184</v>
      </c>
      <c r="C182" t="s">
        <v>252</v>
      </c>
      <c r="D182" t="s">
        <v>206</v>
      </c>
      <c r="E182" s="1" t="s">
        <v>253</v>
      </c>
      <c r="G182" t="s">
        <v>254</v>
      </c>
      <c r="H182" t="s">
        <v>7</v>
      </c>
      <c r="AW182" s="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</row>
    <row r="183" spans="1:88">
      <c r="A183">
        <v>185</v>
      </c>
      <c r="C183" t="s">
        <v>241</v>
      </c>
      <c r="D183" t="s">
        <v>206</v>
      </c>
      <c r="E183" s="1" t="s">
        <v>238</v>
      </c>
      <c r="G183" s="3">
        <v>1</v>
      </c>
      <c r="H183" t="s">
        <v>7</v>
      </c>
      <c r="AW183" s="2">
        <v>1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</v>
      </c>
      <c r="BH183">
        <v>0</v>
      </c>
      <c r="BI183">
        <v>0</v>
      </c>
      <c r="BJ183">
        <v>0</v>
      </c>
      <c r="BK183">
        <v>2</v>
      </c>
      <c r="BL183">
        <v>0</v>
      </c>
      <c r="BM183">
        <v>1</v>
      </c>
      <c r="BN183">
        <v>0</v>
      </c>
      <c r="BO183">
        <v>0</v>
      </c>
      <c r="BP183">
        <v>0</v>
      </c>
      <c r="BQ183">
        <v>1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2</v>
      </c>
      <c r="CF183">
        <v>0</v>
      </c>
      <c r="CG183">
        <v>0</v>
      </c>
      <c r="CH183">
        <v>0</v>
      </c>
      <c r="CI183">
        <v>0</v>
      </c>
      <c r="CJ183">
        <v>0</v>
      </c>
    </row>
    <row r="184" spans="1:88">
      <c r="A184">
        <v>186</v>
      </c>
      <c r="C184" t="s">
        <v>299</v>
      </c>
      <c r="D184" t="s">
        <v>265</v>
      </c>
      <c r="E184" t="s">
        <v>270</v>
      </c>
      <c r="F184" t="s">
        <v>294</v>
      </c>
      <c r="G184" t="s">
        <v>298</v>
      </c>
      <c r="H184" t="s">
        <v>7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1</v>
      </c>
      <c r="BY184">
        <v>1</v>
      </c>
      <c r="BZ184">
        <v>0</v>
      </c>
      <c r="CA184">
        <v>0</v>
      </c>
      <c r="CB184">
        <v>0</v>
      </c>
      <c r="CC184">
        <v>13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0</v>
      </c>
      <c r="CJ184">
        <v>12</v>
      </c>
    </row>
    <row r="185" spans="1:88">
      <c r="A185">
        <v>187</v>
      </c>
      <c r="C185" t="s">
        <v>262</v>
      </c>
      <c r="D185" t="s">
        <v>206</v>
      </c>
      <c r="E185" t="s">
        <v>263</v>
      </c>
      <c r="H185" t="s">
        <v>7</v>
      </c>
      <c r="AW185" s="2">
        <v>0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</row>
    <row r="186" spans="1:88">
      <c r="A186">
        <v>188</v>
      </c>
      <c r="C186" t="s">
        <v>401</v>
      </c>
      <c r="D186" t="s">
        <v>265</v>
      </c>
      <c r="E186" t="s">
        <v>264</v>
      </c>
      <c r="G186">
        <v>1</v>
      </c>
      <c r="H186" t="s">
        <v>7</v>
      </c>
      <c r="AW186" s="2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1</v>
      </c>
    </row>
    <row r="187" spans="1:88">
      <c r="A187">
        <v>189</v>
      </c>
      <c r="C187" t="s">
        <v>476</v>
      </c>
      <c r="D187" t="s">
        <v>472</v>
      </c>
      <c r="E187" t="s">
        <v>473</v>
      </c>
      <c r="F187" t="s">
        <v>474</v>
      </c>
      <c r="G187" t="s">
        <v>475</v>
      </c>
      <c r="H187" t="s">
        <v>7</v>
      </c>
      <c r="AW187" s="2">
        <v>0</v>
      </c>
      <c r="AX187">
        <v>1</v>
      </c>
      <c r="AY187">
        <v>0</v>
      </c>
      <c r="AZ187">
        <v>0</v>
      </c>
      <c r="BA187">
        <v>5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2</v>
      </c>
      <c r="BK187">
        <v>5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6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1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2</v>
      </c>
      <c r="CF187">
        <v>0</v>
      </c>
      <c r="CG187">
        <v>0</v>
      </c>
      <c r="CH187">
        <v>0</v>
      </c>
      <c r="CI187">
        <v>0</v>
      </c>
      <c r="CJ187">
        <v>0</v>
      </c>
    </row>
    <row r="188" spans="1:88">
      <c r="A188">
        <v>190</v>
      </c>
      <c r="C188" t="s">
        <v>329</v>
      </c>
      <c r="D188" t="s">
        <v>265</v>
      </c>
      <c r="E188" s="1" t="s">
        <v>307</v>
      </c>
      <c r="G188">
        <v>4</v>
      </c>
      <c r="H188" t="s">
        <v>7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1</v>
      </c>
      <c r="BK188">
        <v>0</v>
      </c>
      <c r="BL188">
        <v>1</v>
      </c>
      <c r="BM188">
        <v>0</v>
      </c>
      <c r="BN188">
        <v>1</v>
      </c>
      <c r="BO188">
        <v>1</v>
      </c>
      <c r="BP188">
        <v>1</v>
      </c>
      <c r="BQ188">
        <v>0</v>
      </c>
      <c r="BR188">
        <v>0</v>
      </c>
      <c r="BS188">
        <v>0</v>
      </c>
      <c r="BT188">
        <v>1</v>
      </c>
      <c r="BU188">
        <v>0</v>
      </c>
      <c r="BV188">
        <v>0</v>
      </c>
      <c r="BW188">
        <v>0</v>
      </c>
      <c r="BX188">
        <v>0</v>
      </c>
      <c r="BY188">
        <v>8</v>
      </c>
      <c r="BZ188">
        <v>2</v>
      </c>
      <c r="CA188">
        <v>0</v>
      </c>
      <c r="CB188">
        <v>0</v>
      </c>
      <c r="CC188">
        <v>0</v>
      </c>
      <c r="CD188">
        <v>1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1</v>
      </c>
    </row>
    <row r="189" spans="1:88">
      <c r="A189">
        <v>191</v>
      </c>
      <c r="C189" t="s">
        <v>85</v>
      </c>
      <c r="D189" t="s">
        <v>18</v>
      </c>
      <c r="E189" s="1" t="s">
        <v>50</v>
      </c>
      <c r="G189" s="3">
        <v>5</v>
      </c>
      <c r="H189" t="s">
        <v>7</v>
      </c>
      <c r="AW189" s="2">
        <v>0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</row>
    <row r="190" spans="1:88">
      <c r="A190">
        <v>192</v>
      </c>
      <c r="C190" t="s">
        <v>347</v>
      </c>
      <c r="D190" t="s">
        <v>265</v>
      </c>
      <c r="E190" t="s">
        <v>348</v>
      </c>
      <c r="F190" t="s">
        <v>349</v>
      </c>
      <c r="G190" t="s">
        <v>350</v>
      </c>
      <c r="H190" t="s">
        <v>7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15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</row>
    <row r="191" spans="1:88">
      <c r="A191">
        <v>193</v>
      </c>
      <c r="C191" t="s">
        <v>102</v>
      </c>
      <c r="D191" t="s">
        <v>18</v>
      </c>
      <c r="E191" t="s">
        <v>92</v>
      </c>
      <c r="G191" s="3">
        <v>2</v>
      </c>
      <c r="H191" t="s">
        <v>7</v>
      </c>
      <c r="AW191" s="2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</row>
    <row r="192" spans="1:88">
      <c r="A192">
        <v>194</v>
      </c>
      <c r="C192" t="s">
        <v>623</v>
      </c>
      <c r="D192" t="s">
        <v>621</v>
      </c>
      <c r="E192" t="s">
        <v>624</v>
      </c>
      <c r="G192" s="3">
        <v>1</v>
      </c>
      <c r="H192" t="s">
        <v>7</v>
      </c>
      <c r="AW192" s="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0</v>
      </c>
      <c r="BK192">
        <v>1</v>
      </c>
      <c r="BL192">
        <v>0</v>
      </c>
      <c r="BM192">
        <v>0</v>
      </c>
      <c r="BN192">
        <v>0</v>
      </c>
      <c r="BO192">
        <v>1</v>
      </c>
      <c r="BP192">
        <v>0</v>
      </c>
      <c r="BQ192">
        <v>1</v>
      </c>
      <c r="BR192">
        <v>3</v>
      </c>
      <c r="BS192">
        <v>0</v>
      </c>
      <c r="BT192">
        <v>0</v>
      </c>
      <c r="BU192">
        <v>3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1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</row>
    <row r="193" spans="1:128">
      <c r="A193">
        <v>197</v>
      </c>
      <c r="C193" t="s">
        <v>136</v>
      </c>
      <c r="D193" t="s">
        <v>106</v>
      </c>
      <c r="E193" t="s">
        <v>137</v>
      </c>
      <c r="F193" t="s">
        <v>138</v>
      </c>
      <c r="G193" t="s">
        <v>139</v>
      </c>
      <c r="H193" t="s">
        <v>9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1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1</v>
      </c>
      <c r="DG193">
        <v>0</v>
      </c>
      <c r="DH193">
        <v>0</v>
      </c>
      <c r="DI193">
        <v>1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</row>
    <row r="194" spans="1:128">
      <c r="A194">
        <v>198</v>
      </c>
      <c r="C194" t="s">
        <v>483</v>
      </c>
      <c r="D194" t="s">
        <v>472</v>
      </c>
      <c r="E194" t="s">
        <v>480</v>
      </c>
      <c r="F194" t="s">
        <v>481</v>
      </c>
      <c r="G194" t="s">
        <v>482</v>
      </c>
      <c r="H194" t="s">
        <v>9</v>
      </c>
      <c r="CK194" s="2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1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</row>
    <row r="195" spans="1:128">
      <c r="A195">
        <v>199</v>
      </c>
      <c r="C195" t="s">
        <v>267</v>
      </c>
      <c r="D195" t="s">
        <v>265</v>
      </c>
      <c r="E195" t="s">
        <v>268</v>
      </c>
      <c r="F195" s="1" t="s">
        <v>267</v>
      </c>
      <c r="G195" s="3" t="s">
        <v>266</v>
      </c>
      <c r="H195" t="s">
        <v>9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1</v>
      </c>
      <c r="DF195">
        <v>0</v>
      </c>
      <c r="DG195">
        <v>0</v>
      </c>
      <c r="DH195">
        <v>0</v>
      </c>
      <c r="DI195">
        <v>1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2</v>
      </c>
      <c r="DV195">
        <v>1</v>
      </c>
      <c r="DW195">
        <v>0</v>
      </c>
      <c r="DX195">
        <v>0</v>
      </c>
    </row>
    <row r="196" spans="1:128">
      <c r="A196">
        <v>200</v>
      </c>
      <c r="C196" t="s">
        <v>86</v>
      </c>
      <c r="D196" t="s">
        <v>18</v>
      </c>
      <c r="E196" s="1" t="s">
        <v>50</v>
      </c>
      <c r="G196" s="3">
        <v>9</v>
      </c>
      <c r="H196" t="s">
        <v>9</v>
      </c>
      <c r="CK196" s="2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1</v>
      </c>
      <c r="DU196">
        <v>0</v>
      </c>
      <c r="DV196">
        <v>0</v>
      </c>
      <c r="DW196">
        <v>0</v>
      </c>
      <c r="DX196">
        <v>0</v>
      </c>
    </row>
    <row r="197" spans="1:128">
      <c r="A197">
        <v>201</v>
      </c>
      <c r="C197" t="s">
        <v>423</v>
      </c>
      <c r="D197" t="s">
        <v>403</v>
      </c>
      <c r="E197" t="s">
        <v>236</v>
      </c>
      <c r="G197">
        <v>1</v>
      </c>
      <c r="H197" t="s">
        <v>9</v>
      </c>
      <c r="CK197">
        <v>1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</v>
      </c>
      <c r="DA197">
        <v>0</v>
      </c>
      <c r="DB197">
        <v>0</v>
      </c>
      <c r="DC197">
        <v>0</v>
      </c>
      <c r="DD197">
        <v>2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1</v>
      </c>
      <c r="DX197">
        <v>0</v>
      </c>
    </row>
    <row r="198" spans="1:128">
      <c r="A198">
        <v>202</v>
      </c>
      <c r="C198" t="s">
        <v>72</v>
      </c>
      <c r="D198" t="s">
        <v>18</v>
      </c>
      <c r="E198" t="s">
        <v>50</v>
      </c>
      <c r="F198" s="1" t="s">
        <v>70</v>
      </c>
      <c r="G198">
        <v>1</v>
      </c>
      <c r="H198" t="s">
        <v>9</v>
      </c>
      <c r="CK198" s="2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1</v>
      </c>
      <c r="DB198">
        <v>1</v>
      </c>
      <c r="DC198">
        <v>1</v>
      </c>
      <c r="DD198">
        <v>0</v>
      </c>
      <c r="DE198">
        <v>0</v>
      </c>
      <c r="DF198">
        <v>1</v>
      </c>
      <c r="DG198">
        <v>0</v>
      </c>
      <c r="DH198">
        <v>0</v>
      </c>
      <c r="DI198">
        <v>0</v>
      </c>
      <c r="DJ198">
        <v>0</v>
      </c>
      <c r="DK198">
        <v>1</v>
      </c>
      <c r="DL198">
        <v>1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2</v>
      </c>
      <c r="DV198">
        <v>0</v>
      </c>
      <c r="DW198">
        <v>0</v>
      </c>
      <c r="DX198">
        <v>0</v>
      </c>
    </row>
    <row r="199" spans="1:128">
      <c r="A199">
        <v>203</v>
      </c>
      <c r="C199" t="s">
        <v>171</v>
      </c>
      <c r="D199" t="s">
        <v>106</v>
      </c>
      <c r="E199" s="1" t="s">
        <v>168</v>
      </c>
      <c r="G199" s="12">
        <v>1</v>
      </c>
      <c r="H199" t="s">
        <v>9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</row>
    <row r="200" spans="1:128">
      <c r="A200">
        <v>204</v>
      </c>
      <c r="C200" t="s">
        <v>630</v>
      </c>
      <c r="D200" t="s">
        <v>621</v>
      </c>
      <c r="G200" s="3">
        <v>2</v>
      </c>
      <c r="H200" t="s">
        <v>9</v>
      </c>
      <c r="CK200" s="2">
        <v>0</v>
      </c>
      <c r="CL200">
        <v>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0</v>
      </c>
      <c r="CT200">
        <v>0</v>
      </c>
      <c r="CU200">
        <v>0</v>
      </c>
      <c r="CV200">
        <v>2</v>
      </c>
      <c r="CW200">
        <v>3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1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1</v>
      </c>
      <c r="DT200">
        <v>1</v>
      </c>
      <c r="DU200">
        <v>1</v>
      </c>
      <c r="DV200">
        <v>0</v>
      </c>
      <c r="DW200">
        <v>0</v>
      </c>
      <c r="DX200">
        <v>0</v>
      </c>
    </row>
    <row r="201" spans="1:128">
      <c r="A201">
        <v>205</v>
      </c>
      <c r="C201" t="s">
        <v>495</v>
      </c>
      <c r="D201" t="s">
        <v>472</v>
      </c>
      <c r="E201" t="s">
        <v>492</v>
      </c>
      <c r="F201" s="3" t="s">
        <v>493</v>
      </c>
      <c r="G201" s="3" t="s">
        <v>494</v>
      </c>
      <c r="H201" t="s">
        <v>9</v>
      </c>
      <c r="CK201" s="2">
        <v>13</v>
      </c>
      <c r="CL201">
        <v>37</v>
      </c>
      <c r="CM201">
        <v>5</v>
      </c>
      <c r="CN201">
        <v>1</v>
      </c>
      <c r="CO201">
        <v>64</v>
      </c>
      <c r="CP201">
        <v>1</v>
      </c>
      <c r="CQ201">
        <v>58</v>
      </c>
      <c r="CR201">
        <v>66</v>
      </c>
      <c r="CS201">
        <v>91</v>
      </c>
      <c r="CT201">
        <v>57</v>
      </c>
      <c r="CU201">
        <v>80</v>
      </c>
      <c r="CV201">
        <v>30</v>
      </c>
      <c r="CW201">
        <v>55</v>
      </c>
      <c r="CX201">
        <v>77</v>
      </c>
      <c r="CY201">
        <v>133</v>
      </c>
      <c r="CZ201">
        <v>72</v>
      </c>
      <c r="DA201">
        <v>89</v>
      </c>
      <c r="DB201">
        <v>27</v>
      </c>
      <c r="DC201">
        <v>54</v>
      </c>
      <c r="DD201">
        <v>42</v>
      </c>
      <c r="DE201">
        <v>18</v>
      </c>
      <c r="DF201">
        <v>1</v>
      </c>
      <c r="DG201">
        <v>1</v>
      </c>
      <c r="DH201">
        <v>39</v>
      </c>
      <c r="DI201">
        <v>6</v>
      </c>
      <c r="DJ201">
        <v>12</v>
      </c>
      <c r="DK201">
        <v>3</v>
      </c>
      <c r="DL201">
        <v>17</v>
      </c>
      <c r="DM201">
        <v>9</v>
      </c>
      <c r="DN201">
        <v>0</v>
      </c>
      <c r="DO201">
        <v>11</v>
      </c>
      <c r="DP201">
        <v>6</v>
      </c>
      <c r="DQ201">
        <v>5</v>
      </c>
      <c r="DR201">
        <v>0</v>
      </c>
      <c r="DS201">
        <v>4</v>
      </c>
      <c r="DT201">
        <v>20</v>
      </c>
      <c r="DU201">
        <v>16</v>
      </c>
      <c r="DV201">
        <v>28</v>
      </c>
      <c r="DW201">
        <v>6</v>
      </c>
      <c r="DX201">
        <v>10</v>
      </c>
    </row>
    <row r="202" spans="1:128">
      <c r="A202">
        <v>206</v>
      </c>
      <c r="C202" t="s">
        <v>397</v>
      </c>
      <c r="D202" t="s">
        <v>265</v>
      </c>
      <c r="E202" t="s">
        <v>390</v>
      </c>
      <c r="F202" s="14" t="s">
        <v>391</v>
      </c>
      <c r="G202" s="14" t="s">
        <v>392</v>
      </c>
      <c r="H202" t="s">
        <v>9</v>
      </c>
      <c r="CK202" s="2">
        <v>30</v>
      </c>
      <c r="CL202">
        <v>43</v>
      </c>
      <c r="CM202">
        <v>0</v>
      </c>
      <c r="CN202">
        <v>0</v>
      </c>
      <c r="CO202">
        <v>47</v>
      </c>
      <c r="CP202">
        <v>2</v>
      </c>
      <c r="CQ202">
        <v>0</v>
      </c>
      <c r="CR202">
        <v>0</v>
      </c>
      <c r="CS202">
        <v>3</v>
      </c>
      <c r="CT202">
        <v>4</v>
      </c>
      <c r="CU202">
        <v>12</v>
      </c>
      <c r="CV202">
        <v>47</v>
      </c>
      <c r="CW202">
        <v>32</v>
      </c>
      <c r="CX202">
        <v>7</v>
      </c>
      <c r="CY202">
        <v>18</v>
      </c>
      <c r="CZ202">
        <v>1</v>
      </c>
      <c r="DA202">
        <v>17</v>
      </c>
      <c r="DB202">
        <v>7</v>
      </c>
      <c r="DC202">
        <v>2</v>
      </c>
      <c r="DD202">
        <v>14</v>
      </c>
      <c r="DE202">
        <v>17</v>
      </c>
      <c r="DF202">
        <v>8</v>
      </c>
      <c r="DG202">
        <v>25</v>
      </c>
      <c r="DH202">
        <v>20</v>
      </c>
      <c r="DI202">
        <v>28</v>
      </c>
      <c r="DJ202">
        <v>14</v>
      </c>
      <c r="DK202">
        <v>45</v>
      </c>
      <c r="DL202">
        <v>25</v>
      </c>
      <c r="DM202">
        <v>3</v>
      </c>
      <c r="DN202">
        <v>8</v>
      </c>
      <c r="DO202">
        <v>8</v>
      </c>
      <c r="DP202">
        <v>9</v>
      </c>
      <c r="DQ202">
        <v>42</v>
      </c>
      <c r="DR202">
        <v>3</v>
      </c>
      <c r="DS202">
        <v>8</v>
      </c>
      <c r="DT202">
        <v>29</v>
      </c>
      <c r="DU202">
        <v>2</v>
      </c>
      <c r="DV202">
        <v>68</v>
      </c>
      <c r="DW202">
        <v>0</v>
      </c>
      <c r="DX202">
        <v>3</v>
      </c>
    </row>
    <row r="203" spans="1:128">
      <c r="A203">
        <v>207</v>
      </c>
      <c r="C203" t="s">
        <v>408</v>
      </c>
      <c r="D203" t="s">
        <v>403</v>
      </c>
      <c r="E203" t="s">
        <v>407</v>
      </c>
      <c r="G203" s="5" t="s">
        <v>354</v>
      </c>
      <c r="H203" t="s">
        <v>9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1</v>
      </c>
      <c r="DC203">
        <v>2</v>
      </c>
      <c r="DD203">
        <v>1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1</v>
      </c>
      <c r="DO203">
        <v>1</v>
      </c>
      <c r="DP203">
        <v>0</v>
      </c>
      <c r="DQ203">
        <v>0</v>
      </c>
      <c r="DR203">
        <v>1</v>
      </c>
      <c r="DS203">
        <v>0</v>
      </c>
      <c r="DT203">
        <v>0</v>
      </c>
      <c r="DU203">
        <v>0</v>
      </c>
      <c r="DV203">
        <v>0</v>
      </c>
      <c r="DW203">
        <v>1</v>
      </c>
      <c r="DX203">
        <v>0</v>
      </c>
    </row>
    <row r="204" spans="1:128">
      <c r="A204">
        <v>208</v>
      </c>
      <c r="C204" t="s">
        <v>148</v>
      </c>
      <c r="D204" t="s">
        <v>106</v>
      </c>
      <c r="E204" t="s">
        <v>137</v>
      </c>
      <c r="F204" s="1" t="s">
        <v>147</v>
      </c>
      <c r="G204">
        <v>1</v>
      </c>
      <c r="H204" t="s">
        <v>9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1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</row>
    <row r="205" spans="1:128">
      <c r="A205">
        <v>209</v>
      </c>
      <c r="C205" t="s">
        <v>57</v>
      </c>
      <c r="D205" t="s">
        <v>18</v>
      </c>
      <c r="E205" t="s">
        <v>50</v>
      </c>
      <c r="F205" s="1" t="s">
        <v>56</v>
      </c>
      <c r="G205">
        <v>1</v>
      </c>
      <c r="H205" t="s">
        <v>9</v>
      </c>
      <c r="CK205" s="2">
        <v>0</v>
      </c>
      <c r="CL205">
        <v>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1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</row>
    <row r="206" spans="1:128">
      <c r="A206">
        <v>210</v>
      </c>
      <c r="C206" t="s">
        <v>103</v>
      </c>
      <c r="D206" t="s">
        <v>18</v>
      </c>
      <c r="E206" s="1" t="s">
        <v>92</v>
      </c>
      <c r="G206" s="3">
        <v>1</v>
      </c>
      <c r="H206" t="s">
        <v>9</v>
      </c>
      <c r="CK206" s="2">
        <v>2</v>
      </c>
      <c r="CL206">
        <v>2</v>
      </c>
      <c r="CM206">
        <v>0</v>
      </c>
      <c r="CN206">
        <v>0</v>
      </c>
      <c r="CO206">
        <v>3</v>
      </c>
      <c r="CP206">
        <v>0</v>
      </c>
      <c r="CQ206">
        <v>1</v>
      </c>
      <c r="CR206">
        <v>0</v>
      </c>
      <c r="CS206">
        <v>1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2</v>
      </c>
      <c r="CZ206">
        <v>0</v>
      </c>
      <c r="DA206">
        <v>0</v>
      </c>
      <c r="DB206">
        <v>1</v>
      </c>
      <c r="DC206">
        <v>0</v>
      </c>
      <c r="DD206">
        <v>1</v>
      </c>
      <c r="DE206">
        <v>0</v>
      </c>
      <c r="DF206">
        <v>1</v>
      </c>
      <c r="DG206">
        <v>1</v>
      </c>
      <c r="DH206">
        <v>0</v>
      </c>
      <c r="DI206">
        <v>2</v>
      </c>
      <c r="DJ206">
        <v>1</v>
      </c>
      <c r="DK206">
        <v>1</v>
      </c>
      <c r="DL206">
        <v>0</v>
      </c>
      <c r="DM206">
        <v>2</v>
      </c>
      <c r="DN206">
        <v>1</v>
      </c>
      <c r="DO206">
        <v>0</v>
      </c>
      <c r="DP206">
        <v>1</v>
      </c>
      <c r="DQ206">
        <v>0</v>
      </c>
      <c r="DR206">
        <v>1</v>
      </c>
      <c r="DS206">
        <v>2</v>
      </c>
      <c r="DT206">
        <v>0</v>
      </c>
      <c r="DU206">
        <v>1</v>
      </c>
      <c r="DV206">
        <v>2</v>
      </c>
      <c r="DW206">
        <v>1</v>
      </c>
      <c r="DX206">
        <v>2</v>
      </c>
    </row>
    <row r="207" spans="1:128">
      <c r="A207">
        <v>211</v>
      </c>
      <c r="C207" t="s">
        <v>305</v>
      </c>
      <c r="D207" t="s">
        <v>265</v>
      </c>
      <c r="E207" s="1" t="s">
        <v>302</v>
      </c>
      <c r="G207">
        <v>1</v>
      </c>
      <c r="H207" t="s">
        <v>9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1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</row>
    <row r="208" spans="1:128">
      <c r="A208">
        <v>212</v>
      </c>
      <c r="C208" t="s">
        <v>367</v>
      </c>
      <c r="D208" t="s">
        <v>265</v>
      </c>
      <c r="E208" s="1" t="s">
        <v>359</v>
      </c>
      <c r="G208">
        <v>2</v>
      </c>
      <c r="H208" t="s">
        <v>9</v>
      </c>
      <c r="CK208" s="2">
        <v>11</v>
      </c>
      <c r="CL208">
        <v>8</v>
      </c>
      <c r="CM208">
        <v>8</v>
      </c>
      <c r="CN208">
        <v>1</v>
      </c>
      <c r="CO208">
        <v>3</v>
      </c>
      <c r="CP208">
        <v>0</v>
      </c>
      <c r="CQ208">
        <v>2</v>
      </c>
      <c r="CR208">
        <v>2</v>
      </c>
      <c r="CS208">
        <v>0</v>
      </c>
      <c r="CT208">
        <v>1</v>
      </c>
      <c r="CU208">
        <v>1</v>
      </c>
      <c r="CV208">
        <v>1</v>
      </c>
      <c r="CW208">
        <v>1</v>
      </c>
      <c r="CX208">
        <v>0</v>
      </c>
      <c r="CY208">
        <v>3</v>
      </c>
      <c r="CZ208">
        <v>1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0</v>
      </c>
      <c r="DG208">
        <v>0</v>
      </c>
      <c r="DH208">
        <v>1</v>
      </c>
      <c r="DI208">
        <v>1</v>
      </c>
      <c r="DJ208">
        <v>0</v>
      </c>
      <c r="DK208">
        <v>1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</row>
    <row r="209" spans="1:128">
      <c r="A209">
        <v>213</v>
      </c>
      <c r="C209" t="s">
        <v>87</v>
      </c>
      <c r="D209" t="s">
        <v>18</v>
      </c>
      <c r="E209" s="1" t="s">
        <v>50</v>
      </c>
      <c r="G209" s="3">
        <v>7</v>
      </c>
      <c r="H209" t="s">
        <v>9</v>
      </c>
      <c r="CK209" s="2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1</v>
      </c>
      <c r="DW209">
        <v>0</v>
      </c>
      <c r="DX209">
        <v>0</v>
      </c>
    </row>
    <row r="210" spans="1:128">
      <c r="A210">
        <v>214</v>
      </c>
      <c r="C210" t="s">
        <v>118</v>
      </c>
      <c r="D210" t="s">
        <v>106</v>
      </c>
      <c r="E210" t="s">
        <v>119</v>
      </c>
      <c r="F210" t="s">
        <v>120</v>
      </c>
      <c r="G210" t="s">
        <v>121</v>
      </c>
      <c r="H210" t="s">
        <v>9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1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1</v>
      </c>
      <c r="DU210">
        <v>0</v>
      </c>
      <c r="DV210">
        <v>0</v>
      </c>
      <c r="DW210">
        <v>0</v>
      </c>
      <c r="DX210">
        <v>0</v>
      </c>
    </row>
    <row r="211" spans="1:128">
      <c r="A211">
        <v>215</v>
      </c>
      <c r="C211" t="s">
        <v>524</v>
      </c>
      <c r="D211" t="s">
        <v>523</v>
      </c>
      <c r="E211" t="s">
        <v>524</v>
      </c>
      <c r="F211" s="3" t="s">
        <v>525</v>
      </c>
      <c r="G211" s="3">
        <v>1</v>
      </c>
      <c r="H211" t="s">
        <v>9</v>
      </c>
      <c r="CK211" s="2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1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1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</row>
    <row r="212" spans="1:128">
      <c r="A212">
        <v>216</v>
      </c>
      <c r="C212" t="s">
        <v>233</v>
      </c>
      <c r="D212" t="s">
        <v>206</v>
      </c>
      <c r="E212" s="1" t="s">
        <v>232</v>
      </c>
      <c r="G212">
        <v>1</v>
      </c>
      <c r="H212" t="s">
        <v>9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1</v>
      </c>
      <c r="CT212">
        <v>0</v>
      </c>
      <c r="CU212">
        <v>0</v>
      </c>
      <c r="CV212">
        <v>1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1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1</v>
      </c>
      <c r="DX212">
        <v>0</v>
      </c>
    </row>
    <row r="213" spans="1:128">
      <c r="A213">
        <v>217</v>
      </c>
      <c r="C213" t="s">
        <v>330</v>
      </c>
      <c r="D213" t="s">
        <v>265</v>
      </c>
      <c r="E213" s="1" t="s">
        <v>307</v>
      </c>
      <c r="G213">
        <v>2</v>
      </c>
      <c r="H213" t="s">
        <v>9</v>
      </c>
      <c r="CK213">
        <v>1</v>
      </c>
      <c r="CL213">
        <v>4</v>
      </c>
      <c r="CM213">
        <v>14</v>
      </c>
      <c r="CN213">
        <v>15</v>
      </c>
      <c r="CO213">
        <v>0</v>
      </c>
      <c r="CP213">
        <v>2</v>
      </c>
      <c r="CQ213">
        <v>2</v>
      </c>
      <c r="CR213">
        <v>5</v>
      </c>
      <c r="CS213">
        <v>3</v>
      </c>
      <c r="CT213">
        <v>2</v>
      </c>
      <c r="CU213">
        <v>1</v>
      </c>
      <c r="CV213">
        <v>1</v>
      </c>
      <c r="CW213">
        <v>2</v>
      </c>
      <c r="CX213">
        <v>0</v>
      </c>
      <c r="CY213">
        <v>2</v>
      </c>
      <c r="CZ213">
        <v>1</v>
      </c>
      <c r="DA213">
        <v>4</v>
      </c>
      <c r="DB213">
        <v>0</v>
      </c>
      <c r="DC213">
        <v>1</v>
      </c>
      <c r="DD213">
        <v>0</v>
      </c>
      <c r="DE213">
        <v>34</v>
      </c>
      <c r="DF213">
        <v>6</v>
      </c>
      <c r="DG213">
        <v>1</v>
      </c>
      <c r="DH213">
        <v>2</v>
      </c>
      <c r="DI213">
        <v>4</v>
      </c>
      <c r="DJ213">
        <v>7</v>
      </c>
      <c r="DK213">
        <v>0</v>
      </c>
      <c r="DL213">
        <v>0</v>
      </c>
      <c r="DM213">
        <v>16</v>
      </c>
      <c r="DN213">
        <v>0</v>
      </c>
      <c r="DO213">
        <v>9</v>
      </c>
      <c r="DP213">
        <v>6</v>
      </c>
      <c r="DQ213">
        <v>0</v>
      </c>
      <c r="DR213">
        <v>0</v>
      </c>
      <c r="DS213">
        <v>5</v>
      </c>
      <c r="DT213">
        <v>4</v>
      </c>
      <c r="DU213">
        <v>3</v>
      </c>
      <c r="DV213">
        <v>5</v>
      </c>
      <c r="DW213">
        <v>4</v>
      </c>
      <c r="DX213">
        <v>0</v>
      </c>
    </row>
    <row r="214" spans="1:128">
      <c r="A214">
        <v>218</v>
      </c>
      <c r="C214" t="s">
        <v>204</v>
      </c>
      <c r="D214" t="s">
        <v>202</v>
      </c>
      <c r="E214" s="1" t="s">
        <v>201</v>
      </c>
      <c r="G214">
        <v>1</v>
      </c>
      <c r="H214" t="s">
        <v>9</v>
      </c>
      <c r="CK214">
        <v>0</v>
      </c>
      <c r="CL214">
        <v>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</row>
    <row r="215" spans="1:128">
      <c r="A215">
        <v>219</v>
      </c>
      <c r="C215" t="s">
        <v>438</v>
      </c>
      <c r="D215" t="s">
        <v>403</v>
      </c>
      <c r="E215" t="s">
        <v>433</v>
      </c>
      <c r="F215" t="s">
        <v>437</v>
      </c>
      <c r="G215" t="s">
        <v>439</v>
      </c>
      <c r="H215" t="s">
        <v>9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8</v>
      </c>
    </row>
    <row r="216" spans="1:128">
      <c r="A216">
        <v>220</v>
      </c>
      <c r="C216" t="s">
        <v>442</v>
      </c>
      <c r="D216" t="s">
        <v>403</v>
      </c>
      <c r="E216" t="s">
        <v>433</v>
      </c>
      <c r="F216" t="s">
        <v>437</v>
      </c>
      <c r="G216">
        <v>1</v>
      </c>
      <c r="H216" t="s">
        <v>9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4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</row>
    <row r="217" spans="1:128">
      <c r="A217">
        <v>221</v>
      </c>
      <c r="C217" t="s">
        <v>331</v>
      </c>
      <c r="D217" t="s">
        <v>265</v>
      </c>
      <c r="E217" s="1" t="s">
        <v>307</v>
      </c>
      <c r="G217">
        <v>3</v>
      </c>
      <c r="H217" t="s">
        <v>9</v>
      </c>
      <c r="CK217">
        <v>1</v>
      </c>
      <c r="CL217">
        <v>0</v>
      </c>
      <c r="CM217">
        <v>0</v>
      </c>
      <c r="CN217">
        <v>4</v>
      </c>
      <c r="CO217">
        <v>0</v>
      </c>
      <c r="CP217">
        <v>0</v>
      </c>
      <c r="CQ217">
        <v>2</v>
      </c>
      <c r="CR217">
        <v>0</v>
      </c>
      <c r="CS217">
        <v>1</v>
      </c>
      <c r="CT217">
        <v>0</v>
      </c>
      <c r="CU217">
        <v>1</v>
      </c>
      <c r="CV217">
        <v>2</v>
      </c>
      <c r="CW217">
        <v>2</v>
      </c>
      <c r="CX217">
        <v>2</v>
      </c>
      <c r="CY217">
        <v>1</v>
      </c>
      <c r="CZ217">
        <v>0</v>
      </c>
      <c r="DA217">
        <v>0</v>
      </c>
      <c r="DB217">
        <v>1</v>
      </c>
      <c r="DC217">
        <v>4</v>
      </c>
      <c r="DD217">
        <v>1</v>
      </c>
      <c r="DE217">
        <v>0</v>
      </c>
      <c r="DF217">
        <v>1</v>
      </c>
      <c r="DG217">
        <v>0</v>
      </c>
      <c r="DH217">
        <v>1</v>
      </c>
      <c r="DI217">
        <v>0</v>
      </c>
      <c r="DJ217">
        <v>2</v>
      </c>
      <c r="DK217">
        <v>1</v>
      </c>
      <c r="DL217">
        <v>0</v>
      </c>
      <c r="DM217">
        <v>1</v>
      </c>
      <c r="DN217">
        <v>0</v>
      </c>
      <c r="DO217">
        <v>0</v>
      </c>
      <c r="DP217">
        <v>1</v>
      </c>
      <c r="DQ217">
        <v>1</v>
      </c>
      <c r="DR217">
        <v>1</v>
      </c>
      <c r="DS217">
        <v>0</v>
      </c>
      <c r="DT217">
        <v>0</v>
      </c>
      <c r="DU217">
        <v>0</v>
      </c>
      <c r="DV217">
        <v>0</v>
      </c>
      <c r="DW217">
        <v>1</v>
      </c>
      <c r="DX217">
        <v>0</v>
      </c>
    </row>
    <row r="218" spans="1:128">
      <c r="A218">
        <v>222</v>
      </c>
      <c r="C218" t="s">
        <v>274</v>
      </c>
      <c r="D218" t="s">
        <v>265</v>
      </c>
      <c r="E218" t="s">
        <v>270</v>
      </c>
      <c r="F218" t="s">
        <v>271</v>
      </c>
      <c r="G218" t="s">
        <v>275</v>
      </c>
      <c r="H218" t="s">
        <v>9</v>
      </c>
      <c r="CK218">
        <v>3</v>
      </c>
      <c r="CL218">
        <v>5</v>
      </c>
      <c r="CM218">
        <v>1</v>
      </c>
      <c r="CN218">
        <v>1</v>
      </c>
      <c r="CO218">
        <v>10</v>
      </c>
      <c r="CP218">
        <v>0</v>
      </c>
      <c r="CQ218">
        <v>3</v>
      </c>
      <c r="CR218">
        <v>0</v>
      </c>
      <c r="CS218">
        <v>8</v>
      </c>
      <c r="CT218">
        <v>0</v>
      </c>
      <c r="CU218">
        <v>3</v>
      </c>
      <c r="CV218">
        <v>1</v>
      </c>
      <c r="CW218">
        <v>12</v>
      </c>
      <c r="CX218">
        <v>8</v>
      </c>
      <c r="CY218">
        <v>3</v>
      </c>
      <c r="CZ218">
        <v>4</v>
      </c>
      <c r="DA218">
        <v>2</v>
      </c>
      <c r="DB218">
        <v>2</v>
      </c>
      <c r="DC218">
        <v>6</v>
      </c>
      <c r="DD218">
        <v>7</v>
      </c>
      <c r="DE218">
        <v>2</v>
      </c>
      <c r="DF218">
        <v>7</v>
      </c>
      <c r="DG218">
        <v>2</v>
      </c>
      <c r="DH218">
        <v>0</v>
      </c>
      <c r="DI218">
        <v>2</v>
      </c>
      <c r="DJ218">
        <v>11</v>
      </c>
      <c r="DK218">
        <v>1</v>
      </c>
      <c r="DL218">
        <v>0</v>
      </c>
      <c r="DM218">
        <v>1</v>
      </c>
      <c r="DN218">
        <v>2</v>
      </c>
      <c r="DO218">
        <v>1</v>
      </c>
      <c r="DP218">
        <v>2</v>
      </c>
      <c r="DQ218">
        <v>2</v>
      </c>
      <c r="DR218">
        <v>0</v>
      </c>
      <c r="DS218">
        <v>2</v>
      </c>
      <c r="DT218">
        <v>6</v>
      </c>
      <c r="DU218">
        <v>1</v>
      </c>
      <c r="DV218">
        <v>2</v>
      </c>
      <c r="DW218">
        <v>0</v>
      </c>
      <c r="DX218">
        <v>12</v>
      </c>
    </row>
    <row r="219" spans="1:128">
      <c r="A219">
        <v>223</v>
      </c>
      <c r="C219" t="s">
        <v>518</v>
      </c>
      <c r="D219" t="s">
        <v>514</v>
      </c>
      <c r="E219" t="s">
        <v>515</v>
      </c>
      <c r="G219" s="5" t="s">
        <v>416</v>
      </c>
      <c r="H219" t="s">
        <v>9</v>
      </c>
      <c r="CK219" s="2">
        <v>0</v>
      </c>
      <c r="CL219">
        <v>2</v>
      </c>
      <c r="CM219">
        <v>2</v>
      </c>
      <c r="CN219">
        <v>0</v>
      </c>
      <c r="CO219">
        <v>2</v>
      </c>
      <c r="CP219">
        <v>0</v>
      </c>
      <c r="CQ219">
        <v>0</v>
      </c>
      <c r="CR219">
        <v>0</v>
      </c>
      <c r="CS219">
        <v>1</v>
      </c>
      <c r="CT219">
        <v>0</v>
      </c>
      <c r="CU219">
        <v>2</v>
      </c>
      <c r="CV219">
        <v>0</v>
      </c>
      <c r="CW219">
        <v>1</v>
      </c>
      <c r="CX219">
        <v>3</v>
      </c>
      <c r="CY219">
        <v>0</v>
      </c>
      <c r="CZ219">
        <v>0</v>
      </c>
      <c r="DA219">
        <v>1</v>
      </c>
      <c r="DB219">
        <v>0</v>
      </c>
      <c r="DC219">
        <v>1</v>
      </c>
      <c r="DD219">
        <v>5</v>
      </c>
      <c r="DE219">
        <v>2</v>
      </c>
      <c r="DF219">
        <v>36</v>
      </c>
      <c r="DG219">
        <v>4</v>
      </c>
      <c r="DH219">
        <v>0</v>
      </c>
      <c r="DI219">
        <v>0</v>
      </c>
      <c r="DJ219">
        <v>2</v>
      </c>
      <c r="DK219">
        <v>0</v>
      </c>
      <c r="DL219">
        <v>2</v>
      </c>
      <c r="DM219">
        <v>1</v>
      </c>
      <c r="DN219">
        <v>3</v>
      </c>
      <c r="DO219">
        <v>4</v>
      </c>
      <c r="DP219">
        <v>3</v>
      </c>
      <c r="DQ219">
        <v>2</v>
      </c>
      <c r="DR219">
        <v>2</v>
      </c>
      <c r="DS219">
        <v>67</v>
      </c>
      <c r="DT219">
        <v>2</v>
      </c>
      <c r="DU219">
        <v>45</v>
      </c>
      <c r="DV219">
        <v>3</v>
      </c>
      <c r="DW219">
        <v>0</v>
      </c>
      <c r="DX219">
        <v>1</v>
      </c>
    </row>
    <row r="220" spans="1:128">
      <c r="A220">
        <v>224</v>
      </c>
      <c r="C220" t="s">
        <v>97</v>
      </c>
      <c r="D220" t="s">
        <v>18</v>
      </c>
      <c r="E220" t="s">
        <v>92</v>
      </c>
      <c r="F220" s="1" t="s">
        <v>93</v>
      </c>
      <c r="G220" s="3">
        <v>2</v>
      </c>
      <c r="H220" t="s">
        <v>9</v>
      </c>
      <c r="CK220" s="2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1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2</v>
      </c>
      <c r="CY220">
        <v>0</v>
      </c>
      <c r="CZ220">
        <v>1</v>
      </c>
      <c r="DA220">
        <v>0</v>
      </c>
      <c r="DB220">
        <v>0</v>
      </c>
      <c r="DC220">
        <v>0</v>
      </c>
      <c r="DD220">
        <v>1</v>
      </c>
      <c r="DE220">
        <v>0</v>
      </c>
      <c r="DF220">
        <v>0</v>
      </c>
      <c r="DG220">
        <v>0</v>
      </c>
      <c r="DH220">
        <v>0</v>
      </c>
      <c r="DI220">
        <v>1</v>
      </c>
      <c r="DJ220">
        <v>0</v>
      </c>
      <c r="DK220">
        <v>0</v>
      </c>
      <c r="DL220">
        <v>1</v>
      </c>
      <c r="DM220">
        <v>0</v>
      </c>
      <c r="DN220">
        <v>1</v>
      </c>
      <c r="DO220">
        <v>0</v>
      </c>
      <c r="DP220">
        <v>0</v>
      </c>
      <c r="DQ220">
        <v>0</v>
      </c>
      <c r="DR220">
        <v>1</v>
      </c>
      <c r="DS220">
        <v>0</v>
      </c>
      <c r="DT220">
        <v>2</v>
      </c>
      <c r="DU220">
        <v>0</v>
      </c>
      <c r="DV220">
        <v>0</v>
      </c>
      <c r="DW220">
        <v>0</v>
      </c>
      <c r="DX220">
        <v>0</v>
      </c>
    </row>
    <row r="221" spans="1:128">
      <c r="A221">
        <v>225</v>
      </c>
      <c r="C221" t="s">
        <v>314</v>
      </c>
      <c r="D221" t="s">
        <v>265</v>
      </c>
      <c r="E221" s="1" t="s">
        <v>307</v>
      </c>
      <c r="G221">
        <v>7</v>
      </c>
      <c r="H221" t="s">
        <v>9</v>
      </c>
      <c r="CK221">
        <v>2</v>
      </c>
      <c r="CL221">
        <v>4</v>
      </c>
      <c r="CM221">
        <v>1</v>
      </c>
      <c r="CN221">
        <v>0</v>
      </c>
      <c r="CO221">
        <v>0</v>
      </c>
      <c r="CP221">
        <v>2</v>
      </c>
      <c r="CQ221">
        <v>1</v>
      </c>
      <c r="CR221">
        <v>0</v>
      </c>
      <c r="CS221">
        <v>2</v>
      </c>
      <c r="CT221">
        <v>0</v>
      </c>
      <c r="CU221">
        <v>2</v>
      </c>
      <c r="CV221">
        <v>0</v>
      </c>
      <c r="CW221">
        <v>4</v>
      </c>
      <c r="CX221">
        <v>0</v>
      </c>
      <c r="CY221">
        <v>0</v>
      </c>
      <c r="CZ221">
        <v>5</v>
      </c>
      <c r="DA221">
        <v>5</v>
      </c>
      <c r="DB221">
        <v>2</v>
      </c>
      <c r="DC221">
        <v>1</v>
      </c>
      <c r="DD221">
        <v>2</v>
      </c>
      <c r="DE221">
        <v>0</v>
      </c>
      <c r="DF221">
        <v>1</v>
      </c>
      <c r="DG221">
        <v>0</v>
      </c>
      <c r="DH221">
        <v>0</v>
      </c>
      <c r="DI221">
        <v>1</v>
      </c>
      <c r="DJ221">
        <v>2</v>
      </c>
      <c r="DK221">
        <v>9</v>
      </c>
      <c r="DL221">
        <v>2</v>
      </c>
      <c r="DM221">
        <v>3</v>
      </c>
      <c r="DN221">
        <v>0</v>
      </c>
      <c r="DO221">
        <v>1</v>
      </c>
      <c r="DP221">
        <v>0</v>
      </c>
      <c r="DQ221">
        <v>1</v>
      </c>
      <c r="DR221">
        <v>1</v>
      </c>
      <c r="DS221">
        <v>0</v>
      </c>
      <c r="DT221">
        <v>2</v>
      </c>
      <c r="DU221">
        <v>0</v>
      </c>
      <c r="DV221">
        <v>1</v>
      </c>
      <c r="DW221">
        <v>0</v>
      </c>
      <c r="DX221">
        <v>0</v>
      </c>
    </row>
    <row r="222" spans="1:128">
      <c r="A222">
        <v>226</v>
      </c>
      <c r="C222" t="s">
        <v>368</v>
      </c>
      <c r="D222" t="s">
        <v>265</v>
      </c>
      <c r="E222" s="1" t="s">
        <v>359</v>
      </c>
      <c r="G222">
        <v>5</v>
      </c>
      <c r="H222" t="s">
        <v>9</v>
      </c>
      <c r="CK222" s="2">
        <v>3</v>
      </c>
      <c r="CL222">
        <v>1</v>
      </c>
      <c r="CM222">
        <v>0</v>
      </c>
      <c r="CN222">
        <v>0</v>
      </c>
      <c r="CO222">
        <v>2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1</v>
      </c>
      <c r="CZ222">
        <v>0</v>
      </c>
      <c r="DA222">
        <v>1</v>
      </c>
      <c r="DB222">
        <v>0</v>
      </c>
      <c r="DC222">
        <v>0</v>
      </c>
      <c r="DD222">
        <v>0</v>
      </c>
      <c r="DE222">
        <v>2</v>
      </c>
      <c r="DF222">
        <v>0</v>
      </c>
      <c r="DG222">
        <v>0</v>
      </c>
      <c r="DH222">
        <v>0</v>
      </c>
      <c r="DI222">
        <v>1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1</v>
      </c>
      <c r="DV222">
        <v>0</v>
      </c>
      <c r="DW222">
        <v>0</v>
      </c>
      <c r="DX222">
        <v>0</v>
      </c>
    </row>
    <row r="223" spans="1:128">
      <c r="A223">
        <v>227</v>
      </c>
      <c r="C223" t="s">
        <v>133</v>
      </c>
      <c r="D223" t="s">
        <v>106</v>
      </c>
      <c r="E223" s="1" t="s">
        <v>130</v>
      </c>
      <c r="G223" s="3">
        <v>1</v>
      </c>
      <c r="H223" t="s">
        <v>9</v>
      </c>
      <c r="CK223">
        <v>3</v>
      </c>
      <c r="CL223">
        <v>1</v>
      </c>
      <c r="CM223">
        <v>0</v>
      </c>
      <c r="CN223">
        <v>0</v>
      </c>
      <c r="CO223">
        <v>5</v>
      </c>
      <c r="CP223">
        <v>0</v>
      </c>
      <c r="CQ223">
        <v>0</v>
      </c>
      <c r="CR223">
        <v>0</v>
      </c>
      <c r="CS223">
        <v>1</v>
      </c>
      <c r="CT223">
        <v>0</v>
      </c>
      <c r="CU223">
        <v>7</v>
      </c>
      <c r="CV223">
        <v>0</v>
      </c>
      <c r="CW223">
        <v>0</v>
      </c>
      <c r="CX223">
        <v>1</v>
      </c>
      <c r="CY223">
        <v>4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1</v>
      </c>
      <c r="DG223">
        <v>1</v>
      </c>
      <c r="DH223">
        <v>1</v>
      </c>
      <c r="DI223">
        <v>2</v>
      </c>
      <c r="DJ223">
        <v>3</v>
      </c>
      <c r="DK223">
        <v>0</v>
      </c>
      <c r="DL223">
        <v>1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3</v>
      </c>
      <c r="DS223">
        <v>3</v>
      </c>
      <c r="DT223">
        <v>0</v>
      </c>
      <c r="DU223">
        <v>0</v>
      </c>
      <c r="DV223">
        <v>0</v>
      </c>
      <c r="DW223">
        <v>0</v>
      </c>
      <c r="DX223">
        <v>0</v>
      </c>
    </row>
    <row r="224" spans="1:128">
      <c r="A224">
        <v>228</v>
      </c>
      <c r="C224" t="s">
        <v>346</v>
      </c>
      <c r="D224" t="s">
        <v>265</v>
      </c>
      <c r="E224" s="1" t="s">
        <v>344</v>
      </c>
      <c r="G224" s="5">
        <v>1</v>
      </c>
      <c r="H224" t="s">
        <v>9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</row>
    <row r="225" spans="1:128">
      <c r="A225">
        <v>229</v>
      </c>
      <c r="C225" t="s">
        <v>332</v>
      </c>
      <c r="D225" t="s">
        <v>265</v>
      </c>
      <c r="E225" s="1" t="s">
        <v>307</v>
      </c>
      <c r="G225">
        <v>8</v>
      </c>
      <c r="H225" t="s">
        <v>9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2</v>
      </c>
      <c r="CQ225">
        <v>0</v>
      </c>
      <c r="CR225">
        <v>0</v>
      </c>
      <c r="CS225">
        <v>2</v>
      </c>
      <c r="CT225">
        <v>0</v>
      </c>
      <c r="CU225">
        <v>0</v>
      </c>
      <c r="CV225">
        <v>1</v>
      </c>
      <c r="CW225">
        <v>0</v>
      </c>
      <c r="CX225">
        <v>0</v>
      </c>
      <c r="CY225">
        <v>0</v>
      </c>
      <c r="CZ225">
        <v>2</v>
      </c>
      <c r="DA225">
        <v>0</v>
      </c>
      <c r="DB225">
        <v>0</v>
      </c>
      <c r="DC225">
        <v>2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</row>
    <row r="226" spans="1:128">
      <c r="A226">
        <v>230</v>
      </c>
      <c r="C226" t="s">
        <v>618</v>
      </c>
      <c r="D226" t="s">
        <v>610</v>
      </c>
      <c r="E226" t="s">
        <v>617</v>
      </c>
      <c r="G226">
        <v>1</v>
      </c>
      <c r="H226" t="s">
        <v>9</v>
      </c>
      <c r="CK226" s="2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1</v>
      </c>
      <c r="DX226">
        <v>0</v>
      </c>
    </row>
    <row r="227" spans="1:128">
      <c r="A227">
        <v>231</v>
      </c>
      <c r="C227" t="s">
        <v>180</v>
      </c>
      <c r="D227" t="s">
        <v>106</v>
      </c>
      <c r="E227" s="1" t="s">
        <v>178</v>
      </c>
      <c r="G227">
        <v>1</v>
      </c>
      <c r="H227" t="s">
        <v>9</v>
      </c>
      <c r="CK227">
        <v>0</v>
      </c>
      <c r="CL227">
        <v>0</v>
      </c>
      <c r="CM227">
        <v>1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</row>
    <row r="228" spans="1:128">
      <c r="A228">
        <v>232</v>
      </c>
      <c r="C228" t="s">
        <v>477</v>
      </c>
      <c r="D228" t="s">
        <v>472</v>
      </c>
      <c r="E228" t="s">
        <v>473</v>
      </c>
      <c r="F228" t="s">
        <v>474</v>
      </c>
      <c r="G228" t="s">
        <v>475</v>
      </c>
      <c r="H228" t="s">
        <v>9</v>
      </c>
      <c r="CK228" s="2">
        <v>0</v>
      </c>
      <c r="CL228">
        <v>1</v>
      </c>
      <c r="CM228">
        <v>0</v>
      </c>
      <c r="CN228">
        <v>0</v>
      </c>
      <c r="CO228">
        <v>8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3</v>
      </c>
      <c r="CZ228">
        <v>0</v>
      </c>
      <c r="DA228">
        <v>0</v>
      </c>
      <c r="DB228">
        <v>1</v>
      </c>
      <c r="DC228">
        <v>4</v>
      </c>
      <c r="DD228">
        <v>3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1</v>
      </c>
      <c r="DU228">
        <v>0</v>
      </c>
      <c r="DV228">
        <v>1</v>
      </c>
      <c r="DW228">
        <v>0</v>
      </c>
      <c r="DX228">
        <v>2</v>
      </c>
    </row>
    <row r="229" spans="1:128">
      <c r="A229">
        <v>233</v>
      </c>
      <c r="C229" t="s">
        <v>505</v>
      </c>
      <c r="D229" t="s">
        <v>472</v>
      </c>
      <c r="E229" t="s">
        <v>501</v>
      </c>
      <c r="F229" t="s">
        <v>502</v>
      </c>
      <c r="G229" t="s">
        <v>503</v>
      </c>
      <c r="H229" t="s">
        <v>9</v>
      </c>
      <c r="CK229" s="2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1</v>
      </c>
      <c r="CX229">
        <v>0</v>
      </c>
      <c r="CY229">
        <v>2</v>
      </c>
      <c r="CZ229">
        <v>0</v>
      </c>
      <c r="DA229">
        <v>0</v>
      </c>
      <c r="DB229">
        <v>1</v>
      </c>
      <c r="DC229">
        <v>2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4</v>
      </c>
      <c r="DJ229">
        <v>1</v>
      </c>
      <c r="DK229">
        <v>1</v>
      </c>
      <c r="DL229">
        <v>0</v>
      </c>
      <c r="DM229">
        <v>1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1</v>
      </c>
      <c r="DT229">
        <v>1</v>
      </c>
      <c r="DU229">
        <v>0</v>
      </c>
      <c r="DV229">
        <v>0</v>
      </c>
      <c r="DW229">
        <v>0</v>
      </c>
      <c r="DX229">
        <v>5</v>
      </c>
    </row>
    <row r="230" spans="1:128">
      <c r="A230">
        <v>234</v>
      </c>
      <c r="C230" t="s">
        <v>154</v>
      </c>
      <c r="D230" t="s">
        <v>106</v>
      </c>
      <c r="E230" t="s">
        <v>137</v>
      </c>
      <c r="F230" s="1" t="s">
        <v>150</v>
      </c>
      <c r="G230" t="s">
        <v>151</v>
      </c>
      <c r="H230" t="s">
        <v>9</v>
      </c>
      <c r="CK230">
        <v>0</v>
      </c>
      <c r="CL230">
        <v>0</v>
      </c>
      <c r="CM230">
        <v>1</v>
      </c>
      <c r="CN230">
        <v>0</v>
      </c>
      <c r="CO230">
        <v>0</v>
      </c>
      <c r="CP230">
        <v>0</v>
      </c>
      <c r="CQ230">
        <v>1</v>
      </c>
      <c r="CR230">
        <v>0</v>
      </c>
      <c r="CS230">
        <v>1</v>
      </c>
      <c r="CT230">
        <v>0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1</v>
      </c>
      <c r="DA230">
        <v>1</v>
      </c>
      <c r="DB230">
        <v>0</v>
      </c>
      <c r="DC230">
        <v>0</v>
      </c>
      <c r="DD230">
        <v>1</v>
      </c>
      <c r="DE230">
        <v>1</v>
      </c>
      <c r="DF230">
        <v>1</v>
      </c>
      <c r="DG230">
        <v>0</v>
      </c>
      <c r="DH230">
        <v>0</v>
      </c>
      <c r="DI230">
        <v>1</v>
      </c>
      <c r="DJ230">
        <v>0</v>
      </c>
      <c r="DK230">
        <v>1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2</v>
      </c>
      <c r="DV230">
        <v>0</v>
      </c>
      <c r="DW230">
        <v>0</v>
      </c>
      <c r="DX230">
        <v>0</v>
      </c>
    </row>
    <row r="231" spans="1:128">
      <c r="A231">
        <v>235</v>
      </c>
      <c r="C231" t="s">
        <v>227</v>
      </c>
      <c r="D231" t="s">
        <v>206</v>
      </c>
      <c r="E231" s="1" t="s">
        <v>226</v>
      </c>
      <c r="G231" s="7">
        <v>1</v>
      </c>
      <c r="H231" t="s">
        <v>9</v>
      </c>
      <c r="CK231">
        <v>2</v>
      </c>
      <c r="CL231">
        <v>0</v>
      </c>
      <c r="CM231">
        <v>1</v>
      </c>
      <c r="CN231">
        <v>2</v>
      </c>
      <c r="CO231">
        <v>1</v>
      </c>
      <c r="CP231">
        <v>1</v>
      </c>
      <c r="CQ231">
        <v>1</v>
      </c>
      <c r="CR231">
        <v>0</v>
      </c>
      <c r="CS231">
        <v>3</v>
      </c>
      <c r="CT231">
        <v>1</v>
      </c>
      <c r="CU231">
        <v>1</v>
      </c>
      <c r="CV231">
        <v>0</v>
      </c>
      <c r="CW231">
        <v>0</v>
      </c>
      <c r="CX231">
        <v>1</v>
      </c>
      <c r="CY231">
        <v>1</v>
      </c>
      <c r="CZ231">
        <v>5</v>
      </c>
      <c r="DA231">
        <v>5</v>
      </c>
      <c r="DB231">
        <v>1</v>
      </c>
      <c r="DC231">
        <v>5</v>
      </c>
      <c r="DD231">
        <v>11</v>
      </c>
      <c r="DE231">
        <v>0</v>
      </c>
      <c r="DF231">
        <v>0</v>
      </c>
      <c r="DG231">
        <v>1</v>
      </c>
      <c r="DH231">
        <v>0</v>
      </c>
      <c r="DI231">
        <v>1</v>
      </c>
      <c r="DJ231">
        <v>1</v>
      </c>
      <c r="DK231">
        <v>1</v>
      </c>
      <c r="DL231">
        <v>1</v>
      </c>
      <c r="DM231">
        <v>0</v>
      </c>
      <c r="DN231">
        <v>6</v>
      </c>
      <c r="DO231">
        <v>1</v>
      </c>
      <c r="DP231">
        <v>0</v>
      </c>
      <c r="DQ231">
        <v>0</v>
      </c>
      <c r="DR231">
        <v>5</v>
      </c>
      <c r="DS231">
        <v>1</v>
      </c>
      <c r="DT231">
        <v>0</v>
      </c>
      <c r="DU231">
        <v>0</v>
      </c>
      <c r="DV231">
        <v>0</v>
      </c>
      <c r="DW231">
        <v>0</v>
      </c>
      <c r="DX231">
        <v>0</v>
      </c>
    </row>
    <row r="232" spans="1:128">
      <c r="A232">
        <v>236</v>
      </c>
      <c r="C232" t="s">
        <v>8</v>
      </c>
      <c r="D232" t="s">
        <v>1</v>
      </c>
      <c r="E232" t="s">
        <v>2</v>
      </c>
      <c r="F232" t="s">
        <v>3</v>
      </c>
      <c r="G232" t="s">
        <v>4</v>
      </c>
      <c r="H232" t="s">
        <v>9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3</v>
      </c>
      <c r="CV232">
        <v>42</v>
      </c>
      <c r="CW232">
        <v>8</v>
      </c>
      <c r="CX232">
        <v>853</v>
      </c>
      <c r="CY232">
        <v>0</v>
      </c>
      <c r="CZ232">
        <v>2</v>
      </c>
      <c r="DA232">
        <v>0</v>
      </c>
      <c r="DB232">
        <v>2</v>
      </c>
      <c r="DC232">
        <v>8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</row>
    <row r="233" spans="1:128">
      <c r="A233">
        <v>237</v>
      </c>
      <c r="C233" t="s">
        <v>313</v>
      </c>
      <c r="D233" t="s">
        <v>265</v>
      </c>
      <c r="E233" s="1" t="s">
        <v>307</v>
      </c>
      <c r="G233">
        <v>6</v>
      </c>
      <c r="H233" t="s">
        <v>9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1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</row>
    <row r="234" spans="1:128">
      <c r="A234">
        <v>238</v>
      </c>
      <c r="C234" t="s">
        <v>445</v>
      </c>
      <c r="D234" t="s">
        <v>403</v>
      </c>
      <c r="E234" t="s">
        <v>433</v>
      </c>
      <c r="F234" s="3" t="s">
        <v>443</v>
      </c>
      <c r="G234" s="3" t="s">
        <v>444</v>
      </c>
      <c r="H234" t="s">
        <v>9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1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8</v>
      </c>
      <c r="DK234">
        <v>0</v>
      </c>
      <c r="DL234">
        <v>0</v>
      </c>
      <c r="DM234">
        <v>0</v>
      </c>
      <c r="DN234">
        <v>1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</row>
    <row r="235" spans="1:128">
      <c r="A235">
        <v>239</v>
      </c>
      <c r="C235" t="s">
        <v>448</v>
      </c>
      <c r="D235" t="s">
        <v>403</v>
      </c>
      <c r="E235" t="s">
        <v>449</v>
      </c>
      <c r="G235" s="10" t="s">
        <v>354</v>
      </c>
      <c r="H235" t="s">
        <v>9</v>
      </c>
      <c r="CK235" s="2">
        <v>0</v>
      </c>
      <c r="CL235">
        <v>1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</row>
    <row r="236" spans="1:128">
      <c r="A236">
        <v>240</v>
      </c>
      <c r="C236" t="s">
        <v>172</v>
      </c>
      <c r="D236" t="s">
        <v>106</v>
      </c>
      <c r="E236" s="1" t="s">
        <v>168</v>
      </c>
      <c r="G236" s="12">
        <v>4</v>
      </c>
      <c r="H236" t="s">
        <v>9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1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</row>
    <row r="237" spans="1:128">
      <c r="A237">
        <v>241</v>
      </c>
      <c r="C237" t="s">
        <v>281</v>
      </c>
      <c r="D237" t="s">
        <v>265</v>
      </c>
      <c r="E237" t="s">
        <v>270</v>
      </c>
      <c r="F237" t="s">
        <v>278</v>
      </c>
      <c r="G237" t="s">
        <v>279</v>
      </c>
      <c r="H237" t="s">
        <v>9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1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650</v>
      </c>
      <c r="DF237">
        <v>396</v>
      </c>
      <c r="DG237">
        <v>74</v>
      </c>
      <c r="DH237">
        <v>59</v>
      </c>
      <c r="DI237">
        <v>205</v>
      </c>
      <c r="DJ237">
        <v>169</v>
      </c>
      <c r="DK237">
        <v>2</v>
      </c>
      <c r="DL237">
        <v>244</v>
      </c>
      <c r="DM237">
        <v>122</v>
      </c>
      <c r="DN237">
        <v>0</v>
      </c>
      <c r="DO237">
        <v>149</v>
      </c>
      <c r="DP237">
        <v>193</v>
      </c>
      <c r="DQ237">
        <v>84</v>
      </c>
      <c r="DR237">
        <v>0</v>
      </c>
      <c r="DS237">
        <v>751</v>
      </c>
      <c r="DT237">
        <v>81</v>
      </c>
      <c r="DU237">
        <v>314</v>
      </c>
      <c r="DV237">
        <v>0</v>
      </c>
      <c r="DW237">
        <v>74</v>
      </c>
      <c r="DX237">
        <v>59</v>
      </c>
    </row>
    <row r="238" spans="1:128">
      <c r="A238">
        <v>242</v>
      </c>
      <c r="C238" t="s">
        <v>282</v>
      </c>
      <c r="D238" t="s">
        <v>265</v>
      </c>
      <c r="E238" t="s">
        <v>270</v>
      </c>
      <c r="F238" t="s">
        <v>278</v>
      </c>
      <c r="G238" t="s">
        <v>283</v>
      </c>
      <c r="H238" t="s">
        <v>9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</row>
    <row r="239" spans="1:128">
      <c r="A239">
        <v>243</v>
      </c>
      <c r="C239" t="s">
        <v>287</v>
      </c>
      <c r="D239" t="s">
        <v>265</v>
      </c>
      <c r="E239" t="s">
        <v>270</v>
      </c>
      <c r="F239" t="s">
        <v>278</v>
      </c>
      <c r="G239" t="s">
        <v>285</v>
      </c>
      <c r="H239" t="s">
        <v>9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1</v>
      </c>
      <c r="DG239">
        <v>0</v>
      </c>
      <c r="DH239">
        <v>0</v>
      </c>
      <c r="DI239">
        <v>2</v>
      </c>
      <c r="DJ239">
        <v>0</v>
      </c>
      <c r="DK239">
        <v>1</v>
      </c>
      <c r="DL239">
        <v>1</v>
      </c>
      <c r="DM239">
        <v>2</v>
      </c>
      <c r="DN239">
        <v>0</v>
      </c>
      <c r="DO239">
        <v>3</v>
      </c>
      <c r="DP239">
        <v>0</v>
      </c>
      <c r="DQ239">
        <v>0</v>
      </c>
      <c r="DR239">
        <v>0</v>
      </c>
      <c r="DS239">
        <v>1</v>
      </c>
      <c r="DT239">
        <v>1</v>
      </c>
      <c r="DU239">
        <v>0</v>
      </c>
      <c r="DV239">
        <v>0</v>
      </c>
      <c r="DW239">
        <v>1</v>
      </c>
      <c r="DX239">
        <v>0</v>
      </c>
    </row>
    <row r="240" spans="1:128">
      <c r="A240">
        <v>244</v>
      </c>
      <c r="C240" t="s">
        <v>291</v>
      </c>
      <c r="D240" t="s">
        <v>265</v>
      </c>
      <c r="E240" t="s">
        <v>270</v>
      </c>
      <c r="F240" t="s">
        <v>278</v>
      </c>
      <c r="G240" t="s">
        <v>289</v>
      </c>
      <c r="H240" t="s">
        <v>9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1</v>
      </c>
      <c r="CS240">
        <v>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</row>
    <row r="241" spans="1:128">
      <c r="A241">
        <v>245</v>
      </c>
      <c r="C241" t="s">
        <v>247</v>
      </c>
      <c r="D241" t="s">
        <v>206</v>
      </c>
      <c r="E241" s="1" t="s">
        <v>248</v>
      </c>
      <c r="G241" s="3">
        <v>1</v>
      </c>
      <c r="H241" t="s">
        <v>9</v>
      </c>
      <c r="CK241" s="2">
        <v>0</v>
      </c>
      <c r="CL241">
        <v>0</v>
      </c>
      <c r="CM241">
        <v>0</v>
      </c>
      <c r="CN241">
        <v>0</v>
      </c>
      <c r="CO241">
        <v>5</v>
      </c>
      <c r="CP241">
        <v>0</v>
      </c>
      <c r="CQ241">
        <v>0</v>
      </c>
      <c r="CR241">
        <v>0</v>
      </c>
      <c r="CS241">
        <v>1</v>
      </c>
      <c r="CT241">
        <v>0</v>
      </c>
      <c r="CU241">
        <v>2</v>
      </c>
      <c r="CV241">
        <v>6</v>
      </c>
      <c r="CW241">
        <v>3</v>
      </c>
      <c r="CX241">
        <v>10</v>
      </c>
      <c r="CY241">
        <v>3</v>
      </c>
      <c r="CZ241">
        <v>1</v>
      </c>
      <c r="DA241">
        <v>4</v>
      </c>
      <c r="DB241">
        <v>0</v>
      </c>
      <c r="DC241">
        <v>0</v>
      </c>
      <c r="DD241">
        <v>0</v>
      </c>
      <c r="DE241">
        <v>0</v>
      </c>
      <c r="DF241">
        <v>3</v>
      </c>
      <c r="DG241">
        <v>0</v>
      </c>
      <c r="DH241">
        <v>0</v>
      </c>
      <c r="DI241">
        <v>0</v>
      </c>
      <c r="DJ241">
        <v>6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1</v>
      </c>
      <c r="DR241">
        <v>1</v>
      </c>
      <c r="DS241">
        <v>1</v>
      </c>
      <c r="DT241">
        <v>2</v>
      </c>
      <c r="DU241">
        <v>2</v>
      </c>
      <c r="DV241">
        <v>3</v>
      </c>
      <c r="DW241">
        <v>0</v>
      </c>
      <c r="DX241">
        <v>0</v>
      </c>
    </row>
    <row r="242" spans="1:128">
      <c r="A242">
        <v>246</v>
      </c>
      <c r="C242" t="s">
        <v>466</v>
      </c>
      <c r="D242" t="s">
        <v>403</v>
      </c>
      <c r="E242" t="s">
        <v>464</v>
      </c>
      <c r="F242" t="s">
        <v>466</v>
      </c>
      <c r="G242">
        <v>1</v>
      </c>
      <c r="H242" t="s">
        <v>9</v>
      </c>
      <c r="CK242" s="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1</v>
      </c>
      <c r="CV242">
        <v>0</v>
      </c>
      <c r="CW242">
        <v>6</v>
      </c>
      <c r="CX242">
        <v>18</v>
      </c>
      <c r="CY242">
        <v>8</v>
      </c>
      <c r="CZ242">
        <v>0</v>
      </c>
      <c r="DA242">
        <v>9</v>
      </c>
      <c r="DB242">
        <v>0</v>
      </c>
      <c r="DC242">
        <v>0</v>
      </c>
      <c r="DD242">
        <v>1</v>
      </c>
      <c r="DE242">
        <v>6</v>
      </c>
      <c r="DF242">
        <v>5</v>
      </c>
      <c r="DG242">
        <v>1</v>
      </c>
      <c r="DH242">
        <v>0</v>
      </c>
      <c r="DI242">
        <v>1</v>
      </c>
      <c r="DJ242">
        <v>5</v>
      </c>
      <c r="DK242">
        <v>5</v>
      </c>
      <c r="DL242">
        <v>3</v>
      </c>
      <c r="DM242">
        <v>1</v>
      </c>
      <c r="DN242">
        <v>0</v>
      </c>
      <c r="DO242">
        <v>4</v>
      </c>
      <c r="DP242">
        <v>3</v>
      </c>
      <c r="DQ242">
        <v>1</v>
      </c>
      <c r="DR242">
        <v>0</v>
      </c>
      <c r="DS242">
        <v>6</v>
      </c>
      <c r="DT242">
        <v>19</v>
      </c>
      <c r="DU242">
        <v>4</v>
      </c>
      <c r="DV242">
        <v>11</v>
      </c>
      <c r="DW242">
        <v>0</v>
      </c>
      <c r="DX242">
        <v>5</v>
      </c>
    </row>
    <row r="243" spans="1:128">
      <c r="A243">
        <v>247</v>
      </c>
      <c r="C243" t="s">
        <v>382</v>
      </c>
      <c r="D243" t="s">
        <v>265</v>
      </c>
      <c r="E243" t="s">
        <v>376</v>
      </c>
      <c r="F243" t="s">
        <v>382</v>
      </c>
      <c r="G243" s="12">
        <v>1</v>
      </c>
      <c r="H243" t="s">
        <v>9</v>
      </c>
      <c r="CK243" s="2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1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1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</row>
    <row r="244" spans="1:128">
      <c r="A244">
        <v>248</v>
      </c>
      <c r="C244" t="s">
        <v>221</v>
      </c>
      <c r="D244" t="s">
        <v>206</v>
      </c>
      <c r="E244" s="1" t="s">
        <v>220</v>
      </c>
      <c r="G244">
        <v>1</v>
      </c>
      <c r="H244" t="s">
        <v>9</v>
      </c>
      <c r="CK244">
        <v>4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7</v>
      </c>
      <c r="CZ244">
        <v>2</v>
      </c>
      <c r="DA244">
        <v>1</v>
      </c>
      <c r="DB244">
        <v>0</v>
      </c>
      <c r="DC244">
        <v>0</v>
      </c>
      <c r="DD244">
        <v>1</v>
      </c>
      <c r="DE244">
        <v>0</v>
      </c>
      <c r="DF244">
        <v>2</v>
      </c>
      <c r="DG244">
        <v>0</v>
      </c>
      <c r="DH244">
        <v>0</v>
      </c>
      <c r="DI244">
        <v>5</v>
      </c>
      <c r="DJ244">
        <v>0</v>
      </c>
      <c r="DK244">
        <v>0</v>
      </c>
      <c r="DL244">
        <v>2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2</v>
      </c>
      <c r="DT244">
        <v>0</v>
      </c>
      <c r="DU244">
        <v>0</v>
      </c>
      <c r="DV244">
        <v>0</v>
      </c>
      <c r="DW244">
        <v>0</v>
      </c>
      <c r="DX244">
        <v>0</v>
      </c>
    </row>
    <row r="245" spans="1:128">
      <c r="A245">
        <v>249</v>
      </c>
      <c r="C245" t="s">
        <v>15</v>
      </c>
      <c r="D245" t="s">
        <v>1</v>
      </c>
      <c r="E245" s="1" t="s">
        <v>13</v>
      </c>
      <c r="G245">
        <v>1</v>
      </c>
      <c r="H245" t="s">
        <v>9</v>
      </c>
      <c r="CK245">
        <v>1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1</v>
      </c>
      <c r="CZ245">
        <v>3</v>
      </c>
      <c r="DA245">
        <v>2</v>
      </c>
      <c r="DB245">
        <v>1</v>
      </c>
      <c r="DC245">
        <v>0</v>
      </c>
      <c r="DD245">
        <v>3</v>
      </c>
      <c r="DE245">
        <v>0</v>
      </c>
      <c r="DF245">
        <v>0</v>
      </c>
      <c r="DG245">
        <v>1</v>
      </c>
      <c r="DH245">
        <v>0</v>
      </c>
      <c r="DI245">
        <v>0</v>
      </c>
      <c r="DJ245">
        <v>2</v>
      </c>
      <c r="DK245">
        <v>0</v>
      </c>
      <c r="DL245">
        <v>0</v>
      </c>
      <c r="DM245">
        <v>2</v>
      </c>
      <c r="DN245">
        <v>1</v>
      </c>
      <c r="DO245">
        <v>0</v>
      </c>
      <c r="DP245">
        <v>0</v>
      </c>
      <c r="DQ245">
        <v>1</v>
      </c>
      <c r="DR245">
        <v>0</v>
      </c>
      <c r="DS245">
        <v>0</v>
      </c>
      <c r="DT245">
        <v>0</v>
      </c>
      <c r="DU245">
        <v>0</v>
      </c>
      <c r="DV245">
        <v>2</v>
      </c>
      <c r="DW245">
        <v>1</v>
      </c>
      <c r="DX245">
        <v>0</v>
      </c>
    </row>
    <row r="246" spans="1:128">
      <c r="A246">
        <v>250</v>
      </c>
      <c r="C246" t="s">
        <v>490</v>
      </c>
      <c r="D246" t="s">
        <v>472</v>
      </c>
      <c r="E246" t="s">
        <v>487</v>
      </c>
      <c r="F246" t="s">
        <v>488</v>
      </c>
      <c r="H246" t="s">
        <v>9</v>
      </c>
      <c r="CK246" s="2">
        <v>6</v>
      </c>
      <c r="CL246">
        <v>1</v>
      </c>
      <c r="CM246">
        <v>0</v>
      </c>
      <c r="CN246">
        <v>0</v>
      </c>
      <c r="CO246">
        <v>10</v>
      </c>
      <c r="CP246">
        <v>1</v>
      </c>
      <c r="CQ246">
        <v>0</v>
      </c>
      <c r="CR246">
        <v>0</v>
      </c>
      <c r="CS246">
        <v>1</v>
      </c>
      <c r="CT246">
        <v>0</v>
      </c>
      <c r="CU246">
        <v>0</v>
      </c>
      <c r="CV246">
        <v>3</v>
      </c>
      <c r="CW246">
        <v>0</v>
      </c>
      <c r="CX246">
        <v>0</v>
      </c>
      <c r="CY246">
        <v>3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1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</row>
    <row r="247" spans="1:128">
      <c r="A247">
        <v>251</v>
      </c>
      <c r="C247" t="s">
        <v>199</v>
      </c>
      <c r="D247" t="s">
        <v>106</v>
      </c>
      <c r="E247" s="1" t="s">
        <v>198</v>
      </c>
      <c r="G247">
        <v>1</v>
      </c>
      <c r="H247" t="s">
        <v>9</v>
      </c>
      <c r="CK247" s="2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1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</row>
    <row r="248" spans="1:128">
      <c r="A248">
        <v>252</v>
      </c>
      <c r="C248" t="s">
        <v>510</v>
      </c>
      <c r="D248" t="s">
        <v>472</v>
      </c>
      <c r="G248" s="2">
        <v>1</v>
      </c>
      <c r="H248" t="s">
        <v>9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0</v>
      </c>
      <c r="CW248" s="2">
        <v>0</v>
      </c>
      <c r="CX248" s="2">
        <v>0</v>
      </c>
      <c r="CY248" s="2">
        <v>0</v>
      </c>
      <c r="CZ248" s="2">
        <v>0</v>
      </c>
      <c r="DA248" s="2">
        <v>0</v>
      </c>
      <c r="DB248" s="2">
        <v>0</v>
      </c>
      <c r="DC248" s="2">
        <v>0</v>
      </c>
      <c r="DD248" s="2">
        <v>0</v>
      </c>
      <c r="DE248" s="2">
        <v>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0</v>
      </c>
      <c r="DP248" s="2">
        <v>9</v>
      </c>
      <c r="DQ248" s="2">
        <v>0</v>
      </c>
      <c r="DR248" s="2">
        <v>0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0</v>
      </c>
    </row>
    <row r="249" spans="1:128">
      <c r="A249">
        <v>253</v>
      </c>
      <c r="C249" t="s">
        <v>111</v>
      </c>
      <c r="D249" t="s">
        <v>106</v>
      </c>
      <c r="E249" s="1" t="s">
        <v>112</v>
      </c>
      <c r="G249" s="3">
        <v>1</v>
      </c>
      <c r="H249" t="s">
        <v>9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</row>
    <row r="250" spans="1:128">
      <c r="A250">
        <v>254</v>
      </c>
      <c r="C250" t="s">
        <v>210</v>
      </c>
      <c r="D250" t="s">
        <v>206</v>
      </c>
      <c r="E250" t="s">
        <v>207</v>
      </c>
      <c r="F250" t="s">
        <v>208</v>
      </c>
      <c r="G250" t="s">
        <v>209</v>
      </c>
      <c r="H250" t="s">
        <v>9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3</v>
      </c>
      <c r="CZ250">
        <v>0</v>
      </c>
      <c r="DA250">
        <v>0</v>
      </c>
      <c r="DB250">
        <v>0</v>
      </c>
      <c r="DC250">
        <v>3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2</v>
      </c>
      <c r="DJ250">
        <v>0</v>
      </c>
      <c r="DK250">
        <v>0</v>
      </c>
      <c r="DL250">
        <v>0</v>
      </c>
      <c r="DM250">
        <v>1</v>
      </c>
      <c r="DN250">
        <v>0</v>
      </c>
      <c r="DO250">
        <v>2</v>
      </c>
      <c r="DP250">
        <v>1</v>
      </c>
      <c r="DQ250">
        <v>0</v>
      </c>
      <c r="DR250">
        <v>1</v>
      </c>
      <c r="DS250">
        <v>0</v>
      </c>
      <c r="DT250">
        <v>0</v>
      </c>
      <c r="DU250">
        <v>2</v>
      </c>
      <c r="DV250">
        <v>0</v>
      </c>
      <c r="DW250">
        <v>0</v>
      </c>
      <c r="DX250">
        <v>0</v>
      </c>
    </row>
    <row r="251" spans="1:128">
      <c r="A251">
        <v>255</v>
      </c>
      <c r="C251" t="s">
        <v>256</v>
      </c>
      <c r="D251" t="s">
        <v>206</v>
      </c>
      <c r="E251" s="1" t="s">
        <v>255</v>
      </c>
      <c r="G251" t="s">
        <v>254</v>
      </c>
      <c r="H251" t="s">
        <v>9</v>
      </c>
      <c r="CK251" s="2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1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</row>
    <row r="252" spans="1:128">
      <c r="A252">
        <v>256</v>
      </c>
      <c r="C252" t="s">
        <v>242</v>
      </c>
      <c r="D252" t="s">
        <v>206</v>
      </c>
      <c r="E252" s="1" t="s">
        <v>238</v>
      </c>
      <c r="G252" s="3">
        <v>1</v>
      </c>
      <c r="H252" t="s">
        <v>9</v>
      </c>
      <c r="CK252" s="2">
        <v>3</v>
      </c>
      <c r="CL252">
        <v>4</v>
      </c>
      <c r="CM252">
        <v>0</v>
      </c>
      <c r="CN252">
        <v>0</v>
      </c>
      <c r="CO252">
        <v>3</v>
      </c>
      <c r="CP252">
        <v>1</v>
      </c>
      <c r="CQ252">
        <v>0</v>
      </c>
      <c r="CR252">
        <v>0</v>
      </c>
      <c r="CS252">
        <v>0</v>
      </c>
      <c r="CT252">
        <v>0</v>
      </c>
      <c r="CU252">
        <v>2</v>
      </c>
      <c r="CV252">
        <v>3</v>
      </c>
      <c r="CW252">
        <v>0</v>
      </c>
      <c r="CX252">
        <v>1</v>
      </c>
      <c r="CY252">
        <v>4</v>
      </c>
      <c r="CZ252">
        <v>0</v>
      </c>
      <c r="DA252">
        <v>1</v>
      </c>
      <c r="DB252">
        <v>2</v>
      </c>
      <c r="DC252">
        <v>0</v>
      </c>
      <c r="DD252">
        <v>2</v>
      </c>
      <c r="DE252">
        <v>1</v>
      </c>
      <c r="DF252">
        <v>3</v>
      </c>
      <c r="DG252">
        <v>1</v>
      </c>
      <c r="DH252">
        <v>0</v>
      </c>
      <c r="DI252">
        <v>8</v>
      </c>
      <c r="DJ252">
        <v>0</v>
      </c>
      <c r="DK252">
        <v>2</v>
      </c>
      <c r="DL252">
        <v>0</v>
      </c>
      <c r="DM252">
        <v>0</v>
      </c>
      <c r="DN252">
        <v>0</v>
      </c>
      <c r="DO252">
        <v>1</v>
      </c>
      <c r="DP252">
        <v>0</v>
      </c>
      <c r="DQ252">
        <v>0</v>
      </c>
      <c r="DR252">
        <v>1</v>
      </c>
      <c r="DS252">
        <v>5</v>
      </c>
      <c r="DT252">
        <v>0</v>
      </c>
      <c r="DU252">
        <v>0</v>
      </c>
      <c r="DV252">
        <v>1</v>
      </c>
      <c r="DW252">
        <v>0</v>
      </c>
      <c r="DX252">
        <v>1</v>
      </c>
    </row>
    <row r="253" spans="1:128">
      <c r="A253">
        <v>257</v>
      </c>
      <c r="C253" t="s">
        <v>200</v>
      </c>
      <c r="D253" t="s">
        <v>106</v>
      </c>
      <c r="E253" t="s">
        <v>200</v>
      </c>
      <c r="H253" t="s">
        <v>9</v>
      </c>
      <c r="CK253" s="2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</row>
    <row r="254" spans="1:128">
      <c r="A254">
        <v>258</v>
      </c>
      <c r="C254" t="s">
        <v>260</v>
      </c>
      <c r="D254" t="s">
        <v>206</v>
      </c>
      <c r="E254" t="s">
        <v>261</v>
      </c>
      <c r="H254" t="s">
        <v>9</v>
      </c>
      <c r="CK254" s="2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</row>
    <row r="255" spans="1:128">
      <c r="A255">
        <v>259</v>
      </c>
      <c r="C255" t="s">
        <v>297</v>
      </c>
      <c r="D255" t="s">
        <v>265</v>
      </c>
      <c r="E255" t="s">
        <v>270</v>
      </c>
      <c r="F255" t="s">
        <v>294</v>
      </c>
      <c r="G255" t="s">
        <v>295</v>
      </c>
      <c r="H255" t="s">
        <v>9</v>
      </c>
      <c r="CK255">
        <v>1</v>
      </c>
      <c r="CL255">
        <v>2</v>
      </c>
      <c r="CM255">
        <v>0</v>
      </c>
      <c r="CN255">
        <v>0</v>
      </c>
      <c r="CO255">
        <v>2</v>
      </c>
      <c r="CP255">
        <v>0</v>
      </c>
      <c r="CQ255">
        <v>4</v>
      </c>
      <c r="CR255">
        <v>1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</row>
    <row r="256" spans="1:128">
      <c r="A256">
        <v>260</v>
      </c>
      <c r="C256" t="s">
        <v>300</v>
      </c>
      <c r="D256" t="s">
        <v>265</v>
      </c>
      <c r="E256" t="s">
        <v>270</v>
      </c>
      <c r="F256" t="s">
        <v>294</v>
      </c>
      <c r="G256" t="s">
        <v>298</v>
      </c>
      <c r="H256" t="s">
        <v>9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21</v>
      </c>
      <c r="DR256">
        <v>0</v>
      </c>
      <c r="DS256">
        <v>0</v>
      </c>
      <c r="DT256">
        <v>2</v>
      </c>
      <c r="DU256">
        <v>0</v>
      </c>
      <c r="DV256">
        <v>0</v>
      </c>
      <c r="DW256">
        <v>1</v>
      </c>
      <c r="DX256">
        <v>0</v>
      </c>
    </row>
    <row r="257" spans="1:168">
      <c r="A257">
        <v>261</v>
      </c>
      <c r="C257" t="s">
        <v>311</v>
      </c>
      <c r="D257" t="s">
        <v>265</v>
      </c>
      <c r="E257" s="1" t="s">
        <v>307</v>
      </c>
      <c r="G257">
        <v>4</v>
      </c>
      <c r="H257" t="s">
        <v>9</v>
      </c>
      <c r="CK257">
        <v>1</v>
      </c>
      <c r="CL257">
        <v>6</v>
      </c>
      <c r="CM257">
        <v>0</v>
      </c>
      <c r="CN257">
        <v>0</v>
      </c>
      <c r="CO257">
        <v>0</v>
      </c>
      <c r="CP257">
        <v>1</v>
      </c>
      <c r="CQ257">
        <v>0</v>
      </c>
      <c r="CR257">
        <v>0</v>
      </c>
      <c r="CS257">
        <v>0</v>
      </c>
      <c r="CT257">
        <v>0</v>
      </c>
      <c r="CU257">
        <v>1</v>
      </c>
      <c r="CV257">
        <v>1</v>
      </c>
      <c r="CW257">
        <v>1</v>
      </c>
      <c r="CX257">
        <v>0</v>
      </c>
      <c r="CY257">
        <v>1</v>
      </c>
      <c r="CZ257">
        <v>3</v>
      </c>
      <c r="DA257">
        <v>1</v>
      </c>
      <c r="DB257">
        <v>1</v>
      </c>
      <c r="DC257">
        <v>0</v>
      </c>
      <c r="DD257">
        <v>1</v>
      </c>
      <c r="DE257">
        <v>1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1</v>
      </c>
      <c r="DM257">
        <v>5</v>
      </c>
      <c r="DN257">
        <v>1</v>
      </c>
      <c r="DO257">
        <v>1</v>
      </c>
      <c r="DP257">
        <v>0</v>
      </c>
      <c r="DQ257">
        <v>0</v>
      </c>
      <c r="DR257">
        <v>0</v>
      </c>
      <c r="DS257">
        <v>0</v>
      </c>
      <c r="DT257">
        <v>1</v>
      </c>
      <c r="DU257">
        <v>0</v>
      </c>
      <c r="DV257">
        <v>0</v>
      </c>
      <c r="DW257">
        <v>0</v>
      </c>
      <c r="DX257">
        <v>1</v>
      </c>
    </row>
    <row r="258" spans="1:168">
      <c r="A258">
        <v>262</v>
      </c>
      <c r="C258" t="s">
        <v>42</v>
      </c>
      <c r="D258" t="s">
        <v>18</v>
      </c>
      <c r="E258" s="1" t="s">
        <v>40</v>
      </c>
      <c r="G258" s="7">
        <v>1</v>
      </c>
      <c r="H258" t="s">
        <v>9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1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</row>
    <row r="259" spans="1:168">
      <c r="A259">
        <v>263</v>
      </c>
      <c r="C259" t="s">
        <v>625</v>
      </c>
      <c r="D259" t="s">
        <v>621</v>
      </c>
      <c r="E259" t="s">
        <v>624</v>
      </c>
      <c r="G259" s="3">
        <v>1</v>
      </c>
      <c r="H259" t="s">
        <v>9</v>
      </c>
      <c r="CK259" s="2">
        <v>1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1</v>
      </c>
      <c r="CY259">
        <v>0</v>
      </c>
      <c r="CZ259">
        <v>0</v>
      </c>
      <c r="DA259">
        <v>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1</v>
      </c>
      <c r="DU259">
        <v>0</v>
      </c>
      <c r="DV259">
        <v>1</v>
      </c>
      <c r="DW259">
        <v>0</v>
      </c>
      <c r="DX259">
        <v>0</v>
      </c>
    </row>
    <row r="260" spans="1:168">
      <c r="A260">
        <v>264</v>
      </c>
      <c r="C260" t="s">
        <v>388</v>
      </c>
      <c r="D260" t="s">
        <v>265</v>
      </c>
      <c r="E260" t="s">
        <v>385</v>
      </c>
      <c r="F260" t="s">
        <v>388</v>
      </c>
      <c r="H260" t="s">
        <v>9</v>
      </c>
      <c r="CK260" s="2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</row>
    <row r="261" spans="1:168">
      <c r="A261">
        <v>267</v>
      </c>
      <c r="C261" t="s">
        <v>136</v>
      </c>
      <c r="D261" t="s">
        <v>106</v>
      </c>
      <c r="E261" t="s">
        <v>137</v>
      </c>
      <c r="F261" t="s">
        <v>138</v>
      </c>
      <c r="G261" t="s">
        <v>139</v>
      </c>
      <c r="H261" t="s">
        <v>11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1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1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1</v>
      </c>
      <c r="FH261">
        <v>0</v>
      </c>
      <c r="FI261">
        <v>1</v>
      </c>
      <c r="FJ261">
        <v>0</v>
      </c>
      <c r="FK261">
        <v>0</v>
      </c>
      <c r="FL261">
        <v>0</v>
      </c>
    </row>
    <row r="262" spans="1:168">
      <c r="A262">
        <v>268</v>
      </c>
      <c r="C262" t="s">
        <v>387</v>
      </c>
      <c r="D262" t="s">
        <v>265</v>
      </c>
      <c r="E262" t="s">
        <v>385</v>
      </c>
      <c r="F262" t="s">
        <v>386</v>
      </c>
      <c r="G262" s="5">
        <v>1</v>
      </c>
      <c r="H262" t="s">
        <v>11</v>
      </c>
      <c r="DY262" s="2">
        <v>0</v>
      </c>
      <c r="DZ262">
        <v>0</v>
      </c>
      <c r="EA262">
        <v>3</v>
      </c>
      <c r="EB262">
        <v>2</v>
      </c>
      <c r="EC262">
        <v>0</v>
      </c>
      <c r="ED262">
        <v>0</v>
      </c>
      <c r="EE262">
        <v>2</v>
      </c>
      <c r="EF262">
        <v>3</v>
      </c>
      <c r="EG262">
        <v>0</v>
      </c>
      <c r="EH262">
        <v>0</v>
      </c>
      <c r="EI262">
        <v>0</v>
      </c>
      <c r="EJ262">
        <v>4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1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</row>
    <row r="263" spans="1:168">
      <c r="A263">
        <v>269</v>
      </c>
      <c r="C263" t="s">
        <v>267</v>
      </c>
      <c r="D263" t="s">
        <v>265</v>
      </c>
      <c r="E263" t="s">
        <v>268</v>
      </c>
      <c r="F263" s="1" t="s">
        <v>267</v>
      </c>
      <c r="G263" s="3" t="s">
        <v>266</v>
      </c>
      <c r="H263" t="s">
        <v>11</v>
      </c>
      <c r="DY263" s="2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1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2</v>
      </c>
      <c r="EP263">
        <v>0</v>
      </c>
      <c r="EQ263">
        <v>0</v>
      </c>
      <c r="ER263">
        <v>0</v>
      </c>
      <c r="ES263">
        <v>2</v>
      </c>
      <c r="ET263">
        <v>2</v>
      </c>
      <c r="EU263">
        <v>0</v>
      </c>
      <c r="EV263">
        <v>0</v>
      </c>
      <c r="EW263">
        <v>3</v>
      </c>
      <c r="EX263">
        <v>5</v>
      </c>
      <c r="EY263">
        <v>0</v>
      </c>
      <c r="EZ263">
        <v>3</v>
      </c>
      <c r="FA263">
        <v>0</v>
      </c>
      <c r="FB263">
        <v>0</v>
      </c>
      <c r="FC263">
        <v>0</v>
      </c>
      <c r="FD263">
        <v>3</v>
      </c>
      <c r="FE263">
        <v>0</v>
      </c>
      <c r="FF263">
        <v>0</v>
      </c>
      <c r="FG263">
        <v>9</v>
      </c>
      <c r="FH263">
        <v>1</v>
      </c>
      <c r="FI263">
        <v>3</v>
      </c>
      <c r="FJ263">
        <v>0</v>
      </c>
      <c r="FK263">
        <v>6</v>
      </c>
      <c r="FL263">
        <v>0</v>
      </c>
    </row>
    <row r="264" spans="1:168">
      <c r="A264">
        <v>270</v>
      </c>
      <c r="C264" t="s">
        <v>412</v>
      </c>
      <c r="D264" t="s">
        <v>403</v>
      </c>
      <c r="E264" t="s">
        <v>407</v>
      </c>
      <c r="G264" s="5" t="s">
        <v>410</v>
      </c>
      <c r="H264" t="s">
        <v>11</v>
      </c>
      <c r="DY264" s="2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2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</row>
    <row r="265" spans="1:168">
      <c r="A265">
        <v>271</v>
      </c>
      <c r="C265" t="s">
        <v>20</v>
      </c>
      <c r="D265" t="s">
        <v>18</v>
      </c>
      <c r="E265" t="s">
        <v>19</v>
      </c>
      <c r="F265" t="s">
        <v>21</v>
      </c>
      <c r="G265">
        <v>2</v>
      </c>
      <c r="H265" t="s">
        <v>11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1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</row>
    <row r="266" spans="1:168">
      <c r="A266">
        <v>272</v>
      </c>
      <c r="C266" s="5" t="s">
        <v>17</v>
      </c>
      <c r="D266" t="s">
        <v>18</v>
      </c>
      <c r="E266" t="s">
        <v>19</v>
      </c>
      <c r="F266" s="5" t="s">
        <v>17</v>
      </c>
      <c r="G266" s="5">
        <v>1</v>
      </c>
      <c r="H266" t="s">
        <v>11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1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</row>
    <row r="267" spans="1:168">
      <c r="A267">
        <v>273</v>
      </c>
      <c r="C267" s="5" t="s">
        <v>30</v>
      </c>
      <c r="D267" t="s">
        <v>18</v>
      </c>
      <c r="E267" s="1" t="s">
        <v>19</v>
      </c>
      <c r="F267" s="5"/>
      <c r="G267" s="7">
        <v>1</v>
      </c>
      <c r="H267" t="s">
        <v>11</v>
      </c>
      <c r="DY267" s="2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2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</row>
    <row r="268" spans="1:168">
      <c r="A268">
        <v>274</v>
      </c>
      <c r="C268" s="5" t="s">
        <v>22</v>
      </c>
      <c r="D268" t="s">
        <v>18</v>
      </c>
      <c r="E268" t="s">
        <v>19</v>
      </c>
      <c r="F268" s="6" t="s">
        <v>23</v>
      </c>
      <c r="G268" s="5">
        <v>1</v>
      </c>
      <c r="H268" t="s">
        <v>11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1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</row>
    <row r="269" spans="1:168">
      <c r="A269">
        <v>275</v>
      </c>
      <c r="C269" s="5" t="s">
        <v>28</v>
      </c>
      <c r="D269" t="s">
        <v>18</v>
      </c>
      <c r="E269" t="s">
        <v>19</v>
      </c>
      <c r="F269" s="5" t="s">
        <v>29</v>
      </c>
      <c r="G269" s="5">
        <v>1</v>
      </c>
      <c r="H269" t="s">
        <v>11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1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</row>
    <row r="270" spans="1:168">
      <c r="A270">
        <v>276</v>
      </c>
      <c r="C270" t="s">
        <v>397</v>
      </c>
      <c r="D270" t="s">
        <v>265</v>
      </c>
      <c r="E270" t="s">
        <v>390</v>
      </c>
      <c r="F270" s="14" t="s">
        <v>391</v>
      </c>
      <c r="G270" s="14" t="s">
        <v>392</v>
      </c>
      <c r="H270" t="s">
        <v>11</v>
      </c>
      <c r="DY270" s="2">
        <v>2</v>
      </c>
      <c r="DZ270">
        <v>6</v>
      </c>
      <c r="EA270">
        <v>0</v>
      </c>
      <c r="EB270">
        <v>0</v>
      </c>
      <c r="EC270">
        <v>4</v>
      </c>
      <c r="ED270">
        <v>5</v>
      </c>
      <c r="EE270">
        <v>1</v>
      </c>
      <c r="EF270">
        <v>1</v>
      </c>
      <c r="EG270">
        <v>17</v>
      </c>
      <c r="EH270">
        <v>5</v>
      </c>
      <c r="EI270">
        <v>2</v>
      </c>
      <c r="EJ270">
        <v>8</v>
      </c>
      <c r="EK270">
        <v>4</v>
      </c>
      <c r="EL270">
        <v>4</v>
      </c>
      <c r="EM270">
        <v>10</v>
      </c>
      <c r="EN270">
        <v>2</v>
      </c>
      <c r="EO270">
        <v>10</v>
      </c>
      <c r="EP270">
        <v>2</v>
      </c>
      <c r="EQ270">
        <v>25</v>
      </c>
      <c r="ER270">
        <v>7</v>
      </c>
      <c r="ES270">
        <v>3</v>
      </c>
      <c r="ET270">
        <v>11</v>
      </c>
      <c r="EU270">
        <v>7</v>
      </c>
      <c r="EV270">
        <v>8</v>
      </c>
      <c r="EW270">
        <v>4</v>
      </c>
      <c r="EX270">
        <v>6</v>
      </c>
      <c r="EY270">
        <v>13</v>
      </c>
      <c r="EZ270">
        <v>3</v>
      </c>
      <c r="FA270">
        <v>3</v>
      </c>
      <c r="FB270">
        <v>3</v>
      </c>
      <c r="FC270">
        <v>7</v>
      </c>
      <c r="FD270">
        <v>11</v>
      </c>
      <c r="FE270">
        <v>6</v>
      </c>
      <c r="FF270">
        <v>5</v>
      </c>
      <c r="FG270">
        <v>6</v>
      </c>
      <c r="FH270">
        <v>3</v>
      </c>
      <c r="FI270">
        <v>10</v>
      </c>
      <c r="FJ270">
        <v>5</v>
      </c>
      <c r="FK270">
        <v>4</v>
      </c>
      <c r="FL270">
        <v>12</v>
      </c>
    </row>
    <row r="271" spans="1:168">
      <c r="A271">
        <v>277</v>
      </c>
      <c r="C271" t="s">
        <v>193</v>
      </c>
      <c r="D271" t="s">
        <v>106</v>
      </c>
      <c r="E271" s="1" t="s">
        <v>192</v>
      </c>
      <c r="G271" s="13">
        <v>1</v>
      </c>
      <c r="H271" t="s">
        <v>11</v>
      </c>
      <c r="DY271" s="2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1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</row>
    <row r="272" spans="1:168">
      <c r="A272">
        <v>278</v>
      </c>
      <c r="C272" s="5" t="s">
        <v>134</v>
      </c>
      <c r="D272" s="5" t="s">
        <v>106</v>
      </c>
      <c r="E272" s="6" t="s">
        <v>130</v>
      </c>
      <c r="F272" s="5"/>
      <c r="G272" s="4">
        <v>1</v>
      </c>
      <c r="H272" t="s">
        <v>11</v>
      </c>
      <c r="DY272" s="2">
        <v>0</v>
      </c>
      <c r="DZ272">
        <v>0</v>
      </c>
      <c r="EA272">
        <v>0</v>
      </c>
      <c r="EB272">
        <v>0</v>
      </c>
      <c r="EC272">
        <v>0</v>
      </c>
      <c r="ED272">
        <v>1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1</v>
      </c>
    </row>
    <row r="273" spans="1:168">
      <c r="A273">
        <v>279</v>
      </c>
      <c r="C273" t="s">
        <v>426</v>
      </c>
      <c r="D273" s="5" t="s">
        <v>403</v>
      </c>
      <c r="E273" s="5" t="s">
        <v>427</v>
      </c>
      <c r="G273" s="5">
        <v>1</v>
      </c>
      <c r="H273" t="s">
        <v>11</v>
      </c>
      <c r="DY273" s="2">
        <v>0</v>
      </c>
      <c r="DZ273">
        <v>0</v>
      </c>
      <c r="EA273">
        <v>2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</row>
    <row r="274" spans="1:168">
      <c r="A274">
        <v>280</v>
      </c>
      <c r="C274" t="s">
        <v>88</v>
      </c>
      <c r="D274" s="5" t="s">
        <v>18</v>
      </c>
      <c r="E274" s="5" t="s">
        <v>89</v>
      </c>
      <c r="G274" s="3">
        <v>1</v>
      </c>
      <c r="H274" t="s">
        <v>11</v>
      </c>
      <c r="DY274" s="2">
        <v>0</v>
      </c>
      <c r="DZ274">
        <v>1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1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</row>
    <row r="275" spans="1:168">
      <c r="A275">
        <v>281</v>
      </c>
      <c r="C275" t="s">
        <v>173</v>
      </c>
      <c r="D275" s="5" t="s">
        <v>106</v>
      </c>
      <c r="E275" s="6" t="s">
        <v>168</v>
      </c>
      <c r="G275" s="12">
        <v>5</v>
      </c>
      <c r="H275" t="s">
        <v>11</v>
      </c>
      <c r="DY275" s="2">
        <v>0</v>
      </c>
      <c r="DZ275" s="2">
        <v>1</v>
      </c>
      <c r="EA275" s="2">
        <v>0</v>
      </c>
      <c r="EB275" s="2">
        <v>0</v>
      </c>
      <c r="EC275" s="2">
        <v>0</v>
      </c>
      <c r="ED275" s="2">
        <v>0</v>
      </c>
      <c r="EE275" s="2">
        <v>0</v>
      </c>
      <c r="EF275" s="2">
        <v>0</v>
      </c>
      <c r="EG275" s="2">
        <v>0</v>
      </c>
      <c r="EH275" s="2">
        <v>0</v>
      </c>
      <c r="EI275" s="2">
        <v>0</v>
      </c>
      <c r="EJ275" s="2">
        <v>0</v>
      </c>
      <c r="EK275" s="2">
        <v>0</v>
      </c>
      <c r="EL275" s="2">
        <v>0</v>
      </c>
      <c r="EM275" s="2">
        <v>0</v>
      </c>
      <c r="EN275" s="2">
        <v>0</v>
      </c>
      <c r="EO275" s="2">
        <v>0</v>
      </c>
      <c r="EP275" s="2">
        <v>0</v>
      </c>
      <c r="EQ275" s="2">
        <v>0</v>
      </c>
      <c r="ER275" s="2">
        <v>0</v>
      </c>
      <c r="ES275" s="2">
        <v>0</v>
      </c>
      <c r="ET275" s="2">
        <v>0</v>
      </c>
      <c r="EU275" s="2">
        <v>0</v>
      </c>
      <c r="EV275" s="2">
        <v>0</v>
      </c>
      <c r="EW275" s="2">
        <v>0</v>
      </c>
      <c r="EX275" s="2">
        <v>0</v>
      </c>
      <c r="EY275" s="2">
        <v>0</v>
      </c>
      <c r="EZ275" s="2">
        <v>0</v>
      </c>
      <c r="FA275" s="2">
        <v>0</v>
      </c>
      <c r="FB275" s="2">
        <v>0</v>
      </c>
      <c r="FC275" s="2">
        <v>0</v>
      </c>
      <c r="FD275" s="2">
        <v>0</v>
      </c>
      <c r="FE275" s="2">
        <v>0</v>
      </c>
      <c r="FF275" s="2">
        <v>0</v>
      </c>
      <c r="FG275" s="2">
        <v>0</v>
      </c>
      <c r="FH275" s="2">
        <v>0</v>
      </c>
      <c r="FI275" s="2">
        <v>0</v>
      </c>
      <c r="FJ275" s="2">
        <v>0</v>
      </c>
      <c r="FK275" s="2">
        <v>0</v>
      </c>
      <c r="FL275" s="2">
        <v>0</v>
      </c>
    </row>
    <row r="276" spans="1:168">
      <c r="A276">
        <v>282</v>
      </c>
      <c r="C276" s="5" t="s">
        <v>49</v>
      </c>
      <c r="D276" s="5" t="s">
        <v>18</v>
      </c>
      <c r="E276" s="5" t="s">
        <v>50</v>
      </c>
      <c r="F276" s="5" t="s">
        <v>51</v>
      </c>
      <c r="G276" s="5">
        <v>1</v>
      </c>
      <c r="H276" t="s">
        <v>11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1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1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1</v>
      </c>
      <c r="FD276">
        <v>0</v>
      </c>
      <c r="FE276">
        <v>1</v>
      </c>
      <c r="FF276">
        <v>1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</row>
    <row r="277" spans="1:168">
      <c r="A277">
        <v>283</v>
      </c>
      <c r="C277" s="5" t="s">
        <v>34</v>
      </c>
      <c r="D277" s="5" t="s">
        <v>18</v>
      </c>
      <c r="E277" s="8" t="s">
        <v>32</v>
      </c>
      <c r="F277" s="5"/>
      <c r="G277" s="5">
        <v>1</v>
      </c>
      <c r="H277" t="s">
        <v>11</v>
      </c>
      <c r="DY277" s="2">
        <v>0</v>
      </c>
      <c r="DZ277">
        <v>0</v>
      </c>
      <c r="EA277">
        <v>1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</row>
    <row r="278" spans="1:168">
      <c r="A278">
        <v>284</v>
      </c>
      <c r="C278" s="5" t="s">
        <v>164</v>
      </c>
      <c r="D278" s="5" t="s">
        <v>106</v>
      </c>
      <c r="E278" s="6" t="s">
        <v>137</v>
      </c>
      <c r="F278" s="5"/>
      <c r="G278" s="9">
        <v>2</v>
      </c>
      <c r="H278" t="s">
        <v>11</v>
      </c>
      <c r="DY278" s="2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1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2</v>
      </c>
      <c r="FK278">
        <v>0</v>
      </c>
      <c r="FL278">
        <v>0</v>
      </c>
    </row>
    <row r="279" spans="1:168">
      <c r="A279">
        <v>285</v>
      </c>
      <c r="C279" t="s">
        <v>620</v>
      </c>
      <c r="D279" s="5" t="s">
        <v>621</v>
      </c>
      <c r="E279" s="5" t="s">
        <v>622</v>
      </c>
      <c r="H279" t="s">
        <v>11</v>
      </c>
      <c r="DY279" s="2">
        <v>1</v>
      </c>
      <c r="DZ279">
        <v>2</v>
      </c>
      <c r="EA279">
        <v>0</v>
      </c>
      <c r="EB279">
        <v>0</v>
      </c>
      <c r="EC279">
        <v>5</v>
      </c>
      <c r="ED279">
        <v>1</v>
      </c>
      <c r="EE279">
        <v>1</v>
      </c>
      <c r="EF279">
        <v>0</v>
      </c>
      <c r="EG279">
        <v>0</v>
      </c>
      <c r="EH279">
        <v>1</v>
      </c>
      <c r="EI279">
        <v>8</v>
      </c>
      <c r="EJ279">
        <v>2</v>
      </c>
      <c r="EK279">
        <v>0</v>
      </c>
      <c r="EL279">
        <v>0</v>
      </c>
      <c r="EM279">
        <v>3</v>
      </c>
      <c r="EN279">
        <v>0</v>
      </c>
      <c r="EO279">
        <v>2</v>
      </c>
      <c r="EP279">
        <v>2</v>
      </c>
      <c r="EQ279">
        <v>2</v>
      </c>
      <c r="ER279">
        <v>1</v>
      </c>
      <c r="ES279">
        <v>0</v>
      </c>
      <c r="ET279">
        <v>1</v>
      </c>
      <c r="EU279">
        <v>2</v>
      </c>
      <c r="EV279">
        <v>0</v>
      </c>
      <c r="EW279">
        <v>3</v>
      </c>
      <c r="EX279">
        <v>0</v>
      </c>
      <c r="EY279">
        <v>1</v>
      </c>
      <c r="EZ279">
        <v>0</v>
      </c>
      <c r="FA279">
        <v>0</v>
      </c>
      <c r="FB279">
        <v>0</v>
      </c>
      <c r="FC279">
        <v>1</v>
      </c>
      <c r="FD279">
        <v>1</v>
      </c>
      <c r="FE279">
        <v>0</v>
      </c>
      <c r="FF279">
        <v>1</v>
      </c>
      <c r="FG279">
        <v>0</v>
      </c>
      <c r="FH279">
        <v>0</v>
      </c>
      <c r="FI279">
        <v>1</v>
      </c>
      <c r="FJ279">
        <v>2</v>
      </c>
      <c r="FK279">
        <v>0</v>
      </c>
      <c r="FL279">
        <v>1</v>
      </c>
    </row>
    <row r="280" spans="1:168">
      <c r="A280">
        <v>286</v>
      </c>
      <c r="C280" t="s">
        <v>452</v>
      </c>
      <c r="D280" s="5" t="s">
        <v>403</v>
      </c>
      <c r="E280" s="5" t="s">
        <v>450</v>
      </c>
      <c r="G280" s="10" t="s">
        <v>254</v>
      </c>
      <c r="H280" t="s">
        <v>11</v>
      </c>
      <c r="DY280" s="2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1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1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</row>
    <row r="281" spans="1:168">
      <c r="A281">
        <v>287</v>
      </c>
      <c r="C281" t="s">
        <v>413</v>
      </c>
      <c r="D281" s="5" t="s">
        <v>403</v>
      </c>
      <c r="E281" s="5" t="s">
        <v>407</v>
      </c>
      <c r="G281" s="5" t="s">
        <v>354</v>
      </c>
      <c r="H281" t="s">
        <v>11</v>
      </c>
      <c r="DY281" s="2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1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1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1</v>
      </c>
      <c r="FL281">
        <v>0</v>
      </c>
    </row>
    <row r="282" spans="1:168">
      <c r="A282">
        <v>288</v>
      </c>
      <c r="C282" t="s">
        <v>228</v>
      </c>
      <c r="D282" s="5" t="s">
        <v>206</v>
      </c>
      <c r="E282" s="5" t="s">
        <v>229</v>
      </c>
      <c r="H282" t="s">
        <v>11</v>
      </c>
      <c r="DY282" s="2">
        <v>0</v>
      </c>
      <c r="DZ282">
        <v>0</v>
      </c>
      <c r="EA282">
        <v>0</v>
      </c>
      <c r="EB282">
        <v>0</v>
      </c>
      <c r="EC282">
        <v>2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4</v>
      </c>
      <c r="EJ282">
        <v>0</v>
      </c>
      <c r="EK282">
        <v>0</v>
      </c>
      <c r="EL282">
        <v>0</v>
      </c>
      <c r="EM282">
        <v>1</v>
      </c>
      <c r="EN282">
        <v>0</v>
      </c>
      <c r="EO282">
        <v>0</v>
      </c>
      <c r="EP282">
        <v>0</v>
      </c>
      <c r="EQ282">
        <v>1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1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</row>
    <row r="283" spans="1:168">
      <c r="A283">
        <v>289</v>
      </c>
      <c r="C283" t="s">
        <v>353</v>
      </c>
      <c r="D283" s="5" t="s">
        <v>265</v>
      </c>
      <c r="E283" s="6" t="s">
        <v>352</v>
      </c>
      <c r="G283" s="5" t="s">
        <v>354</v>
      </c>
      <c r="H283" t="s">
        <v>11</v>
      </c>
      <c r="DY283" s="2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1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1</v>
      </c>
      <c r="FH283">
        <v>0</v>
      </c>
      <c r="FI283">
        <v>0</v>
      </c>
      <c r="FJ283">
        <v>0</v>
      </c>
      <c r="FK283">
        <v>0</v>
      </c>
      <c r="FL283">
        <v>1</v>
      </c>
    </row>
    <row r="284" spans="1:168">
      <c r="A284">
        <v>290</v>
      </c>
      <c r="C284" t="s">
        <v>174</v>
      </c>
      <c r="D284" s="5" t="s">
        <v>106</v>
      </c>
      <c r="E284" s="6" t="s">
        <v>168</v>
      </c>
      <c r="G284" s="12">
        <v>1</v>
      </c>
      <c r="H284" t="s">
        <v>11</v>
      </c>
      <c r="DY284" s="2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1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</row>
    <row r="285" spans="1:168">
      <c r="A285">
        <v>291</v>
      </c>
      <c r="C285" t="s">
        <v>497</v>
      </c>
      <c r="D285" t="s">
        <v>472</v>
      </c>
      <c r="E285" t="s">
        <v>492</v>
      </c>
      <c r="F285" s="3" t="s">
        <v>493</v>
      </c>
      <c r="G285" s="3" t="s">
        <v>494</v>
      </c>
      <c r="H285" t="s">
        <v>11</v>
      </c>
      <c r="DY285" s="2">
        <v>0</v>
      </c>
      <c r="DZ285">
        <v>0</v>
      </c>
      <c r="EA285">
        <v>3</v>
      </c>
      <c r="EB285">
        <v>3</v>
      </c>
      <c r="EC285">
        <v>2</v>
      </c>
      <c r="ED285">
        <v>0</v>
      </c>
      <c r="EE285">
        <v>28</v>
      </c>
      <c r="EF285">
        <v>5</v>
      </c>
      <c r="EG285">
        <v>4</v>
      </c>
      <c r="EH285">
        <v>18</v>
      </c>
      <c r="EI285">
        <v>5</v>
      </c>
      <c r="EJ285">
        <v>0</v>
      </c>
      <c r="EK285">
        <v>1</v>
      </c>
      <c r="EL285">
        <v>20</v>
      </c>
      <c r="EM285">
        <v>8</v>
      </c>
      <c r="EN285">
        <v>8</v>
      </c>
      <c r="EO285">
        <v>1</v>
      </c>
      <c r="EP285">
        <v>4</v>
      </c>
      <c r="EQ285">
        <v>4</v>
      </c>
      <c r="ER285">
        <v>8</v>
      </c>
      <c r="ES285">
        <v>2</v>
      </c>
      <c r="ET285">
        <v>0</v>
      </c>
      <c r="EU285">
        <v>0</v>
      </c>
      <c r="EV285">
        <v>0</v>
      </c>
      <c r="EW285">
        <v>0</v>
      </c>
      <c r="EX285">
        <v>2</v>
      </c>
      <c r="EY285">
        <v>0</v>
      </c>
      <c r="EZ285">
        <v>0</v>
      </c>
      <c r="FA285">
        <v>2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4</v>
      </c>
      <c r="FI285">
        <v>0</v>
      </c>
      <c r="FJ285">
        <v>4</v>
      </c>
      <c r="FK285">
        <v>4</v>
      </c>
      <c r="FL285">
        <v>3</v>
      </c>
    </row>
    <row r="286" spans="1:168">
      <c r="A286">
        <v>292</v>
      </c>
      <c r="C286" t="s">
        <v>124</v>
      </c>
      <c r="D286" t="s">
        <v>106</v>
      </c>
      <c r="E286" t="s">
        <v>119</v>
      </c>
      <c r="G286" s="3">
        <v>3</v>
      </c>
      <c r="H286" t="s">
        <v>11</v>
      </c>
      <c r="DY286" s="2">
        <v>0</v>
      </c>
      <c r="DZ286">
        <v>0</v>
      </c>
      <c r="EA286">
        <v>0</v>
      </c>
      <c r="EB286">
        <v>0</v>
      </c>
      <c r="EC286">
        <v>0</v>
      </c>
      <c r="ED286">
        <v>1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1</v>
      </c>
      <c r="FL286">
        <v>0</v>
      </c>
    </row>
    <row r="287" spans="1:168">
      <c r="A287">
        <v>293</v>
      </c>
      <c r="C287" t="s">
        <v>424</v>
      </c>
      <c r="D287" t="s">
        <v>403</v>
      </c>
      <c r="E287" t="s">
        <v>236</v>
      </c>
      <c r="G287">
        <v>1</v>
      </c>
      <c r="H287" t="s">
        <v>11</v>
      </c>
      <c r="DY287" s="2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1</v>
      </c>
      <c r="EG287">
        <v>1</v>
      </c>
      <c r="EH287">
        <v>0</v>
      </c>
      <c r="EI287">
        <v>1</v>
      </c>
      <c r="EJ287">
        <v>1</v>
      </c>
      <c r="EK287">
        <v>0</v>
      </c>
      <c r="EL287">
        <v>0</v>
      </c>
      <c r="EM287">
        <v>1</v>
      </c>
      <c r="EN287">
        <v>1</v>
      </c>
      <c r="EO287">
        <v>0</v>
      </c>
      <c r="EP287">
        <v>1</v>
      </c>
      <c r="EQ287">
        <v>0</v>
      </c>
      <c r="ER287">
        <v>1</v>
      </c>
      <c r="ES287">
        <v>1</v>
      </c>
      <c r="ET287">
        <v>0</v>
      </c>
      <c r="EU287">
        <v>0</v>
      </c>
      <c r="EV287">
        <v>1</v>
      </c>
      <c r="EW287">
        <v>0</v>
      </c>
      <c r="EX287">
        <v>1</v>
      </c>
      <c r="EY287">
        <v>0</v>
      </c>
      <c r="EZ287">
        <v>0</v>
      </c>
      <c r="FA287">
        <v>0</v>
      </c>
      <c r="FB287">
        <v>1</v>
      </c>
      <c r="FC287">
        <v>0</v>
      </c>
      <c r="FD287">
        <v>3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1</v>
      </c>
      <c r="FK287">
        <v>0</v>
      </c>
      <c r="FL287">
        <v>1</v>
      </c>
    </row>
    <row r="288" spans="1:168">
      <c r="A288">
        <v>294</v>
      </c>
      <c r="C288" s="5" t="s">
        <v>217</v>
      </c>
      <c r="D288" s="5" t="s">
        <v>206</v>
      </c>
      <c r="E288" s="6" t="s">
        <v>218</v>
      </c>
      <c r="F288" s="5"/>
      <c r="G288" s="5"/>
      <c r="H288" t="s">
        <v>11</v>
      </c>
      <c r="DY288" s="2">
        <v>1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1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</row>
    <row r="289" spans="1:168">
      <c r="A289">
        <v>295</v>
      </c>
      <c r="C289" t="s">
        <v>414</v>
      </c>
      <c r="D289" s="5" t="s">
        <v>403</v>
      </c>
      <c r="E289" s="5" t="s">
        <v>407</v>
      </c>
      <c r="G289" s="5" t="s">
        <v>254</v>
      </c>
      <c r="H289" t="s">
        <v>11</v>
      </c>
      <c r="DY289" s="2">
        <v>0</v>
      </c>
      <c r="DZ289">
        <v>0</v>
      </c>
      <c r="EA289">
        <v>0</v>
      </c>
      <c r="EB289">
        <v>0</v>
      </c>
      <c r="EC289">
        <v>2</v>
      </c>
      <c r="ED289">
        <v>1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1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</row>
    <row r="290" spans="1:168">
      <c r="A290">
        <v>296</v>
      </c>
      <c r="C290" s="5" t="s">
        <v>408</v>
      </c>
      <c r="D290" s="5" t="s">
        <v>403</v>
      </c>
      <c r="E290" s="5" t="s">
        <v>407</v>
      </c>
      <c r="F290" s="5"/>
      <c r="G290" s="5" t="s">
        <v>354</v>
      </c>
      <c r="H290" t="s">
        <v>11</v>
      </c>
      <c r="DY290" s="2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1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1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</row>
    <row r="291" spans="1:168">
      <c r="A291">
        <v>297</v>
      </c>
      <c r="C291" t="s">
        <v>379</v>
      </c>
      <c r="D291" t="s">
        <v>265</v>
      </c>
      <c r="E291" t="s">
        <v>376</v>
      </c>
      <c r="F291" t="s">
        <v>379</v>
      </c>
      <c r="G291" s="13">
        <v>1</v>
      </c>
      <c r="H291" t="s">
        <v>11</v>
      </c>
      <c r="DY291" s="2">
        <v>0</v>
      </c>
      <c r="DZ291">
        <v>0</v>
      </c>
      <c r="EA291">
        <v>0</v>
      </c>
      <c r="EB291">
        <v>3</v>
      </c>
      <c r="EC291">
        <v>0</v>
      </c>
      <c r="ED291">
        <v>1</v>
      </c>
      <c r="EE291">
        <v>0</v>
      </c>
      <c r="EF291">
        <v>1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1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</row>
    <row r="292" spans="1:168">
      <c r="A292">
        <v>298</v>
      </c>
      <c r="C292" t="s">
        <v>149</v>
      </c>
      <c r="D292" t="s">
        <v>106</v>
      </c>
      <c r="E292" t="s">
        <v>137</v>
      </c>
      <c r="F292" s="1" t="s">
        <v>147</v>
      </c>
      <c r="G292">
        <v>1</v>
      </c>
      <c r="H292" t="s">
        <v>11</v>
      </c>
      <c r="DY292" s="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2</v>
      </c>
      <c r="ET292">
        <v>3</v>
      </c>
      <c r="EU292">
        <v>2</v>
      </c>
      <c r="EV292">
        <v>0</v>
      </c>
      <c r="EW292">
        <v>0</v>
      </c>
      <c r="EX292">
        <v>0</v>
      </c>
      <c r="EY292">
        <v>0</v>
      </c>
      <c r="EZ292">
        <v>1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1</v>
      </c>
      <c r="FH292">
        <v>0</v>
      </c>
      <c r="FI292">
        <v>0</v>
      </c>
      <c r="FJ292">
        <v>0</v>
      </c>
      <c r="FK292">
        <v>0</v>
      </c>
      <c r="FL292">
        <v>0</v>
      </c>
    </row>
    <row r="293" spans="1:168">
      <c r="A293">
        <v>299</v>
      </c>
      <c r="C293" t="s">
        <v>333</v>
      </c>
      <c r="D293" t="s">
        <v>265</v>
      </c>
      <c r="E293" s="1" t="s">
        <v>307</v>
      </c>
      <c r="G293">
        <v>14</v>
      </c>
      <c r="H293" t="s">
        <v>11</v>
      </c>
      <c r="DY293" s="2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1</v>
      </c>
      <c r="EF293">
        <v>0</v>
      </c>
      <c r="EG293">
        <v>2</v>
      </c>
      <c r="EH293">
        <v>0</v>
      </c>
      <c r="EI293">
        <v>1</v>
      </c>
      <c r="EJ293">
        <v>0</v>
      </c>
      <c r="EK293">
        <v>0</v>
      </c>
      <c r="EL293">
        <v>1</v>
      </c>
      <c r="EM293">
        <v>0</v>
      </c>
      <c r="EN293">
        <v>0</v>
      </c>
      <c r="EO293">
        <v>1</v>
      </c>
      <c r="EP293">
        <v>2</v>
      </c>
      <c r="EQ293">
        <v>2</v>
      </c>
      <c r="ER293">
        <v>2</v>
      </c>
      <c r="ES293">
        <v>3</v>
      </c>
      <c r="ET293">
        <v>1</v>
      </c>
      <c r="EU293">
        <v>0</v>
      </c>
      <c r="EV293">
        <v>0</v>
      </c>
      <c r="EW293">
        <v>0</v>
      </c>
      <c r="EX293">
        <v>0</v>
      </c>
      <c r="EY293">
        <v>4</v>
      </c>
      <c r="EZ293">
        <v>4</v>
      </c>
      <c r="FA293">
        <v>6</v>
      </c>
      <c r="FB293">
        <v>1</v>
      </c>
      <c r="FC293">
        <v>4</v>
      </c>
      <c r="FD293">
        <v>1</v>
      </c>
      <c r="FE293">
        <v>1</v>
      </c>
      <c r="FF293">
        <v>1</v>
      </c>
      <c r="FG293">
        <v>0</v>
      </c>
      <c r="FH293">
        <v>0</v>
      </c>
      <c r="FI293">
        <v>1</v>
      </c>
      <c r="FJ293">
        <v>1</v>
      </c>
      <c r="FK293">
        <v>6</v>
      </c>
      <c r="FL293">
        <v>1</v>
      </c>
    </row>
    <row r="294" spans="1:168">
      <c r="A294">
        <v>300</v>
      </c>
      <c r="C294" t="s">
        <v>334</v>
      </c>
      <c r="D294" t="s">
        <v>265</v>
      </c>
      <c r="E294" s="1" t="s">
        <v>307</v>
      </c>
      <c r="G294">
        <v>14</v>
      </c>
      <c r="H294" t="s">
        <v>11</v>
      </c>
      <c r="DY294" s="2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</row>
    <row r="295" spans="1:168">
      <c r="A295">
        <v>301</v>
      </c>
      <c r="C295" t="s">
        <v>58</v>
      </c>
      <c r="D295" t="s">
        <v>18</v>
      </c>
      <c r="E295" t="s">
        <v>50</v>
      </c>
      <c r="F295" t="s">
        <v>59</v>
      </c>
      <c r="G295">
        <v>1</v>
      </c>
      <c r="H295" t="s">
        <v>11</v>
      </c>
      <c r="DY295" s="2">
        <v>2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3</v>
      </c>
      <c r="EJ295">
        <v>1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1</v>
      </c>
      <c r="ET295">
        <v>0</v>
      </c>
      <c r="EU295">
        <v>1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2</v>
      </c>
      <c r="FC295">
        <v>0</v>
      </c>
      <c r="FD295">
        <v>0</v>
      </c>
      <c r="FE295">
        <v>0</v>
      </c>
      <c r="FF295">
        <v>1</v>
      </c>
      <c r="FG295">
        <v>0</v>
      </c>
      <c r="FH295">
        <v>0</v>
      </c>
      <c r="FI295">
        <v>0</v>
      </c>
      <c r="FJ295">
        <v>0</v>
      </c>
      <c r="FK295">
        <v>1</v>
      </c>
      <c r="FL295">
        <v>0</v>
      </c>
    </row>
    <row r="296" spans="1:168">
      <c r="A296">
        <v>302</v>
      </c>
      <c r="C296" s="5" t="s">
        <v>110</v>
      </c>
      <c r="D296" s="5" t="s">
        <v>106</v>
      </c>
      <c r="E296" s="6" t="s">
        <v>108</v>
      </c>
      <c r="F296" s="5"/>
      <c r="G296" s="3">
        <v>1</v>
      </c>
      <c r="H296" t="s">
        <v>11</v>
      </c>
      <c r="DY296" s="2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1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</row>
    <row r="297" spans="1:168">
      <c r="A297">
        <v>303</v>
      </c>
      <c r="C297" s="5" t="s">
        <v>125</v>
      </c>
      <c r="D297" s="5" t="s">
        <v>106</v>
      </c>
      <c r="E297" s="5" t="s">
        <v>119</v>
      </c>
      <c r="F297" s="5"/>
      <c r="G297" s="5">
        <v>4</v>
      </c>
      <c r="H297" t="s">
        <v>11</v>
      </c>
      <c r="DY297" s="2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1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</row>
    <row r="298" spans="1:168">
      <c r="A298">
        <v>304</v>
      </c>
      <c r="C298" t="s">
        <v>135</v>
      </c>
      <c r="D298" s="5" t="s">
        <v>106</v>
      </c>
      <c r="E298" s="5" t="s">
        <v>130</v>
      </c>
      <c r="G298" s="10">
        <v>2</v>
      </c>
      <c r="H298" t="s">
        <v>11</v>
      </c>
      <c r="DY298" s="2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1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</row>
    <row r="299" spans="1:168">
      <c r="A299">
        <v>305</v>
      </c>
      <c r="C299" s="5" t="s">
        <v>104</v>
      </c>
      <c r="D299" s="5" t="s">
        <v>18</v>
      </c>
      <c r="E299" s="6" t="s">
        <v>92</v>
      </c>
      <c r="F299" s="5"/>
      <c r="G299" s="3">
        <v>1</v>
      </c>
      <c r="H299" t="s">
        <v>11</v>
      </c>
      <c r="DY299" s="2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1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</row>
    <row r="300" spans="1:168">
      <c r="A300">
        <v>306</v>
      </c>
      <c r="C300" t="s">
        <v>306</v>
      </c>
      <c r="D300" s="5" t="s">
        <v>265</v>
      </c>
      <c r="E300" s="6" t="s">
        <v>302</v>
      </c>
      <c r="G300">
        <v>1</v>
      </c>
      <c r="H300" t="s">
        <v>11</v>
      </c>
      <c r="DY300" s="2">
        <v>0</v>
      </c>
      <c r="DZ300">
        <v>0</v>
      </c>
      <c r="EA300">
        <v>2</v>
      </c>
      <c r="EB300">
        <v>0</v>
      </c>
      <c r="EC300">
        <v>1</v>
      </c>
      <c r="ED300">
        <v>0</v>
      </c>
      <c r="EE300">
        <v>6</v>
      </c>
      <c r="EF300">
        <v>1</v>
      </c>
      <c r="EG300">
        <v>0</v>
      </c>
      <c r="EH300">
        <v>1</v>
      </c>
      <c r="EI300">
        <v>1</v>
      </c>
      <c r="EJ300">
        <v>1</v>
      </c>
      <c r="EK300">
        <v>2</v>
      </c>
      <c r="EL300">
        <v>1</v>
      </c>
      <c r="EM300">
        <v>2</v>
      </c>
      <c r="EN300">
        <v>3</v>
      </c>
      <c r="EO300">
        <v>1</v>
      </c>
      <c r="EP300">
        <v>0</v>
      </c>
      <c r="EQ300">
        <v>0</v>
      </c>
      <c r="ER300">
        <v>3</v>
      </c>
      <c r="ES300">
        <v>1</v>
      </c>
      <c r="ET300">
        <v>1</v>
      </c>
      <c r="EU300">
        <v>0</v>
      </c>
      <c r="EV300">
        <v>4</v>
      </c>
      <c r="EW300">
        <v>3</v>
      </c>
      <c r="EX300">
        <v>2</v>
      </c>
      <c r="EY300">
        <v>0</v>
      </c>
      <c r="EZ300">
        <v>6</v>
      </c>
      <c r="FA300">
        <v>0</v>
      </c>
      <c r="FB300">
        <v>1</v>
      </c>
      <c r="FC300">
        <v>1</v>
      </c>
      <c r="FD300">
        <v>2</v>
      </c>
      <c r="FE300">
        <v>1</v>
      </c>
      <c r="FF300">
        <v>17</v>
      </c>
      <c r="FG300">
        <v>4</v>
      </c>
      <c r="FH300">
        <v>3</v>
      </c>
      <c r="FI300">
        <v>0</v>
      </c>
      <c r="FJ300">
        <v>3</v>
      </c>
      <c r="FK300">
        <v>0</v>
      </c>
      <c r="FL300">
        <v>1</v>
      </c>
    </row>
    <row r="301" spans="1:168">
      <c r="A301">
        <v>307</v>
      </c>
      <c r="C301" s="5" t="s">
        <v>335</v>
      </c>
      <c r="D301" s="5" t="s">
        <v>265</v>
      </c>
      <c r="E301" s="6" t="s">
        <v>307</v>
      </c>
      <c r="F301" s="5"/>
      <c r="G301" s="5">
        <v>12</v>
      </c>
      <c r="H301" t="s">
        <v>11</v>
      </c>
      <c r="DY301" s="2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1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</row>
    <row r="302" spans="1:168">
      <c r="A302">
        <v>308</v>
      </c>
      <c r="C302" s="5" t="s">
        <v>336</v>
      </c>
      <c r="D302" s="5" t="s">
        <v>265</v>
      </c>
      <c r="E302" s="6" t="s">
        <v>307</v>
      </c>
      <c r="F302" s="5"/>
      <c r="G302" s="5">
        <v>6</v>
      </c>
      <c r="H302" t="s">
        <v>11</v>
      </c>
      <c r="DY302" s="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1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1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2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2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</row>
    <row r="303" spans="1:168">
      <c r="A303">
        <v>309</v>
      </c>
      <c r="C303" s="5" t="s">
        <v>369</v>
      </c>
      <c r="D303" s="5" t="s">
        <v>265</v>
      </c>
      <c r="E303" s="6" t="s">
        <v>359</v>
      </c>
      <c r="F303" s="5"/>
      <c r="G303" s="5">
        <v>2</v>
      </c>
      <c r="H303" t="s">
        <v>11</v>
      </c>
      <c r="DY303" s="2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1</v>
      </c>
      <c r="EH303">
        <v>0</v>
      </c>
      <c r="EI303">
        <v>2</v>
      </c>
      <c r="EJ303">
        <v>0</v>
      </c>
      <c r="EK303">
        <v>0</v>
      </c>
      <c r="EL303">
        <v>0</v>
      </c>
      <c r="EM303">
        <v>2</v>
      </c>
      <c r="EN303">
        <v>1</v>
      </c>
      <c r="EO303">
        <v>0</v>
      </c>
      <c r="EP303">
        <v>0</v>
      </c>
      <c r="EQ303">
        <v>0</v>
      </c>
      <c r="ER303">
        <v>0</v>
      </c>
      <c r="ES303">
        <v>1</v>
      </c>
      <c r="ET303">
        <v>1</v>
      </c>
      <c r="EU303">
        <v>0</v>
      </c>
      <c r="EV303">
        <v>0</v>
      </c>
      <c r="EW303">
        <v>0</v>
      </c>
      <c r="EX303">
        <v>2</v>
      </c>
      <c r="EY303">
        <v>0</v>
      </c>
      <c r="EZ303">
        <v>0</v>
      </c>
      <c r="FA303">
        <v>1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4</v>
      </c>
      <c r="FH303">
        <v>0</v>
      </c>
      <c r="FI303">
        <v>0</v>
      </c>
      <c r="FJ303">
        <v>0</v>
      </c>
      <c r="FK303">
        <v>0</v>
      </c>
      <c r="FL303">
        <v>0</v>
      </c>
    </row>
    <row r="304" spans="1:168">
      <c r="A304">
        <v>310</v>
      </c>
      <c r="C304" s="5" t="s">
        <v>194</v>
      </c>
      <c r="D304" s="5" t="s">
        <v>106</v>
      </c>
      <c r="E304" s="6" t="s">
        <v>192</v>
      </c>
      <c r="F304" s="5"/>
      <c r="G304" s="12">
        <v>2</v>
      </c>
      <c r="H304" t="s">
        <v>11</v>
      </c>
      <c r="DY304" s="2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1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</row>
    <row r="305" spans="1:168">
      <c r="A305">
        <v>311</v>
      </c>
      <c r="C305" t="s">
        <v>374</v>
      </c>
      <c r="D305" s="5" t="s">
        <v>265</v>
      </c>
      <c r="E305" s="6" t="s">
        <v>373</v>
      </c>
      <c r="G305" s="5">
        <v>1</v>
      </c>
      <c r="H305" t="s">
        <v>11</v>
      </c>
      <c r="DY305" s="2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1</v>
      </c>
      <c r="FJ305">
        <v>0</v>
      </c>
      <c r="FK305">
        <v>0</v>
      </c>
      <c r="FL305">
        <v>0</v>
      </c>
    </row>
    <row r="306" spans="1:168">
      <c r="A306">
        <v>312</v>
      </c>
      <c r="C306" t="s">
        <v>116</v>
      </c>
      <c r="D306" s="5" t="s">
        <v>106</v>
      </c>
      <c r="E306" s="5" t="s">
        <v>117</v>
      </c>
      <c r="H306" t="s">
        <v>11</v>
      </c>
      <c r="DY306" s="2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1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</row>
    <row r="307" spans="1:168">
      <c r="A307">
        <v>313</v>
      </c>
      <c r="C307" s="5" t="s">
        <v>357</v>
      </c>
      <c r="D307" s="5" t="s">
        <v>265</v>
      </c>
      <c r="E307" s="6" t="s">
        <v>356</v>
      </c>
      <c r="F307" s="5"/>
      <c r="G307" s="5">
        <v>2</v>
      </c>
      <c r="H307" t="s">
        <v>11</v>
      </c>
      <c r="DY307" s="2">
        <v>0</v>
      </c>
      <c r="DZ307">
        <v>1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</row>
    <row r="308" spans="1:168">
      <c r="A308">
        <v>314</v>
      </c>
      <c r="C308" s="5" t="s">
        <v>167</v>
      </c>
      <c r="D308" s="5" t="s">
        <v>106</v>
      </c>
      <c r="E308" s="5" t="s">
        <v>168</v>
      </c>
      <c r="F308" s="5" t="s">
        <v>169</v>
      </c>
      <c r="G308" s="12">
        <v>2</v>
      </c>
      <c r="H308" t="s">
        <v>11</v>
      </c>
      <c r="DY308" s="2">
        <v>0</v>
      </c>
      <c r="DZ308">
        <v>0</v>
      </c>
      <c r="EA308">
        <v>0</v>
      </c>
      <c r="EB308">
        <v>1</v>
      </c>
      <c r="EC308">
        <v>2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2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1</v>
      </c>
      <c r="FG308">
        <v>0</v>
      </c>
      <c r="FH308">
        <v>0</v>
      </c>
      <c r="FI308">
        <v>2</v>
      </c>
      <c r="FJ308">
        <v>0</v>
      </c>
      <c r="FK308">
        <v>0</v>
      </c>
      <c r="FL308">
        <v>0</v>
      </c>
    </row>
    <row r="309" spans="1:168">
      <c r="A309">
        <v>315</v>
      </c>
      <c r="C309" t="s">
        <v>90</v>
      </c>
      <c r="D309" s="5" t="s">
        <v>18</v>
      </c>
      <c r="E309" s="5" t="s">
        <v>89</v>
      </c>
      <c r="G309" s="3">
        <v>2</v>
      </c>
      <c r="H309" t="s">
        <v>11</v>
      </c>
      <c r="DY309" s="2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3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</row>
    <row r="310" spans="1:168">
      <c r="A310">
        <v>316</v>
      </c>
      <c r="C310" s="5" t="s">
        <v>223</v>
      </c>
      <c r="D310" s="5" t="s">
        <v>206</v>
      </c>
      <c r="E310" s="6" t="s">
        <v>224</v>
      </c>
      <c r="F310" s="5"/>
      <c r="G310" s="5">
        <v>1</v>
      </c>
      <c r="H310" t="s">
        <v>11</v>
      </c>
      <c r="DY310" s="2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1</v>
      </c>
      <c r="FL310">
        <v>0</v>
      </c>
    </row>
    <row r="311" spans="1:168">
      <c r="A311">
        <v>317</v>
      </c>
      <c r="C311" t="s">
        <v>272</v>
      </c>
      <c r="D311" t="s">
        <v>265</v>
      </c>
      <c r="E311" t="s">
        <v>270</v>
      </c>
      <c r="F311" t="s">
        <v>271</v>
      </c>
      <c r="G311" t="s">
        <v>273</v>
      </c>
      <c r="H311" t="s">
        <v>11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1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</row>
    <row r="312" spans="1:168">
      <c r="A312">
        <v>318</v>
      </c>
      <c r="C312" s="5" t="s">
        <v>417</v>
      </c>
      <c r="D312" s="5" t="s">
        <v>403</v>
      </c>
      <c r="E312" s="5" t="s">
        <v>418</v>
      </c>
      <c r="F312" s="5"/>
      <c r="G312" s="5"/>
      <c r="H312" t="s">
        <v>11</v>
      </c>
      <c r="DY312" s="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1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</row>
    <row r="313" spans="1:168">
      <c r="A313">
        <v>319</v>
      </c>
      <c r="C313" t="s">
        <v>31</v>
      </c>
      <c r="D313" s="5" t="s">
        <v>18</v>
      </c>
      <c r="E313" s="5" t="s">
        <v>32</v>
      </c>
      <c r="F313" s="5" t="s">
        <v>33</v>
      </c>
      <c r="H313" t="s">
        <v>11</v>
      </c>
      <c r="DY313">
        <v>0</v>
      </c>
      <c r="DZ313">
        <v>1</v>
      </c>
      <c r="EA313">
        <v>0</v>
      </c>
      <c r="EB313">
        <v>0</v>
      </c>
      <c r="EC313">
        <v>0</v>
      </c>
      <c r="ED313">
        <v>0</v>
      </c>
      <c r="EE313">
        <v>1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1</v>
      </c>
      <c r="EL313">
        <v>0</v>
      </c>
      <c r="EM313">
        <v>2</v>
      </c>
      <c r="EN313">
        <v>1</v>
      </c>
      <c r="EO313">
        <v>1</v>
      </c>
      <c r="EP313">
        <v>1</v>
      </c>
      <c r="EQ313">
        <v>0</v>
      </c>
      <c r="ER313">
        <v>1</v>
      </c>
      <c r="ES313">
        <v>0</v>
      </c>
      <c r="ET313">
        <v>0</v>
      </c>
      <c r="EU313">
        <v>1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2</v>
      </c>
    </row>
    <row r="314" spans="1:168">
      <c r="A314">
        <v>320</v>
      </c>
      <c r="C314" t="s">
        <v>358</v>
      </c>
      <c r="D314" s="5" t="s">
        <v>265</v>
      </c>
      <c r="E314" s="5" t="s">
        <v>359</v>
      </c>
      <c r="F314" s="5" t="s">
        <v>360</v>
      </c>
      <c r="H314" t="s">
        <v>11</v>
      </c>
      <c r="DY314" s="2">
        <v>0</v>
      </c>
      <c r="DZ314">
        <v>4</v>
      </c>
      <c r="EA314">
        <v>1</v>
      </c>
      <c r="EB314">
        <v>2</v>
      </c>
      <c r="EC314">
        <v>3</v>
      </c>
      <c r="ED314">
        <v>0</v>
      </c>
      <c r="EE314">
        <v>2</v>
      </c>
      <c r="EF314">
        <v>2</v>
      </c>
      <c r="EG314">
        <v>1</v>
      </c>
      <c r="EH314">
        <v>1</v>
      </c>
      <c r="EI314">
        <v>2</v>
      </c>
      <c r="EJ314">
        <v>2</v>
      </c>
      <c r="EK314">
        <v>0</v>
      </c>
      <c r="EL314">
        <v>1</v>
      </c>
      <c r="EM314">
        <v>0</v>
      </c>
      <c r="EN314">
        <v>0</v>
      </c>
      <c r="EO314">
        <v>0</v>
      </c>
      <c r="EP314">
        <v>0</v>
      </c>
      <c r="EQ314">
        <v>1</v>
      </c>
      <c r="ER314">
        <v>1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1</v>
      </c>
      <c r="EY314">
        <v>1</v>
      </c>
      <c r="EZ314">
        <v>0</v>
      </c>
      <c r="FA314">
        <v>1</v>
      </c>
      <c r="FB314">
        <v>0</v>
      </c>
      <c r="FC314">
        <v>0</v>
      </c>
      <c r="FD314">
        <v>2</v>
      </c>
      <c r="FE314">
        <v>2</v>
      </c>
      <c r="FF314">
        <v>0</v>
      </c>
      <c r="FG314">
        <v>0</v>
      </c>
      <c r="FH314">
        <v>1</v>
      </c>
      <c r="FI314">
        <v>0</v>
      </c>
      <c r="FJ314">
        <v>0</v>
      </c>
      <c r="FK314">
        <v>0</v>
      </c>
      <c r="FL314">
        <v>1</v>
      </c>
    </row>
    <row r="315" spans="1:168">
      <c r="A315">
        <v>321</v>
      </c>
      <c r="C315" t="s">
        <v>145</v>
      </c>
      <c r="D315" t="s">
        <v>106</v>
      </c>
      <c r="E315" t="s">
        <v>137</v>
      </c>
      <c r="F315" t="s">
        <v>143</v>
      </c>
      <c r="G315" t="s">
        <v>144</v>
      </c>
      <c r="H315" t="s">
        <v>11</v>
      </c>
      <c r="DY315">
        <v>0</v>
      </c>
      <c r="DZ315">
        <v>2</v>
      </c>
      <c r="EA315">
        <v>0</v>
      </c>
      <c r="EB315">
        <v>0</v>
      </c>
      <c r="EC315">
        <v>0</v>
      </c>
      <c r="ED315">
        <v>1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1</v>
      </c>
      <c r="EP315">
        <v>0</v>
      </c>
      <c r="EQ315">
        <v>0</v>
      </c>
      <c r="ER315">
        <v>0</v>
      </c>
      <c r="ES315">
        <v>0</v>
      </c>
      <c r="ET315">
        <v>1</v>
      </c>
      <c r="EU315">
        <v>0</v>
      </c>
      <c r="EV315">
        <v>0</v>
      </c>
      <c r="EW315">
        <v>0</v>
      </c>
      <c r="EX315">
        <v>0</v>
      </c>
      <c r="EY315">
        <v>1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1</v>
      </c>
      <c r="FI315">
        <v>0</v>
      </c>
      <c r="FJ315">
        <v>0</v>
      </c>
      <c r="FK315">
        <v>1</v>
      </c>
      <c r="FL315">
        <v>1</v>
      </c>
    </row>
    <row r="316" spans="1:168">
      <c r="A316">
        <v>322</v>
      </c>
      <c r="C316" t="s">
        <v>528</v>
      </c>
      <c r="D316" t="s">
        <v>523</v>
      </c>
      <c r="E316" t="s">
        <v>524</v>
      </c>
      <c r="F316" s="3" t="s">
        <v>525</v>
      </c>
      <c r="G316" s="3">
        <v>1</v>
      </c>
      <c r="H316" t="s">
        <v>11</v>
      </c>
      <c r="DY316" s="2">
        <v>0</v>
      </c>
      <c r="DZ316">
        <v>0</v>
      </c>
      <c r="EA316">
        <v>1</v>
      </c>
      <c r="EB316">
        <v>1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1</v>
      </c>
      <c r="EQ316">
        <v>1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1</v>
      </c>
      <c r="FE316">
        <v>0</v>
      </c>
      <c r="FF316">
        <v>0</v>
      </c>
      <c r="FG316">
        <v>0</v>
      </c>
      <c r="FH316">
        <v>0</v>
      </c>
      <c r="FI316">
        <v>1</v>
      </c>
      <c r="FJ316">
        <v>0</v>
      </c>
      <c r="FK316">
        <v>0</v>
      </c>
      <c r="FL316">
        <v>0</v>
      </c>
    </row>
    <row r="317" spans="1:168">
      <c r="A317">
        <v>323</v>
      </c>
      <c r="C317" s="5" t="s">
        <v>126</v>
      </c>
      <c r="D317" s="5" t="s">
        <v>106</v>
      </c>
      <c r="E317" s="5" t="s">
        <v>119</v>
      </c>
      <c r="F317" s="5"/>
      <c r="G317" s="3">
        <v>5</v>
      </c>
      <c r="H317" t="s">
        <v>11</v>
      </c>
      <c r="DY317" s="2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1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</row>
    <row r="318" spans="1:168">
      <c r="A318">
        <v>324</v>
      </c>
      <c r="C318" t="s">
        <v>234</v>
      </c>
      <c r="D318" s="5" t="s">
        <v>206</v>
      </c>
      <c r="E318" s="6" t="s">
        <v>232</v>
      </c>
      <c r="G318">
        <v>1</v>
      </c>
      <c r="H318" t="s">
        <v>11</v>
      </c>
      <c r="DY318" s="2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1</v>
      </c>
      <c r="FB318">
        <v>0</v>
      </c>
      <c r="FC318">
        <v>0</v>
      </c>
      <c r="FD318">
        <v>0</v>
      </c>
      <c r="FE318">
        <v>0</v>
      </c>
      <c r="FF318">
        <v>1</v>
      </c>
      <c r="FG318">
        <v>0</v>
      </c>
      <c r="FH318">
        <v>0</v>
      </c>
      <c r="FI318">
        <v>0</v>
      </c>
      <c r="FJ318">
        <v>0</v>
      </c>
      <c r="FK318">
        <v>1</v>
      </c>
      <c r="FL318">
        <v>0</v>
      </c>
    </row>
    <row r="319" spans="1:168">
      <c r="A319">
        <v>325</v>
      </c>
      <c r="C319" s="5" t="s">
        <v>37</v>
      </c>
      <c r="D319" s="5" t="s">
        <v>18</v>
      </c>
      <c r="E319" s="5" t="s">
        <v>38</v>
      </c>
      <c r="F319" s="5" t="s">
        <v>39</v>
      </c>
      <c r="G319" s="7"/>
      <c r="H319" t="s">
        <v>11</v>
      </c>
      <c r="DY319">
        <v>0</v>
      </c>
      <c r="DZ319">
        <v>0</v>
      </c>
      <c r="EA319">
        <v>1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1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</row>
    <row r="320" spans="1:168">
      <c r="A320">
        <v>326</v>
      </c>
      <c r="C320" s="5" t="s">
        <v>419</v>
      </c>
      <c r="D320" s="5" t="s">
        <v>403</v>
      </c>
      <c r="E320" s="5" t="s">
        <v>420</v>
      </c>
      <c r="F320" s="5"/>
      <c r="G320" s="5"/>
      <c r="H320" t="s">
        <v>11</v>
      </c>
      <c r="DY320" s="2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1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</row>
    <row r="321" spans="1:168">
      <c r="A321">
        <v>327</v>
      </c>
      <c r="C321" s="5" t="s">
        <v>425</v>
      </c>
      <c r="D321" s="5" t="s">
        <v>403</v>
      </c>
      <c r="E321" s="5" t="s">
        <v>236</v>
      </c>
      <c r="F321" s="5"/>
      <c r="G321" s="5">
        <v>1</v>
      </c>
      <c r="H321" t="s">
        <v>11</v>
      </c>
      <c r="DY321" s="2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2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2</v>
      </c>
      <c r="ER321">
        <v>1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1</v>
      </c>
      <c r="FB321">
        <v>2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1</v>
      </c>
      <c r="FJ321">
        <v>0</v>
      </c>
      <c r="FK321">
        <v>0</v>
      </c>
      <c r="FL321">
        <v>0</v>
      </c>
    </row>
    <row r="322" spans="1:168">
      <c r="A322">
        <v>328</v>
      </c>
      <c r="C322" s="5" t="s">
        <v>428</v>
      </c>
      <c r="D322" s="5" t="s">
        <v>403</v>
      </c>
      <c r="E322" s="5" t="s">
        <v>427</v>
      </c>
      <c r="F322" s="5"/>
      <c r="G322" s="5">
        <v>1</v>
      </c>
      <c r="H322" t="s">
        <v>11</v>
      </c>
      <c r="DY322" s="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1</v>
      </c>
      <c r="EL322">
        <v>1</v>
      </c>
      <c r="EM322">
        <v>1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</row>
    <row r="323" spans="1:168">
      <c r="A323">
        <v>329</v>
      </c>
      <c r="C323" t="s">
        <v>430</v>
      </c>
      <c r="D323" s="5" t="s">
        <v>403</v>
      </c>
      <c r="E323" s="5" t="s">
        <v>429</v>
      </c>
      <c r="G323" s="5" t="s">
        <v>354</v>
      </c>
      <c r="H323" t="s">
        <v>11</v>
      </c>
      <c r="DY323" s="2">
        <v>0</v>
      </c>
      <c r="DZ323">
        <v>0</v>
      </c>
      <c r="EA323">
        <v>1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2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1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</row>
    <row r="324" spans="1:168">
      <c r="A324">
        <v>330</v>
      </c>
      <c r="C324" s="5" t="s">
        <v>431</v>
      </c>
      <c r="D324" s="5" t="s">
        <v>403</v>
      </c>
      <c r="E324" s="5" t="s">
        <v>432</v>
      </c>
      <c r="F324" s="5"/>
      <c r="G324" s="5"/>
      <c r="H324" t="s">
        <v>11</v>
      </c>
      <c r="DY324" s="2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1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</row>
    <row r="325" spans="1:168">
      <c r="A325">
        <v>331</v>
      </c>
      <c r="C325" s="5" t="s">
        <v>381</v>
      </c>
      <c r="D325" t="s">
        <v>265</v>
      </c>
      <c r="E325" t="s">
        <v>376</v>
      </c>
      <c r="F325" t="s">
        <v>381</v>
      </c>
      <c r="G325" s="12">
        <v>1</v>
      </c>
      <c r="H325" t="s">
        <v>11</v>
      </c>
      <c r="DY325" s="2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1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1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</row>
    <row r="326" spans="1:168">
      <c r="A326">
        <v>332</v>
      </c>
      <c r="C326" t="s">
        <v>309</v>
      </c>
      <c r="D326" t="s">
        <v>265</v>
      </c>
      <c r="E326" s="1" t="s">
        <v>307</v>
      </c>
      <c r="G326" s="5">
        <v>2</v>
      </c>
      <c r="H326" t="s">
        <v>11</v>
      </c>
      <c r="DY326" s="2">
        <v>4</v>
      </c>
      <c r="DZ326">
        <v>14</v>
      </c>
      <c r="EA326">
        <v>6</v>
      </c>
      <c r="EB326">
        <v>13</v>
      </c>
      <c r="EC326">
        <v>0</v>
      </c>
      <c r="ED326">
        <v>0</v>
      </c>
      <c r="EE326">
        <v>13</v>
      </c>
      <c r="EF326">
        <v>5</v>
      </c>
      <c r="EG326">
        <v>7</v>
      </c>
      <c r="EH326">
        <v>16</v>
      </c>
      <c r="EI326">
        <v>5</v>
      </c>
      <c r="EJ326">
        <v>21</v>
      </c>
      <c r="EK326">
        <v>13</v>
      </c>
      <c r="EL326">
        <v>1</v>
      </c>
      <c r="EM326">
        <v>4</v>
      </c>
      <c r="EN326">
        <v>5</v>
      </c>
      <c r="EO326">
        <v>7</v>
      </c>
      <c r="EP326">
        <v>2</v>
      </c>
      <c r="EQ326">
        <v>5</v>
      </c>
      <c r="ER326">
        <v>2</v>
      </c>
      <c r="ES326">
        <v>19</v>
      </c>
      <c r="ET326">
        <v>30</v>
      </c>
      <c r="EU326">
        <v>12</v>
      </c>
      <c r="EV326">
        <v>4</v>
      </c>
      <c r="EW326">
        <v>3</v>
      </c>
      <c r="EX326">
        <v>15</v>
      </c>
      <c r="EY326">
        <v>13</v>
      </c>
      <c r="EZ326">
        <v>4</v>
      </c>
      <c r="FA326">
        <v>10</v>
      </c>
      <c r="FB326">
        <v>2</v>
      </c>
      <c r="FC326">
        <v>25</v>
      </c>
      <c r="FD326">
        <v>25</v>
      </c>
      <c r="FE326">
        <v>9</v>
      </c>
      <c r="FF326">
        <v>2</v>
      </c>
      <c r="FG326">
        <v>11</v>
      </c>
      <c r="FH326">
        <v>8</v>
      </c>
      <c r="FI326">
        <v>6</v>
      </c>
      <c r="FJ326">
        <v>9</v>
      </c>
      <c r="FK326">
        <v>24</v>
      </c>
      <c r="FL326">
        <v>6</v>
      </c>
    </row>
    <row r="327" spans="1:168">
      <c r="A327">
        <v>333</v>
      </c>
      <c r="C327" s="5" t="s">
        <v>204</v>
      </c>
      <c r="D327" s="5" t="s">
        <v>202</v>
      </c>
      <c r="E327" s="6" t="s">
        <v>201</v>
      </c>
      <c r="F327" s="5"/>
      <c r="G327" s="5">
        <v>1</v>
      </c>
      <c r="H327" t="s">
        <v>11</v>
      </c>
      <c r="DY327" s="2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1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</row>
    <row r="328" spans="1:168">
      <c r="A328">
        <v>334</v>
      </c>
      <c r="C328" t="s">
        <v>442</v>
      </c>
      <c r="D328" t="s">
        <v>403</v>
      </c>
      <c r="E328" t="s">
        <v>433</v>
      </c>
      <c r="F328" t="s">
        <v>437</v>
      </c>
      <c r="G328">
        <v>1</v>
      </c>
      <c r="H328" t="s">
        <v>11</v>
      </c>
      <c r="DY328" s="2">
        <v>0</v>
      </c>
      <c r="DZ328">
        <v>0</v>
      </c>
      <c r="EA328">
        <v>0</v>
      </c>
      <c r="EB328">
        <v>0</v>
      </c>
      <c r="EC328">
        <v>0</v>
      </c>
      <c r="ED328">
        <v>7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</row>
    <row r="329" spans="1:168">
      <c r="A329">
        <v>335</v>
      </c>
      <c r="C329" t="s">
        <v>463</v>
      </c>
      <c r="D329" t="s">
        <v>403</v>
      </c>
      <c r="E329" t="s">
        <v>464</v>
      </c>
      <c r="F329" t="s">
        <v>465</v>
      </c>
      <c r="G329" s="2"/>
      <c r="H329" t="s">
        <v>11</v>
      </c>
      <c r="DY329" s="2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1</v>
      </c>
      <c r="FF329">
        <v>0</v>
      </c>
      <c r="FG329">
        <v>1</v>
      </c>
      <c r="FH329">
        <v>0</v>
      </c>
      <c r="FI329">
        <v>1</v>
      </c>
      <c r="FJ329">
        <v>1</v>
      </c>
      <c r="FK329">
        <v>0</v>
      </c>
      <c r="FL329">
        <v>1</v>
      </c>
    </row>
    <row r="330" spans="1:168">
      <c r="A330">
        <v>336</v>
      </c>
      <c r="C330" t="s">
        <v>471</v>
      </c>
      <c r="D330" t="s">
        <v>472</v>
      </c>
      <c r="E330" t="s">
        <v>473</v>
      </c>
      <c r="H330" t="s">
        <v>11</v>
      </c>
      <c r="DY330" s="2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1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</row>
    <row r="331" spans="1:168">
      <c r="A331">
        <v>337</v>
      </c>
      <c r="C331" s="5" t="s">
        <v>337</v>
      </c>
      <c r="D331" t="s">
        <v>265</v>
      </c>
      <c r="E331" s="1" t="s">
        <v>307</v>
      </c>
      <c r="F331" s="14" t="s">
        <v>308</v>
      </c>
      <c r="G331" s="5">
        <v>1</v>
      </c>
      <c r="H331" t="s">
        <v>11</v>
      </c>
      <c r="DY331" s="2">
        <v>0</v>
      </c>
      <c r="DZ331">
        <v>2</v>
      </c>
      <c r="EA331">
        <v>0</v>
      </c>
      <c r="EB331">
        <v>0</v>
      </c>
      <c r="EC331">
        <v>0</v>
      </c>
      <c r="ED331">
        <v>0</v>
      </c>
      <c r="EE331">
        <v>1</v>
      </c>
      <c r="EF331">
        <v>0</v>
      </c>
      <c r="EG331">
        <v>1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1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1</v>
      </c>
      <c r="FA331">
        <v>0</v>
      </c>
      <c r="FB331">
        <v>1</v>
      </c>
      <c r="FC331">
        <v>0</v>
      </c>
      <c r="FD331">
        <v>1</v>
      </c>
      <c r="FE331">
        <v>0</v>
      </c>
      <c r="FF331">
        <v>1</v>
      </c>
      <c r="FG331">
        <v>0</v>
      </c>
      <c r="FH331">
        <v>0</v>
      </c>
      <c r="FI331">
        <v>1</v>
      </c>
      <c r="FJ331">
        <v>1</v>
      </c>
      <c r="FK331">
        <v>1</v>
      </c>
      <c r="FL331">
        <v>0</v>
      </c>
    </row>
    <row r="332" spans="1:168">
      <c r="A332">
        <v>338</v>
      </c>
      <c r="C332" s="5" t="s">
        <v>338</v>
      </c>
      <c r="D332" t="s">
        <v>265</v>
      </c>
      <c r="E332" s="1" t="s">
        <v>307</v>
      </c>
      <c r="F332" s="5"/>
      <c r="G332" s="5">
        <v>6</v>
      </c>
      <c r="H332" t="s">
        <v>11</v>
      </c>
      <c r="DY332" s="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1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</row>
    <row r="333" spans="1:168">
      <c r="A333">
        <v>339</v>
      </c>
      <c r="C333" t="s">
        <v>274</v>
      </c>
      <c r="D333" t="s">
        <v>265</v>
      </c>
      <c r="E333" t="s">
        <v>270</v>
      </c>
      <c r="F333" t="s">
        <v>271</v>
      </c>
      <c r="G333" t="s">
        <v>275</v>
      </c>
      <c r="H333" t="s">
        <v>11</v>
      </c>
      <c r="DY333">
        <v>2</v>
      </c>
      <c r="DZ333">
        <v>1</v>
      </c>
      <c r="EA333">
        <v>1</v>
      </c>
      <c r="EB333">
        <v>1</v>
      </c>
      <c r="EC333">
        <v>16</v>
      </c>
      <c r="ED333">
        <v>2</v>
      </c>
      <c r="EE333">
        <v>0</v>
      </c>
      <c r="EF333">
        <v>0</v>
      </c>
      <c r="EG333">
        <v>8</v>
      </c>
      <c r="EH333">
        <v>0</v>
      </c>
      <c r="EI333">
        <v>9</v>
      </c>
      <c r="EJ333">
        <v>1</v>
      </c>
      <c r="EK333">
        <v>1</v>
      </c>
      <c r="EL333">
        <v>14</v>
      </c>
      <c r="EM333">
        <v>1</v>
      </c>
      <c r="EN333">
        <v>7</v>
      </c>
      <c r="EO333">
        <v>5</v>
      </c>
      <c r="EP333">
        <v>1</v>
      </c>
      <c r="EQ333">
        <v>22</v>
      </c>
      <c r="ER333">
        <v>13</v>
      </c>
      <c r="ES333">
        <v>2</v>
      </c>
      <c r="ET333">
        <v>21</v>
      </c>
      <c r="EU333">
        <v>8</v>
      </c>
      <c r="EV333">
        <v>4</v>
      </c>
      <c r="EW333">
        <v>1</v>
      </c>
      <c r="EX333">
        <v>10</v>
      </c>
      <c r="EY333">
        <v>12</v>
      </c>
      <c r="EZ333">
        <v>3</v>
      </c>
      <c r="FA333">
        <v>2</v>
      </c>
      <c r="FB333">
        <v>2</v>
      </c>
      <c r="FC333">
        <v>8</v>
      </c>
      <c r="FD333">
        <v>12</v>
      </c>
      <c r="FE333">
        <v>1</v>
      </c>
      <c r="FF333">
        <v>10</v>
      </c>
      <c r="FG333">
        <v>2</v>
      </c>
      <c r="FH333">
        <v>3</v>
      </c>
      <c r="FI333">
        <v>6</v>
      </c>
      <c r="FJ333">
        <v>6</v>
      </c>
      <c r="FK333">
        <v>1</v>
      </c>
      <c r="FL333">
        <v>6</v>
      </c>
    </row>
    <row r="334" spans="1:168">
      <c r="A334">
        <v>340</v>
      </c>
      <c r="C334" s="5" t="s">
        <v>516</v>
      </c>
      <c r="D334" t="s">
        <v>514</v>
      </c>
      <c r="E334" t="s">
        <v>515</v>
      </c>
      <c r="F334" s="5"/>
      <c r="G334" s="5" t="s">
        <v>416</v>
      </c>
      <c r="H334" t="s">
        <v>11</v>
      </c>
      <c r="DY334" s="2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1</v>
      </c>
      <c r="EG334">
        <v>1</v>
      </c>
      <c r="EH334">
        <v>0</v>
      </c>
      <c r="EI334">
        <v>0</v>
      </c>
      <c r="EJ334">
        <v>0</v>
      </c>
      <c r="EK334">
        <v>1</v>
      </c>
      <c r="EL334">
        <v>1</v>
      </c>
      <c r="EM334">
        <v>1</v>
      </c>
      <c r="EN334">
        <v>1</v>
      </c>
      <c r="EO334">
        <v>1</v>
      </c>
      <c r="EP334">
        <v>0</v>
      </c>
      <c r="EQ334">
        <v>1</v>
      </c>
      <c r="ER334">
        <v>0</v>
      </c>
      <c r="ES334">
        <v>1</v>
      </c>
      <c r="ET334">
        <v>0</v>
      </c>
      <c r="EU334">
        <v>3</v>
      </c>
      <c r="EV334">
        <v>1</v>
      </c>
      <c r="EW334">
        <v>0</v>
      </c>
      <c r="EX334">
        <v>0</v>
      </c>
      <c r="EY334">
        <v>0</v>
      </c>
      <c r="EZ334">
        <v>0</v>
      </c>
      <c r="FA334">
        <v>1</v>
      </c>
      <c r="FB334">
        <v>0</v>
      </c>
      <c r="FC334">
        <v>0</v>
      </c>
      <c r="FD334">
        <v>2</v>
      </c>
      <c r="FE334">
        <v>1</v>
      </c>
      <c r="FF334">
        <v>0</v>
      </c>
      <c r="FG334">
        <v>0</v>
      </c>
      <c r="FH334">
        <v>0</v>
      </c>
      <c r="FI334">
        <v>1</v>
      </c>
      <c r="FJ334">
        <v>0</v>
      </c>
      <c r="FK334">
        <v>0</v>
      </c>
      <c r="FL334">
        <v>1</v>
      </c>
    </row>
    <row r="335" spans="1:168">
      <c r="A335">
        <v>341</v>
      </c>
      <c r="C335" s="5" t="s">
        <v>98</v>
      </c>
      <c r="D335" t="s">
        <v>18</v>
      </c>
      <c r="E335" t="s">
        <v>92</v>
      </c>
      <c r="F335" s="6" t="s">
        <v>93</v>
      </c>
      <c r="G335" s="3">
        <v>2</v>
      </c>
      <c r="H335" t="s">
        <v>11</v>
      </c>
      <c r="DY335" s="2">
        <v>0</v>
      </c>
      <c r="DZ335">
        <v>0</v>
      </c>
      <c r="EA335">
        <v>0</v>
      </c>
      <c r="EB335">
        <v>3</v>
      </c>
      <c r="EC335">
        <v>0</v>
      </c>
      <c r="ED335">
        <v>0</v>
      </c>
      <c r="EE335">
        <v>1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1</v>
      </c>
      <c r="EN335">
        <v>0</v>
      </c>
      <c r="EO335">
        <v>0</v>
      </c>
      <c r="EP335">
        <v>0</v>
      </c>
      <c r="EQ335">
        <v>3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1</v>
      </c>
      <c r="EY335">
        <v>0</v>
      </c>
      <c r="EZ335">
        <v>0</v>
      </c>
      <c r="FA335">
        <v>0</v>
      </c>
      <c r="FB335">
        <v>0</v>
      </c>
      <c r="FC335">
        <v>2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1</v>
      </c>
      <c r="FK335">
        <v>0</v>
      </c>
      <c r="FL335">
        <v>0</v>
      </c>
    </row>
    <row r="336" spans="1:168">
      <c r="A336">
        <v>342</v>
      </c>
      <c r="C336" s="5" t="s">
        <v>235</v>
      </c>
      <c r="D336" s="5" t="s">
        <v>206</v>
      </c>
      <c r="E336" s="6" t="s">
        <v>232</v>
      </c>
      <c r="F336" s="5"/>
      <c r="G336" s="5">
        <v>1</v>
      </c>
      <c r="H336" t="s">
        <v>11</v>
      </c>
      <c r="DY336" s="2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1</v>
      </c>
      <c r="EK336">
        <v>0</v>
      </c>
      <c r="EL336">
        <v>0</v>
      </c>
      <c r="EM336">
        <v>2</v>
      </c>
      <c r="EN336">
        <v>0</v>
      </c>
      <c r="EO336">
        <v>1</v>
      </c>
      <c r="EP336">
        <v>0</v>
      </c>
      <c r="EQ336">
        <v>1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1</v>
      </c>
      <c r="FJ336">
        <v>1</v>
      </c>
      <c r="FK336">
        <v>0</v>
      </c>
      <c r="FL336">
        <v>0</v>
      </c>
    </row>
    <row r="337" spans="1:168">
      <c r="A337">
        <v>343</v>
      </c>
      <c r="C337" s="5" t="s">
        <v>485</v>
      </c>
      <c r="D337" s="5" t="s">
        <v>472</v>
      </c>
      <c r="E337" s="5" t="s">
        <v>480</v>
      </c>
      <c r="F337" s="5"/>
      <c r="G337" s="5">
        <v>1</v>
      </c>
      <c r="H337" t="s">
        <v>11</v>
      </c>
      <c r="DY337" s="2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1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1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</row>
    <row r="338" spans="1:168">
      <c r="A338">
        <v>344</v>
      </c>
      <c r="C338" t="s">
        <v>519</v>
      </c>
      <c r="D338" s="5" t="s">
        <v>514</v>
      </c>
      <c r="E338" s="5" t="s">
        <v>515</v>
      </c>
      <c r="G338" s="5" t="s">
        <v>416</v>
      </c>
      <c r="H338" t="s">
        <v>11</v>
      </c>
      <c r="DY338" s="2">
        <v>1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1</v>
      </c>
      <c r="ET338">
        <v>1</v>
      </c>
      <c r="EU338">
        <v>0</v>
      </c>
      <c r="EV338">
        <v>1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1</v>
      </c>
      <c r="FF338">
        <v>0</v>
      </c>
      <c r="FG338">
        <v>0</v>
      </c>
      <c r="FH338">
        <v>0</v>
      </c>
      <c r="FI338">
        <v>0</v>
      </c>
      <c r="FJ338">
        <v>3</v>
      </c>
      <c r="FK338">
        <v>0</v>
      </c>
      <c r="FL338">
        <v>0</v>
      </c>
    </row>
    <row r="339" spans="1:168">
      <c r="A339">
        <v>345</v>
      </c>
      <c r="C339" s="5" t="s">
        <v>314</v>
      </c>
      <c r="D339" t="s">
        <v>265</v>
      </c>
      <c r="E339" s="1" t="s">
        <v>307</v>
      </c>
      <c r="F339" s="5"/>
      <c r="G339" s="5">
        <v>7</v>
      </c>
      <c r="H339" t="s">
        <v>11</v>
      </c>
      <c r="DY339" s="2">
        <v>9</v>
      </c>
      <c r="DZ339">
        <v>27</v>
      </c>
      <c r="EA339">
        <v>4</v>
      </c>
      <c r="EB339">
        <v>1</v>
      </c>
      <c r="EC339">
        <v>17</v>
      </c>
      <c r="ED339">
        <v>1</v>
      </c>
      <c r="EE339">
        <v>30</v>
      </c>
      <c r="EF339">
        <v>6</v>
      </c>
      <c r="EG339">
        <v>27</v>
      </c>
      <c r="EH339">
        <v>8</v>
      </c>
      <c r="EI339">
        <v>9</v>
      </c>
      <c r="EJ339">
        <v>11</v>
      </c>
      <c r="EK339">
        <v>19</v>
      </c>
      <c r="EL339">
        <v>5</v>
      </c>
      <c r="EM339">
        <v>3</v>
      </c>
      <c r="EN339">
        <v>5</v>
      </c>
      <c r="EO339">
        <v>12</v>
      </c>
      <c r="EP339">
        <v>5</v>
      </c>
      <c r="EQ339">
        <v>3</v>
      </c>
      <c r="ER339">
        <v>8</v>
      </c>
      <c r="ES339">
        <v>5</v>
      </c>
      <c r="ET339">
        <v>7</v>
      </c>
      <c r="EU339">
        <v>3</v>
      </c>
      <c r="EV339">
        <v>1</v>
      </c>
      <c r="EW339">
        <v>4</v>
      </c>
      <c r="EX339">
        <v>10</v>
      </c>
      <c r="EY339">
        <v>14</v>
      </c>
      <c r="EZ339">
        <v>7</v>
      </c>
      <c r="FA339">
        <v>5</v>
      </c>
      <c r="FB339">
        <v>0</v>
      </c>
      <c r="FC339">
        <v>18</v>
      </c>
      <c r="FD339">
        <v>30</v>
      </c>
      <c r="FE339">
        <v>15</v>
      </c>
      <c r="FF339">
        <v>0</v>
      </c>
      <c r="FG339">
        <v>16</v>
      </c>
      <c r="FH339">
        <v>7</v>
      </c>
      <c r="FI339">
        <v>4</v>
      </c>
      <c r="FJ339">
        <v>31</v>
      </c>
      <c r="FK339">
        <v>8</v>
      </c>
      <c r="FL339">
        <v>0</v>
      </c>
    </row>
    <row r="340" spans="1:168">
      <c r="A340">
        <v>346</v>
      </c>
      <c r="C340" s="5" t="s">
        <v>355</v>
      </c>
      <c r="D340" s="5" t="s">
        <v>265</v>
      </c>
      <c r="E340" s="6" t="s">
        <v>356</v>
      </c>
      <c r="F340" s="5"/>
      <c r="G340" s="5">
        <v>1</v>
      </c>
      <c r="H340" t="s">
        <v>11</v>
      </c>
      <c r="DY340" s="2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1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1</v>
      </c>
      <c r="FJ340">
        <v>0</v>
      </c>
      <c r="FK340">
        <v>0</v>
      </c>
      <c r="FL340">
        <v>0</v>
      </c>
    </row>
    <row r="341" spans="1:168">
      <c r="A341">
        <v>347</v>
      </c>
      <c r="C341" t="s">
        <v>366</v>
      </c>
      <c r="D341" s="5" t="s">
        <v>265</v>
      </c>
      <c r="E341" s="6" t="s">
        <v>359</v>
      </c>
      <c r="G341" s="5">
        <v>5</v>
      </c>
      <c r="H341" t="s">
        <v>11</v>
      </c>
      <c r="DY341" s="2">
        <v>2</v>
      </c>
      <c r="DZ341">
        <v>5</v>
      </c>
      <c r="EA341">
        <v>2</v>
      </c>
      <c r="EB341">
        <v>0</v>
      </c>
      <c r="EC341">
        <v>6</v>
      </c>
      <c r="ED341">
        <v>0</v>
      </c>
      <c r="EE341">
        <v>23</v>
      </c>
      <c r="EF341">
        <v>1</v>
      </c>
      <c r="EG341">
        <v>1</v>
      </c>
      <c r="EH341">
        <v>1</v>
      </c>
      <c r="EI341">
        <v>0</v>
      </c>
      <c r="EJ341">
        <v>1</v>
      </c>
      <c r="EK341">
        <v>2</v>
      </c>
      <c r="EL341">
        <v>0</v>
      </c>
      <c r="EM341">
        <v>1</v>
      </c>
      <c r="EN341">
        <v>0</v>
      </c>
      <c r="EO341">
        <v>2</v>
      </c>
      <c r="EP341">
        <v>3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2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1</v>
      </c>
      <c r="FH341">
        <v>0</v>
      </c>
      <c r="FI341">
        <v>0</v>
      </c>
      <c r="FJ341">
        <v>1</v>
      </c>
      <c r="FK341">
        <v>1</v>
      </c>
      <c r="FL341">
        <v>0</v>
      </c>
    </row>
    <row r="342" spans="1:168">
      <c r="A342">
        <v>348</v>
      </c>
      <c r="C342" t="s">
        <v>105</v>
      </c>
      <c r="D342" s="5" t="s">
        <v>18</v>
      </c>
      <c r="E342" s="5" t="s">
        <v>92</v>
      </c>
      <c r="G342" s="3">
        <v>2</v>
      </c>
      <c r="H342" t="s">
        <v>11</v>
      </c>
      <c r="DY342" s="2">
        <v>1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</row>
    <row r="343" spans="1:168">
      <c r="A343">
        <v>349</v>
      </c>
      <c r="C343" s="5" t="s">
        <v>339</v>
      </c>
      <c r="D343" t="s">
        <v>265</v>
      </c>
      <c r="E343" s="1" t="s">
        <v>307</v>
      </c>
      <c r="F343" s="5"/>
      <c r="G343" s="5">
        <v>3</v>
      </c>
      <c r="H343" t="s">
        <v>11</v>
      </c>
      <c r="DY343" s="2">
        <v>3</v>
      </c>
      <c r="DZ343">
        <v>1</v>
      </c>
      <c r="EA343">
        <v>0</v>
      </c>
      <c r="EB343">
        <v>0</v>
      </c>
      <c r="EC343">
        <v>1</v>
      </c>
      <c r="ED343">
        <v>2</v>
      </c>
      <c r="EE343">
        <v>4</v>
      </c>
      <c r="EF343">
        <v>0</v>
      </c>
      <c r="EG343">
        <v>0</v>
      </c>
      <c r="EH343">
        <v>1</v>
      </c>
      <c r="EI343">
        <v>1</v>
      </c>
      <c r="EJ343">
        <v>4</v>
      </c>
      <c r="EK343">
        <v>6</v>
      </c>
      <c r="EL343">
        <v>0</v>
      </c>
      <c r="EM343">
        <v>5</v>
      </c>
      <c r="EN343">
        <v>3</v>
      </c>
      <c r="EO343">
        <v>3</v>
      </c>
      <c r="EP343">
        <v>0</v>
      </c>
      <c r="EQ343">
        <v>0</v>
      </c>
      <c r="ER343">
        <v>0</v>
      </c>
      <c r="ES343">
        <v>7</v>
      </c>
      <c r="ET343">
        <v>4</v>
      </c>
      <c r="EU343">
        <v>1</v>
      </c>
      <c r="EV343">
        <v>0</v>
      </c>
      <c r="EW343">
        <v>1</v>
      </c>
      <c r="EX343">
        <v>4</v>
      </c>
      <c r="EY343">
        <v>2</v>
      </c>
      <c r="EZ343">
        <v>1</v>
      </c>
      <c r="FA343">
        <v>0</v>
      </c>
      <c r="FB343">
        <v>0</v>
      </c>
      <c r="FC343">
        <v>3</v>
      </c>
      <c r="FD343">
        <v>1</v>
      </c>
      <c r="FE343">
        <v>1</v>
      </c>
      <c r="FF343">
        <v>0</v>
      </c>
      <c r="FG343">
        <v>5</v>
      </c>
      <c r="FH343">
        <v>2</v>
      </c>
      <c r="FI343">
        <v>3</v>
      </c>
      <c r="FJ343">
        <v>3</v>
      </c>
      <c r="FK343">
        <v>0</v>
      </c>
      <c r="FL343">
        <v>0</v>
      </c>
    </row>
    <row r="344" spans="1:168">
      <c r="A344">
        <v>350</v>
      </c>
      <c r="C344" t="s">
        <v>186</v>
      </c>
      <c r="D344" t="s">
        <v>106</v>
      </c>
      <c r="E344" s="1" t="s">
        <v>182</v>
      </c>
      <c r="G344" s="13">
        <v>1</v>
      </c>
      <c r="H344" t="s">
        <v>11</v>
      </c>
      <c r="DY344" s="2">
        <v>0</v>
      </c>
      <c r="DZ344">
        <v>1</v>
      </c>
      <c r="EA344">
        <v>0</v>
      </c>
      <c r="EB344">
        <v>1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1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1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</row>
    <row r="345" spans="1:168">
      <c r="A345">
        <v>351</v>
      </c>
      <c r="C345" t="s">
        <v>346</v>
      </c>
      <c r="D345" t="s">
        <v>265</v>
      </c>
      <c r="E345" s="1" t="s">
        <v>344</v>
      </c>
      <c r="G345" s="5">
        <v>1</v>
      </c>
      <c r="H345" t="s">
        <v>11</v>
      </c>
      <c r="DY345" s="2">
        <v>0</v>
      </c>
      <c r="DZ345">
        <v>1</v>
      </c>
      <c r="EA345">
        <v>0</v>
      </c>
      <c r="EB345">
        <v>0</v>
      </c>
      <c r="EC345">
        <v>0</v>
      </c>
      <c r="ED345">
        <v>8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1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1</v>
      </c>
      <c r="ES345">
        <v>0</v>
      </c>
      <c r="ET345">
        <v>0</v>
      </c>
      <c r="EU345">
        <v>1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</row>
    <row r="346" spans="1:168">
      <c r="A346">
        <v>352</v>
      </c>
      <c r="C346" t="s">
        <v>332</v>
      </c>
      <c r="D346" t="s">
        <v>265</v>
      </c>
      <c r="E346" s="1" t="s">
        <v>307</v>
      </c>
      <c r="G346" s="5">
        <v>8</v>
      </c>
      <c r="H346" t="s">
        <v>11</v>
      </c>
      <c r="DY346" s="2">
        <v>0</v>
      </c>
      <c r="DZ346">
        <v>2</v>
      </c>
      <c r="EA346">
        <v>0</v>
      </c>
      <c r="EB346">
        <v>0</v>
      </c>
      <c r="EC346">
        <v>0</v>
      </c>
      <c r="ED346">
        <v>5</v>
      </c>
      <c r="EE346">
        <v>0</v>
      </c>
      <c r="EF346">
        <v>0</v>
      </c>
      <c r="EG346">
        <v>0</v>
      </c>
      <c r="EH346">
        <v>0</v>
      </c>
      <c r="EI346">
        <v>1</v>
      </c>
      <c r="EJ346">
        <v>3</v>
      </c>
      <c r="EK346">
        <v>1</v>
      </c>
      <c r="EL346">
        <v>0</v>
      </c>
      <c r="EM346">
        <v>0</v>
      </c>
      <c r="EN346">
        <v>1</v>
      </c>
      <c r="EO346">
        <v>1</v>
      </c>
      <c r="EP346">
        <v>0</v>
      </c>
      <c r="EQ346">
        <v>3</v>
      </c>
      <c r="ER346">
        <v>0</v>
      </c>
      <c r="ES346">
        <v>1</v>
      </c>
      <c r="ET346">
        <v>2</v>
      </c>
      <c r="EU346">
        <v>0</v>
      </c>
      <c r="EV346">
        <v>0</v>
      </c>
      <c r="EW346">
        <v>2</v>
      </c>
      <c r="EX346">
        <v>3</v>
      </c>
      <c r="EY346">
        <v>0</v>
      </c>
      <c r="EZ346">
        <v>0</v>
      </c>
      <c r="FA346">
        <v>1</v>
      </c>
      <c r="FB346">
        <v>0</v>
      </c>
      <c r="FC346">
        <v>0</v>
      </c>
      <c r="FD346">
        <v>1</v>
      </c>
      <c r="FE346">
        <v>0</v>
      </c>
      <c r="FF346">
        <v>0</v>
      </c>
      <c r="FG346">
        <v>1</v>
      </c>
      <c r="FH346">
        <v>2</v>
      </c>
      <c r="FI346">
        <v>1</v>
      </c>
      <c r="FJ346">
        <v>0</v>
      </c>
      <c r="FK346">
        <v>0</v>
      </c>
      <c r="FL346">
        <v>3</v>
      </c>
    </row>
    <row r="347" spans="1:168">
      <c r="A347">
        <v>353</v>
      </c>
      <c r="C347" t="s">
        <v>370</v>
      </c>
      <c r="D347" t="s">
        <v>265</v>
      </c>
      <c r="E347" s="1" t="s">
        <v>359</v>
      </c>
      <c r="G347" s="5">
        <v>6</v>
      </c>
      <c r="H347" t="s">
        <v>11</v>
      </c>
      <c r="DY347" s="2">
        <v>12</v>
      </c>
      <c r="DZ347">
        <v>33</v>
      </c>
      <c r="EA347">
        <v>1</v>
      </c>
      <c r="EB347">
        <v>2</v>
      </c>
      <c r="EC347">
        <v>8</v>
      </c>
      <c r="ED347">
        <v>0</v>
      </c>
      <c r="EE347">
        <v>6</v>
      </c>
      <c r="EF347">
        <v>1</v>
      </c>
      <c r="EG347">
        <v>0</v>
      </c>
      <c r="EH347">
        <v>0</v>
      </c>
      <c r="EI347">
        <v>0</v>
      </c>
      <c r="EJ347">
        <v>9</v>
      </c>
      <c r="EK347">
        <v>3</v>
      </c>
      <c r="EL347">
        <v>0</v>
      </c>
      <c r="EM347">
        <v>0</v>
      </c>
      <c r="EN347">
        <v>0</v>
      </c>
      <c r="EO347">
        <v>3</v>
      </c>
      <c r="EP347">
        <v>0</v>
      </c>
      <c r="EQ347">
        <v>0</v>
      </c>
      <c r="ER347">
        <v>0</v>
      </c>
      <c r="ES347">
        <v>0</v>
      </c>
      <c r="ET347">
        <v>1</v>
      </c>
      <c r="EU347">
        <v>0</v>
      </c>
      <c r="EV347">
        <v>0</v>
      </c>
      <c r="EW347">
        <v>0</v>
      </c>
      <c r="EX347">
        <v>1</v>
      </c>
      <c r="EY347">
        <v>0</v>
      </c>
      <c r="EZ347">
        <v>0</v>
      </c>
      <c r="FA347">
        <v>0</v>
      </c>
      <c r="FB347">
        <v>0</v>
      </c>
      <c r="FC347">
        <v>4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2</v>
      </c>
      <c r="FJ347">
        <v>0</v>
      </c>
      <c r="FK347">
        <v>0</v>
      </c>
      <c r="FL347">
        <v>0</v>
      </c>
    </row>
    <row r="348" spans="1:168">
      <c r="A348">
        <v>354</v>
      </c>
      <c r="C348" t="s">
        <v>187</v>
      </c>
      <c r="D348" t="s">
        <v>106</v>
      </c>
      <c r="E348" s="1" t="s">
        <v>182</v>
      </c>
      <c r="G348" s="13">
        <v>4</v>
      </c>
      <c r="H348" t="s">
        <v>11</v>
      </c>
      <c r="DY348" s="2">
        <v>1</v>
      </c>
      <c r="DZ348">
        <v>0</v>
      </c>
      <c r="EA348">
        <v>0</v>
      </c>
      <c r="EB348">
        <v>0</v>
      </c>
      <c r="EC348">
        <v>2</v>
      </c>
      <c r="ED348">
        <v>0</v>
      </c>
      <c r="EE348">
        <v>0</v>
      </c>
      <c r="EF348">
        <v>0</v>
      </c>
      <c r="EG348">
        <v>0</v>
      </c>
      <c r="EH348">
        <v>1</v>
      </c>
      <c r="EI348">
        <v>6</v>
      </c>
      <c r="EJ348">
        <v>0</v>
      </c>
      <c r="EK348">
        <v>0</v>
      </c>
      <c r="EL348">
        <v>2</v>
      </c>
      <c r="EM348">
        <v>8</v>
      </c>
      <c r="EN348">
        <v>0</v>
      </c>
      <c r="EO348">
        <v>1</v>
      </c>
      <c r="EP348">
        <v>1</v>
      </c>
      <c r="EQ348">
        <v>0</v>
      </c>
      <c r="ER348">
        <v>0</v>
      </c>
      <c r="ES348">
        <v>4</v>
      </c>
      <c r="ET348">
        <v>0</v>
      </c>
      <c r="EU348">
        <v>0</v>
      </c>
      <c r="EV348">
        <v>1</v>
      </c>
      <c r="EW348">
        <v>5</v>
      </c>
      <c r="EX348">
        <v>2</v>
      </c>
      <c r="EY348">
        <v>3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5</v>
      </c>
      <c r="FG348">
        <v>2</v>
      </c>
      <c r="FH348">
        <v>0</v>
      </c>
      <c r="FI348">
        <v>0</v>
      </c>
      <c r="FJ348">
        <v>1</v>
      </c>
      <c r="FK348">
        <v>1</v>
      </c>
      <c r="FL348">
        <v>1</v>
      </c>
    </row>
    <row r="349" spans="1:168">
      <c r="A349">
        <v>355</v>
      </c>
      <c r="C349" t="s">
        <v>340</v>
      </c>
      <c r="D349" t="s">
        <v>265</v>
      </c>
      <c r="E349" s="1" t="s">
        <v>307</v>
      </c>
      <c r="G349" s="5">
        <v>6</v>
      </c>
      <c r="H349" t="s">
        <v>11</v>
      </c>
      <c r="DY349" s="2">
        <v>0</v>
      </c>
      <c r="DZ349">
        <v>0</v>
      </c>
      <c r="EA349">
        <v>1</v>
      </c>
      <c r="EB349">
        <v>0</v>
      </c>
      <c r="EC349">
        <v>0</v>
      </c>
      <c r="ED349">
        <v>1</v>
      </c>
      <c r="EE349">
        <v>2</v>
      </c>
      <c r="EF349">
        <v>1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1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</row>
    <row r="350" spans="1:168">
      <c r="A350">
        <v>356</v>
      </c>
      <c r="C350" t="s">
        <v>341</v>
      </c>
      <c r="D350" t="s">
        <v>265</v>
      </c>
      <c r="E350" s="1" t="s">
        <v>307</v>
      </c>
      <c r="G350" s="5">
        <v>3</v>
      </c>
      <c r="H350" t="s">
        <v>11</v>
      </c>
      <c r="DY350" s="2">
        <v>0</v>
      </c>
      <c r="DZ350">
        <v>1</v>
      </c>
      <c r="EA350">
        <v>0</v>
      </c>
      <c r="EB350">
        <v>2</v>
      </c>
      <c r="EC350">
        <v>0</v>
      </c>
      <c r="ED350">
        <v>0</v>
      </c>
      <c r="EE350">
        <v>12</v>
      </c>
      <c r="EF350">
        <v>1</v>
      </c>
      <c r="EG350">
        <v>3</v>
      </c>
      <c r="EH350">
        <v>0</v>
      </c>
      <c r="EI350">
        <v>2</v>
      </c>
      <c r="EJ350">
        <v>2</v>
      </c>
      <c r="EK350">
        <v>6</v>
      </c>
      <c r="EL350">
        <v>0</v>
      </c>
      <c r="EM350">
        <v>2</v>
      </c>
      <c r="EN350">
        <v>1</v>
      </c>
      <c r="EO350">
        <v>0</v>
      </c>
      <c r="EP350">
        <v>0</v>
      </c>
      <c r="EQ350">
        <v>1</v>
      </c>
      <c r="ER350">
        <v>0</v>
      </c>
      <c r="ES350">
        <v>2</v>
      </c>
      <c r="ET350">
        <v>0</v>
      </c>
      <c r="EU350">
        <v>0</v>
      </c>
      <c r="EV350">
        <v>0</v>
      </c>
      <c r="EW350">
        <v>1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1</v>
      </c>
      <c r="FE350">
        <v>0</v>
      </c>
      <c r="FF350">
        <v>1</v>
      </c>
      <c r="FG350">
        <v>0</v>
      </c>
      <c r="FH350">
        <v>0</v>
      </c>
      <c r="FI350">
        <v>1</v>
      </c>
      <c r="FJ350">
        <v>0</v>
      </c>
      <c r="FK350">
        <v>0</v>
      </c>
      <c r="FL350">
        <v>0</v>
      </c>
    </row>
    <row r="351" spans="1:168">
      <c r="A351">
        <v>357</v>
      </c>
      <c r="C351" t="s">
        <v>188</v>
      </c>
      <c r="D351" t="s">
        <v>106</v>
      </c>
      <c r="E351" s="1" t="s">
        <v>182</v>
      </c>
      <c r="G351" s="13">
        <v>4</v>
      </c>
      <c r="H351" t="s">
        <v>11</v>
      </c>
      <c r="DY351" s="2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1</v>
      </c>
      <c r="EJ351">
        <v>0</v>
      </c>
      <c r="EK351">
        <v>0</v>
      </c>
      <c r="EL351">
        <v>0</v>
      </c>
      <c r="EM351">
        <v>3</v>
      </c>
      <c r="EN351">
        <v>0</v>
      </c>
      <c r="EO351">
        <v>0</v>
      </c>
      <c r="EP351">
        <v>0</v>
      </c>
      <c r="EQ351">
        <v>2</v>
      </c>
      <c r="ER351">
        <v>1</v>
      </c>
      <c r="ES351">
        <v>0</v>
      </c>
      <c r="ET351">
        <v>0</v>
      </c>
      <c r="EU351">
        <v>0</v>
      </c>
      <c r="EV351">
        <v>1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1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3</v>
      </c>
    </row>
    <row r="352" spans="1:168">
      <c r="A352">
        <v>358</v>
      </c>
      <c r="C352" s="5" t="s">
        <v>60</v>
      </c>
      <c r="D352" s="5" t="s">
        <v>18</v>
      </c>
      <c r="E352" s="5" t="s">
        <v>50</v>
      </c>
      <c r="F352" s="5" t="s">
        <v>59</v>
      </c>
      <c r="G352" s="5">
        <v>2</v>
      </c>
      <c r="H352" t="s">
        <v>11</v>
      </c>
      <c r="DY352" s="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14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2</v>
      </c>
      <c r="FL352">
        <v>2</v>
      </c>
    </row>
    <row r="353" spans="1:168">
      <c r="A353">
        <v>359</v>
      </c>
      <c r="C353" s="5" t="s">
        <v>447</v>
      </c>
      <c r="D353" s="5" t="s">
        <v>403</v>
      </c>
      <c r="E353" s="5" t="s">
        <v>237</v>
      </c>
      <c r="F353" s="5"/>
      <c r="G353" s="9"/>
      <c r="H353" t="s">
        <v>11</v>
      </c>
      <c r="DY353" s="2">
        <v>0</v>
      </c>
      <c r="DZ353" s="2">
        <v>0</v>
      </c>
      <c r="EA353" s="2">
        <v>0</v>
      </c>
      <c r="EB353" s="2">
        <v>0</v>
      </c>
      <c r="EC353" s="2">
        <v>0</v>
      </c>
      <c r="ED353" s="2">
        <v>1</v>
      </c>
      <c r="EE353" s="2">
        <v>0</v>
      </c>
      <c r="EF353" s="2">
        <v>0</v>
      </c>
      <c r="EG353" s="2">
        <v>0</v>
      </c>
      <c r="EH353" s="2">
        <v>0</v>
      </c>
      <c r="EI353" s="2">
        <v>0</v>
      </c>
      <c r="EJ353" s="2">
        <v>0</v>
      </c>
      <c r="EK353" s="2">
        <v>2</v>
      </c>
      <c r="EL353" s="2">
        <v>0</v>
      </c>
      <c r="EM353" s="2">
        <v>0</v>
      </c>
      <c r="EN353" s="2">
        <v>0</v>
      </c>
      <c r="EO353" s="2">
        <v>0</v>
      </c>
      <c r="EP353" s="2">
        <v>0</v>
      </c>
      <c r="EQ353" s="2">
        <v>0</v>
      </c>
      <c r="ER353" s="2">
        <v>0</v>
      </c>
      <c r="ES353" s="2">
        <v>0</v>
      </c>
      <c r="ET353" s="2">
        <v>0</v>
      </c>
      <c r="EU353" s="2">
        <v>0</v>
      </c>
      <c r="EV353" s="2">
        <v>0</v>
      </c>
      <c r="EW353" s="2">
        <v>0</v>
      </c>
      <c r="EX353" s="2">
        <v>0</v>
      </c>
      <c r="EY353" s="2">
        <v>0</v>
      </c>
      <c r="EZ353" s="2">
        <v>0</v>
      </c>
      <c r="FA353" s="2">
        <v>0</v>
      </c>
      <c r="FB353" s="2">
        <v>0</v>
      </c>
      <c r="FC353" s="2">
        <v>0</v>
      </c>
      <c r="FD353" s="2">
        <v>0</v>
      </c>
      <c r="FE353" s="2">
        <v>0</v>
      </c>
      <c r="FF353" s="2">
        <v>0</v>
      </c>
      <c r="FG353" s="2">
        <v>0</v>
      </c>
      <c r="FH353" s="2">
        <v>0</v>
      </c>
      <c r="FI353" s="2">
        <v>0</v>
      </c>
      <c r="FJ353" s="2">
        <v>0</v>
      </c>
      <c r="FK353" s="2">
        <v>0</v>
      </c>
      <c r="FL353" s="2">
        <v>0</v>
      </c>
    </row>
    <row r="354" spans="1:168">
      <c r="A354">
        <v>360</v>
      </c>
      <c r="C354" t="s">
        <v>156</v>
      </c>
      <c r="D354" s="5" t="s">
        <v>106</v>
      </c>
      <c r="E354" s="5" t="s">
        <v>137</v>
      </c>
      <c r="F354" s="5" t="s">
        <v>157</v>
      </c>
      <c r="G354" s="5" t="s">
        <v>158</v>
      </c>
      <c r="H354" t="s">
        <v>11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1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1</v>
      </c>
      <c r="FL354">
        <v>0</v>
      </c>
    </row>
    <row r="355" spans="1:168">
      <c r="A355">
        <v>361</v>
      </c>
      <c r="C355" s="5" t="s">
        <v>453</v>
      </c>
      <c r="D355" s="5" t="s">
        <v>403</v>
      </c>
      <c r="E355" s="5" t="s">
        <v>450</v>
      </c>
      <c r="F355" s="5"/>
      <c r="G355" s="10" t="s">
        <v>416</v>
      </c>
      <c r="H355" t="s">
        <v>11</v>
      </c>
      <c r="DY355" s="2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1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</row>
    <row r="356" spans="1:168">
      <c r="A356">
        <v>362</v>
      </c>
      <c r="C356" t="s">
        <v>618</v>
      </c>
      <c r="D356" s="5" t="s">
        <v>610</v>
      </c>
      <c r="E356" s="5" t="s">
        <v>617</v>
      </c>
      <c r="G356">
        <v>1</v>
      </c>
      <c r="H356" t="s">
        <v>11</v>
      </c>
      <c r="DY356" s="2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2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1</v>
      </c>
      <c r="EX356">
        <v>1</v>
      </c>
      <c r="EY356">
        <v>1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2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</row>
    <row r="357" spans="1:168">
      <c r="A357">
        <v>363</v>
      </c>
      <c r="C357" t="s">
        <v>478</v>
      </c>
      <c r="D357" t="s">
        <v>472</v>
      </c>
      <c r="E357" t="s">
        <v>473</v>
      </c>
      <c r="F357" t="s">
        <v>474</v>
      </c>
      <c r="G357" t="s">
        <v>475</v>
      </c>
      <c r="H357" t="s">
        <v>11</v>
      </c>
      <c r="DY357" s="2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1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1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</row>
    <row r="358" spans="1:168">
      <c r="A358">
        <v>364</v>
      </c>
      <c r="C358" t="s">
        <v>500</v>
      </c>
      <c r="D358" t="s">
        <v>472</v>
      </c>
      <c r="E358" t="s">
        <v>501</v>
      </c>
      <c r="F358" t="s">
        <v>502</v>
      </c>
      <c r="G358" t="s">
        <v>503</v>
      </c>
      <c r="H358" t="s">
        <v>11</v>
      </c>
      <c r="DY358" s="2">
        <v>1</v>
      </c>
      <c r="DZ358">
        <v>0</v>
      </c>
      <c r="EA358">
        <v>0</v>
      </c>
      <c r="EB358">
        <v>1</v>
      </c>
      <c r="EC358">
        <v>0</v>
      </c>
      <c r="ED358">
        <v>0</v>
      </c>
      <c r="EE358">
        <v>1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1</v>
      </c>
      <c r="EP358">
        <v>0</v>
      </c>
      <c r="EQ358">
        <v>3</v>
      </c>
      <c r="ER358">
        <v>0</v>
      </c>
      <c r="ES358">
        <v>0</v>
      </c>
      <c r="ET358">
        <v>0</v>
      </c>
      <c r="EU358">
        <v>2</v>
      </c>
      <c r="EV358">
        <v>0</v>
      </c>
      <c r="EW358">
        <v>1</v>
      </c>
      <c r="EX358">
        <v>1</v>
      </c>
      <c r="EY358">
        <v>0</v>
      </c>
      <c r="EZ358">
        <v>0</v>
      </c>
      <c r="FA358">
        <v>2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1</v>
      </c>
      <c r="FJ358">
        <v>0</v>
      </c>
      <c r="FK358">
        <v>0</v>
      </c>
      <c r="FL358">
        <v>8</v>
      </c>
    </row>
    <row r="359" spans="1:168">
      <c r="A359">
        <v>365</v>
      </c>
      <c r="C359" t="s">
        <v>181</v>
      </c>
      <c r="D359" t="s">
        <v>106</v>
      </c>
      <c r="E359" s="1" t="s">
        <v>178</v>
      </c>
      <c r="G359">
        <v>1</v>
      </c>
      <c r="H359" t="s">
        <v>11</v>
      </c>
      <c r="DY359" s="2">
        <v>0</v>
      </c>
      <c r="DZ359">
        <v>0</v>
      </c>
      <c r="EA359">
        <v>1</v>
      </c>
      <c r="EB359">
        <v>1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</row>
    <row r="360" spans="1:168">
      <c r="A360">
        <v>366</v>
      </c>
      <c r="C360" t="s">
        <v>175</v>
      </c>
      <c r="D360" t="s">
        <v>106</v>
      </c>
      <c r="E360" s="1" t="s">
        <v>168</v>
      </c>
      <c r="G360" s="12">
        <v>6</v>
      </c>
      <c r="H360" t="s">
        <v>11</v>
      </c>
      <c r="DY360" s="2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1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</row>
    <row r="361" spans="1:168">
      <c r="A361">
        <v>367</v>
      </c>
      <c r="C361" t="s">
        <v>215</v>
      </c>
      <c r="D361" t="s">
        <v>206</v>
      </c>
      <c r="E361" t="s">
        <v>216</v>
      </c>
      <c r="H361" t="s">
        <v>11</v>
      </c>
      <c r="DY361" s="2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2</v>
      </c>
      <c r="EG361">
        <v>1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</row>
    <row r="362" spans="1:168">
      <c r="A362">
        <v>368</v>
      </c>
      <c r="C362" t="s">
        <v>455</v>
      </c>
      <c r="D362" t="s">
        <v>403</v>
      </c>
      <c r="E362" t="s">
        <v>456</v>
      </c>
      <c r="F362" t="s">
        <v>457</v>
      </c>
      <c r="G362">
        <v>1</v>
      </c>
      <c r="H362" t="s">
        <v>11</v>
      </c>
      <c r="DY362" s="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1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</row>
    <row r="363" spans="1:168">
      <c r="A363">
        <v>369</v>
      </c>
      <c r="C363" t="s">
        <v>155</v>
      </c>
      <c r="D363" t="s">
        <v>106</v>
      </c>
      <c r="E363" t="s">
        <v>137</v>
      </c>
      <c r="F363" s="1" t="s">
        <v>150</v>
      </c>
      <c r="G363" t="s">
        <v>151</v>
      </c>
      <c r="H363" t="s">
        <v>11</v>
      </c>
      <c r="DY363" s="2">
        <v>0</v>
      </c>
      <c r="DZ363">
        <v>0</v>
      </c>
      <c r="EA363">
        <v>0</v>
      </c>
      <c r="EB363">
        <v>1</v>
      </c>
      <c r="EC363">
        <v>0</v>
      </c>
      <c r="ED363">
        <v>1</v>
      </c>
      <c r="EE363">
        <v>0</v>
      </c>
      <c r="EF363">
        <v>1</v>
      </c>
      <c r="EG363">
        <v>0</v>
      </c>
      <c r="EH363">
        <v>0</v>
      </c>
      <c r="EI363">
        <v>0</v>
      </c>
      <c r="EJ363">
        <v>1</v>
      </c>
      <c r="EK363">
        <v>0</v>
      </c>
      <c r="EL363">
        <v>3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1</v>
      </c>
      <c r="ET363">
        <v>1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2</v>
      </c>
      <c r="FD363">
        <v>0</v>
      </c>
      <c r="FE363">
        <v>1</v>
      </c>
      <c r="FF363">
        <v>0</v>
      </c>
      <c r="FG363">
        <v>0</v>
      </c>
      <c r="FH363">
        <v>0</v>
      </c>
      <c r="FI363">
        <v>1</v>
      </c>
      <c r="FJ363">
        <v>0</v>
      </c>
      <c r="FK363">
        <v>0</v>
      </c>
      <c r="FL363">
        <v>0</v>
      </c>
    </row>
    <row r="364" spans="1:168">
      <c r="A364">
        <v>370</v>
      </c>
      <c r="C364" t="s">
        <v>213</v>
      </c>
      <c r="D364" t="s">
        <v>206</v>
      </c>
      <c r="E364" t="s">
        <v>214</v>
      </c>
      <c r="H364" t="s">
        <v>11</v>
      </c>
      <c r="DY364" s="2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1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</row>
    <row r="365" spans="1:168">
      <c r="A365">
        <v>371</v>
      </c>
      <c r="C365" t="s">
        <v>24</v>
      </c>
      <c r="D365" t="s">
        <v>18</v>
      </c>
      <c r="E365" t="s">
        <v>19</v>
      </c>
      <c r="F365" s="1" t="s">
        <v>23</v>
      </c>
      <c r="G365" s="7">
        <v>1</v>
      </c>
      <c r="H365" t="s">
        <v>11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1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1</v>
      </c>
      <c r="FK365">
        <v>0</v>
      </c>
      <c r="FL365">
        <v>0</v>
      </c>
    </row>
    <row r="366" spans="1:168">
      <c r="A366">
        <v>372</v>
      </c>
      <c r="C366" t="s">
        <v>25</v>
      </c>
      <c r="D366" t="s">
        <v>18</v>
      </c>
      <c r="E366" t="s">
        <v>19</v>
      </c>
      <c r="F366" t="s">
        <v>26</v>
      </c>
      <c r="G366" t="s">
        <v>27</v>
      </c>
      <c r="H366" t="s">
        <v>11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1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</row>
    <row r="367" spans="1:168">
      <c r="A367">
        <v>373</v>
      </c>
      <c r="C367" t="s">
        <v>227</v>
      </c>
      <c r="D367" t="s">
        <v>206</v>
      </c>
      <c r="E367" s="1" t="s">
        <v>226</v>
      </c>
      <c r="G367" s="7">
        <v>1</v>
      </c>
      <c r="H367" t="s">
        <v>11</v>
      </c>
      <c r="DY367" s="2">
        <v>2</v>
      </c>
      <c r="DZ367">
        <v>0</v>
      </c>
      <c r="EA367">
        <v>5</v>
      </c>
      <c r="EB367">
        <v>3</v>
      </c>
      <c r="EC367">
        <v>7</v>
      </c>
      <c r="ED367">
        <v>1</v>
      </c>
      <c r="EE367">
        <v>1</v>
      </c>
      <c r="EF367">
        <v>5</v>
      </c>
      <c r="EG367">
        <v>0</v>
      </c>
      <c r="EH367">
        <v>0</v>
      </c>
      <c r="EI367">
        <v>4</v>
      </c>
      <c r="EJ367">
        <v>0</v>
      </c>
      <c r="EK367">
        <v>1</v>
      </c>
      <c r="EL367">
        <v>0</v>
      </c>
      <c r="EM367">
        <v>4</v>
      </c>
      <c r="EN367">
        <v>2</v>
      </c>
      <c r="EO367">
        <v>2</v>
      </c>
      <c r="EP367">
        <v>2</v>
      </c>
      <c r="EQ367">
        <v>2</v>
      </c>
      <c r="ER367">
        <v>0</v>
      </c>
      <c r="ES367">
        <v>2</v>
      </c>
      <c r="ET367">
        <v>1</v>
      </c>
      <c r="EU367">
        <v>0</v>
      </c>
      <c r="EV367">
        <v>1</v>
      </c>
      <c r="EW367">
        <v>4</v>
      </c>
      <c r="EX367">
        <v>2</v>
      </c>
      <c r="EY367">
        <v>5</v>
      </c>
      <c r="EZ367">
        <v>0</v>
      </c>
      <c r="FA367">
        <v>5</v>
      </c>
      <c r="FB367">
        <v>0</v>
      </c>
      <c r="FC367">
        <v>1</v>
      </c>
      <c r="FD367">
        <v>0</v>
      </c>
      <c r="FE367">
        <v>2</v>
      </c>
      <c r="FF367">
        <v>3</v>
      </c>
      <c r="FG367">
        <v>2</v>
      </c>
      <c r="FH367">
        <v>1</v>
      </c>
      <c r="FI367">
        <v>3</v>
      </c>
      <c r="FJ367">
        <v>7</v>
      </c>
      <c r="FK367">
        <v>1</v>
      </c>
      <c r="FL367">
        <v>0</v>
      </c>
    </row>
    <row r="368" spans="1:168">
      <c r="A368">
        <v>374</v>
      </c>
      <c r="C368" t="s">
        <v>10</v>
      </c>
      <c r="D368" t="s">
        <v>1</v>
      </c>
      <c r="E368" t="s">
        <v>2</v>
      </c>
      <c r="F368" t="s">
        <v>3</v>
      </c>
      <c r="G368" t="s">
        <v>4</v>
      </c>
      <c r="H368" t="s">
        <v>11</v>
      </c>
      <c r="DY368">
        <v>0</v>
      </c>
      <c r="DZ368">
        <v>0</v>
      </c>
      <c r="EA368">
        <v>0</v>
      </c>
      <c r="EB368">
        <v>2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7</v>
      </c>
      <c r="EJ368">
        <v>21</v>
      </c>
      <c r="EK368">
        <v>18</v>
      </c>
      <c r="EL368">
        <v>546</v>
      </c>
      <c r="EM368">
        <v>0</v>
      </c>
      <c r="EN368">
        <v>5</v>
      </c>
      <c r="EO368">
        <v>0</v>
      </c>
      <c r="EP368">
        <v>2</v>
      </c>
      <c r="EQ368">
        <v>2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1</v>
      </c>
      <c r="FK368">
        <v>0</v>
      </c>
      <c r="FL368">
        <v>0</v>
      </c>
    </row>
    <row r="369" spans="1:168">
      <c r="A369">
        <v>375</v>
      </c>
      <c r="C369" t="s">
        <v>313</v>
      </c>
      <c r="D369" t="s">
        <v>265</v>
      </c>
      <c r="E369" s="1" t="s">
        <v>307</v>
      </c>
      <c r="G369" s="5">
        <v>6</v>
      </c>
      <c r="H369" t="s">
        <v>11</v>
      </c>
      <c r="DY369" s="2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1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</row>
    <row r="370" spans="1:168">
      <c r="A370">
        <v>376</v>
      </c>
      <c r="C370" t="s">
        <v>342</v>
      </c>
      <c r="D370" t="s">
        <v>265</v>
      </c>
      <c r="E370" s="1" t="s">
        <v>307</v>
      </c>
      <c r="G370" s="5">
        <v>11</v>
      </c>
      <c r="H370" t="s">
        <v>11</v>
      </c>
      <c r="DY370" s="2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1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</row>
    <row r="371" spans="1:168">
      <c r="A371">
        <v>377</v>
      </c>
      <c r="C371" t="s">
        <v>458</v>
      </c>
      <c r="D371" t="s">
        <v>403</v>
      </c>
      <c r="E371" t="s">
        <v>456</v>
      </c>
      <c r="G371">
        <v>1</v>
      </c>
      <c r="H371" t="s">
        <v>11</v>
      </c>
      <c r="DY371" s="2">
        <v>0</v>
      </c>
      <c r="DZ371">
        <v>0</v>
      </c>
      <c r="EA371">
        <v>0</v>
      </c>
      <c r="EB371">
        <v>1</v>
      </c>
      <c r="EC371">
        <v>0</v>
      </c>
      <c r="ED371">
        <v>0</v>
      </c>
      <c r="EE371">
        <v>1</v>
      </c>
      <c r="EF371">
        <v>2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1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</row>
    <row r="372" spans="1:168">
      <c r="A372">
        <v>378</v>
      </c>
      <c r="C372" t="s">
        <v>445</v>
      </c>
      <c r="D372" t="s">
        <v>403</v>
      </c>
      <c r="E372" t="s">
        <v>433</v>
      </c>
      <c r="F372" s="3" t="s">
        <v>443</v>
      </c>
      <c r="G372" s="3" t="s">
        <v>444</v>
      </c>
      <c r="H372" t="s">
        <v>11</v>
      </c>
      <c r="DY372" s="2">
        <v>0</v>
      </c>
      <c r="DZ372" s="2">
        <v>1</v>
      </c>
      <c r="EA372" s="2">
        <v>0</v>
      </c>
      <c r="EB372" s="2">
        <v>0</v>
      </c>
      <c r="EC372" s="2">
        <v>0</v>
      </c>
      <c r="ED372" s="2">
        <v>0</v>
      </c>
      <c r="EE372" s="2">
        <v>0</v>
      </c>
      <c r="EF372" s="2">
        <v>0</v>
      </c>
      <c r="EG372" s="2">
        <v>0</v>
      </c>
      <c r="EH372" s="2">
        <v>0</v>
      </c>
      <c r="EI372" s="2">
        <v>1</v>
      </c>
      <c r="EJ372" s="2">
        <v>0</v>
      </c>
      <c r="EK372" s="2">
        <v>0</v>
      </c>
      <c r="EL372" s="2">
        <v>0</v>
      </c>
      <c r="EM372" s="2">
        <v>1</v>
      </c>
      <c r="EN372" s="2">
        <v>1</v>
      </c>
      <c r="EO372" s="2">
        <v>1</v>
      </c>
      <c r="EP372" s="2">
        <v>1</v>
      </c>
      <c r="EQ372" s="2">
        <v>0</v>
      </c>
      <c r="ER372" s="2">
        <v>0</v>
      </c>
      <c r="ES372" s="2">
        <v>0</v>
      </c>
      <c r="ET372" s="2">
        <v>0</v>
      </c>
      <c r="EU372" s="2">
        <v>0</v>
      </c>
      <c r="EV372" s="2">
        <v>0</v>
      </c>
      <c r="EW372" s="2">
        <v>0</v>
      </c>
      <c r="EX372" s="2">
        <v>24</v>
      </c>
      <c r="EY372" s="2">
        <v>0</v>
      </c>
      <c r="EZ372" s="2">
        <v>0</v>
      </c>
      <c r="FA372" s="2">
        <v>0</v>
      </c>
      <c r="FB372" s="2">
        <v>0</v>
      </c>
      <c r="FC372" s="2">
        <v>0</v>
      </c>
      <c r="FD372" s="2">
        <v>0</v>
      </c>
      <c r="FE372" s="2">
        <v>0</v>
      </c>
      <c r="FF372" s="2">
        <v>2</v>
      </c>
      <c r="FG372" s="2">
        <v>0</v>
      </c>
      <c r="FH372" s="2">
        <v>0</v>
      </c>
      <c r="FI372" s="2">
        <v>0</v>
      </c>
      <c r="FJ372" s="2">
        <v>0</v>
      </c>
      <c r="FK372" s="2">
        <v>0</v>
      </c>
      <c r="FL372" s="2">
        <v>0</v>
      </c>
    </row>
    <row r="373" spans="1:168">
      <c r="A373">
        <v>379</v>
      </c>
      <c r="C373" t="s">
        <v>499</v>
      </c>
      <c r="D373" t="s">
        <v>472</v>
      </c>
      <c r="E373" t="s">
        <v>498</v>
      </c>
      <c r="G373">
        <v>1</v>
      </c>
      <c r="H373" t="s">
        <v>11</v>
      </c>
      <c r="DY373" s="2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1</v>
      </c>
      <c r="EM373">
        <v>0</v>
      </c>
      <c r="EN373">
        <v>0</v>
      </c>
      <c r="EO373">
        <v>0</v>
      </c>
      <c r="EP373">
        <v>1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1</v>
      </c>
      <c r="EY373">
        <v>0</v>
      </c>
      <c r="EZ373">
        <v>0</v>
      </c>
      <c r="FA373">
        <v>0</v>
      </c>
      <c r="FB373">
        <v>0</v>
      </c>
      <c r="FC373">
        <v>2</v>
      </c>
      <c r="FD373">
        <v>1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</row>
    <row r="374" spans="1:168">
      <c r="A374">
        <v>380</v>
      </c>
      <c r="C374" s="5" t="s">
        <v>35</v>
      </c>
      <c r="D374" s="5" t="s">
        <v>18</v>
      </c>
      <c r="E374" s="8" t="s">
        <v>32</v>
      </c>
      <c r="F374" s="5"/>
      <c r="G374" s="5">
        <v>2</v>
      </c>
      <c r="H374" t="s">
        <v>11</v>
      </c>
      <c r="DY374" s="2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1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</row>
    <row r="375" spans="1:168">
      <c r="A375">
        <v>381</v>
      </c>
      <c r="C375" t="s">
        <v>415</v>
      </c>
      <c r="D375" s="5" t="s">
        <v>403</v>
      </c>
      <c r="E375" s="5" t="s">
        <v>407</v>
      </c>
      <c r="G375" s="5" t="s">
        <v>416</v>
      </c>
      <c r="H375" t="s">
        <v>11</v>
      </c>
      <c r="DY375" s="2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1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</row>
    <row r="376" spans="1:168">
      <c r="A376">
        <v>382</v>
      </c>
      <c r="C376" t="s">
        <v>454</v>
      </c>
      <c r="D376" s="5" t="s">
        <v>403</v>
      </c>
      <c r="E376" s="5" t="s">
        <v>450</v>
      </c>
      <c r="G376" s="10" t="s">
        <v>354</v>
      </c>
      <c r="H376" t="s">
        <v>11</v>
      </c>
      <c r="DY376" s="2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1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</row>
    <row r="377" spans="1:168">
      <c r="A377">
        <v>383</v>
      </c>
      <c r="C377" t="s">
        <v>371</v>
      </c>
      <c r="D377" s="5" t="s">
        <v>265</v>
      </c>
      <c r="E377" s="6" t="s">
        <v>359</v>
      </c>
      <c r="G377" s="5">
        <v>7</v>
      </c>
      <c r="H377" t="s">
        <v>11</v>
      </c>
      <c r="DY377" s="2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1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</row>
    <row r="378" spans="1:168">
      <c r="A378">
        <v>384</v>
      </c>
      <c r="C378" t="s">
        <v>172</v>
      </c>
      <c r="D378" s="5" t="s">
        <v>106</v>
      </c>
      <c r="E378" s="6" t="s">
        <v>168</v>
      </c>
      <c r="G378" s="12">
        <v>4</v>
      </c>
      <c r="H378" t="s">
        <v>11</v>
      </c>
      <c r="DY378" s="2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1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</row>
    <row r="379" spans="1:168">
      <c r="A379">
        <v>385</v>
      </c>
      <c r="C379" s="5" t="s">
        <v>43</v>
      </c>
      <c r="D379" s="5" t="s">
        <v>18</v>
      </c>
      <c r="E379" s="5" t="s">
        <v>44</v>
      </c>
      <c r="F379" s="5" t="s">
        <v>45</v>
      </c>
      <c r="G379" s="9"/>
      <c r="H379" t="s">
        <v>11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1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</row>
    <row r="380" spans="1:168">
      <c r="A380">
        <v>386</v>
      </c>
      <c r="C380" t="s">
        <v>281</v>
      </c>
      <c r="D380" t="s">
        <v>265</v>
      </c>
      <c r="E380" t="s">
        <v>270</v>
      </c>
      <c r="F380" t="s">
        <v>278</v>
      </c>
      <c r="G380" t="s">
        <v>279</v>
      </c>
      <c r="H380" t="s">
        <v>11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60</v>
      </c>
      <c r="ET380">
        <v>58</v>
      </c>
      <c r="EU380">
        <v>36</v>
      </c>
      <c r="EV380">
        <v>5</v>
      </c>
      <c r="EW380">
        <v>8</v>
      </c>
      <c r="EX380">
        <v>81</v>
      </c>
      <c r="EY380">
        <v>0</v>
      </c>
      <c r="EZ380">
        <v>15</v>
      </c>
      <c r="FA380">
        <v>19</v>
      </c>
      <c r="FB380">
        <v>0</v>
      </c>
      <c r="FC380">
        <v>19</v>
      </c>
      <c r="FD380">
        <v>27</v>
      </c>
      <c r="FE380">
        <v>17</v>
      </c>
      <c r="FF380">
        <v>0</v>
      </c>
      <c r="FG380">
        <v>79</v>
      </c>
      <c r="FH380">
        <v>35</v>
      </c>
      <c r="FI380">
        <v>25</v>
      </c>
      <c r="FJ380">
        <v>1</v>
      </c>
      <c r="FK380">
        <v>3</v>
      </c>
      <c r="FL380">
        <v>8</v>
      </c>
    </row>
    <row r="381" spans="1:168">
      <c r="A381">
        <v>387</v>
      </c>
      <c r="C381" t="s">
        <v>282</v>
      </c>
      <c r="D381" t="s">
        <v>265</v>
      </c>
      <c r="E381" t="s">
        <v>270</v>
      </c>
      <c r="F381" t="s">
        <v>278</v>
      </c>
      <c r="G381" t="s">
        <v>283</v>
      </c>
      <c r="H381" t="s">
        <v>11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6</v>
      </c>
      <c r="EE381">
        <v>0</v>
      </c>
      <c r="EF381">
        <v>1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</row>
    <row r="382" spans="1:168">
      <c r="A382">
        <v>388</v>
      </c>
      <c r="C382" t="s">
        <v>287</v>
      </c>
      <c r="D382" t="s">
        <v>265</v>
      </c>
      <c r="E382" t="s">
        <v>270</v>
      </c>
      <c r="F382" t="s">
        <v>278</v>
      </c>
      <c r="G382" t="s">
        <v>285</v>
      </c>
      <c r="H382" t="s">
        <v>11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1</v>
      </c>
      <c r="EY382">
        <v>2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1</v>
      </c>
      <c r="FL382">
        <v>2</v>
      </c>
    </row>
    <row r="383" spans="1:168">
      <c r="A383">
        <v>389</v>
      </c>
      <c r="C383" t="s">
        <v>292</v>
      </c>
      <c r="D383" t="s">
        <v>265</v>
      </c>
      <c r="E383" t="s">
        <v>270</v>
      </c>
      <c r="F383" t="s">
        <v>278</v>
      </c>
      <c r="G383" t="s">
        <v>289</v>
      </c>
      <c r="H383" t="s">
        <v>11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13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</row>
    <row r="384" spans="1:168">
      <c r="A384">
        <v>390</v>
      </c>
      <c r="C384" t="s">
        <v>47</v>
      </c>
      <c r="D384" t="s">
        <v>18</v>
      </c>
      <c r="E384" t="s">
        <v>46</v>
      </c>
      <c r="F384" s="1" t="s">
        <v>47</v>
      </c>
      <c r="G384" s="5" t="s">
        <v>48</v>
      </c>
      <c r="H384" t="s">
        <v>11</v>
      </c>
      <c r="DY384" s="2">
        <v>3</v>
      </c>
      <c r="DZ384">
        <v>1</v>
      </c>
      <c r="EA384">
        <v>3</v>
      </c>
      <c r="EB384">
        <v>1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1</v>
      </c>
      <c r="EI384">
        <v>1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1</v>
      </c>
      <c r="EW384">
        <v>0</v>
      </c>
      <c r="EX384">
        <v>0</v>
      </c>
      <c r="EY384">
        <v>0</v>
      </c>
      <c r="EZ384">
        <v>1</v>
      </c>
      <c r="FA384">
        <v>0</v>
      </c>
      <c r="FB384">
        <v>0</v>
      </c>
      <c r="FC384">
        <v>2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</row>
    <row r="385" spans="1:168">
      <c r="A385">
        <v>391</v>
      </c>
      <c r="C385" t="s">
        <v>466</v>
      </c>
      <c r="D385" t="s">
        <v>403</v>
      </c>
      <c r="E385" t="s">
        <v>464</v>
      </c>
      <c r="F385" t="s">
        <v>466</v>
      </c>
      <c r="G385">
        <v>1</v>
      </c>
      <c r="H385" t="s">
        <v>11</v>
      </c>
      <c r="DY385" s="2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1</v>
      </c>
      <c r="EJ385">
        <v>0</v>
      </c>
      <c r="EK385">
        <v>1</v>
      </c>
      <c r="EL385">
        <v>0</v>
      </c>
      <c r="EM385">
        <v>5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4</v>
      </c>
      <c r="ET385">
        <v>1</v>
      </c>
      <c r="EU385">
        <v>0</v>
      </c>
      <c r="EV385">
        <v>0</v>
      </c>
      <c r="EW385">
        <v>0</v>
      </c>
      <c r="EX385">
        <v>1</v>
      </c>
      <c r="EY385">
        <v>0</v>
      </c>
      <c r="EZ385">
        <v>0</v>
      </c>
      <c r="FA385">
        <v>2</v>
      </c>
      <c r="FB385">
        <v>0</v>
      </c>
      <c r="FC385">
        <v>0</v>
      </c>
      <c r="FD385">
        <v>2</v>
      </c>
      <c r="FE385">
        <v>1</v>
      </c>
      <c r="FF385">
        <v>0</v>
      </c>
      <c r="FG385">
        <v>3</v>
      </c>
      <c r="FH385">
        <v>1</v>
      </c>
      <c r="FI385">
        <v>2</v>
      </c>
      <c r="FJ385">
        <v>10</v>
      </c>
      <c r="FK385">
        <v>0</v>
      </c>
      <c r="FL385">
        <v>0</v>
      </c>
    </row>
    <row r="386" spans="1:168">
      <c r="A386">
        <v>392</v>
      </c>
      <c r="C386" s="5" t="s">
        <v>247</v>
      </c>
      <c r="D386" t="s">
        <v>206</v>
      </c>
      <c r="E386" s="1" t="s">
        <v>248</v>
      </c>
      <c r="F386" s="5"/>
      <c r="G386" s="3">
        <v>1</v>
      </c>
      <c r="H386" t="s">
        <v>11</v>
      </c>
      <c r="DY386" s="2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1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</row>
    <row r="387" spans="1:168">
      <c r="A387">
        <v>393</v>
      </c>
      <c r="C387" t="s">
        <v>382</v>
      </c>
      <c r="D387" t="s">
        <v>265</v>
      </c>
      <c r="E387" t="s">
        <v>376</v>
      </c>
      <c r="F387" t="s">
        <v>382</v>
      </c>
      <c r="G387" s="12">
        <v>1</v>
      </c>
      <c r="H387" t="s">
        <v>11</v>
      </c>
      <c r="DY387" s="2">
        <v>0</v>
      </c>
      <c r="DZ387">
        <v>12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1</v>
      </c>
      <c r="EL387">
        <v>0</v>
      </c>
      <c r="EM387">
        <v>0</v>
      </c>
      <c r="EN387">
        <v>1</v>
      </c>
      <c r="EO387">
        <v>1</v>
      </c>
      <c r="EP387">
        <v>1</v>
      </c>
      <c r="EQ387">
        <v>0</v>
      </c>
      <c r="ER387">
        <v>0</v>
      </c>
      <c r="ES387">
        <v>1</v>
      </c>
      <c r="ET387">
        <v>0</v>
      </c>
      <c r="EU387">
        <v>0</v>
      </c>
      <c r="EV387">
        <v>1</v>
      </c>
      <c r="EW387">
        <v>3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1</v>
      </c>
      <c r="FD387">
        <v>1</v>
      </c>
      <c r="FE387">
        <v>0</v>
      </c>
      <c r="FF387">
        <v>0</v>
      </c>
      <c r="FG387">
        <v>1</v>
      </c>
      <c r="FH387">
        <v>1</v>
      </c>
      <c r="FI387">
        <v>2</v>
      </c>
      <c r="FJ387">
        <v>0</v>
      </c>
      <c r="FK387">
        <v>0</v>
      </c>
      <c r="FL387">
        <v>0</v>
      </c>
    </row>
    <row r="388" spans="1:168">
      <c r="A388">
        <v>394</v>
      </c>
      <c r="C388" s="5" t="s">
        <v>459</v>
      </c>
      <c r="D388" s="5" t="s">
        <v>403</v>
      </c>
      <c r="E388" s="5" t="s">
        <v>460</v>
      </c>
      <c r="F388" s="5"/>
      <c r="G388" s="5"/>
      <c r="H388" t="s">
        <v>11</v>
      </c>
      <c r="DY388" s="2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2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1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</row>
    <row r="389" spans="1:168">
      <c r="A389">
        <v>395</v>
      </c>
      <c r="C389" t="s">
        <v>221</v>
      </c>
      <c r="D389" s="5" t="s">
        <v>206</v>
      </c>
      <c r="E389" s="1" t="s">
        <v>220</v>
      </c>
      <c r="G389">
        <v>1</v>
      </c>
      <c r="H389" t="s">
        <v>11</v>
      </c>
      <c r="DY389" s="2">
        <v>1</v>
      </c>
      <c r="DZ389">
        <v>3</v>
      </c>
      <c r="EA389">
        <v>0</v>
      </c>
      <c r="EB389">
        <v>1</v>
      </c>
      <c r="EC389">
        <v>7</v>
      </c>
      <c r="ED389">
        <v>1</v>
      </c>
      <c r="EE389">
        <v>2</v>
      </c>
      <c r="EF389">
        <v>7</v>
      </c>
      <c r="EG389">
        <v>1</v>
      </c>
      <c r="EH389">
        <v>0</v>
      </c>
      <c r="EI389">
        <v>6</v>
      </c>
      <c r="EJ389">
        <v>5</v>
      </c>
      <c r="EK389">
        <v>3</v>
      </c>
      <c r="EL389">
        <v>9</v>
      </c>
      <c r="EM389">
        <v>5</v>
      </c>
      <c r="EN389">
        <v>0</v>
      </c>
      <c r="EO389">
        <v>5</v>
      </c>
      <c r="EP389">
        <v>1</v>
      </c>
      <c r="EQ389">
        <v>2</v>
      </c>
      <c r="ER389">
        <v>0</v>
      </c>
      <c r="ES389">
        <v>3</v>
      </c>
      <c r="ET389">
        <v>3</v>
      </c>
      <c r="EU389">
        <v>0</v>
      </c>
      <c r="EV389">
        <v>4</v>
      </c>
      <c r="EW389">
        <v>3</v>
      </c>
      <c r="EX389">
        <v>1</v>
      </c>
      <c r="EY389">
        <v>4</v>
      </c>
      <c r="EZ389">
        <v>9</v>
      </c>
      <c r="FA389">
        <v>2</v>
      </c>
      <c r="FB389">
        <v>0</v>
      </c>
      <c r="FC389">
        <v>2</v>
      </c>
      <c r="FD389">
        <v>8</v>
      </c>
      <c r="FE389">
        <v>2</v>
      </c>
      <c r="FF389">
        <v>4</v>
      </c>
      <c r="FG389">
        <v>2</v>
      </c>
      <c r="FH389">
        <v>6</v>
      </c>
      <c r="FI389">
        <v>1</v>
      </c>
      <c r="FJ389">
        <v>8</v>
      </c>
      <c r="FK389">
        <v>1</v>
      </c>
      <c r="FL389">
        <v>0</v>
      </c>
    </row>
    <row r="390" spans="1:168">
      <c r="A390">
        <v>396</v>
      </c>
      <c r="C390" t="s">
        <v>16</v>
      </c>
      <c r="D390" t="s">
        <v>1</v>
      </c>
      <c r="E390" s="1" t="s">
        <v>13</v>
      </c>
      <c r="G390">
        <v>1</v>
      </c>
      <c r="H390" t="s">
        <v>11</v>
      </c>
      <c r="DY390" s="2">
        <v>0</v>
      </c>
      <c r="DZ390">
        <v>0</v>
      </c>
      <c r="EA390">
        <v>0</v>
      </c>
      <c r="EB390">
        <v>1</v>
      </c>
      <c r="EC390">
        <v>0</v>
      </c>
      <c r="ED390">
        <v>0</v>
      </c>
      <c r="EE390">
        <v>3</v>
      </c>
      <c r="EF390">
        <v>4</v>
      </c>
      <c r="EG390">
        <v>1</v>
      </c>
      <c r="EH390">
        <v>0</v>
      </c>
      <c r="EI390">
        <v>2</v>
      </c>
      <c r="EJ390">
        <v>0</v>
      </c>
      <c r="EK390">
        <v>2</v>
      </c>
      <c r="EL390">
        <v>0</v>
      </c>
      <c r="EM390">
        <v>0</v>
      </c>
      <c r="EN390">
        <v>3</v>
      </c>
      <c r="EO390">
        <v>1</v>
      </c>
      <c r="EP390">
        <v>2</v>
      </c>
      <c r="EQ390">
        <v>1</v>
      </c>
      <c r="ER390">
        <v>6</v>
      </c>
      <c r="ES390">
        <v>11</v>
      </c>
      <c r="ET390">
        <v>0</v>
      </c>
      <c r="EU390">
        <v>0</v>
      </c>
      <c r="EV390">
        <v>0</v>
      </c>
      <c r="EW390">
        <v>2</v>
      </c>
      <c r="EX390">
        <v>1</v>
      </c>
      <c r="EY390">
        <v>2</v>
      </c>
      <c r="EZ390">
        <v>1</v>
      </c>
      <c r="FA390">
        <v>5</v>
      </c>
      <c r="FB390">
        <v>12</v>
      </c>
      <c r="FC390">
        <v>1</v>
      </c>
      <c r="FD390">
        <v>0</v>
      </c>
      <c r="FE390">
        <v>3</v>
      </c>
      <c r="FF390">
        <v>3</v>
      </c>
      <c r="FG390">
        <v>3</v>
      </c>
      <c r="FH390">
        <v>0</v>
      </c>
      <c r="FI390">
        <v>0</v>
      </c>
      <c r="FJ390">
        <v>7</v>
      </c>
      <c r="FK390">
        <v>0</v>
      </c>
      <c r="FL390">
        <v>1</v>
      </c>
    </row>
    <row r="391" spans="1:168">
      <c r="A391">
        <v>397</v>
      </c>
      <c r="C391" t="s">
        <v>389</v>
      </c>
      <c r="D391" t="s">
        <v>265</v>
      </c>
      <c r="E391" t="s">
        <v>385</v>
      </c>
      <c r="H391" t="s">
        <v>11</v>
      </c>
      <c r="DY391" s="2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1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</row>
    <row r="392" spans="1:168">
      <c r="A392">
        <v>398</v>
      </c>
      <c r="C392" s="5" t="s">
        <v>436</v>
      </c>
      <c r="D392" s="5" t="s">
        <v>403</v>
      </c>
      <c r="E392" s="5" t="s">
        <v>433</v>
      </c>
      <c r="F392" s="5" t="s">
        <v>434</v>
      </c>
      <c r="G392" s="5">
        <v>1</v>
      </c>
      <c r="H392" t="s">
        <v>11</v>
      </c>
      <c r="DY392" s="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1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</row>
    <row r="393" spans="1:168">
      <c r="A393">
        <v>399</v>
      </c>
      <c r="C393" t="s">
        <v>189</v>
      </c>
      <c r="D393" s="5" t="s">
        <v>106</v>
      </c>
      <c r="E393" s="6" t="s">
        <v>182</v>
      </c>
      <c r="G393" s="13">
        <v>3</v>
      </c>
      <c r="H393" t="s">
        <v>11</v>
      </c>
      <c r="DY393" s="2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1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</row>
    <row r="394" spans="1:168">
      <c r="A394">
        <v>400</v>
      </c>
      <c r="C394" t="s">
        <v>190</v>
      </c>
      <c r="D394" s="5" t="s">
        <v>106</v>
      </c>
      <c r="E394" s="6" t="s">
        <v>182</v>
      </c>
      <c r="G394" s="13">
        <v>1</v>
      </c>
      <c r="H394" t="s">
        <v>11</v>
      </c>
      <c r="DY394" s="2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1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</row>
    <row r="395" spans="1:168">
      <c r="A395">
        <v>401</v>
      </c>
      <c r="C395" t="s">
        <v>52</v>
      </c>
      <c r="D395" s="5" t="s">
        <v>18</v>
      </c>
      <c r="E395" s="5" t="s">
        <v>50</v>
      </c>
      <c r="F395" s="5" t="s">
        <v>51</v>
      </c>
      <c r="G395">
        <v>1</v>
      </c>
      <c r="H395" t="s">
        <v>11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1</v>
      </c>
    </row>
    <row r="396" spans="1:168">
      <c r="A396">
        <v>402</v>
      </c>
      <c r="C396" t="s">
        <v>53</v>
      </c>
      <c r="D396" s="5" t="s">
        <v>18</v>
      </c>
      <c r="E396" s="5" t="s">
        <v>50</v>
      </c>
      <c r="F396" s="5" t="s">
        <v>54</v>
      </c>
      <c r="H396" t="s">
        <v>11</v>
      </c>
      <c r="DY396" s="2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1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</row>
    <row r="397" spans="1:168">
      <c r="A397">
        <v>403</v>
      </c>
      <c r="C397" s="5" t="s">
        <v>61</v>
      </c>
      <c r="D397" s="5" t="s">
        <v>18</v>
      </c>
      <c r="E397" s="5" t="s">
        <v>50</v>
      </c>
      <c r="F397" s="5" t="s">
        <v>62</v>
      </c>
      <c r="G397" s="5"/>
      <c r="H397" t="s">
        <v>11</v>
      </c>
      <c r="DY397" s="2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1</v>
      </c>
      <c r="FE397">
        <v>1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</row>
    <row r="398" spans="1:168">
      <c r="A398">
        <v>404</v>
      </c>
      <c r="C398" t="s">
        <v>63</v>
      </c>
      <c r="D398" s="5" t="s">
        <v>18</v>
      </c>
      <c r="E398" s="5" t="s">
        <v>50</v>
      </c>
      <c r="F398" s="5" t="s">
        <v>64</v>
      </c>
      <c r="G398" s="2"/>
      <c r="H398" t="s">
        <v>11</v>
      </c>
      <c r="DY398" s="2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1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</row>
    <row r="399" spans="1:168">
      <c r="A399">
        <v>405</v>
      </c>
      <c r="C399" s="5" t="s">
        <v>68</v>
      </c>
      <c r="D399" s="5" t="s">
        <v>18</v>
      </c>
      <c r="E399" s="5" t="s">
        <v>50</v>
      </c>
      <c r="F399" s="5" t="s">
        <v>66</v>
      </c>
      <c r="G399" s="5"/>
      <c r="H399" t="s">
        <v>11</v>
      </c>
      <c r="DY399" s="2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1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</row>
    <row r="400" spans="1:168">
      <c r="A400">
        <v>406</v>
      </c>
      <c r="C400" t="s">
        <v>250</v>
      </c>
      <c r="D400" s="5" t="s">
        <v>206</v>
      </c>
      <c r="E400" s="5" t="s">
        <v>251</v>
      </c>
      <c r="H400" t="s">
        <v>11</v>
      </c>
      <c r="DY400" s="2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1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</row>
    <row r="401" spans="1:168">
      <c r="A401">
        <v>407</v>
      </c>
      <c r="C401" s="5" t="s">
        <v>160</v>
      </c>
      <c r="D401" s="5" t="s">
        <v>106</v>
      </c>
      <c r="E401" s="5" t="s">
        <v>137</v>
      </c>
      <c r="F401" s="5" t="s">
        <v>160</v>
      </c>
      <c r="G401" s="5"/>
      <c r="H401" t="s">
        <v>11</v>
      </c>
      <c r="DY401" s="2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3</v>
      </c>
      <c r="EJ401">
        <v>0</v>
      </c>
      <c r="EK401">
        <v>1</v>
      </c>
      <c r="EL401">
        <v>0</v>
      </c>
      <c r="EM401">
        <v>2</v>
      </c>
      <c r="EN401">
        <v>0</v>
      </c>
      <c r="EO401">
        <v>0</v>
      </c>
      <c r="EP401">
        <v>0</v>
      </c>
      <c r="EQ401">
        <v>0</v>
      </c>
      <c r="ER401">
        <v>1</v>
      </c>
      <c r="ES401">
        <v>0</v>
      </c>
      <c r="ET401">
        <v>0</v>
      </c>
      <c r="EU401">
        <v>1</v>
      </c>
      <c r="EV401">
        <v>0</v>
      </c>
      <c r="EW401">
        <v>2</v>
      </c>
      <c r="EX401">
        <v>0</v>
      </c>
      <c r="EY401">
        <v>0</v>
      </c>
      <c r="EZ401">
        <v>1</v>
      </c>
      <c r="FA401">
        <v>1</v>
      </c>
      <c r="FB401">
        <v>0</v>
      </c>
      <c r="FC401">
        <v>2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1</v>
      </c>
      <c r="FJ401">
        <v>1</v>
      </c>
      <c r="FK401">
        <v>0</v>
      </c>
      <c r="FL401">
        <v>5</v>
      </c>
    </row>
    <row r="402" spans="1:168">
      <c r="A402">
        <v>408</v>
      </c>
      <c r="C402" t="s">
        <v>491</v>
      </c>
      <c r="D402" t="s">
        <v>472</v>
      </c>
      <c r="E402" t="s">
        <v>487</v>
      </c>
      <c r="F402" t="s">
        <v>488</v>
      </c>
      <c r="H402" t="s">
        <v>11</v>
      </c>
      <c r="DY402" s="2">
        <v>8</v>
      </c>
      <c r="DZ402">
        <v>13</v>
      </c>
      <c r="EA402">
        <v>6</v>
      </c>
      <c r="EB402">
        <v>2</v>
      </c>
      <c r="EC402">
        <v>29</v>
      </c>
      <c r="ED402">
        <v>6</v>
      </c>
      <c r="EE402">
        <v>9</v>
      </c>
      <c r="EF402">
        <v>9</v>
      </c>
      <c r="EG402">
        <v>4</v>
      </c>
      <c r="EH402">
        <v>1</v>
      </c>
      <c r="EI402">
        <v>5</v>
      </c>
      <c r="EJ402">
        <v>1</v>
      </c>
      <c r="EK402">
        <v>7</v>
      </c>
      <c r="EL402">
        <v>10</v>
      </c>
      <c r="EM402">
        <v>16</v>
      </c>
      <c r="EN402">
        <v>1</v>
      </c>
      <c r="EO402">
        <v>1</v>
      </c>
      <c r="EP402">
        <v>3</v>
      </c>
      <c r="EQ402">
        <v>1</v>
      </c>
      <c r="ER402">
        <v>1</v>
      </c>
      <c r="ES402">
        <v>3</v>
      </c>
      <c r="ET402">
        <v>1</v>
      </c>
      <c r="EU402">
        <v>0</v>
      </c>
      <c r="EV402">
        <v>5</v>
      </c>
      <c r="EW402">
        <v>4</v>
      </c>
      <c r="EX402">
        <v>2</v>
      </c>
      <c r="EY402">
        <v>2</v>
      </c>
      <c r="EZ402">
        <v>3</v>
      </c>
      <c r="FA402">
        <v>1</v>
      </c>
      <c r="FB402">
        <v>0</v>
      </c>
      <c r="FC402">
        <v>1</v>
      </c>
      <c r="FD402">
        <v>2</v>
      </c>
      <c r="FE402">
        <v>1</v>
      </c>
      <c r="FF402">
        <v>0</v>
      </c>
      <c r="FG402">
        <v>4</v>
      </c>
      <c r="FH402">
        <v>1</v>
      </c>
      <c r="FI402">
        <v>0</v>
      </c>
      <c r="FJ402">
        <v>6</v>
      </c>
      <c r="FK402">
        <v>1</v>
      </c>
      <c r="FL402">
        <v>1</v>
      </c>
    </row>
    <row r="403" spans="1:168">
      <c r="A403">
        <v>409</v>
      </c>
      <c r="C403" t="s">
        <v>520</v>
      </c>
      <c r="D403" t="s">
        <v>514</v>
      </c>
      <c r="E403" t="s">
        <v>521</v>
      </c>
      <c r="G403">
        <v>1</v>
      </c>
      <c r="H403" t="s">
        <v>11</v>
      </c>
      <c r="DY403" s="2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1</v>
      </c>
      <c r="EM403">
        <v>1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1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</row>
    <row r="404" spans="1:168">
      <c r="A404">
        <v>410</v>
      </c>
      <c r="C404" t="s">
        <v>511</v>
      </c>
      <c r="D404" t="s">
        <v>472</v>
      </c>
      <c r="G404">
        <v>1</v>
      </c>
      <c r="H404" t="s">
        <v>11</v>
      </c>
      <c r="DY404" s="2">
        <v>2</v>
      </c>
      <c r="DZ404">
        <v>1</v>
      </c>
      <c r="EA404">
        <v>8</v>
      </c>
      <c r="EB404">
        <v>3</v>
      </c>
      <c r="EC404">
        <v>1</v>
      </c>
      <c r="ED404">
        <v>0</v>
      </c>
      <c r="EE404">
        <v>0</v>
      </c>
      <c r="EF404">
        <v>2</v>
      </c>
      <c r="EG404">
        <v>3</v>
      </c>
      <c r="EH404">
        <v>5</v>
      </c>
      <c r="EI404">
        <v>2</v>
      </c>
      <c r="EJ404">
        <v>1</v>
      </c>
      <c r="EK404">
        <v>2</v>
      </c>
      <c r="EL404">
        <v>1</v>
      </c>
      <c r="EM404">
        <v>8</v>
      </c>
      <c r="EN404">
        <v>2</v>
      </c>
      <c r="EO404">
        <v>4</v>
      </c>
      <c r="EP404">
        <v>1</v>
      </c>
      <c r="EQ404">
        <v>1</v>
      </c>
      <c r="ER404">
        <v>6</v>
      </c>
      <c r="ES404">
        <v>2</v>
      </c>
      <c r="ET404">
        <v>3</v>
      </c>
      <c r="EU404">
        <v>0</v>
      </c>
      <c r="EV404">
        <v>3</v>
      </c>
      <c r="EW404">
        <v>3</v>
      </c>
      <c r="EX404">
        <v>1</v>
      </c>
      <c r="EY404">
        <v>3</v>
      </c>
      <c r="EZ404">
        <v>0</v>
      </c>
      <c r="FA404">
        <v>0</v>
      </c>
      <c r="FB404">
        <v>1</v>
      </c>
      <c r="FC404">
        <v>7</v>
      </c>
      <c r="FD404">
        <v>2</v>
      </c>
      <c r="FE404">
        <v>1</v>
      </c>
      <c r="FF404">
        <v>4</v>
      </c>
      <c r="FG404">
        <v>2</v>
      </c>
      <c r="FH404">
        <v>1</v>
      </c>
      <c r="FI404">
        <v>0</v>
      </c>
      <c r="FJ404">
        <v>1</v>
      </c>
      <c r="FK404">
        <v>1</v>
      </c>
      <c r="FL404">
        <v>1</v>
      </c>
    </row>
    <row r="405" spans="1:168">
      <c r="A405">
        <v>411</v>
      </c>
      <c r="C405" s="5" t="s">
        <v>115</v>
      </c>
      <c r="D405" t="s">
        <v>106</v>
      </c>
      <c r="E405" s="1" t="s">
        <v>112</v>
      </c>
      <c r="F405" s="5"/>
      <c r="G405" s="3">
        <v>1</v>
      </c>
      <c r="H405" t="s">
        <v>11</v>
      </c>
      <c r="DY405" s="2">
        <v>0</v>
      </c>
      <c r="DZ405">
        <v>0</v>
      </c>
      <c r="EA405">
        <v>0</v>
      </c>
      <c r="EB405">
        <v>0</v>
      </c>
      <c r="EC405">
        <v>0</v>
      </c>
      <c r="ED405">
        <v>1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</row>
    <row r="406" spans="1:168">
      <c r="A406">
        <v>412</v>
      </c>
      <c r="C406" t="s">
        <v>211</v>
      </c>
      <c r="D406" t="s">
        <v>206</v>
      </c>
      <c r="E406" t="s">
        <v>207</v>
      </c>
      <c r="F406" t="s">
        <v>208</v>
      </c>
      <c r="G406" t="s">
        <v>209</v>
      </c>
      <c r="H406" t="s">
        <v>11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5</v>
      </c>
      <c r="EO406">
        <v>0</v>
      </c>
      <c r="EP406">
        <v>0</v>
      </c>
      <c r="EQ406">
        <v>1</v>
      </c>
      <c r="ER406">
        <v>0</v>
      </c>
      <c r="ES406">
        <v>1</v>
      </c>
      <c r="ET406">
        <v>1</v>
      </c>
      <c r="EU406">
        <v>0</v>
      </c>
      <c r="EV406">
        <v>0</v>
      </c>
      <c r="EW406">
        <v>1</v>
      </c>
      <c r="EX406">
        <v>0</v>
      </c>
      <c r="EY406">
        <v>6</v>
      </c>
      <c r="EZ406">
        <v>0</v>
      </c>
      <c r="FA406">
        <v>0</v>
      </c>
      <c r="FB406">
        <v>1</v>
      </c>
      <c r="FC406">
        <v>0</v>
      </c>
      <c r="FD406">
        <v>0</v>
      </c>
      <c r="FE406">
        <v>0</v>
      </c>
      <c r="FF406">
        <v>1</v>
      </c>
      <c r="FG406">
        <v>1</v>
      </c>
      <c r="FH406">
        <v>0</v>
      </c>
      <c r="FI406">
        <v>0</v>
      </c>
      <c r="FJ406">
        <v>0</v>
      </c>
      <c r="FK406">
        <v>0</v>
      </c>
      <c r="FL406">
        <v>0</v>
      </c>
    </row>
    <row r="407" spans="1:168">
      <c r="A407">
        <v>413</v>
      </c>
      <c r="C407" t="s">
        <v>258</v>
      </c>
      <c r="D407" t="s">
        <v>206</v>
      </c>
      <c r="E407" t="s">
        <v>259</v>
      </c>
      <c r="H407" t="s">
        <v>11</v>
      </c>
      <c r="DY407" s="2">
        <v>0</v>
      </c>
      <c r="DZ407">
        <v>0</v>
      </c>
      <c r="EA407">
        <v>0</v>
      </c>
      <c r="EB407">
        <v>0</v>
      </c>
      <c r="EC407">
        <v>1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1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</row>
    <row r="408" spans="1:168">
      <c r="A408">
        <v>414</v>
      </c>
      <c r="C408" t="s">
        <v>243</v>
      </c>
      <c r="D408" t="s">
        <v>206</v>
      </c>
      <c r="E408" s="1" t="s">
        <v>238</v>
      </c>
      <c r="G408" s="3">
        <v>1</v>
      </c>
      <c r="H408" t="s">
        <v>11</v>
      </c>
      <c r="DY408" s="2">
        <v>1</v>
      </c>
      <c r="DZ408">
        <v>1</v>
      </c>
      <c r="EA408">
        <v>0</v>
      </c>
      <c r="EB408">
        <v>0</v>
      </c>
      <c r="EC408">
        <v>2</v>
      </c>
      <c r="ED408">
        <v>0</v>
      </c>
      <c r="EE408">
        <v>1</v>
      </c>
      <c r="EF408">
        <v>1</v>
      </c>
      <c r="EG408">
        <v>4</v>
      </c>
      <c r="EH408">
        <v>0</v>
      </c>
      <c r="EI408">
        <v>2</v>
      </c>
      <c r="EJ408">
        <v>4</v>
      </c>
      <c r="EK408">
        <v>0</v>
      </c>
      <c r="EL408">
        <v>0</v>
      </c>
      <c r="EM408">
        <v>3</v>
      </c>
      <c r="EN408">
        <v>6</v>
      </c>
      <c r="EO408">
        <v>0</v>
      </c>
      <c r="EP408">
        <v>8</v>
      </c>
      <c r="EQ408">
        <v>2</v>
      </c>
      <c r="ER408">
        <v>0</v>
      </c>
      <c r="ES408">
        <v>1</v>
      </c>
      <c r="ET408">
        <v>0</v>
      </c>
      <c r="EU408">
        <v>0</v>
      </c>
      <c r="EV408">
        <v>0</v>
      </c>
      <c r="EW408">
        <v>5</v>
      </c>
      <c r="EX408">
        <v>0</v>
      </c>
      <c r="EY408">
        <v>3</v>
      </c>
      <c r="EZ408">
        <v>3</v>
      </c>
      <c r="FA408">
        <v>3</v>
      </c>
      <c r="FB408">
        <v>0</v>
      </c>
      <c r="FC408">
        <v>3</v>
      </c>
      <c r="FD408">
        <v>0</v>
      </c>
      <c r="FE408">
        <v>1</v>
      </c>
      <c r="FF408">
        <v>1</v>
      </c>
      <c r="FG408">
        <v>1</v>
      </c>
      <c r="FH408">
        <v>1</v>
      </c>
      <c r="FI408">
        <v>1</v>
      </c>
      <c r="FJ408">
        <v>0</v>
      </c>
      <c r="FK408">
        <v>1</v>
      </c>
      <c r="FL408">
        <v>0</v>
      </c>
    </row>
    <row r="409" spans="1:168">
      <c r="A409">
        <v>415</v>
      </c>
      <c r="C409" t="s">
        <v>212</v>
      </c>
      <c r="D409" t="s">
        <v>206</v>
      </c>
      <c r="E409" t="s">
        <v>207</v>
      </c>
      <c r="G409">
        <v>1</v>
      </c>
      <c r="H409" t="s">
        <v>11</v>
      </c>
      <c r="DY409" s="2">
        <v>0</v>
      </c>
      <c r="DZ409">
        <v>3</v>
      </c>
      <c r="EA409">
        <v>0</v>
      </c>
      <c r="EB409">
        <v>0</v>
      </c>
      <c r="EC409">
        <v>0</v>
      </c>
      <c r="ED409">
        <v>1</v>
      </c>
      <c r="EE409">
        <v>0</v>
      </c>
      <c r="EF409">
        <v>0</v>
      </c>
      <c r="EG409">
        <v>0</v>
      </c>
      <c r="EH409">
        <v>0</v>
      </c>
      <c r="EI409">
        <v>5</v>
      </c>
      <c r="EJ409">
        <v>1</v>
      </c>
      <c r="EK409">
        <v>2</v>
      </c>
      <c r="EL409">
        <v>0</v>
      </c>
      <c r="EM409">
        <v>1</v>
      </c>
      <c r="EN409">
        <v>1</v>
      </c>
      <c r="EO409">
        <v>2</v>
      </c>
      <c r="EP409">
        <v>0</v>
      </c>
      <c r="EQ409">
        <v>0</v>
      </c>
      <c r="ER409">
        <v>0</v>
      </c>
      <c r="ES409">
        <v>1</v>
      </c>
      <c r="ET409">
        <v>1</v>
      </c>
      <c r="EU409">
        <v>0</v>
      </c>
      <c r="EV409">
        <v>0</v>
      </c>
      <c r="EW409">
        <v>6</v>
      </c>
      <c r="EX409">
        <v>0</v>
      </c>
      <c r="EY409">
        <v>1</v>
      </c>
      <c r="EZ409">
        <v>0</v>
      </c>
      <c r="FA409">
        <v>0</v>
      </c>
      <c r="FB409">
        <v>0</v>
      </c>
      <c r="FC409">
        <v>1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1</v>
      </c>
      <c r="FK409">
        <v>0</v>
      </c>
      <c r="FL409">
        <v>0</v>
      </c>
    </row>
    <row r="410" spans="1:168">
      <c r="A410">
        <v>416</v>
      </c>
      <c r="C410" t="s">
        <v>297</v>
      </c>
      <c r="D410" t="s">
        <v>265</v>
      </c>
      <c r="E410" t="s">
        <v>270</v>
      </c>
      <c r="F410" t="s">
        <v>294</v>
      </c>
      <c r="G410" t="s">
        <v>295</v>
      </c>
      <c r="H410" t="s">
        <v>11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3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</row>
    <row r="411" spans="1:168">
      <c r="A411">
        <v>417</v>
      </c>
      <c r="C411" t="s">
        <v>300</v>
      </c>
      <c r="D411" t="s">
        <v>265</v>
      </c>
      <c r="E411" t="s">
        <v>270</v>
      </c>
      <c r="F411" t="s">
        <v>294</v>
      </c>
      <c r="G411" t="s">
        <v>298</v>
      </c>
      <c r="H411" t="s">
        <v>11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1</v>
      </c>
      <c r="EX411">
        <v>0</v>
      </c>
      <c r="EY411">
        <v>2</v>
      </c>
      <c r="EZ411">
        <v>0</v>
      </c>
      <c r="FA411">
        <v>9</v>
      </c>
      <c r="FB411">
        <v>0</v>
      </c>
      <c r="FC411">
        <v>0</v>
      </c>
      <c r="FD411">
        <v>0</v>
      </c>
      <c r="FE411">
        <v>25</v>
      </c>
      <c r="FF411">
        <v>0</v>
      </c>
      <c r="FG411">
        <v>0</v>
      </c>
      <c r="FH411">
        <v>0</v>
      </c>
      <c r="FI411">
        <v>0</v>
      </c>
      <c r="FJ411">
        <v>8</v>
      </c>
      <c r="FK411">
        <v>0</v>
      </c>
      <c r="FL411">
        <v>23</v>
      </c>
    </row>
    <row r="412" spans="1:168">
      <c r="A412">
        <v>418</v>
      </c>
      <c r="C412" s="5" t="s">
        <v>384</v>
      </c>
      <c r="D412" t="s">
        <v>265</v>
      </c>
      <c r="E412" t="s">
        <v>376</v>
      </c>
      <c r="F412" t="s">
        <v>384</v>
      </c>
      <c r="G412" s="5"/>
      <c r="H412" t="s">
        <v>11</v>
      </c>
      <c r="DY412" s="2">
        <v>1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1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1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</row>
    <row r="413" spans="1:168">
      <c r="A413">
        <v>419</v>
      </c>
      <c r="C413" t="s">
        <v>614</v>
      </c>
      <c r="D413" t="s">
        <v>610</v>
      </c>
      <c r="E413" t="s">
        <v>615</v>
      </c>
      <c r="F413" t="s">
        <v>616</v>
      </c>
      <c r="H413" t="s">
        <v>11</v>
      </c>
      <c r="DY413" s="2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1</v>
      </c>
      <c r="EN413">
        <v>1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1</v>
      </c>
      <c r="FK413">
        <v>0</v>
      </c>
      <c r="FL413">
        <v>0</v>
      </c>
    </row>
    <row r="414" spans="1:168">
      <c r="A414">
        <v>420</v>
      </c>
      <c r="C414" t="s">
        <v>343</v>
      </c>
      <c r="D414" t="s">
        <v>265</v>
      </c>
      <c r="E414" s="1" t="s">
        <v>307</v>
      </c>
      <c r="G414" s="5">
        <v>4</v>
      </c>
      <c r="H414" t="s">
        <v>11</v>
      </c>
      <c r="DY414" s="2">
        <v>0</v>
      </c>
      <c r="DZ414">
        <v>0</v>
      </c>
      <c r="EA414">
        <v>0</v>
      </c>
      <c r="EB414">
        <v>10</v>
      </c>
      <c r="EC414">
        <v>0</v>
      </c>
      <c r="ED414">
        <v>1</v>
      </c>
      <c r="EE414">
        <v>0</v>
      </c>
      <c r="EF414">
        <v>0</v>
      </c>
      <c r="EG414">
        <v>10</v>
      </c>
      <c r="EH414">
        <v>0</v>
      </c>
      <c r="EI414">
        <v>4</v>
      </c>
      <c r="EJ414">
        <v>13</v>
      </c>
      <c r="EK414">
        <v>8</v>
      </c>
      <c r="EL414">
        <v>1</v>
      </c>
      <c r="EM414">
        <v>1</v>
      </c>
      <c r="EN414">
        <v>4</v>
      </c>
      <c r="EO414">
        <v>5</v>
      </c>
      <c r="EP414">
        <v>0</v>
      </c>
      <c r="EQ414">
        <v>11</v>
      </c>
      <c r="ER414">
        <v>3</v>
      </c>
      <c r="ES414">
        <v>7</v>
      </c>
      <c r="ET414">
        <v>12</v>
      </c>
      <c r="EU414">
        <v>3</v>
      </c>
      <c r="EV414">
        <v>0</v>
      </c>
      <c r="EW414">
        <v>2</v>
      </c>
      <c r="EX414">
        <v>7</v>
      </c>
      <c r="EY414">
        <v>3</v>
      </c>
      <c r="EZ414">
        <v>1</v>
      </c>
      <c r="FA414">
        <v>5</v>
      </c>
      <c r="FB414">
        <v>2</v>
      </c>
      <c r="FC414">
        <v>16</v>
      </c>
      <c r="FD414">
        <v>2</v>
      </c>
      <c r="FE414">
        <v>1</v>
      </c>
      <c r="FF414">
        <v>0</v>
      </c>
      <c r="FG414">
        <v>6</v>
      </c>
      <c r="FH414">
        <v>2</v>
      </c>
      <c r="FI414">
        <v>3</v>
      </c>
      <c r="FJ414">
        <v>7</v>
      </c>
      <c r="FK414">
        <v>9</v>
      </c>
      <c r="FL414">
        <v>3</v>
      </c>
    </row>
    <row r="415" spans="1:168">
      <c r="A415">
        <v>421</v>
      </c>
      <c r="C415" s="5" t="s">
        <v>36</v>
      </c>
      <c r="D415" s="5" t="s">
        <v>18</v>
      </c>
      <c r="E415" s="8" t="s">
        <v>32</v>
      </c>
      <c r="F415" s="5"/>
      <c r="G415" s="5">
        <v>3</v>
      </c>
      <c r="H415" t="s">
        <v>11</v>
      </c>
      <c r="DY415" s="2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2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</row>
    <row r="416" spans="1:168">
      <c r="A416">
        <v>422</v>
      </c>
      <c r="C416" s="5" t="s">
        <v>351</v>
      </c>
      <c r="D416" t="s">
        <v>265</v>
      </c>
      <c r="E416" t="s">
        <v>348</v>
      </c>
      <c r="F416" t="s">
        <v>349</v>
      </c>
      <c r="G416" t="s">
        <v>350</v>
      </c>
      <c r="H416" t="s">
        <v>11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41</v>
      </c>
      <c r="EE416">
        <v>1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1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231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3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</row>
    <row r="417" spans="1:168">
      <c r="A417">
        <v>423</v>
      </c>
      <c r="C417" t="s">
        <v>257</v>
      </c>
      <c r="D417" t="s">
        <v>206</v>
      </c>
      <c r="E417" s="1" t="s">
        <v>255</v>
      </c>
      <c r="G417" t="s">
        <v>254</v>
      </c>
      <c r="H417" t="s">
        <v>11</v>
      </c>
      <c r="DY417" s="2">
        <v>0</v>
      </c>
      <c r="DZ417">
        <v>0</v>
      </c>
      <c r="EA417">
        <v>0</v>
      </c>
      <c r="EB417">
        <v>1</v>
      </c>
      <c r="EC417">
        <v>1</v>
      </c>
      <c r="ED417">
        <v>1</v>
      </c>
      <c r="EE417">
        <v>0</v>
      </c>
      <c r="EF417">
        <v>2</v>
      </c>
      <c r="EG417">
        <v>1</v>
      </c>
      <c r="EH417">
        <v>0</v>
      </c>
      <c r="EI417">
        <v>0</v>
      </c>
      <c r="EJ417">
        <v>1</v>
      </c>
      <c r="EK417">
        <v>1</v>
      </c>
      <c r="EL417">
        <v>0</v>
      </c>
      <c r="EM417">
        <v>1</v>
      </c>
      <c r="EN417">
        <v>3</v>
      </c>
      <c r="EO417">
        <v>1</v>
      </c>
      <c r="EP417">
        <v>1</v>
      </c>
      <c r="EQ417">
        <v>1</v>
      </c>
      <c r="ER417">
        <v>0</v>
      </c>
      <c r="ES417">
        <v>0</v>
      </c>
      <c r="ET417">
        <v>0</v>
      </c>
      <c r="EU417">
        <v>1</v>
      </c>
      <c r="EV417">
        <v>0</v>
      </c>
      <c r="EW417">
        <v>3</v>
      </c>
      <c r="EX417">
        <v>0</v>
      </c>
      <c r="EY417">
        <v>1</v>
      </c>
      <c r="EZ417">
        <v>1</v>
      </c>
      <c r="FA417">
        <v>0</v>
      </c>
      <c r="FB417">
        <v>1</v>
      </c>
      <c r="FC417">
        <v>0</v>
      </c>
      <c r="FD417">
        <v>1</v>
      </c>
      <c r="FE417">
        <v>0</v>
      </c>
      <c r="FF417">
        <v>0</v>
      </c>
      <c r="FG417">
        <v>0</v>
      </c>
      <c r="FH417">
        <v>1</v>
      </c>
      <c r="FI417">
        <v>0</v>
      </c>
      <c r="FJ417">
        <v>0</v>
      </c>
      <c r="FK417">
        <v>0</v>
      </c>
      <c r="FL417">
        <v>0</v>
      </c>
    </row>
    <row r="418" spans="1:168">
      <c r="A418">
        <v>424</v>
      </c>
      <c r="C418" t="s">
        <v>626</v>
      </c>
      <c r="D418" t="s">
        <v>621</v>
      </c>
      <c r="E418" t="s">
        <v>624</v>
      </c>
      <c r="G418" s="3">
        <v>1</v>
      </c>
      <c r="H418" t="s">
        <v>11</v>
      </c>
      <c r="DY418" s="2">
        <v>0</v>
      </c>
      <c r="DZ418">
        <v>1</v>
      </c>
      <c r="EA418">
        <v>0</v>
      </c>
      <c r="EB418">
        <v>0</v>
      </c>
      <c r="EC418">
        <v>1</v>
      </c>
      <c r="ED418">
        <v>0</v>
      </c>
      <c r="EE418">
        <v>2</v>
      </c>
      <c r="EF418">
        <v>0</v>
      </c>
      <c r="EG418">
        <v>0</v>
      </c>
      <c r="EH418">
        <v>0</v>
      </c>
      <c r="EI418">
        <v>1</v>
      </c>
      <c r="EJ418">
        <v>2</v>
      </c>
      <c r="EK418">
        <v>1</v>
      </c>
      <c r="EL418">
        <v>0</v>
      </c>
      <c r="EM418">
        <v>0</v>
      </c>
      <c r="EN418">
        <v>0</v>
      </c>
      <c r="EO418">
        <v>1</v>
      </c>
      <c r="EP418">
        <v>0</v>
      </c>
      <c r="EQ418">
        <v>0</v>
      </c>
      <c r="ER418">
        <v>1</v>
      </c>
      <c r="ES418">
        <v>0</v>
      </c>
      <c r="ET418">
        <v>1</v>
      </c>
      <c r="EU418">
        <v>1</v>
      </c>
      <c r="EV418">
        <v>0</v>
      </c>
      <c r="EW418">
        <v>1</v>
      </c>
      <c r="EX418">
        <v>2</v>
      </c>
      <c r="EY418">
        <v>2</v>
      </c>
      <c r="EZ418">
        <v>0</v>
      </c>
      <c r="FA418">
        <v>2</v>
      </c>
      <c r="FB418">
        <v>0</v>
      </c>
      <c r="FC418">
        <v>0</v>
      </c>
      <c r="FD418">
        <v>0</v>
      </c>
      <c r="FE418">
        <v>0</v>
      </c>
      <c r="FF418">
        <v>1</v>
      </c>
      <c r="FG418">
        <v>1</v>
      </c>
      <c r="FH418">
        <v>0</v>
      </c>
      <c r="FI418">
        <v>1</v>
      </c>
      <c r="FJ418">
        <v>0</v>
      </c>
      <c r="FK418">
        <v>1</v>
      </c>
      <c r="FL418">
        <v>3</v>
      </c>
    </row>
    <row r="419" spans="1:168">
      <c r="A419">
        <v>425</v>
      </c>
      <c r="C419" s="5" t="s">
        <v>65</v>
      </c>
      <c r="D419" s="5" t="s">
        <v>18</v>
      </c>
      <c r="E419" s="5" t="s">
        <v>50</v>
      </c>
      <c r="F419" s="5" t="s">
        <v>66</v>
      </c>
      <c r="G419" s="9" t="s">
        <v>67</v>
      </c>
      <c r="H419" t="s">
        <v>11</v>
      </c>
      <c r="DY419" s="2">
        <v>0</v>
      </c>
      <c r="DZ419" s="2">
        <v>0</v>
      </c>
      <c r="EA419" s="2">
        <v>0</v>
      </c>
      <c r="EB419" s="2">
        <v>0</v>
      </c>
      <c r="EC419" s="2">
        <v>0</v>
      </c>
      <c r="ED419" s="2">
        <v>0</v>
      </c>
      <c r="EE419" s="2">
        <v>0</v>
      </c>
      <c r="EF419" s="2">
        <v>0</v>
      </c>
      <c r="EG419" s="2">
        <v>0</v>
      </c>
      <c r="EH419" s="2">
        <v>0</v>
      </c>
      <c r="EI419" s="2">
        <v>0</v>
      </c>
      <c r="EJ419" s="2">
        <v>0</v>
      </c>
      <c r="EK419" s="2">
        <v>0</v>
      </c>
      <c r="EL419" s="2">
        <v>0</v>
      </c>
      <c r="EM419" s="2">
        <v>0</v>
      </c>
      <c r="EN419" s="2">
        <v>0</v>
      </c>
      <c r="EO419" s="2">
        <v>0</v>
      </c>
      <c r="EP419" s="2">
        <v>0</v>
      </c>
      <c r="EQ419" s="2">
        <v>0</v>
      </c>
      <c r="ER419" s="2">
        <v>0</v>
      </c>
      <c r="ES419" s="2">
        <v>0</v>
      </c>
      <c r="ET419" s="2">
        <v>0</v>
      </c>
      <c r="EU419" s="2">
        <v>0</v>
      </c>
      <c r="EV419" s="2">
        <v>0</v>
      </c>
      <c r="EW419" s="2">
        <v>0</v>
      </c>
      <c r="EX419" s="2">
        <v>0</v>
      </c>
      <c r="EY419" s="2">
        <v>0</v>
      </c>
      <c r="EZ419" s="2">
        <v>0</v>
      </c>
      <c r="FA419" s="2">
        <v>0</v>
      </c>
      <c r="FB419" s="2">
        <v>0</v>
      </c>
      <c r="FC419" s="2">
        <v>0</v>
      </c>
      <c r="FD419" s="2">
        <v>1</v>
      </c>
      <c r="FE419" s="2">
        <v>0</v>
      </c>
      <c r="FF419" s="2">
        <v>0</v>
      </c>
      <c r="FG419" s="2">
        <v>0</v>
      </c>
      <c r="FH419" s="2">
        <v>0</v>
      </c>
      <c r="FI419" s="2">
        <v>0</v>
      </c>
      <c r="FJ419" s="2">
        <v>0</v>
      </c>
      <c r="FK419" s="2">
        <v>0</v>
      </c>
      <c r="FL419" s="2">
        <v>0</v>
      </c>
    </row>
  </sheetData>
  <autoFilter ref="A2:FL419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8"/>
  <sheetViews>
    <sheetView zoomScale="150" zoomScaleNormal="150" zoomScalePageLayoutView="150" workbookViewId="0">
      <selection activeCell="F13" sqref="F13"/>
    </sheetView>
  </sheetViews>
  <sheetFormatPr baseColWidth="10" defaultColWidth="8.83203125" defaultRowHeight="12" x14ac:dyDescent="0"/>
  <cols>
    <col min="1" max="1" width="6" bestFit="1" customWidth="1"/>
    <col min="2" max="2" width="7.33203125" bestFit="1" customWidth="1"/>
    <col min="3" max="3" width="6" bestFit="1" customWidth="1"/>
    <col min="4" max="4" width="7.33203125" bestFit="1" customWidth="1"/>
    <col min="5" max="9" width="6" bestFit="1" customWidth="1"/>
    <col min="10" max="10" width="7" bestFit="1" customWidth="1"/>
    <col min="11" max="11" width="6.33203125" bestFit="1" customWidth="1"/>
    <col min="12" max="12" width="6.6640625" bestFit="1" customWidth="1"/>
    <col min="13" max="15" width="6.33203125" bestFit="1" customWidth="1"/>
    <col min="16" max="16" width="6.6640625" bestFit="1" customWidth="1"/>
    <col min="17" max="19" width="6.33203125" bestFit="1" customWidth="1"/>
    <col min="20" max="20" width="7.33203125" bestFit="1" customWidth="1"/>
    <col min="21" max="29" width="6.6640625" bestFit="1" customWidth="1"/>
    <col min="30" max="30" width="7.6640625" bestFit="1" customWidth="1"/>
    <col min="31" max="39" width="6.83203125" bestFit="1" customWidth="1"/>
    <col min="40" max="40" width="7.83203125" bestFit="1" customWidth="1"/>
    <col min="41" max="41" width="6" bestFit="1" customWidth="1"/>
    <col min="42" max="42" width="7.33203125" bestFit="1" customWidth="1"/>
    <col min="43" max="49" width="6" bestFit="1" customWidth="1"/>
    <col min="50" max="50" width="7" bestFit="1" customWidth="1"/>
    <col min="51" max="51" width="6.33203125" bestFit="1" customWidth="1"/>
    <col min="52" max="52" width="6.6640625" bestFit="1" customWidth="1"/>
    <col min="53" max="59" width="6.33203125" bestFit="1" customWidth="1"/>
    <col min="60" max="60" width="7.33203125" bestFit="1" customWidth="1"/>
    <col min="61" max="69" width="6.6640625" bestFit="1" customWidth="1"/>
    <col min="70" max="70" width="7.6640625" bestFit="1" customWidth="1"/>
    <col min="71" max="79" width="6.83203125" bestFit="1" customWidth="1"/>
    <col min="80" max="80" width="7.83203125" bestFit="1" customWidth="1"/>
    <col min="81" max="81" width="6" bestFit="1" customWidth="1"/>
    <col min="82" max="82" width="7.33203125" bestFit="1" customWidth="1"/>
    <col min="83" max="89" width="6" bestFit="1" customWidth="1"/>
    <col min="90" max="90" width="7" bestFit="1" customWidth="1"/>
    <col min="91" max="91" width="6.33203125" bestFit="1" customWidth="1"/>
    <col min="92" max="92" width="6.6640625" bestFit="1" customWidth="1"/>
    <col min="93" max="99" width="6.33203125" bestFit="1" customWidth="1"/>
    <col min="100" max="100" width="7.33203125" bestFit="1" customWidth="1"/>
    <col min="101" max="109" width="6.6640625" bestFit="1" customWidth="1"/>
    <col min="110" max="110" width="7.6640625" bestFit="1" customWidth="1"/>
    <col min="111" max="119" width="6.83203125" bestFit="1" customWidth="1"/>
    <col min="120" max="120" width="7.83203125" bestFit="1" customWidth="1"/>
    <col min="121" max="121" width="6" bestFit="1" customWidth="1"/>
    <col min="122" max="122" width="7.33203125" bestFit="1" customWidth="1"/>
    <col min="123" max="129" width="6" bestFit="1" customWidth="1"/>
    <col min="130" max="130" width="7" bestFit="1" customWidth="1"/>
    <col min="131" max="131" width="6.33203125" bestFit="1" customWidth="1"/>
    <col min="132" max="132" width="6.6640625" bestFit="1" customWidth="1"/>
    <col min="133" max="139" width="6.33203125" bestFit="1" customWidth="1"/>
    <col min="140" max="140" width="7.33203125" bestFit="1" customWidth="1"/>
    <col min="141" max="149" width="6.6640625" bestFit="1" customWidth="1"/>
    <col min="150" max="150" width="7.6640625" bestFit="1" customWidth="1"/>
    <col min="151" max="159" width="6.83203125" bestFit="1" customWidth="1"/>
    <col min="160" max="160" width="7.83203125" bestFit="1" customWidth="1"/>
  </cols>
  <sheetData>
    <row r="1" spans="1:40" s="21" customFormat="1">
      <c r="A1" s="19" t="s">
        <v>633</v>
      </c>
      <c r="B1" s="19" t="s">
        <v>634</v>
      </c>
      <c r="C1" s="20" t="s">
        <v>635</v>
      </c>
      <c r="D1" s="19" t="s">
        <v>636</v>
      </c>
      <c r="E1" s="19" t="s">
        <v>637</v>
      </c>
      <c r="F1" s="19" t="s">
        <v>638</v>
      </c>
      <c r="G1" s="19" t="s">
        <v>639</v>
      </c>
      <c r="H1" s="19" t="s">
        <v>640</v>
      </c>
      <c r="I1" s="19" t="s">
        <v>641</v>
      </c>
      <c r="J1" s="19" t="s">
        <v>642</v>
      </c>
      <c r="K1" s="19" t="s">
        <v>643</v>
      </c>
      <c r="L1" s="19" t="s">
        <v>644</v>
      </c>
      <c r="M1" s="19" t="s">
        <v>645</v>
      </c>
      <c r="N1" s="19" t="s">
        <v>646</v>
      </c>
      <c r="O1" s="19" t="s">
        <v>647</v>
      </c>
      <c r="P1" s="19" t="s">
        <v>648</v>
      </c>
      <c r="Q1" s="19" t="s">
        <v>649</v>
      </c>
      <c r="R1" s="19" t="s">
        <v>650</v>
      </c>
      <c r="S1" s="19" t="s">
        <v>651</v>
      </c>
      <c r="T1" s="19" t="s">
        <v>652</v>
      </c>
      <c r="U1" s="19" t="s">
        <v>653</v>
      </c>
      <c r="V1" s="19" t="s">
        <v>654</v>
      </c>
      <c r="W1" s="19" t="s">
        <v>655</v>
      </c>
      <c r="X1" s="19" t="s">
        <v>656</v>
      </c>
      <c r="Y1" s="19" t="s">
        <v>657</v>
      </c>
      <c r="Z1" s="19" t="s">
        <v>658</v>
      </c>
      <c r="AA1" s="19" t="s">
        <v>659</v>
      </c>
      <c r="AB1" s="19" t="s">
        <v>660</v>
      </c>
      <c r="AC1" s="19" t="s">
        <v>661</v>
      </c>
      <c r="AD1" s="19" t="s">
        <v>662</v>
      </c>
      <c r="AE1" s="19" t="s">
        <v>663</v>
      </c>
      <c r="AF1" s="19" t="s">
        <v>664</v>
      </c>
      <c r="AG1" s="19" t="s">
        <v>665</v>
      </c>
      <c r="AH1" s="19" t="s">
        <v>666</v>
      </c>
      <c r="AI1" s="19" t="s">
        <v>667</v>
      </c>
      <c r="AJ1" s="19" t="s">
        <v>668</v>
      </c>
      <c r="AK1" s="19" t="s">
        <v>669</v>
      </c>
      <c r="AL1" s="19" t="s">
        <v>670</v>
      </c>
      <c r="AM1" s="19" t="s">
        <v>671</v>
      </c>
      <c r="AN1" s="19" t="s">
        <v>672</v>
      </c>
    </row>
    <row r="2" spans="1:40">
      <c r="A2" t="s">
        <v>543</v>
      </c>
      <c r="B2" t="s">
        <v>539</v>
      </c>
      <c r="C2" s="2">
        <v>17</v>
      </c>
      <c r="D2" t="s">
        <v>536</v>
      </c>
      <c r="E2" t="s">
        <v>561</v>
      </c>
      <c r="F2" t="s">
        <v>562</v>
      </c>
      <c r="G2" t="s">
        <v>540</v>
      </c>
      <c r="H2" t="s">
        <v>538</v>
      </c>
      <c r="I2" t="s">
        <v>535</v>
      </c>
      <c r="J2" t="s">
        <v>542</v>
      </c>
      <c r="K2">
        <v>1994</v>
      </c>
      <c r="L2">
        <v>1935</v>
      </c>
      <c r="M2">
        <v>984</v>
      </c>
      <c r="N2">
        <v>989</v>
      </c>
      <c r="O2" t="s">
        <v>544</v>
      </c>
      <c r="P2" t="s">
        <v>545</v>
      </c>
      <c r="Q2" t="s">
        <v>546</v>
      </c>
      <c r="R2">
        <v>1997</v>
      </c>
      <c r="S2">
        <v>1976</v>
      </c>
      <c r="T2">
        <v>1981</v>
      </c>
      <c r="U2">
        <v>11</v>
      </c>
      <c r="V2">
        <v>2028</v>
      </c>
      <c r="W2" t="s">
        <v>565</v>
      </c>
      <c r="X2" t="s">
        <v>567</v>
      </c>
      <c r="Y2" t="s">
        <v>549</v>
      </c>
      <c r="Z2">
        <v>13</v>
      </c>
      <c r="AA2" t="s">
        <v>563</v>
      </c>
      <c r="AB2" t="s">
        <v>564</v>
      </c>
      <c r="AC2">
        <v>999</v>
      </c>
      <c r="AD2" t="s">
        <v>566</v>
      </c>
      <c r="AE2">
        <v>1000</v>
      </c>
      <c r="AF2" t="s">
        <v>559</v>
      </c>
      <c r="AG2">
        <v>1008</v>
      </c>
      <c r="AH2" t="s">
        <v>554</v>
      </c>
      <c r="AI2" t="s">
        <v>555</v>
      </c>
      <c r="AJ2" t="s">
        <v>557</v>
      </c>
      <c r="AK2" t="s">
        <v>553</v>
      </c>
      <c r="AL2">
        <v>1020</v>
      </c>
      <c r="AM2">
        <v>1019</v>
      </c>
      <c r="AN2" t="s">
        <v>558</v>
      </c>
    </row>
    <row r="3" spans="1:40">
      <c r="A3" s="20" t="s">
        <v>673</v>
      </c>
      <c r="B3" s="19" t="s">
        <v>674</v>
      </c>
      <c r="C3" s="19" t="s">
        <v>675</v>
      </c>
      <c r="D3" s="19" t="s">
        <v>676</v>
      </c>
      <c r="E3" s="19" t="s">
        <v>677</v>
      </c>
      <c r="F3" s="19" t="s">
        <v>678</v>
      </c>
      <c r="G3" s="19" t="s">
        <v>679</v>
      </c>
      <c r="H3" s="19" t="s">
        <v>680</v>
      </c>
      <c r="I3" s="19" t="s">
        <v>681</v>
      </c>
      <c r="J3" s="19" t="s">
        <v>682</v>
      </c>
      <c r="K3" s="19" t="s">
        <v>683</v>
      </c>
      <c r="L3" s="19" t="s">
        <v>684</v>
      </c>
      <c r="M3" s="19" t="s">
        <v>685</v>
      </c>
      <c r="N3" s="19" t="s">
        <v>686</v>
      </c>
      <c r="O3" s="19" t="s">
        <v>687</v>
      </c>
      <c r="P3" s="19" t="s">
        <v>688</v>
      </c>
      <c r="Q3" s="19" t="s">
        <v>689</v>
      </c>
      <c r="R3" s="19" t="s">
        <v>690</v>
      </c>
      <c r="S3" s="19" t="s">
        <v>691</v>
      </c>
      <c r="T3" s="19" t="s">
        <v>692</v>
      </c>
      <c r="U3" s="19" t="s">
        <v>693</v>
      </c>
      <c r="V3" s="19" t="s">
        <v>694</v>
      </c>
      <c r="W3" s="19" t="s">
        <v>695</v>
      </c>
      <c r="X3" s="19" t="s">
        <v>696</v>
      </c>
      <c r="Y3" s="19" t="s">
        <v>697</v>
      </c>
      <c r="Z3" s="19" t="s">
        <v>698</v>
      </c>
      <c r="AA3" s="19" t="s">
        <v>699</v>
      </c>
      <c r="AB3" s="19" t="s">
        <v>700</v>
      </c>
      <c r="AC3" s="19" t="s">
        <v>701</v>
      </c>
      <c r="AD3" s="19" t="s">
        <v>702</v>
      </c>
      <c r="AE3" s="19" t="s">
        <v>703</v>
      </c>
      <c r="AF3" s="19" t="s">
        <v>704</v>
      </c>
      <c r="AG3" s="19" t="s">
        <v>705</v>
      </c>
      <c r="AH3" s="19" t="s">
        <v>706</v>
      </c>
      <c r="AI3" s="19" t="s">
        <v>707</v>
      </c>
      <c r="AJ3" s="19" t="s">
        <v>708</v>
      </c>
      <c r="AK3" s="19" t="s">
        <v>709</v>
      </c>
      <c r="AL3" s="19" t="s">
        <v>710</v>
      </c>
      <c r="AM3" s="19" t="s">
        <v>711</v>
      </c>
      <c r="AN3" s="19" t="s">
        <v>712</v>
      </c>
    </row>
    <row r="4" spans="1:40">
      <c r="A4" s="2" t="s">
        <v>535</v>
      </c>
      <c r="B4" t="s">
        <v>536</v>
      </c>
      <c r="C4" t="s">
        <v>537</v>
      </c>
      <c r="D4" t="s">
        <v>538</v>
      </c>
      <c r="E4">
        <v>17</v>
      </c>
      <c r="F4" t="s">
        <v>539</v>
      </c>
      <c r="G4" t="s">
        <v>540</v>
      </c>
      <c r="H4" t="s">
        <v>541</v>
      </c>
      <c r="I4" t="s">
        <v>542</v>
      </c>
      <c r="J4" t="s">
        <v>568</v>
      </c>
      <c r="K4" t="s">
        <v>544</v>
      </c>
      <c r="L4" t="s">
        <v>545</v>
      </c>
      <c r="M4" t="s">
        <v>546</v>
      </c>
      <c r="N4">
        <v>984</v>
      </c>
      <c r="O4">
        <v>1976</v>
      </c>
      <c r="P4">
        <v>1997</v>
      </c>
      <c r="Q4">
        <v>1935</v>
      </c>
      <c r="R4">
        <v>989</v>
      </c>
      <c r="S4">
        <v>1981</v>
      </c>
      <c r="T4">
        <v>1994</v>
      </c>
      <c r="U4" t="s">
        <v>547</v>
      </c>
      <c r="V4">
        <v>13</v>
      </c>
      <c r="W4">
        <v>3200</v>
      </c>
      <c r="X4" t="s">
        <v>548</v>
      </c>
      <c r="Y4">
        <v>10</v>
      </c>
      <c r="Z4" t="s">
        <v>549</v>
      </c>
      <c r="AA4" t="s">
        <v>550</v>
      </c>
      <c r="AB4">
        <v>1005</v>
      </c>
      <c r="AC4" t="s">
        <v>551</v>
      </c>
      <c r="AD4" t="s">
        <v>552</v>
      </c>
      <c r="AE4" t="s">
        <v>553</v>
      </c>
      <c r="AF4" t="s">
        <v>554</v>
      </c>
      <c r="AG4" t="s">
        <v>555</v>
      </c>
      <c r="AH4" t="s">
        <v>556</v>
      </c>
      <c r="AI4">
        <v>1019</v>
      </c>
      <c r="AJ4" t="s">
        <v>557</v>
      </c>
      <c r="AK4">
        <v>1000</v>
      </c>
      <c r="AL4">
        <v>1020</v>
      </c>
      <c r="AM4" t="s">
        <v>558</v>
      </c>
      <c r="AN4" t="s">
        <v>559</v>
      </c>
    </row>
    <row r="5" spans="1:40">
      <c r="A5" s="20" t="s">
        <v>713</v>
      </c>
      <c r="B5" s="19" t="s">
        <v>714</v>
      </c>
      <c r="C5" s="19" t="s">
        <v>715</v>
      </c>
      <c r="D5" s="19" t="s">
        <v>716</v>
      </c>
      <c r="E5" s="19" t="s">
        <v>717</v>
      </c>
      <c r="F5" s="19" t="s">
        <v>718</v>
      </c>
      <c r="G5" s="19" t="s">
        <v>719</v>
      </c>
      <c r="H5" s="19" t="s">
        <v>720</v>
      </c>
      <c r="I5" s="19" t="s">
        <v>721</v>
      </c>
      <c r="J5" s="19" t="s">
        <v>722</v>
      </c>
      <c r="K5" s="19" t="s">
        <v>723</v>
      </c>
      <c r="L5" s="19" t="s">
        <v>724</v>
      </c>
      <c r="M5" s="19" t="s">
        <v>725</v>
      </c>
      <c r="N5" s="19" t="s">
        <v>726</v>
      </c>
      <c r="O5" s="19" t="s">
        <v>727</v>
      </c>
      <c r="P5" s="19" t="s">
        <v>728</v>
      </c>
      <c r="Q5" s="19" t="s">
        <v>729</v>
      </c>
      <c r="R5" s="19" t="s">
        <v>730</v>
      </c>
      <c r="S5" s="19" t="s">
        <v>731</v>
      </c>
      <c r="T5" s="19" t="s">
        <v>732</v>
      </c>
      <c r="U5" s="19" t="s">
        <v>733</v>
      </c>
      <c r="V5" s="19" t="s">
        <v>734</v>
      </c>
      <c r="W5" s="19" t="s">
        <v>735</v>
      </c>
      <c r="X5" s="19" t="s">
        <v>736</v>
      </c>
      <c r="Y5" s="19" t="s">
        <v>737</v>
      </c>
      <c r="Z5" s="19" t="s">
        <v>738</v>
      </c>
      <c r="AA5" s="19" t="s">
        <v>739</v>
      </c>
      <c r="AB5" s="19" t="s">
        <v>740</v>
      </c>
      <c r="AC5" s="19" t="s">
        <v>741</v>
      </c>
      <c r="AD5" s="19" t="s">
        <v>742</v>
      </c>
      <c r="AE5" s="19" t="s">
        <v>743</v>
      </c>
      <c r="AF5" s="19" t="s">
        <v>744</v>
      </c>
      <c r="AG5" s="19" t="s">
        <v>745</v>
      </c>
      <c r="AH5" s="19" t="s">
        <v>746</v>
      </c>
      <c r="AI5" s="19" t="s">
        <v>747</v>
      </c>
      <c r="AJ5" s="19" t="s">
        <v>748</v>
      </c>
      <c r="AK5" s="19" t="s">
        <v>749</v>
      </c>
      <c r="AL5" s="19" t="s">
        <v>750</v>
      </c>
      <c r="AM5" s="19" t="s">
        <v>751</v>
      </c>
      <c r="AN5" s="19" t="s">
        <v>752</v>
      </c>
    </row>
    <row r="6" spans="1:40">
      <c r="A6" s="2" t="s">
        <v>535</v>
      </c>
      <c r="B6" t="s">
        <v>536</v>
      </c>
      <c r="C6" t="s">
        <v>537</v>
      </c>
      <c r="D6" t="s">
        <v>538</v>
      </c>
      <c r="E6">
        <v>17</v>
      </c>
      <c r="F6" t="s">
        <v>539</v>
      </c>
      <c r="G6" t="s">
        <v>540</v>
      </c>
      <c r="H6" t="s">
        <v>541</v>
      </c>
      <c r="I6" t="s">
        <v>542</v>
      </c>
      <c r="J6" t="s">
        <v>543</v>
      </c>
      <c r="K6" t="s">
        <v>544</v>
      </c>
      <c r="L6" t="s">
        <v>545</v>
      </c>
      <c r="M6" t="s">
        <v>546</v>
      </c>
      <c r="N6">
        <v>984</v>
      </c>
      <c r="O6">
        <v>1976</v>
      </c>
      <c r="P6">
        <v>1997</v>
      </c>
      <c r="Q6">
        <v>1935</v>
      </c>
      <c r="R6">
        <v>989</v>
      </c>
      <c r="S6">
        <v>1981</v>
      </c>
      <c r="T6">
        <v>1994</v>
      </c>
      <c r="U6" t="s">
        <v>547</v>
      </c>
      <c r="V6">
        <v>13</v>
      </c>
      <c r="W6">
        <v>3200</v>
      </c>
      <c r="X6" t="s">
        <v>548</v>
      </c>
      <c r="Y6">
        <v>10</v>
      </c>
      <c r="Z6" t="s">
        <v>549</v>
      </c>
      <c r="AA6" t="s">
        <v>550</v>
      </c>
      <c r="AB6">
        <v>1005</v>
      </c>
      <c r="AC6" t="s">
        <v>551</v>
      </c>
      <c r="AD6" t="s">
        <v>552</v>
      </c>
      <c r="AE6" t="s">
        <v>553</v>
      </c>
      <c r="AF6" t="s">
        <v>554</v>
      </c>
      <c r="AG6" t="s">
        <v>555</v>
      </c>
      <c r="AH6" t="s">
        <v>556</v>
      </c>
      <c r="AI6">
        <v>1019</v>
      </c>
      <c r="AJ6" t="s">
        <v>557</v>
      </c>
      <c r="AK6">
        <v>1000</v>
      </c>
      <c r="AL6">
        <v>1020</v>
      </c>
      <c r="AM6" t="s">
        <v>558</v>
      </c>
      <c r="AN6" t="s">
        <v>559</v>
      </c>
    </row>
    <row r="7" spans="1:40">
      <c r="A7" s="20" t="s">
        <v>753</v>
      </c>
      <c r="B7" s="19" t="s">
        <v>754</v>
      </c>
      <c r="C7" s="19" t="s">
        <v>755</v>
      </c>
      <c r="D7" s="19" t="s">
        <v>756</v>
      </c>
      <c r="E7" s="19" t="s">
        <v>757</v>
      </c>
      <c r="F7" s="19" t="s">
        <v>758</v>
      </c>
      <c r="G7" s="19" t="s">
        <v>759</v>
      </c>
      <c r="H7" s="19" t="s">
        <v>760</v>
      </c>
      <c r="I7" s="19" t="s">
        <v>761</v>
      </c>
      <c r="J7" s="19" t="s">
        <v>762</v>
      </c>
      <c r="K7" s="19" t="s">
        <v>763</v>
      </c>
      <c r="L7" s="19" t="s">
        <v>764</v>
      </c>
      <c r="M7" s="19" t="s">
        <v>765</v>
      </c>
      <c r="N7" s="19" t="s">
        <v>766</v>
      </c>
      <c r="O7" s="19" t="s">
        <v>767</v>
      </c>
      <c r="P7" s="19" t="s">
        <v>768</v>
      </c>
      <c r="Q7" s="19" t="s">
        <v>769</v>
      </c>
      <c r="R7" s="19" t="s">
        <v>770</v>
      </c>
      <c r="S7" s="19" t="s">
        <v>771</v>
      </c>
      <c r="T7" s="19" t="s">
        <v>772</v>
      </c>
      <c r="U7" s="19" t="s">
        <v>773</v>
      </c>
      <c r="V7" s="19" t="s">
        <v>774</v>
      </c>
      <c r="W7" s="19" t="s">
        <v>775</v>
      </c>
      <c r="X7" s="19" t="s">
        <v>776</v>
      </c>
      <c r="Y7" s="19" t="s">
        <v>777</v>
      </c>
      <c r="Z7" s="19" t="s">
        <v>778</v>
      </c>
      <c r="AA7" s="19" t="s">
        <v>779</v>
      </c>
      <c r="AB7" s="19" t="s">
        <v>780</v>
      </c>
      <c r="AC7" s="19" t="s">
        <v>781</v>
      </c>
      <c r="AD7" s="19" t="s">
        <v>782</v>
      </c>
      <c r="AE7" s="19" t="s">
        <v>783</v>
      </c>
      <c r="AF7" s="19" t="s">
        <v>784</v>
      </c>
      <c r="AG7" s="19" t="s">
        <v>785</v>
      </c>
      <c r="AH7" s="19" t="s">
        <v>786</v>
      </c>
      <c r="AI7" s="19" t="s">
        <v>787</v>
      </c>
      <c r="AJ7" s="19" t="s">
        <v>788</v>
      </c>
      <c r="AK7" s="19" t="s">
        <v>789</v>
      </c>
      <c r="AL7" s="19" t="s">
        <v>790</v>
      </c>
      <c r="AM7" s="19" t="s">
        <v>791</v>
      </c>
      <c r="AN7" s="19" t="s">
        <v>792</v>
      </c>
    </row>
    <row r="8" spans="1:40">
      <c r="A8" s="2" t="s">
        <v>535</v>
      </c>
      <c r="B8" t="s">
        <v>536</v>
      </c>
      <c r="C8" t="s">
        <v>537</v>
      </c>
      <c r="D8" t="s">
        <v>538</v>
      </c>
      <c r="E8">
        <v>17</v>
      </c>
      <c r="F8" t="s">
        <v>539</v>
      </c>
      <c r="G8" t="s">
        <v>540</v>
      </c>
      <c r="H8" t="s">
        <v>541</v>
      </c>
      <c r="I8" t="s">
        <v>542</v>
      </c>
      <c r="J8" t="s">
        <v>543</v>
      </c>
      <c r="K8" t="s">
        <v>544</v>
      </c>
      <c r="L8" t="s">
        <v>545</v>
      </c>
      <c r="M8" t="s">
        <v>546</v>
      </c>
      <c r="N8">
        <v>984</v>
      </c>
      <c r="O8">
        <v>1976</v>
      </c>
      <c r="P8">
        <v>1997</v>
      </c>
      <c r="Q8">
        <v>1935</v>
      </c>
      <c r="R8">
        <v>989</v>
      </c>
      <c r="S8">
        <v>1981</v>
      </c>
      <c r="T8">
        <v>1994</v>
      </c>
      <c r="U8" t="s">
        <v>547</v>
      </c>
      <c r="V8">
        <v>13</v>
      </c>
      <c r="W8">
        <v>3200</v>
      </c>
      <c r="X8" t="s">
        <v>548</v>
      </c>
      <c r="Y8">
        <v>10</v>
      </c>
      <c r="Z8" t="s">
        <v>549</v>
      </c>
      <c r="AA8" t="s">
        <v>550</v>
      </c>
      <c r="AB8">
        <v>1005</v>
      </c>
      <c r="AC8" t="s">
        <v>551</v>
      </c>
      <c r="AD8" t="s">
        <v>552</v>
      </c>
      <c r="AE8" t="s">
        <v>553</v>
      </c>
      <c r="AF8" t="s">
        <v>554</v>
      </c>
      <c r="AG8" t="s">
        <v>555</v>
      </c>
      <c r="AH8" t="s">
        <v>556</v>
      </c>
      <c r="AI8">
        <v>1019</v>
      </c>
      <c r="AJ8" t="s">
        <v>557</v>
      </c>
      <c r="AK8">
        <v>1000</v>
      </c>
      <c r="AL8">
        <v>1020</v>
      </c>
      <c r="AM8" t="s">
        <v>558</v>
      </c>
      <c r="AN8" t="s">
        <v>559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L419"/>
  <sheetViews>
    <sheetView workbookViewId="0">
      <selection activeCell="I25" sqref="I25"/>
    </sheetView>
  </sheetViews>
  <sheetFormatPr baseColWidth="10" defaultColWidth="8.83203125" defaultRowHeight="12" x14ac:dyDescent="0"/>
  <cols>
    <col min="1" max="1" width="9.5" style="18" bestFit="1" customWidth="1"/>
    <col min="2" max="2" width="9" style="18" bestFit="1" customWidth="1"/>
    <col min="3" max="3" width="31.6640625" style="18" bestFit="1" customWidth="1"/>
    <col min="4" max="4" width="11.6640625" style="18" bestFit="1" customWidth="1"/>
    <col min="5" max="5" width="14.1640625" style="18" bestFit="1" customWidth="1"/>
    <col min="6" max="6" width="12.6640625" style="18" bestFit="1" customWidth="1"/>
    <col min="7" max="7" width="15.6640625" style="18" bestFit="1" customWidth="1"/>
    <col min="8" max="8" width="8" style="18" bestFit="1" customWidth="1"/>
    <col min="9" max="9" width="5.83203125" style="18" bestFit="1" customWidth="1"/>
    <col min="10" max="10" width="7.5" style="18" bestFit="1" customWidth="1"/>
    <col min="11" max="11" width="8.5" style="18" bestFit="1" customWidth="1"/>
    <col min="12" max="12" width="7.5" style="18" bestFit="1" customWidth="1"/>
    <col min="13" max="13" width="5" style="18" bestFit="1" customWidth="1"/>
    <col min="14" max="14" width="5.1640625" style="18" bestFit="1" customWidth="1"/>
    <col min="15" max="16" width="5" style="18" bestFit="1" customWidth="1"/>
    <col min="17" max="17" width="5.83203125" style="18" bestFit="1" customWidth="1"/>
    <col min="18" max="18" width="5.1640625" style="18" bestFit="1" customWidth="1"/>
    <col min="19" max="20" width="10.5" style="18" bestFit="1" customWidth="1"/>
    <col min="21" max="22" width="9.5" style="18" bestFit="1" customWidth="1"/>
    <col min="23" max="23" width="6.5" style="18" bestFit="1" customWidth="1"/>
    <col min="24" max="24" width="6.83203125" style="18" bestFit="1" customWidth="1"/>
    <col min="25" max="25" width="5.6640625" style="18" bestFit="1" customWidth="1"/>
    <col min="26" max="28" width="10.5" style="18" bestFit="1" customWidth="1"/>
    <col min="29" max="29" width="8.5" style="18" bestFit="1" customWidth="1"/>
    <col min="30" max="30" width="10.5" style="18" bestFit="1" customWidth="1"/>
    <col min="31" max="32" width="5.6640625" style="18" bestFit="1" customWidth="1"/>
    <col min="33" max="33" width="5" style="18" bestFit="1" customWidth="1"/>
    <col min="34" max="34" width="8.5" style="18" bestFit="1" customWidth="1"/>
    <col min="35" max="35" width="5.1640625" style="18" bestFit="1" customWidth="1"/>
    <col min="36" max="36" width="5.33203125" style="18" bestFit="1" customWidth="1"/>
    <col min="37" max="37" width="9.5" style="18" bestFit="1" customWidth="1"/>
    <col min="38" max="38" width="5.6640625" style="18" bestFit="1" customWidth="1"/>
    <col min="39" max="39" width="10.5" style="18" bestFit="1" customWidth="1"/>
    <col min="40" max="40" width="6.1640625" style="18" bestFit="1" customWidth="1"/>
    <col min="41" max="41" width="10.5" style="18" bestFit="1" customWidth="1"/>
    <col min="42" max="42" width="6.1640625" style="18" bestFit="1" customWidth="1"/>
    <col min="43" max="43" width="5.6640625" style="18" bestFit="1" customWidth="1"/>
    <col min="44" max="44" width="6.33203125" style="18" bestFit="1" customWidth="1"/>
    <col min="45" max="45" width="5.33203125" style="18" bestFit="1" customWidth="1"/>
    <col min="46" max="47" width="10.5" style="18" bestFit="1" customWidth="1"/>
    <col min="48" max="48" width="6.33203125" style="18" bestFit="1" customWidth="1"/>
    <col min="49" max="61" width="9" style="18" bestFit="1" customWidth="1"/>
    <col min="62" max="62" width="9.5" style="18" bestFit="1" customWidth="1"/>
    <col min="63" max="65" width="10.5" style="18" bestFit="1" customWidth="1"/>
    <col min="66" max="66" width="9.5" style="18" bestFit="1" customWidth="1"/>
    <col min="67" max="68" width="10.5" style="18" bestFit="1" customWidth="1"/>
    <col min="69" max="70" width="9" style="18" bestFit="1" customWidth="1"/>
    <col min="71" max="71" width="10.5" style="18" bestFit="1" customWidth="1"/>
    <col min="72" max="75" width="9" style="18" bestFit="1" customWidth="1"/>
    <col min="76" max="76" width="10.5" style="18" bestFit="1" customWidth="1"/>
    <col min="77" max="82" width="9" style="18" bestFit="1" customWidth="1"/>
    <col min="83" max="83" width="10.5" style="18" bestFit="1" customWidth="1"/>
    <col min="84" max="84" width="9" style="18" bestFit="1" customWidth="1"/>
    <col min="85" max="86" width="10.5" style="18" bestFit="1" customWidth="1"/>
    <col min="87" max="101" width="9" style="18" bestFit="1" customWidth="1"/>
    <col min="102" max="102" width="9.5" style="18" bestFit="1" customWidth="1"/>
    <col min="103" max="105" width="10.5" style="18" bestFit="1" customWidth="1"/>
    <col min="106" max="106" width="9.5" style="18" bestFit="1" customWidth="1"/>
    <col min="107" max="108" width="10.5" style="18" bestFit="1" customWidth="1"/>
    <col min="109" max="110" width="9" style="18" bestFit="1" customWidth="1"/>
    <col min="111" max="111" width="10.5" style="18" bestFit="1" customWidth="1"/>
    <col min="112" max="115" width="9" style="18" bestFit="1" customWidth="1"/>
    <col min="116" max="116" width="10.5" style="18" bestFit="1" customWidth="1"/>
    <col min="117" max="122" width="9" style="18" bestFit="1" customWidth="1"/>
    <col min="123" max="123" width="10.5" style="18" bestFit="1" customWidth="1"/>
    <col min="124" max="124" width="9" style="18" bestFit="1" customWidth="1"/>
    <col min="125" max="126" width="10.5" style="18" bestFit="1" customWidth="1"/>
    <col min="127" max="141" width="9" style="18" bestFit="1" customWidth="1"/>
    <col min="142" max="142" width="9.5" style="18" bestFit="1" customWidth="1"/>
    <col min="143" max="145" width="10.5" style="18" bestFit="1" customWidth="1"/>
    <col min="146" max="146" width="9.5" style="18" bestFit="1" customWidth="1"/>
    <col min="147" max="148" width="10.5" style="18" bestFit="1" customWidth="1"/>
    <col min="149" max="150" width="9" style="18" bestFit="1" customWidth="1"/>
    <col min="151" max="151" width="10.5" style="18" bestFit="1" customWidth="1"/>
    <col min="152" max="155" width="9" style="18" bestFit="1" customWidth="1"/>
    <col min="156" max="156" width="10.5" style="18" bestFit="1" customWidth="1"/>
    <col min="157" max="162" width="9" style="18" bestFit="1" customWidth="1"/>
    <col min="163" max="163" width="10.5" style="18" bestFit="1" customWidth="1"/>
    <col min="164" max="164" width="9" style="18" bestFit="1" customWidth="1"/>
    <col min="165" max="166" width="10.5" style="18" bestFit="1" customWidth="1"/>
    <col min="167" max="168" width="9" style="18" bestFit="1" customWidth="1"/>
    <col min="169" max="16384" width="8.83203125" style="18"/>
  </cols>
  <sheetData>
    <row r="1" spans="1:168" s="21" customFormat="1">
      <c r="A1" s="19" t="s">
        <v>631</v>
      </c>
      <c r="B1" s="19" t="s">
        <v>632</v>
      </c>
      <c r="C1" s="19"/>
      <c r="D1" s="19"/>
      <c r="E1" s="19"/>
      <c r="F1" s="19"/>
      <c r="G1" s="19"/>
      <c r="H1" s="19"/>
      <c r="I1" s="19" t="s">
        <v>569</v>
      </c>
      <c r="J1" s="19" t="s">
        <v>570</v>
      </c>
      <c r="K1" s="20" t="s">
        <v>571</v>
      </c>
      <c r="L1" s="19" t="s">
        <v>572</v>
      </c>
      <c r="M1" s="19" t="s">
        <v>573</v>
      </c>
      <c r="N1" s="19" t="s">
        <v>574</v>
      </c>
      <c r="O1" s="19" t="s">
        <v>575</v>
      </c>
      <c r="P1" s="19" t="s">
        <v>576</v>
      </c>
      <c r="Q1" s="19" t="s">
        <v>577</v>
      </c>
      <c r="R1" s="19" t="s">
        <v>578</v>
      </c>
      <c r="S1" s="19" t="s">
        <v>579</v>
      </c>
      <c r="T1" s="19" t="s">
        <v>580</v>
      </c>
      <c r="U1" s="19" t="s">
        <v>581</v>
      </c>
      <c r="V1" s="19" t="s">
        <v>582</v>
      </c>
      <c r="W1" s="19" t="s">
        <v>583</v>
      </c>
      <c r="X1" s="19" t="s">
        <v>584</v>
      </c>
      <c r="Y1" s="19" t="s">
        <v>585</v>
      </c>
      <c r="Z1" s="19" t="s">
        <v>586</v>
      </c>
      <c r="AA1" s="19" t="s">
        <v>587</v>
      </c>
      <c r="AB1" s="19" t="s">
        <v>588</v>
      </c>
      <c r="AC1" s="19" t="s">
        <v>589</v>
      </c>
      <c r="AD1" s="19" t="s">
        <v>590</v>
      </c>
      <c r="AE1" s="19" t="s">
        <v>591</v>
      </c>
      <c r="AF1" s="19" t="s">
        <v>592</v>
      </c>
      <c r="AG1" s="19" t="s">
        <v>593</v>
      </c>
      <c r="AH1" s="19" t="s">
        <v>594</v>
      </c>
      <c r="AI1" s="19" t="s">
        <v>595</v>
      </c>
      <c r="AJ1" s="19" t="s">
        <v>596</v>
      </c>
      <c r="AK1" s="19" t="s">
        <v>597</v>
      </c>
      <c r="AL1" s="19" t="s">
        <v>598</v>
      </c>
      <c r="AM1" s="19" t="s">
        <v>599</v>
      </c>
      <c r="AN1" s="19" t="s">
        <v>600</v>
      </c>
      <c r="AO1" s="19" t="s">
        <v>601</v>
      </c>
      <c r="AP1" s="19" t="s">
        <v>602</v>
      </c>
      <c r="AQ1" s="19" t="s">
        <v>603</v>
      </c>
      <c r="AR1" s="19" t="s">
        <v>604</v>
      </c>
      <c r="AS1" s="19" t="s">
        <v>605</v>
      </c>
      <c r="AT1" s="19" t="s">
        <v>606</v>
      </c>
      <c r="AU1" s="19" t="s">
        <v>607</v>
      </c>
      <c r="AV1" s="19" t="s">
        <v>608</v>
      </c>
      <c r="AW1" s="20" t="s">
        <v>569</v>
      </c>
      <c r="AX1" s="19" t="s">
        <v>570</v>
      </c>
      <c r="AY1" s="19" t="s">
        <v>571</v>
      </c>
      <c r="AZ1" s="19" t="s">
        <v>572</v>
      </c>
      <c r="BA1" s="19" t="s">
        <v>573</v>
      </c>
      <c r="BB1" s="19" t="s">
        <v>574</v>
      </c>
      <c r="BC1" s="19" t="s">
        <v>575</v>
      </c>
      <c r="BD1" s="19" t="s">
        <v>576</v>
      </c>
      <c r="BE1" s="19" t="s">
        <v>577</v>
      </c>
      <c r="BF1" s="19" t="s">
        <v>578</v>
      </c>
      <c r="BG1" s="19" t="s">
        <v>579</v>
      </c>
      <c r="BH1" s="19" t="s">
        <v>580</v>
      </c>
      <c r="BI1" s="19" t="s">
        <v>581</v>
      </c>
      <c r="BJ1" s="19" t="s">
        <v>582</v>
      </c>
      <c r="BK1" s="19" t="s">
        <v>583</v>
      </c>
      <c r="BL1" s="19" t="s">
        <v>584</v>
      </c>
      <c r="BM1" s="19" t="s">
        <v>585</v>
      </c>
      <c r="BN1" s="19" t="s">
        <v>586</v>
      </c>
      <c r="BO1" s="19" t="s">
        <v>587</v>
      </c>
      <c r="BP1" s="19" t="s">
        <v>588</v>
      </c>
      <c r="BQ1" s="19" t="s">
        <v>589</v>
      </c>
      <c r="BR1" s="19" t="s">
        <v>590</v>
      </c>
      <c r="BS1" s="19" t="s">
        <v>591</v>
      </c>
      <c r="BT1" s="19" t="s">
        <v>592</v>
      </c>
      <c r="BU1" s="19" t="s">
        <v>593</v>
      </c>
      <c r="BV1" s="19" t="s">
        <v>594</v>
      </c>
      <c r="BW1" s="19" t="s">
        <v>595</v>
      </c>
      <c r="BX1" s="19" t="s">
        <v>596</v>
      </c>
      <c r="BY1" s="19" t="s">
        <v>597</v>
      </c>
      <c r="BZ1" s="19" t="s">
        <v>598</v>
      </c>
      <c r="CA1" s="19" t="s">
        <v>599</v>
      </c>
      <c r="CB1" s="19" t="s">
        <v>600</v>
      </c>
      <c r="CC1" s="19" t="s">
        <v>601</v>
      </c>
      <c r="CD1" s="19" t="s">
        <v>602</v>
      </c>
      <c r="CE1" s="19" t="s">
        <v>603</v>
      </c>
      <c r="CF1" s="19" t="s">
        <v>604</v>
      </c>
      <c r="CG1" s="19" t="s">
        <v>605</v>
      </c>
      <c r="CH1" s="19" t="s">
        <v>606</v>
      </c>
      <c r="CI1" s="19" t="s">
        <v>607</v>
      </c>
      <c r="CJ1" s="19" t="s">
        <v>608</v>
      </c>
      <c r="CK1" s="20" t="s">
        <v>569</v>
      </c>
      <c r="CL1" s="19" t="s">
        <v>570</v>
      </c>
      <c r="CM1" s="19" t="s">
        <v>571</v>
      </c>
      <c r="CN1" s="19" t="s">
        <v>572</v>
      </c>
      <c r="CO1" s="19" t="s">
        <v>573</v>
      </c>
      <c r="CP1" s="19" t="s">
        <v>574</v>
      </c>
      <c r="CQ1" s="19" t="s">
        <v>575</v>
      </c>
      <c r="CR1" s="19" t="s">
        <v>576</v>
      </c>
      <c r="CS1" s="19" t="s">
        <v>577</v>
      </c>
      <c r="CT1" s="19" t="s">
        <v>578</v>
      </c>
      <c r="CU1" s="19" t="s">
        <v>579</v>
      </c>
      <c r="CV1" s="19" t="s">
        <v>580</v>
      </c>
      <c r="CW1" s="19" t="s">
        <v>581</v>
      </c>
      <c r="CX1" s="19" t="s">
        <v>582</v>
      </c>
      <c r="CY1" s="19" t="s">
        <v>583</v>
      </c>
      <c r="CZ1" s="19" t="s">
        <v>584</v>
      </c>
      <c r="DA1" s="19" t="s">
        <v>585</v>
      </c>
      <c r="DB1" s="19" t="s">
        <v>586</v>
      </c>
      <c r="DC1" s="19" t="s">
        <v>587</v>
      </c>
      <c r="DD1" s="19" t="s">
        <v>588</v>
      </c>
      <c r="DE1" s="19" t="s">
        <v>589</v>
      </c>
      <c r="DF1" s="19" t="s">
        <v>590</v>
      </c>
      <c r="DG1" s="19" t="s">
        <v>591</v>
      </c>
      <c r="DH1" s="19" t="s">
        <v>592</v>
      </c>
      <c r="DI1" s="19" t="s">
        <v>593</v>
      </c>
      <c r="DJ1" s="19" t="s">
        <v>594</v>
      </c>
      <c r="DK1" s="19" t="s">
        <v>595</v>
      </c>
      <c r="DL1" s="19" t="s">
        <v>596</v>
      </c>
      <c r="DM1" s="19" t="s">
        <v>597</v>
      </c>
      <c r="DN1" s="19" t="s">
        <v>598</v>
      </c>
      <c r="DO1" s="19" t="s">
        <v>599</v>
      </c>
      <c r="DP1" s="19" t="s">
        <v>600</v>
      </c>
      <c r="DQ1" s="19" t="s">
        <v>601</v>
      </c>
      <c r="DR1" s="19" t="s">
        <v>602</v>
      </c>
      <c r="DS1" s="19" t="s">
        <v>603</v>
      </c>
      <c r="DT1" s="19" t="s">
        <v>604</v>
      </c>
      <c r="DU1" s="19" t="s">
        <v>605</v>
      </c>
      <c r="DV1" s="19" t="s">
        <v>606</v>
      </c>
      <c r="DW1" s="19" t="s">
        <v>607</v>
      </c>
      <c r="DX1" s="19" t="s">
        <v>608</v>
      </c>
      <c r="DY1" s="20" t="s">
        <v>569</v>
      </c>
      <c r="DZ1" s="19" t="s">
        <v>570</v>
      </c>
      <c r="EA1" s="19" t="s">
        <v>571</v>
      </c>
      <c r="EB1" s="19" t="s">
        <v>572</v>
      </c>
      <c r="EC1" s="19" t="s">
        <v>573</v>
      </c>
      <c r="ED1" s="19" t="s">
        <v>574</v>
      </c>
      <c r="EE1" s="19" t="s">
        <v>575</v>
      </c>
      <c r="EF1" s="19" t="s">
        <v>576</v>
      </c>
      <c r="EG1" s="19" t="s">
        <v>577</v>
      </c>
      <c r="EH1" s="19" t="s">
        <v>578</v>
      </c>
      <c r="EI1" s="19" t="s">
        <v>579</v>
      </c>
      <c r="EJ1" s="19" t="s">
        <v>580</v>
      </c>
      <c r="EK1" s="19" t="s">
        <v>581</v>
      </c>
      <c r="EL1" s="19" t="s">
        <v>582</v>
      </c>
      <c r="EM1" s="19" t="s">
        <v>583</v>
      </c>
      <c r="EN1" s="19" t="s">
        <v>584</v>
      </c>
      <c r="EO1" s="19" t="s">
        <v>585</v>
      </c>
      <c r="EP1" s="19" t="s">
        <v>586</v>
      </c>
      <c r="EQ1" s="19" t="s">
        <v>587</v>
      </c>
      <c r="ER1" s="19" t="s">
        <v>588</v>
      </c>
      <c r="ES1" s="19" t="s">
        <v>589</v>
      </c>
      <c r="ET1" s="19" t="s">
        <v>590</v>
      </c>
      <c r="EU1" s="19" t="s">
        <v>591</v>
      </c>
      <c r="EV1" s="19" t="s">
        <v>592</v>
      </c>
      <c r="EW1" s="19" t="s">
        <v>593</v>
      </c>
      <c r="EX1" s="19" t="s">
        <v>594</v>
      </c>
      <c r="EY1" s="19" t="s">
        <v>595</v>
      </c>
      <c r="EZ1" s="19" t="s">
        <v>596</v>
      </c>
      <c r="FA1" s="19" t="s">
        <v>597</v>
      </c>
      <c r="FB1" s="19" t="s">
        <v>598</v>
      </c>
      <c r="FC1" s="19" t="s">
        <v>599</v>
      </c>
      <c r="FD1" s="19" t="s">
        <v>600</v>
      </c>
      <c r="FE1" s="19" t="s">
        <v>601</v>
      </c>
      <c r="FF1" s="19" t="s">
        <v>602</v>
      </c>
      <c r="FG1" s="19" t="s">
        <v>603</v>
      </c>
      <c r="FH1" s="19" t="s">
        <v>604</v>
      </c>
      <c r="FI1" s="19" t="s">
        <v>605</v>
      </c>
      <c r="FJ1" s="19" t="s">
        <v>606</v>
      </c>
      <c r="FK1" s="19" t="s">
        <v>607</v>
      </c>
      <c r="FL1" s="19" t="s">
        <v>608</v>
      </c>
    </row>
    <row r="2" spans="1:168" s="21" customFormat="1">
      <c r="A2" s="19">
        <v>1</v>
      </c>
      <c r="B2" s="19"/>
      <c r="C2" s="19"/>
      <c r="D2" s="19" t="s">
        <v>531</v>
      </c>
      <c r="E2" s="19" t="s">
        <v>532</v>
      </c>
      <c r="F2" s="19" t="s">
        <v>560</v>
      </c>
      <c r="G2" s="19" t="s">
        <v>534</v>
      </c>
      <c r="H2" s="19"/>
      <c r="I2" s="19" t="s">
        <v>543</v>
      </c>
      <c r="J2" s="19" t="s">
        <v>539</v>
      </c>
      <c r="K2" s="20">
        <v>17</v>
      </c>
      <c r="L2" s="19" t="s">
        <v>536</v>
      </c>
      <c r="M2" s="19" t="s">
        <v>561</v>
      </c>
      <c r="N2" s="19" t="s">
        <v>562</v>
      </c>
      <c r="O2" s="19" t="s">
        <v>540</v>
      </c>
      <c r="P2" s="19" t="s">
        <v>538</v>
      </c>
      <c r="Q2" s="19" t="s">
        <v>535</v>
      </c>
      <c r="R2" s="19" t="s">
        <v>542</v>
      </c>
      <c r="S2" s="19">
        <v>1994</v>
      </c>
      <c r="T2" s="19">
        <v>1935</v>
      </c>
      <c r="U2" s="19">
        <v>984</v>
      </c>
      <c r="V2" s="19">
        <v>989</v>
      </c>
      <c r="W2" s="19" t="s">
        <v>544</v>
      </c>
      <c r="X2" s="19" t="s">
        <v>545</v>
      </c>
      <c r="Y2" s="19" t="s">
        <v>546</v>
      </c>
      <c r="Z2" s="19">
        <v>1997</v>
      </c>
      <c r="AA2" s="19">
        <v>1976</v>
      </c>
      <c r="AB2" s="19">
        <v>1981</v>
      </c>
      <c r="AC2" s="19">
        <v>11</v>
      </c>
      <c r="AD2" s="19">
        <v>2028</v>
      </c>
      <c r="AE2" s="19" t="s">
        <v>565</v>
      </c>
      <c r="AF2" s="19" t="s">
        <v>567</v>
      </c>
      <c r="AG2" s="19" t="s">
        <v>549</v>
      </c>
      <c r="AH2" s="19">
        <v>13</v>
      </c>
      <c r="AI2" s="19" t="s">
        <v>563</v>
      </c>
      <c r="AJ2" s="19" t="s">
        <v>564</v>
      </c>
      <c r="AK2" s="19">
        <v>999</v>
      </c>
      <c r="AL2" s="19" t="s">
        <v>566</v>
      </c>
      <c r="AM2" s="19">
        <v>1000</v>
      </c>
      <c r="AN2" s="19" t="s">
        <v>559</v>
      </c>
      <c r="AO2" s="19">
        <v>1008</v>
      </c>
      <c r="AP2" s="19" t="s">
        <v>554</v>
      </c>
      <c r="AQ2" s="19" t="s">
        <v>555</v>
      </c>
      <c r="AR2" s="19" t="s">
        <v>557</v>
      </c>
      <c r="AS2" s="19" t="s">
        <v>553</v>
      </c>
      <c r="AT2" s="19">
        <v>1020</v>
      </c>
      <c r="AU2" s="19">
        <v>1019</v>
      </c>
      <c r="AV2" s="19" t="s">
        <v>558</v>
      </c>
      <c r="AW2" s="20" t="s">
        <v>535</v>
      </c>
      <c r="AX2" s="19" t="s">
        <v>536</v>
      </c>
      <c r="AY2" s="19" t="s">
        <v>537</v>
      </c>
      <c r="AZ2" s="19" t="s">
        <v>538</v>
      </c>
      <c r="BA2" s="19">
        <v>17</v>
      </c>
      <c r="BB2" s="19" t="s">
        <v>539</v>
      </c>
      <c r="BC2" s="19" t="s">
        <v>540</v>
      </c>
      <c r="BD2" s="19" t="s">
        <v>541</v>
      </c>
      <c r="BE2" s="19" t="s">
        <v>542</v>
      </c>
      <c r="BF2" s="19" t="s">
        <v>568</v>
      </c>
      <c r="BG2" s="19" t="s">
        <v>544</v>
      </c>
      <c r="BH2" s="19" t="s">
        <v>545</v>
      </c>
      <c r="BI2" s="19" t="s">
        <v>546</v>
      </c>
      <c r="BJ2" s="19">
        <v>984</v>
      </c>
      <c r="BK2" s="19">
        <v>1976</v>
      </c>
      <c r="BL2" s="19">
        <v>1997</v>
      </c>
      <c r="BM2" s="19">
        <v>1935</v>
      </c>
      <c r="BN2" s="19">
        <v>989</v>
      </c>
      <c r="BO2" s="19">
        <v>1981</v>
      </c>
      <c r="BP2" s="19">
        <v>1994</v>
      </c>
      <c r="BQ2" s="19" t="s">
        <v>547</v>
      </c>
      <c r="BR2" s="19">
        <v>13</v>
      </c>
      <c r="BS2" s="19">
        <v>3200</v>
      </c>
      <c r="BT2" s="19" t="s">
        <v>548</v>
      </c>
      <c r="BU2" s="19">
        <v>10</v>
      </c>
      <c r="BV2" s="19" t="s">
        <v>549</v>
      </c>
      <c r="BW2" s="19" t="s">
        <v>550</v>
      </c>
      <c r="BX2" s="19">
        <v>1005</v>
      </c>
      <c r="BY2" s="19" t="s">
        <v>551</v>
      </c>
      <c r="BZ2" s="19" t="s">
        <v>552</v>
      </c>
      <c r="CA2" s="19" t="s">
        <v>553</v>
      </c>
      <c r="CB2" s="19" t="s">
        <v>554</v>
      </c>
      <c r="CC2" s="19" t="s">
        <v>555</v>
      </c>
      <c r="CD2" s="19" t="s">
        <v>556</v>
      </c>
      <c r="CE2" s="19">
        <v>1019</v>
      </c>
      <c r="CF2" s="19" t="s">
        <v>557</v>
      </c>
      <c r="CG2" s="19">
        <v>1000</v>
      </c>
      <c r="CH2" s="19">
        <v>1020</v>
      </c>
      <c r="CI2" s="19" t="s">
        <v>558</v>
      </c>
      <c r="CJ2" s="19" t="s">
        <v>559</v>
      </c>
      <c r="CK2" s="20" t="s">
        <v>535</v>
      </c>
      <c r="CL2" s="19" t="s">
        <v>536</v>
      </c>
      <c r="CM2" s="19" t="s">
        <v>537</v>
      </c>
      <c r="CN2" s="19" t="s">
        <v>538</v>
      </c>
      <c r="CO2" s="19">
        <v>17</v>
      </c>
      <c r="CP2" s="19" t="s">
        <v>539</v>
      </c>
      <c r="CQ2" s="19" t="s">
        <v>540</v>
      </c>
      <c r="CR2" s="19" t="s">
        <v>541</v>
      </c>
      <c r="CS2" s="19" t="s">
        <v>542</v>
      </c>
      <c r="CT2" s="19" t="s">
        <v>543</v>
      </c>
      <c r="CU2" s="19" t="s">
        <v>544</v>
      </c>
      <c r="CV2" s="19" t="s">
        <v>545</v>
      </c>
      <c r="CW2" s="19" t="s">
        <v>546</v>
      </c>
      <c r="CX2" s="19">
        <v>984</v>
      </c>
      <c r="CY2" s="19">
        <v>1976</v>
      </c>
      <c r="CZ2" s="19">
        <v>1997</v>
      </c>
      <c r="DA2" s="19">
        <v>1935</v>
      </c>
      <c r="DB2" s="19">
        <v>989</v>
      </c>
      <c r="DC2" s="19">
        <v>1981</v>
      </c>
      <c r="DD2" s="19">
        <v>1994</v>
      </c>
      <c r="DE2" s="19" t="s">
        <v>547</v>
      </c>
      <c r="DF2" s="19">
        <v>13</v>
      </c>
      <c r="DG2" s="19">
        <v>3200</v>
      </c>
      <c r="DH2" s="19" t="s">
        <v>548</v>
      </c>
      <c r="DI2" s="19">
        <v>10</v>
      </c>
      <c r="DJ2" s="19" t="s">
        <v>549</v>
      </c>
      <c r="DK2" s="19" t="s">
        <v>550</v>
      </c>
      <c r="DL2" s="19">
        <v>1005</v>
      </c>
      <c r="DM2" s="19" t="s">
        <v>551</v>
      </c>
      <c r="DN2" s="19" t="s">
        <v>552</v>
      </c>
      <c r="DO2" s="19" t="s">
        <v>553</v>
      </c>
      <c r="DP2" s="19" t="s">
        <v>554</v>
      </c>
      <c r="DQ2" s="19" t="s">
        <v>555</v>
      </c>
      <c r="DR2" s="19" t="s">
        <v>556</v>
      </c>
      <c r="DS2" s="19">
        <v>1019</v>
      </c>
      <c r="DT2" s="19" t="s">
        <v>557</v>
      </c>
      <c r="DU2" s="19">
        <v>1000</v>
      </c>
      <c r="DV2" s="19">
        <v>1020</v>
      </c>
      <c r="DW2" s="19" t="s">
        <v>558</v>
      </c>
      <c r="DX2" s="19" t="s">
        <v>559</v>
      </c>
      <c r="DY2" s="20" t="s">
        <v>535</v>
      </c>
      <c r="DZ2" s="19" t="s">
        <v>536</v>
      </c>
      <c r="EA2" s="19" t="s">
        <v>537</v>
      </c>
      <c r="EB2" s="19" t="s">
        <v>538</v>
      </c>
      <c r="EC2" s="19">
        <v>17</v>
      </c>
      <c r="ED2" s="19" t="s">
        <v>539</v>
      </c>
      <c r="EE2" s="19" t="s">
        <v>540</v>
      </c>
      <c r="EF2" s="19" t="s">
        <v>541</v>
      </c>
      <c r="EG2" s="19" t="s">
        <v>542</v>
      </c>
      <c r="EH2" s="19" t="s">
        <v>543</v>
      </c>
      <c r="EI2" s="19" t="s">
        <v>544</v>
      </c>
      <c r="EJ2" s="19" t="s">
        <v>545</v>
      </c>
      <c r="EK2" s="19" t="s">
        <v>546</v>
      </c>
      <c r="EL2" s="19">
        <v>984</v>
      </c>
      <c r="EM2" s="19">
        <v>1976</v>
      </c>
      <c r="EN2" s="19">
        <v>1997</v>
      </c>
      <c r="EO2" s="19">
        <v>1935</v>
      </c>
      <c r="EP2" s="19">
        <v>989</v>
      </c>
      <c r="EQ2" s="19">
        <v>1981</v>
      </c>
      <c r="ER2" s="19">
        <v>1994</v>
      </c>
      <c r="ES2" s="19" t="s">
        <v>547</v>
      </c>
      <c r="ET2" s="19">
        <v>13</v>
      </c>
      <c r="EU2" s="19">
        <v>3200</v>
      </c>
      <c r="EV2" s="19" t="s">
        <v>548</v>
      </c>
      <c r="EW2" s="19">
        <v>10</v>
      </c>
      <c r="EX2" s="19" t="s">
        <v>549</v>
      </c>
      <c r="EY2" s="19" t="s">
        <v>550</v>
      </c>
      <c r="EZ2" s="19">
        <v>1005</v>
      </c>
      <c r="FA2" s="19" t="s">
        <v>551</v>
      </c>
      <c r="FB2" s="19" t="s">
        <v>552</v>
      </c>
      <c r="FC2" s="19" t="s">
        <v>553</v>
      </c>
      <c r="FD2" s="19" t="s">
        <v>554</v>
      </c>
      <c r="FE2" s="19" t="s">
        <v>555</v>
      </c>
      <c r="FF2" s="19" t="s">
        <v>556</v>
      </c>
      <c r="FG2" s="19">
        <v>1019</v>
      </c>
      <c r="FH2" s="19" t="s">
        <v>557</v>
      </c>
      <c r="FI2" s="19">
        <v>1000</v>
      </c>
      <c r="FJ2" s="19">
        <v>1020</v>
      </c>
      <c r="FK2" s="19" t="s">
        <v>558</v>
      </c>
      <c r="FL2" s="19" t="s">
        <v>559</v>
      </c>
    </row>
    <row r="3" spans="1:168">
      <c r="A3" s="16">
        <v>70</v>
      </c>
      <c r="B3" s="16">
        <v>1</v>
      </c>
      <c r="C3" s="16" t="s">
        <v>0</v>
      </c>
      <c r="D3" s="16" t="s">
        <v>1</v>
      </c>
      <c r="E3" s="16" t="s">
        <v>2</v>
      </c>
      <c r="F3" s="16" t="s">
        <v>3</v>
      </c>
      <c r="G3" s="16" t="s">
        <v>4</v>
      </c>
      <c r="H3" s="16" t="s">
        <v>5</v>
      </c>
      <c r="I3" s="16">
        <v>0</v>
      </c>
      <c r="J3" s="16">
        <v>0</v>
      </c>
      <c r="K3" s="16">
        <v>0</v>
      </c>
      <c r="L3" s="16">
        <v>0</v>
      </c>
      <c r="M3" s="16">
        <v>0</v>
      </c>
      <c r="N3" s="16">
        <v>0</v>
      </c>
      <c r="O3" s="16">
        <v>0</v>
      </c>
      <c r="P3" s="16">
        <v>0</v>
      </c>
      <c r="Q3" s="16">
        <v>0</v>
      </c>
      <c r="R3" s="16">
        <v>0</v>
      </c>
      <c r="S3" s="16">
        <v>1</v>
      </c>
      <c r="T3" s="16">
        <v>0</v>
      </c>
      <c r="U3" s="16">
        <v>287</v>
      </c>
      <c r="V3" s="16">
        <v>0</v>
      </c>
      <c r="W3" s="16">
        <v>0</v>
      </c>
      <c r="X3" s="16">
        <v>25</v>
      </c>
      <c r="Y3" s="16">
        <v>4</v>
      </c>
      <c r="Z3" s="16">
        <v>3</v>
      </c>
      <c r="AA3" s="16">
        <v>0</v>
      </c>
      <c r="AB3" s="16">
        <v>12</v>
      </c>
      <c r="AC3" s="16">
        <v>0</v>
      </c>
      <c r="AD3" s="16">
        <v>0</v>
      </c>
      <c r="AE3" s="16">
        <v>0</v>
      </c>
      <c r="AF3" s="16">
        <v>0</v>
      </c>
      <c r="AG3" s="16">
        <v>0</v>
      </c>
      <c r="AH3" s="16">
        <v>0</v>
      </c>
      <c r="AI3" s="16">
        <v>0</v>
      </c>
      <c r="AJ3" s="16">
        <v>1</v>
      </c>
      <c r="AK3" s="16">
        <v>0</v>
      </c>
      <c r="AL3" s="16">
        <v>0</v>
      </c>
      <c r="AM3" s="16">
        <v>0</v>
      </c>
      <c r="AN3" s="16">
        <v>0</v>
      </c>
      <c r="AO3" s="16">
        <v>0</v>
      </c>
      <c r="AP3" s="16">
        <v>0</v>
      </c>
      <c r="AQ3" s="16">
        <v>0</v>
      </c>
      <c r="AR3" s="16">
        <v>0</v>
      </c>
      <c r="AS3" s="16">
        <v>0</v>
      </c>
      <c r="AT3" s="16">
        <v>1</v>
      </c>
      <c r="AU3" s="16">
        <v>1</v>
      </c>
      <c r="AV3" s="16">
        <v>0</v>
      </c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/>
      <c r="FE3" s="16"/>
      <c r="FF3" s="16"/>
      <c r="FG3" s="16"/>
      <c r="FH3" s="16"/>
      <c r="FI3" s="16"/>
      <c r="FJ3" s="16"/>
      <c r="FK3" s="16"/>
      <c r="FL3" s="16"/>
    </row>
    <row r="4" spans="1:168">
      <c r="A4" s="16">
        <v>8</v>
      </c>
      <c r="B4" s="16">
        <v>5</v>
      </c>
      <c r="C4" s="16" t="s">
        <v>12</v>
      </c>
      <c r="D4" s="16" t="s">
        <v>1</v>
      </c>
      <c r="E4" s="16" t="s">
        <v>13</v>
      </c>
      <c r="F4" s="16"/>
      <c r="G4" s="16">
        <v>1</v>
      </c>
      <c r="H4" s="16" t="s">
        <v>5</v>
      </c>
      <c r="I4" s="16">
        <v>1</v>
      </c>
      <c r="J4" s="16">
        <v>0</v>
      </c>
      <c r="K4" s="16">
        <v>0</v>
      </c>
      <c r="L4" s="16">
        <v>0</v>
      </c>
      <c r="M4" s="16">
        <v>0</v>
      </c>
      <c r="N4" s="16">
        <v>0</v>
      </c>
      <c r="O4" s="16">
        <v>0</v>
      </c>
      <c r="P4" s="16">
        <v>0</v>
      </c>
      <c r="Q4" s="16">
        <v>0</v>
      </c>
      <c r="R4" s="16">
        <v>0</v>
      </c>
      <c r="S4" s="16">
        <v>0</v>
      </c>
      <c r="T4" s="16">
        <v>1</v>
      </c>
      <c r="U4" s="16">
        <v>0</v>
      </c>
      <c r="V4" s="16">
        <v>0</v>
      </c>
      <c r="W4" s="16">
        <v>0</v>
      </c>
      <c r="X4" s="16">
        <v>0</v>
      </c>
      <c r="Y4" s="16">
        <v>0</v>
      </c>
      <c r="Z4" s="16">
        <v>0</v>
      </c>
      <c r="AA4" s="16">
        <v>0</v>
      </c>
      <c r="AB4" s="16">
        <v>0</v>
      </c>
      <c r="AC4" s="16">
        <v>0</v>
      </c>
      <c r="AD4" s="16">
        <v>1</v>
      </c>
      <c r="AE4" s="16">
        <v>0</v>
      </c>
      <c r="AF4" s="16">
        <v>0</v>
      </c>
      <c r="AG4" s="16">
        <v>0</v>
      </c>
      <c r="AH4" s="16">
        <v>0</v>
      </c>
      <c r="AI4" s="16">
        <v>1</v>
      </c>
      <c r="AJ4" s="16">
        <v>0</v>
      </c>
      <c r="AK4" s="16">
        <v>0</v>
      </c>
      <c r="AL4" s="16">
        <v>1</v>
      </c>
      <c r="AM4" s="16">
        <v>0</v>
      </c>
      <c r="AN4" s="16">
        <v>0</v>
      </c>
      <c r="AO4" s="16">
        <v>0</v>
      </c>
      <c r="AP4" s="16">
        <v>0</v>
      </c>
      <c r="AQ4" s="16">
        <v>1</v>
      </c>
      <c r="AR4" s="16">
        <v>0</v>
      </c>
      <c r="AS4" s="16">
        <v>0</v>
      </c>
      <c r="AT4" s="16">
        <v>1</v>
      </c>
      <c r="AU4" s="16">
        <v>1</v>
      </c>
      <c r="AV4" s="16">
        <v>0</v>
      </c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  <c r="DW4" s="16"/>
      <c r="DX4" s="16"/>
      <c r="DY4" s="16"/>
      <c r="DZ4" s="16"/>
      <c r="EA4" s="16"/>
      <c r="EB4" s="16"/>
      <c r="EC4" s="16"/>
      <c r="ED4" s="16"/>
      <c r="EE4" s="16"/>
      <c r="EF4" s="16"/>
      <c r="EG4" s="16"/>
      <c r="EH4" s="16"/>
      <c r="EI4" s="16"/>
      <c r="EJ4" s="16"/>
      <c r="EK4" s="16"/>
      <c r="EL4" s="16"/>
      <c r="EM4" s="16"/>
      <c r="EN4" s="16"/>
      <c r="EO4" s="16"/>
      <c r="EP4" s="16"/>
      <c r="EQ4" s="16"/>
      <c r="ER4" s="16"/>
      <c r="ES4" s="16"/>
      <c r="ET4" s="16"/>
      <c r="EU4" s="16"/>
      <c r="EV4" s="16"/>
      <c r="EW4" s="16"/>
      <c r="EX4" s="16"/>
      <c r="EY4" s="16"/>
      <c r="EZ4" s="16"/>
      <c r="FA4" s="16"/>
      <c r="FB4" s="16"/>
      <c r="FC4" s="16"/>
      <c r="FD4" s="16"/>
      <c r="FE4" s="16"/>
      <c r="FF4" s="16"/>
      <c r="FG4" s="16"/>
      <c r="FH4" s="16"/>
      <c r="FI4" s="16"/>
      <c r="FJ4" s="16"/>
      <c r="FK4" s="16"/>
      <c r="FL4" s="16"/>
    </row>
    <row r="5" spans="1:168">
      <c r="A5" s="16">
        <v>68</v>
      </c>
      <c r="B5" s="16">
        <v>21</v>
      </c>
      <c r="C5" s="16" t="s">
        <v>41</v>
      </c>
      <c r="D5" s="16" t="s">
        <v>18</v>
      </c>
      <c r="E5" s="16" t="s">
        <v>40</v>
      </c>
      <c r="F5" s="16"/>
      <c r="G5" s="16">
        <v>1</v>
      </c>
      <c r="H5" s="16" t="s">
        <v>5</v>
      </c>
      <c r="I5" s="16">
        <v>0</v>
      </c>
      <c r="J5" s="16">
        <v>0</v>
      </c>
      <c r="K5" s="16">
        <v>0</v>
      </c>
      <c r="L5" s="16">
        <v>0</v>
      </c>
      <c r="M5" s="16">
        <v>0</v>
      </c>
      <c r="N5" s="16">
        <v>0</v>
      </c>
      <c r="O5" s="16">
        <v>0</v>
      </c>
      <c r="P5" s="16">
        <v>0</v>
      </c>
      <c r="Q5" s="16">
        <v>0</v>
      </c>
      <c r="R5" s="16">
        <v>1</v>
      </c>
      <c r="S5" s="16">
        <v>0</v>
      </c>
      <c r="T5" s="16">
        <v>0</v>
      </c>
      <c r="U5" s="16">
        <v>0</v>
      </c>
      <c r="V5" s="16">
        <v>0</v>
      </c>
      <c r="W5" s="16">
        <v>0</v>
      </c>
      <c r="X5" s="16">
        <v>0</v>
      </c>
      <c r="Y5" s="16">
        <v>0</v>
      </c>
      <c r="Z5" s="16">
        <v>0</v>
      </c>
      <c r="AA5" s="16">
        <v>0</v>
      </c>
      <c r="AB5" s="16">
        <v>0</v>
      </c>
      <c r="AC5" s="16">
        <v>0</v>
      </c>
      <c r="AD5" s="16">
        <v>0</v>
      </c>
      <c r="AE5" s="16">
        <v>0</v>
      </c>
      <c r="AF5" s="16">
        <v>0</v>
      </c>
      <c r="AG5" s="16">
        <v>0</v>
      </c>
      <c r="AH5" s="16">
        <v>0</v>
      </c>
      <c r="AI5" s="16">
        <v>0</v>
      </c>
      <c r="AJ5" s="16">
        <v>0</v>
      </c>
      <c r="AK5" s="16">
        <v>0</v>
      </c>
      <c r="AL5" s="16">
        <v>0</v>
      </c>
      <c r="AM5" s="16">
        <v>0</v>
      </c>
      <c r="AN5" s="16">
        <v>0</v>
      </c>
      <c r="AO5" s="16">
        <v>0</v>
      </c>
      <c r="AP5" s="16">
        <v>0</v>
      </c>
      <c r="AQ5" s="16">
        <v>0</v>
      </c>
      <c r="AR5" s="16">
        <v>0</v>
      </c>
      <c r="AS5" s="16">
        <v>0</v>
      </c>
      <c r="AT5" s="16">
        <v>0</v>
      </c>
      <c r="AU5" s="16">
        <v>0</v>
      </c>
      <c r="AV5" s="16">
        <v>0</v>
      </c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</row>
    <row r="6" spans="1:168">
      <c r="A6" s="16">
        <v>22</v>
      </c>
      <c r="B6" s="16">
        <v>36</v>
      </c>
      <c r="C6" s="16" t="s">
        <v>69</v>
      </c>
      <c r="D6" s="16" t="s">
        <v>18</v>
      </c>
      <c r="E6" s="16" t="s">
        <v>50</v>
      </c>
      <c r="F6" s="16" t="s">
        <v>70</v>
      </c>
      <c r="G6" s="16">
        <v>1</v>
      </c>
      <c r="H6" s="16" t="s">
        <v>5</v>
      </c>
      <c r="I6" s="16">
        <v>0</v>
      </c>
      <c r="J6" s="16">
        <v>1</v>
      </c>
      <c r="K6" s="17">
        <v>0</v>
      </c>
      <c r="L6" s="16">
        <v>0</v>
      </c>
      <c r="M6" s="16">
        <v>0</v>
      </c>
      <c r="N6" s="16">
        <v>0</v>
      </c>
      <c r="O6" s="16">
        <v>0</v>
      </c>
      <c r="P6" s="16">
        <v>0</v>
      </c>
      <c r="Q6" s="16">
        <v>1</v>
      </c>
      <c r="R6" s="16">
        <v>0</v>
      </c>
      <c r="S6" s="16">
        <v>1</v>
      </c>
      <c r="T6" s="16">
        <v>0</v>
      </c>
      <c r="U6" s="16">
        <v>0</v>
      </c>
      <c r="V6" s="16">
        <v>0</v>
      </c>
      <c r="W6" s="16">
        <v>0</v>
      </c>
      <c r="X6" s="16">
        <v>1</v>
      </c>
      <c r="Y6" s="16">
        <v>0</v>
      </c>
      <c r="Z6" s="16">
        <v>0</v>
      </c>
      <c r="AA6" s="16">
        <v>3</v>
      </c>
      <c r="AB6" s="16">
        <v>1</v>
      </c>
      <c r="AC6" s="16">
        <v>0</v>
      </c>
      <c r="AD6" s="16">
        <v>0</v>
      </c>
      <c r="AE6" s="16">
        <v>0</v>
      </c>
      <c r="AF6" s="16">
        <v>0</v>
      </c>
      <c r="AG6" s="16">
        <v>0</v>
      </c>
      <c r="AH6" s="16">
        <v>0</v>
      </c>
      <c r="AI6" s="16">
        <v>0</v>
      </c>
      <c r="AJ6" s="16">
        <v>0</v>
      </c>
      <c r="AK6" s="16">
        <v>0</v>
      </c>
      <c r="AL6" s="16">
        <v>0</v>
      </c>
      <c r="AM6" s="16">
        <v>0</v>
      </c>
      <c r="AN6" s="16">
        <v>0</v>
      </c>
      <c r="AO6" s="16">
        <v>1</v>
      </c>
      <c r="AP6" s="16">
        <v>0</v>
      </c>
      <c r="AQ6" s="16">
        <v>1</v>
      </c>
      <c r="AR6" s="16">
        <v>0</v>
      </c>
      <c r="AS6" s="16">
        <v>0</v>
      </c>
      <c r="AT6" s="16">
        <v>0</v>
      </c>
      <c r="AU6" s="16">
        <v>2</v>
      </c>
      <c r="AV6" s="16">
        <v>0</v>
      </c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16"/>
      <c r="ET6" s="16"/>
      <c r="EU6" s="16"/>
      <c r="EV6" s="16"/>
      <c r="EW6" s="16"/>
      <c r="EX6" s="16"/>
      <c r="EY6" s="16"/>
      <c r="EZ6" s="16"/>
      <c r="FA6" s="16"/>
      <c r="FB6" s="16"/>
      <c r="FC6" s="16"/>
      <c r="FD6" s="16"/>
      <c r="FE6" s="16"/>
      <c r="FF6" s="16"/>
      <c r="FG6" s="16"/>
      <c r="FH6" s="16"/>
      <c r="FI6" s="16"/>
      <c r="FJ6" s="16"/>
      <c r="FK6" s="16"/>
      <c r="FL6" s="16"/>
    </row>
    <row r="7" spans="1:168">
      <c r="A7" s="16">
        <v>41</v>
      </c>
      <c r="B7" s="16">
        <v>39</v>
      </c>
      <c r="C7" s="16" t="s">
        <v>73</v>
      </c>
      <c r="D7" s="16" t="s">
        <v>18</v>
      </c>
      <c r="E7" s="16" t="s">
        <v>50</v>
      </c>
      <c r="F7" s="16"/>
      <c r="G7" s="16">
        <v>4</v>
      </c>
      <c r="H7" s="16" t="s">
        <v>5</v>
      </c>
      <c r="I7" s="16">
        <v>0</v>
      </c>
      <c r="J7" s="16">
        <v>0</v>
      </c>
      <c r="K7" s="17">
        <v>0</v>
      </c>
      <c r="L7" s="16">
        <v>1</v>
      </c>
      <c r="M7" s="16">
        <v>0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  <c r="U7" s="16">
        <v>0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6">
        <v>0</v>
      </c>
      <c r="AB7" s="16">
        <v>0</v>
      </c>
      <c r="AC7" s="16">
        <v>0</v>
      </c>
      <c r="AD7" s="16">
        <v>0</v>
      </c>
      <c r="AE7" s="16">
        <v>0</v>
      </c>
      <c r="AF7" s="16">
        <v>0</v>
      </c>
      <c r="AG7" s="16">
        <v>0</v>
      </c>
      <c r="AH7" s="16">
        <v>0</v>
      </c>
      <c r="AI7" s="16">
        <v>0</v>
      </c>
      <c r="AJ7" s="16">
        <v>0</v>
      </c>
      <c r="AK7" s="16">
        <v>0</v>
      </c>
      <c r="AL7" s="16">
        <v>0</v>
      </c>
      <c r="AM7" s="16">
        <v>0</v>
      </c>
      <c r="AN7" s="16">
        <v>0</v>
      </c>
      <c r="AO7" s="16">
        <v>0</v>
      </c>
      <c r="AP7" s="16">
        <v>0</v>
      </c>
      <c r="AQ7" s="16">
        <v>0</v>
      </c>
      <c r="AR7" s="16">
        <v>0</v>
      </c>
      <c r="AS7" s="16">
        <v>0</v>
      </c>
      <c r="AT7" s="16">
        <v>0</v>
      </c>
      <c r="AU7" s="16">
        <v>0</v>
      </c>
      <c r="AV7" s="16">
        <v>0</v>
      </c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  <c r="DX7" s="16"/>
      <c r="DY7" s="16"/>
      <c r="DZ7" s="16"/>
      <c r="EA7" s="16"/>
      <c r="EB7" s="16"/>
      <c r="EC7" s="16"/>
      <c r="ED7" s="16"/>
      <c r="EE7" s="1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16"/>
      <c r="ET7" s="16"/>
      <c r="EU7" s="16"/>
      <c r="EV7" s="16"/>
      <c r="EW7" s="16"/>
      <c r="EX7" s="16"/>
      <c r="EY7" s="16"/>
      <c r="EZ7" s="16"/>
      <c r="FA7" s="16"/>
      <c r="FB7" s="16"/>
      <c r="FC7" s="16"/>
      <c r="FD7" s="16"/>
      <c r="FE7" s="16"/>
      <c r="FF7" s="16"/>
      <c r="FG7" s="16"/>
      <c r="FH7" s="16"/>
      <c r="FI7" s="16"/>
      <c r="FJ7" s="16"/>
      <c r="FK7" s="16"/>
      <c r="FL7" s="16"/>
    </row>
    <row r="8" spans="1:168">
      <c r="A8" s="16">
        <v>43</v>
      </c>
      <c r="B8" s="16">
        <v>40</v>
      </c>
      <c r="C8" s="16" t="s">
        <v>74</v>
      </c>
      <c r="D8" s="16" t="s">
        <v>18</v>
      </c>
      <c r="E8" s="16" t="s">
        <v>50</v>
      </c>
      <c r="F8" s="16"/>
      <c r="G8" s="16">
        <v>5</v>
      </c>
      <c r="H8" s="16" t="s">
        <v>5</v>
      </c>
      <c r="I8" s="16">
        <v>0</v>
      </c>
      <c r="J8" s="16">
        <v>0</v>
      </c>
      <c r="K8" s="17">
        <v>0</v>
      </c>
      <c r="L8" s="16">
        <v>0</v>
      </c>
      <c r="M8" s="16">
        <v>1</v>
      </c>
      <c r="N8" s="16">
        <v>0</v>
      </c>
      <c r="O8" s="16">
        <v>0</v>
      </c>
      <c r="P8" s="16">
        <v>0</v>
      </c>
      <c r="Q8" s="16">
        <v>0</v>
      </c>
      <c r="R8" s="16">
        <v>0</v>
      </c>
      <c r="S8" s="16">
        <v>0</v>
      </c>
      <c r="T8" s="16">
        <v>0</v>
      </c>
      <c r="U8" s="16">
        <v>0</v>
      </c>
      <c r="V8" s="16">
        <v>0</v>
      </c>
      <c r="W8" s="16">
        <v>0</v>
      </c>
      <c r="X8" s="16">
        <v>0</v>
      </c>
      <c r="Y8" s="16">
        <v>0</v>
      </c>
      <c r="Z8" s="16">
        <v>0</v>
      </c>
      <c r="AA8" s="16">
        <v>0</v>
      </c>
      <c r="AB8" s="16">
        <v>0</v>
      </c>
      <c r="AC8" s="16">
        <v>0</v>
      </c>
      <c r="AD8" s="16">
        <v>0</v>
      </c>
      <c r="AE8" s="16">
        <v>0</v>
      </c>
      <c r="AF8" s="16">
        <v>0</v>
      </c>
      <c r="AG8" s="16">
        <v>0</v>
      </c>
      <c r="AH8" s="16">
        <v>0</v>
      </c>
      <c r="AI8" s="16">
        <v>0</v>
      </c>
      <c r="AJ8" s="16">
        <v>0</v>
      </c>
      <c r="AK8" s="16">
        <v>0</v>
      </c>
      <c r="AL8" s="16">
        <v>0</v>
      </c>
      <c r="AM8" s="16">
        <v>0</v>
      </c>
      <c r="AN8" s="16">
        <v>0</v>
      </c>
      <c r="AO8" s="16">
        <v>0</v>
      </c>
      <c r="AP8" s="16">
        <v>0</v>
      </c>
      <c r="AQ8" s="16">
        <v>0</v>
      </c>
      <c r="AR8" s="16">
        <v>0</v>
      </c>
      <c r="AS8" s="16">
        <v>0</v>
      </c>
      <c r="AT8" s="16">
        <v>0</v>
      </c>
      <c r="AU8" s="16">
        <v>0</v>
      </c>
      <c r="AV8" s="16">
        <v>0</v>
      </c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  <c r="DX8" s="16"/>
      <c r="DY8" s="16"/>
      <c r="DZ8" s="16"/>
      <c r="EA8" s="16"/>
      <c r="EB8" s="16"/>
      <c r="EC8" s="16"/>
      <c r="ED8" s="16"/>
      <c r="EE8" s="16"/>
      <c r="EF8" s="16"/>
      <c r="EG8" s="16"/>
      <c r="EH8" s="16"/>
      <c r="EI8" s="16"/>
      <c r="EJ8" s="16"/>
      <c r="EK8" s="16"/>
      <c r="EL8" s="16"/>
      <c r="EM8" s="16"/>
      <c r="EN8" s="16"/>
      <c r="EO8" s="16"/>
      <c r="EP8" s="16"/>
      <c r="EQ8" s="16"/>
      <c r="ER8" s="16"/>
      <c r="ES8" s="16"/>
      <c r="ET8" s="16"/>
      <c r="EU8" s="16"/>
      <c r="EV8" s="16"/>
      <c r="EW8" s="16"/>
      <c r="EX8" s="16"/>
      <c r="EY8" s="16"/>
      <c r="EZ8" s="16"/>
      <c r="FA8" s="16"/>
      <c r="FB8" s="16"/>
      <c r="FC8" s="16"/>
      <c r="FD8" s="16"/>
      <c r="FE8" s="16"/>
      <c r="FF8" s="16"/>
      <c r="FG8" s="16"/>
      <c r="FH8" s="16"/>
      <c r="FI8" s="16"/>
      <c r="FJ8" s="16"/>
      <c r="FK8" s="16"/>
      <c r="FL8" s="16"/>
    </row>
    <row r="9" spans="1:168">
      <c r="A9" s="16">
        <v>61</v>
      </c>
      <c r="B9" s="16">
        <v>42</v>
      </c>
      <c r="C9" s="16" t="s">
        <v>75</v>
      </c>
      <c r="D9" s="16" t="s">
        <v>18</v>
      </c>
      <c r="E9" s="16" t="s">
        <v>50</v>
      </c>
      <c r="F9" s="16"/>
      <c r="G9" s="16">
        <v>6</v>
      </c>
      <c r="H9" s="16" t="s">
        <v>5</v>
      </c>
      <c r="I9" s="16">
        <v>0</v>
      </c>
      <c r="J9" s="16">
        <v>0</v>
      </c>
      <c r="K9" s="17">
        <v>0</v>
      </c>
      <c r="L9" s="16">
        <v>0</v>
      </c>
      <c r="M9" s="16">
        <v>0</v>
      </c>
      <c r="N9" s="16">
        <v>0</v>
      </c>
      <c r="O9" s="16">
        <v>0</v>
      </c>
      <c r="P9" s="16">
        <v>0</v>
      </c>
      <c r="Q9" s="16">
        <v>1</v>
      </c>
      <c r="R9" s="16">
        <v>0</v>
      </c>
      <c r="S9" s="16">
        <v>0</v>
      </c>
      <c r="T9" s="16">
        <v>0</v>
      </c>
      <c r="U9" s="16">
        <v>0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6">
        <v>0</v>
      </c>
      <c r="AB9" s="16">
        <v>0</v>
      </c>
      <c r="AC9" s="16">
        <v>0</v>
      </c>
      <c r="AD9" s="16">
        <v>0</v>
      </c>
      <c r="AE9" s="16">
        <v>0</v>
      </c>
      <c r="AF9" s="16">
        <v>0</v>
      </c>
      <c r="AG9" s="16">
        <v>0</v>
      </c>
      <c r="AH9" s="16">
        <v>0</v>
      </c>
      <c r="AI9" s="16">
        <v>0</v>
      </c>
      <c r="AJ9" s="16">
        <v>0</v>
      </c>
      <c r="AK9" s="16">
        <v>0</v>
      </c>
      <c r="AL9" s="16">
        <v>0</v>
      </c>
      <c r="AM9" s="16">
        <v>0</v>
      </c>
      <c r="AN9" s="16">
        <v>0</v>
      </c>
      <c r="AO9" s="16">
        <v>0</v>
      </c>
      <c r="AP9" s="16">
        <v>0</v>
      </c>
      <c r="AQ9" s="16">
        <v>0</v>
      </c>
      <c r="AR9" s="16">
        <v>0</v>
      </c>
      <c r="AS9" s="16">
        <v>0</v>
      </c>
      <c r="AT9" s="16">
        <v>0</v>
      </c>
      <c r="AU9" s="16">
        <v>0</v>
      </c>
      <c r="AV9" s="16">
        <v>0</v>
      </c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</row>
    <row r="10" spans="1:168">
      <c r="A10" s="16">
        <v>69</v>
      </c>
      <c r="B10" s="16">
        <v>43</v>
      </c>
      <c r="C10" s="16" t="s">
        <v>76</v>
      </c>
      <c r="D10" s="16" t="s">
        <v>18</v>
      </c>
      <c r="E10" s="16" t="s">
        <v>50</v>
      </c>
      <c r="F10" s="16"/>
      <c r="G10" s="16">
        <v>7</v>
      </c>
      <c r="H10" s="16" t="s">
        <v>5</v>
      </c>
      <c r="I10" s="16">
        <v>0</v>
      </c>
      <c r="J10" s="16">
        <v>0</v>
      </c>
      <c r="K10" s="17">
        <v>0</v>
      </c>
      <c r="L10" s="16">
        <v>0</v>
      </c>
      <c r="M10" s="16">
        <v>0</v>
      </c>
      <c r="N10" s="16">
        <v>0</v>
      </c>
      <c r="O10" s="16">
        <v>0</v>
      </c>
      <c r="P10" s="16">
        <v>0</v>
      </c>
      <c r="Q10" s="16">
        <v>0</v>
      </c>
      <c r="R10" s="16">
        <v>0</v>
      </c>
      <c r="S10" s="16">
        <v>1</v>
      </c>
      <c r="T10" s="16">
        <v>0</v>
      </c>
      <c r="U10" s="16">
        <v>0</v>
      </c>
      <c r="V10" s="16">
        <v>0</v>
      </c>
      <c r="W10" s="16">
        <v>0</v>
      </c>
      <c r="X10" s="16">
        <v>0</v>
      </c>
      <c r="Y10" s="16">
        <v>0</v>
      </c>
      <c r="Z10" s="16">
        <v>0</v>
      </c>
      <c r="AA10" s="16">
        <v>0</v>
      </c>
      <c r="AB10" s="16">
        <v>0</v>
      </c>
      <c r="AC10" s="16">
        <v>0</v>
      </c>
      <c r="AD10" s="16">
        <v>0</v>
      </c>
      <c r="AE10" s="16">
        <v>0</v>
      </c>
      <c r="AF10" s="16">
        <v>0</v>
      </c>
      <c r="AG10" s="16">
        <v>0</v>
      </c>
      <c r="AH10" s="16">
        <v>0</v>
      </c>
      <c r="AI10" s="16">
        <v>0</v>
      </c>
      <c r="AJ10" s="16">
        <v>0</v>
      </c>
      <c r="AK10" s="16">
        <v>0</v>
      </c>
      <c r="AL10" s="16">
        <v>0</v>
      </c>
      <c r="AM10" s="16">
        <v>0</v>
      </c>
      <c r="AN10" s="16">
        <v>0</v>
      </c>
      <c r="AO10" s="16">
        <v>0</v>
      </c>
      <c r="AP10" s="16">
        <v>0</v>
      </c>
      <c r="AQ10" s="16">
        <v>0</v>
      </c>
      <c r="AR10" s="16">
        <v>0</v>
      </c>
      <c r="AS10" s="16">
        <v>0</v>
      </c>
      <c r="AT10" s="16">
        <v>0</v>
      </c>
      <c r="AU10" s="16">
        <v>0</v>
      </c>
      <c r="AV10" s="16">
        <v>0</v>
      </c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  <c r="EX10" s="16"/>
      <c r="EY10" s="16"/>
      <c r="EZ10" s="16"/>
      <c r="FA10" s="16"/>
      <c r="FB10" s="16"/>
      <c r="FC10" s="16"/>
      <c r="FD10" s="16"/>
      <c r="FE10" s="16"/>
      <c r="FF10" s="16"/>
      <c r="FG10" s="16"/>
      <c r="FH10" s="16"/>
      <c r="FI10" s="16"/>
      <c r="FJ10" s="16"/>
      <c r="FK10" s="16"/>
      <c r="FL10" s="16"/>
    </row>
    <row r="11" spans="1:168">
      <c r="A11" s="16">
        <v>72</v>
      </c>
      <c r="B11" s="16">
        <v>46</v>
      </c>
      <c r="C11" s="16" t="s">
        <v>77</v>
      </c>
      <c r="D11" s="16" t="s">
        <v>18</v>
      </c>
      <c r="E11" s="16" t="s">
        <v>50</v>
      </c>
      <c r="F11" s="16"/>
      <c r="G11" s="16">
        <v>8</v>
      </c>
      <c r="H11" s="16" t="s">
        <v>5</v>
      </c>
      <c r="I11" s="16">
        <v>0</v>
      </c>
      <c r="J11" s="16">
        <v>0</v>
      </c>
      <c r="K11" s="17">
        <v>0</v>
      </c>
      <c r="L11" s="16">
        <v>0</v>
      </c>
      <c r="M11" s="16">
        <v>0</v>
      </c>
      <c r="N11" s="16">
        <v>0</v>
      </c>
      <c r="O11" s="16">
        <v>0</v>
      </c>
      <c r="P11" s="16">
        <v>0</v>
      </c>
      <c r="Q11" s="16">
        <v>0</v>
      </c>
      <c r="R11" s="16">
        <v>0</v>
      </c>
      <c r="S11" s="16">
        <v>0</v>
      </c>
      <c r="T11" s="16">
        <v>1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6">
        <v>0</v>
      </c>
      <c r="AB11" s="16">
        <v>0</v>
      </c>
      <c r="AC11" s="16">
        <v>0</v>
      </c>
      <c r="AD11" s="16">
        <v>1</v>
      </c>
      <c r="AE11" s="16">
        <v>0</v>
      </c>
      <c r="AF11" s="16">
        <v>0</v>
      </c>
      <c r="AG11" s="16">
        <v>0</v>
      </c>
      <c r="AH11" s="16">
        <v>0</v>
      </c>
      <c r="AI11" s="16">
        <v>0</v>
      </c>
      <c r="AJ11" s="16">
        <v>0</v>
      </c>
      <c r="AK11" s="16">
        <v>1</v>
      </c>
      <c r="AL11" s="16">
        <v>0</v>
      </c>
      <c r="AM11" s="16">
        <v>0</v>
      </c>
      <c r="AN11" s="16">
        <v>0</v>
      </c>
      <c r="AO11" s="16">
        <v>0</v>
      </c>
      <c r="AP11" s="16">
        <v>1</v>
      </c>
      <c r="AQ11" s="16">
        <v>0</v>
      </c>
      <c r="AR11" s="16">
        <v>0</v>
      </c>
      <c r="AS11" s="16">
        <v>0</v>
      </c>
      <c r="AT11" s="16">
        <v>0</v>
      </c>
      <c r="AU11" s="16">
        <v>0</v>
      </c>
      <c r="AV11" s="16">
        <v>0</v>
      </c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</row>
    <row r="12" spans="1:168">
      <c r="A12" s="16">
        <v>74</v>
      </c>
      <c r="B12" s="16">
        <v>49</v>
      </c>
      <c r="C12" s="16" t="s">
        <v>78</v>
      </c>
      <c r="D12" s="16" t="s">
        <v>18</v>
      </c>
      <c r="E12" s="16" t="s">
        <v>50</v>
      </c>
      <c r="F12" s="16"/>
      <c r="G12" s="16">
        <v>9</v>
      </c>
      <c r="H12" s="16" t="s">
        <v>5</v>
      </c>
      <c r="I12" s="16">
        <v>0</v>
      </c>
      <c r="J12" s="16">
        <v>0</v>
      </c>
      <c r="K12" s="17">
        <v>0</v>
      </c>
      <c r="L12" s="16">
        <v>0</v>
      </c>
      <c r="M12" s="16">
        <v>0</v>
      </c>
      <c r="N12" s="16">
        <v>0</v>
      </c>
      <c r="O12" s="16">
        <v>0</v>
      </c>
      <c r="P12" s="16">
        <v>0</v>
      </c>
      <c r="Q12" s="16">
        <v>0</v>
      </c>
      <c r="R12" s="16">
        <v>0</v>
      </c>
      <c r="S12" s="16">
        <v>0</v>
      </c>
      <c r="T12" s="16">
        <v>1</v>
      </c>
      <c r="U12" s="16">
        <v>0</v>
      </c>
      <c r="V12" s="16">
        <v>0</v>
      </c>
      <c r="W12" s="16">
        <v>0</v>
      </c>
      <c r="X12" s="16">
        <v>0</v>
      </c>
      <c r="Y12" s="16">
        <v>1</v>
      </c>
      <c r="Z12" s="16">
        <v>1</v>
      </c>
      <c r="AA12" s="16">
        <v>0</v>
      </c>
      <c r="AB12" s="16">
        <v>0</v>
      </c>
      <c r="AC12" s="16">
        <v>2</v>
      </c>
      <c r="AD12" s="16">
        <v>0</v>
      </c>
      <c r="AE12" s="16">
        <v>0</v>
      </c>
      <c r="AF12" s="16">
        <v>0</v>
      </c>
      <c r="AG12" s="16">
        <v>0</v>
      </c>
      <c r="AH12" s="16">
        <v>0</v>
      </c>
      <c r="AI12" s="16">
        <v>0</v>
      </c>
      <c r="AJ12" s="16">
        <v>0</v>
      </c>
      <c r="AK12" s="16">
        <v>0</v>
      </c>
      <c r="AL12" s="16">
        <v>0</v>
      </c>
      <c r="AM12" s="16">
        <v>0</v>
      </c>
      <c r="AN12" s="16">
        <v>0</v>
      </c>
      <c r="AO12" s="16">
        <v>0</v>
      </c>
      <c r="AP12" s="16">
        <v>0</v>
      </c>
      <c r="AQ12" s="16">
        <v>0</v>
      </c>
      <c r="AR12" s="16">
        <v>0</v>
      </c>
      <c r="AS12" s="16">
        <v>0</v>
      </c>
      <c r="AT12" s="16">
        <v>0</v>
      </c>
      <c r="AU12" s="16">
        <v>0</v>
      </c>
      <c r="AV12" s="16">
        <v>0</v>
      </c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</row>
    <row r="13" spans="1:168">
      <c r="A13" s="16">
        <v>81</v>
      </c>
      <c r="B13" s="16">
        <v>52</v>
      </c>
      <c r="C13" s="16" t="s">
        <v>79</v>
      </c>
      <c r="D13" s="16" t="s">
        <v>18</v>
      </c>
      <c r="E13" s="16" t="s">
        <v>50</v>
      </c>
      <c r="F13" s="16"/>
      <c r="G13" s="16">
        <v>10</v>
      </c>
      <c r="H13" s="16" t="s">
        <v>5</v>
      </c>
      <c r="I13" s="16">
        <v>0</v>
      </c>
      <c r="J13" s="16">
        <v>0</v>
      </c>
      <c r="K13" s="17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 s="16">
        <v>0</v>
      </c>
      <c r="R13" s="16">
        <v>0</v>
      </c>
      <c r="S13" s="16">
        <v>0</v>
      </c>
      <c r="T13" s="16">
        <v>0</v>
      </c>
      <c r="U13" s="16">
        <v>0</v>
      </c>
      <c r="V13" s="16">
        <v>0</v>
      </c>
      <c r="W13" s="16">
        <v>0</v>
      </c>
      <c r="X13" s="16">
        <v>1</v>
      </c>
      <c r="Y13" s="16">
        <v>0</v>
      </c>
      <c r="Z13" s="16">
        <v>0</v>
      </c>
      <c r="AA13" s="16">
        <v>0</v>
      </c>
      <c r="AB13" s="16">
        <v>0</v>
      </c>
      <c r="AC13" s="16">
        <v>0</v>
      </c>
      <c r="AD13" s="16">
        <v>0</v>
      </c>
      <c r="AE13" s="16">
        <v>0</v>
      </c>
      <c r="AF13" s="16">
        <v>0</v>
      </c>
      <c r="AG13" s="16">
        <v>0</v>
      </c>
      <c r="AH13" s="16">
        <v>0</v>
      </c>
      <c r="AI13" s="16">
        <v>0</v>
      </c>
      <c r="AJ13" s="16">
        <v>0</v>
      </c>
      <c r="AK13" s="16">
        <v>0</v>
      </c>
      <c r="AL13" s="16">
        <v>0</v>
      </c>
      <c r="AM13" s="16">
        <v>0</v>
      </c>
      <c r="AN13" s="16">
        <v>0</v>
      </c>
      <c r="AO13" s="16">
        <v>0</v>
      </c>
      <c r="AP13" s="16">
        <v>0</v>
      </c>
      <c r="AQ13" s="16">
        <v>2</v>
      </c>
      <c r="AR13" s="16">
        <v>0</v>
      </c>
      <c r="AS13" s="16">
        <v>0</v>
      </c>
      <c r="AT13" s="16">
        <v>0</v>
      </c>
      <c r="AU13" s="16">
        <v>0</v>
      </c>
      <c r="AV13" s="16">
        <v>0</v>
      </c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  <c r="EX13" s="16"/>
      <c r="EY13" s="16"/>
      <c r="EZ13" s="16"/>
      <c r="FA13" s="16"/>
      <c r="FB13" s="16"/>
      <c r="FC13" s="16"/>
      <c r="FD13" s="16"/>
      <c r="FE13" s="16"/>
      <c r="FF13" s="16"/>
      <c r="FG13" s="16"/>
      <c r="FH13" s="16"/>
      <c r="FI13" s="16"/>
      <c r="FJ13" s="16"/>
      <c r="FK13" s="16"/>
      <c r="FL13" s="16"/>
    </row>
    <row r="14" spans="1:168">
      <c r="A14" s="16">
        <v>51</v>
      </c>
      <c r="B14" s="16">
        <v>55</v>
      </c>
      <c r="C14" s="16" t="s">
        <v>91</v>
      </c>
      <c r="D14" s="16" t="s">
        <v>18</v>
      </c>
      <c r="E14" s="16" t="s">
        <v>92</v>
      </c>
      <c r="F14" s="16" t="s">
        <v>93</v>
      </c>
      <c r="G14" s="16">
        <v>1</v>
      </c>
      <c r="H14" s="16" t="s">
        <v>5</v>
      </c>
      <c r="I14" s="16">
        <v>0</v>
      </c>
      <c r="J14" s="16">
        <v>0</v>
      </c>
      <c r="K14" s="17">
        <v>0</v>
      </c>
      <c r="L14" s="16">
        <v>0</v>
      </c>
      <c r="M14" s="16">
        <v>0</v>
      </c>
      <c r="N14" s="16">
        <v>0</v>
      </c>
      <c r="O14" s="16">
        <v>1</v>
      </c>
      <c r="P14" s="16">
        <v>1</v>
      </c>
      <c r="Q14" s="16">
        <v>2</v>
      </c>
      <c r="R14" s="16">
        <v>0</v>
      </c>
      <c r="S14" s="16">
        <v>0</v>
      </c>
      <c r="T14" s="16">
        <v>0</v>
      </c>
      <c r="U14" s="16">
        <v>0</v>
      </c>
      <c r="V14" s="16">
        <v>0</v>
      </c>
      <c r="W14" s="16">
        <v>0</v>
      </c>
      <c r="X14" s="16">
        <v>0</v>
      </c>
      <c r="Y14" s="16">
        <v>0</v>
      </c>
      <c r="Z14" s="16">
        <v>0</v>
      </c>
      <c r="AA14" s="16">
        <v>0</v>
      </c>
      <c r="AB14" s="16">
        <v>1</v>
      </c>
      <c r="AC14" s="16">
        <v>0</v>
      </c>
      <c r="AD14" s="16">
        <v>0</v>
      </c>
      <c r="AE14" s="16">
        <v>0</v>
      </c>
      <c r="AF14" s="16">
        <v>0</v>
      </c>
      <c r="AG14" s="16">
        <v>0</v>
      </c>
      <c r="AH14" s="16">
        <v>0</v>
      </c>
      <c r="AI14" s="16">
        <v>2</v>
      </c>
      <c r="AJ14" s="16">
        <v>0</v>
      </c>
      <c r="AK14" s="16">
        <v>0</v>
      </c>
      <c r="AL14" s="16">
        <v>0</v>
      </c>
      <c r="AM14" s="16">
        <v>0</v>
      </c>
      <c r="AN14" s="16">
        <v>0</v>
      </c>
      <c r="AO14" s="16">
        <v>0</v>
      </c>
      <c r="AP14" s="16">
        <v>0</v>
      </c>
      <c r="AQ14" s="16">
        <v>0</v>
      </c>
      <c r="AR14" s="16">
        <v>0</v>
      </c>
      <c r="AS14" s="16">
        <v>0</v>
      </c>
      <c r="AT14" s="16">
        <v>1</v>
      </c>
      <c r="AU14" s="16">
        <v>0</v>
      </c>
      <c r="AV14" s="16">
        <v>0</v>
      </c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  <c r="EX14" s="16"/>
      <c r="EY14" s="16"/>
      <c r="EZ14" s="16"/>
      <c r="FA14" s="16"/>
      <c r="FB14" s="16"/>
      <c r="FC14" s="16"/>
      <c r="FD14" s="16"/>
      <c r="FE14" s="16"/>
      <c r="FF14" s="16"/>
      <c r="FG14" s="16"/>
      <c r="FH14" s="16"/>
      <c r="FI14" s="16"/>
      <c r="FJ14" s="16"/>
      <c r="FK14" s="16"/>
      <c r="FL14" s="16"/>
    </row>
    <row r="15" spans="1:168">
      <c r="A15" s="16">
        <v>84</v>
      </c>
      <c r="B15" s="16">
        <v>56</v>
      </c>
      <c r="C15" s="16" t="s">
        <v>94</v>
      </c>
      <c r="D15" s="16" t="s">
        <v>18</v>
      </c>
      <c r="E15" s="16" t="s">
        <v>92</v>
      </c>
      <c r="F15" s="16" t="s">
        <v>93</v>
      </c>
      <c r="G15" s="16">
        <v>2</v>
      </c>
      <c r="H15" s="16" t="s">
        <v>5</v>
      </c>
      <c r="I15" s="16">
        <v>0</v>
      </c>
      <c r="J15" s="16">
        <v>0</v>
      </c>
      <c r="K15" s="17">
        <v>0</v>
      </c>
      <c r="L15" s="16">
        <v>0</v>
      </c>
      <c r="M15" s="16">
        <v>0</v>
      </c>
      <c r="N15" s="16">
        <v>0</v>
      </c>
      <c r="O15" s="16">
        <v>0</v>
      </c>
      <c r="P15" s="16">
        <v>0</v>
      </c>
      <c r="Q15" s="16">
        <v>0</v>
      </c>
      <c r="R15" s="16">
        <v>0</v>
      </c>
      <c r="S15" s="16">
        <v>0</v>
      </c>
      <c r="T15" s="16">
        <v>0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4</v>
      </c>
      <c r="AA15" s="16">
        <v>0</v>
      </c>
      <c r="AB15" s="16">
        <v>0</v>
      </c>
      <c r="AC15" s="16">
        <v>0</v>
      </c>
      <c r="AD15" s="16">
        <v>0</v>
      </c>
      <c r="AE15" s="16">
        <v>0</v>
      </c>
      <c r="AF15" s="16">
        <v>0</v>
      </c>
      <c r="AG15" s="16">
        <v>0</v>
      </c>
      <c r="AH15" s="16">
        <v>0</v>
      </c>
      <c r="AI15" s="16">
        <v>1</v>
      </c>
      <c r="AJ15" s="16">
        <v>1</v>
      </c>
      <c r="AK15" s="16">
        <v>0</v>
      </c>
      <c r="AL15" s="16">
        <v>0</v>
      </c>
      <c r="AM15" s="16">
        <v>0</v>
      </c>
      <c r="AN15" s="16">
        <v>0</v>
      </c>
      <c r="AO15" s="16">
        <v>0</v>
      </c>
      <c r="AP15" s="16">
        <v>0</v>
      </c>
      <c r="AQ15" s="16">
        <v>0</v>
      </c>
      <c r="AR15" s="16">
        <v>0</v>
      </c>
      <c r="AS15" s="16">
        <v>0</v>
      </c>
      <c r="AT15" s="16">
        <v>0</v>
      </c>
      <c r="AU15" s="16">
        <v>0</v>
      </c>
      <c r="AV15" s="16">
        <v>0</v>
      </c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  <c r="DW15" s="16"/>
      <c r="DX15" s="16"/>
      <c r="DY15" s="16"/>
      <c r="DZ15" s="16"/>
      <c r="EA15" s="16"/>
      <c r="EB15" s="16"/>
      <c r="EC15" s="16"/>
      <c r="ED15" s="16"/>
      <c r="EE15" s="1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16"/>
      <c r="ET15" s="16"/>
      <c r="EU15" s="16"/>
      <c r="EV15" s="16"/>
      <c r="EW15" s="16"/>
      <c r="EX15" s="16"/>
      <c r="EY15" s="16"/>
      <c r="EZ15" s="16"/>
      <c r="FA15" s="16"/>
      <c r="FB15" s="16"/>
      <c r="FC15" s="16"/>
      <c r="FD15" s="16"/>
      <c r="FE15" s="16"/>
      <c r="FF15" s="16"/>
      <c r="FG15" s="16"/>
      <c r="FH15" s="16"/>
      <c r="FI15" s="16"/>
      <c r="FJ15" s="16"/>
      <c r="FK15" s="16"/>
      <c r="FL15" s="16"/>
    </row>
    <row r="16" spans="1:168">
      <c r="A16" s="16">
        <v>105</v>
      </c>
      <c r="B16" s="16">
        <v>63</v>
      </c>
      <c r="C16" s="16" t="s">
        <v>98</v>
      </c>
      <c r="D16" s="16" t="s">
        <v>18</v>
      </c>
      <c r="E16" s="16" t="s">
        <v>92</v>
      </c>
      <c r="F16" s="16"/>
      <c r="G16" s="16">
        <v>2</v>
      </c>
      <c r="H16" s="16" t="s">
        <v>5</v>
      </c>
      <c r="I16" s="16">
        <v>0</v>
      </c>
      <c r="J16" s="16">
        <v>0</v>
      </c>
      <c r="K16" s="17">
        <v>0</v>
      </c>
      <c r="L16" s="16">
        <v>0</v>
      </c>
      <c r="M16" s="16">
        <v>0</v>
      </c>
      <c r="N16" s="16">
        <v>0</v>
      </c>
      <c r="O16" s="16">
        <v>0</v>
      </c>
      <c r="P16" s="16">
        <v>0</v>
      </c>
      <c r="Q16" s="16">
        <v>0</v>
      </c>
      <c r="R16" s="16">
        <v>0</v>
      </c>
      <c r="S16" s="16">
        <v>0</v>
      </c>
      <c r="T16" s="16">
        <v>0</v>
      </c>
      <c r="U16" s="16">
        <v>0</v>
      </c>
      <c r="V16" s="16">
        <v>0</v>
      </c>
      <c r="W16" s="16">
        <v>0</v>
      </c>
      <c r="X16" s="16">
        <v>0</v>
      </c>
      <c r="Y16" s="16">
        <v>0</v>
      </c>
      <c r="Z16" s="16">
        <v>0</v>
      </c>
      <c r="AA16" s="16">
        <v>0</v>
      </c>
      <c r="AB16" s="16">
        <v>0</v>
      </c>
      <c r="AC16" s="16">
        <v>0</v>
      </c>
      <c r="AD16" s="16">
        <v>0</v>
      </c>
      <c r="AE16" s="16">
        <v>0</v>
      </c>
      <c r="AF16" s="16">
        <v>0</v>
      </c>
      <c r="AG16" s="16">
        <v>0</v>
      </c>
      <c r="AH16" s="16">
        <v>0</v>
      </c>
      <c r="AI16" s="16">
        <v>0</v>
      </c>
      <c r="AJ16" s="16">
        <v>0</v>
      </c>
      <c r="AK16" s="16">
        <v>0</v>
      </c>
      <c r="AL16" s="16">
        <v>0</v>
      </c>
      <c r="AM16" s="16">
        <v>0</v>
      </c>
      <c r="AN16" s="16">
        <v>0</v>
      </c>
      <c r="AO16" s="16">
        <v>0</v>
      </c>
      <c r="AP16" s="16">
        <v>0</v>
      </c>
      <c r="AQ16" s="16">
        <v>0</v>
      </c>
      <c r="AR16" s="16">
        <v>0</v>
      </c>
      <c r="AS16" s="16">
        <v>0</v>
      </c>
      <c r="AT16" s="16">
        <v>0</v>
      </c>
      <c r="AU16" s="16">
        <v>1</v>
      </c>
      <c r="AV16" s="16">
        <v>0</v>
      </c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  <c r="EX16" s="16"/>
      <c r="EY16" s="16"/>
      <c r="EZ16" s="16"/>
      <c r="FA16" s="16"/>
      <c r="FB16" s="16"/>
      <c r="FC16" s="16"/>
      <c r="FD16" s="16"/>
      <c r="FE16" s="16"/>
      <c r="FF16" s="16"/>
      <c r="FG16" s="16"/>
      <c r="FH16" s="16"/>
      <c r="FI16" s="16"/>
      <c r="FJ16" s="16"/>
      <c r="FK16" s="16"/>
      <c r="FL16" s="16"/>
    </row>
    <row r="17" spans="1:168">
      <c r="A17" s="16">
        <v>93</v>
      </c>
      <c r="B17" s="16">
        <v>66</v>
      </c>
      <c r="C17" s="16" t="s">
        <v>99</v>
      </c>
      <c r="D17" s="16" t="s">
        <v>18</v>
      </c>
      <c r="E17" s="16" t="s">
        <v>92</v>
      </c>
      <c r="F17" s="16"/>
      <c r="G17" s="16">
        <v>3</v>
      </c>
      <c r="H17" s="16" t="s">
        <v>5</v>
      </c>
      <c r="I17" s="16">
        <v>0</v>
      </c>
      <c r="J17" s="16">
        <v>0</v>
      </c>
      <c r="K17" s="17">
        <v>0</v>
      </c>
      <c r="L17" s="16">
        <v>0</v>
      </c>
      <c r="M17" s="16">
        <v>0</v>
      </c>
      <c r="N17" s="16">
        <v>0</v>
      </c>
      <c r="O17" s="16">
        <v>0</v>
      </c>
      <c r="P17" s="16">
        <v>0</v>
      </c>
      <c r="Q17" s="16">
        <v>0</v>
      </c>
      <c r="R17" s="16">
        <v>0</v>
      </c>
      <c r="S17" s="16">
        <v>0</v>
      </c>
      <c r="T17" s="16">
        <v>0</v>
      </c>
      <c r="U17" s="16">
        <v>0</v>
      </c>
      <c r="V17" s="16">
        <v>0</v>
      </c>
      <c r="W17" s="16">
        <v>0</v>
      </c>
      <c r="X17" s="16">
        <v>0</v>
      </c>
      <c r="Y17" s="16">
        <v>0</v>
      </c>
      <c r="Z17" s="16">
        <v>0</v>
      </c>
      <c r="AA17" s="16">
        <v>0</v>
      </c>
      <c r="AB17" s="16">
        <v>0</v>
      </c>
      <c r="AC17" s="16">
        <v>0</v>
      </c>
      <c r="AD17" s="16">
        <v>1</v>
      </c>
      <c r="AE17" s="16">
        <v>0</v>
      </c>
      <c r="AF17" s="16">
        <v>0</v>
      </c>
      <c r="AG17" s="16">
        <v>0</v>
      </c>
      <c r="AH17" s="16">
        <v>0</v>
      </c>
      <c r="AI17" s="16">
        <v>0</v>
      </c>
      <c r="AJ17" s="16">
        <v>0</v>
      </c>
      <c r="AK17" s="16">
        <v>0</v>
      </c>
      <c r="AL17" s="16">
        <v>0</v>
      </c>
      <c r="AM17" s="16">
        <v>0</v>
      </c>
      <c r="AN17" s="16">
        <v>0</v>
      </c>
      <c r="AO17" s="16">
        <v>0</v>
      </c>
      <c r="AP17" s="16">
        <v>0</v>
      </c>
      <c r="AQ17" s="16">
        <v>0</v>
      </c>
      <c r="AR17" s="16">
        <v>0</v>
      </c>
      <c r="AS17" s="16">
        <v>0</v>
      </c>
      <c r="AT17" s="16">
        <v>0</v>
      </c>
      <c r="AU17" s="16">
        <v>0</v>
      </c>
      <c r="AV17" s="16">
        <v>0</v>
      </c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  <c r="EV17" s="16"/>
      <c r="EW17" s="16"/>
      <c r="EX17" s="16"/>
      <c r="EY17" s="16"/>
      <c r="EZ17" s="16"/>
      <c r="FA17" s="16"/>
      <c r="FB17" s="16"/>
      <c r="FC17" s="16"/>
      <c r="FD17" s="16"/>
      <c r="FE17" s="16"/>
      <c r="FF17" s="16"/>
      <c r="FG17" s="16"/>
      <c r="FH17" s="16"/>
      <c r="FI17" s="16"/>
      <c r="FJ17" s="16"/>
      <c r="FK17" s="16"/>
      <c r="FL17" s="16"/>
    </row>
    <row r="18" spans="1:168">
      <c r="A18" s="16">
        <v>99</v>
      </c>
      <c r="B18" s="16">
        <v>67</v>
      </c>
      <c r="C18" s="16" t="s">
        <v>100</v>
      </c>
      <c r="D18" s="16" t="s">
        <v>18</v>
      </c>
      <c r="E18" s="16" t="s">
        <v>92</v>
      </c>
      <c r="F18" s="16"/>
      <c r="G18" s="16">
        <v>3</v>
      </c>
      <c r="H18" s="16" t="s">
        <v>5</v>
      </c>
      <c r="I18" s="16">
        <v>0</v>
      </c>
      <c r="J18" s="16">
        <v>0</v>
      </c>
      <c r="K18" s="17">
        <v>0</v>
      </c>
      <c r="L18" s="16">
        <v>0</v>
      </c>
      <c r="M18" s="16">
        <v>0</v>
      </c>
      <c r="N18" s="16">
        <v>0</v>
      </c>
      <c r="O18" s="16">
        <v>0</v>
      </c>
      <c r="P18" s="16">
        <v>0</v>
      </c>
      <c r="Q18" s="16">
        <v>0</v>
      </c>
      <c r="R18" s="16">
        <v>0</v>
      </c>
      <c r="S18" s="16">
        <v>0</v>
      </c>
      <c r="T18" s="16">
        <v>0</v>
      </c>
      <c r="U18" s="16">
        <v>0</v>
      </c>
      <c r="V18" s="16">
        <v>0</v>
      </c>
      <c r="W18" s="16">
        <v>0</v>
      </c>
      <c r="X18" s="16">
        <v>0</v>
      </c>
      <c r="Y18" s="16">
        <v>0</v>
      </c>
      <c r="Z18" s="16">
        <v>0</v>
      </c>
      <c r="AA18" s="16">
        <v>0</v>
      </c>
      <c r="AB18" s="16">
        <v>0</v>
      </c>
      <c r="AC18" s="16">
        <v>0</v>
      </c>
      <c r="AD18" s="16">
        <v>0</v>
      </c>
      <c r="AE18" s="16">
        <v>0</v>
      </c>
      <c r="AF18" s="16">
        <v>0</v>
      </c>
      <c r="AG18" s="16">
        <v>0</v>
      </c>
      <c r="AH18" s="16">
        <v>0</v>
      </c>
      <c r="AI18" s="16">
        <v>0</v>
      </c>
      <c r="AJ18" s="16">
        <v>0</v>
      </c>
      <c r="AK18" s="16">
        <v>1</v>
      </c>
      <c r="AL18" s="16">
        <v>0</v>
      </c>
      <c r="AM18" s="16">
        <v>0</v>
      </c>
      <c r="AN18" s="16">
        <v>0</v>
      </c>
      <c r="AO18" s="16">
        <v>0</v>
      </c>
      <c r="AP18" s="16">
        <v>0</v>
      </c>
      <c r="AQ18" s="16">
        <v>0</v>
      </c>
      <c r="AR18" s="16">
        <v>0</v>
      </c>
      <c r="AS18" s="16">
        <v>0</v>
      </c>
      <c r="AT18" s="16">
        <v>0</v>
      </c>
      <c r="AU18" s="16">
        <v>0</v>
      </c>
      <c r="AV18" s="16">
        <v>0</v>
      </c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/>
      <c r="FK18" s="16"/>
      <c r="FL18" s="16"/>
    </row>
    <row r="19" spans="1:168">
      <c r="A19" s="16">
        <v>17</v>
      </c>
      <c r="B19" s="16">
        <v>69</v>
      </c>
      <c r="C19" s="16" t="s">
        <v>107</v>
      </c>
      <c r="D19" s="16" t="s">
        <v>106</v>
      </c>
      <c r="E19" s="16" t="s">
        <v>108</v>
      </c>
      <c r="F19" s="16"/>
      <c r="G19" s="16">
        <v>1</v>
      </c>
      <c r="H19" s="16" t="s">
        <v>5</v>
      </c>
      <c r="I19" s="16">
        <v>0</v>
      </c>
      <c r="J19" s="16">
        <v>4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6">
        <v>0</v>
      </c>
      <c r="Q19" s="16">
        <v>0</v>
      </c>
      <c r="R19" s="16">
        <v>0</v>
      </c>
      <c r="S19" s="16">
        <v>0</v>
      </c>
      <c r="T19" s="16">
        <v>0</v>
      </c>
      <c r="U19" s="16">
        <v>0</v>
      </c>
      <c r="V19" s="16">
        <v>0</v>
      </c>
      <c r="W19" s="16">
        <v>0</v>
      </c>
      <c r="X19" s="16">
        <v>0</v>
      </c>
      <c r="Y19" s="16">
        <v>0</v>
      </c>
      <c r="Z19" s="16">
        <v>0</v>
      </c>
      <c r="AA19" s="16">
        <v>0</v>
      </c>
      <c r="AB19" s="16">
        <v>0</v>
      </c>
      <c r="AC19" s="16">
        <v>0</v>
      </c>
      <c r="AD19" s="16">
        <v>0</v>
      </c>
      <c r="AE19" s="16">
        <v>0</v>
      </c>
      <c r="AF19" s="16">
        <v>0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6">
        <v>0</v>
      </c>
      <c r="AP19" s="16">
        <v>0</v>
      </c>
      <c r="AQ19" s="16">
        <v>0</v>
      </c>
      <c r="AR19" s="16">
        <v>0</v>
      </c>
      <c r="AS19" s="16">
        <v>0</v>
      </c>
      <c r="AT19" s="16">
        <v>0</v>
      </c>
      <c r="AU19" s="16">
        <v>0</v>
      </c>
      <c r="AV19" s="16">
        <v>0</v>
      </c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6"/>
      <c r="FD19" s="16"/>
      <c r="FE19" s="16"/>
      <c r="FF19" s="16"/>
      <c r="FG19" s="16"/>
      <c r="FH19" s="16"/>
      <c r="FI19" s="16"/>
      <c r="FJ19" s="16"/>
      <c r="FK19" s="16"/>
      <c r="FL19" s="16"/>
    </row>
    <row r="20" spans="1:168">
      <c r="A20" s="16">
        <v>97</v>
      </c>
      <c r="B20" s="16">
        <v>70</v>
      </c>
      <c r="C20" s="16" t="s">
        <v>109</v>
      </c>
      <c r="D20" s="16" t="s">
        <v>106</v>
      </c>
      <c r="E20" s="16" t="s">
        <v>108</v>
      </c>
      <c r="F20" s="16"/>
      <c r="G20" s="16">
        <v>1</v>
      </c>
      <c r="H20" s="16" t="s">
        <v>5</v>
      </c>
      <c r="I20" s="16">
        <v>0</v>
      </c>
      <c r="J20" s="16">
        <v>0</v>
      </c>
      <c r="K20" s="16">
        <v>0</v>
      </c>
      <c r="L20" s="16">
        <v>0</v>
      </c>
      <c r="M20" s="16">
        <v>0</v>
      </c>
      <c r="N20" s="16">
        <v>0</v>
      </c>
      <c r="O20" s="16">
        <v>0</v>
      </c>
      <c r="P20" s="16">
        <v>0</v>
      </c>
      <c r="Q20" s="16">
        <v>0</v>
      </c>
      <c r="R20" s="16">
        <v>0</v>
      </c>
      <c r="S20" s="16">
        <v>0</v>
      </c>
      <c r="T20" s="16">
        <v>0</v>
      </c>
      <c r="U20" s="16">
        <v>0</v>
      </c>
      <c r="V20" s="16">
        <v>0</v>
      </c>
      <c r="W20" s="16">
        <v>0</v>
      </c>
      <c r="X20" s="16">
        <v>0</v>
      </c>
      <c r="Y20" s="16">
        <v>0</v>
      </c>
      <c r="Z20" s="16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2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0</v>
      </c>
      <c r="AP20" s="16">
        <v>0</v>
      </c>
      <c r="AQ20" s="16">
        <v>0</v>
      </c>
      <c r="AR20" s="16">
        <v>0</v>
      </c>
      <c r="AS20" s="16">
        <v>0</v>
      </c>
      <c r="AT20" s="16">
        <v>0</v>
      </c>
      <c r="AU20" s="16">
        <v>0</v>
      </c>
      <c r="AV20" s="16">
        <v>0</v>
      </c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  <c r="EX20" s="16"/>
      <c r="EY20" s="16"/>
      <c r="EZ20" s="16"/>
      <c r="FA20" s="16"/>
      <c r="FB20" s="16"/>
      <c r="FC20" s="16"/>
      <c r="FD20" s="16"/>
      <c r="FE20" s="16"/>
      <c r="FF20" s="16"/>
      <c r="FG20" s="16"/>
      <c r="FH20" s="16"/>
      <c r="FI20" s="16"/>
      <c r="FJ20" s="16"/>
      <c r="FK20" s="16"/>
      <c r="FL20" s="16"/>
    </row>
    <row r="21" spans="1:168">
      <c r="A21" s="16">
        <v>5</v>
      </c>
      <c r="B21" s="16">
        <v>72</v>
      </c>
      <c r="C21" s="16" t="s">
        <v>111</v>
      </c>
      <c r="D21" s="16" t="s">
        <v>106</v>
      </c>
      <c r="E21" s="16" t="s">
        <v>112</v>
      </c>
      <c r="F21" s="16"/>
      <c r="G21" s="16">
        <v>1</v>
      </c>
      <c r="H21" s="16" t="s">
        <v>5</v>
      </c>
      <c r="I21" s="16">
        <v>1</v>
      </c>
      <c r="J21" s="16">
        <v>0</v>
      </c>
      <c r="K21" s="16">
        <v>0</v>
      </c>
      <c r="L21" s="16">
        <v>0</v>
      </c>
      <c r="M21" s="16">
        <v>0</v>
      </c>
      <c r="N21" s="16">
        <v>1</v>
      </c>
      <c r="O21" s="16">
        <v>0</v>
      </c>
      <c r="P21" s="16">
        <v>0</v>
      </c>
      <c r="Q21" s="16">
        <v>0</v>
      </c>
      <c r="R21" s="16">
        <v>0</v>
      </c>
      <c r="S21" s="16">
        <v>0</v>
      </c>
      <c r="T21" s="16">
        <v>1</v>
      </c>
      <c r="U21" s="16">
        <v>0</v>
      </c>
      <c r="V21" s="16">
        <v>0</v>
      </c>
      <c r="W21" s="16">
        <v>0</v>
      </c>
      <c r="X21" s="16">
        <v>0</v>
      </c>
      <c r="Y21" s="16">
        <v>0</v>
      </c>
      <c r="Z21" s="16">
        <v>0</v>
      </c>
      <c r="AA21" s="16">
        <v>0</v>
      </c>
      <c r="AB21" s="16">
        <v>1</v>
      </c>
      <c r="AC21" s="16">
        <v>0</v>
      </c>
      <c r="AD21" s="16">
        <v>0</v>
      </c>
      <c r="AE21" s="16">
        <v>0</v>
      </c>
      <c r="AF21" s="16">
        <v>1</v>
      </c>
      <c r="AG21" s="16">
        <v>0</v>
      </c>
      <c r="AH21" s="16">
        <v>1</v>
      </c>
      <c r="AI21" s="16">
        <v>1</v>
      </c>
      <c r="AJ21" s="16">
        <v>1</v>
      </c>
      <c r="AK21" s="16">
        <v>0</v>
      </c>
      <c r="AL21" s="16">
        <v>1</v>
      </c>
      <c r="AM21" s="16">
        <v>0</v>
      </c>
      <c r="AN21" s="16">
        <v>0</v>
      </c>
      <c r="AO21" s="16">
        <v>0</v>
      </c>
      <c r="AP21" s="16">
        <v>0</v>
      </c>
      <c r="AQ21" s="16">
        <v>0</v>
      </c>
      <c r="AR21" s="16">
        <v>0</v>
      </c>
      <c r="AS21" s="16">
        <v>1</v>
      </c>
      <c r="AT21" s="16">
        <v>0</v>
      </c>
      <c r="AU21" s="16">
        <v>1</v>
      </c>
      <c r="AV21" s="16">
        <v>0</v>
      </c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  <c r="EX21" s="16"/>
      <c r="EY21" s="16"/>
      <c r="EZ21" s="16"/>
      <c r="FA21" s="16"/>
      <c r="FB21" s="16"/>
      <c r="FC21" s="16"/>
      <c r="FD21" s="16"/>
      <c r="FE21" s="16"/>
      <c r="FF21" s="16"/>
      <c r="FG21" s="16"/>
      <c r="FH21" s="16"/>
      <c r="FI21" s="16"/>
      <c r="FJ21" s="16"/>
      <c r="FK21" s="16"/>
      <c r="FL21" s="16"/>
    </row>
    <row r="22" spans="1:168">
      <c r="A22" s="16">
        <v>102</v>
      </c>
      <c r="B22" s="16">
        <v>79</v>
      </c>
      <c r="C22" s="16" t="s">
        <v>122</v>
      </c>
      <c r="D22" s="16" t="s">
        <v>106</v>
      </c>
      <c r="E22" s="16" t="s">
        <v>119</v>
      </c>
      <c r="F22" s="16"/>
      <c r="G22" s="16">
        <v>1</v>
      </c>
      <c r="H22" s="16" t="s">
        <v>5</v>
      </c>
      <c r="I22" s="16">
        <v>0</v>
      </c>
      <c r="J22" s="16">
        <v>0</v>
      </c>
      <c r="K22" s="16">
        <v>0</v>
      </c>
      <c r="L22" s="16">
        <v>0</v>
      </c>
      <c r="M22" s="16">
        <v>0</v>
      </c>
      <c r="N22" s="16">
        <v>0</v>
      </c>
      <c r="O22" s="16">
        <v>0</v>
      </c>
      <c r="P22" s="16">
        <v>0</v>
      </c>
      <c r="Q22" s="16">
        <v>0</v>
      </c>
      <c r="R22" s="16">
        <v>0</v>
      </c>
      <c r="S22" s="16">
        <v>0</v>
      </c>
      <c r="T22" s="16">
        <v>0</v>
      </c>
      <c r="U22" s="16">
        <v>0</v>
      </c>
      <c r="V22" s="16">
        <v>0</v>
      </c>
      <c r="W22" s="16">
        <v>0</v>
      </c>
      <c r="X22" s="16">
        <v>0</v>
      </c>
      <c r="Y22" s="16">
        <v>0</v>
      </c>
      <c r="Z22" s="16">
        <v>0</v>
      </c>
      <c r="AA22" s="16">
        <v>0</v>
      </c>
      <c r="AB22" s="16">
        <v>0</v>
      </c>
      <c r="AC22" s="16">
        <v>0</v>
      </c>
      <c r="AD22" s="16">
        <v>0</v>
      </c>
      <c r="AE22" s="16">
        <v>0</v>
      </c>
      <c r="AF22" s="16">
        <v>0</v>
      </c>
      <c r="AG22" s="16">
        <v>0</v>
      </c>
      <c r="AH22" s="16">
        <v>0</v>
      </c>
      <c r="AI22" s="16">
        <v>0</v>
      </c>
      <c r="AJ22" s="16">
        <v>0</v>
      </c>
      <c r="AK22" s="16">
        <v>0</v>
      </c>
      <c r="AL22" s="16">
        <v>0</v>
      </c>
      <c r="AM22" s="16">
        <v>0</v>
      </c>
      <c r="AN22" s="16">
        <v>0</v>
      </c>
      <c r="AO22" s="16">
        <v>0</v>
      </c>
      <c r="AP22" s="16">
        <v>1</v>
      </c>
      <c r="AQ22" s="16">
        <v>0</v>
      </c>
      <c r="AR22" s="16">
        <v>0</v>
      </c>
      <c r="AS22" s="16">
        <v>0</v>
      </c>
      <c r="AT22" s="16">
        <v>0</v>
      </c>
      <c r="AU22" s="16">
        <v>0</v>
      </c>
      <c r="AV22" s="16">
        <v>0</v>
      </c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</row>
    <row r="23" spans="1:168">
      <c r="A23" s="16">
        <v>32</v>
      </c>
      <c r="B23" s="16">
        <v>84</v>
      </c>
      <c r="C23" s="16" t="s">
        <v>127</v>
      </c>
      <c r="D23" s="16" t="s">
        <v>106</v>
      </c>
      <c r="E23" s="16" t="s">
        <v>128</v>
      </c>
      <c r="F23" s="16"/>
      <c r="G23" s="16">
        <v>1</v>
      </c>
      <c r="H23" s="16" t="s">
        <v>5</v>
      </c>
      <c r="I23" s="16">
        <v>0</v>
      </c>
      <c r="J23" s="16">
        <v>0</v>
      </c>
      <c r="K23" s="16">
        <v>2</v>
      </c>
      <c r="L23" s="16">
        <v>0</v>
      </c>
      <c r="M23" s="16">
        <v>0</v>
      </c>
      <c r="N23" s="16">
        <v>0</v>
      </c>
      <c r="O23" s="16">
        <v>0</v>
      </c>
      <c r="P23" s="16">
        <v>0</v>
      </c>
      <c r="Q23" s="16">
        <v>0</v>
      </c>
      <c r="R23" s="16">
        <v>0</v>
      </c>
      <c r="S23" s="16">
        <v>0</v>
      </c>
      <c r="T23" s="16">
        <v>0</v>
      </c>
      <c r="U23" s="16">
        <v>0</v>
      </c>
      <c r="V23" s="16">
        <v>0</v>
      </c>
      <c r="W23" s="16">
        <v>0</v>
      </c>
      <c r="X23" s="16">
        <v>0</v>
      </c>
      <c r="Y23" s="16">
        <v>0</v>
      </c>
      <c r="Z23" s="16">
        <v>0</v>
      </c>
      <c r="AA23" s="16">
        <v>0</v>
      </c>
      <c r="AB23" s="16">
        <v>0</v>
      </c>
      <c r="AC23" s="16">
        <v>0</v>
      </c>
      <c r="AD23" s="16">
        <v>0</v>
      </c>
      <c r="AE23" s="16">
        <v>0</v>
      </c>
      <c r="AF23" s="16">
        <v>0</v>
      </c>
      <c r="AG23" s="16">
        <v>0</v>
      </c>
      <c r="AH23" s="16">
        <v>0</v>
      </c>
      <c r="AI23" s="16">
        <v>0</v>
      </c>
      <c r="AJ23" s="16">
        <v>0</v>
      </c>
      <c r="AK23" s="16">
        <v>0</v>
      </c>
      <c r="AL23" s="16">
        <v>0</v>
      </c>
      <c r="AM23" s="16">
        <v>0</v>
      </c>
      <c r="AN23" s="16">
        <v>0</v>
      </c>
      <c r="AO23" s="16">
        <v>0</v>
      </c>
      <c r="AP23" s="16">
        <v>0</v>
      </c>
      <c r="AQ23" s="16">
        <v>0</v>
      </c>
      <c r="AR23" s="16">
        <v>0</v>
      </c>
      <c r="AS23" s="16">
        <v>0</v>
      </c>
      <c r="AT23" s="16">
        <v>0</v>
      </c>
      <c r="AU23" s="16">
        <v>0</v>
      </c>
      <c r="AV23" s="16">
        <v>0</v>
      </c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</row>
    <row r="24" spans="1:168">
      <c r="A24" s="16">
        <v>11</v>
      </c>
      <c r="B24" s="16">
        <v>86</v>
      </c>
      <c r="C24" s="16" t="s">
        <v>131</v>
      </c>
      <c r="D24" s="16" t="s">
        <v>106</v>
      </c>
      <c r="E24" s="16" t="s">
        <v>130</v>
      </c>
      <c r="F24" s="16"/>
      <c r="G24" s="16">
        <v>1</v>
      </c>
      <c r="H24" s="16" t="s">
        <v>5</v>
      </c>
      <c r="I24" s="16">
        <v>1</v>
      </c>
      <c r="J24" s="16">
        <v>0</v>
      </c>
      <c r="K24" s="16">
        <v>0</v>
      </c>
      <c r="L24" s="16">
        <v>0</v>
      </c>
      <c r="M24" s="16">
        <v>0</v>
      </c>
      <c r="N24" s="16">
        <v>0</v>
      </c>
      <c r="O24" s="16">
        <v>0</v>
      </c>
      <c r="P24" s="16">
        <v>0</v>
      </c>
      <c r="Q24" s="16">
        <v>0</v>
      </c>
      <c r="R24" s="16">
        <v>0</v>
      </c>
      <c r="S24" s="16">
        <v>0</v>
      </c>
      <c r="T24" s="16">
        <v>0</v>
      </c>
      <c r="U24" s="16">
        <v>0</v>
      </c>
      <c r="V24" s="16">
        <v>0</v>
      </c>
      <c r="W24" s="16">
        <v>0</v>
      </c>
      <c r="X24" s="16">
        <v>0</v>
      </c>
      <c r="Y24" s="16">
        <v>0</v>
      </c>
      <c r="Z24" s="16">
        <v>0</v>
      </c>
      <c r="AA24" s="16">
        <v>0</v>
      </c>
      <c r="AB24" s="16">
        <v>0</v>
      </c>
      <c r="AC24" s="16">
        <v>0</v>
      </c>
      <c r="AD24" s="16">
        <v>0</v>
      </c>
      <c r="AE24" s="16">
        <v>0</v>
      </c>
      <c r="AF24" s="16">
        <v>0</v>
      </c>
      <c r="AG24" s="16">
        <v>0</v>
      </c>
      <c r="AH24" s="16">
        <v>0</v>
      </c>
      <c r="AI24" s="16">
        <v>0</v>
      </c>
      <c r="AJ24" s="16">
        <v>0</v>
      </c>
      <c r="AK24" s="16">
        <v>0</v>
      </c>
      <c r="AL24" s="16">
        <v>0</v>
      </c>
      <c r="AM24" s="16">
        <v>0</v>
      </c>
      <c r="AN24" s="16">
        <v>0</v>
      </c>
      <c r="AO24" s="16">
        <v>0</v>
      </c>
      <c r="AP24" s="16">
        <v>0</v>
      </c>
      <c r="AQ24" s="16">
        <v>0</v>
      </c>
      <c r="AR24" s="16">
        <v>0</v>
      </c>
      <c r="AS24" s="16">
        <v>0</v>
      </c>
      <c r="AT24" s="16">
        <v>0</v>
      </c>
      <c r="AU24" s="16">
        <v>0</v>
      </c>
      <c r="AV24" s="16">
        <v>0</v>
      </c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  <c r="EX24" s="16"/>
      <c r="EY24" s="16"/>
      <c r="EZ24" s="16"/>
      <c r="FA24" s="16"/>
      <c r="FB24" s="16"/>
      <c r="FC24" s="16"/>
      <c r="FD24" s="16"/>
      <c r="FE24" s="16"/>
      <c r="FF24" s="16"/>
      <c r="FG24" s="16"/>
      <c r="FH24" s="16"/>
      <c r="FI24" s="16"/>
      <c r="FJ24" s="16"/>
      <c r="FK24" s="16"/>
      <c r="FL24" s="16"/>
    </row>
    <row r="25" spans="1:168">
      <c r="A25" s="16">
        <v>31</v>
      </c>
      <c r="B25" s="16">
        <v>91</v>
      </c>
      <c r="C25" s="16" t="s">
        <v>136</v>
      </c>
      <c r="D25" s="16" t="s">
        <v>106</v>
      </c>
      <c r="E25" s="16" t="s">
        <v>137</v>
      </c>
      <c r="F25" s="16" t="s">
        <v>138</v>
      </c>
      <c r="G25" s="16" t="s">
        <v>139</v>
      </c>
      <c r="H25" s="16" t="s">
        <v>5</v>
      </c>
      <c r="I25" s="16">
        <v>0</v>
      </c>
      <c r="J25" s="16">
        <v>0</v>
      </c>
      <c r="K25" s="16">
        <v>1</v>
      </c>
      <c r="L25" s="16">
        <v>1</v>
      </c>
      <c r="M25" s="16">
        <v>0</v>
      </c>
      <c r="N25" s="16">
        <v>1</v>
      </c>
      <c r="O25" s="16">
        <v>0</v>
      </c>
      <c r="P25" s="16">
        <v>0</v>
      </c>
      <c r="Q25" s="16">
        <v>0</v>
      </c>
      <c r="R25" s="16">
        <v>0</v>
      </c>
      <c r="S25" s="16">
        <v>0</v>
      </c>
      <c r="T25" s="16">
        <v>0</v>
      </c>
      <c r="U25" s="16">
        <v>2</v>
      </c>
      <c r="V25" s="16">
        <v>0</v>
      </c>
      <c r="W25" s="16">
        <v>1</v>
      </c>
      <c r="X25" s="16">
        <v>1</v>
      </c>
      <c r="Y25" s="16">
        <v>0</v>
      </c>
      <c r="Z25" s="16">
        <v>0</v>
      </c>
      <c r="AA25" s="16">
        <v>1</v>
      </c>
      <c r="AB25" s="16">
        <v>0</v>
      </c>
      <c r="AC25" s="16">
        <v>0</v>
      </c>
      <c r="AD25" s="16">
        <v>1</v>
      </c>
      <c r="AE25" s="16">
        <v>0</v>
      </c>
      <c r="AF25" s="16">
        <v>0</v>
      </c>
      <c r="AG25" s="16">
        <v>0</v>
      </c>
      <c r="AH25" s="16">
        <v>0</v>
      </c>
      <c r="AI25" s="16">
        <v>0</v>
      </c>
      <c r="AJ25" s="16">
        <v>0</v>
      </c>
      <c r="AK25" s="16">
        <v>0</v>
      </c>
      <c r="AL25" s="16">
        <v>0</v>
      </c>
      <c r="AM25" s="16">
        <v>2</v>
      </c>
      <c r="AN25" s="16">
        <v>1</v>
      </c>
      <c r="AO25" s="16">
        <v>0</v>
      </c>
      <c r="AP25" s="16">
        <v>0</v>
      </c>
      <c r="AQ25" s="16">
        <v>0</v>
      </c>
      <c r="AR25" s="16">
        <v>0</v>
      </c>
      <c r="AS25" s="16">
        <v>0</v>
      </c>
      <c r="AT25" s="16">
        <v>0</v>
      </c>
      <c r="AU25" s="16">
        <v>0</v>
      </c>
      <c r="AV25" s="16">
        <v>1</v>
      </c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  <c r="DX25" s="16"/>
      <c r="DY25" s="16"/>
      <c r="DZ25" s="16"/>
      <c r="EA25" s="16"/>
      <c r="EB25" s="16"/>
      <c r="EC25" s="16"/>
      <c r="ED25" s="16"/>
      <c r="EE25" s="1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  <c r="EU25" s="16"/>
      <c r="EV25" s="16"/>
      <c r="EW25" s="16"/>
      <c r="EX25" s="16"/>
      <c r="EY25" s="16"/>
      <c r="EZ25" s="16"/>
      <c r="FA25" s="16"/>
      <c r="FB25" s="16"/>
      <c r="FC25" s="16"/>
      <c r="FD25" s="16"/>
      <c r="FE25" s="16"/>
      <c r="FF25" s="16"/>
      <c r="FG25" s="16"/>
      <c r="FH25" s="16"/>
      <c r="FI25" s="16"/>
      <c r="FJ25" s="16"/>
      <c r="FK25" s="16"/>
      <c r="FL25" s="16"/>
    </row>
    <row r="26" spans="1:168">
      <c r="A26" s="16">
        <v>85</v>
      </c>
      <c r="B26" s="16">
        <v>92</v>
      </c>
      <c r="C26" s="16" t="s">
        <v>140</v>
      </c>
      <c r="D26" s="16" t="s">
        <v>106</v>
      </c>
      <c r="E26" s="16" t="s">
        <v>137</v>
      </c>
      <c r="F26" s="16" t="s">
        <v>138</v>
      </c>
      <c r="G26" s="16" t="s">
        <v>139</v>
      </c>
      <c r="H26" s="16" t="s">
        <v>5</v>
      </c>
      <c r="I26" s="16">
        <v>0</v>
      </c>
      <c r="J26" s="16">
        <v>0</v>
      </c>
      <c r="K26" s="16">
        <v>0</v>
      </c>
      <c r="L26" s="16">
        <v>0</v>
      </c>
      <c r="M26" s="16">
        <v>0</v>
      </c>
      <c r="N26" s="16">
        <v>0</v>
      </c>
      <c r="O26" s="16">
        <v>0</v>
      </c>
      <c r="P26" s="16">
        <v>0</v>
      </c>
      <c r="Q26" s="16">
        <v>0</v>
      </c>
      <c r="R26" s="16">
        <v>0</v>
      </c>
      <c r="S26" s="16">
        <v>0</v>
      </c>
      <c r="T26" s="16">
        <v>0</v>
      </c>
      <c r="U26" s="16">
        <v>0</v>
      </c>
      <c r="V26" s="16">
        <v>0</v>
      </c>
      <c r="W26" s="16">
        <v>0</v>
      </c>
      <c r="X26" s="16">
        <v>0</v>
      </c>
      <c r="Y26" s="16">
        <v>0</v>
      </c>
      <c r="Z26" s="16">
        <v>2</v>
      </c>
      <c r="AA26" s="16">
        <v>0</v>
      </c>
      <c r="AB26" s="16">
        <v>0</v>
      </c>
      <c r="AC26" s="16">
        <v>0</v>
      </c>
      <c r="AD26" s="16">
        <v>0</v>
      </c>
      <c r="AE26" s="16">
        <v>0</v>
      </c>
      <c r="AF26" s="16">
        <v>0</v>
      </c>
      <c r="AG26" s="16">
        <v>0</v>
      </c>
      <c r="AH26" s="16">
        <v>0</v>
      </c>
      <c r="AI26" s="16">
        <v>0</v>
      </c>
      <c r="AJ26" s="16">
        <v>0</v>
      </c>
      <c r="AK26" s="16">
        <v>0</v>
      </c>
      <c r="AL26" s="16">
        <v>0</v>
      </c>
      <c r="AM26" s="16">
        <v>0</v>
      </c>
      <c r="AN26" s="16">
        <v>0</v>
      </c>
      <c r="AO26" s="16">
        <v>0</v>
      </c>
      <c r="AP26" s="16">
        <v>0</v>
      </c>
      <c r="AQ26" s="16">
        <v>0</v>
      </c>
      <c r="AR26" s="16">
        <v>0</v>
      </c>
      <c r="AS26" s="16">
        <v>0</v>
      </c>
      <c r="AT26" s="16">
        <v>0</v>
      </c>
      <c r="AU26" s="16">
        <v>0</v>
      </c>
      <c r="AV26" s="16">
        <v>0</v>
      </c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6"/>
      <c r="FA26" s="16"/>
      <c r="FB26" s="16"/>
      <c r="FC26" s="16"/>
      <c r="FD26" s="16"/>
      <c r="FE26" s="16"/>
      <c r="FF26" s="16"/>
      <c r="FG26" s="16"/>
      <c r="FH26" s="16"/>
      <c r="FI26" s="16"/>
      <c r="FJ26" s="16"/>
      <c r="FK26" s="16"/>
      <c r="FL26" s="16"/>
    </row>
    <row r="27" spans="1:168">
      <c r="A27" s="16">
        <v>40</v>
      </c>
      <c r="B27" s="16">
        <v>96</v>
      </c>
      <c r="C27" s="16" t="s">
        <v>142</v>
      </c>
      <c r="D27" s="16" t="s">
        <v>106</v>
      </c>
      <c r="E27" s="16" t="s">
        <v>137</v>
      </c>
      <c r="F27" s="16" t="s">
        <v>143</v>
      </c>
      <c r="G27" s="16" t="s">
        <v>144</v>
      </c>
      <c r="H27" s="16" t="s">
        <v>5</v>
      </c>
      <c r="I27" s="16">
        <v>0</v>
      </c>
      <c r="J27" s="16">
        <v>0</v>
      </c>
      <c r="K27" s="16">
        <v>0</v>
      </c>
      <c r="L27" s="16">
        <v>1</v>
      </c>
      <c r="M27" s="16">
        <v>0</v>
      </c>
      <c r="N27" s="16">
        <v>0</v>
      </c>
      <c r="O27" s="16">
        <v>0</v>
      </c>
      <c r="P27" s="16">
        <v>0</v>
      </c>
      <c r="Q27" s="16">
        <v>0</v>
      </c>
      <c r="R27" s="16">
        <v>0</v>
      </c>
      <c r="S27" s="16">
        <v>0</v>
      </c>
      <c r="T27" s="16">
        <v>0</v>
      </c>
      <c r="U27" s="16">
        <v>0</v>
      </c>
      <c r="V27" s="16">
        <v>0</v>
      </c>
      <c r="W27" s="16">
        <v>0</v>
      </c>
      <c r="X27" s="16">
        <v>0</v>
      </c>
      <c r="Y27" s="16">
        <v>1</v>
      </c>
      <c r="Z27" s="16">
        <v>1</v>
      </c>
      <c r="AA27" s="16">
        <v>0</v>
      </c>
      <c r="AB27" s="16">
        <v>0</v>
      </c>
      <c r="AC27" s="16">
        <v>0</v>
      </c>
      <c r="AD27" s="16">
        <v>0</v>
      </c>
      <c r="AE27" s="16">
        <v>0</v>
      </c>
      <c r="AF27" s="16">
        <v>0</v>
      </c>
      <c r="AG27" s="16">
        <v>0</v>
      </c>
      <c r="AH27" s="16">
        <v>0</v>
      </c>
      <c r="AI27" s="16">
        <v>0</v>
      </c>
      <c r="AJ27" s="16">
        <v>0</v>
      </c>
      <c r="AK27" s="16">
        <v>1</v>
      </c>
      <c r="AL27" s="16">
        <v>0</v>
      </c>
      <c r="AM27" s="16">
        <v>0</v>
      </c>
      <c r="AN27" s="16">
        <v>0</v>
      </c>
      <c r="AO27" s="16">
        <v>0</v>
      </c>
      <c r="AP27" s="16">
        <v>0</v>
      </c>
      <c r="AQ27" s="16">
        <v>0</v>
      </c>
      <c r="AR27" s="16">
        <v>0</v>
      </c>
      <c r="AS27" s="16">
        <v>0</v>
      </c>
      <c r="AT27" s="16">
        <v>0</v>
      </c>
      <c r="AU27" s="16">
        <v>0</v>
      </c>
      <c r="AV27" s="16">
        <v>1</v>
      </c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  <c r="EX27" s="16"/>
      <c r="EY27" s="16"/>
      <c r="EZ27" s="16"/>
      <c r="FA27" s="16"/>
      <c r="FB27" s="16"/>
      <c r="FC27" s="16"/>
      <c r="FD27" s="16"/>
      <c r="FE27" s="16"/>
      <c r="FF27" s="16"/>
      <c r="FG27" s="16"/>
      <c r="FH27" s="16"/>
      <c r="FI27" s="16"/>
      <c r="FJ27" s="16"/>
      <c r="FK27" s="16"/>
      <c r="FL27" s="16"/>
    </row>
    <row r="28" spans="1:168">
      <c r="A28" s="16">
        <v>19</v>
      </c>
      <c r="B28" s="16">
        <v>101</v>
      </c>
      <c r="C28" s="16" t="s">
        <v>152</v>
      </c>
      <c r="D28" s="16" t="s">
        <v>106</v>
      </c>
      <c r="E28" s="16" t="s">
        <v>137</v>
      </c>
      <c r="F28" s="16" t="s">
        <v>150</v>
      </c>
      <c r="G28" s="16" t="s">
        <v>151</v>
      </c>
      <c r="H28" s="16" t="s">
        <v>5</v>
      </c>
      <c r="I28" s="16">
        <v>0</v>
      </c>
      <c r="J28" s="16">
        <v>2</v>
      </c>
      <c r="K28" s="16">
        <v>0</v>
      </c>
      <c r="L28" s="16">
        <v>2</v>
      </c>
      <c r="M28" s="16">
        <v>0</v>
      </c>
      <c r="N28" s="16">
        <v>1</v>
      </c>
      <c r="O28" s="16">
        <v>0</v>
      </c>
      <c r="P28" s="16">
        <v>0</v>
      </c>
      <c r="Q28" s="16">
        <v>0</v>
      </c>
      <c r="R28" s="16">
        <v>0</v>
      </c>
      <c r="S28" s="16">
        <v>1</v>
      </c>
      <c r="T28" s="16">
        <v>0</v>
      </c>
      <c r="U28" s="16">
        <v>0</v>
      </c>
      <c r="V28" s="16">
        <v>0</v>
      </c>
      <c r="W28" s="16">
        <v>0</v>
      </c>
      <c r="X28" s="16">
        <v>1</v>
      </c>
      <c r="Y28" s="16">
        <v>1</v>
      </c>
      <c r="Z28" s="16">
        <v>0</v>
      </c>
      <c r="AA28" s="16">
        <v>0</v>
      </c>
      <c r="AB28" s="16">
        <v>1</v>
      </c>
      <c r="AC28" s="16">
        <v>1</v>
      </c>
      <c r="AD28" s="16">
        <v>1</v>
      </c>
      <c r="AE28" s="16">
        <v>0</v>
      </c>
      <c r="AF28" s="16">
        <v>0</v>
      </c>
      <c r="AG28" s="16">
        <v>1</v>
      </c>
      <c r="AH28" s="16">
        <v>1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1</v>
      </c>
      <c r="AO28" s="16">
        <v>0</v>
      </c>
      <c r="AP28" s="16">
        <v>1</v>
      </c>
      <c r="AQ28" s="16">
        <v>0</v>
      </c>
      <c r="AR28" s="16">
        <v>0</v>
      </c>
      <c r="AS28" s="16">
        <v>0</v>
      </c>
      <c r="AT28" s="16">
        <v>0</v>
      </c>
      <c r="AU28" s="16">
        <v>0</v>
      </c>
      <c r="AV28" s="16">
        <v>0</v>
      </c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</row>
    <row r="29" spans="1:168">
      <c r="A29" s="16">
        <v>82</v>
      </c>
      <c r="B29" s="16">
        <v>105</v>
      </c>
      <c r="C29" s="16" t="s">
        <v>156</v>
      </c>
      <c r="D29" s="16" t="s">
        <v>106</v>
      </c>
      <c r="E29" s="16" t="s">
        <v>137</v>
      </c>
      <c r="F29" s="16" t="s">
        <v>157</v>
      </c>
      <c r="G29" s="16" t="s">
        <v>158</v>
      </c>
      <c r="H29" s="16" t="s">
        <v>5</v>
      </c>
      <c r="I29" s="16">
        <v>0</v>
      </c>
      <c r="J29" s="16">
        <v>0</v>
      </c>
      <c r="K29" s="16">
        <v>0</v>
      </c>
      <c r="L29" s="16">
        <v>0</v>
      </c>
      <c r="M29" s="16">
        <v>0</v>
      </c>
      <c r="N29" s="16">
        <v>0</v>
      </c>
      <c r="O29" s="16">
        <v>0</v>
      </c>
      <c r="P29" s="16">
        <v>0</v>
      </c>
      <c r="Q29" s="16">
        <v>0</v>
      </c>
      <c r="R29" s="16">
        <v>0</v>
      </c>
      <c r="S29" s="16">
        <v>0</v>
      </c>
      <c r="T29" s="16">
        <v>0</v>
      </c>
      <c r="U29" s="16">
        <v>0</v>
      </c>
      <c r="V29" s="16">
        <v>0</v>
      </c>
      <c r="W29" s="16">
        <v>0</v>
      </c>
      <c r="X29" s="16">
        <v>0</v>
      </c>
      <c r="Y29" s="16">
        <v>1</v>
      </c>
      <c r="Z29" s="16">
        <v>0</v>
      </c>
      <c r="AA29" s="16">
        <v>0</v>
      </c>
      <c r="AB29" s="16">
        <v>0</v>
      </c>
      <c r="AC29" s="16">
        <v>0</v>
      </c>
      <c r="AD29" s="16">
        <v>0</v>
      </c>
      <c r="AE29" s="16">
        <v>0</v>
      </c>
      <c r="AF29" s="16">
        <v>0</v>
      </c>
      <c r="AG29" s="16">
        <v>0</v>
      </c>
      <c r="AH29" s="16">
        <v>0</v>
      </c>
      <c r="AI29" s="16">
        <v>0</v>
      </c>
      <c r="AJ29" s="16">
        <v>0</v>
      </c>
      <c r="AK29" s="16">
        <v>0</v>
      </c>
      <c r="AL29" s="16">
        <v>0</v>
      </c>
      <c r="AM29" s="16">
        <v>0</v>
      </c>
      <c r="AN29" s="16">
        <v>0</v>
      </c>
      <c r="AO29" s="16">
        <v>0</v>
      </c>
      <c r="AP29" s="16">
        <v>0</v>
      </c>
      <c r="AQ29" s="16">
        <v>0</v>
      </c>
      <c r="AR29" s="16">
        <v>0</v>
      </c>
      <c r="AS29" s="16">
        <v>0</v>
      </c>
      <c r="AT29" s="16">
        <v>0</v>
      </c>
      <c r="AU29" s="16">
        <v>0</v>
      </c>
      <c r="AV29" s="16">
        <v>0</v>
      </c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/>
      <c r="EX29" s="16"/>
      <c r="EY29" s="16"/>
      <c r="EZ29" s="16"/>
      <c r="FA29" s="16"/>
      <c r="FB29" s="16"/>
      <c r="FC29" s="16"/>
      <c r="FD29" s="16"/>
      <c r="FE29" s="16"/>
      <c r="FF29" s="16"/>
      <c r="FG29" s="16"/>
      <c r="FH29" s="16"/>
      <c r="FI29" s="16"/>
      <c r="FJ29" s="16"/>
      <c r="FK29" s="16"/>
      <c r="FL29" s="16"/>
    </row>
    <row r="30" spans="1:168">
      <c r="A30" s="16">
        <v>26</v>
      </c>
      <c r="B30" s="16">
        <v>109</v>
      </c>
      <c r="C30" s="16" t="s">
        <v>161</v>
      </c>
      <c r="D30" s="16" t="s">
        <v>106</v>
      </c>
      <c r="E30" s="16" t="s">
        <v>137</v>
      </c>
      <c r="F30" s="16"/>
      <c r="G30" s="16">
        <v>1</v>
      </c>
      <c r="H30" s="16" t="s">
        <v>5</v>
      </c>
      <c r="I30" s="16">
        <v>0</v>
      </c>
      <c r="J30" s="16">
        <v>0</v>
      </c>
      <c r="K30" s="16">
        <v>1</v>
      </c>
      <c r="L30" s="16">
        <v>1</v>
      </c>
      <c r="M30" s="16">
        <v>1</v>
      </c>
      <c r="N30" s="16">
        <v>0</v>
      </c>
      <c r="O30" s="16">
        <v>0</v>
      </c>
      <c r="P30" s="16">
        <v>1</v>
      </c>
      <c r="Q30" s="16">
        <v>0</v>
      </c>
      <c r="R30" s="16">
        <v>0</v>
      </c>
      <c r="S30" s="16">
        <v>1</v>
      </c>
      <c r="T30" s="16">
        <v>0</v>
      </c>
      <c r="U30" s="16">
        <v>1</v>
      </c>
      <c r="V30" s="16">
        <v>0</v>
      </c>
      <c r="W30" s="16" t="s">
        <v>162</v>
      </c>
      <c r="X30" s="16">
        <v>0</v>
      </c>
      <c r="Y30" s="16">
        <v>0</v>
      </c>
      <c r="Z30" s="16">
        <v>0</v>
      </c>
      <c r="AA30" s="16">
        <v>0</v>
      </c>
      <c r="AB30" s="16">
        <v>0</v>
      </c>
      <c r="AC30" s="16">
        <v>2</v>
      </c>
      <c r="AD30" s="16">
        <v>0</v>
      </c>
      <c r="AE30" s="16">
        <v>0</v>
      </c>
      <c r="AF30" s="16">
        <v>0</v>
      </c>
      <c r="AG30" s="16">
        <v>0</v>
      </c>
      <c r="AH30" s="16">
        <v>0</v>
      </c>
      <c r="AI30" s="16">
        <v>3</v>
      </c>
      <c r="AJ30" s="16">
        <v>0</v>
      </c>
      <c r="AK30" s="16">
        <v>0</v>
      </c>
      <c r="AL30" s="16">
        <v>0</v>
      </c>
      <c r="AM30" s="16">
        <v>0</v>
      </c>
      <c r="AN30" s="16">
        <v>0</v>
      </c>
      <c r="AO30" s="16">
        <v>0</v>
      </c>
      <c r="AP30" s="16">
        <v>0</v>
      </c>
      <c r="AQ30" s="16">
        <v>0</v>
      </c>
      <c r="AR30" s="16">
        <v>0</v>
      </c>
      <c r="AS30" s="16">
        <v>0</v>
      </c>
      <c r="AT30" s="16">
        <v>0</v>
      </c>
      <c r="AU30" s="16">
        <v>0</v>
      </c>
      <c r="AV30" s="16">
        <v>0</v>
      </c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</row>
    <row r="31" spans="1:168">
      <c r="A31" s="16">
        <v>6</v>
      </c>
      <c r="B31" s="16">
        <v>112</v>
      </c>
      <c r="C31" s="16" t="s">
        <v>165</v>
      </c>
      <c r="D31" s="16" t="s">
        <v>106</v>
      </c>
      <c r="E31" s="16" t="s">
        <v>166</v>
      </c>
      <c r="F31" s="16"/>
      <c r="G31" s="17">
        <v>1</v>
      </c>
      <c r="H31" s="16" t="s">
        <v>5</v>
      </c>
      <c r="I31" s="16">
        <v>1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6">
        <v>0</v>
      </c>
      <c r="Y31" s="16">
        <v>0</v>
      </c>
      <c r="Z31" s="16">
        <v>0</v>
      </c>
      <c r="AA31" s="16">
        <v>0</v>
      </c>
      <c r="AB31" s="16">
        <v>0</v>
      </c>
      <c r="AC31" s="16">
        <v>0</v>
      </c>
      <c r="AD31" s="16">
        <v>0</v>
      </c>
      <c r="AE31" s="16">
        <v>0</v>
      </c>
      <c r="AF31" s="16">
        <v>0</v>
      </c>
      <c r="AG31" s="16">
        <v>0</v>
      </c>
      <c r="AH31" s="16">
        <v>0</v>
      </c>
      <c r="AI31" s="16">
        <v>0</v>
      </c>
      <c r="AJ31" s="16">
        <v>0</v>
      </c>
      <c r="AK31" s="16">
        <v>0</v>
      </c>
      <c r="AL31" s="16">
        <v>0</v>
      </c>
      <c r="AM31" s="16">
        <v>0</v>
      </c>
      <c r="AN31" s="16">
        <v>0</v>
      </c>
      <c r="AO31" s="16">
        <v>0</v>
      </c>
      <c r="AP31" s="16">
        <v>0</v>
      </c>
      <c r="AQ31" s="16">
        <v>0</v>
      </c>
      <c r="AR31" s="16">
        <v>0</v>
      </c>
      <c r="AS31" s="16">
        <v>0</v>
      </c>
      <c r="AT31" s="16">
        <v>0</v>
      </c>
      <c r="AU31" s="16">
        <v>0</v>
      </c>
      <c r="AV31" s="16">
        <v>0</v>
      </c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  <c r="DX31" s="16"/>
      <c r="DY31" s="16"/>
      <c r="DZ31" s="16"/>
      <c r="EA31" s="16"/>
      <c r="EB31" s="16"/>
      <c r="EC31" s="16"/>
      <c r="ED31" s="16"/>
      <c r="EE31" s="1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/>
      <c r="EX31" s="16"/>
      <c r="EY31" s="16"/>
      <c r="EZ31" s="16"/>
      <c r="FA31" s="16"/>
      <c r="FB31" s="16"/>
      <c r="FC31" s="16"/>
      <c r="FD31" s="16"/>
      <c r="FE31" s="16"/>
      <c r="FF31" s="16"/>
      <c r="FG31" s="16"/>
      <c r="FH31" s="16"/>
      <c r="FI31" s="16"/>
      <c r="FJ31" s="16"/>
      <c r="FK31" s="16"/>
      <c r="FL31" s="16"/>
    </row>
    <row r="32" spans="1:168">
      <c r="A32" s="16">
        <v>55</v>
      </c>
      <c r="B32" s="16">
        <v>121</v>
      </c>
      <c r="C32" s="16" t="s">
        <v>176</v>
      </c>
      <c r="D32" s="16" t="s">
        <v>106</v>
      </c>
      <c r="E32" s="16" t="s">
        <v>177</v>
      </c>
      <c r="F32" s="16"/>
      <c r="G32" s="16">
        <v>1</v>
      </c>
      <c r="H32" s="16" t="s">
        <v>5</v>
      </c>
      <c r="I32" s="16">
        <v>0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1</v>
      </c>
      <c r="Q32" s="16">
        <v>0</v>
      </c>
      <c r="R32" s="16">
        <v>0</v>
      </c>
      <c r="S32" s="16">
        <v>0</v>
      </c>
      <c r="T32" s="16">
        <v>0</v>
      </c>
      <c r="U32" s="16">
        <v>0</v>
      </c>
      <c r="V32" s="16">
        <v>0</v>
      </c>
      <c r="W32" s="16">
        <v>0</v>
      </c>
      <c r="X32" s="16">
        <v>0</v>
      </c>
      <c r="Y32" s="16">
        <v>0</v>
      </c>
      <c r="Z32" s="16">
        <v>0</v>
      </c>
      <c r="AA32" s="16">
        <v>0</v>
      </c>
      <c r="AB32" s="16">
        <v>0</v>
      </c>
      <c r="AC32" s="16">
        <v>0</v>
      </c>
      <c r="AD32" s="16">
        <v>0</v>
      </c>
      <c r="AE32" s="16">
        <v>0</v>
      </c>
      <c r="AF32" s="16">
        <v>0</v>
      </c>
      <c r="AG32" s="16">
        <v>0</v>
      </c>
      <c r="AH32" s="16">
        <v>0</v>
      </c>
      <c r="AI32" s="16">
        <v>0</v>
      </c>
      <c r="AJ32" s="16">
        <v>0</v>
      </c>
      <c r="AK32" s="16">
        <v>0</v>
      </c>
      <c r="AL32" s="16">
        <v>0</v>
      </c>
      <c r="AM32" s="16">
        <v>0</v>
      </c>
      <c r="AN32" s="16">
        <v>0</v>
      </c>
      <c r="AO32" s="16">
        <v>0</v>
      </c>
      <c r="AP32" s="16">
        <v>0</v>
      </c>
      <c r="AQ32" s="16">
        <v>0</v>
      </c>
      <c r="AR32" s="16">
        <v>0</v>
      </c>
      <c r="AS32" s="16">
        <v>0</v>
      </c>
      <c r="AT32" s="16">
        <v>0</v>
      </c>
      <c r="AU32" s="16">
        <v>0</v>
      </c>
      <c r="AV32" s="16">
        <v>0</v>
      </c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  <c r="DY32" s="16"/>
      <c r="DZ32" s="16"/>
      <c r="EA32" s="16"/>
      <c r="EB32" s="16"/>
      <c r="EC32" s="16"/>
      <c r="ED32" s="16"/>
      <c r="EE32" s="1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/>
      <c r="EX32" s="16"/>
      <c r="EY32" s="16"/>
      <c r="EZ32" s="16"/>
      <c r="FA32" s="16"/>
      <c r="FB32" s="16"/>
      <c r="FC32" s="16"/>
      <c r="FD32" s="16"/>
      <c r="FE32" s="16"/>
      <c r="FF32" s="16"/>
      <c r="FG32" s="16"/>
      <c r="FH32" s="16"/>
      <c r="FI32" s="16"/>
      <c r="FJ32" s="16"/>
      <c r="FK32" s="16"/>
      <c r="FL32" s="16"/>
    </row>
    <row r="33" spans="1:168">
      <c r="A33" s="16">
        <v>64</v>
      </c>
      <c r="B33" s="16">
        <v>122</v>
      </c>
      <c r="C33" s="16" t="s">
        <v>178</v>
      </c>
      <c r="D33" s="16" t="s">
        <v>106</v>
      </c>
      <c r="E33" s="16" t="s">
        <v>178</v>
      </c>
      <c r="F33" s="16"/>
      <c r="G33" s="16">
        <v>1</v>
      </c>
      <c r="H33" s="16" t="s">
        <v>5</v>
      </c>
      <c r="I33" s="16">
        <v>0</v>
      </c>
      <c r="J33" s="16">
        <v>0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1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6">
        <v>0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  <c r="AD33" s="16">
        <v>0</v>
      </c>
      <c r="AE33" s="16">
        <v>1</v>
      </c>
      <c r="AF33" s="16">
        <v>0</v>
      </c>
      <c r="AG33" s="16">
        <v>0</v>
      </c>
      <c r="AH33" s="16">
        <v>0</v>
      </c>
      <c r="AI33" s="16">
        <v>0</v>
      </c>
      <c r="AJ33" s="16">
        <v>0</v>
      </c>
      <c r="AK33" s="16">
        <v>0</v>
      </c>
      <c r="AL33" s="16">
        <v>0</v>
      </c>
      <c r="AM33" s="16">
        <v>0</v>
      </c>
      <c r="AN33" s="16">
        <v>0</v>
      </c>
      <c r="AO33" s="16">
        <v>0</v>
      </c>
      <c r="AP33" s="16">
        <v>0</v>
      </c>
      <c r="AQ33" s="16">
        <v>0</v>
      </c>
      <c r="AR33" s="16">
        <v>0</v>
      </c>
      <c r="AS33" s="16">
        <v>0</v>
      </c>
      <c r="AT33" s="16">
        <v>0</v>
      </c>
      <c r="AU33" s="16">
        <v>0</v>
      </c>
      <c r="AV33" s="16">
        <v>0</v>
      </c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</row>
    <row r="34" spans="1:168">
      <c r="A34" s="16">
        <v>94</v>
      </c>
      <c r="B34" s="16">
        <v>126</v>
      </c>
      <c r="C34" s="16" t="s">
        <v>183</v>
      </c>
      <c r="D34" s="16" t="s">
        <v>106</v>
      </c>
      <c r="E34" s="16" t="s">
        <v>182</v>
      </c>
      <c r="F34" s="16"/>
      <c r="G34" s="17">
        <v>1</v>
      </c>
      <c r="H34" s="16" t="s">
        <v>5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  <c r="AD34" s="16">
        <v>0</v>
      </c>
      <c r="AE34" s="16">
        <v>1</v>
      </c>
      <c r="AF34" s="16">
        <v>0</v>
      </c>
      <c r="AG34" s="16">
        <v>0</v>
      </c>
      <c r="AH34" s="16">
        <v>0</v>
      </c>
      <c r="AI34" s="16">
        <v>0</v>
      </c>
      <c r="AJ34" s="16">
        <v>0</v>
      </c>
      <c r="AK34" s="16">
        <v>0</v>
      </c>
      <c r="AL34" s="16">
        <v>0</v>
      </c>
      <c r="AM34" s="16">
        <v>0</v>
      </c>
      <c r="AN34" s="16">
        <v>0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  <c r="AT34" s="16">
        <v>0</v>
      </c>
      <c r="AU34" s="16">
        <v>0</v>
      </c>
      <c r="AV34" s="16">
        <v>0</v>
      </c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/>
      <c r="EX34" s="16"/>
      <c r="EY34" s="16"/>
      <c r="EZ34" s="16"/>
      <c r="FA34" s="16"/>
      <c r="FB34" s="16"/>
      <c r="FC34" s="16"/>
      <c r="FD34" s="16"/>
      <c r="FE34" s="16"/>
      <c r="FF34" s="16"/>
      <c r="FG34" s="16"/>
      <c r="FH34" s="16"/>
      <c r="FI34" s="16"/>
      <c r="FJ34" s="16"/>
      <c r="FK34" s="16"/>
      <c r="FL34" s="16"/>
    </row>
    <row r="35" spans="1:168">
      <c r="A35" s="16">
        <v>30</v>
      </c>
      <c r="B35" s="16">
        <v>138</v>
      </c>
      <c r="C35" s="16" t="s">
        <v>197</v>
      </c>
      <c r="D35" s="16" t="s">
        <v>106</v>
      </c>
      <c r="E35" s="16" t="s">
        <v>198</v>
      </c>
      <c r="F35" s="16"/>
      <c r="G35" s="16">
        <v>1</v>
      </c>
      <c r="H35" s="16" t="s">
        <v>5</v>
      </c>
      <c r="I35" s="16">
        <v>0</v>
      </c>
      <c r="J35" s="16">
        <v>0</v>
      </c>
      <c r="K35" s="17">
        <v>1</v>
      </c>
      <c r="L35" s="16">
        <v>0</v>
      </c>
      <c r="M35" s="16">
        <v>0</v>
      </c>
      <c r="N35" s="16">
        <v>0</v>
      </c>
      <c r="O35" s="16">
        <v>0</v>
      </c>
      <c r="P35" s="16">
        <v>0</v>
      </c>
      <c r="Q35" s="16">
        <v>0</v>
      </c>
      <c r="R35" s="16">
        <v>0</v>
      </c>
      <c r="S35" s="16">
        <v>0</v>
      </c>
      <c r="T35" s="16">
        <v>0</v>
      </c>
      <c r="U35" s="16">
        <v>0</v>
      </c>
      <c r="V35" s="16">
        <v>0</v>
      </c>
      <c r="W35" s="16">
        <v>0</v>
      </c>
      <c r="X35" s="16">
        <v>0</v>
      </c>
      <c r="Y35" s="16">
        <v>0</v>
      </c>
      <c r="Z35" s="16">
        <v>0</v>
      </c>
      <c r="AA35" s="16">
        <v>0</v>
      </c>
      <c r="AB35" s="16">
        <v>0</v>
      </c>
      <c r="AC35" s="16">
        <v>0</v>
      </c>
      <c r="AD35" s="16">
        <v>0</v>
      </c>
      <c r="AE35" s="16">
        <v>0</v>
      </c>
      <c r="AF35" s="16">
        <v>0</v>
      </c>
      <c r="AG35" s="16">
        <v>0</v>
      </c>
      <c r="AH35" s="16">
        <v>0</v>
      </c>
      <c r="AI35" s="16">
        <v>0</v>
      </c>
      <c r="AJ35" s="16">
        <v>0</v>
      </c>
      <c r="AK35" s="16">
        <v>0</v>
      </c>
      <c r="AL35" s="16">
        <v>0</v>
      </c>
      <c r="AM35" s="16">
        <v>0</v>
      </c>
      <c r="AN35" s="16">
        <v>0</v>
      </c>
      <c r="AO35" s="16">
        <v>0</v>
      </c>
      <c r="AP35" s="16">
        <v>0</v>
      </c>
      <c r="AQ35" s="16">
        <v>0</v>
      </c>
      <c r="AR35" s="16">
        <v>0</v>
      </c>
      <c r="AS35" s="16">
        <v>0</v>
      </c>
      <c r="AT35" s="16">
        <v>0</v>
      </c>
      <c r="AU35" s="16">
        <v>0</v>
      </c>
      <c r="AV35" s="16">
        <v>0</v>
      </c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  <c r="DW35" s="16"/>
      <c r="DX35" s="16"/>
      <c r="DY35" s="16"/>
      <c r="DZ35" s="16"/>
      <c r="EA35" s="16"/>
      <c r="EB35" s="16"/>
      <c r="EC35" s="16"/>
      <c r="ED35" s="16"/>
      <c r="EE35" s="1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  <c r="EW35" s="16"/>
      <c r="EX35" s="16"/>
      <c r="EY35" s="16"/>
      <c r="EZ35" s="16"/>
      <c r="FA35" s="16"/>
      <c r="FB35" s="16"/>
      <c r="FC35" s="16"/>
      <c r="FD35" s="16"/>
      <c r="FE35" s="16"/>
      <c r="FF35" s="16"/>
      <c r="FG35" s="16"/>
      <c r="FH35" s="16"/>
      <c r="FI35" s="16"/>
      <c r="FJ35" s="16"/>
      <c r="FK35" s="16"/>
      <c r="FL35" s="16"/>
    </row>
    <row r="36" spans="1:168">
      <c r="A36" s="16">
        <v>39</v>
      </c>
      <c r="B36" s="16">
        <v>141</v>
      </c>
      <c r="C36" s="16" t="s">
        <v>201</v>
      </c>
      <c r="D36" s="16" t="s">
        <v>202</v>
      </c>
      <c r="E36" s="16" t="s">
        <v>201</v>
      </c>
      <c r="F36" s="16"/>
      <c r="G36" s="16">
        <v>1</v>
      </c>
      <c r="H36" s="16" t="s">
        <v>5</v>
      </c>
      <c r="I36" s="16">
        <v>0</v>
      </c>
      <c r="J36" s="16">
        <v>0</v>
      </c>
      <c r="K36" s="16">
        <v>0</v>
      </c>
      <c r="L36" s="16">
        <v>1</v>
      </c>
      <c r="M36" s="16">
        <v>0</v>
      </c>
      <c r="N36" s="16">
        <v>0</v>
      </c>
      <c r="O36" s="16">
        <v>0</v>
      </c>
      <c r="P36" s="16">
        <v>0</v>
      </c>
      <c r="Q36" s="16">
        <v>0</v>
      </c>
      <c r="R36" s="16">
        <v>0</v>
      </c>
      <c r="S36" s="16">
        <v>1</v>
      </c>
      <c r="T36" s="16">
        <v>0</v>
      </c>
      <c r="U36" s="16">
        <v>0</v>
      </c>
      <c r="V36" s="16">
        <v>0</v>
      </c>
      <c r="W36" s="16">
        <v>1</v>
      </c>
      <c r="X36" s="16">
        <v>0</v>
      </c>
      <c r="Y36" s="16">
        <v>1</v>
      </c>
      <c r="Z36" s="16">
        <v>0</v>
      </c>
      <c r="AA36" s="16">
        <v>0</v>
      </c>
      <c r="AB36" s="16">
        <v>0</v>
      </c>
      <c r="AC36" s="16">
        <v>0</v>
      </c>
      <c r="AD36" s="16">
        <v>1</v>
      </c>
      <c r="AE36" s="16">
        <v>0</v>
      </c>
      <c r="AF36" s="16">
        <v>0</v>
      </c>
      <c r="AG36" s="16">
        <v>0</v>
      </c>
      <c r="AH36" s="16">
        <v>0</v>
      </c>
      <c r="AI36" s="16">
        <v>1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 s="16">
        <v>0</v>
      </c>
      <c r="AQ36" s="16">
        <v>0</v>
      </c>
      <c r="AR36" s="16">
        <v>0</v>
      </c>
      <c r="AS36" s="16">
        <v>0</v>
      </c>
      <c r="AT36" s="16">
        <v>0</v>
      </c>
      <c r="AU36" s="16">
        <v>0</v>
      </c>
      <c r="AV36" s="16">
        <v>1</v>
      </c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</row>
    <row r="37" spans="1:168">
      <c r="A37" s="16">
        <v>65</v>
      </c>
      <c r="B37" s="16">
        <v>152</v>
      </c>
      <c r="C37" s="16" t="s">
        <v>219</v>
      </c>
      <c r="D37" s="16" t="s">
        <v>206</v>
      </c>
      <c r="E37" s="16" t="s">
        <v>219</v>
      </c>
      <c r="F37" s="16"/>
      <c r="G37" s="16">
        <v>1</v>
      </c>
      <c r="H37" s="16" t="s">
        <v>5</v>
      </c>
      <c r="I37" s="16">
        <v>0</v>
      </c>
      <c r="J37" s="16">
        <v>0</v>
      </c>
      <c r="K37" s="16">
        <v>0</v>
      </c>
      <c r="L37" s="16">
        <v>0</v>
      </c>
      <c r="M37" s="16">
        <v>0</v>
      </c>
      <c r="N37" s="16">
        <v>0</v>
      </c>
      <c r="O37" s="16">
        <v>0</v>
      </c>
      <c r="P37" s="16">
        <v>0</v>
      </c>
      <c r="Q37" s="16">
        <v>0</v>
      </c>
      <c r="R37" s="16">
        <v>2</v>
      </c>
      <c r="S37" s="16">
        <v>0</v>
      </c>
      <c r="T37" s="16">
        <v>0</v>
      </c>
      <c r="U37" s="16">
        <v>0</v>
      </c>
      <c r="V37" s="16">
        <v>0</v>
      </c>
      <c r="W37" s="16">
        <v>0</v>
      </c>
      <c r="X37" s="16">
        <v>0</v>
      </c>
      <c r="Y37" s="16">
        <v>0</v>
      </c>
      <c r="Z37" s="16">
        <v>0</v>
      </c>
      <c r="AA37" s="16">
        <v>0</v>
      </c>
      <c r="AB37" s="16">
        <v>0</v>
      </c>
      <c r="AC37" s="16">
        <v>0</v>
      </c>
      <c r="AD37" s="16">
        <v>0</v>
      </c>
      <c r="AE37" s="16">
        <v>0</v>
      </c>
      <c r="AF37" s="16">
        <v>0</v>
      </c>
      <c r="AG37" s="16">
        <v>0</v>
      </c>
      <c r="AH37" s="16">
        <v>0</v>
      </c>
      <c r="AI37" s="16">
        <v>0</v>
      </c>
      <c r="AJ37" s="16">
        <v>0</v>
      </c>
      <c r="AK37" s="16">
        <v>0</v>
      </c>
      <c r="AL37" s="16">
        <v>0</v>
      </c>
      <c r="AM37" s="16">
        <v>0</v>
      </c>
      <c r="AN37" s="16">
        <v>0</v>
      </c>
      <c r="AO37" s="16">
        <v>0</v>
      </c>
      <c r="AP37" s="16">
        <v>0</v>
      </c>
      <c r="AQ37" s="16">
        <v>0</v>
      </c>
      <c r="AR37" s="16">
        <v>0</v>
      </c>
      <c r="AS37" s="16">
        <v>0</v>
      </c>
      <c r="AT37" s="16">
        <v>0</v>
      </c>
      <c r="AU37" s="16">
        <v>0</v>
      </c>
      <c r="AV37" s="16">
        <v>0</v>
      </c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  <c r="DW37" s="16"/>
      <c r="DX37" s="16"/>
      <c r="DY37" s="16"/>
      <c r="DZ37" s="16"/>
      <c r="EA37" s="16"/>
      <c r="EB37" s="16"/>
      <c r="EC37" s="16"/>
      <c r="ED37" s="16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  <c r="EX37" s="16"/>
      <c r="EY37" s="16"/>
      <c r="EZ37" s="16"/>
      <c r="FA37" s="16"/>
      <c r="FB37" s="16"/>
      <c r="FC37" s="16"/>
      <c r="FD37" s="16"/>
      <c r="FE37" s="16"/>
      <c r="FF37" s="16"/>
      <c r="FG37" s="16"/>
      <c r="FH37" s="16"/>
      <c r="FI37" s="16"/>
      <c r="FJ37" s="16"/>
      <c r="FK37" s="16"/>
      <c r="FL37" s="16"/>
    </row>
    <row r="38" spans="1:168">
      <c r="A38" s="16">
        <v>14</v>
      </c>
      <c r="B38" s="16">
        <v>153</v>
      </c>
      <c r="C38" s="16" t="s">
        <v>221</v>
      </c>
      <c r="D38" s="16" t="s">
        <v>206</v>
      </c>
      <c r="E38" s="16" t="s">
        <v>220</v>
      </c>
      <c r="F38" s="16"/>
      <c r="G38" s="16">
        <v>1</v>
      </c>
      <c r="H38" s="16" t="s">
        <v>5</v>
      </c>
      <c r="I38" s="16">
        <v>1</v>
      </c>
      <c r="J38" s="16">
        <v>1</v>
      </c>
      <c r="K38" s="16">
        <v>1</v>
      </c>
      <c r="L38" s="16">
        <v>0</v>
      </c>
      <c r="M38" s="16">
        <v>2</v>
      </c>
      <c r="N38" s="16">
        <v>0</v>
      </c>
      <c r="O38" s="16">
        <v>0</v>
      </c>
      <c r="P38" s="16">
        <v>0</v>
      </c>
      <c r="Q38" s="16">
        <v>31</v>
      </c>
      <c r="R38" s="16">
        <v>3</v>
      </c>
      <c r="S38" s="16">
        <v>0</v>
      </c>
      <c r="T38" s="16">
        <v>1</v>
      </c>
      <c r="U38" s="16">
        <v>0</v>
      </c>
      <c r="V38" s="16">
        <v>2</v>
      </c>
      <c r="W38" s="16">
        <v>1</v>
      </c>
      <c r="X38" s="16">
        <v>3</v>
      </c>
      <c r="Y38" s="16">
        <v>6</v>
      </c>
      <c r="Z38" s="16">
        <v>11</v>
      </c>
      <c r="AA38" s="16">
        <v>1</v>
      </c>
      <c r="AB38" s="16">
        <v>0</v>
      </c>
      <c r="AC38" s="16">
        <v>0</v>
      </c>
      <c r="AD38" s="16">
        <v>0</v>
      </c>
      <c r="AE38" s="16">
        <v>0</v>
      </c>
      <c r="AF38" s="16">
        <v>0</v>
      </c>
      <c r="AG38" s="16">
        <v>0</v>
      </c>
      <c r="AH38" s="16">
        <v>3</v>
      </c>
      <c r="AI38" s="16">
        <v>7</v>
      </c>
      <c r="AJ38" s="16">
        <v>3</v>
      </c>
      <c r="AK38" s="16">
        <v>1</v>
      </c>
      <c r="AL38" s="16">
        <v>0</v>
      </c>
      <c r="AM38" s="16">
        <v>0</v>
      </c>
      <c r="AN38" s="16">
        <v>0</v>
      </c>
      <c r="AO38" s="16">
        <v>0</v>
      </c>
      <c r="AP38" s="16">
        <v>0</v>
      </c>
      <c r="AQ38" s="16">
        <v>1</v>
      </c>
      <c r="AR38" s="16">
        <v>0</v>
      </c>
      <c r="AS38" s="16">
        <v>0</v>
      </c>
      <c r="AT38" s="16">
        <v>0</v>
      </c>
      <c r="AU38" s="16">
        <v>1</v>
      </c>
      <c r="AV38" s="16">
        <v>2</v>
      </c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  <c r="DY38" s="16"/>
      <c r="DZ38" s="16"/>
      <c r="EA38" s="16"/>
      <c r="EB38" s="16"/>
      <c r="EC38" s="16"/>
      <c r="ED38" s="16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  <c r="EX38" s="16"/>
      <c r="EY38" s="16"/>
      <c r="EZ38" s="16"/>
      <c r="FA38" s="16"/>
      <c r="FB38" s="16"/>
      <c r="FC38" s="16"/>
      <c r="FD38" s="16"/>
      <c r="FE38" s="16"/>
      <c r="FF38" s="16"/>
      <c r="FG38" s="16"/>
      <c r="FH38" s="16"/>
      <c r="FI38" s="16"/>
      <c r="FJ38" s="16"/>
      <c r="FK38" s="16"/>
      <c r="FL38" s="16"/>
    </row>
    <row r="39" spans="1:168">
      <c r="A39" s="16">
        <v>21</v>
      </c>
      <c r="B39" s="16">
        <v>158</v>
      </c>
      <c r="C39" s="16" t="s">
        <v>225</v>
      </c>
      <c r="D39" s="16" t="s">
        <v>206</v>
      </c>
      <c r="E39" s="16" t="s">
        <v>226</v>
      </c>
      <c r="F39" s="16"/>
      <c r="G39" s="16">
        <v>1</v>
      </c>
      <c r="H39" s="16" t="s">
        <v>5</v>
      </c>
      <c r="I39" s="16">
        <v>0</v>
      </c>
      <c r="J39" s="16">
        <v>1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4</v>
      </c>
      <c r="R39" s="16">
        <v>0</v>
      </c>
      <c r="S39" s="16">
        <v>1</v>
      </c>
      <c r="T39" s="16">
        <v>0</v>
      </c>
      <c r="U39" s="16">
        <v>0</v>
      </c>
      <c r="V39" s="16">
        <v>0</v>
      </c>
      <c r="W39" s="16">
        <v>1</v>
      </c>
      <c r="X39" s="16">
        <v>0</v>
      </c>
      <c r="Y39" s="16">
        <v>0</v>
      </c>
      <c r="Z39" s="16">
        <v>2</v>
      </c>
      <c r="AA39" s="16">
        <v>0</v>
      </c>
      <c r="AB39" s="16">
        <v>1</v>
      </c>
      <c r="AC39" s="16">
        <v>0</v>
      </c>
      <c r="AD39" s="16">
        <v>0</v>
      </c>
      <c r="AE39" s="16">
        <v>0</v>
      </c>
      <c r="AF39" s="16">
        <v>0</v>
      </c>
      <c r="AG39" s="16">
        <v>0</v>
      </c>
      <c r="AH39" s="16">
        <v>1</v>
      </c>
      <c r="AI39" s="16">
        <v>1</v>
      </c>
      <c r="AJ39" s="16">
        <v>0</v>
      </c>
      <c r="AK39" s="16">
        <v>0</v>
      </c>
      <c r="AL39" s="16">
        <v>0</v>
      </c>
      <c r="AM39" s="16">
        <v>0</v>
      </c>
      <c r="AN39" s="16">
        <v>0</v>
      </c>
      <c r="AO39" s="16">
        <v>0</v>
      </c>
      <c r="AP39" s="16">
        <v>0</v>
      </c>
      <c r="AQ39" s="16">
        <v>0</v>
      </c>
      <c r="AR39" s="16">
        <v>0</v>
      </c>
      <c r="AS39" s="16">
        <v>0</v>
      </c>
      <c r="AT39" s="16">
        <v>0</v>
      </c>
      <c r="AU39" s="16">
        <v>1</v>
      </c>
      <c r="AV39" s="16">
        <v>0</v>
      </c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  <c r="DW39" s="16"/>
      <c r="DX39" s="16"/>
      <c r="DY39" s="16"/>
      <c r="DZ39" s="16"/>
      <c r="EA39" s="16"/>
      <c r="EB39" s="16"/>
      <c r="EC39" s="16"/>
      <c r="ED39" s="16"/>
      <c r="EE39" s="16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/>
      <c r="EX39" s="16"/>
      <c r="EY39" s="16"/>
      <c r="EZ39" s="16"/>
      <c r="FA39" s="16"/>
      <c r="FB39" s="16"/>
      <c r="FC39" s="16"/>
      <c r="FD39" s="16"/>
      <c r="FE39" s="16"/>
      <c r="FF39" s="16"/>
      <c r="FG39" s="16"/>
      <c r="FH39" s="16"/>
      <c r="FI39" s="16"/>
      <c r="FJ39" s="16"/>
      <c r="FK39" s="16"/>
      <c r="FL39" s="16"/>
    </row>
    <row r="40" spans="1:168">
      <c r="A40" s="16">
        <v>63</v>
      </c>
      <c r="B40" s="16">
        <v>167</v>
      </c>
      <c r="C40" s="16" t="s">
        <v>239</v>
      </c>
      <c r="D40" s="16" t="s">
        <v>206</v>
      </c>
      <c r="E40" s="16" t="s">
        <v>238</v>
      </c>
      <c r="F40" s="16"/>
      <c r="G40" s="16">
        <v>1</v>
      </c>
      <c r="H40" s="16" t="s">
        <v>5</v>
      </c>
      <c r="I40" s="16">
        <v>0</v>
      </c>
      <c r="J40" s="16">
        <v>0</v>
      </c>
      <c r="K40" s="17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2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6">
        <v>0</v>
      </c>
      <c r="Y40" s="16">
        <v>0</v>
      </c>
      <c r="Z40" s="16">
        <v>0</v>
      </c>
      <c r="AA40" s="16">
        <v>1</v>
      </c>
      <c r="AB40" s="16">
        <v>0</v>
      </c>
      <c r="AC40" s="16">
        <v>1</v>
      </c>
      <c r="AD40" s="16">
        <v>0</v>
      </c>
      <c r="AE40" s="16">
        <v>0</v>
      </c>
      <c r="AF40" s="16">
        <v>0</v>
      </c>
      <c r="AG40" s="16">
        <v>0</v>
      </c>
      <c r="AH40" s="16">
        <v>1</v>
      </c>
      <c r="AI40" s="16">
        <v>2</v>
      </c>
      <c r="AJ40" s="16">
        <v>0</v>
      </c>
      <c r="AK40" s="16">
        <v>0</v>
      </c>
      <c r="AL40" s="16">
        <v>0</v>
      </c>
      <c r="AM40" s="16">
        <v>0</v>
      </c>
      <c r="AN40" s="16">
        <v>0</v>
      </c>
      <c r="AO40" s="16">
        <v>0</v>
      </c>
      <c r="AP40" s="16">
        <v>0</v>
      </c>
      <c r="AQ40" s="16">
        <v>0</v>
      </c>
      <c r="AR40" s="16">
        <v>0</v>
      </c>
      <c r="AS40" s="16">
        <v>0</v>
      </c>
      <c r="AT40" s="16">
        <v>0</v>
      </c>
      <c r="AU40" s="16">
        <v>0</v>
      </c>
      <c r="AV40" s="16">
        <v>0</v>
      </c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  <c r="EX40" s="16"/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6"/>
      <c r="FJ40" s="16"/>
      <c r="FK40" s="16"/>
      <c r="FL40" s="16"/>
    </row>
    <row r="41" spans="1:168">
      <c r="A41" s="16">
        <v>78</v>
      </c>
      <c r="B41" s="16">
        <v>171</v>
      </c>
      <c r="C41" s="16" t="s">
        <v>240</v>
      </c>
      <c r="D41" s="16" t="s">
        <v>206</v>
      </c>
      <c r="E41" s="16" t="s">
        <v>238</v>
      </c>
      <c r="F41" s="16"/>
      <c r="G41" s="16">
        <v>2</v>
      </c>
      <c r="H41" s="16" t="s">
        <v>5</v>
      </c>
      <c r="I41" s="16">
        <v>0</v>
      </c>
      <c r="J41" s="16">
        <v>0</v>
      </c>
      <c r="K41" s="17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1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1</v>
      </c>
      <c r="AL41" s="16">
        <v>0</v>
      </c>
      <c r="AM41" s="16">
        <v>0</v>
      </c>
      <c r="AN41" s="16">
        <v>0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  <c r="AT41" s="16">
        <v>0</v>
      </c>
      <c r="AU41" s="16">
        <v>0</v>
      </c>
      <c r="AV41" s="16">
        <v>0</v>
      </c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  <c r="DW41" s="16"/>
      <c r="DX41" s="16"/>
      <c r="DY41" s="16"/>
      <c r="DZ41" s="16"/>
      <c r="EA41" s="16"/>
      <c r="EB41" s="16"/>
      <c r="EC41" s="16"/>
      <c r="ED41" s="16"/>
      <c r="EE41" s="16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  <c r="EW41" s="16"/>
      <c r="EX41" s="16"/>
      <c r="EY41" s="16"/>
      <c r="EZ41" s="16"/>
      <c r="FA41" s="16"/>
      <c r="FB41" s="16"/>
      <c r="FC41" s="16"/>
      <c r="FD41" s="16"/>
      <c r="FE41" s="16"/>
      <c r="FF41" s="16"/>
      <c r="FG41" s="16"/>
      <c r="FH41" s="16"/>
      <c r="FI41" s="16"/>
      <c r="FJ41" s="16"/>
      <c r="FK41" s="16"/>
      <c r="FL41" s="16"/>
    </row>
    <row r="42" spans="1:168">
      <c r="A42" s="16">
        <v>29</v>
      </c>
      <c r="B42" s="16">
        <v>172</v>
      </c>
      <c r="C42" s="16" t="s">
        <v>244</v>
      </c>
      <c r="D42" s="16" t="s">
        <v>206</v>
      </c>
      <c r="E42" s="16" t="s">
        <v>245</v>
      </c>
      <c r="F42" s="16"/>
      <c r="G42" s="16">
        <v>1</v>
      </c>
      <c r="H42" s="16" t="s">
        <v>5</v>
      </c>
      <c r="I42" s="16">
        <v>0</v>
      </c>
      <c r="J42" s="16">
        <v>0</v>
      </c>
      <c r="K42" s="17">
        <v>1</v>
      </c>
      <c r="L42" s="16">
        <v>0</v>
      </c>
      <c r="M42" s="16">
        <v>0</v>
      </c>
      <c r="N42" s="16">
        <v>1</v>
      </c>
      <c r="O42" s="16">
        <v>0</v>
      </c>
      <c r="P42" s="16">
        <v>1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3</v>
      </c>
      <c r="X42" s="16">
        <v>3</v>
      </c>
      <c r="Y42" s="16">
        <v>0</v>
      </c>
      <c r="Z42" s="16">
        <v>0</v>
      </c>
      <c r="AA42" s="16">
        <v>0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>
        <v>1</v>
      </c>
      <c r="AH42" s="16">
        <v>0</v>
      </c>
      <c r="AI42" s="16">
        <v>0</v>
      </c>
      <c r="AJ42" s="16">
        <v>0</v>
      </c>
      <c r="AK42" s="16">
        <v>1</v>
      </c>
      <c r="AL42" s="16">
        <v>0</v>
      </c>
      <c r="AM42" s="16">
        <v>0</v>
      </c>
      <c r="AN42" s="16">
        <v>0</v>
      </c>
      <c r="AO42" s="16">
        <v>0</v>
      </c>
      <c r="AP42" s="16">
        <v>0</v>
      </c>
      <c r="AQ42" s="16">
        <v>0</v>
      </c>
      <c r="AR42" s="16">
        <v>1</v>
      </c>
      <c r="AS42" s="16">
        <v>3</v>
      </c>
      <c r="AT42" s="16">
        <v>0</v>
      </c>
      <c r="AU42" s="16">
        <v>0</v>
      </c>
      <c r="AV42" s="16">
        <v>0</v>
      </c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  <c r="DW42" s="16"/>
      <c r="DX42" s="16"/>
      <c r="DY42" s="16"/>
      <c r="DZ42" s="16"/>
      <c r="EA42" s="16"/>
      <c r="EB42" s="16"/>
      <c r="EC42" s="16"/>
      <c r="ED42" s="16"/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/>
      <c r="EX42" s="16"/>
      <c r="EY42" s="16"/>
      <c r="EZ42" s="16"/>
      <c r="FA42" s="16"/>
      <c r="FB42" s="16"/>
      <c r="FC42" s="16"/>
      <c r="FD42" s="16"/>
      <c r="FE42" s="16"/>
      <c r="FF42" s="16"/>
      <c r="FG42" s="16"/>
      <c r="FH42" s="16"/>
      <c r="FI42" s="16"/>
      <c r="FJ42" s="16"/>
      <c r="FK42" s="16"/>
      <c r="FL42" s="16"/>
    </row>
    <row r="43" spans="1:168">
      <c r="A43" s="16">
        <v>53</v>
      </c>
      <c r="B43" s="16">
        <v>174</v>
      </c>
      <c r="C43" s="16" t="s">
        <v>247</v>
      </c>
      <c r="D43" s="16" t="s">
        <v>206</v>
      </c>
      <c r="E43" s="16" t="s">
        <v>248</v>
      </c>
      <c r="F43" s="16"/>
      <c r="G43" s="16">
        <v>1</v>
      </c>
      <c r="H43" s="16" t="s">
        <v>5</v>
      </c>
      <c r="I43" s="16">
        <v>0</v>
      </c>
      <c r="J43" s="16">
        <v>0</v>
      </c>
      <c r="K43" s="17">
        <v>0</v>
      </c>
      <c r="L43" s="16">
        <v>0</v>
      </c>
      <c r="M43" s="16">
        <v>0</v>
      </c>
      <c r="N43" s="16">
        <v>0</v>
      </c>
      <c r="O43" s="16">
        <v>0</v>
      </c>
      <c r="P43" s="16">
        <v>3</v>
      </c>
      <c r="Q43" s="16">
        <v>1</v>
      </c>
      <c r="R43" s="16">
        <v>1</v>
      </c>
      <c r="S43" s="16">
        <v>2</v>
      </c>
      <c r="T43" s="16">
        <v>0</v>
      </c>
      <c r="U43" s="16">
        <v>0</v>
      </c>
      <c r="V43" s="16">
        <v>0</v>
      </c>
      <c r="W43" s="16">
        <v>0</v>
      </c>
      <c r="X43" s="16">
        <v>0</v>
      </c>
      <c r="Y43" s="16">
        <v>0</v>
      </c>
      <c r="Z43" s="16">
        <v>0</v>
      </c>
      <c r="AA43" s="16">
        <v>5</v>
      </c>
      <c r="AB43" s="16">
        <v>1</v>
      </c>
      <c r="AC43" s="16">
        <v>2</v>
      </c>
      <c r="AD43" s="16">
        <v>0</v>
      </c>
      <c r="AE43" s="16">
        <v>0</v>
      </c>
      <c r="AF43" s="16">
        <v>0</v>
      </c>
      <c r="AG43" s="16">
        <v>0</v>
      </c>
      <c r="AH43" s="16">
        <v>0</v>
      </c>
      <c r="AI43" s="16">
        <v>0</v>
      </c>
      <c r="AJ43" s="16">
        <v>0</v>
      </c>
      <c r="AK43" s="16">
        <v>0</v>
      </c>
      <c r="AL43" s="16">
        <v>0</v>
      </c>
      <c r="AM43" s="16">
        <v>3</v>
      </c>
      <c r="AN43" s="16">
        <v>2</v>
      </c>
      <c r="AO43" s="16">
        <v>0</v>
      </c>
      <c r="AP43" s="16">
        <v>0</v>
      </c>
      <c r="AQ43" s="16">
        <v>0</v>
      </c>
      <c r="AR43" s="16">
        <v>2</v>
      </c>
      <c r="AS43" s="16">
        <v>0</v>
      </c>
      <c r="AT43" s="16">
        <v>0</v>
      </c>
      <c r="AU43" s="16">
        <v>3</v>
      </c>
      <c r="AV43" s="16">
        <v>0</v>
      </c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  <c r="EX43" s="16"/>
      <c r="EY43" s="16"/>
      <c r="EZ43" s="16"/>
      <c r="FA43" s="16"/>
      <c r="FB43" s="16"/>
      <c r="FC43" s="16"/>
      <c r="FD43" s="16"/>
      <c r="FE43" s="16"/>
      <c r="FF43" s="16"/>
      <c r="FG43" s="16"/>
      <c r="FH43" s="16"/>
      <c r="FI43" s="16"/>
      <c r="FJ43" s="16"/>
      <c r="FK43" s="16"/>
      <c r="FL43" s="16"/>
    </row>
    <row r="44" spans="1:168">
      <c r="A44" s="16">
        <v>52</v>
      </c>
      <c r="B44" s="16">
        <v>180</v>
      </c>
      <c r="C44" s="16" t="s">
        <v>255</v>
      </c>
      <c r="D44" s="16" t="s">
        <v>206</v>
      </c>
      <c r="E44" s="16" t="s">
        <v>255</v>
      </c>
      <c r="F44" s="16"/>
      <c r="G44" s="16">
        <v>4</v>
      </c>
      <c r="H44" s="16" t="s">
        <v>5</v>
      </c>
      <c r="I44" s="16">
        <v>0</v>
      </c>
      <c r="J44" s="16">
        <v>0</v>
      </c>
      <c r="K44" s="17">
        <v>0</v>
      </c>
      <c r="L44" s="16">
        <v>0</v>
      </c>
      <c r="M44" s="16">
        <v>0</v>
      </c>
      <c r="N44" s="16">
        <v>0</v>
      </c>
      <c r="O44" s="16">
        <v>2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16">
        <v>1</v>
      </c>
      <c r="Z44" s="16">
        <v>0</v>
      </c>
      <c r="AA44" s="16">
        <v>0</v>
      </c>
      <c r="AB44" s="16">
        <v>1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0</v>
      </c>
      <c r="AP44" s="16">
        <v>0</v>
      </c>
      <c r="AQ44" s="16">
        <v>0</v>
      </c>
      <c r="AR44" s="16">
        <v>0</v>
      </c>
      <c r="AS44" s="16">
        <v>0</v>
      </c>
      <c r="AT44" s="16">
        <v>0</v>
      </c>
      <c r="AU44" s="16">
        <v>0</v>
      </c>
      <c r="AV44" s="16">
        <v>0</v>
      </c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/>
      <c r="EX44" s="16"/>
      <c r="EY44" s="16"/>
      <c r="EZ44" s="16"/>
      <c r="FA44" s="16"/>
      <c r="FB44" s="16"/>
      <c r="FC44" s="16"/>
      <c r="FD44" s="16"/>
      <c r="FE44" s="16"/>
      <c r="FF44" s="16"/>
      <c r="FG44" s="16"/>
      <c r="FH44" s="16"/>
      <c r="FI44" s="16"/>
      <c r="FJ44" s="16"/>
      <c r="FK44" s="16"/>
      <c r="FL44" s="16"/>
    </row>
    <row r="45" spans="1:168">
      <c r="A45" s="16">
        <v>60</v>
      </c>
      <c r="B45" s="16">
        <v>186</v>
      </c>
      <c r="C45" s="16" t="s">
        <v>267</v>
      </c>
      <c r="D45" s="16" t="s">
        <v>265</v>
      </c>
      <c r="E45" s="16" t="s">
        <v>268</v>
      </c>
      <c r="F45" s="16" t="s">
        <v>267</v>
      </c>
      <c r="G45" s="16" t="s">
        <v>266</v>
      </c>
      <c r="H45" s="16" t="s">
        <v>5</v>
      </c>
      <c r="I45" s="16">
        <v>0</v>
      </c>
      <c r="J45" s="16">
        <v>0</v>
      </c>
      <c r="K45" s="16">
        <v>0</v>
      </c>
      <c r="L45" s="16">
        <v>0</v>
      </c>
      <c r="M45" s="16">
        <v>0</v>
      </c>
      <c r="N45" s="16">
        <v>0</v>
      </c>
      <c r="O45" s="16">
        <v>0</v>
      </c>
      <c r="P45" s="16">
        <v>0</v>
      </c>
      <c r="Q45" s="16">
        <v>1</v>
      </c>
      <c r="R45" s="16">
        <v>0</v>
      </c>
      <c r="S45" s="16">
        <v>0</v>
      </c>
      <c r="T45" s="16">
        <v>0</v>
      </c>
      <c r="U45" s="16">
        <v>0</v>
      </c>
      <c r="V45" s="16">
        <v>0</v>
      </c>
      <c r="W45" s="16">
        <v>6</v>
      </c>
      <c r="X45" s="16">
        <v>0</v>
      </c>
      <c r="Y45" s="16">
        <v>0</v>
      </c>
      <c r="Z45" s="16">
        <v>4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6">
        <v>0</v>
      </c>
      <c r="AH45" s="16">
        <v>0</v>
      </c>
      <c r="AI45" s="16">
        <v>2</v>
      </c>
      <c r="AJ45" s="16">
        <v>0</v>
      </c>
      <c r="AK45" s="16">
        <v>0</v>
      </c>
      <c r="AL45" s="16">
        <v>12</v>
      </c>
      <c r="AM45" s="16">
        <v>0</v>
      </c>
      <c r="AN45" s="16">
        <v>0</v>
      </c>
      <c r="AO45" s="16">
        <v>0</v>
      </c>
      <c r="AP45" s="16">
        <v>0</v>
      </c>
      <c r="AQ45" s="16">
        <v>0</v>
      </c>
      <c r="AR45" s="16">
        <v>0</v>
      </c>
      <c r="AS45" s="16">
        <v>0</v>
      </c>
      <c r="AT45" s="16">
        <v>0</v>
      </c>
      <c r="AU45" s="16">
        <v>3</v>
      </c>
      <c r="AV45" s="16">
        <v>1</v>
      </c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  <c r="DW45" s="16"/>
      <c r="DX45" s="16"/>
      <c r="DY45" s="16"/>
      <c r="DZ45" s="16"/>
      <c r="EA45" s="16"/>
      <c r="EB45" s="16"/>
      <c r="EC45" s="16"/>
      <c r="ED45" s="16"/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/>
      <c r="EX45" s="16"/>
      <c r="EY45" s="16"/>
      <c r="EZ45" s="16"/>
      <c r="FA45" s="16"/>
      <c r="FB45" s="16"/>
      <c r="FC45" s="16"/>
      <c r="FD45" s="16"/>
      <c r="FE45" s="16"/>
      <c r="FF45" s="16"/>
      <c r="FG45" s="16"/>
      <c r="FH45" s="16"/>
      <c r="FI45" s="16"/>
      <c r="FJ45" s="16"/>
      <c r="FK45" s="16"/>
      <c r="FL45" s="16"/>
    </row>
    <row r="46" spans="1:168">
      <c r="A46" s="16">
        <v>83</v>
      </c>
      <c r="B46" s="16">
        <v>190</v>
      </c>
      <c r="C46" s="16" t="s">
        <v>272</v>
      </c>
      <c r="D46" s="16" t="s">
        <v>265</v>
      </c>
      <c r="E46" s="16" t="s">
        <v>270</v>
      </c>
      <c r="F46" s="16" t="s">
        <v>271</v>
      </c>
      <c r="G46" s="16" t="s">
        <v>273</v>
      </c>
      <c r="H46" s="16" t="s">
        <v>5</v>
      </c>
      <c r="I46" s="16">
        <v>0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  <c r="O46" s="16">
        <v>0</v>
      </c>
      <c r="P46" s="16">
        <v>0</v>
      </c>
      <c r="Q46" s="16">
        <v>0</v>
      </c>
      <c r="R46" s="16">
        <v>0</v>
      </c>
      <c r="S46" s="16">
        <v>0</v>
      </c>
      <c r="T46" s="16">
        <v>0</v>
      </c>
      <c r="U46" s="16">
        <v>0</v>
      </c>
      <c r="V46" s="16">
        <v>0</v>
      </c>
      <c r="W46" s="16">
        <v>0</v>
      </c>
      <c r="X46" s="16">
        <v>0</v>
      </c>
      <c r="Y46" s="16">
        <v>1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6">
        <v>0</v>
      </c>
      <c r="AH46" s="16">
        <v>0</v>
      </c>
      <c r="AI46" s="16">
        <v>0</v>
      </c>
      <c r="AJ46" s="16">
        <v>0</v>
      </c>
      <c r="AK46" s="16">
        <v>0</v>
      </c>
      <c r="AL46" s="16">
        <v>0</v>
      </c>
      <c r="AM46" s="16">
        <v>0</v>
      </c>
      <c r="AN46" s="16">
        <v>0</v>
      </c>
      <c r="AO46" s="16">
        <v>0</v>
      </c>
      <c r="AP46" s="16">
        <v>0</v>
      </c>
      <c r="AQ46" s="16">
        <v>0</v>
      </c>
      <c r="AR46" s="16">
        <v>0</v>
      </c>
      <c r="AS46" s="16">
        <v>0</v>
      </c>
      <c r="AT46" s="16">
        <v>0</v>
      </c>
      <c r="AU46" s="16">
        <v>0</v>
      </c>
      <c r="AV46" s="16">
        <v>0</v>
      </c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  <c r="DY46" s="16"/>
      <c r="DZ46" s="16"/>
      <c r="EA46" s="16"/>
      <c r="EB46" s="16"/>
      <c r="EC46" s="16"/>
      <c r="ED46" s="16"/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  <c r="EX46" s="16"/>
      <c r="EY46" s="16"/>
      <c r="EZ46" s="16"/>
      <c r="FA46" s="16"/>
      <c r="FB46" s="16"/>
      <c r="FC46" s="16"/>
      <c r="FD46" s="16"/>
      <c r="FE46" s="16"/>
      <c r="FF46" s="16"/>
      <c r="FG46" s="16"/>
      <c r="FH46" s="16"/>
      <c r="FI46" s="16"/>
      <c r="FJ46" s="16"/>
      <c r="FK46" s="16"/>
      <c r="FL46" s="16"/>
    </row>
    <row r="47" spans="1:168">
      <c r="A47" s="16">
        <v>62</v>
      </c>
      <c r="B47" s="16">
        <v>192</v>
      </c>
      <c r="C47" s="16" t="s">
        <v>274</v>
      </c>
      <c r="D47" s="16" t="s">
        <v>265</v>
      </c>
      <c r="E47" s="16" t="s">
        <v>270</v>
      </c>
      <c r="F47" s="16" t="s">
        <v>271</v>
      </c>
      <c r="G47" s="16" t="s">
        <v>275</v>
      </c>
      <c r="H47" s="16" t="s">
        <v>5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16">
        <v>0</v>
      </c>
      <c r="P47" s="16">
        <v>0</v>
      </c>
      <c r="Q47" s="16">
        <v>1</v>
      </c>
      <c r="R47" s="16">
        <v>0</v>
      </c>
      <c r="S47" s="16">
        <v>1</v>
      </c>
      <c r="T47" s="16">
        <v>0</v>
      </c>
      <c r="U47" s="16">
        <v>0</v>
      </c>
      <c r="V47" s="16">
        <v>0</v>
      </c>
      <c r="W47" s="16">
        <v>1</v>
      </c>
      <c r="X47" s="16">
        <v>4</v>
      </c>
      <c r="Y47" s="16">
        <v>1</v>
      </c>
      <c r="Z47" s="16">
        <v>122</v>
      </c>
      <c r="AA47" s="16">
        <v>6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6">
        <v>0</v>
      </c>
      <c r="AH47" s="16">
        <v>0</v>
      </c>
      <c r="AI47" s="16">
        <v>0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6">
        <v>0</v>
      </c>
      <c r="AP47" s="16">
        <v>0</v>
      </c>
      <c r="AQ47" s="16">
        <v>0</v>
      </c>
      <c r="AR47" s="16">
        <v>0</v>
      </c>
      <c r="AS47" s="16">
        <v>0</v>
      </c>
      <c r="AT47" s="16">
        <v>0</v>
      </c>
      <c r="AU47" s="16">
        <v>0</v>
      </c>
      <c r="AV47" s="16">
        <v>0</v>
      </c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  <c r="DW47" s="16"/>
      <c r="DX47" s="16"/>
      <c r="DY47" s="16"/>
      <c r="DZ47" s="16"/>
      <c r="EA47" s="16"/>
      <c r="EB47" s="16"/>
      <c r="EC47" s="16"/>
      <c r="ED47" s="16"/>
      <c r="EE47" s="1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/>
      <c r="EX47" s="16"/>
      <c r="EY47" s="16"/>
      <c r="EZ47" s="16"/>
      <c r="FA47" s="16"/>
      <c r="FB47" s="16"/>
      <c r="FC47" s="16"/>
      <c r="FD47" s="16"/>
      <c r="FE47" s="16"/>
      <c r="FF47" s="16"/>
      <c r="FG47" s="16"/>
      <c r="FH47" s="16"/>
      <c r="FI47" s="16"/>
      <c r="FJ47" s="16"/>
      <c r="FK47" s="16"/>
      <c r="FL47" s="16"/>
    </row>
    <row r="48" spans="1:168">
      <c r="A48" s="16">
        <v>75</v>
      </c>
      <c r="B48" s="16">
        <v>196</v>
      </c>
      <c r="C48" s="16" t="s">
        <v>277</v>
      </c>
      <c r="D48" s="16" t="s">
        <v>265</v>
      </c>
      <c r="E48" s="16" t="s">
        <v>270</v>
      </c>
      <c r="F48" s="16" t="s">
        <v>278</v>
      </c>
      <c r="G48" s="16" t="s">
        <v>279</v>
      </c>
      <c r="H48" s="16" t="s">
        <v>5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16">
        <v>0</v>
      </c>
      <c r="O48" s="16">
        <v>0</v>
      </c>
      <c r="P48" s="16">
        <v>0</v>
      </c>
      <c r="Q48" s="16">
        <v>0</v>
      </c>
      <c r="R48" s="16">
        <v>0</v>
      </c>
      <c r="S48" s="16">
        <v>0</v>
      </c>
      <c r="T48" s="16">
        <v>0</v>
      </c>
      <c r="U48" s="16">
        <v>4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4</v>
      </c>
      <c r="AB48" s="16">
        <v>0</v>
      </c>
      <c r="AC48" s="16">
        <v>13</v>
      </c>
      <c r="AD48" s="16">
        <v>9</v>
      </c>
      <c r="AE48" s="16">
        <v>4</v>
      </c>
      <c r="AF48" s="16">
        <v>0</v>
      </c>
      <c r="AG48" s="16">
        <v>49</v>
      </c>
      <c r="AH48" s="16">
        <v>12</v>
      </c>
      <c r="AI48" s="16">
        <v>20</v>
      </c>
      <c r="AJ48" s="16">
        <v>1</v>
      </c>
      <c r="AK48" s="16">
        <v>85</v>
      </c>
      <c r="AL48" s="16">
        <v>74</v>
      </c>
      <c r="AM48" s="16">
        <v>26</v>
      </c>
      <c r="AN48" s="16">
        <v>20</v>
      </c>
      <c r="AO48" s="16">
        <v>0</v>
      </c>
      <c r="AP48" s="16">
        <v>21</v>
      </c>
      <c r="AQ48" s="16">
        <v>15</v>
      </c>
      <c r="AR48" s="16">
        <v>23</v>
      </c>
      <c r="AS48" s="16">
        <v>11</v>
      </c>
      <c r="AT48" s="16">
        <v>0</v>
      </c>
      <c r="AU48" s="16">
        <v>117</v>
      </c>
      <c r="AV48" s="16">
        <v>18</v>
      </c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  <c r="DW48" s="16"/>
      <c r="DX48" s="16"/>
      <c r="DY48" s="16"/>
      <c r="DZ48" s="16"/>
      <c r="EA48" s="16"/>
      <c r="EB48" s="16"/>
      <c r="EC48" s="16"/>
      <c r="ED48" s="16"/>
      <c r="EE48" s="1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  <c r="EW48" s="16"/>
      <c r="EX48" s="16"/>
      <c r="EY48" s="16"/>
      <c r="EZ48" s="16"/>
      <c r="FA48" s="16"/>
      <c r="FB48" s="16"/>
      <c r="FC48" s="16"/>
      <c r="FD48" s="16"/>
      <c r="FE48" s="16"/>
      <c r="FF48" s="16"/>
      <c r="FG48" s="16"/>
      <c r="FH48" s="16"/>
      <c r="FI48" s="16"/>
      <c r="FJ48" s="16"/>
      <c r="FK48" s="16"/>
      <c r="FL48" s="16"/>
    </row>
    <row r="49" spans="1:168">
      <c r="A49" s="16">
        <v>100</v>
      </c>
      <c r="B49" s="16">
        <v>202</v>
      </c>
      <c r="C49" s="16" t="s">
        <v>284</v>
      </c>
      <c r="D49" s="16" t="s">
        <v>265</v>
      </c>
      <c r="E49" s="16" t="s">
        <v>270</v>
      </c>
      <c r="F49" s="16" t="s">
        <v>278</v>
      </c>
      <c r="G49" s="16" t="s">
        <v>285</v>
      </c>
      <c r="H49" s="16" t="s">
        <v>5</v>
      </c>
      <c r="I49" s="16">
        <v>0</v>
      </c>
      <c r="J49" s="16">
        <v>0</v>
      </c>
      <c r="K49" s="16">
        <v>0</v>
      </c>
      <c r="L49" s="16">
        <v>0</v>
      </c>
      <c r="M49" s="16">
        <v>0</v>
      </c>
      <c r="N49" s="16">
        <v>0</v>
      </c>
      <c r="O49" s="16">
        <v>0</v>
      </c>
      <c r="P49" s="16">
        <v>0</v>
      </c>
      <c r="Q49" s="16">
        <v>0</v>
      </c>
      <c r="R49" s="16">
        <v>0</v>
      </c>
      <c r="S49" s="16">
        <v>0</v>
      </c>
      <c r="T49" s="16">
        <v>0</v>
      </c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6">
        <v>0</v>
      </c>
      <c r="AH49" s="16">
        <v>0</v>
      </c>
      <c r="AI49" s="16">
        <v>0</v>
      </c>
      <c r="AJ49" s="16">
        <v>0</v>
      </c>
      <c r="AK49" s="16">
        <v>0</v>
      </c>
      <c r="AL49" s="16">
        <v>0</v>
      </c>
      <c r="AM49" s="16">
        <v>0</v>
      </c>
      <c r="AN49" s="16">
        <v>1</v>
      </c>
      <c r="AO49" s="16">
        <v>0</v>
      </c>
      <c r="AP49" s="16">
        <v>0</v>
      </c>
      <c r="AQ49" s="16">
        <v>3</v>
      </c>
      <c r="AR49" s="16">
        <v>0</v>
      </c>
      <c r="AS49" s="16">
        <v>0</v>
      </c>
      <c r="AT49" s="16">
        <v>0</v>
      </c>
      <c r="AU49" s="16">
        <v>2</v>
      </c>
      <c r="AV49" s="16">
        <v>1</v>
      </c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/>
      <c r="EX49" s="16"/>
      <c r="EY49" s="16"/>
      <c r="EZ49" s="16"/>
      <c r="FA49" s="16"/>
      <c r="FB49" s="16"/>
      <c r="FC49" s="16"/>
      <c r="FD49" s="16"/>
      <c r="FE49" s="16"/>
      <c r="FF49" s="16"/>
      <c r="FG49" s="16"/>
      <c r="FH49" s="16"/>
      <c r="FI49" s="16"/>
      <c r="FJ49" s="16"/>
      <c r="FK49" s="16"/>
      <c r="FL49" s="16"/>
    </row>
    <row r="50" spans="1:168">
      <c r="A50" s="16">
        <v>33</v>
      </c>
      <c r="B50" s="16">
        <v>206</v>
      </c>
      <c r="C50" s="16" t="s">
        <v>288</v>
      </c>
      <c r="D50" s="16" t="s">
        <v>265</v>
      </c>
      <c r="E50" s="16" t="s">
        <v>270</v>
      </c>
      <c r="F50" s="16" t="s">
        <v>278</v>
      </c>
      <c r="G50" s="16" t="s">
        <v>289</v>
      </c>
      <c r="H50" s="16" t="s">
        <v>5</v>
      </c>
      <c r="I50" s="16">
        <v>0</v>
      </c>
      <c r="J50" s="16">
        <v>0</v>
      </c>
      <c r="K50" s="16">
        <v>0</v>
      </c>
      <c r="L50" s="16">
        <v>6</v>
      </c>
      <c r="M50" s="16">
        <v>4</v>
      </c>
      <c r="N50" s="16">
        <v>2</v>
      </c>
      <c r="O50" s="16">
        <v>2</v>
      </c>
      <c r="P50" s="16">
        <v>0</v>
      </c>
      <c r="Q50" s="16">
        <v>0</v>
      </c>
      <c r="R50" s="16">
        <v>3</v>
      </c>
      <c r="S50" s="16">
        <v>0</v>
      </c>
      <c r="T50" s="16">
        <v>0</v>
      </c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1</v>
      </c>
      <c r="AC50" s="16">
        <v>0</v>
      </c>
      <c r="AD50" s="16">
        <v>0</v>
      </c>
      <c r="AE50" s="16">
        <v>0</v>
      </c>
      <c r="AF50" s="16">
        <v>0</v>
      </c>
      <c r="AG50" s="16">
        <v>0</v>
      </c>
      <c r="AH50" s="16">
        <v>0</v>
      </c>
      <c r="AI50" s="16">
        <v>0</v>
      </c>
      <c r="AJ50" s="16">
        <v>0</v>
      </c>
      <c r="AK50" s="16">
        <v>0</v>
      </c>
      <c r="AL50" s="16">
        <v>0</v>
      </c>
      <c r="AM50" s="16">
        <v>0</v>
      </c>
      <c r="AN50" s="16">
        <v>0</v>
      </c>
      <c r="AO50" s="16">
        <v>0</v>
      </c>
      <c r="AP50" s="16">
        <v>0</v>
      </c>
      <c r="AQ50" s="16">
        <v>0</v>
      </c>
      <c r="AR50" s="16">
        <v>0</v>
      </c>
      <c r="AS50" s="16">
        <v>0</v>
      </c>
      <c r="AT50" s="16">
        <v>0</v>
      </c>
      <c r="AU50" s="16">
        <v>0</v>
      </c>
      <c r="AV50" s="16">
        <v>0</v>
      </c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</row>
    <row r="51" spans="1:168">
      <c r="A51" s="16">
        <v>34</v>
      </c>
      <c r="B51" s="16">
        <v>210</v>
      </c>
      <c r="C51" s="16" t="s">
        <v>293</v>
      </c>
      <c r="D51" s="16" t="s">
        <v>265</v>
      </c>
      <c r="E51" s="16" t="s">
        <v>270</v>
      </c>
      <c r="F51" s="16" t="s">
        <v>294</v>
      </c>
      <c r="G51" s="16" t="s">
        <v>295</v>
      </c>
      <c r="H51" s="16" t="s">
        <v>5</v>
      </c>
      <c r="I51" s="16">
        <v>0</v>
      </c>
      <c r="J51" s="16">
        <v>0</v>
      </c>
      <c r="K51" s="16">
        <v>0</v>
      </c>
      <c r="L51" s="16">
        <v>9</v>
      </c>
      <c r="M51" s="16">
        <v>3</v>
      </c>
      <c r="N51" s="16">
        <v>6</v>
      </c>
      <c r="O51" s="16">
        <v>1</v>
      </c>
      <c r="P51" s="16">
        <v>1</v>
      </c>
      <c r="Q51" s="16">
        <v>0</v>
      </c>
      <c r="R51" s="16">
        <v>0</v>
      </c>
      <c r="S51" s="16">
        <v>0</v>
      </c>
      <c r="T51" s="16">
        <v>0</v>
      </c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6">
        <v>0</v>
      </c>
      <c r="AH51" s="16">
        <v>0</v>
      </c>
      <c r="AI51" s="16">
        <v>0</v>
      </c>
      <c r="AJ51" s="16">
        <v>0</v>
      </c>
      <c r="AK51" s="16">
        <v>0</v>
      </c>
      <c r="AL51" s="16">
        <v>0</v>
      </c>
      <c r="AM51" s="16">
        <v>0</v>
      </c>
      <c r="AN51" s="16">
        <v>0</v>
      </c>
      <c r="AO51" s="16">
        <v>0</v>
      </c>
      <c r="AP51" s="16">
        <v>0</v>
      </c>
      <c r="AQ51" s="16">
        <v>0</v>
      </c>
      <c r="AR51" s="16">
        <v>0</v>
      </c>
      <c r="AS51" s="16">
        <v>0</v>
      </c>
      <c r="AT51" s="16">
        <v>0</v>
      </c>
      <c r="AU51" s="16">
        <v>0</v>
      </c>
      <c r="AV51" s="16">
        <v>0</v>
      </c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  <c r="DW51" s="16"/>
      <c r="DX51" s="16"/>
      <c r="DY51" s="16"/>
      <c r="DZ51" s="16"/>
      <c r="EA51" s="16"/>
      <c r="EB51" s="16"/>
      <c r="EC51" s="16"/>
      <c r="ED51" s="16"/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/>
      <c r="EX51" s="16"/>
      <c r="EY51" s="16"/>
      <c r="EZ51" s="16"/>
      <c r="FA51" s="16"/>
      <c r="FB51" s="16"/>
      <c r="FC51" s="16"/>
      <c r="FD51" s="16"/>
      <c r="FE51" s="16"/>
      <c r="FF51" s="16"/>
      <c r="FG51" s="16"/>
      <c r="FH51" s="16"/>
      <c r="FI51" s="16"/>
      <c r="FJ51" s="16"/>
      <c r="FK51" s="16"/>
      <c r="FL51" s="16"/>
    </row>
    <row r="52" spans="1:168">
      <c r="A52" s="16">
        <v>92</v>
      </c>
      <c r="B52" s="16">
        <v>214</v>
      </c>
      <c r="C52" s="16" t="s">
        <v>294</v>
      </c>
      <c r="D52" s="16" t="s">
        <v>265</v>
      </c>
      <c r="E52" s="16" t="s">
        <v>270</v>
      </c>
      <c r="F52" s="16" t="s">
        <v>294</v>
      </c>
      <c r="G52" s="16" t="s">
        <v>298</v>
      </c>
      <c r="H52" s="16" t="s">
        <v>5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103</v>
      </c>
      <c r="AE52" s="16">
        <v>9</v>
      </c>
      <c r="AF52" s="16">
        <v>0</v>
      </c>
      <c r="AG52" s="16">
        <v>0</v>
      </c>
      <c r="AH52" s="16">
        <v>0</v>
      </c>
      <c r="AI52" s="16">
        <v>0</v>
      </c>
      <c r="AJ52" s="16">
        <v>1</v>
      </c>
      <c r="AK52" s="16">
        <v>1</v>
      </c>
      <c r="AL52" s="16">
        <v>0</v>
      </c>
      <c r="AM52" s="16">
        <v>20</v>
      </c>
      <c r="AN52" s="16">
        <v>1</v>
      </c>
      <c r="AO52" s="16">
        <v>0</v>
      </c>
      <c r="AP52" s="16">
        <v>0</v>
      </c>
      <c r="AQ52" s="16">
        <v>122</v>
      </c>
      <c r="AR52" s="16">
        <v>6</v>
      </c>
      <c r="AS52" s="16">
        <v>1</v>
      </c>
      <c r="AT52" s="16">
        <v>0</v>
      </c>
      <c r="AU52" s="16">
        <v>1</v>
      </c>
      <c r="AV52" s="16">
        <v>0</v>
      </c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  <c r="DY52" s="16"/>
      <c r="DZ52" s="16"/>
      <c r="EA52" s="16"/>
      <c r="EB52" s="16"/>
      <c r="EC52" s="16"/>
      <c r="ED52" s="16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  <c r="EX52" s="16"/>
      <c r="EY52" s="16"/>
      <c r="EZ52" s="16"/>
      <c r="FA52" s="16"/>
      <c r="FB52" s="16"/>
      <c r="FC52" s="16"/>
      <c r="FD52" s="16"/>
      <c r="FE52" s="16"/>
      <c r="FF52" s="16"/>
      <c r="FG52" s="16"/>
      <c r="FH52" s="16"/>
      <c r="FI52" s="16"/>
      <c r="FJ52" s="16"/>
      <c r="FK52" s="16"/>
      <c r="FL52" s="16"/>
    </row>
    <row r="53" spans="1:168">
      <c r="A53" s="16">
        <v>24</v>
      </c>
      <c r="B53" s="16">
        <v>218</v>
      </c>
      <c r="C53" s="16" t="s">
        <v>301</v>
      </c>
      <c r="D53" s="16" t="s">
        <v>265</v>
      </c>
      <c r="E53" s="16" t="s">
        <v>302</v>
      </c>
      <c r="F53" s="16"/>
      <c r="G53" s="16">
        <v>1</v>
      </c>
      <c r="H53" s="16" t="s">
        <v>5</v>
      </c>
      <c r="I53" s="16">
        <v>0</v>
      </c>
      <c r="J53" s="16">
        <v>0</v>
      </c>
      <c r="K53" s="16">
        <v>1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4</v>
      </c>
      <c r="R53" s="16">
        <v>1</v>
      </c>
      <c r="S53" s="16">
        <v>0</v>
      </c>
      <c r="T53" s="16">
        <v>0</v>
      </c>
      <c r="U53" s="16">
        <v>0</v>
      </c>
      <c r="V53" s="16">
        <v>0</v>
      </c>
      <c r="W53" s="16">
        <v>3</v>
      </c>
      <c r="X53" s="16">
        <v>2</v>
      </c>
      <c r="Y53" s="16">
        <v>0</v>
      </c>
      <c r="Z53" s="16">
        <v>0</v>
      </c>
      <c r="AA53" s="16">
        <v>0</v>
      </c>
      <c r="AB53" s="16">
        <v>1</v>
      </c>
      <c r="AC53" s="16">
        <v>1</v>
      </c>
      <c r="AD53" s="16">
        <v>0</v>
      </c>
      <c r="AE53" s="16">
        <v>0</v>
      </c>
      <c r="AF53" s="16">
        <v>0</v>
      </c>
      <c r="AG53" s="16">
        <v>0</v>
      </c>
      <c r="AH53" s="16">
        <v>1</v>
      </c>
      <c r="AI53" s="16">
        <v>1</v>
      </c>
      <c r="AJ53" s="16">
        <v>1</v>
      </c>
      <c r="AK53" s="16">
        <v>1</v>
      </c>
      <c r="AL53" s="16">
        <v>1</v>
      </c>
      <c r="AM53" s="16">
        <v>0</v>
      </c>
      <c r="AN53" s="16">
        <v>0</v>
      </c>
      <c r="AO53" s="16">
        <v>0</v>
      </c>
      <c r="AP53" s="16">
        <v>0</v>
      </c>
      <c r="AQ53" s="16">
        <v>0</v>
      </c>
      <c r="AR53" s="16">
        <v>0</v>
      </c>
      <c r="AS53" s="16">
        <v>1</v>
      </c>
      <c r="AT53" s="16">
        <v>3</v>
      </c>
      <c r="AU53" s="16">
        <v>0</v>
      </c>
      <c r="AV53" s="16">
        <v>0</v>
      </c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/>
      <c r="EX53" s="16"/>
      <c r="EY53" s="16"/>
      <c r="EZ53" s="16"/>
      <c r="FA53" s="16"/>
      <c r="FB53" s="16"/>
      <c r="FC53" s="16"/>
      <c r="FD53" s="16"/>
      <c r="FE53" s="16"/>
      <c r="FF53" s="16"/>
      <c r="FG53" s="16"/>
      <c r="FH53" s="16"/>
      <c r="FI53" s="16"/>
      <c r="FJ53" s="16"/>
      <c r="FK53" s="16"/>
      <c r="FL53" s="16"/>
    </row>
    <row r="54" spans="1:168">
      <c r="A54" s="16">
        <v>96</v>
      </c>
      <c r="B54" s="16">
        <v>223</v>
      </c>
      <c r="C54" s="16" t="s">
        <v>320</v>
      </c>
      <c r="D54" s="16" t="s">
        <v>265</v>
      </c>
      <c r="E54" s="16" t="s">
        <v>307</v>
      </c>
      <c r="F54" s="16" t="s">
        <v>308</v>
      </c>
      <c r="G54" s="16">
        <v>1</v>
      </c>
      <c r="H54" s="16" t="s">
        <v>5</v>
      </c>
      <c r="I54" s="16">
        <v>0</v>
      </c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1</v>
      </c>
      <c r="AG54" s="16">
        <v>0</v>
      </c>
      <c r="AH54" s="16">
        <v>1</v>
      </c>
      <c r="AI54" s="16">
        <v>0</v>
      </c>
      <c r="AJ54" s="16">
        <v>0</v>
      </c>
      <c r="AK54" s="16">
        <v>0</v>
      </c>
      <c r="AL54" s="16">
        <v>0</v>
      </c>
      <c r="AM54" s="16">
        <v>0</v>
      </c>
      <c r="AN54" s="16">
        <v>1</v>
      </c>
      <c r="AO54" s="16">
        <v>0</v>
      </c>
      <c r="AP54" s="16">
        <v>0</v>
      </c>
      <c r="AQ54" s="16">
        <v>0</v>
      </c>
      <c r="AR54" s="16">
        <v>0</v>
      </c>
      <c r="AS54" s="16">
        <v>0</v>
      </c>
      <c r="AT54" s="16">
        <v>0</v>
      </c>
      <c r="AU54" s="16">
        <v>0</v>
      </c>
      <c r="AV54" s="16">
        <v>0</v>
      </c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  <c r="EX54" s="16"/>
      <c r="EY54" s="16"/>
      <c r="EZ54" s="16"/>
      <c r="FA54" s="16"/>
      <c r="FB54" s="16"/>
      <c r="FC54" s="16"/>
      <c r="FD54" s="16"/>
      <c r="FE54" s="16"/>
      <c r="FF54" s="16"/>
      <c r="FG54" s="16"/>
      <c r="FH54" s="16"/>
      <c r="FI54" s="16"/>
      <c r="FJ54" s="16"/>
      <c r="FK54" s="16"/>
      <c r="FL54" s="16"/>
    </row>
    <row r="55" spans="1:168">
      <c r="A55" s="16">
        <v>3</v>
      </c>
      <c r="B55" s="16">
        <v>225</v>
      </c>
      <c r="C55" s="16" t="s">
        <v>309</v>
      </c>
      <c r="D55" s="16" t="s">
        <v>265</v>
      </c>
      <c r="E55" s="16" t="s">
        <v>307</v>
      </c>
      <c r="F55" s="16"/>
      <c r="G55" s="16">
        <v>2</v>
      </c>
      <c r="H55" s="16" t="s">
        <v>5</v>
      </c>
      <c r="I55" s="16">
        <v>4</v>
      </c>
      <c r="J55" s="16">
        <v>0</v>
      </c>
      <c r="K55" s="16">
        <v>9</v>
      </c>
      <c r="L55" s="16">
        <v>5</v>
      </c>
      <c r="M55" s="16">
        <v>5</v>
      </c>
      <c r="N55" s="16">
        <v>1</v>
      </c>
      <c r="O55" s="16">
        <v>5</v>
      </c>
      <c r="P55" s="16">
        <v>6</v>
      </c>
      <c r="Q55" s="16">
        <v>12</v>
      </c>
      <c r="R55" s="16">
        <v>12</v>
      </c>
      <c r="S55" s="16">
        <v>5</v>
      </c>
      <c r="T55" s="16">
        <v>1</v>
      </c>
      <c r="U55" s="16">
        <v>4</v>
      </c>
      <c r="V55" s="16">
        <v>0</v>
      </c>
      <c r="W55" s="16">
        <v>15</v>
      </c>
      <c r="X55" s="16">
        <v>0</v>
      </c>
      <c r="Y55" s="16">
        <v>5</v>
      </c>
      <c r="Z55" s="16">
        <v>18</v>
      </c>
      <c r="AA55" s="16">
        <v>9</v>
      </c>
      <c r="AB55" s="16">
        <v>0</v>
      </c>
      <c r="AC55" s="16">
        <v>6</v>
      </c>
      <c r="AD55" s="16">
        <v>0</v>
      </c>
      <c r="AE55" s="16">
        <v>11</v>
      </c>
      <c r="AF55" s="16">
        <v>0</v>
      </c>
      <c r="AG55" s="16">
        <v>3</v>
      </c>
      <c r="AH55" s="16">
        <v>1</v>
      </c>
      <c r="AI55" s="16">
        <v>3</v>
      </c>
      <c r="AJ55" s="16">
        <v>0</v>
      </c>
      <c r="AK55" s="16">
        <v>1</v>
      </c>
      <c r="AL55" s="16">
        <v>4</v>
      </c>
      <c r="AM55" s="16">
        <v>1</v>
      </c>
      <c r="AN55" s="16">
        <v>2</v>
      </c>
      <c r="AO55" s="16">
        <v>0</v>
      </c>
      <c r="AP55" s="16">
        <v>2</v>
      </c>
      <c r="AQ55" s="16">
        <v>0</v>
      </c>
      <c r="AR55" s="16">
        <v>0</v>
      </c>
      <c r="AS55" s="16">
        <v>2</v>
      </c>
      <c r="AT55" s="16">
        <v>6</v>
      </c>
      <c r="AU55" s="16">
        <v>7</v>
      </c>
      <c r="AV55" s="16">
        <v>2</v>
      </c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  <c r="DY55" s="16"/>
      <c r="DZ55" s="16"/>
      <c r="EA55" s="16"/>
      <c r="EB55" s="16"/>
      <c r="EC55" s="16"/>
      <c r="ED55" s="16"/>
      <c r="EE55" s="1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/>
      <c r="EX55" s="16"/>
      <c r="EY55" s="16"/>
      <c r="EZ55" s="16"/>
      <c r="FA55" s="16"/>
      <c r="FB55" s="16"/>
      <c r="FC55" s="16"/>
      <c r="FD55" s="16"/>
      <c r="FE55" s="16"/>
      <c r="FF55" s="16"/>
      <c r="FG55" s="16"/>
      <c r="FH55" s="16"/>
      <c r="FI55" s="16"/>
      <c r="FJ55" s="16"/>
      <c r="FK55" s="16"/>
      <c r="FL55" s="16"/>
    </row>
    <row r="56" spans="1:168">
      <c r="A56" s="16">
        <v>9</v>
      </c>
      <c r="B56" s="16">
        <v>229</v>
      </c>
      <c r="C56" s="16" t="s">
        <v>310</v>
      </c>
      <c r="D56" s="16" t="s">
        <v>265</v>
      </c>
      <c r="E56" s="16" t="s">
        <v>307</v>
      </c>
      <c r="F56" s="16"/>
      <c r="G56" s="16">
        <v>3</v>
      </c>
      <c r="H56" s="16" t="s">
        <v>5</v>
      </c>
      <c r="I56" s="16">
        <v>1</v>
      </c>
      <c r="J56" s="16">
        <v>1</v>
      </c>
      <c r="K56" s="16">
        <v>8</v>
      </c>
      <c r="L56" s="16">
        <v>0</v>
      </c>
      <c r="M56" s="16">
        <v>0</v>
      </c>
      <c r="N56" s="16">
        <v>2</v>
      </c>
      <c r="O56" s="16">
        <v>0</v>
      </c>
      <c r="P56" s="16">
        <v>0</v>
      </c>
      <c r="Q56" s="16">
        <v>0</v>
      </c>
      <c r="R56" s="16">
        <v>0</v>
      </c>
      <c r="S56" s="16">
        <v>1</v>
      </c>
      <c r="T56" s="16">
        <v>1</v>
      </c>
      <c r="U56" s="16">
        <v>1</v>
      </c>
      <c r="V56" s="16">
        <v>0</v>
      </c>
      <c r="W56" s="16">
        <v>3</v>
      </c>
      <c r="X56" s="16">
        <v>3</v>
      </c>
      <c r="Y56" s="16">
        <v>1</v>
      </c>
      <c r="Z56" s="16">
        <v>9</v>
      </c>
      <c r="AA56" s="16">
        <v>0</v>
      </c>
      <c r="AB56" s="16">
        <v>0</v>
      </c>
      <c r="AC56" s="16">
        <v>1</v>
      </c>
      <c r="AD56" s="16">
        <v>0</v>
      </c>
      <c r="AE56" s="16">
        <v>1</v>
      </c>
      <c r="AF56" s="16">
        <v>0</v>
      </c>
      <c r="AG56" s="16">
        <v>0</v>
      </c>
      <c r="AH56" s="16">
        <v>0</v>
      </c>
      <c r="AI56" s="16">
        <v>1</v>
      </c>
      <c r="AJ56" s="16">
        <v>1</v>
      </c>
      <c r="AK56" s="16">
        <v>0</v>
      </c>
      <c r="AL56" s="16">
        <v>0</v>
      </c>
      <c r="AM56" s="16">
        <v>0</v>
      </c>
      <c r="AN56" s="16">
        <v>0</v>
      </c>
      <c r="AO56" s="16">
        <v>0</v>
      </c>
      <c r="AP56" s="16">
        <v>2</v>
      </c>
      <c r="AQ56" s="16">
        <v>0</v>
      </c>
      <c r="AR56" s="16">
        <v>1</v>
      </c>
      <c r="AS56" s="16">
        <v>2</v>
      </c>
      <c r="AT56" s="16">
        <v>2</v>
      </c>
      <c r="AU56" s="16">
        <v>0</v>
      </c>
      <c r="AV56" s="16">
        <v>1</v>
      </c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/>
      <c r="EX56" s="16"/>
      <c r="EY56" s="16"/>
      <c r="EZ56" s="16"/>
      <c r="FA56" s="16"/>
      <c r="FB56" s="16"/>
      <c r="FC56" s="16"/>
      <c r="FD56" s="16"/>
      <c r="FE56" s="16"/>
      <c r="FF56" s="16"/>
      <c r="FG56" s="16"/>
      <c r="FH56" s="16"/>
      <c r="FI56" s="16"/>
      <c r="FJ56" s="16"/>
      <c r="FK56" s="16"/>
      <c r="FL56" s="16"/>
    </row>
    <row r="57" spans="1:168">
      <c r="A57" s="16">
        <v>15</v>
      </c>
      <c r="B57" s="16">
        <v>234</v>
      </c>
      <c r="C57" s="16" t="s">
        <v>311</v>
      </c>
      <c r="D57" s="16" t="s">
        <v>265</v>
      </c>
      <c r="E57" s="16" t="s">
        <v>307</v>
      </c>
      <c r="F57" s="16"/>
      <c r="G57" s="16">
        <v>4</v>
      </c>
      <c r="H57" s="16" t="s">
        <v>5</v>
      </c>
      <c r="I57" s="16">
        <v>1</v>
      </c>
      <c r="J57" s="16">
        <v>7</v>
      </c>
      <c r="K57" s="16">
        <v>1</v>
      </c>
      <c r="L57" s="16">
        <v>4</v>
      </c>
      <c r="M57" s="16">
        <v>0</v>
      </c>
      <c r="N57" s="16">
        <v>0</v>
      </c>
      <c r="O57" s="16">
        <v>0</v>
      </c>
      <c r="P57" s="16">
        <v>0</v>
      </c>
      <c r="Q57" s="16">
        <v>1</v>
      </c>
      <c r="R57" s="16">
        <v>0</v>
      </c>
      <c r="S57" s="16">
        <v>1</v>
      </c>
      <c r="T57" s="16">
        <v>6</v>
      </c>
      <c r="U57" s="16">
        <v>5</v>
      </c>
      <c r="V57" s="16">
        <v>6</v>
      </c>
      <c r="W57" s="16">
        <v>5</v>
      </c>
      <c r="X57" s="16">
        <v>3</v>
      </c>
      <c r="Y57" s="16">
        <v>0</v>
      </c>
      <c r="Z57" s="16">
        <v>2</v>
      </c>
      <c r="AA57" s="16">
        <v>8</v>
      </c>
      <c r="AB57" s="16">
        <v>0</v>
      </c>
      <c r="AC57" s="16">
        <v>1</v>
      </c>
      <c r="AD57" s="16">
        <v>0</v>
      </c>
      <c r="AE57" s="16">
        <v>2</v>
      </c>
      <c r="AF57" s="16">
        <v>7</v>
      </c>
      <c r="AG57" s="16">
        <v>0</v>
      </c>
      <c r="AH57" s="16">
        <v>4</v>
      </c>
      <c r="AI57" s="16">
        <v>4</v>
      </c>
      <c r="AJ57" s="16">
        <v>2</v>
      </c>
      <c r="AK57" s="16">
        <v>1</v>
      </c>
      <c r="AL57" s="16">
        <v>1</v>
      </c>
      <c r="AM57" s="16">
        <v>3</v>
      </c>
      <c r="AN57" s="16">
        <v>2</v>
      </c>
      <c r="AO57" s="16">
        <v>1</v>
      </c>
      <c r="AP57" s="16">
        <v>0</v>
      </c>
      <c r="AQ57" s="16">
        <v>0</v>
      </c>
      <c r="AR57" s="16">
        <v>3</v>
      </c>
      <c r="AS57" s="16">
        <v>2</v>
      </c>
      <c r="AT57" s="16">
        <v>1</v>
      </c>
      <c r="AU57" s="16">
        <v>0</v>
      </c>
      <c r="AV57" s="16">
        <v>9</v>
      </c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  <c r="DW57" s="16"/>
      <c r="DX57" s="16"/>
      <c r="DY57" s="16"/>
      <c r="DZ57" s="16"/>
      <c r="EA57" s="16"/>
      <c r="EB57" s="16"/>
      <c r="EC57" s="16"/>
      <c r="ED57" s="16"/>
      <c r="EE57" s="1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/>
      <c r="EX57" s="16"/>
      <c r="EY57" s="16"/>
      <c r="EZ57" s="16"/>
      <c r="FA57" s="16"/>
      <c r="FB57" s="16"/>
      <c r="FC57" s="16"/>
      <c r="FD57" s="16"/>
      <c r="FE57" s="16"/>
      <c r="FF57" s="16"/>
      <c r="FG57" s="16"/>
      <c r="FH57" s="16"/>
      <c r="FI57" s="16"/>
      <c r="FJ57" s="16"/>
      <c r="FK57" s="16"/>
      <c r="FL57" s="16"/>
    </row>
    <row r="58" spans="1:168">
      <c r="A58" s="16">
        <v>16</v>
      </c>
      <c r="B58" s="16">
        <v>238</v>
      </c>
      <c r="C58" s="16" t="s">
        <v>312</v>
      </c>
      <c r="D58" s="16" t="s">
        <v>265</v>
      </c>
      <c r="E58" s="16" t="s">
        <v>307</v>
      </c>
      <c r="F58" s="16"/>
      <c r="G58" s="16">
        <v>5</v>
      </c>
      <c r="H58" s="16" t="s">
        <v>5</v>
      </c>
      <c r="I58" s="16">
        <v>0</v>
      </c>
      <c r="J58" s="16">
        <v>1</v>
      </c>
      <c r="K58" s="16">
        <v>5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3</v>
      </c>
      <c r="R58" s="16">
        <v>1</v>
      </c>
      <c r="S58" s="16">
        <v>2</v>
      </c>
      <c r="T58" s="16">
        <v>2</v>
      </c>
      <c r="U58" s="16">
        <v>1</v>
      </c>
      <c r="V58" s="16">
        <v>0</v>
      </c>
      <c r="W58" s="16">
        <v>2</v>
      </c>
      <c r="X58" s="16">
        <v>1</v>
      </c>
      <c r="Y58" s="16">
        <v>1</v>
      </c>
      <c r="Z58" s="16">
        <v>1</v>
      </c>
      <c r="AA58" s="16">
        <v>0</v>
      </c>
      <c r="AB58" s="16">
        <v>1</v>
      </c>
      <c r="AC58" s="16">
        <v>1</v>
      </c>
      <c r="AD58" s="16">
        <v>0</v>
      </c>
      <c r="AE58" s="16">
        <v>2</v>
      </c>
      <c r="AF58" s="16">
        <v>0</v>
      </c>
      <c r="AG58" s="16">
        <v>1</v>
      </c>
      <c r="AH58" s="16">
        <v>1</v>
      </c>
      <c r="AI58" s="16">
        <v>0</v>
      </c>
      <c r="AJ58" s="16">
        <v>0</v>
      </c>
      <c r="AK58" s="16">
        <v>1</v>
      </c>
      <c r="AL58" s="16">
        <v>3</v>
      </c>
      <c r="AM58" s="16">
        <v>1</v>
      </c>
      <c r="AN58" s="16">
        <v>0</v>
      </c>
      <c r="AO58" s="16">
        <v>1</v>
      </c>
      <c r="AP58" s="16">
        <v>0</v>
      </c>
      <c r="AQ58" s="16">
        <v>0</v>
      </c>
      <c r="AR58" s="16">
        <v>1</v>
      </c>
      <c r="AS58" s="16">
        <v>0</v>
      </c>
      <c r="AT58" s="16">
        <v>2</v>
      </c>
      <c r="AU58" s="16">
        <v>0</v>
      </c>
      <c r="AV58" s="16">
        <v>0</v>
      </c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  <c r="DW58" s="16"/>
      <c r="DX58" s="16"/>
      <c r="DY58" s="16"/>
      <c r="DZ58" s="16"/>
      <c r="EA58" s="16"/>
      <c r="EB58" s="16"/>
      <c r="EC58" s="16"/>
      <c r="ED58" s="16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/>
      <c r="EX58" s="16"/>
      <c r="EY58" s="16"/>
      <c r="EZ58" s="16"/>
      <c r="FA58" s="16"/>
      <c r="FB58" s="16"/>
      <c r="FC58" s="16"/>
      <c r="FD58" s="16"/>
      <c r="FE58" s="16"/>
      <c r="FF58" s="16"/>
      <c r="FG58" s="16"/>
      <c r="FH58" s="16"/>
      <c r="FI58" s="16"/>
      <c r="FJ58" s="16"/>
      <c r="FK58" s="16"/>
      <c r="FL58" s="16"/>
    </row>
    <row r="59" spans="1:168">
      <c r="A59" s="16">
        <v>18</v>
      </c>
      <c r="B59" s="16">
        <v>240</v>
      </c>
      <c r="C59" s="16" t="s">
        <v>313</v>
      </c>
      <c r="D59" s="16" t="s">
        <v>265</v>
      </c>
      <c r="E59" s="16" t="s">
        <v>307</v>
      </c>
      <c r="F59" s="16"/>
      <c r="G59" s="16">
        <v>6</v>
      </c>
      <c r="H59" s="16" t="s">
        <v>5</v>
      </c>
      <c r="I59" s="16">
        <v>0</v>
      </c>
      <c r="J59" s="16">
        <v>1</v>
      </c>
      <c r="K59" s="16">
        <v>1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2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2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6">
        <v>0</v>
      </c>
      <c r="AH59" s="16">
        <v>0</v>
      </c>
      <c r="AI59" s="16">
        <v>0</v>
      </c>
      <c r="AJ59" s="16">
        <v>0</v>
      </c>
      <c r="AK59" s="16">
        <v>0</v>
      </c>
      <c r="AL59" s="16">
        <v>0</v>
      </c>
      <c r="AM59" s="16">
        <v>1</v>
      </c>
      <c r="AN59" s="16">
        <v>0</v>
      </c>
      <c r="AO59" s="16">
        <v>1</v>
      </c>
      <c r="AP59" s="16">
        <v>0</v>
      </c>
      <c r="AQ59" s="16">
        <v>0</v>
      </c>
      <c r="AR59" s="16">
        <v>0</v>
      </c>
      <c r="AS59" s="16">
        <v>0</v>
      </c>
      <c r="AT59" s="16">
        <v>0</v>
      </c>
      <c r="AU59" s="16">
        <v>0</v>
      </c>
      <c r="AV59" s="16">
        <v>0</v>
      </c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  <c r="DY59" s="16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  <c r="EX59" s="16"/>
      <c r="EY59" s="16"/>
      <c r="EZ59" s="16"/>
      <c r="FA59" s="16"/>
      <c r="FB59" s="16"/>
      <c r="FC59" s="16"/>
      <c r="FD59" s="16"/>
      <c r="FE59" s="16"/>
      <c r="FF59" s="16"/>
      <c r="FG59" s="16"/>
      <c r="FH59" s="16"/>
      <c r="FI59" s="16"/>
      <c r="FJ59" s="16"/>
      <c r="FK59" s="16"/>
      <c r="FL59" s="16"/>
    </row>
    <row r="60" spans="1:168">
      <c r="A60" s="16">
        <v>23</v>
      </c>
      <c r="B60" s="16">
        <v>247</v>
      </c>
      <c r="C60" s="16" t="s">
        <v>314</v>
      </c>
      <c r="D60" s="16" t="s">
        <v>265</v>
      </c>
      <c r="E60" s="16" t="s">
        <v>307</v>
      </c>
      <c r="F60" s="16"/>
      <c r="G60" s="16">
        <v>7</v>
      </c>
      <c r="H60" s="16" t="s">
        <v>5</v>
      </c>
      <c r="I60" s="16">
        <v>0</v>
      </c>
      <c r="J60" s="16">
        <v>1</v>
      </c>
      <c r="K60" s="16">
        <v>5</v>
      </c>
      <c r="L60" s="16">
        <v>4</v>
      </c>
      <c r="M60" s="16">
        <v>0</v>
      </c>
      <c r="N60" s="16">
        <v>1</v>
      </c>
      <c r="O60" s="16">
        <v>1</v>
      </c>
      <c r="P60" s="16">
        <v>0</v>
      </c>
      <c r="Q60" s="16">
        <v>4</v>
      </c>
      <c r="R60" s="16">
        <v>3</v>
      </c>
      <c r="S60" s="16">
        <v>1</v>
      </c>
      <c r="T60" s="16">
        <v>4</v>
      </c>
      <c r="U60" s="16">
        <v>1</v>
      </c>
      <c r="V60" s="16">
        <v>1</v>
      </c>
      <c r="W60" s="16">
        <v>9</v>
      </c>
      <c r="X60" s="16">
        <v>5</v>
      </c>
      <c r="Y60" s="16">
        <v>5</v>
      </c>
      <c r="Z60" s="16">
        <v>5</v>
      </c>
      <c r="AA60" s="16">
        <v>3</v>
      </c>
      <c r="AB60" s="16">
        <v>1</v>
      </c>
      <c r="AC60" s="16">
        <v>1</v>
      </c>
      <c r="AD60" s="16">
        <v>1</v>
      </c>
      <c r="AE60" s="16">
        <v>1</v>
      </c>
      <c r="AF60" s="16">
        <v>0</v>
      </c>
      <c r="AG60" s="16">
        <v>4</v>
      </c>
      <c r="AH60" s="16">
        <v>1</v>
      </c>
      <c r="AI60" s="16">
        <v>0</v>
      </c>
      <c r="AJ60" s="16">
        <v>0</v>
      </c>
      <c r="AK60" s="16">
        <v>2</v>
      </c>
      <c r="AL60" s="16">
        <v>1</v>
      </c>
      <c r="AM60" s="16">
        <v>0</v>
      </c>
      <c r="AN60" s="16">
        <v>0</v>
      </c>
      <c r="AO60" s="16">
        <v>0</v>
      </c>
      <c r="AP60" s="16">
        <v>2</v>
      </c>
      <c r="AQ60" s="16">
        <v>0</v>
      </c>
      <c r="AR60" s="16">
        <v>0</v>
      </c>
      <c r="AS60" s="16">
        <v>0</v>
      </c>
      <c r="AT60" s="16">
        <v>2</v>
      </c>
      <c r="AU60" s="16">
        <v>0</v>
      </c>
      <c r="AV60" s="16">
        <v>0</v>
      </c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  <c r="DY60" s="16"/>
      <c r="DZ60" s="16"/>
      <c r="EA60" s="16"/>
      <c r="EB60" s="16"/>
      <c r="EC60" s="16"/>
      <c r="ED60" s="16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  <c r="EX60" s="16"/>
      <c r="EY60" s="16"/>
      <c r="EZ60" s="16"/>
      <c r="FA60" s="16"/>
      <c r="FB60" s="16"/>
      <c r="FC60" s="16"/>
      <c r="FD60" s="16"/>
      <c r="FE60" s="16"/>
      <c r="FF60" s="16"/>
      <c r="FG60" s="16"/>
      <c r="FH60" s="16"/>
      <c r="FI60" s="16"/>
      <c r="FJ60" s="16"/>
      <c r="FK60" s="16"/>
      <c r="FL60" s="16"/>
    </row>
    <row r="61" spans="1:168">
      <c r="A61" s="16">
        <v>25</v>
      </c>
      <c r="B61" s="16">
        <v>251</v>
      </c>
      <c r="C61" s="16" t="s">
        <v>315</v>
      </c>
      <c r="D61" s="16" t="s">
        <v>265</v>
      </c>
      <c r="E61" s="16" t="s">
        <v>307</v>
      </c>
      <c r="F61" s="16"/>
      <c r="G61" s="16">
        <v>8</v>
      </c>
      <c r="H61" s="16" t="s">
        <v>5</v>
      </c>
      <c r="I61" s="16">
        <v>0</v>
      </c>
      <c r="J61" s="16">
        <v>0</v>
      </c>
      <c r="K61" s="16">
        <v>5</v>
      </c>
      <c r="L61" s="16">
        <v>1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3</v>
      </c>
      <c r="AE61" s="16">
        <v>1</v>
      </c>
      <c r="AF61" s="16">
        <v>0</v>
      </c>
      <c r="AG61" s="16">
        <v>1</v>
      </c>
      <c r="AH61" s="16">
        <v>0</v>
      </c>
      <c r="AI61" s="16">
        <v>0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0</v>
      </c>
      <c r="AP61" s="16">
        <v>0</v>
      </c>
      <c r="AQ61" s="16">
        <v>0</v>
      </c>
      <c r="AR61" s="16">
        <v>0</v>
      </c>
      <c r="AS61" s="16">
        <v>1</v>
      </c>
      <c r="AT61" s="16">
        <v>0</v>
      </c>
      <c r="AU61" s="16">
        <v>1</v>
      </c>
      <c r="AV61" s="16">
        <v>0</v>
      </c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  <c r="DW61" s="16"/>
      <c r="DX61" s="16"/>
      <c r="DY61" s="16"/>
      <c r="DZ61" s="16"/>
      <c r="EA61" s="16"/>
      <c r="EB61" s="16"/>
      <c r="EC61" s="16"/>
      <c r="ED61" s="16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/>
      <c r="EX61" s="16"/>
      <c r="EY61" s="16"/>
      <c r="EZ61" s="16"/>
      <c r="FA61" s="16"/>
      <c r="FB61" s="16"/>
      <c r="FC61" s="16"/>
      <c r="FD61" s="16"/>
      <c r="FE61" s="16"/>
      <c r="FF61" s="16"/>
      <c r="FG61" s="16"/>
      <c r="FH61" s="16"/>
      <c r="FI61" s="16"/>
      <c r="FJ61" s="16"/>
      <c r="FK61" s="16"/>
      <c r="FL61" s="16"/>
    </row>
    <row r="62" spans="1:168">
      <c r="A62" s="16">
        <v>76</v>
      </c>
      <c r="B62" s="16">
        <v>255</v>
      </c>
      <c r="C62" s="16" t="s">
        <v>316</v>
      </c>
      <c r="D62" s="16" t="s">
        <v>265</v>
      </c>
      <c r="E62" s="16" t="s">
        <v>307</v>
      </c>
      <c r="F62" s="16"/>
      <c r="G62" s="16">
        <v>10</v>
      </c>
      <c r="H62" s="16" t="s">
        <v>5</v>
      </c>
      <c r="I62" s="16">
        <v>0</v>
      </c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1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0</v>
      </c>
      <c r="AN62" s="16">
        <v>0</v>
      </c>
      <c r="AO62" s="16">
        <v>0</v>
      </c>
      <c r="AP62" s="16">
        <v>0</v>
      </c>
      <c r="AQ62" s="16">
        <v>0</v>
      </c>
      <c r="AR62" s="16">
        <v>0</v>
      </c>
      <c r="AS62" s="16">
        <v>0</v>
      </c>
      <c r="AT62" s="16">
        <v>0</v>
      </c>
      <c r="AU62" s="16">
        <v>0</v>
      </c>
      <c r="AV62" s="16">
        <v>0</v>
      </c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  <c r="DW62" s="16"/>
      <c r="DX62" s="16"/>
      <c r="DY62" s="16"/>
      <c r="DZ62" s="16"/>
      <c r="EA62" s="16"/>
      <c r="EB62" s="16"/>
      <c r="EC62" s="16"/>
      <c r="ED62" s="16"/>
      <c r="EE62" s="1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/>
      <c r="EX62" s="16"/>
      <c r="EY62" s="16"/>
      <c r="EZ62" s="16"/>
      <c r="FA62" s="16"/>
      <c r="FB62" s="16"/>
      <c r="FC62" s="16"/>
      <c r="FD62" s="16"/>
      <c r="FE62" s="16"/>
      <c r="FF62" s="16"/>
      <c r="FG62" s="16"/>
      <c r="FH62" s="16"/>
      <c r="FI62" s="16"/>
      <c r="FJ62" s="16"/>
      <c r="FK62" s="16"/>
      <c r="FL62" s="16"/>
    </row>
    <row r="63" spans="1:168">
      <c r="A63" s="16">
        <v>77</v>
      </c>
      <c r="B63" s="16">
        <v>256</v>
      </c>
      <c r="C63" s="16" t="s">
        <v>317</v>
      </c>
      <c r="D63" s="16" t="s">
        <v>265</v>
      </c>
      <c r="E63" s="16" t="s">
        <v>307</v>
      </c>
      <c r="F63" s="16"/>
      <c r="G63" s="16">
        <v>11</v>
      </c>
      <c r="H63" s="16" t="s">
        <v>5</v>
      </c>
      <c r="I63" s="16">
        <v>0</v>
      </c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1</v>
      </c>
      <c r="X63" s="16">
        <v>1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0</v>
      </c>
      <c r="AN63" s="16">
        <v>0</v>
      </c>
      <c r="AO63" s="16">
        <v>0</v>
      </c>
      <c r="AP63" s="16">
        <v>0</v>
      </c>
      <c r="AQ63" s="16">
        <v>0</v>
      </c>
      <c r="AR63" s="16">
        <v>0</v>
      </c>
      <c r="AS63" s="16">
        <v>0</v>
      </c>
      <c r="AT63" s="16">
        <v>0</v>
      </c>
      <c r="AU63" s="16">
        <v>0</v>
      </c>
      <c r="AV63" s="16">
        <v>0</v>
      </c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  <c r="EX63" s="16"/>
      <c r="EY63" s="16"/>
      <c r="EZ63" s="16"/>
      <c r="FA63" s="16"/>
      <c r="FB63" s="16"/>
      <c r="FC63" s="16"/>
      <c r="FD63" s="16"/>
      <c r="FE63" s="16"/>
      <c r="FF63" s="16"/>
      <c r="FG63" s="16"/>
      <c r="FH63" s="16"/>
      <c r="FI63" s="16"/>
      <c r="FJ63" s="16"/>
      <c r="FK63" s="16"/>
      <c r="FL63" s="16"/>
    </row>
    <row r="64" spans="1:168">
      <c r="A64" s="16">
        <v>79</v>
      </c>
      <c r="B64" s="16">
        <v>258</v>
      </c>
      <c r="C64" s="16" t="s">
        <v>318</v>
      </c>
      <c r="D64" s="16" t="s">
        <v>265</v>
      </c>
      <c r="E64" s="16" t="s">
        <v>307</v>
      </c>
      <c r="F64" s="16"/>
      <c r="G64" s="16">
        <v>12</v>
      </c>
      <c r="H64" s="16" t="s">
        <v>5</v>
      </c>
      <c r="I64" s="16">
        <v>0</v>
      </c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4</v>
      </c>
      <c r="X64" s="16">
        <v>0</v>
      </c>
      <c r="Y64" s="16">
        <v>0</v>
      </c>
      <c r="Z64" s="16">
        <v>0</v>
      </c>
      <c r="AA64" s="16">
        <v>1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0</v>
      </c>
      <c r="AM64" s="16">
        <v>0</v>
      </c>
      <c r="AN64" s="16">
        <v>0</v>
      </c>
      <c r="AO64" s="16">
        <v>0</v>
      </c>
      <c r="AP64" s="16">
        <v>0</v>
      </c>
      <c r="AQ64" s="16">
        <v>0</v>
      </c>
      <c r="AR64" s="16">
        <v>2</v>
      </c>
      <c r="AS64" s="16">
        <v>0</v>
      </c>
      <c r="AT64" s="16">
        <v>2</v>
      </c>
      <c r="AU64" s="16">
        <v>0</v>
      </c>
      <c r="AV64" s="16">
        <v>0</v>
      </c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  <c r="EX64" s="16"/>
      <c r="EY64" s="16"/>
      <c r="EZ64" s="16"/>
      <c r="FA64" s="16"/>
      <c r="FB64" s="16"/>
      <c r="FC64" s="16"/>
      <c r="FD64" s="16"/>
      <c r="FE64" s="16"/>
      <c r="FF64" s="16"/>
      <c r="FG64" s="16"/>
      <c r="FH64" s="16"/>
      <c r="FI64" s="16"/>
      <c r="FJ64" s="16"/>
      <c r="FK64" s="16"/>
      <c r="FL64" s="16"/>
    </row>
    <row r="65" spans="1:168">
      <c r="A65" s="16">
        <v>88</v>
      </c>
      <c r="B65" s="16">
        <v>261</v>
      </c>
      <c r="C65" s="16" t="s">
        <v>319</v>
      </c>
      <c r="D65" s="16" t="s">
        <v>265</v>
      </c>
      <c r="E65" s="16" t="s">
        <v>307</v>
      </c>
      <c r="F65" s="16"/>
      <c r="G65" s="16">
        <v>13</v>
      </c>
      <c r="H65" s="16" t="s">
        <v>5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1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</v>
      </c>
      <c r="AL65" s="16">
        <v>0</v>
      </c>
      <c r="AM65" s="16">
        <v>1</v>
      </c>
      <c r="AN65" s="16">
        <v>0</v>
      </c>
      <c r="AO65" s="16">
        <v>0</v>
      </c>
      <c r="AP65" s="16">
        <v>0</v>
      </c>
      <c r="AQ65" s="16">
        <v>0</v>
      </c>
      <c r="AR65" s="16">
        <v>0</v>
      </c>
      <c r="AS65" s="16">
        <v>0</v>
      </c>
      <c r="AT65" s="16">
        <v>0</v>
      </c>
      <c r="AU65" s="16">
        <v>0</v>
      </c>
      <c r="AV65" s="16">
        <v>0</v>
      </c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  <c r="DY65" s="16"/>
      <c r="DZ65" s="16"/>
      <c r="EA65" s="16"/>
      <c r="EB65" s="16"/>
      <c r="EC65" s="16"/>
      <c r="ED65" s="16"/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/>
      <c r="EX65" s="16"/>
      <c r="EY65" s="16"/>
      <c r="EZ65" s="16"/>
      <c r="FA65" s="16"/>
      <c r="FB65" s="16"/>
      <c r="FC65" s="16"/>
      <c r="FD65" s="16"/>
      <c r="FE65" s="16"/>
      <c r="FF65" s="16"/>
      <c r="FG65" s="16"/>
      <c r="FH65" s="16"/>
      <c r="FI65" s="16"/>
      <c r="FJ65" s="16"/>
      <c r="FK65" s="16"/>
      <c r="FL65" s="16"/>
    </row>
    <row r="66" spans="1:168">
      <c r="A66" s="16">
        <v>104</v>
      </c>
      <c r="B66" s="16">
        <v>262</v>
      </c>
      <c r="C66" s="16" t="s">
        <v>321</v>
      </c>
      <c r="D66" s="16" t="s">
        <v>265</v>
      </c>
      <c r="E66" s="16" t="s">
        <v>307</v>
      </c>
      <c r="F66" s="16"/>
      <c r="G66" s="16">
        <v>14</v>
      </c>
      <c r="H66" s="16" t="s">
        <v>5</v>
      </c>
      <c r="I66" s="16">
        <v>0</v>
      </c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0</v>
      </c>
      <c r="AH66" s="16">
        <v>0</v>
      </c>
      <c r="AI66" s="16">
        <v>0</v>
      </c>
      <c r="AJ66" s="16">
        <v>0</v>
      </c>
      <c r="AK66" s="16">
        <v>0</v>
      </c>
      <c r="AL66" s="16">
        <v>0</v>
      </c>
      <c r="AM66" s="16">
        <v>0</v>
      </c>
      <c r="AN66" s="16">
        <v>0</v>
      </c>
      <c r="AO66" s="16">
        <v>0</v>
      </c>
      <c r="AP66" s="16">
        <v>0</v>
      </c>
      <c r="AQ66" s="16">
        <v>0</v>
      </c>
      <c r="AR66" s="16">
        <v>0</v>
      </c>
      <c r="AS66" s="16">
        <v>1</v>
      </c>
      <c r="AT66" s="16">
        <v>0</v>
      </c>
      <c r="AU66" s="16">
        <v>0</v>
      </c>
      <c r="AV66" s="16">
        <v>0</v>
      </c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  <c r="EX66" s="16"/>
      <c r="EY66" s="16"/>
      <c r="EZ66" s="16"/>
      <c r="FA66" s="16"/>
      <c r="FB66" s="16"/>
      <c r="FC66" s="16"/>
      <c r="FD66" s="16"/>
      <c r="FE66" s="16"/>
      <c r="FF66" s="16"/>
      <c r="FG66" s="16"/>
      <c r="FH66" s="16"/>
      <c r="FI66" s="16"/>
      <c r="FJ66" s="16"/>
      <c r="FK66" s="16"/>
      <c r="FL66" s="16"/>
    </row>
    <row r="67" spans="1:168">
      <c r="A67" s="16">
        <v>91</v>
      </c>
      <c r="B67" s="16">
        <v>265</v>
      </c>
      <c r="C67" s="16" t="s">
        <v>345</v>
      </c>
      <c r="D67" s="16" t="s">
        <v>265</v>
      </c>
      <c r="E67" s="16" t="s">
        <v>344</v>
      </c>
      <c r="F67" s="16"/>
      <c r="G67" s="16">
        <v>1</v>
      </c>
      <c r="H67" s="16" t="s">
        <v>5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1</v>
      </c>
      <c r="AD67" s="16">
        <v>0</v>
      </c>
      <c r="AE67" s="16">
        <v>0</v>
      </c>
      <c r="AF67" s="16">
        <v>0</v>
      </c>
      <c r="AG67" s="16">
        <v>0</v>
      </c>
      <c r="AH67" s="16">
        <v>0</v>
      </c>
      <c r="AI67" s="16">
        <v>0</v>
      </c>
      <c r="AJ67" s="16">
        <v>0</v>
      </c>
      <c r="AK67" s="16">
        <v>0</v>
      </c>
      <c r="AL67" s="16">
        <v>0</v>
      </c>
      <c r="AM67" s="16">
        <v>0</v>
      </c>
      <c r="AN67" s="16">
        <v>0</v>
      </c>
      <c r="AO67" s="16">
        <v>0</v>
      </c>
      <c r="AP67" s="16">
        <v>0</v>
      </c>
      <c r="AQ67" s="16">
        <v>0</v>
      </c>
      <c r="AR67" s="16">
        <v>0</v>
      </c>
      <c r="AS67" s="16">
        <v>0</v>
      </c>
      <c r="AT67" s="16">
        <v>0</v>
      </c>
      <c r="AU67" s="16">
        <v>0</v>
      </c>
      <c r="AV67" s="16">
        <v>0</v>
      </c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  <c r="DY67" s="16"/>
      <c r="DZ67" s="16"/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/>
      <c r="EX67" s="16"/>
      <c r="EY67" s="16"/>
      <c r="EZ67" s="16"/>
      <c r="FA67" s="16"/>
      <c r="FB67" s="16"/>
      <c r="FC67" s="16"/>
      <c r="FD67" s="16"/>
      <c r="FE67" s="16"/>
      <c r="FF67" s="16"/>
      <c r="FG67" s="16"/>
      <c r="FH67" s="16"/>
      <c r="FI67" s="16"/>
      <c r="FJ67" s="16"/>
      <c r="FK67" s="16"/>
      <c r="FL67" s="16"/>
    </row>
    <row r="68" spans="1:168">
      <c r="A68" s="16">
        <v>90</v>
      </c>
      <c r="B68" s="16">
        <v>271</v>
      </c>
      <c r="C68" s="16" t="s">
        <v>355</v>
      </c>
      <c r="D68" s="16" t="s">
        <v>265</v>
      </c>
      <c r="E68" s="16" t="s">
        <v>356</v>
      </c>
      <c r="F68" s="16"/>
      <c r="G68" s="16">
        <v>1</v>
      </c>
      <c r="H68" s="16" t="s">
        <v>5</v>
      </c>
      <c r="I68" s="16">
        <v>0</v>
      </c>
      <c r="J68" s="16">
        <v>0</v>
      </c>
      <c r="K68" s="17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1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0</v>
      </c>
      <c r="AP68" s="16">
        <v>0</v>
      </c>
      <c r="AQ68" s="16">
        <v>1</v>
      </c>
      <c r="AR68" s="16">
        <v>0</v>
      </c>
      <c r="AS68" s="16">
        <v>0</v>
      </c>
      <c r="AT68" s="16">
        <v>0</v>
      </c>
      <c r="AU68" s="16">
        <v>0</v>
      </c>
      <c r="AV68" s="16">
        <v>0</v>
      </c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  <c r="DY68" s="16"/>
      <c r="DZ68" s="16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  <c r="EX68" s="16"/>
      <c r="EY68" s="16"/>
      <c r="EZ68" s="16"/>
      <c r="FA68" s="16"/>
      <c r="FB68" s="16"/>
      <c r="FC68" s="16"/>
      <c r="FD68" s="16"/>
      <c r="FE68" s="16"/>
      <c r="FF68" s="16"/>
      <c r="FG68" s="16"/>
      <c r="FH68" s="16"/>
      <c r="FI68" s="16"/>
      <c r="FJ68" s="16"/>
      <c r="FK68" s="16"/>
      <c r="FL68" s="16"/>
    </row>
    <row r="69" spans="1:168">
      <c r="A69" s="16">
        <v>59</v>
      </c>
      <c r="B69" s="16">
        <v>275</v>
      </c>
      <c r="C69" s="16" t="s">
        <v>361</v>
      </c>
      <c r="D69" s="16" t="s">
        <v>265</v>
      </c>
      <c r="E69" s="16" t="s">
        <v>359</v>
      </c>
      <c r="F69" s="16"/>
      <c r="G69" s="16">
        <v>1</v>
      </c>
      <c r="H69" s="16" t="s">
        <v>5</v>
      </c>
      <c r="I69" s="16">
        <v>0</v>
      </c>
      <c r="J69" s="16">
        <v>0</v>
      </c>
      <c r="K69" s="17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1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>
        <v>3</v>
      </c>
      <c r="AV69" s="16">
        <v>0</v>
      </c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</row>
    <row r="70" spans="1:168">
      <c r="A70" s="16">
        <v>73</v>
      </c>
      <c r="B70" s="16">
        <v>276</v>
      </c>
      <c r="C70" s="16" t="s">
        <v>362</v>
      </c>
      <c r="D70" s="16" t="s">
        <v>265</v>
      </c>
      <c r="E70" s="16" t="s">
        <v>359</v>
      </c>
      <c r="F70" s="16"/>
      <c r="G70" s="16">
        <v>2</v>
      </c>
      <c r="H70" s="16" t="s">
        <v>5</v>
      </c>
      <c r="I70" s="16">
        <v>0</v>
      </c>
      <c r="J70" s="16">
        <v>0</v>
      </c>
      <c r="K70" s="17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1</v>
      </c>
      <c r="U70" s="16">
        <v>0</v>
      </c>
      <c r="V70" s="16">
        <v>0</v>
      </c>
      <c r="W70" s="16">
        <v>3</v>
      </c>
      <c r="X70" s="16">
        <v>0</v>
      </c>
      <c r="Y70" s="16">
        <v>0</v>
      </c>
      <c r="Z70" s="16">
        <v>1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0</v>
      </c>
      <c r="AJ70" s="16">
        <v>0</v>
      </c>
      <c r="AK70" s="16">
        <v>1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>
        <v>2</v>
      </c>
      <c r="AV70" s="16">
        <v>1</v>
      </c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  <c r="EX70" s="16"/>
      <c r="EY70" s="16"/>
      <c r="EZ70" s="16"/>
      <c r="FA70" s="16"/>
      <c r="FB70" s="16"/>
      <c r="FC70" s="16"/>
      <c r="FD70" s="16"/>
      <c r="FE70" s="16"/>
      <c r="FF70" s="16"/>
      <c r="FG70" s="16"/>
      <c r="FH70" s="16"/>
      <c r="FI70" s="16"/>
      <c r="FJ70" s="16"/>
      <c r="FK70" s="16"/>
      <c r="FL70" s="16"/>
    </row>
    <row r="71" spans="1:168">
      <c r="A71" s="16">
        <v>71</v>
      </c>
      <c r="B71" s="16">
        <v>289</v>
      </c>
      <c r="C71" s="16" t="s">
        <v>375</v>
      </c>
      <c r="D71" s="16" t="s">
        <v>265</v>
      </c>
      <c r="E71" s="16" t="s">
        <v>376</v>
      </c>
      <c r="F71" s="16" t="s">
        <v>377</v>
      </c>
      <c r="G71" s="16">
        <v>1</v>
      </c>
      <c r="H71" s="16" t="s">
        <v>5</v>
      </c>
      <c r="I71" s="17">
        <v>0</v>
      </c>
      <c r="J71" s="17">
        <v>0</v>
      </c>
      <c r="K71" s="17">
        <v>0</v>
      </c>
      <c r="L71" s="17">
        <v>0</v>
      </c>
      <c r="M71" s="17">
        <v>0</v>
      </c>
      <c r="N71" s="17">
        <v>0</v>
      </c>
      <c r="O71" s="17">
        <v>0</v>
      </c>
      <c r="P71" s="17">
        <v>0</v>
      </c>
      <c r="Q71" s="17">
        <v>0</v>
      </c>
      <c r="R71" s="17">
        <v>0</v>
      </c>
      <c r="S71" s="17">
        <v>1</v>
      </c>
      <c r="T71" s="17">
        <v>0</v>
      </c>
      <c r="U71" s="17">
        <v>0</v>
      </c>
      <c r="V71" s="17">
        <v>0</v>
      </c>
      <c r="W71" s="17">
        <v>0</v>
      </c>
      <c r="X71" s="17">
        <v>1</v>
      </c>
      <c r="Y71" s="17">
        <v>0</v>
      </c>
      <c r="Z71" s="17">
        <v>0</v>
      </c>
      <c r="AA71" s="17">
        <v>0</v>
      </c>
      <c r="AB71" s="17">
        <v>0</v>
      </c>
      <c r="AC71" s="17">
        <v>0</v>
      </c>
      <c r="AD71" s="17">
        <v>0</v>
      </c>
      <c r="AE71" s="17">
        <v>0</v>
      </c>
      <c r="AF71" s="17">
        <v>0</v>
      </c>
      <c r="AG71" s="17">
        <v>0</v>
      </c>
      <c r="AH71" s="17">
        <v>0</v>
      </c>
      <c r="AI71" s="17">
        <v>0</v>
      </c>
      <c r="AJ71" s="17">
        <v>0</v>
      </c>
      <c r="AK71" s="17">
        <v>0</v>
      </c>
      <c r="AL71" s="17">
        <v>0</v>
      </c>
      <c r="AM71" s="17">
        <v>0</v>
      </c>
      <c r="AN71" s="17">
        <v>0</v>
      </c>
      <c r="AO71" s="17">
        <v>0</v>
      </c>
      <c r="AP71" s="17">
        <v>0</v>
      </c>
      <c r="AQ71" s="17">
        <v>0</v>
      </c>
      <c r="AR71" s="17">
        <v>0</v>
      </c>
      <c r="AS71" s="17">
        <v>0</v>
      </c>
      <c r="AT71" s="17">
        <v>0</v>
      </c>
      <c r="AU71" s="17">
        <v>0</v>
      </c>
      <c r="AV71" s="17">
        <v>0</v>
      </c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  <c r="DY71" s="16"/>
      <c r="DZ71" s="16"/>
      <c r="EA71" s="16"/>
      <c r="EB71" s="16"/>
      <c r="EC71" s="16"/>
      <c r="ED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/>
      <c r="EX71" s="16"/>
      <c r="EY71" s="16"/>
      <c r="EZ71" s="16"/>
      <c r="FA71" s="16"/>
      <c r="FB71" s="16"/>
      <c r="FC71" s="16"/>
      <c r="FD71" s="16"/>
      <c r="FE71" s="16"/>
      <c r="FF71" s="16"/>
      <c r="FG71" s="16"/>
      <c r="FH71" s="16"/>
      <c r="FI71" s="16"/>
      <c r="FJ71" s="16"/>
      <c r="FK71" s="16"/>
      <c r="FL71" s="16"/>
    </row>
    <row r="72" spans="1:168">
      <c r="A72" s="16">
        <v>49</v>
      </c>
      <c r="B72" s="16">
        <v>290</v>
      </c>
      <c r="C72" s="16" t="s">
        <v>378</v>
      </c>
      <c r="D72" s="16" t="s">
        <v>265</v>
      </c>
      <c r="E72" s="16" t="s">
        <v>376</v>
      </c>
      <c r="F72" s="16" t="s">
        <v>379</v>
      </c>
      <c r="G72" s="17">
        <v>1</v>
      </c>
      <c r="H72" s="16" t="s">
        <v>5</v>
      </c>
      <c r="I72" s="16">
        <v>0</v>
      </c>
      <c r="J72" s="16">
        <v>0</v>
      </c>
      <c r="K72" s="16">
        <v>0</v>
      </c>
      <c r="L72" s="16">
        <v>0</v>
      </c>
      <c r="M72" s="16">
        <v>0</v>
      </c>
      <c r="N72" s="16">
        <v>1</v>
      </c>
      <c r="O72" s="16">
        <v>0</v>
      </c>
      <c r="P72" s="16">
        <v>0</v>
      </c>
      <c r="Q72" s="16">
        <v>2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1</v>
      </c>
      <c r="Y72" s="16">
        <v>5</v>
      </c>
      <c r="Z72" s="16">
        <v>0</v>
      </c>
      <c r="AA72" s="16">
        <v>0</v>
      </c>
      <c r="AB72" s="16">
        <v>0</v>
      </c>
      <c r="AC72" s="16">
        <v>1</v>
      </c>
      <c r="AD72" s="16">
        <v>0</v>
      </c>
      <c r="AE72" s="16">
        <v>0</v>
      </c>
      <c r="AF72" s="16">
        <v>0</v>
      </c>
      <c r="AG72" s="16">
        <v>0</v>
      </c>
      <c r="AH72" s="16">
        <v>1</v>
      </c>
      <c r="AI72" s="16">
        <v>0</v>
      </c>
      <c r="AJ72" s="16">
        <v>0</v>
      </c>
      <c r="AK72" s="16">
        <v>0</v>
      </c>
      <c r="AL72" s="16">
        <v>0</v>
      </c>
      <c r="AM72" s="16">
        <v>0</v>
      </c>
      <c r="AN72" s="16">
        <v>0</v>
      </c>
      <c r="AO72" s="16">
        <v>0</v>
      </c>
      <c r="AP72" s="16">
        <v>0</v>
      </c>
      <c r="AQ72" s="16">
        <v>0</v>
      </c>
      <c r="AR72" s="16">
        <v>0</v>
      </c>
      <c r="AS72" s="16">
        <v>0</v>
      </c>
      <c r="AT72" s="16">
        <v>1</v>
      </c>
      <c r="AU72" s="16">
        <v>0</v>
      </c>
      <c r="AV72" s="16">
        <v>0</v>
      </c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/>
      <c r="CZ72" s="16"/>
      <c r="DA72" s="1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  <c r="DY72" s="16"/>
      <c r="DZ72" s="16"/>
      <c r="EA72" s="16"/>
      <c r="EB72" s="16"/>
      <c r="EC72" s="16"/>
      <c r="ED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/>
      <c r="EX72" s="16"/>
      <c r="EY72" s="16"/>
      <c r="EZ72" s="16"/>
      <c r="FA72" s="16"/>
      <c r="FB72" s="16"/>
      <c r="FC72" s="16"/>
      <c r="FD72" s="16"/>
      <c r="FE72" s="16"/>
      <c r="FF72" s="16"/>
      <c r="FG72" s="16"/>
      <c r="FH72" s="16"/>
      <c r="FI72" s="16"/>
      <c r="FJ72" s="16"/>
      <c r="FK72" s="16"/>
      <c r="FL72" s="16"/>
    </row>
    <row r="73" spans="1:168">
      <c r="A73" s="16">
        <v>38</v>
      </c>
      <c r="B73" s="16">
        <v>293</v>
      </c>
      <c r="C73" s="16" t="s">
        <v>381</v>
      </c>
      <c r="D73" s="16" t="s">
        <v>265</v>
      </c>
      <c r="E73" s="16" t="s">
        <v>376</v>
      </c>
      <c r="F73" s="16" t="s">
        <v>381</v>
      </c>
      <c r="G73" s="17">
        <v>1</v>
      </c>
      <c r="H73" s="16" t="s">
        <v>5</v>
      </c>
      <c r="I73" s="16">
        <v>0</v>
      </c>
      <c r="J73" s="16">
        <v>0</v>
      </c>
      <c r="K73" s="17">
        <v>0</v>
      </c>
      <c r="L73" s="16">
        <v>1</v>
      </c>
      <c r="M73" s="16">
        <v>0</v>
      </c>
      <c r="N73" s="16">
        <v>0</v>
      </c>
      <c r="O73" s="16">
        <v>0</v>
      </c>
      <c r="P73" s="16">
        <v>0</v>
      </c>
      <c r="Q73" s="16">
        <v>0</v>
      </c>
      <c r="R73" s="16">
        <v>0</v>
      </c>
      <c r="S73" s="16">
        <v>0</v>
      </c>
      <c r="T73" s="16">
        <v>0</v>
      </c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6">
        <v>0</v>
      </c>
      <c r="AH73" s="16">
        <v>0</v>
      </c>
      <c r="AI73" s="16">
        <v>0</v>
      </c>
      <c r="AJ73" s="16">
        <v>0</v>
      </c>
      <c r="AK73" s="16">
        <v>0</v>
      </c>
      <c r="AL73" s="16">
        <v>0</v>
      </c>
      <c r="AM73" s="16">
        <v>0</v>
      </c>
      <c r="AN73" s="16">
        <v>0</v>
      </c>
      <c r="AO73" s="16">
        <v>0</v>
      </c>
      <c r="AP73" s="16">
        <v>0</v>
      </c>
      <c r="AQ73" s="16">
        <v>0</v>
      </c>
      <c r="AR73" s="16">
        <v>0</v>
      </c>
      <c r="AS73" s="16">
        <v>0</v>
      </c>
      <c r="AT73" s="16">
        <v>0</v>
      </c>
      <c r="AU73" s="16">
        <v>0</v>
      </c>
      <c r="AV73" s="16">
        <v>0</v>
      </c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</row>
    <row r="74" spans="1:168">
      <c r="A74" s="16">
        <v>36</v>
      </c>
      <c r="B74" s="16">
        <v>295</v>
      </c>
      <c r="C74" s="16" t="s">
        <v>382</v>
      </c>
      <c r="D74" s="16" t="s">
        <v>265</v>
      </c>
      <c r="E74" s="16" t="s">
        <v>376</v>
      </c>
      <c r="F74" s="16" t="s">
        <v>382</v>
      </c>
      <c r="G74" s="17">
        <v>1</v>
      </c>
      <c r="H74" s="16" t="s">
        <v>5</v>
      </c>
      <c r="I74" s="16">
        <v>0</v>
      </c>
      <c r="J74" s="16">
        <v>0</v>
      </c>
      <c r="K74" s="17">
        <v>0</v>
      </c>
      <c r="L74" s="16">
        <v>1</v>
      </c>
      <c r="M74" s="16">
        <v>0</v>
      </c>
      <c r="N74" s="16">
        <v>2</v>
      </c>
      <c r="O74" s="16">
        <v>0</v>
      </c>
      <c r="P74" s="16">
        <v>0</v>
      </c>
      <c r="Q74" s="16">
        <v>1</v>
      </c>
      <c r="R74" s="16">
        <v>0</v>
      </c>
      <c r="S74" s="16">
        <v>0</v>
      </c>
      <c r="T74" s="16">
        <v>0</v>
      </c>
      <c r="U74" s="16">
        <v>1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1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6">
        <v>0</v>
      </c>
      <c r="AH74" s="16">
        <v>0</v>
      </c>
      <c r="AI74" s="16">
        <v>0</v>
      </c>
      <c r="AJ74" s="16">
        <v>0</v>
      </c>
      <c r="AK74" s="16">
        <v>0</v>
      </c>
      <c r="AL74" s="16">
        <v>0</v>
      </c>
      <c r="AM74" s="16">
        <v>0</v>
      </c>
      <c r="AN74" s="16">
        <v>2</v>
      </c>
      <c r="AO74" s="16">
        <v>0</v>
      </c>
      <c r="AP74" s="16">
        <v>1</v>
      </c>
      <c r="AQ74" s="16">
        <v>1</v>
      </c>
      <c r="AR74" s="16">
        <v>0</v>
      </c>
      <c r="AS74" s="16">
        <v>0</v>
      </c>
      <c r="AT74" s="16">
        <v>0</v>
      </c>
      <c r="AU74" s="16">
        <v>1</v>
      </c>
      <c r="AV74" s="16">
        <v>1</v>
      </c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</row>
    <row r="75" spans="1:168">
      <c r="A75" s="16">
        <v>10</v>
      </c>
      <c r="B75" s="16">
        <v>303</v>
      </c>
      <c r="C75" s="16" t="s">
        <v>393</v>
      </c>
      <c r="D75" s="16" t="s">
        <v>265</v>
      </c>
      <c r="E75" s="16" t="s">
        <v>390</v>
      </c>
      <c r="F75" s="16" t="s">
        <v>391</v>
      </c>
      <c r="G75" s="16" t="s">
        <v>392</v>
      </c>
      <c r="H75" s="16" t="s">
        <v>5</v>
      </c>
      <c r="I75" s="16">
        <v>1</v>
      </c>
      <c r="J75" s="16">
        <v>1</v>
      </c>
      <c r="K75" s="17">
        <v>0</v>
      </c>
      <c r="L75" s="16">
        <v>2</v>
      </c>
      <c r="M75" s="16">
        <v>0</v>
      </c>
      <c r="N75" s="16">
        <v>0</v>
      </c>
      <c r="O75" s="16">
        <v>1</v>
      </c>
      <c r="P75" s="16">
        <v>0</v>
      </c>
      <c r="Q75" s="16">
        <v>3</v>
      </c>
      <c r="R75" s="16">
        <v>0</v>
      </c>
      <c r="S75" s="16">
        <v>0</v>
      </c>
      <c r="T75" s="16">
        <v>3</v>
      </c>
      <c r="U75" s="16">
        <v>1</v>
      </c>
      <c r="V75" s="16">
        <v>2</v>
      </c>
      <c r="W75" s="16">
        <v>1</v>
      </c>
      <c r="X75" s="16">
        <v>0</v>
      </c>
      <c r="Y75" s="16">
        <v>0</v>
      </c>
      <c r="Z75" s="16">
        <v>3</v>
      </c>
      <c r="AA75" s="16">
        <v>7</v>
      </c>
      <c r="AB75" s="16">
        <v>0</v>
      </c>
      <c r="AC75" s="16">
        <v>1</v>
      </c>
      <c r="AD75" s="16">
        <v>2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1</v>
      </c>
      <c r="AK75" s="16">
        <v>1</v>
      </c>
      <c r="AL75" s="16">
        <v>6</v>
      </c>
      <c r="AM75" s="16">
        <v>1</v>
      </c>
      <c r="AN75" s="16">
        <v>3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6</v>
      </c>
      <c r="AU75" s="16">
        <v>2</v>
      </c>
      <c r="AV75" s="16">
        <v>2</v>
      </c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</row>
    <row r="76" spans="1:168">
      <c r="A76" s="16">
        <v>87</v>
      </c>
      <c r="B76" s="16">
        <v>304</v>
      </c>
      <c r="C76" s="16" t="s">
        <v>394</v>
      </c>
      <c r="D76" s="16" t="s">
        <v>265</v>
      </c>
      <c r="E76" s="16" t="s">
        <v>390</v>
      </c>
      <c r="F76" s="16" t="s">
        <v>391</v>
      </c>
      <c r="G76" s="16" t="s">
        <v>392</v>
      </c>
      <c r="H76" s="16" t="s">
        <v>5</v>
      </c>
      <c r="I76" s="16">
        <v>0</v>
      </c>
      <c r="J76" s="16">
        <v>0</v>
      </c>
      <c r="K76" s="17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1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>
        <v>0</v>
      </c>
      <c r="AV76" s="16">
        <v>0</v>
      </c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  <c r="DW76" s="16"/>
      <c r="DX76" s="16"/>
      <c r="DY76" s="16"/>
      <c r="DZ76" s="16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  <c r="EX76" s="16"/>
      <c r="EY76" s="16"/>
      <c r="EZ76" s="16"/>
      <c r="FA76" s="16"/>
      <c r="FB76" s="16"/>
      <c r="FC76" s="16"/>
      <c r="FD76" s="16"/>
      <c r="FE76" s="16"/>
      <c r="FF76" s="16"/>
      <c r="FG76" s="16"/>
      <c r="FH76" s="16"/>
      <c r="FI76" s="16"/>
      <c r="FJ76" s="16"/>
      <c r="FK76" s="16"/>
      <c r="FL76" s="16"/>
    </row>
    <row r="77" spans="1:168">
      <c r="A77" s="16">
        <v>35</v>
      </c>
      <c r="B77" s="16">
        <v>309</v>
      </c>
      <c r="C77" s="16" t="s">
        <v>398</v>
      </c>
      <c r="D77" s="16" t="s">
        <v>265</v>
      </c>
      <c r="E77" s="16" t="s">
        <v>399</v>
      </c>
      <c r="F77" s="16"/>
      <c r="G77" s="16">
        <v>1</v>
      </c>
      <c r="H77" s="16" t="s">
        <v>5</v>
      </c>
      <c r="I77" s="16">
        <v>0</v>
      </c>
      <c r="J77" s="16">
        <v>0</v>
      </c>
      <c r="K77" s="17">
        <v>0</v>
      </c>
      <c r="L77" s="16">
        <v>1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  <c r="R77" s="16">
        <v>0</v>
      </c>
      <c r="S77" s="16">
        <v>0</v>
      </c>
      <c r="T77" s="16">
        <v>0</v>
      </c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6">
        <v>0</v>
      </c>
      <c r="AH77" s="16">
        <v>0</v>
      </c>
      <c r="AI77" s="16">
        <v>0</v>
      </c>
      <c r="AJ77" s="16">
        <v>0</v>
      </c>
      <c r="AK77" s="16">
        <v>0</v>
      </c>
      <c r="AL77" s="16">
        <v>0</v>
      </c>
      <c r="AM77" s="16">
        <v>0</v>
      </c>
      <c r="AN77" s="16">
        <v>0</v>
      </c>
      <c r="AO77" s="16">
        <v>0</v>
      </c>
      <c r="AP77" s="16">
        <v>0</v>
      </c>
      <c r="AQ77" s="16">
        <v>0</v>
      </c>
      <c r="AR77" s="16">
        <v>0</v>
      </c>
      <c r="AS77" s="16">
        <v>0</v>
      </c>
      <c r="AT77" s="16">
        <v>0</v>
      </c>
      <c r="AU77" s="16">
        <v>0</v>
      </c>
      <c r="AV77" s="16">
        <v>0</v>
      </c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</row>
    <row r="78" spans="1:168">
      <c r="A78" s="16">
        <v>86</v>
      </c>
      <c r="B78" s="16">
        <v>310</v>
      </c>
      <c r="C78" s="16" t="s">
        <v>400</v>
      </c>
      <c r="D78" s="16" t="s">
        <v>265</v>
      </c>
      <c r="E78" s="16" t="s">
        <v>264</v>
      </c>
      <c r="F78" s="16"/>
      <c r="G78" s="16">
        <v>1</v>
      </c>
      <c r="H78" s="16" t="s">
        <v>5</v>
      </c>
      <c r="I78" s="16">
        <v>0</v>
      </c>
      <c r="J78" s="16">
        <v>0</v>
      </c>
      <c r="K78" s="17">
        <v>0</v>
      </c>
      <c r="L78" s="16">
        <v>0</v>
      </c>
      <c r="M78" s="16">
        <v>0</v>
      </c>
      <c r="N78" s="16">
        <v>0</v>
      </c>
      <c r="O78" s="16">
        <v>0</v>
      </c>
      <c r="P78" s="16">
        <v>0</v>
      </c>
      <c r="Q78" s="16">
        <v>0</v>
      </c>
      <c r="R78" s="16">
        <v>0</v>
      </c>
      <c r="S78" s="16">
        <v>0</v>
      </c>
      <c r="T78" s="16">
        <v>0</v>
      </c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1</v>
      </c>
      <c r="AA78" s="16">
        <v>0</v>
      </c>
      <c r="AB78" s="16">
        <v>0</v>
      </c>
      <c r="AC78" s="16">
        <v>0</v>
      </c>
      <c r="AD78" s="16">
        <v>0</v>
      </c>
      <c r="AE78" s="16">
        <v>0</v>
      </c>
      <c r="AF78" s="16">
        <v>0</v>
      </c>
      <c r="AG78" s="16">
        <v>0</v>
      </c>
      <c r="AH78" s="16">
        <v>0</v>
      </c>
      <c r="AI78" s="16">
        <v>0</v>
      </c>
      <c r="AJ78" s="16">
        <v>0</v>
      </c>
      <c r="AK78" s="16">
        <v>0</v>
      </c>
      <c r="AL78" s="16">
        <v>0</v>
      </c>
      <c r="AM78" s="16">
        <v>0</v>
      </c>
      <c r="AN78" s="16">
        <v>0</v>
      </c>
      <c r="AO78" s="16">
        <v>0</v>
      </c>
      <c r="AP78" s="16">
        <v>0</v>
      </c>
      <c r="AQ78" s="16">
        <v>0</v>
      </c>
      <c r="AR78" s="16">
        <v>0</v>
      </c>
      <c r="AS78" s="16">
        <v>0</v>
      </c>
      <c r="AT78" s="16">
        <v>0</v>
      </c>
      <c r="AU78" s="16">
        <v>0</v>
      </c>
      <c r="AV78" s="16">
        <v>0</v>
      </c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</row>
    <row r="79" spans="1:168">
      <c r="A79" s="16">
        <v>48</v>
      </c>
      <c r="B79" s="16">
        <v>312</v>
      </c>
      <c r="C79" s="16" t="s">
        <v>402</v>
      </c>
      <c r="D79" s="16" t="s">
        <v>403</v>
      </c>
      <c r="E79" s="16" t="s">
        <v>404</v>
      </c>
      <c r="F79" s="16"/>
      <c r="G79" s="16">
        <v>1</v>
      </c>
      <c r="H79" s="16" t="s">
        <v>5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1</v>
      </c>
      <c r="O79" s="16">
        <v>0</v>
      </c>
      <c r="P79" s="16">
        <v>0</v>
      </c>
      <c r="Q79" s="16">
        <v>0</v>
      </c>
      <c r="R79" s="16">
        <v>0</v>
      </c>
      <c r="S79" s="16">
        <v>1</v>
      </c>
      <c r="T79" s="16">
        <v>1</v>
      </c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6">
        <v>0</v>
      </c>
      <c r="AH79" s="16">
        <v>0</v>
      </c>
      <c r="AI79" s="16">
        <v>0</v>
      </c>
      <c r="AJ79" s="16">
        <v>0</v>
      </c>
      <c r="AK79" s="16">
        <v>0</v>
      </c>
      <c r="AL79" s="16">
        <v>0</v>
      </c>
      <c r="AM79" s="16">
        <v>0</v>
      </c>
      <c r="AN79" s="16">
        <v>0</v>
      </c>
      <c r="AO79" s="16">
        <v>0</v>
      </c>
      <c r="AP79" s="16">
        <v>0</v>
      </c>
      <c r="AQ79" s="16">
        <v>0</v>
      </c>
      <c r="AR79" s="16">
        <v>0</v>
      </c>
      <c r="AS79" s="16">
        <v>0</v>
      </c>
      <c r="AT79" s="16">
        <v>0</v>
      </c>
      <c r="AU79" s="16">
        <v>0</v>
      </c>
      <c r="AV79" s="16">
        <v>0</v>
      </c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/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  <c r="DW79" s="16"/>
      <c r="DX79" s="16"/>
      <c r="DY79" s="16"/>
      <c r="DZ79" s="16"/>
      <c r="EA79" s="16"/>
      <c r="EB79" s="16"/>
      <c r="EC79" s="16"/>
      <c r="ED79" s="16"/>
      <c r="EE79" s="1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  <c r="EX79" s="16"/>
      <c r="EY79" s="16"/>
      <c r="EZ79" s="16"/>
      <c r="FA79" s="16"/>
      <c r="FB79" s="16"/>
      <c r="FC79" s="16"/>
      <c r="FD79" s="16"/>
      <c r="FE79" s="16"/>
      <c r="FF79" s="16"/>
      <c r="FG79" s="16"/>
      <c r="FH79" s="16"/>
      <c r="FI79" s="16"/>
      <c r="FJ79" s="16"/>
      <c r="FK79" s="16"/>
      <c r="FL79" s="16"/>
    </row>
    <row r="80" spans="1:168">
      <c r="A80" s="16">
        <v>80</v>
      </c>
      <c r="B80" s="16">
        <v>314</v>
      </c>
      <c r="C80" s="16" t="s">
        <v>406</v>
      </c>
      <c r="D80" s="16" t="s">
        <v>403</v>
      </c>
      <c r="E80" s="16" t="s">
        <v>406</v>
      </c>
      <c r="F80" s="16"/>
      <c r="G80" s="16">
        <v>1</v>
      </c>
      <c r="H80" s="16" t="s">
        <v>5</v>
      </c>
      <c r="I80" s="16">
        <v>0</v>
      </c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0</v>
      </c>
      <c r="T80" s="16">
        <v>0</v>
      </c>
      <c r="U80" s="16">
        <v>0</v>
      </c>
      <c r="V80" s="16">
        <v>0</v>
      </c>
      <c r="W80" s="16">
        <v>0</v>
      </c>
      <c r="X80" s="16">
        <v>1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1</v>
      </c>
      <c r="AF80" s="16">
        <v>0</v>
      </c>
      <c r="AG80" s="16">
        <v>0</v>
      </c>
      <c r="AH80" s="16">
        <v>0</v>
      </c>
      <c r="AI80" s="16">
        <v>0</v>
      </c>
      <c r="AJ80" s="16">
        <v>0</v>
      </c>
      <c r="AK80" s="16">
        <v>0</v>
      </c>
      <c r="AL80" s="16">
        <v>0</v>
      </c>
      <c r="AM80" s="16">
        <v>0</v>
      </c>
      <c r="AN80" s="16">
        <v>0</v>
      </c>
      <c r="AO80" s="16">
        <v>0</v>
      </c>
      <c r="AP80" s="16">
        <v>0</v>
      </c>
      <c r="AQ80" s="16">
        <v>0</v>
      </c>
      <c r="AR80" s="16">
        <v>0</v>
      </c>
      <c r="AS80" s="16">
        <v>0</v>
      </c>
      <c r="AT80" s="16">
        <v>0</v>
      </c>
      <c r="AU80" s="16">
        <v>0</v>
      </c>
      <c r="AV80" s="16">
        <v>0</v>
      </c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6"/>
      <c r="DZ80" s="16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  <c r="EX80" s="16"/>
      <c r="EY80" s="16"/>
      <c r="EZ80" s="16"/>
      <c r="FA80" s="16"/>
      <c r="FB80" s="16"/>
      <c r="FC80" s="16"/>
      <c r="FD80" s="16"/>
      <c r="FE80" s="16"/>
      <c r="FF80" s="16"/>
      <c r="FG80" s="16"/>
      <c r="FH80" s="16"/>
      <c r="FI80" s="16"/>
      <c r="FJ80" s="16"/>
      <c r="FK80" s="16"/>
      <c r="FL80" s="16"/>
    </row>
    <row r="81" spans="1:168">
      <c r="A81" s="16">
        <v>27</v>
      </c>
      <c r="B81" s="16">
        <v>315</v>
      </c>
      <c r="C81" s="16" t="s">
        <v>408</v>
      </c>
      <c r="D81" s="16" t="s">
        <v>403</v>
      </c>
      <c r="E81" s="16" t="s">
        <v>407</v>
      </c>
      <c r="F81" s="16"/>
      <c r="G81" s="16">
        <v>2</v>
      </c>
      <c r="H81" s="16" t="s">
        <v>5</v>
      </c>
      <c r="I81" s="16">
        <v>0</v>
      </c>
      <c r="J81" s="16">
        <v>0</v>
      </c>
      <c r="K81" s="16">
        <v>1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0</v>
      </c>
      <c r="T81" s="16">
        <v>0</v>
      </c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6">
        <v>0</v>
      </c>
      <c r="AH81" s="16">
        <v>0</v>
      </c>
      <c r="AI81" s="16">
        <v>0</v>
      </c>
      <c r="AJ81" s="16">
        <v>0</v>
      </c>
      <c r="AK81" s="16">
        <v>0</v>
      </c>
      <c r="AL81" s="16">
        <v>0</v>
      </c>
      <c r="AM81" s="16">
        <v>0</v>
      </c>
      <c r="AN81" s="16">
        <v>0</v>
      </c>
      <c r="AO81" s="16">
        <v>0</v>
      </c>
      <c r="AP81" s="16">
        <v>0</v>
      </c>
      <c r="AQ81" s="16">
        <v>0</v>
      </c>
      <c r="AR81" s="16">
        <v>0</v>
      </c>
      <c r="AS81" s="16">
        <v>0</v>
      </c>
      <c r="AT81" s="16">
        <v>0</v>
      </c>
      <c r="AU81" s="16">
        <v>0</v>
      </c>
      <c r="AV81" s="16">
        <v>0</v>
      </c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  <c r="DW81" s="16"/>
      <c r="DX81" s="16"/>
      <c r="DY81" s="16"/>
      <c r="DZ81" s="16"/>
      <c r="EA81" s="16"/>
      <c r="EB81" s="16"/>
      <c r="EC81" s="16"/>
      <c r="ED81" s="16"/>
      <c r="EE81" s="1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/>
      <c r="EX81" s="16"/>
      <c r="EY81" s="16"/>
      <c r="EZ81" s="16"/>
      <c r="FA81" s="16"/>
      <c r="FB81" s="16"/>
      <c r="FC81" s="16"/>
      <c r="FD81" s="16"/>
      <c r="FE81" s="16"/>
      <c r="FF81" s="16"/>
      <c r="FG81" s="16"/>
      <c r="FH81" s="16"/>
      <c r="FI81" s="16"/>
      <c r="FJ81" s="16"/>
      <c r="FK81" s="16"/>
      <c r="FL81" s="16"/>
    </row>
    <row r="82" spans="1:168">
      <c r="A82" s="16">
        <v>89</v>
      </c>
      <c r="B82" s="16">
        <v>320</v>
      </c>
      <c r="C82" s="16" t="s">
        <v>409</v>
      </c>
      <c r="D82" s="16" t="s">
        <v>403</v>
      </c>
      <c r="E82" s="16" t="s">
        <v>407</v>
      </c>
      <c r="F82" s="16"/>
      <c r="G82" s="16">
        <v>3</v>
      </c>
      <c r="H82" s="16" t="s">
        <v>5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1</v>
      </c>
      <c r="AC82" s="16">
        <v>0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16">
        <v>0</v>
      </c>
      <c r="AJ82" s="16">
        <v>0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 s="16">
        <v>0</v>
      </c>
      <c r="AQ82" s="16">
        <v>0</v>
      </c>
      <c r="AR82" s="16">
        <v>0</v>
      </c>
      <c r="AS82" s="16">
        <v>0</v>
      </c>
      <c r="AT82" s="16">
        <v>0</v>
      </c>
      <c r="AU82" s="16">
        <v>1</v>
      </c>
      <c r="AV82" s="16">
        <v>0</v>
      </c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  <c r="DW82" s="16"/>
      <c r="DX82" s="16"/>
      <c r="DY82" s="16"/>
      <c r="DZ82" s="16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  <c r="EX82" s="16"/>
      <c r="EY82" s="16"/>
      <c r="EZ82" s="16"/>
      <c r="FA82" s="16"/>
      <c r="FB82" s="16"/>
      <c r="FC82" s="16"/>
      <c r="FD82" s="16"/>
      <c r="FE82" s="16"/>
      <c r="FF82" s="16"/>
      <c r="FG82" s="16"/>
      <c r="FH82" s="16"/>
      <c r="FI82" s="16"/>
      <c r="FJ82" s="16"/>
      <c r="FK82" s="16"/>
      <c r="FL82" s="16"/>
    </row>
    <row r="83" spans="1:168">
      <c r="A83" s="16">
        <v>12</v>
      </c>
      <c r="B83" s="16">
        <v>326</v>
      </c>
      <c r="C83" s="16" t="s">
        <v>421</v>
      </c>
      <c r="D83" s="16" t="s">
        <v>403</v>
      </c>
      <c r="E83" s="16" t="s">
        <v>236</v>
      </c>
      <c r="F83" s="16"/>
      <c r="G83" s="16">
        <v>1</v>
      </c>
      <c r="H83" s="16" t="s">
        <v>5</v>
      </c>
      <c r="I83" s="16">
        <v>1</v>
      </c>
      <c r="J83" s="16">
        <v>3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2</v>
      </c>
      <c r="Q83" s="16">
        <v>1</v>
      </c>
      <c r="R83" s="16">
        <v>1</v>
      </c>
      <c r="S83" s="16">
        <v>0</v>
      </c>
      <c r="T83" s="16">
        <v>0</v>
      </c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1</v>
      </c>
      <c r="AB83" s="16">
        <v>2</v>
      </c>
      <c r="AC83" s="16">
        <v>0</v>
      </c>
      <c r="AD83" s="16">
        <v>0</v>
      </c>
      <c r="AE83" s="16">
        <v>4</v>
      </c>
      <c r="AF83" s="16">
        <v>1</v>
      </c>
      <c r="AG83" s="16">
        <v>0</v>
      </c>
      <c r="AH83" s="16">
        <v>0</v>
      </c>
      <c r="AI83" s="16">
        <v>1</v>
      </c>
      <c r="AJ83" s="16">
        <v>0</v>
      </c>
      <c r="AK83" s="16">
        <v>0</v>
      </c>
      <c r="AL83" s="16">
        <v>0</v>
      </c>
      <c r="AM83" s="16">
        <v>0</v>
      </c>
      <c r="AN83" s="16">
        <v>0</v>
      </c>
      <c r="AO83" s="16">
        <v>1</v>
      </c>
      <c r="AP83" s="16">
        <v>2</v>
      </c>
      <c r="AQ83" s="16">
        <v>0</v>
      </c>
      <c r="AR83" s="16">
        <v>0</v>
      </c>
      <c r="AS83" s="16">
        <v>0</v>
      </c>
      <c r="AT83" s="16">
        <v>0</v>
      </c>
      <c r="AU83" s="16">
        <v>0</v>
      </c>
      <c r="AV83" s="16">
        <v>0</v>
      </c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  <c r="DW83" s="16"/>
      <c r="DX83" s="16"/>
      <c r="DY83" s="16"/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/>
      <c r="EX83" s="16"/>
      <c r="EY83" s="16"/>
      <c r="EZ83" s="16"/>
      <c r="FA83" s="16"/>
      <c r="FB83" s="16"/>
      <c r="FC83" s="16"/>
      <c r="FD83" s="16"/>
      <c r="FE83" s="16"/>
      <c r="FF83" s="16"/>
      <c r="FG83" s="16"/>
      <c r="FH83" s="16"/>
      <c r="FI83" s="16"/>
      <c r="FJ83" s="16"/>
      <c r="FK83" s="16"/>
      <c r="FL83" s="16"/>
    </row>
    <row r="84" spans="1:168">
      <c r="A84" s="16">
        <v>56</v>
      </c>
      <c r="B84" s="16">
        <v>337</v>
      </c>
      <c r="C84" s="16" t="s">
        <v>440</v>
      </c>
      <c r="D84" s="16" t="s">
        <v>403</v>
      </c>
      <c r="E84" s="16" t="s">
        <v>433</v>
      </c>
      <c r="F84" s="16" t="s">
        <v>437</v>
      </c>
      <c r="G84" s="16">
        <v>1</v>
      </c>
      <c r="H84" s="16" t="s">
        <v>5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1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2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0</v>
      </c>
      <c r="AP84" s="16">
        <v>0</v>
      </c>
      <c r="AQ84" s="16">
        <v>0</v>
      </c>
      <c r="AR84" s="16">
        <v>0</v>
      </c>
      <c r="AS84" s="16">
        <v>0</v>
      </c>
      <c r="AT84" s="16">
        <v>0</v>
      </c>
      <c r="AU84" s="16">
        <v>0</v>
      </c>
      <c r="AV84" s="16">
        <v>0</v>
      </c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  <c r="EX84" s="16"/>
      <c r="EY84" s="16"/>
      <c r="EZ84" s="16"/>
      <c r="FA84" s="16"/>
      <c r="FB84" s="16"/>
      <c r="FC84" s="16"/>
      <c r="FD84" s="16"/>
      <c r="FE84" s="16"/>
      <c r="FF84" s="16"/>
      <c r="FG84" s="16"/>
      <c r="FH84" s="16"/>
      <c r="FI84" s="16"/>
      <c r="FJ84" s="16"/>
      <c r="FK84" s="16"/>
      <c r="FL84" s="16"/>
    </row>
    <row r="85" spans="1:168">
      <c r="A85" s="16">
        <v>54</v>
      </c>
      <c r="B85" s="16">
        <v>342</v>
      </c>
      <c r="C85" s="16" t="s">
        <v>445</v>
      </c>
      <c r="D85" s="16" t="s">
        <v>403</v>
      </c>
      <c r="E85" s="16" t="s">
        <v>433</v>
      </c>
      <c r="F85" s="16" t="s">
        <v>443</v>
      </c>
      <c r="G85" s="16" t="s">
        <v>444</v>
      </c>
      <c r="H85" s="16" t="s">
        <v>5</v>
      </c>
      <c r="I85" s="16">
        <v>0</v>
      </c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3</v>
      </c>
      <c r="Q85" s="16">
        <v>0</v>
      </c>
      <c r="R85" s="16">
        <v>0</v>
      </c>
      <c r="S85" s="16">
        <v>0</v>
      </c>
      <c r="T85" s="16">
        <v>1</v>
      </c>
      <c r="U85" s="16">
        <v>0</v>
      </c>
      <c r="V85" s="16">
        <v>1</v>
      </c>
      <c r="W85" s="16">
        <v>0</v>
      </c>
      <c r="X85" s="16">
        <v>0</v>
      </c>
      <c r="Y85" s="16">
        <v>2</v>
      </c>
      <c r="Z85" s="16">
        <v>0</v>
      </c>
      <c r="AA85" s="16">
        <v>24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6">
        <v>0</v>
      </c>
      <c r="AH85" s="16">
        <v>0</v>
      </c>
      <c r="AI85" s="16">
        <v>0</v>
      </c>
      <c r="AJ85" s="16">
        <v>0</v>
      </c>
      <c r="AK85" s="16">
        <v>0</v>
      </c>
      <c r="AL85" s="16">
        <v>0</v>
      </c>
      <c r="AM85" s="16">
        <v>1</v>
      </c>
      <c r="AN85" s="16">
        <v>0</v>
      </c>
      <c r="AO85" s="16">
        <v>1</v>
      </c>
      <c r="AP85" s="16">
        <v>0</v>
      </c>
      <c r="AQ85" s="16">
        <v>0</v>
      </c>
      <c r="AR85" s="16">
        <v>0</v>
      </c>
      <c r="AS85" s="16">
        <v>0</v>
      </c>
      <c r="AT85" s="16">
        <v>0</v>
      </c>
      <c r="AU85" s="16">
        <v>1</v>
      </c>
      <c r="AV85" s="16">
        <v>0</v>
      </c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  <c r="DW85" s="16"/>
      <c r="DX85" s="16"/>
      <c r="DY85" s="16"/>
      <c r="DZ85" s="16"/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/>
      <c r="EX85" s="16"/>
      <c r="EY85" s="16"/>
      <c r="EZ85" s="16"/>
      <c r="FA85" s="16"/>
      <c r="FB85" s="16"/>
      <c r="FC85" s="16"/>
      <c r="FD85" s="16"/>
      <c r="FE85" s="16"/>
      <c r="FF85" s="16"/>
      <c r="FG85" s="16"/>
      <c r="FH85" s="16"/>
      <c r="FI85" s="16"/>
      <c r="FJ85" s="16"/>
      <c r="FK85" s="16"/>
      <c r="FL85" s="16"/>
    </row>
    <row r="86" spans="1:168">
      <c r="A86" s="16">
        <v>67</v>
      </c>
      <c r="B86" s="16">
        <v>349</v>
      </c>
      <c r="C86" s="16" t="s">
        <v>451</v>
      </c>
      <c r="D86" s="16" t="s">
        <v>403</v>
      </c>
      <c r="E86" s="16" t="s">
        <v>450</v>
      </c>
      <c r="F86" s="16"/>
      <c r="G86" s="17">
        <v>3</v>
      </c>
      <c r="H86" s="16" t="s">
        <v>5</v>
      </c>
      <c r="I86" s="16">
        <v>0</v>
      </c>
      <c r="J86" s="16">
        <v>0</v>
      </c>
      <c r="K86" s="17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1</v>
      </c>
      <c r="S86" s="16">
        <v>0</v>
      </c>
      <c r="T86" s="16">
        <v>0</v>
      </c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6">
        <v>0</v>
      </c>
      <c r="AH86" s="16">
        <v>0</v>
      </c>
      <c r="AI86" s="16">
        <v>0</v>
      </c>
      <c r="AJ86" s="16">
        <v>0</v>
      </c>
      <c r="AK86" s="16">
        <v>0</v>
      </c>
      <c r="AL86" s="16">
        <v>0</v>
      </c>
      <c r="AM86" s="16">
        <v>0</v>
      </c>
      <c r="AN86" s="16">
        <v>0</v>
      </c>
      <c r="AO86" s="16">
        <v>0</v>
      </c>
      <c r="AP86" s="16">
        <v>0</v>
      </c>
      <c r="AQ86" s="16">
        <v>0</v>
      </c>
      <c r="AR86" s="16">
        <v>0</v>
      </c>
      <c r="AS86" s="16">
        <v>0</v>
      </c>
      <c r="AT86" s="16">
        <v>0</v>
      </c>
      <c r="AU86" s="16">
        <v>0</v>
      </c>
      <c r="AV86" s="16">
        <v>0</v>
      </c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  <c r="EX86" s="16"/>
      <c r="EY86" s="16"/>
      <c r="EZ86" s="16"/>
      <c r="FA86" s="16"/>
      <c r="FB86" s="16"/>
      <c r="FC86" s="16"/>
      <c r="FD86" s="16"/>
      <c r="FE86" s="16"/>
      <c r="FF86" s="16"/>
      <c r="FG86" s="16"/>
      <c r="FH86" s="16"/>
      <c r="FI86" s="16"/>
      <c r="FJ86" s="16"/>
      <c r="FK86" s="16"/>
      <c r="FL86" s="16"/>
    </row>
    <row r="87" spans="1:168">
      <c r="A87" s="16">
        <v>37</v>
      </c>
      <c r="B87" s="16">
        <v>355</v>
      </c>
      <c r="C87" s="16" t="s">
        <v>461</v>
      </c>
      <c r="D87" s="16" t="s">
        <v>403</v>
      </c>
      <c r="E87" s="16" t="s">
        <v>462</v>
      </c>
      <c r="F87" s="16"/>
      <c r="G87" s="16">
        <v>1</v>
      </c>
      <c r="H87" s="16" t="s">
        <v>5</v>
      </c>
      <c r="I87" s="16">
        <v>0</v>
      </c>
      <c r="J87" s="16">
        <v>0</v>
      </c>
      <c r="K87" s="17">
        <v>0</v>
      </c>
      <c r="L87" s="16">
        <v>1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6">
        <v>0</v>
      </c>
      <c r="AH87" s="16">
        <v>0</v>
      </c>
      <c r="AI87" s="16">
        <v>0</v>
      </c>
      <c r="AJ87" s="16">
        <v>0</v>
      </c>
      <c r="AK87" s="16">
        <v>0</v>
      </c>
      <c r="AL87" s="16">
        <v>0</v>
      </c>
      <c r="AM87" s="16">
        <v>0</v>
      </c>
      <c r="AN87" s="16">
        <v>0</v>
      </c>
      <c r="AO87" s="16">
        <v>0</v>
      </c>
      <c r="AP87" s="16">
        <v>0</v>
      </c>
      <c r="AQ87" s="16">
        <v>0</v>
      </c>
      <c r="AR87" s="16">
        <v>0</v>
      </c>
      <c r="AS87" s="16">
        <v>0</v>
      </c>
      <c r="AT87" s="16">
        <v>0</v>
      </c>
      <c r="AU87" s="16">
        <v>0</v>
      </c>
      <c r="AV87" s="16">
        <v>0</v>
      </c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/>
      <c r="CZ87" s="16"/>
      <c r="DA87" s="16"/>
      <c r="DB87" s="16"/>
      <c r="DC87" s="16"/>
      <c r="DD87" s="16"/>
      <c r="DE87" s="16"/>
      <c r="DF87" s="16"/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6"/>
      <c r="DY87" s="16"/>
      <c r="DZ87" s="16"/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  <c r="EX87" s="16"/>
      <c r="EY87" s="16"/>
      <c r="EZ87" s="16"/>
      <c r="FA87" s="16"/>
      <c r="FB87" s="16"/>
      <c r="FC87" s="16"/>
      <c r="FD87" s="16"/>
      <c r="FE87" s="16"/>
      <c r="FF87" s="16"/>
      <c r="FG87" s="16"/>
      <c r="FH87" s="16"/>
      <c r="FI87" s="16"/>
      <c r="FJ87" s="16"/>
      <c r="FK87" s="16"/>
      <c r="FL87" s="16"/>
    </row>
    <row r="88" spans="1:168">
      <c r="A88" s="16">
        <v>57</v>
      </c>
      <c r="B88" s="16">
        <v>357</v>
      </c>
      <c r="C88" s="16" t="s">
        <v>467</v>
      </c>
      <c r="D88" s="16" t="s">
        <v>403</v>
      </c>
      <c r="E88" s="16" t="s">
        <v>464</v>
      </c>
      <c r="F88" s="16" t="s">
        <v>466</v>
      </c>
      <c r="G88" s="16">
        <v>1</v>
      </c>
      <c r="H88" s="16" t="s">
        <v>5</v>
      </c>
      <c r="I88" s="16">
        <v>0</v>
      </c>
      <c r="J88" s="16">
        <v>0</v>
      </c>
      <c r="K88" s="17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1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1</v>
      </c>
      <c r="AA88" s="16">
        <v>1</v>
      </c>
      <c r="AB88" s="16">
        <v>2</v>
      </c>
      <c r="AC88" s="16">
        <v>0</v>
      </c>
      <c r="AD88" s="16">
        <v>0</v>
      </c>
      <c r="AE88" s="16">
        <v>0</v>
      </c>
      <c r="AF88" s="16">
        <v>0</v>
      </c>
      <c r="AG88" s="16">
        <v>1</v>
      </c>
      <c r="AH88" s="16">
        <v>0</v>
      </c>
      <c r="AI88" s="16">
        <v>0</v>
      </c>
      <c r="AJ88" s="16">
        <v>1</v>
      </c>
      <c r="AK88" s="16">
        <v>1</v>
      </c>
      <c r="AL88" s="16">
        <v>0</v>
      </c>
      <c r="AM88" s="16">
        <v>0</v>
      </c>
      <c r="AN88" s="16">
        <v>0</v>
      </c>
      <c r="AO88" s="16">
        <v>0</v>
      </c>
      <c r="AP88" s="16">
        <v>0</v>
      </c>
      <c r="AQ88" s="16">
        <v>2</v>
      </c>
      <c r="AR88" s="16">
        <v>1</v>
      </c>
      <c r="AS88" s="16">
        <v>0</v>
      </c>
      <c r="AT88" s="16">
        <v>0</v>
      </c>
      <c r="AU88" s="16">
        <v>1</v>
      </c>
      <c r="AV88" s="16">
        <v>0</v>
      </c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/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6"/>
      <c r="DZ88" s="16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/>
      <c r="EX88" s="16"/>
      <c r="EY88" s="16"/>
      <c r="EZ88" s="16"/>
      <c r="FA88" s="16"/>
      <c r="FB88" s="16"/>
      <c r="FC88" s="16"/>
      <c r="FD88" s="16"/>
      <c r="FE88" s="16"/>
      <c r="FF88" s="16"/>
      <c r="FG88" s="16"/>
      <c r="FH88" s="16"/>
      <c r="FI88" s="16"/>
      <c r="FJ88" s="16"/>
      <c r="FK88" s="16"/>
      <c r="FL88" s="16"/>
    </row>
    <row r="89" spans="1:168">
      <c r="A89" s="16">
        <v>45</v>
      </c>
      <c r="B89" s="16">
        <v>361</v>
      </c>
      <c r="C89" s="16" t="s">
        <v>470</v>
      </c>
      <c r="D89" s="16" t="s">
        <v>403</v>
      </c>
      <c r="E89" s="16" t="s">
        <v>469</v>
      </c>
      <c r="F89" s="16"/>
      <c r="G89" s="16">
        <v>1</v>
      </c>
      <c r="H89" s="16" t="s">
        <v>5</v>
      </c>
      <c r="I89" s="16">
        <v>0</v>
      </c>
      <c r="J89" s="16">
        <v>0</v>
      </c>
      <c r="K89" s="17">
        <v>0</v>
      </c>
      <c r="L89" s="16">
        <v>0</v>
      </c>
      <c r="M89" s="16">
        <v>1</v>
      </c>
      <c r="N89" s="16">
        <v>0</v>
      </c>
      <c r="O89" s="16">
        <v>0</v>
      </c>
      <c r="P89" s="16">
        <v>0</v>
      </c>
      <c r="Q89" s="16">
        <v>0</v>
      </c>
      <c r="R89" s="16">
        <v>0</v>
      </c>
      <c r="S89" s="16">
        <v>0</v>
      </c>
      <c r="T89" s="16">
        <v>0</v>
      </c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16">
        <v>0</v>
      </c>
      <c r="AO89" s="16">
        <v>0</v>
      </c>
      <c r="AP89" s="16">
        <v>0</v>
      </c>
      <c r="AQ89" s="16">
        <v>0</v>
      </c>
      <c r="AR89" s="16">
        <v>0</v>
      </c>
      <c r="AS89" s="16">
        <v>0</v>
      </c>
      <c r="AT89" s="16">
        <v>0</v>
      </c>
      <c r="AU89" s="16">
        <v>0</v>
      </c>
      <c r="AV89" s="16">
        <v>0</v>
      </c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/>
      <c r="CZ89" s="16"/>
      <c r="DA89" s="16"/>
      <c r="DB89" s="16"/>
      <c r="DC89" s="16"/>
      <c r="DD89" s="16"/>
      <c r="DE89" s="16"/>
      <c r="DF89" s="16"/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  <c r="DY89" s="16"/>
      <c r="DZ89" s="16"/>
      <c r="EA89" s="16"/>
      <c r="EB89" s="16"/>
      <c r="EC89" s="16"/>
      <c r="ED89" s="16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/>
      <c r="EX89" s="16"/>
      <c r="EY89" s="16"/>
      <c r="EZ89" s="16"/>
      <c r="FA89" s="16"/>
      <c r="FB89" s="16"/>
      <c r="FC89" s="16"/>
      <c r="FD89" s="16"/>
      <c r="FE89" s="16"/>
      <c r="FF89" s="16"/>
      <c r="FG89" s="16"/>
      <c r="FH89" s="16"/>
      <c r="FI89" s="16"/>
      <c r="FJ89" s="16"/>
      <c r="FK89" s="16"/>
      <c r="FL89" s="16"/>
    </row>
    <row r="90" spans="1:168">
      <c r="A90" s="16">
        <v>47</v>
      </c>
      <c r="B90" s="16">
        <v>362</v>
      </c>
      <c r="C90" s="16" t="s">
        <v>471</v>
      </c>
      <c r="D90" s="16" t="s">
        <v>472</v>
      </c>
      <c r="E90" s="16" t="s">
        <v>473</v>
      </c>
      <c r="F90" s="16" t="s">
        <v>474</v>
      </c>
      <c r="G90" s="16" t="s">
        <v>475</v>
      </c>
      <c r="H90" s="16" t="s">
        <v>5</v>
      </c>
      <c r="I90" s="16">
        <v>0</v>
      </c>
      <c r="J90" s="16">
        <v>0</v>
      </c>
      <c r="K90" s="17">
        <v>0</v>
      </c>
      <c r="L90" s="16">
        <v>0</v>
      </c>
      <c r="M90" s="16">
        <v>0</v>
      </c>
      <c r="N90" s="16">
        <v>1</v>
      </c>
      <c r="O90" s="16">
        <v>0</v>
      </c>
      <c r="P90" s="16">
        <v>1</v>
      </c>
      <c r="Q90" s="16">
        <v>3</v>
      </c>
      <c r="R90" s="16">
        <v>0</v>
      </c>
      <c r="S90" s="16">
        <v>0</v>
      </c>
      <c r="T90" s="16">
        <v>1</v>
      </c>
      <c r="U90" s="16">
        <v>0</v>
      </c>
      <c r="V90" s="16">
        <v>0</v>
      </c>
      <c r="W90" s="16">
        <v>2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6">
        <v>0</v>
      </c>
      <c r="AH90" s="16">
        <v>0</v>
      </c>
      <c r="AI90" s="16">
        <v>1</v>
      </c>
      <c r="AJ90" s="16">
        <v>0</v>
      </c>
      <c r="AK90" s="16">
        <v>2</v>
      </c>
      <c r="AL90" s="16">
        <v>0</v>
      </c>
      <c r="AM90" s="16">
        <v>1</v>
      </c>
      <c r="AN90" s="16">
        <v>0</v>
      </c>
      <c r="AO90" s="16">
        <v>0</v>
      </c>
      <c r="AP90" s="16">
        <v>0</v>
      </c>
      <c r="AQ90" s="16">
        <v>3</v>
      </c>
      <c r="AR90" s="16">
        <v>1</v>
      </c>
      <c r="AS90" s="16">
        <v>0</v>
      </c>
      <c r="AT90" s="16">
        <v>0</v>
      </c>
      <c r="AU90" s="16">
        <v>7</v>
      </c>
      <c r="AV90" s="16">
        <v>2</v>
      </c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/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  <c r="DY90" s="16"/>
      <c r="DZ90" s="16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  <c r="EX90" s="16"/>
      <c r="EY90" s="16"/>
      <c r="EZ90" s="16"/>
      <c r="FA90" s="16"/>
      <c r="FB90" s="16"/>
      <c r="FC90" s="16"/>
      <c r="FD90" s="16"/>
      <c r="FE90" s="16"/>
      <c r="FF90" s="16"/>
      <c r="FG90" s="16"/>
      <c r="FH90" s="16"/>
      <c r="FI90" s="16"/>
      <c r="FJ90" s="16"/>
      <c r="FK90" s="16"/>
      <c r="FL90" s="16"/>
    </row>
    <row r="91" spans="1:168">
      <c r="A91" s="16">
        <v>28</v>
      </c>
      <c r="B91" s="16">
        <v>367</v>
      </c>
      <c r="C91" s="16" t="s">
        <v>479</v>
      </c>
      <c r="D91" s="16" t="s">
        <v>472</v>
      </c>
      <c r="E91" s="16" t="s">
        <v>480</v>
      </c>
      <c r="F91" s="16" t="s">
        <v>481</v>
      </c>
      <c r="G91" s="16" t="s">
        <v>482</v>
      </c>
      <c r="H91" s="16" t="s">
        <v>5</v>
      </c>
      <c r="I91" s="16">
        <v>0</v>
      </c>
      <c r="J91" s="16">
        <v>0</v>
      </c>
      <c r="K91" s="17">
        <v>1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6">
        <v>0</v>
      </c>
      <c r="AH91" s="16">
        <v>0</v>
      </c>
      <c r="AI91" s="16">
        <v>0</v>
      </c>
      <c r="AJ91" s="16">
        <v>0</v>
      </c>
      <c r="AK91" s="16">
        <v>0</v>
      </c>
      <c r="AL91" s="16">
        <v>0</v>
      </c>
      <c r="AM91" s="16">
        <v>0</v>
      </c>
      <c r="AN91" s="16">
        <v>0</v>
      </c>
      <c r="AO91" s="16">
        <v>0</v>
      </c>
      <c r="AP91" s="16">
        <v>0</v>
      </c>
      <c r="AQ91" s="16">
        <v>0</v>
      </c>
      <c r="AR91" s="16">
        <v>0</v>
      </c>
      <c r="AS91" s="16">
        <v>0</v>
      </c>
      <c r="AT91" s="16">
        <v>0</v>
      </c>
      <c r="AU91" s="16">
        <v>0</v>
      </c>
      <c r="AV91" s="16">
        <v>0</v>
      </c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/>
      <c r="CZ91" s="16"/>
      <c r="DA91" s="16"/>
      <c r="DB91" s="16"/>
      <c r="DC91" s="16"/>
      <c r="DD91" s="16"/>
      <c r="DE91" s="16"/>
      <c r="DF91" s="16"/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  <c r="DW91" s="16"/>
      <c r="DX91" s="16"/>
      <c r="DY91" s="16"/>
      <c r="DZ91" s="16"/>
      <c r="EA91" s="16"/>
      <c r="EB91" s="16"/>
      <c r="EC91" s="16"/>
      <c r="ED91" s="16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/>
      <c r="EX91" s="16"/>
      <c r="EY91" s="16"/>
      <c r="EZ91" s="16"/>
      <c r="FA91" s="16"/>
      <c r="FB91" s="16"/>
      <c r="FC91" s="16"/>
      <c r="FD91" s="16"/>
      <c r="FE91" s="16"/>
      <c r="FF91" s="16"/>
      <c r="FG91" s="16"/>
      <c r="FH91" s="16"/>
      <c r="FI91" s="16"/>
      <c r="FJ91" s="16"/>
      <c r="FK91" s="16"/>
      <c r="FL91" s="16"/>
    </row>
    <row r="92" spans="1:168">
      <c r="A92" s="16">
        <v>7</v>
      </c>
      <c r="B92" s="16">
        <v>371</v>
      </c>
      <c r="C92" s="16" t="s">
        <v>486</v>
      </c>
      <c r="D92" s="16" t="s">
        <v>472</v>
      </c>
      <c r="E92" s="16" t="s">
        <v>487</v>
      </c>
      <c r="F92" s="16" t="s">
        <v>488</v>
      </c>
      <c r="G92" s="16">
        <v>1</v>
      </c>
      <c r="H92" s="16" t="s">
        <v>5</v>
      </c>
      <c r="I92" s="16">
        <v>6</v>
      </c>
      <c r="J92" s="16">
        <v>7</v>
      </c>
      <c r="K92" s="17">
        <v>17</v>
      </c>
      <c r="L92" s="16">
        <v>9</v>
      </c>
      <c r="M92" s="16">
        <v>12</v>
      </c>
      <c r="N92" s="16">
        <v>18</v>
      </c>
      <c r="O92" s="16">
        <v>7</v>
      </c>
      <c r="P92" s="16">
        <v>27</v>
      </c>
      <c r="Q92" s="16">
        <v>0</v>
      </c>
      <c r="R92" s="16">
        <v>5</v>
      </c>
      <c r="S92" s="16">
        <v>2</v>
      </c>
      <c r="T92" s="16">
        <v>1</v>
      </c>
      <c r="U92" s="16">
        <v>1</v>
      </c>
      <c r="V92" s="16">
        <v>6</v>
      </c>
      <c r="W92" s="16">
        <v>3</v>
      </c>
      <c r="X92" s="16">
        <v>4</v>
      </c>
      <c r="Y92" s="16">
        <v>5</v>
      </c>
      <c r="Z92" s="16">
        <v>19</v>
      </c>
      <c r="AA92" s="16">
        <v>8</v>
      </c>
      <c r="AB92" s="16">
        <v>3</v>
      </c>
      <c r="AC92" s="16">
        <v>1</v>
      </c>
      <c r="AD92" s="16">
        <v>1</v>
      </c>
      <c r="AE92" s="16">
        <v>1</v>
      </c>
      <c r="AF92" s="16">
        <v>0</v>
      </c>
      <c r="AG92" s="16">
        <v>1</v>
      </c>
      <c r="AH92" s="16">
        <v>4</v>
      </c>
      <c r="AI92" s="16">
        <v>3</v>
      </c>
      <c r="AJ92" s="16">
        <v>2</v>
      </c>
      <c r="AK92" s="16">
        <v>10</v>
      </c>
      <c r="AL92" s="16">
        <v>4</v>
      </c>
      <c r="AM92" s="16">
        <v>2</v>
      </c>
      <c r="AN92" s="16">
        <v>1</v>
      </c>
      <c r="AO92" s="16">
        <v>4</v>
      </c>
      <c r="AP92" s="16">
        <v>1</v>
      </c>
      <c r="AQ92" s="16">
        <v>1</v>
      </c>
      <c r="AR92" s="16">
        <v>1</v>
      </c>
      <c r="AS92" s="16">
        <v>6</v>
      </c>
      <c r="AT92" s="16">
        <v>4</v>
      </c>
      <c r="AU92" s="16">
        <v>2</v>
      </c>
      <c r="AV92" s="16">
        <v>4</v>
      </c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/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  <c r="EX92" s="16"/>
      <c r="EY92" s="16"/>
      <c r="EZ92" s="16"/>
      <c r="FA92" s="16"/>
      <c r="FB92" s="16"/>
      <c r="FC92" s="16"/>
      <c r="FD92" s="16"/>
      <c r="FE92" s="16"/>
      <c r="FF92" s="16"/>
      <c r="FG92" s="16"/>
      <c r="FH92" s="16"/>
      <c r="FI92" s="16"/>
      <c r="FJ92" s="16"/>
      <c r="FK92" s="16"/>
      <c r="FL92" s="16"/>
    </row>
    <row r="93" spans="1:168">
      <c r="A93" s="16">
        <v>4</v>
      </c>
      <c r="B93" s="16">
        <v>375</v>
      </c>
      <c r="C93" s="16" t="s">
        <v>495</v>
      </c>
      <c r="D93" s="16" t="s">
        <v>472</v>
      </c>
      <c r="E93" s="16" t="s">
        <v>492</v>
      </c>
      <c r="F93" s="16" t="s">
        <v>493</v>
      </c>
      <c r="G93" s="16" t="s">
        <v>494</v>
      </c>
      <c r="H93" s="16" t="s">
        <v>5</v>
      </c>
      <c r="I93" s="16">
        <v>31</v>
      </c>
      <c r="J93" s="16">
        <v>17</v>
      </c>
      <c r="K93" s="17">
        <v>29</v>
      </c>
      <c r="L93" s="16">
        <v>33</v>
      </c>
      <c r="M93" s="16">
        <v>9</v>
      </c>
      <c r="N93" s="16">
        <v>24</v>
      </c>
      <c r="O93" s="16">
        <v>45</v>
      </c>
      <c r="P93" s="16">
        <v>30</v>
      </c>
      <c r="Q93" s="16">
        <v>18</v>
      </c>
      <c r="R93" s="16">
        <v>23</v>
      </c>
      <c r="S93" s="16">
        <v>9</v>
      </c>
      <c r="T93" s="16">
        <v>6</v>
      </c>
      <c r="U93" s="16">
        <v>8</v>
      </c>
      <c r="V93" s="16">
        <v>4</v>
      </c>
      <c r="W93" s="16">
        <v>15</v>
      </c>
      <c r="X93" s="16">
        <v>20</v>
      </c>
      <c r="Y93" s="16">
        <v>16</v>
      </c>
      <c r="Z93" s="16">
        <v>26</v>
      </c>
      <c r="AA93" s="16">
        <v>29</v>
      </c>
      <c r="AB93" s="16">
        <v>5</v>
      </c>
      <c r="AC93" s="16">
        <v>2</v>
      </c>
      <c r="AD93" s="16">
        <v>2</v>
      </c>
      <c r="AE93" s="16">
        <v>5</v>
      </c>
      <c r="AF93" s="16">
        <v>0</v>
      </c>
      <c r="AG93" s="16">
        <v>3</v>
      </c>
      <c r="AH93" s="16">
        <v>0</v>
      </c>
      <c r="AI93" s="16">
        <v>9</v>
      </c>
      <c r="AJ93" s="16">
        <v>3</v>
      </c>
      <c r="AK93" s="16">
        <v>1</v>
      </c>
      <c r="AL93" s="16">
        <v>0</v>
      </c>
      <c r="AM93" s="16">
        <v>6</v>
      </c>
      <c r="AN93" s="16">
        <v>2</v>
      </c>
      <c r="AO93" s="16">
        <v>5</v>
      </c>
      <c r="AP93" s="16">
        <v>3</v>
      </c>
      <c r="AQ93" s="16">
        <v>2</v>
      </c>
      <c r="AR93" s="16">
        <v>1</v>
      </c>
      <c r="AS93" s="16">
        <v>4</v>
      </c>
      <c r="AT93" s="16">
        <v>5</v>
      </c>
      <c r="AU93" s="16">
        <v>3</v>
      </c>
      <c r="AV93" s="16">
        <v>0</v>
      </c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/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  <c r="EX93" s="16"/>
      <c r="EY93" s="16"/>
      <c r="EZ93" s="16"/>
      <c r="FA93" s="16"/>
      <c r="FB93" s="16"/>
      <c r="FC93" s="16"/>
      <c r="FD93" s="16"/>
      <c r="FE93" s="16"/>
      <c r="FF93" s="16"/>
      <c r="FG93" s="16"/>
      <c r="FH93" s="16"/>
      <c r="FI93" s="16"/>
      <c r="FJ93" s="16"/>
      <c r="FK93" s="16"/>
      <c r="FL93" s="16"/>
    </row>
    <row r="94" spans="1:168">
      <c r="A94" s="16">
        <v>98</v>
      </c>
      <c r="B94" s="16">
        <v>379</v>
      </c>
      <c r="C94" s="16" t="s">
        <v>499</v>
      </c>
      <c r="D94" s="16" t="s">
        <v>472</v>
      </c>
      <c r="E94" s="16" t="s">
        <v>498</v>
      </c>
      <c r="F94" s="16"/>
      <c r="G94" s="16">
        <v>1</v>
      </c>
      <c r="H94" s="16" t="s">
        <v>5</v>
      </c>
      <c r="I94" s="16">
        <v>0</v>
      </c>
      <c r="J94" s="16">
        <v>0</v>
      </c>
      <c r="K94" s="17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6">
        <v>0</v>
      </c>
      <c r="AH94" s="16">
        <v>0</v>
      </c>
      <c r="AI94" s="16">
        <v>1</v>
      </c>
      <c r="AJ94" s="16">
        <v>0</v>
      </c>
      <c r="AK94" s="16">
        <v>0</v>
      </c>
      <c r="AL94" s="16">
        <v>0</v>
      </c>
      <c r="AM94" s="16">
        <v>0</v>
      </c>
      <c r="AN94" s="16">
        <v>0</v>
      </c>
      <c r="AO94" s="16">
        <v>0</v>
      </c>
      <c r="AP94" s="16">
        <v>0</v>
      </c>
      <c r="AQ94" s="16">
        <v>0</v>
      </c>
      <c r="AR94" s="16">
        <v>0</v>
      </c>
      <c r="AS94" s="16">
        <v>0</v>
      </c>
      <c r="AT94" s="16">
        <v>0</v>
      </c>
      <c r="AU94" s="16">
        <v>0</v>
      </c>
      <c r="AV94" s="16">
        <v>0</v>
      </c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/>
      <c r="CZ94" s="16"/>
      <c r="DA94" s="16"/>
      <c r="DB94" s="16"/>
      <c r="DC94" s="16"/>
      <c r="DD94" s="16"/>
      <c r="DE94" s="16"/>
      <c r="DF94" s="16"/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  <c r="DY94" s="16"/>
      <c r="DZ94" s="16"/>
      <c r="EA94" s="16"/>
      <c r="EB94" s="16"/>
      <c r="EC94" s="16"/>
      <c r="ED94" s="16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/>
      <c r="EX94" s="16"/>
      <c r="EY94" s="16"/>
      <c r="EZ94" s="16"/>
      <c r="FA94" s="16"/>
      <c r="FB94" s="16"/>
      <c r="FC94" s="16"/>
      <c r="FD94" s="16"/>
      <c r="FE94" s="16"/>
      <c r="FF94" s="16"/>
      <c r="FG94" s="16"/>
      <c r="FH94" s="16"/>
      <c r="FI94" s="16"/>
      <c r="FJ94" s="16"/>
      <c r="FK94" s="16"/>
      <c r="FL94" s="16"/>
    </row>
    <row r="95" spans="1:168">
      <c r="A95" s="16">
        <v>58</v>
      </c>
      <c r="B95" s="16">
        <v>381</v>
      </c>
      <c r="C95" s="16" t="s">
        <v>500</v>
      </c>
      <c r="D95" s="16" t="s">
        <v>472</v>
      </c>
      <c r="E95" s="16" t="s">
        <v>501</v>
      </c>
      <c r="F95" s="16" t="s">
        <v>502</v>
      </c>
      <c r="G95" s="16" t="s">
        <v>503</v>
      </c>
      <c r="H95" s="16" t="s">
        <v>5</v>
      </c>
      <c r="I95" s="16">
        <v>0</v>
      </c>
      <c r="J95" s="16">
        <v>0</v>
      </c>
      <c r="K95" s="17">
        <v>0</v>
      </c>
      <c r="L95" s="16">
        <v>0</v>
      </c>
      <c r="M95" s="16">
        <v>0</v>
      </c>
      <c r="N95" s="16">
        <v>0</v>
      </c>
      <c r="O95" s="16">
        <v>0</v>
      </c>
      <c r="P95" s="16">
        <v>0</v>
      </c>
      <c r="Q95" s="16">
        <v>1</v>
      </c>
      <c r="R95" s="16">
        <v>0</v>
      </c>
      <c r="S95" s="16">
        <v>1</v>
      </c>
      <c r="T95" s="16">
        <v>0</v>
      </c>
      <c r="U95" s="16">
        <v>2</v>
      </c>
      <c r="V95" s="16">
        <v>0</v>
      </c>
      <c r="W95" s="16">
        <v>1</v>
      </c>
      <c r="X95" s="16">
        <v>0</v>
      </c>
      <c r="Y95" s="16">
        <v>0</v>
      </c>
      <c r="Z95" s="16">
        <v>1</v>
      </c>
      <c r="AA95" s="16">
        <v>0</v>
      </c>
      <c r="AB95" s="16">
        <v>1</v>
      </c>
      <c r="AC95" s="16">
        <v>0</v>
      </c>
      <c r="AD95" s="16">
        <v>1</v>
      </c>
      <c r="AE95" s="16">
        <v>1</v>
      </c>
      <c r="AF95" s="16">
        <v>0</v>
      </c>
      <c r="AG95" s="16">
        <v>0</v>
      </c>
      <c r="AH95" s="16">
        <v>1</v>
      </c>
      <c r="AI95" s="16">
        <v>2</v>
      </c>
      <c r="AJ95" s="16">
        <v>0</v>
      </c>
      <c r="AK95" s="16">
        <v>3</v>
      </c>
      <c r="AL95" s="16">
        <v>0</v>
      </c>
      <c r="AM95" s="16">
        <v>0</v>
      </c>
      <c r="AN95" s="16">
        <v>1</v>
      </c>
      <c r="AO95" s="16">
        <v>1</v>
      </c>
      <c r="AP95" s="16">
        <v>0</v>
      </c>
      <c r="AQ95" s="16">
        <v>1</v>
      </c>
      <c r="AR95" s="16">
        <v>0</v>
      </c>
      <c r="AS95" s="16">
        <v>1</v>
      </c>
      <c r="AT95" s="16">
        <v>0</v>
      </c>
      <c r="AU95" s="16">
        <v>1</v>
      </c>
      <c r="AV95" s="16">
        <v>0</v>
      </c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/>
      <c r="CZ95" s="16"/>
      <c r="DA95" s="16"/>
      <c r="DB95" s="16"/>
      <c r="DC95" s="16"/>
      <c r="DD95" s="16"/>
      <c r="DE95" s="16"/>
      <c r="DF95" s="16"/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  <c r="DW95" s="16"/>
      <c r="DX95" s="16"/>
      <c r="DY95" s="16"/>
      <c r="DZ95" s="16"/>
      <c r="EA95" s="16"/>
      <c r="EB95" s="16"/>
      <c r="EC95" s="16"/>
      <c r="ED95" s="16"/>
      <c r="EE95" s="1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/>
      <c r="EX95" s="16"/>
      <c r="EY95" s="16"/>
      <c r="EZ95" s="16"/>
      <c r="FA95" s="16"/>
      <c r="FB95" s="16"/>
      <c r="FC95" s="16"/>
      <c r="FD95" s="16"/>
      <c r="FE95" s="16"/>
      <c r="FF95" s="16"/>
      <c r="FG95" s="16"/>
      <c r="FH95" s="16"/>
      <c r="FI95" s="16"/>
      <c r="FJ95" s="16"/>
      <c r="FK95" s="16"/>
      <c r="FL95" s="16"/>
    </row>
    <row r="96" spans="1:168">
      <c r="A96" s="16">
        <v>46</v>
      </c>
      <c r="B96" s="16">
        <v>385</v>
      </c>
      <c r="C96" s="16" t="s">
        <v>506</v>
      </c>
      <c r="D96" s="16" t="s">
        <v>472</v>
      </c>
      <c r="E96" s="16" t="s">
        <v>501</v>
      </c>
      <c r="F96" s="16"/>
      <c r="G96" s="16">
        <v>4</v>
      </c>
      <c r="H96" s="16" t="s">
        <v>5</v>
      </c>
      <c r="I96" s="16">
        <v>0</v>
      </c>
      <c r="J96" s="16">
        <v>0</v>
      </c>
      <c r="K96" s="17">
        <v>0</v>
      </c>
      <c r="L96" s="16">
        <v>0</v>
      </c>
      <c r="M96" s="16">
        <v>0</v>
      </c>
      <c r="N96" s="16">
        <v>1</v>
      </c>
      <c r="O96" s="16">
        <v>0</v>
      </c>
      <c r="P96" s="16">
        <v>1</v>
      </c>
      <c r="Q96" s="16">
        <v>2</v>
      </c>
      <c r="R96" s="16">
        <v>0</v>
      </c>
      <c r="S96" s="16">
        <v>1</v>
      </c>
      <c r="T96" s="16">
        <v>5</v>
      </c>
      <c r="U96" s="16">
        <v>0</v>
      </c>
      <c r="V96" s="16">
        <v>0</v>
      </c>
      <c r="W96" s="16">
        <v>1</v>
      </c>
      <c r="X96" s="16">
        <v>0</v>
      </c>
      <c r="Y96" s="16">
        <v>3</v>
      </c>
      <c r="Z96" s="16">
        <v>0</v>
      </c>
      <c r="AA96" s="16">
        <v>2</v>
      </c>
      <c r="AB96" s="16">
        <v>1</v>
      </c>
      <c r="AC96" s="16">
        <v>0</v>
      </c>
      <c r="AD96" s="16">
        <v>1</v>
      </c>
      <c r="AE96" s="16">
        <v>0</v>
      </c>
      <c r="AF96" s="16">
        <v>0</v>
      </c>
      <c r="AG96" s="16">
        <v>0</v>
      </c>
      <c r="AH96" s="16">
        <v>2</v>
      </c>
      <c r="AI96" s="16">
        <v>2</v>
      </c>
      <c r="AJ96" s="16">
        <v>1</v>
      </c>
      <c r="AK96" s="16">
        <v>0</v>
      </c>
      <c r="AL96" s="16">
        <v>1</v>
      </c>
      <c r="AM96" s="16">
        <v>1</v>
      </c>
      <c r="AN96" s="16">
        <v>0</v>
      </c>
      <c r="AO96" s="16">
        <v>0</v>
      </c>
      <c r="AP96" s="16">
        <v>0</v>
      </c>
      <c r="AQ96" s="16">
        <v>1</v>
      </c>
      <c r="AR96" s="16">
        <v>0</v>
      </c>
      <c r="AS96" s="16">
        <v>0</v>
      </c>
      <c r="AT96" s="16">
        <v>0</v>
      </c>
      <c r="AU96" s="16">
        <v>2</v>
      </c>
      <c r="AV96" s="16">
        <v>1</v>
      </c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/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/>
      <c r="EX96" s="16"/>
      <c r="EY96" s="16"/>
      <c r="EZ96" s="16"/>
      <c r="FA96" s="16"/>
      <c r="FB96" s="16"/>
      <c r="FC96" s="16"/>
      <c r="FD96" s="16"/>
      <c r="FE96" s="16"/>
      <c r="FF96" s="16"/>
      <c r="FG96" s="16"/>
      <c r="FH96" s="16"/>
      <c r="FI96" s="16"/>
      <c r="FJ96" s="16"/>
      <c r="FK96" s="16"/>
      <c r="FL96" s="16"/>
    </row>
    <row r="97" spans="1:168">
      <c r="A97" s="16">
        <v>103</v>
      </c>
      <c r="B97" s="16">
        <v>390</v>
      </c>
      <c r="C97" s="16" t="s">
        <v>512</v>
      </c>
      <c r="D97" s="16" t="s">
        <v>513</v>
      </c>
      <c r="E97" s="16"/>
      <c r="F97" s="16"/>
      <c r="G97" s="16">
        <v>1</v>
      </c>
      <c r="H97" s="16" t="s">
        <v>5</v>
      </c>
      <c r="I97" s="16">
        <v>0</v>
      </c>
      <c r="J97" s="16">
        <v>0</v>
      </c>
      <c r="K97" s="17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6">
        <v>0</v>
      </c>
      <c r="AH97" s="16">
        <v>0</v>
      </c>
      <c r="AI97" s="16">
        <v>0</v>
      </c>
      <c r="AJ97" s="16">
        <v>0</v>
      </c>
      <c r="AK97" s="16">
        <v>0</v>
      </c>
      <c r="AL97" s="16">
        <v>0</v>
      </c>
      <c r="AM97" s="16">
        <v>0</v>
      </c>
      <c r="AN97" s="16">
        <v>0</v>
      </c>
      <c r="AO97" s="16">
        <v>0</v>
      </c>
      <c r="AP97" s="16">
        <v>0</v>
      </c>
      <c r="AQ97" s="16">
        <v>1</v>
      </c>
      <c r="AR97" s="16">
        <v>0</v>
      </c>
      <c r="AS97" s="16">
        <v>0</v>
      </c>
      <c r="AT97" s="16">
        <v>0</v>
      </c>
      <c r="AU97" s="16">
        <v>0</v>
      </c>
      <c r="AV97" s="16">
        <v>0</v>
      </c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/>
      <c r="CZ97" s="16"/>
      <c r="DA97" s="16"/>
      <c r="DB97" s="16"/>
      <c r="DC97" s="16"/>
      <c r="DD97" s="16"/>
      <c r="DE97" s="16"/>
      <c r="DF97" s="16"/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  <c r="DY97" s="16"/>
      <c r="DZ97" s="16"/>
      <c r="EA97" s="16"/>
      <c r="EB97" s="16"/>
      <c r="EC97" s="16"/>
      <c r="ED97" s="16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/>
      <c r="EX97" s="16"/>
      <c r="EY97" s="16"/>
      <c r="EZ97" s="16"/>
      <c r="FA97" s="16"/>
      <c r="FB97" s="16"/>
      <c r="FC97" s="16"/>
      <c r="FD97" s="16"/>
      <c r="FE97" s="16"/>
      <c r="FF97" s="16"/>
      <c r="FG97" s="16"/>
      <c r="FH97" s="16"/>
      <c r="FI97" s="16"/>
      <c r="FJ97" s="16"/>
      <c r="FK97" s="16"/>
      <c r="FL97" s="16"/>
    </row>
    <row r="98" spans="1:168">
      <c r="A98" s="16">
        <v>13</v>
      </c>
      <c r="B98" s="16">
        <v>391</v>
      </c>
      <c r="C98" s="16" t="s">
        <v>516</v>
      </c>
      <c r="D98" s="16" t="s">
        <v>514</v>
      </c>
      <c r="E98" s="16" t="s">
        <v>515</v>
      </c>
      <c r="F98" s="16"/>
      <c r="G98" s="16">
        <v>5</v>
      </c>
      <c r="H98" s="16" t="s">
        <v>5</v>
      </c>
      <c r="I98" s="16">
        <v>1</v>
      </c>
      <c r="J98" s="16">
        <v>1</v>
      </c>
      <c r="K98" s="17">
        <v>6</v>
      </c>
      <c r="L98" s="16">
        <v>2</v>
      </c>
      <c r="M98" s="16">
        <v>1</v>
      </c>
      <c r="N98" s="16">
        <v>0</v>
      </c>
      <c r="O98" s="16">
        <v>0</v>
      </c>
      <c r="P98" s="16">
        <v>2</v>
      </c>
      <c r="Q98" s="16">
        <v>12</v>
      </c>
      <c r="R98" s="16">
        <v>1</v>
      </c>
      <c r="S98" s="16">
        <v>0</v>
      </c>
      <c r="T98" s="16">
        <v>3</v>
      </c>
      <c r="U98" s="16">
        <v>1</v>
      </c>
      <c r="V98" s="16">
        <v>0</v>
      </c>
      <c r="W98" s="16">
        <v>9</v>
      </c>
      <c r="X98" s="16">
        <v>7</v>
      </c>
      <c r="Y98" s="16">
        <v>1</v>
      </c>
      <c r="Z98" s="16">
        <v>9</v>
      </c>
      <c r="AA98" s="16">
        <v>0</v>
      </c>
      <c r="AB98" s="16">
        <v>3</v>
      </c>
      <c r="AC98" s="16">
        <v>0</v>
      </c>
      <c r="AD98" s="16">
        <v>4</v>
      </c>
      <c r="AE98" s="16">
        <v>2</v>
      </c>
      <c r="AF98" s="16">
        <v>0</v>
      </c>
      <c r="AG98" s="16">
        <v>10</v>
      </c>
      <c r="AH98" s="16">
        <v>2</v>
      </c>
      <c r="AI98" s="16">
        <v>0</v>
      </c>
      <c r="AJ98" s="16">
        <v>5</v>
      </c>
      <c r="AK98" s="16">
        <v>5</v>
      </c>
      <c r="AL98" s="16">
        <v>0</v>
      </c>
      <c r="AM98" s="16">
        <v>3</v>
      </c>
      <c r="AN98" s="16">
        <v>0</v>
      </c>
      <c r="AO98" s="16">
        <v>5</v>
      </c>
      <c r="AP98" s="16">
        <v>0</v>
      </c>
      <c r="AQ98" s="16">
        <v>38</v>
      </c>
      <c r="AR98" s="16">
        <v>5</v>
      </c>
      <c r="AS98" s="16">
        <v>5</v>
      </c>
      <c r="AT98" s="16">
        <v>13</v>
      </c>
      <c r="AU98" s="16">
        <v>1</v>
      </c>
      <c r="AV98" s="16">
        <v>5</v>
      </c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/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6"/>
      <c r="DZ98" s="16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  <c r="EX98" s="16"/>
      <c r="EY98" s="16"/>
      <c r="EZ98" s="16"/>
      <c r="FA98" s="16"/>
      <c r="FB98" s="16"/>
      <c r="FC98" s="16"/>
      <c r="FD98" s="16"/>
      <c r="FE98" s="16"/>
      <c r="FF98" s="16"/>
      <c r="FG98" s="16"/>
      <c r="FH98" s="16"/>
      <c r="FI98" s="16"/>
      <c r="FJ98" s="16"/>
      <c r="FK98" s="16"/>
      <c r="FL98" s="16"/>
    </row>
    <row r="99" spans="1:168">
      <c r="A99" s="16">
        <v>42</v>
      </c>
      <c r="B99" s="16">
        <v>398</v>
      </c>
      <c r="C99" s="16" t="s">
        <v>526</v>
      </c>
      <c r="D99" s="16" t="s">
        <v>523</v>
      </c>
      <c r="E99" s="16" t="s">
        <v>524</v>
      </c>
      <c r="F99" s="16" t="s">
        <v>525</v>
      </c>
      <c r="G99" s="16">
        <v>1</v>
      </c>
      <c r="H99" s="16" t="s">
        <v>5</v>
      </c>
      <c r="I99" s="16">
        <v>0</v>
      </c>
      <c r="J99" s="16">
        <v>0</v>
      </c>
      <c r="K99" s="17">
        <v>0</v>
      </c>
      <c r="L99" s="16">
        <v>0</v>
      </c>
      <c r="M99" s="16">
        <v>1</v>
      </c>
      <c r="N99" s="16">
        <v>0</v>
      </c>
      <c r="O99" s="16">
        <v>0</v>
      </c>
      <c r="P99" s="16">
        <v>0</v>
      </c>
      <c r="Q99" s="16">
        <v>0</v>
      </c>
      <c r="R99" s="16">
        <v>0</v>
      </c>
      <c r="S99" s="16">
        <v>0</v>
      </c>
      <c r="T99" s="16">
        <v>0</v>
      </c>
      <c r="U99" s="16">
        <v>0</v>
      </c>
      <c r="V99" s="16">
        <v>0</v>
      </c>
      <c r="W99" s="16">
        <v>0</v>
      </c>
      <c r="X99" s="16">
        <v>1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6">
        <v>0</v>
      </c>
      <c r="AH99" s="16">
        <v>0</v>
      </c>
      <c r="AI99" s="16">
        <v>0</v>
      </c>
      <c r="AJ99" s="16">
        <v>0</v>
      </c>
      <c r="AK99" s="16">
        <v>0</v>
      </c>
      <c r="AL99" s="16">
        <v>0</v>
      </c>
      <c r="AM99" s="16">
        <v>0</v>
      </c>
      <c r="AN99" s="16">
        <v>0</v>
      </c>
      <c r="AO99" s="16">
        <v>0</v>
      </c>
      <c r="AP99" s="16">
        <v>0</v>
      </c>
      <c r="AQ99" s="16">
        <v>0</v>
      </c>
      <c r="AR99" s="16">
        <v>0</v>
      </c>
      <c r="AS99" s="16">
        <v>0</v>
      </c>
      <c r="AT99" s="16">
        <v>0</v>
      </c>
      <c r="AU99" s="16">
        <v>0</v>
      </c>
      <c r="AV99" s="16">
        <v>0</v>
      </c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/>
      <c r="CZ99" s="16"/>
      <c r="DA99" s="16"/>
      <c r="DB99" s="16"/>
      <c r="DC99" s="16"/>
      <c r="DD99" s="16"/>
      <c r="DE99" s="16"/>
      <c r="DF99" s="16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  <c r="DY99" s="16"/>
      <c r="DZ99" s="16"/>
      <c r="EA99" s="16"/>
      <c r="EB99" s="16"/>
      <c r="EC99" s="16"/>
      <c r="ED99" s="16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/>
      <c r="EX99" s="16"/>
      <c r="EY99" s="16"/>
      <c r="EZ99" s="16"/>
      <c r="FA99" s="16"/>
      <c r="FB99" s="16"/>
      <c r="FC99" s="16"/>
      <c r="FD99" s="16"/>
      <c r="FE99" s="16"/>
      <c r="FF99" s="16"/>
      <c r="FG99" s="16"/>
      <c r="FH99" s="16"/>
      <c r="FI99" s="16"/>
      <c r="FJ99" s="16"/>
      <c r="FK99" s="16"/>
      <c r="FL99" s="16"/>
    </row>
    <row r="100" spans="1:168">
      <c r="A100" s="16">
        <v>101</v>
      </c>
      <c r="B100" s="16">
        <v>402</v>
      </c>
      <c r="C100" s="16" t="s">
        <v>529</v>
      </c>
      <c r="D100" s="16" t="s">
        <v>530</v>
      </c>
      <c r="E100" s="16"/>
      <c r="F100" s="16"/>
      <c r="G100" s="16">
        <v>1</v>
      </c>
      <c r="H100" s="16" t="s">
        <v>5</v>
      </c>
      <c r="I100" s="16">
        <v>0</v>
      </c>
      <c r="J100" s="16">
        <v>0</v>
      </c>
      <c r="K100" s="17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1</v>
      </c>
      <c r="AP100" s="16">
        <v>0</v>
      </c>
      <c r="AQ100" s="16">
        <v>0</v>
      </c>
      <c r="AR100" s="16">
        <v>0</v>
      </c>
      <c r="AS100" s="16">
        <v>0</v>
      </c>
      <c r="AT100" s="16">
        <v>0</v>
      </c>
      <c r="AU100" s="16">
        <v>0</v>
      </c>
      <c r="AV100" s="16">
        <v>0</v>
      </c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/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  <c r="DY100" s="16"/>
      <c r="DZ100" s="16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  <c r="EX100" s="16"/>
      <c r="EY100" s="16"/>
      <c r="EZ100" s="16"/>
      <c r="FA100" s="16"/>
      <c r="FB100" s="16"/>
      <c r="FC100" s="16"/>
      <c r="FD100" s="16"/>
      <c r="FE100" s="16"/>
      <c r="FF100" s="16"/>
      <c r="FG100" s="16"/>
      <c r="FH100" s="16"/>
      <c r="FI100" s="16"/>
      <c r="FJ100" s="16"/>
      <c r="FK100" s="16"/>
      <c r="FL100" s="16"/>
    </row>
    <row r="101" spans="1:168">
      <c r="A101" s="16">
        <v>66</v>
      </c>
      <c r="B101" s="16">
        <v>403</v>
      </c>
      <c r="C101" s="16" t="s">
        <v>609</v>
      </c>
      <c r="D101" s="16" t="s">
        <v>610</v>
      </c>
      <c r="E101" s="16" t="s">
        <v>611</v>
      </c>
      <c r="F101" s="16" t="s">
        <v>612</v>
      </c>
      <c r="G101" s="16" t="s">
        <v>613</v>
      </c>
      <c r="H101" s="16" t="s">
        <v>5</v>
      </c>
      <c r="I101" s="16">
        <v>0</v>
      </c>
      <c r="J101" s="16">
        <v>0</v>
      </c>
      <c r="K101" s="17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1</v>
      </c>
      <c r="S101" s="16">
        <v>0</v>
      </c>
      <c r="T101" s="16">
        <v>0</v>
      </c>
      <c r="U101" s="16">
        <v>0</v>
      </c>
      <c r="V101" s="16">
        <v>1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6">
        <v>0</v>
      </c>
      <c r="AH101" s="16">
        <v>0</v>
      </c>
      <c r="AI101" s="16">
        <v>0</v>
      </c>
      <c r="AJ101" s="16">
        <v>0</v>
      </c>
      <c r="AK101" s="16">
        <v>0</v>
      </c>
      <c r="AL101" s="16">
        <v>0</v>
      </c>
      <c r="AM101" s="16">
        <v>0</v>
      </c>
      <c r="AN101" s="16">
        <v>0</v>
      </c>
      <c r="AO101" s="16">
        <v>0</v>
      </c>
      <c r="AP101" s="16">
        <v>0</v>
      </c>
      <c r="AQ101" s="16">
        <v>0</v>
      </c>
      <c r="AR101" s="16">
        <v>0</v>
      </c>
      <c r="AS101" s="16">
        <v>0</v>
      </c>
      <c r="AT101" s="16">
        <v>0</v>
      </c>
      <c r="AU101" s="16">
        <v>0</v>
      </c>
      <c r="AV101" s="16">
        <v>0</v>
      </c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/>
      <c r="CY101" s="16"/>
      <c r="CZ101" s="16"/>
      <c r="DA101" s="16"/>
      <c r="DB101" s="16"/>
      <c r="DC101" s="16"/>
      <c r="DD101" s="16"/>
      <c r="DE101" s="16"/>
      <c r="DF101" s="16"/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  <c r="DW101" s="16"/>
      <c r="DX101" s="16"/>
      <c r="DY101" s="16"/>
      <c r="DZ101" s="16"/>
      <c r="EA101" s="16"/>
      <c r="EB101" s="16"/>
      <c r="EC101" s="16"/>
      <c r="ED101" s="16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/>
      <c r="EX101" s="16"/>
      <c r="EY101" s="16"/>
      <c r="EZ101" s="16"/>
      <c r="FA101" s="16"/>
      <c r="FB101" s="16"/>
      <c r="FC101" s="16"/>
      <c r="FD101" s="16"/>
      <c r="FE101" s="16"/>
      <c r="FF101" s="16"/>
      <c r="FG101" s="16"/>
      <c r="FH101" s="16"/>
      <c r="FI101" s="16"/>
      <c r="FJ101" s="16"/>
      <c r="FK101" s="16"/>
      <c r="FL101" s="16"/>
    </row>
    <row r="102" spans="1:168">
      <c r="A102" s="16">
        <v>50</v>
      </c>
      <c r="B102" s="16">
        <v>404</v>
      </c>
      <c r="C102" s="16" t="s">
        <v>614</v>
      </c>
      <c r="D102" s="16" t="s">
        <v>610</v>
      </c>
      <c r="E102" s="16" t="s">
        <v>615</v>
      </c>
      <c r="F102" s="16" t="s">
        <v>616</v>
      </c>
      <c r="G102" s="16">
        <v>1</v>
      </c>
      <c r="H102" s="16" t="s">
        <v>5</v>
      </c>
      <c r="I102" s="16">
        <v>0</v>
      </c>
      <c r="J102" s="16">
        <v>0</v>
      </c>
      <c r="K102" s="17">
        <v>0</v>
      </c>
      <c r="L102" s="16">
        <v>0</v>
      </c>
      <c r="M102" s="16">
        <v>0</v>
      </c>
      <c r="N102" s="16">
        <v>1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6">
        <v>0</v>
      </c>
      <c r="AH102" s="16">
        <v>0</v>
      </c>
      <c r="AI102" s="16">
        <v>0</v>
      </c>
      <c r="AJ102" s="16">
        <v>0</v>
      </c>
      <c r="AK102" s="16">
        <v>0</v>
      </c>
      <c r="AL102" s="16">
        <v>0</v>
      </c>
      <c r="AM102" s="16">
        <v>0</v>
      </c>
      <c r="AN102" s="16">
        <v>0</v>
      </c>
      <c r="AO102" s="16">
        <v>0</v>
      </c>
      <c r="AP102" s="16">
        <v>0</v>
      </c>
      <c r="AQ102" s="16">
        <v>0</v>
      </c>
      <c r="AR102" s="16">
        <v>0</v>
      </c>
      <c r="AS102" s="16">
        <v>0</v>
      </c>
      <c r="AT102" s="16">
        <v>0</v>
      </c>
      <c r="AU102" s="16">
        <v>0</v>
      </c>
      <c r="AV102" s="16">
        <v>0</v>
      </c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/>
      <c r="CZ102" s="16"/>
      <c r="DA102" s="16"/>
      <c r="DB102" s="16"/>
      <c r="DC102" s="16"/>
      <c r="DD102" s="16"/>
      <c r="DE102" s="16"/>
      <c r="DF102" s="16"/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  <c r="DY102" s="16"/>
      <c r="DZ102" s="16"/>
      <c r="EA102" s="16"/>
      <c r="EB102" s="16"/>
      <c r="EC102" s="16"/>
      <c r="ED102" s="16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/>
      <c r="EX102" s="16"/>
      <c r="EY102" s="16"/>
      <c r="EZ102" s="16"/>
      <c r="FA102" s="16"/>
      <c r="FB102" s="16"/>
      <c r="FC102" s="16"/>
      <c r="FD102" s="16"/>
      <c r="FE102" s="16"/>
      <c r="FF102" s="16"/>
      <c r="FG102" s="16"/>
      <c r="FH102" s="16"/>
      <c r="FI102" s="16"/>
      <c r="FJ102" s="16"/>
      <c r="FK102" s="16"/>
      <c r="FL102" s="16"/>
    </row>
    <row r="103" spans="1:168">
      <c r="A103" s="16">
        <v>20</v>
      </c>
      <c r="B103" s="16">
        <v>406</v>
      </c>
      <c r="C103" s="16" t="s">
        <v>618</v>
      </c>
      <c r="D103" s="16" t="s">
        <v>610</v>
      </c>
      <c r="E103" s="16" t="s">
        <v>617</v>
      </c>
      <c r="F103" s="16"/>
      <c r="G103" s="16">
        <v>1</v>
      </c>
      <c r="H103" s="16" t="s">
        <v>5</v>
      </c>
      <c r="I103" s="16">
        <v>0</v>
      </c>
      <c r="J103" s="16">
        <v>1</v>
      </c>
      <c r="K103" s="17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1</v>
      </c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1</v>
      </c>
      <c r="AE103" s="16">
        <v>0</v>
      </c>
      <c r="AF103" s="16">
        <v>1</v>
      </c>
      <c r="AG103" s="16">
        <v>1</v>
      </c>
      <c r="AH103" s="16">
        <v>0</v>
      </c>
      <c r="AI103" s="16">
        <v>0</v>
      </c>
      <c r="AJ103" s="16">
        <v>1</v>
      </c>
      <c r="AK103" s="16">
        <v>0</v>
      </c>
      <c r="AL103" s="16">
        <v>0</v>
      </c>
      <c r="AM103" s="16">
        <v>0</v>
      </c>
      <c r="AN103" s="16">
        <v>0</v>
      </c>
      <c r="AO103" s="16">
        <v>0</v>
      </c>
      <c r="AP103" s="16">
        <v>0</v>
      </c>
      <c r="AQ103" s="16">
        <v>0</v>
      </c>
      <c r="AR103" s="16">
        <v>0</v>
      </c>
      <c r="AS103" s="16">
        <v>0</v>
      </c>
      <c r="AT103" s="16">
        <v>0</v>
      </c>
      <c r="AU103" s="16">
        <v>0</v>
      </c>
      <c r="AV103" s="16">
        <v>0</v>
      </c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/>
      <c r="CZ103" s="16"/>
      <c r="DA103" s="16"/>
      <c r="DB103" s="16"/>
      <c r="DC103" s="16"/>
      <c r="DD103" s="16"/>
      <c r="DE103" s="16"/>
      <c r="DF103" s="16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  <c r="DY103" s="16"/>
      <c r="DZ103" s="16"/>
      <c r="EA103" s="16"/>
      <c r="EB103" s="16"/>
      <c r="EC103" s="16"/>
      <c r="ED103" s="16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/>
      <c r="EX103" s="16"/>
      <c r="EY103" s="16"/>
      <c r="EZ103" s="16"/>
      <c r="FA103" s="16"/>
      <c r="FB103" s="16"/>
      <c r="FC103" s="16"/>
      <c r="FD103" s="16"/>
      <c r="FE103" s="16"/>
      <c r="FF103" s="16"/>
      <c r="FG103" s="16"/>
      <c r="FH103" s="16"/>
      <c r="FI103" s="16"/>
      <c r="FJ103" s="16"/>
      <c r="FK103" s="16"/>
      <c r="FL103" s="16"/>
    </row>
    <row r="104" spans="1:168">
      <c r="A104" s="16">
        <v>95</v>
      </c>
      <c r="B104" s="16">
        <v>407</v>
      </c>
      <c r="C104" s="16" t="s">
        <v>619</v>
      </c>
      <c r="D104" s="16" t="s">
        <v>610</v>
      </c>
      <c r="E104" s="16" t="s">
        <v>617</v>
      </c>
      <c r="F104" s="16"/>
      <c r="G104" s="16">
        <v>1</v>
      </c>
      <c r="H104" s="16" t="s">
        <v>5</v>
      </c>
      <c r="I104" s="16">
        <v>0</v>
      </c>
      <c r="J104" s="16">
        <v>0</v>
      </c>
      <c r="K104" s="17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1</v>
      </c>
      <c r="AF104" s="16">
        <v>0</v>
      </c>
      <c r="AG104" s="16">
        <v>0</v>
      </c>
      <c r="AH104" s="16">
        <v>0</v>
      </c>
      <c r="AI104" s="16">
        <v>0</v>
      </c>
      <c r="AJ104" s="16">
        <v>0</v>
      </c>
      <c r="AK104" s="16">
        <v>0</v>
      </c>
      <c r="AL104" s="16">
        <v>0</v>
      </c>
      <c r="AM104" s="16">
        <v>0</v>
      </c>
      <c r="AN104" s="16">
        <v>0</v>
      </c>
      <c r="AO104" s="16">
        <v>0</v>
      </c>
      <c r="AP104" s="16">
        <v>0</v>
      </c>
      <c r="AQ104" s="16">
        <v>0</v>
      </c>
      <c r="AR104" s="16">
        <v>0</v>
      </c>
      <c r="AS104" s="16">
        <v>0</v>
      </c>
      <c r="AT104" s="16">
        <v>0</v>
      </c>
      <c r="AU104" s="16">
        <v>0</v>
      </c>
      <c r="AV104" s="16">
        <v>0</v>
      </c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/>
      <c r="CZ104" s="16"/>
      <c r="DA104" s="16"/>
      <c r="DB104" s="16"/>
      <c r="DC104" s="16"/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  <c r="DY104" s="16"/>
      <c r="DZ104" s="16"/>
      <c r="EA104" s="16"/>
      <c r="EB104" s="16"/>
      <c r="EC104" s="16"/>
      <c r="ED104" s="16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/>
      <c r="EX104" s="16"/>
      <c r="EY104" s="16"/>
      <c r="EZ104" s="16"/>
      <c r="FA104" s="16"/>
      <c r="FB104" s="16"/>
      <c r="FC104" s="16"/>
      <c r="FD104" s="16"/>
      <c r="FE104" s="16"/>
      <c r="FF104" s="16"/>
      <c r="FG104" s="16"/>
      <c r="FH104" s="16"/>
      <c r="FI104" s="16"/>
      <c r="FJ104" s="16"/>
      <c r="FK104" s="16"/>
      <c r="FL104" s="16"/>
    </row>
    <row r="105" spans="1:168">
      <c r="A105" s="16">
        <v>44</v>
      </c>
      <c r="B105" s="16">
        <v>414</v>
      </c>
      <c r="C105" s="16" t="s">
        <v>627</v>
      </c>
      <c r="D105" s="16" t="s">
        <v>621</v>
      </c>
      <c r="E105" s="16"/>
      <c r="F105" s="16"/>
      <c r="G105" s="16">
        <v>2</v>
      </c>
      <c r="H105" s="16" t="s">
        <v>5</v>
      </c>
      <c r="I105" s="16">
        <v>0</v>
      </c>
      <c r="J105" s="16">
        <v>0</v>
      </c>
      <c r="K105" s="17">
        <v>0</v>
      </c>
      <c r="L105" s="16">
        <v>0</v>
      </c>
      <c r="M105" s="16">
        <v>1</v>
      </c>
      <c r="N105" s="16">
        <v>0</v>
      </c>
      <c r="O105" s="16">
        <v>0</v>
      </c>
      <c r="P105" s="16">
        <v>1</v>
      </c>
      <c r="Q105" s="16">
        <v>4</v>
      </c>
      <c r="R105" s="16">
        <v>0</v>
      </c>
      <c r="S105" s="16">
        <v>2</v>
      </c>
      <c r="T105" s="16">
        <v>0</v>
      </c>
      <c r="U105" s="16">
        <v>0</v>
      </c>
      <c r="V105" s="16">
        <v>0</v>
      </c>
      <c r="W105" s="16">
        <v>1</v>
      </c>
      <c r="X105" s="16">
        <v>0</v>
      </c>
      <c r="Y105" s="16">
        <v>0</v>
      </c>
      <c r="Z105" s="16">
        <v>1</v>
      </c>
      <c r="AA105" s="16">
        <v>0</v>
      </c>
      <c r="AB105" s="16">
        <v>1</v>
      </c>
      <c r="AC105" s="16">
        <v>0</v>
      </c>
      <c r="AD105" s="16">
        <v>0</v>
      </c>
      <c r="AE105" s="16">
        <v>0</v>
      </c>
      <c r="AF105" s="16">
        <v>0</v>
      </c>
      <c r="AG105" s="16">
        <v>2</v>
      </c>
      <c r="AH105" s="16">
        <v>0</v>
      </c>
      <c r="AI105" s="16">
        <v>0</v>
      </c>
      <c r="AJ105" s="16">
        <v>0</v>
      </c>
      <c r="AK105" s="16">
        <v>1</v>
      </c>
      <c r="AL105" s="16">
        <v>0</v>
      </c>
      <c r="AM105" s="16">
        <v>1</v>
      </c>
      <c r="AN105" s="16">
        <v>0</v>
      </c>
      <c r="AO105" s="16">
        <v>0</v>
      </c>
      <c r="AP105" s="16">
        <v>0</v>
      </c>
      <c r="AQ105" s="16">
        <v>1</v>
      </c>
      <c r="AR105" s="16">
        <v>2</v>
      </c>
      <c r="AS105" s="16">
        <v>0</v>
      </c>
      <c r="AT105" s="16">
        <v>1</v>
      </c>
      <c r="AU105" s="16">
        <v>2</v>
      </c>
      <c r="AV105" s="16">
        <v>1</v>
      </c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/>
      <c r="CZ105" s="16"/>
      <c r="DA105" s="16"/>
      <c r="DB105" s="16"/>
      <c r="DC105" s="16"/>
      <c r="DD105" s="16"/>
      <c r="DE105" s="16"/>
      <c r="DF105" s="16"/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  <c r="DW105" s="16"/>
      <c r="DX105" s="16"/>
      <c r="DY105" s="16"/>
      <c r="DZ105" s="16"/>
      <c r="EA105" s="16"/>
      <c r="EB105" s="16"/>
      <c r="EC105" s="16"/>
      <c r="ED105" s="16"/>
      <c r="EE105" s="16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/>
      <c r="EX105" s="16"/>
      <c r="EY105" s="16"/>
      <c r="EZ105" s="16"/>
      <c r="FA105" s="16"/>
      <c r="FB105" s="16"/>
      <c r="FC105" s="16"/>
      <c r="FD105" s="16"/>
      <c r="FE105" s="16"/>
      <c r="FF105" s="16"/>
      <c r="FG105" s="16"/>
      <c r="FH105" s="16"/>
      <c r="FI105" s="16"/>
      <c r="FJ105" s="16"/>
      <c r="FK105" s="16"/>
      <c r="FL105" s="16"/>
    </row>
    <row r="106" spans="1:168">
      <c r="A106" s="16">
        <v>161</v>
      </c>
      <c r="B106" s="16">
        <v>2</v>
      </c>
      <c r="C106" s="16" t="s">
        <v>6</v>
      </c>
      <c r="D106" s="16" t="s">
        <v>1</v>
      </c>
      <c r="E106" s="16" t="s">
        <v>2</v>
      </c>
      <c r="F106" s="16" t="s">
        <v>3</v>
      </c>
      <c r="G106" s="16" t="s">
        <v>4</v>
      </c>
      <c r="H106" s="16" t="s">
        <v>7</v>
      </c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>
        <v>0</v>
      </c>
      <c r="AX106" s="16">
        <v>0</v>
      </c>
      <c r="AY106" s="16">
        <v>2</v>
      </c>
      <c r="AZ106" s="16">
        <v>1</v>
      </c>
      <c r="BA106" s="16">
        <v>0</v>
      </c>
      <c r="BB106" s="16">
        <v>0</v>
      </c>
      <c r="BC106" s="16">
        <v>0</v>
      </c>
      <c r="BD106" s="16">
        <v>0</v>
      </c>
      <c r="BE106" s="16">
        <v>0</v>
      </c>
      <c r="BF106" s="16">
        <v>0</v>
      </c>
      <c r="BG106" s="16">
        <v>1</v>
      </c>
      <c r="BH106" s="16">
        <v>21</v>
      </c>
      <c r="BI106" s="16">
        <v>1</v>
      </c>
      <c r="BJ106" s="16">
        <v>133</v>
      </c>
      <c r="BK106" s="16">
        <v>0</v>
      </c>
      <c r="BL106" s="16">
        <v>1</v>
      </c>
      <c r="BM106" s="16">
        <v>0</v>
      </c>
      <c r="BN106" s="16">
        <v>2</v>
      </c>
      <c r="BO106" s="16">
        <v>1</v>
      </c>
      <c r="BP106" s="16">
        <v>0</v>
      </c>
      <c r="BQ106" s="16">
        <v>0</v>
      </c>
      <c r="BR106" s="16">
        <v>0</v>
      </c>
      <c r="BS106" s="16">
        <v>0</v>
      </c>
      <c r="BT106" s="16">
        <v>0</v>
      </c>
      <c r="BU106" s="16">
        <v>1</v>
      </c>
      <c r="BV106" s="16">
        <v>0</v>
      </c>
      <c r="BW106" s="16">
        <v>0</v>
      </c>
      <c r="BX106" s="16">
        <v>0</v>
      </c>
      <c r="BY106" s="16">
        <v>0</v>
      </c>
      <c r="BZ106" s="16">
        <v>0</v>
      </c>
      <c r="CA106" s="16">
        <v>0</v>
      </c>
      <c r="CB106" s="16">
        <v>0</v>
      </c>
      <c r="CC106" s="16">
        <v>0</v>
      </c>
      <c r="CD106" s="16">
        <v>1</v>
      </c>
      <c r="CE106" s="16">
        <v>0</v>
      </c>
      <c r="CF106" s="16">
        <v>0</v>
      </c>
      <c r="CG106" s="16">
        <v>0</v>
      </c>
      <c r="CH106" s="16">
        <v>0</v>
      </c>
      <c r="CI106" s="16">
        <v>0</v>
      </c>
      <c r="CJ106" s="16">
        <v>0</v>
      </c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  <c r="EX106" s="16"/>
      <c r="EY106" s="16"/>
      <c r="EZ106" s="16"/>
      <c r="FA106" s="16"/>
      <c r="FB106" s="16"/>
      <c r="FC106" s="16"/>
      <c r="FD106" s="16"/>
      <c r="FE106" s="16"/>
      <c r="FF106" s="16"/>
      <c r="FG106" s="16"/>
      <c r="FH106" s="16"/>
      <c r="FI106" s="16"/>
      <c r="FJ106" s="16"/>
      <c r="FK106" s="16"/>
      <c r="FL106" s="16"/>
    </row>
    <row r="107" spans="1:168">
      <c r="A107" s="16">
        <v>175</v>
      </c>
      <c r="B107" s="16">
        <v>6</v>
      </c>
      <c r="C107" s="16" t="s">
        <v>14</v>
      </c>
      <c r="D107" s="16" t="s">
        <v>1</v>
      </c>
      <c r="E107" s="16" t="s">
        <v>13</v>
      </c>
      <c r="F107" s="16"/>
      <c r="G107" s="16">
        <v>1</v>
      </c>
      <c r="H107" s="16" t="s">
        <v>7</v>
      </c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>
        <v>0</v>
      </c>
      <c r="AX107" s="16">
        <v>0</v>
      </c>
      <c r="AY107" s="16">
        <v>0</v>
      </c>
      <c r="AZ107" s="16">
        <v>0</v>
      </c>
      <c r="BA107" s="16">
        <v>0</v>
      </c>
      <c r="BB107" s="16">
        <v>0</v>
      </c>
      <c r="BC107" s="16">
        <v>0</v>
      </c>
      <c r="BD107" s="16">
        <v>0</v>
      </c>
      <c r="BE107" s="16">
        <v>0</v>
      </c>
      <c r="BF107" s="16">
        <v>0</v>
      </c>
      <c r="BG107" s="16">
        <v>0</v>
      </c>
      <c r="BH107" s="16">
        <v>0</v>
      </c>
      <c r="BI107" s="16">
        <v>0</v>
      </c>
      <c r="BJ107" s="16">
        <v>0</v>
      </c>
      <c r="BK107" s="16">
        <v>1</v>
      </c>
      <c r="BL107" s="16">
        <v>0</v>
      </c>
      <c r="BM107" s="16">
        <v>1</v>
      </c>
      <c r="BN107" s="16">
        <v>0</v>
      </c>
      <c r="BO107" s="16">
        <v>0</v>
      </c>
      <c r="BP107" s="16">
        <v>0</v>
      </c>
      <c r="BQ107" s="16">
        <v>1</v>
      </c>
      <c r="BR107" s="16">
        <v>0</v>
      </c>
      <c r="BS107" s="16">
        <v>0</v>
      </c>
      <c r="BT107" s="16">
        <v>0</v>
      </c>
      <c r="BU107" s="16">
        <v>1</v>
      </c>
      <c r="BV107" s="16">
        <v>0</v>
      </c>
      <c r="BW107" s="16">
        <v>0</v>
      </c>
      <c r="BX107" s="16">
        <v>0</v>
      </c>
      <c r="BY107" s="16">
        <v>1</v>
      </c>
      <c r="BZ107" s="16">
        <v>1</v>
      </c>
      <c r="CA107" s="16">
        <v>0</v>
      </c>
      <c r="CB107" s="16">
        <v>0</v>
      </c>
      <c r="CC107" s="16">
        <v>0</v>
      </c>
      <c r="CD107" s="16">
        <v>0</v>
      </c>
      <c r="CE107" s="16">
        <v>0</v>
      </c>
      <c r="CF107" s="16">
        <v>0</v>
      </c>
      <c r="CG107" s="16">
        <v>0</v>
      </c>
      <c r="CH107" s="16">
        <v>0</v>
      </c>
      <c r="CI107" s="16">
        <v>0</v>
      </c>
      <c r="CJ107" s="16">
        <v>0</v>
      </c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/>
      <c r="EX107" s="16"/>
      <c r="EY107" s="16"/>
      <c r="EZ107" s="16"/>
      <c r="FA107" s="16"/>
      <c r="FB107" s="16"/>
      <c r="FC107" s="16"/>
      <c r="FD107" s="16"/>
      <c r="FE107" s="16"/>
      <c r="FF107" s="16"/>
      <c r="FG107" s="16"/>
      <c r="FH107" s="16"/>
      <c r="FI107" s="16"/>
      <c r="FJ107" s="16"/>
      <c r="FK107" s="16"/>
      <c r="FL107" s="16"/>
    </row>
    <row r="108" spans="1:168">
      <c r="A108" s="16">
        <v>127</v>
      </c>
      <c r="B108" s="16">
        <v>28</v>
      </c>
      <c r="C108" s="16" t="s">
        <v>55</v>
      </c>
      <c r="D108" s="16" t="s">
        <v>18</v>
      </c>
      <c r="E108" s="16" t="s">
        <v>50</v>
      </c>
      <c r="F108" s="16" t="s">
        <v>56</v>
      </c>
      <c r="G108" s="16">
        <v>1</v>
      </c>
      <c r="H108" s="16" t="s">
        <v>7</v>
      </c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7">
        <v>0</v>
      </c>
      <c r="AX108" s="16">
        <v>1</v>
      </c>
      <c r="AY108" s="16">
        <v>0</v>
      </c>
      <c r="AZ108" s="16">
        <v>0</v>
      </c>
      <c r="BA108" s="16">
        <v>0</v>
      </c>
      <c r="BB108" s="16">
        <v>0</v>
      </c>
      <c r="BC108" s="16">
        <v>0</v>
      </c>
      <c r="BD108" s="16">
        <v>0</v>
      </c>
      <c r="BE108" s="16">
        <v>0</v>
      </c>
      <c r="BF108" s="16">
        <v>0</v>
      </c>
      <c r="BG108" s="16">
        <v>0</v>
      </c>
      <c r="BH108" s="16">
        <v>2</v>
      </c>
      <c r="BI108" s="16">
        <v>0</v>
      </c>
      <c r="BJ108" s="16">
        <v>0</v>
      </c>
      <c r="BK108" s="16">
        <v>0</v>
      </c>
      <c r="BL108" s="16">
        <v>0</v>
      </c>
      <c r="BM108" s="16">
        <v>0</v>
      </c>
      <c r="BN108" s="16">
        <v>0</v>
      </c>
      <c r="BO108" s="16">
        <v>0</v>
      </c>
      <c r="BP108" s="16">
        <v>0</v>
      </c>
      <c r="BQ108" s="16">
        <v>0</v>
      </c>
      <c r="BR108" s="16">
        <v>0</v>
      </c>
      <c r="BS108" s="16">
        <v>0</v>
      </c>
      <c r="BT108" s="16">
        <v>0</v>
      </c>
      <c r="BU108" s="16">
        <v>0</v>
      </c>
      <c r="BV108" s="16">
        <v>0</v>
      </c>
      <c r="BW108" s="16">
        <v>0</v>
      </c>
      <c r="BX108" s="16">
        <v>0</v>
      </c>
      <c r="BY108" s="16">
        <v>0</v>
      </c>
      <c r="BZ108" s="16">
        <v>0</v>
      </c>
      <c r="CA108" s="16">
        <v>0</v>
      </c>
      <c r="CB108" s="16">
        <v>0</v>
      </c>
      <c r="CC108" s="16">
        <v>0</v>
      </c>
      <c r="CD108" s="16">
        <v>0</v>
      </c>
      <c r="CE108" s="16">
        <v>0</v>
      </c>
      <c r="CF108" s="16">
        <v>0</v>
      </c>
      <c r="CG108" s="16">
        <v>0</v>
      </c>
      <c r="CH108" s="16">
        <v>0</v>
      </c>
      <c r="CI108" s="16">
        <v>0</v>
      </c>
      <c r="CJ108" s="16">
        <v>0</v>
      </c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/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/>
      <c r="EX108" s="16"/>
      <c r="EY108" s="16"/>
      <c r="EZ108" s="16"/>
      <c r="FA108" s="16"/>
      <c r="FB108" s="16"/>
      <c r="FC108" s="16"/>
      <c r="FD108" s="16"/>
      <c r="FE108" s="16"/>
      <c r="FF108" s="16"/>
      <c r="FG108" s="16"/>
      <c r="FH108" s="16"/>
      <c r="FI108" s="16"/>
      <c r="FJ108" s="16"/>
      <c r="FK108" s="16"/>
      <c r="FL108" s="16"/>
    </row>
    <row r="109" spans="1:168">
      <c r="A109" s="16">
        <v>113</v>
      </c>
      <c r="B109" s="16">
        <v>37</v>
      </c>
      <c r="C109" s="16" t="s">
        <v>71</v>
      </c>
      <c r="D109" s="16" t="s">
        <v>18</v>
      </c>
      <c r="E109" s="16" t="s">
        <v>50</v>
      </c>
      <c r="F109" s="16" t="s">
        <v>70</v>
      </c>
      <c r="G109" s="16">
        <v>1</v>
      </c>
      <c r="H109" s="16" t="s">
        <v>7</v>
      </c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7">
        <v>0</v>
      </c>
      <c r="AX109" s="16">
        <v>0</v>
      </c>
      <c r="AY109" s="16">
        <v>1</v>
      </c>
      <c r="AZ109" s="16">
        <v>0</v>
      </c>
      <c r="BA109" s="16">
        <v>0</v>
      </c>
      <c r="BB109" s="16">
        <v>0</v>
      </c>
      <c r="BC109" s="16">
        <v>0</v>
      </c>
      <c r="BD109" s="16">
        <v>0</v>
      </c>
      <c r="BE109" s="16">
        <v>1</v>
      </c>
      <c r="BF109" s="16">
        <v>0</v>
      </c>
      <c r="BG109" s="16">
        <v>0</v>
      </c>
      <c r="BH109" s="16">
        <v>0</v>
      </c>
      <c r="BI109" s="16">
        <v>1</v>
      </c>
      <c r="BJ109" s="16">
        <v>1</v>
      </c>
      <c r="BK109" s="16">
        <v>4</v>
      </c>
      <c r="BL109" s="16">
        <v>0</v>
      </c>
      <c r="BM109" s="16">
        <v>0</v>
      </c>
      <c r="BN109" s="16">
        <v>1</v>
      </c>
      <c r="BO109" s="16">
        <v>2</v>
      </c>
      <c r="BP109" s="16">
        <v>0</v>
      </c>
      <c r="BQ109" s="16">
        <v>2</v>
      </c>
      <c r="BR109" s="16">
        <v>0</v>
      </c>
      <c r="BS109" s="16">
        <v>0</v>
      </c>
      <c r="BT109" s="16">
        <v>0</v>
      </c>
      <c r="BU109" s="16">
        <v>1</v>
      </c>
      <c r="BV109" s="16">
        <v>0</v>
      </c>
      <c r="BW109" s="16">
        <v>0</v>
      </c>
      <c r="BX109" s="16">
        <v>3</v>
      </c>
      <c r="BY109" s="16">
        <v>0</v>
      </c>
      <c r="BZ109" s="16">
        <v>0</v>
      </c>
      <c r="CA109" s="16">
        <v>0</v>
      </c>
      <c r="CB109" s="16">
        <v>0</v>
      </c>
      <c r="CC109" s="16">
        <v>0</v>
      </c>
      <c r="CD109" s="16">
        <v>0</v>
      </c>
      <c r="CE109" s="16">
        <v>0</v>
      </c>
      <c r="CF109" s="16">
        <v>0</v>
      </c>
      <c r="CG109" s="16">
        <v>0</v>
      </c>
      <c r="CH109" s="16">
        <v>0</v>
      </c>
      <c r="CI109" s="16">
        <v>0</v>
      </c>
      <c r="CJ109" s="16">
        <v>0</v>
      </c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/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/>
      <c r="EX109" s="16"/>
      <c r="EY109" s="16"/>
      <c r="EZ109" s="16"/>
      <c r="FA109" s="16"/>
      <c r="FB109" s="16"/>
      <c r="FC109" s="16"/>
      <c r="FD109" s="16"/>
      <c r="FE109" s="16"/>
      <c r="FF109" s="16"/>
      <c r="FG109" s="16"/>
      <c r="FH109" s="16"/>
      <c r="FI109" s="16"/>
      <c r="FJ109" s="16"/>
      <c r="FK109" s="16"/>
      <c r="FL109" s="16"/>
    </row>
    <row r="110" spans="1:168">
      <c r="A110" s="16">
        <v>191</v>
      </c>
      <c r="B110" s="16">
        <v>41</v>
      </c>
      <c r="C110" s="16" t="s">
        <v>85</v>
      </c>
      <c r="D110" s="16" t="s">
        <v>18</v>
      </c>
      <c r="E110" s="16" t="s">
        <v>50</v>
      </c>
      <c r="F110" s="16"/>
      <c r="G110" s="16">
        <v>5</v>
      </c>
      <c r="H110" s="16" t="s">
        <v>7</v>
      </c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7">
        <v>0</v>
      </c>
      <c r="AX110" s="16">
        <v>0</v>
      </c>
      <c r="AY110" s="16">
        <v>0</v>
      </c>
      <c r="AZ110" s="16">
        <v>0</v>
      </c>
      <c r="BA110" s="16">
        <v>1</v>
      </c>
      <c r="BB110" s="16">
        <v>0</v>
      </c>
      <c r="BC110" s="16">
        <v>0</v>
      </c>
      <c r="BD110" s="16">
        <v>0</v>
      </c>
      <c r="BE110" s="16">
        <v>0</v>
      </c>
      <c r="BF110" s="16">
        <v>0</v>
      </c>
      <c r="BG110" s="16">
        <v>0</v>
      </c>
      <c r="BH110" s="16">
        <v>0</v>
      </c>
      <c r="BI110" s="16">
        <v>0</v>
      </c>
      <c r="BJ110" s="16">
        <v>0</v>
      </c>
      <c r="BK110" s="16">
        <v>0</v>
      </c>
      <c r="BL110" s="16">
        <v>0</v>
      </c>
      <c r="BM110" s="16">
        <v>0</v>
      </c>
      <c r="BN110" s="16">
        <v>0</v>
      </c>
      <c r="BO110" s="16">
        <v>0</v>
      </c>
      <c r="BP110" s="16">
        <v>0</v>
      </c>
      <c r="BQ110" s="16">
        <v>0</v>
      </c>
      <c r="BR110" s="16">
        <v>0</v>
      </c>
      <c r="BS110" s="16">
        <v>0</v>
      </c>
      <c r="BT110" s="16">
        <v>0</v>
      </c>
      <c r="BU110" s="16">
        <v>0</v>
      </c>
      <c r="BV110" s="16">
        <v>0</v>
      </c>
      <c r="BW110" s="16">
        <v>0</v>
      </c>
      <c r="BX110" s="16">
        <v>0</v>
      </c>
      <c r="BY110" s="16">
        <v>0</v>
      </c>
      <c r="BZ110" s="16">
        <v>0</v>
      </c>
      <c r="CA110" s="16">
        <v>0</v>
      </c>
      <c r="CB110" s="16">
        <v>0</v>
      </c>
      <c r="CC110" s="16">
        <v>0</v>
      </c>
      <c r="CD110" s="16">
        <v>0</v>
      </c>
      <c r="CE110" s="16">
        <v>0</v>
      </c>
      <c r="CF110" s="16">
        <v>0</v>
      </c>
      <c r="CG110" s="16">
        <v>0</v>
      </c>
      <c r="CH110" s="16">
        <v>0</v>
      </c>
      <c r="CI110" s="16">
        <v>0</v>
      </c>
      <c r="CJ110" s="16">
        <v>0</v>
      </c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/>
      <c r="EX110" s="16"/>
      <c r="EY110" s="16"/>
      <c r="EZ110" s="16"/>
      <c r="FA110" s="16"/>
      <c r="FB110" s="16"/>
      <c r="FC110" s="16"/>
      <c r="FD110" s="16"/>
      <c r="FE110" s="16"/>
      <c r="FF110" s="16"/>
      <c r="FG110" s="16"/>
      <c r="FH110" s="16"/>
      <c r="FI110" s="16"/>
      <c r="FJ110" s="16"/>
      <c r="FK110" s="16"/>
      <c r="FL110" s="16"/>
    </row>
    <row r="111" spans="1:168">
      <c r="A111" s="16">
        <v>134</v>
      </c>
      <c r="B111" s="16">
        <v>44</v>
      </c>
      <c r="C111" s="16" t="s">
        <v>83</v>
      </c>
      <c r="D111" s="16" t="s">
        <v>18</v>
      </c>
      <c r="E111" s="16" t="s">
        <v>50</v>
      </c>
      <c r="F111" s="16"/>
      <c r="G111" s="16">
        <v>7</v>
      </c>
      <c r="H111" s="16" t="s">
        <v>7</v>
      </c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7">
        <v>0</v>
      </c>
      <c r="AX111" s="16">
        <v>0</v>
      </c>
      <c r="AY111" s="16">
        <v>0</v>
      </c>
      <c r="AZ111" s="16" t="s">
        <v>84</v>
      </c>
      <c r="BA111" s="16">
        <v>0</v>
      </c>
      <c r="BB111" s="16">
        <v>0</v>
      </c>
      <c r="BC111" s="16">
        <v>0</v>
      </c>
      <c r="BD111" s="16">
        <v>0</v>
      </c>
      <c r="BE111" s="16">
        <v>0</v>
      </c>
      <c r="BF111" s="16">
        <v>0</v>
      </c>
      <c r="BG111" s="16">
        <v>0</v>
      </c>
      <c r="BH111" s="16">
        <v>0</v>
      </c>
      <c r="BI111" s="16">
        <v>0</v>
      </c>
      <c r="BJ111" s="16">
        <v>1</v>
      </c>
      <c r="BK111" s="16">
        <v>0</v>
      </c>
      <c r="BL111" s="16">
        <v>0</v>
      </c>
      <c r="BM111" s="16">
        <v>0</v>
      </c>
      <c r="BN111" s="16">
        <v>0</v>
      </c>
      <c r="BO111" s="16">
        <v>0</v>
      </c>
      <c r="BP111" s="16">
        <v>0</v>
      </c>
      <c r="BQ111" s="16">
        <v>0</v>
      </c>
      <c r="BR111" s="16">
        <v>0</v>
      </c>
      <c r="BS111" s="16">
        <v>0</v>
      </c>
      <c r="BT111" s="16">
        <v>0</v>
      </c>
      <c r="BU111" s="16">
        <v>0</v>
      </c>
      <c r="BV111" s="16">
        <v>0</v>
      </c>
      <c r="BW111" s="16">
        <v>0</v>
      </c>
      <c r="BX111" s="16">
        <v>0</v>
      </c>
      <c r="BY111" s="16">
        <v>0</v>
      </c>
      <c r="BZ111" s="16">
        <v>0</v>
      </c>
      <c r="CA111" s="16">
        <v>0</v>
      </c>
      <c r="CB111" s="16">
        <v>0</v>
      </c>
      <c r="CC111" s="16">
        <v>0</v>
      </c>
      <c r="CD111" s="16">
        <v>0</v>
      </c>
      <c r="CE111" s="16">
        <v>0</v>
      </c>
      <c r="CF111" s="16">
        <v>0</v>
      </c>
      <c r="CG111" s="16">
        <v>0</v>
      </c>
      <c r="CH111" s="16">
        <v>0</v>
      </c>
      <c r="CI111" s="16">
        <v>0</v>
      </c>
      <c r="CJ111" s="16">
        <v>0</v>
      </c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/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/>
      <c r="EX111" s="16"/>
      <c r="EY111" s="16"/>
      <c r="EZ111" s="16"/>
      <c r="FA111" s="16"/>
      <c r="FB111" s="16"/>
      <c r="FC111" s="16"/>
      <c r="FD111" s="16"/>
      <c r="FE111" s="16"/>
      <c r="FF111" s="16"/>
      <c r="FG111" s="16"/>
      <c r="FH111" s="16"/>
      <c r="FI111" s="16"/>
      <c r="FJ111" s="16"/>
      <c r="FK111" s="16"/>
      <c r="FL111" s="16"/>
    </row>
    <row r="112" spans="1:168">
      <c r="A112" s="16">
        <v>116</v>
      </c>
      <c r="B112" s="16">
        <v>47</v>
      </c>
      <c r="C112" s="16" t="s">
        <v>81</v>
      </c>
      <c r="D112" s="16" t="s">
        <v>18</v>
      </c>
      <c r="E112" s="16" t="s">
        <v>50</v>
      </c>
      <c r="F112" s="16"/>
      <c r="G112" s="16">
        <v>8</v>
      </c>
      <c r="H112" s="16" t="s">
        <v>7</v>
      </c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7">
        <v>0</v>
      </c>
      <c r="AX112" s="16">
        <v>0</v>
      </c>
      <c r="AY112" s="16">
        <v>0</v>
      </c>
      <c r="AZ112" s="16">
        <v>0</v>
      </c>
      <c r="BA112" s="16">
        <v>1</v>
      </c>
      <c r="BB112" s="16">
        <v>0</v>
      </c>
      <c r="BC112" s="16">
        <v>0</v>
      </c>
      <c r="BD112" s="16">
        <v>0</v>
      </c>
      <c r="BE112" s="16">
        <v>0</v>
      </c>
      <c r="BF112" s="16">
        <v>0</v>
      </c>
      <c r="BG112" s="16">
        <v>0</v>
      </c>
      <c r="BH112" s="16">
        <v>0</v>
      </c>
      <c r="BI112" s="16">
        <v>0</v>
      </c>
      <c r="BJ112" s="16">
        <v>0</v>
      </c>
      <c r="BK112" s="16">
        <v>0</v>
      </c>
      <c r="BL112" s="16">
        <v>0</v>
      </c>
      <c r="BM112" s="16">
        <v>0</v>
      </c>
      <c r="BN112" s="16">
        <v>0</v>
      </c>
      <c r="BO112" s="16">
        <v>1</v>
      </c>
      <c r="BP112" s="16">
        <v>0</v>
      </c>
      <c r="BQ112" s="16">
        <v>0</v>
      </c>
      <c r="BR112" s="16">
        <v>0</v>
      </c>
      <c r="BS112" s="16">
        <v>0</v>
      </c>
      <c r="BT112" s="16">
        <v>0</v>
      </c>
      <c r="BU112" s="16">
        <v>0</v>
      </c>
      <c r="BV112" s="16">
        <v>0</v>
      </c>
      <c r="BW112" s="16">
        <v>0</v>
      </c>
      <c r="BX112" s="16">
        <v>0</v>
      </c>
      <c r="BY112" s="16">
        <v>0</v>
      </c>
      <c r="BZ112" s="16">
        <v>0</v>
      </c>
      <c r="CA112" s="16">
        <v>0</v>
      </c>
      <c r="CB112" s="16">
        <v>0</v>
      </c>
      <c r="CC112" s="16">
        <v>0</v>
      </c>
      <c r="CD112" s="16">
        <v>0</v>
      </c>
      <c r="CE112" s="16">
        <v>0</v>
      </c>
      <c r="CF112" s="16">
        <v>0</v>
      </c>
      <c r="CG112" s="16">
        <v>0</v>
      </c>
      <c r="CH112" s="16">
        <v>0</v>
      </c>
      <c r="CI112" s="16">
        <v>0</v>
      </c>
      <c r="CJ112" s="16">
        <v>0</v>
      </c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/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/>
      <c r="EX112" s="16"/>
      <c r="EY112" s="16"/>
      <c r="EZ112" s="16"/>
      <c r="FA112" s="16"/>
      <c r="FB112" s="16"/>
      <c r="FC112" s="16"/>
      <c r="FD112" s="16"/>
      <c r="FE112" s="16"/>
      <c r="FF112" s="16"/>
      <c r="FG112" s="16"/>
      <c r="FH112" s="16"/>
      <c r="FI112" s="16"/>
      <c r="FJ112" s="16"/>
      <c r="FK112" s="16"/>
      <c r="FL112" s="16"/>
    </row>
    <row r="113" spans="1:168">
      <c r="A113" s="16">
        <v>119</v>
      </c>
      <c r="B113" s="16">
        <v>48</v>
      </c>
      <c r="C113" s="16" t="s">
        <v>82</v>
      </c>
      <c r="D113" s="16" t="s">
        <v>18</v>
      </c>
      <c r="E113" s="16" t="s">
        <v>50</v>
      </c>
      <c r="F113" s="16"/>
      <c r="G113" s="16">
        <v>8</v>
      </c>
      <c r="H113" s="16" t="s">
        <v>7</v>
      </c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7">
        <v>0</v>
      </c>
      <c r="AX113" s="16">
        <v>0</v>
      </c>
      <c r="AY113" s="16">
        <v>0</v>
      </c>
      <c r="AZ113" s="16">
        <v>0</v>
      </c>
      <c r="BA113" s="16">
        <v>0</v>
      </c>
      <c r="BB113" s="16">
        <v>0</v>
      </c>
      <c r="BC113" s="16">
        <v>0</v>
      </c>
      <c r="BD113" s="16">
        <v>0</v>
      </c>
      <c r="BE113" s="16">
        <v>0</v>
      </c>
      <c r="BF113" s="16">
        <v>0</v>
      </c>
      <c r="BG113" s="16">
        <v>0</v>
      </c>
      <c r="BH113" s="16">
        <v>0</v>
      </c>
      <c r="BI113" s="16">
        <v>1</v>
      </c>
      <c r="BJ113" s="16">
        <v>0</v>
      </c>
      <c r="BK113" s="16">
        <v>0</v>
      </c>
      <c r="BL113" s="16">
        <v>0</v>
      </c>
      <c r="BM113" s="16">
        <v>0</v>
      </c>
      <c r="BN113" s="16">
        <v>0</v>
      </c>
      <c r="BO113" s="16">
        <v>0</v>
      </c>
      <c r="BP113" s="16">
        <v>0</v>
      </c>
      <c r="BQ113" s="16">
        <v>0</v>
      </c>
      <c r="BR113" s="16">
        <v>0</v>
      </c>
      <c r="BS113" s="16">
        <v>0</v>
      </c>
      <c r="BT113" s="16">
        <v>0</v>
      </c>
      <c r="BU113" s="16">
        <v>0</v>
      </c>
      <c r="BV113" s="16">
        <v>0</v>
      </c>
      <c r="BW113" s="16">
        <v>0</v>
      </c>
      <c r="BX113" s="16">
        <v>0</v>
      </c>
      <c r="BY113" s="16">
        <v>0</v>
      </c>
      <c r="BZ113" s="16">
        <v>0</v>
      </c>
      <c r="CA113" s="16">
        <v>0</v>
      </c>
      <c r="CB113" s="16">
        <v>0</v>
      </c>
      <c r="CC113" s="16">
        <v>0</v>
      </c>
      <c r="CD113" s="16">
        <v>0</v>
      </c>
      <c r="CE113" s="16">
        <v>0</v>
      </c>
      <c r="CF113" s="16">
        <v>0</v>
      </c>
      <c r="CG113" s="16">
        <v>0</v>
      </c>
      <c r="CH113" s="16">
        <v>0</v>
      </c>
      <c r="CI113" s="16">
        <v>0</v>
      </c>
      <c r="CJ113" s="16">
        <v>0</v>
      </c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  <c r="EX113" s="16"/>
      <c r="EY113" s="16"/>
      <c r="EZ113" s="16"/>
      <c r="FA113" s="16"/>
      <c r="FB113" s="16"/>
      <c r="FC113" s="16"/>
      <c r="FD113" s="16"/>
      <c r="FE113" s="16"/>
      <c r="FF113" s="16"/>
      <c r="FG113" s="16"/>
      <c r="FH113" s="16"/>
      <c r="FI113" s="16"/>
      <c r="FJ113" s="16"/>
      <c r="FK113" s="16"/>
      <c r="FL113" s="16"/>
    </row>
    <row r="114" spans="1:168">
      <c r="A114" s="16">
        <v>115</v>
      </c>
      <c r="B114" s="16">
        <v>50</v>
      </c>
      <c r="C114" s="16" t="s">
        <v>80</v>
      </c>
      <c r="D114" s="16" t="s">
        <v>18</v>
      </c>
      <c r="E114" s="16" t="s">
        <v>50</v>
      </c>
      <c r="F114" s="16"/>
      <c r="G114" s="16">
        <v>9</v>
      </c>
      <c r="H114" s="16" t="s">
        <v>7</v>
      </c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7">
        <v>0</v>
      </c>
      <c r="AX114" s="16">
        <v>1</v>
      </c>
      <c r="AY114" s="16">
        <v>0</v>
      </c>
      <c r="AZ114" s="16">
        <v>0</v>
      </c>
      <c r="BA114" s="16">
        <v>0</v>
      </c>
      <c r="BB114" s="16">
        <v>0</v>
      </c>
      <c r="BC114" s="16">
        <v>0</v>
      </c>
      <c r="BD114" s="16">
        <v>0</v>
      </c>
      <c r="BE114" s="16">
        <v>0</v>
      </c>
      <c r="BF114" s="16">
        <v>0</v>
      </c>
      <c r="BG114" s="16">
        <v>0</v>
      </c>
      <c r="BH114" s="16">
        <v>0</v>
      </c>
      <c r="BI114" s="16">
        <v>0</v>
      </c>
      <c r="BJ114" s="16">
        <v>1</v>
      </c>
      <c r="BK114" s="16">
        <v>0</v>
      </c>
      <c r="BL114" s="16">
        <v>0</v>
      </c>
      <c r="BM114" s="16">
        <v>0</v>
      </c>
      <c r="BN114" s="16">
        <v>0</v>
      </c>
      <c r="BO114" s="16">
        <v>0</v>
      </c>
      <c r="BP114" s="16">
        <v>0</v>
      </c>
      <c r="BQ114" s="16">
        <v>0</v>
      </c>
      <c r="BR114" s="16">
        <v>0</v>
      </c>
      <c r="BS114" s="16">
        <v>0</v>
      </c>
      <c r="BT114" s="16">
        <v>0</v>
      </c>
      <c r="BU114" s="16">
        <v>0</v>
      </c>
      <c r="BV114" s="16">
        <v>0</v>
      </c>
      <c r="BW114" s="16">
        <v>0</v>
      </c>
      <c r="BX114" s="16">
        <v>0</v>
      </c>
      <c r="BY114" s="16">
        <v>0</v>
      </c>
      <c r="BZ114" s="16">
        <v>0</v>
      </c>
      <c r="CA114" s="16">
        <v>0</v>
      </c>
      <c r="CB114" s="16">
        <v>0</v>
      </c>
      <c r="CC114" s="16">
        <v>0</v>
      </c>
      <c r="CD114" s="16">
        <v>0</v>
      </c>
      <c r="CE114" s="16">
        <v>0</v>
      </c>
      <c r="CF114" s="16">
        <v>0</v>
      </c>
      <c r="CG114" s="16">
        <v>0</v>
      </c>
      <c r="CH114" s="16">
        <v>0</v>
      </c>
      <c r="CI114" s="16">
        <v>0</v>
      </c>
      <c r="CJ114" s="16">
        <v>0</v>
      </c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</row>
    <row r="115" spans="1:168">
      <c r="A115" s="16">
        <v>147</v>
      </c>
      <c r="B115" s="16">
        <v>57</v>
      </c>
      <c r="C115" s="16" t="s">
        <v>95</v>
      </c>
      <c r="D115" s="16" t="s">
        <v>18</v>
      </c>
      <c r="E115" s="16" t="s">
        <v>92</v>
      </c>
      <c r="F115" s="16" t="s">
        <v>93</v>
      </c>
      <c r="G115" s="16">
        <v>2</v>
      </c>
      <c r="H115" s="16" t="s">
        <v>7</v>
      </c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7">
        <v>0</v>
      </c>
      <c r="AX115" s="16">
        <v>0</v>
      </c>
      <c r="AY115" s="16">
        <v>0</v>
      </c>
      <c r="AZ115" s="16">
        <v>0</v>
      </c>
      <c r="BA115" s="16">
        <v>1</v>
      </c>
      <c r="BB115" s="16">
        <v>0</v>
      </c>
      <c r="BC115" s="16">
        <v>0</v>
      </c>
      <c r="BD115" s="16">
        <v>0</v>
      </c>
      <c r="BE115" s="16">
        <v>0</v>
      </c>
      <c r="BF115" s="16">
        <v>0</v>
      </c>
      <c r="BG115" s="16">
        <v>0</v>
      </c>
      <c r="BH115" s="16">
        <v>0</v>
      </c>
      <c r="BI115" s="16">
        <v>0</v>
      </c>
      <c r="BJ115" s="16">
        <v>0</v>
      </c>
      <c r="BK115" s="16">
        <v>0</v>
      </c>
      <c r="BL115" s="16">
        <v>0</v>
      </c>
      <c r="BM115" s="16">
        <v>1</v>
      </c>
      <c r="BN115" s="16">
        <v>0</v>
      </c>
      <c r="BO115" s="16">
        <v>0</v>
      </c>
      <c r="BP115" s="16">
        <v>0</v>
      </c>
      <c r="BQ115" s="16">
        <v>0</v>
      </c>
      <c r="BR115" s="16">
        <v>0</v>
      </c>
      <c r="BS115" s="16">
        <v>0</v>
      </c>
      <c r="BT115" s="16">
        <v>0</v>
      </c>
      <c r="BU115" s="16">
        <v>0</v>
      </c>
      <c r="BV115" s="16">
        <v>0</v>
      </c>
      <c r="BW115" s="16">
        <v>0</v>
      </c>
      <c r="BX115" s="16">
        <v>0</v>
      </c>
      <c r="BY115" s="16">
        <v>0</v>
      </c>
      <c r="BZ115" s="16">
        <v>0</v>
      </c>
      <c r="CA115" s="16">
        <v>0</v>
      </c>
      <c r="CB115" s="16">
        <v>0</v>
      </c>
      <c r="CC115" s="16">
        <v>0</v>
      </c>
      <c r="CD115" s="16">
        <v>0</v>
      </c>
      <c r="CE115" s="16">
        <v>0</v>
      </c>
      <c r="CF115" s="16">
        <v>0</v>
      </c>
      <c r="CG115" s="16">
        <v>0</v>
      </c>
      <c r="CH115" s="16">
        <v>0</v>
      </c>
      <c r="CI115" s="16">
        <v>0</v>
      </c>
      <c r="CJ115" s="16">
        <v>0</v>
      </c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</row>
    <row r="116" spans="1:168">
      <c r="A116" s="16">
        <v>152</v>
      </c>
      <c r="B116" s="16">
        <v>58</v>
      </c>
      <c r="C116" s="16" t="s">
        <v>96</v>
      </c>
      <c r="D116" s="16" t="s">
        <v>18</v>
      </c>
      <c r="E116" s="16" t="s">
        <v>92</v>
      </c>
      <c r="F116" s="16" t="s">
        <v>93</v>
      </c>
      <c r="G116" s="16">
        <v>2</v>
      </c>
      <c r="H116" s="16" t="s">
        <v>7</v>
      </c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7">
        <v>1</v>
      </c>
      <c r="AX116" s="16">
        <v>0</v>
      </c>
      <c r="AY116" s="16">
        <v>0</v>
      </c>
      <c r="AZ116" s="16">
        <v>0</v>
      </c>
      <c r="BA116" s="16">
        <v>0</v>
      </c>
      <c r="BB116" s="16">
        <v>0</v>
      </c>
      <c r="BC116" s="16">
        <v>0</v>
      </c>
      <c r="BD116" s="16">
        <v>0</v>
      </c>
      <c r="BE116" s="16">
        <v>0</v>
      </c>
      <c r="BF116" s="16">
        <v>0</v>
      </c>
      <c r="BG116" s="16">
        <v>0</v>
      </c>
      <c r="BH116" s="16">
        <v>0</v>
      </c>
      <c r="BI116" s="16">
        <v>0</v>
      </c>
      <c r="BJ116" s="16">
        <v>0</v>
      </c>
      <c r="BK116" s="16">
        <v>1</v>
      </c>
      <c r="BL116" s="16">
        <v>0</v>
      </c>
      <c r="BM116" s="16">
        <v>0</v>
      </c>
      <c r="BN116" s="16">
        <v>0</v>
      </c>
      <c r="BO116" s="16">
        <v>0</v>
      </c>
      <c r="BP116" s="16">
        <v>0</v>
      </c>
      <c r="BQ116" s="16">
        <v>0</v>
      </c>
      <c r="BR116" s="16">
        <v>0</v>
      </c>
      <c r="BS116" s="16">
        <v>0</v>
      </c>
      <c r="BT116" s="16">
        <v>0</v>
      </c>
      <c r="BU116" s="16">
        <v>0</v>
      </c>
      <c r="BV116" s="16">
        <v>0</v>
      </c>
      <c r="BW116" s="16">
        <v>0</v>
      </c>
      <c r="BX116" s="16">
        <v>0</v>
      </c>
      <c r="BY116" s="16">
        <v>1</v>
      </c>
      <c r="BZ116" s="16">
        <v>0</v>
      </c>
      <c r="CA116" s="16">
        <v>0</v>
      </c>
      <c r="CB116" s="16">
        <v>0</v>
      </c>
      <c r="CC116" s="16">
        <v>0</v>
      </c>
      <c r="CD116" s="16">
        <v>0</v>
      </c>
      <c r="CE116" s="16">
        <v>1</v>
      </c>
      <c r="CF116" s="16">
        <v>0</v>
      </c>
      <c r="CG116" s="16">
        <v>0</v>
      </c>
      <c r="CH116" s="16">
        <v>0</v>
      </c>
      <c r="CI116" s="16">
        <v>0</v>
      </c>
      <c r="CJ116" s="16">
        <v>0</v>
      </c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</row>
    <row r="117" spans="1:168">
      <c r="A117" s="16">
        <v>193</v>
      </c>
      <c r="B117" s="16">
        <v>64</v>
      </c>
      <c r="C117" s="16" t="s">
        <v>102</v>
      </c>
      <c r="D117" s="16" t="s">
        <v>18</v>
      </c>
      <c r="E117" s="16" t="s">
        <v>92</v>
      </c>
      <c r="F117" s="16"/>
      <c r="G117" s="16">
        <v>2</v>
      </c>
      <c r="H117" s="16" t="s">
        <v>7</v>
      </c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7">
        <v>0</v>
      </c>
      <c r="AX117" s="16">
        <v>0</v>
      </c>
      <c r="AY117" s="16">
        <v>0</v>
      </c>
      <c r="AZ117" s="16">
        <v>0</v>
      </c>
      <c r="BA117" s="16">
        <v>0</v>
      </c>
      <c r="BB117" s="16">
        <v>0</v>
      </c>
      <c r="BC117" s="16">
        <v>0</v>
      </c>
      <c r="BD117" s="16">
        <v>0</v>
      </c>
      <c r="BE117" s="16">
        <v>0</v>
      </c>
      <c r="BF117" s="16">
        <v>0</v>
      </c>
      <c r="BG117" s="16">
        <v>1</v>
      </c>
      <c r="BH117" s="16">
        <v>0</v>
      </c>
      <c r="BI117" s="16">
        <v>0</v>
      </c>
      <c r="BJ117" s="16">
        <v>0</v>
      </c>
      <c r="BK117" s="16">
        <v>0</v>
      </c>
      <c r="BL117" s="16">
        <v>0</v>
      </c>
      <c r="BM117" s="16">
        <v>0</v>
      </c>
      <c r="BN117" s="16">
        <v>0</v>
      </c>
      <c r="BO117" s="16">
        <v>0</v>
      </c>
      <c r="BP117" s="16">
        <v>0</v>
      </c>
      <c r="BQ117" s="16">
        <v>0</v>
      </c>
      <c r="BR117" s="16">
        <v>0</v>
      </c>
      <c r="BS117" s="16">
        <v>0</v>
      </c>
      <c r="BT117" s="16">
        <v>0</v>
      </c>
      <c r="BU117" s="16">
        <v>0</v>
      </c>
      <c r="BV117" s="16">
        <v>0</v>
      </c>
      <c r="BW117" s="16">
        <v>0</v>
      </c>
      <c r="BX117" s="16">
        <v>0</v>
      </c>
      <c r="BY117" s="16">
        <v>0</v>
      </c>
      <c r="BZ117" s="16">
        <v>0</v>
      </c>
      <c r="CA117" s="16">
        <v>0</v>
      </c>
      <c r="CB117" s="16">
        <v>0</v>
      </c>
      <c r="CC117" s="16">
        <v>0</v>
      </c>
      <c r="CD117" s="16">
        <v>0</v>
      </c>
      <c r="CE117" s="16">
        <v>0</v>
      </c>
      <c r="CF117" s="16">
        <v>0</v>
      </c>
      <c r="CG117" s="16">
        <v>0</v>
      </c>
      <c r="CH117" s="16">
        <v>0</v>
      </c>
      <c r="CI117" s="16">
        <v>0</v>
      </c>
      <c r="CJ117" s="16">
        <v>0</v>
      </c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/>
    </row>
    <row r="118" spans="1:168">
      <c r="A118" s="16">
        <v>117</v>
      </c>
      <c r="B118" s="16">
        <v>68</v>
      </c>
      <c r="C118" s="16" t="s">
        <v>101</v>
      </c>
      <c r="D118" s="16" t="s">
        <v>18</v>
      </c>
      <c r="E118" s="16" t="s">
        <v>92</v>
      </c>
      <c r="F118" s="16"/>
      <c r="G118" s="16">
        <v>4</v>
      </c>
      <c r="H118" s="16" t="s">
        <v>7</v>
      </c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7">
        <v>0</v>
      </c>
      <c r="AX118" s="16">
        <v>0</v>
      </c>
      <c r="AY118" s="16">
        <v>0</v>
      </c>
      <c r="AZ118" s="16">
        <v>0</v>
      </c>
      <c r="BA118" s="16">
        <v>1</v>
      </c>
      <c r="BB118" s="16">
        <v>0</v>
      </c>
      <c r="BC118" s="16">
        <v>0</v>
      </c>
      <c r="BD118" s="16">
        <v>0</v>
      </c>
      <c r="BE118" s="16">
        <v>0</v>
      </c>
      <c r="BF118" s="16">
        <v>0</v>
      </c>
      <c r="BG118" s="16">
        <v>0</v>
      </c>
      <c r="BH118" s="16">
        <v>0</v>
      </c>
      <c r="BI118" s="16">
        <v>0</v>
      </c>
      <c r="BJ118" s="16">
        <v>0</v>
      </c>
      <c r="BK118" s="16">
        <v>0</v>
      </c>
      <c r="BL118" s="16">
        <v>0</v>
      </c>
      <c r="BM118" s="16">
        <v>0</v>
      </c>
      <c r="BN118" s="16">
        <v>0</v>
      </c>
      <c r="BO118" s="16">
        <v>0</v>
      </c>
      <c r="BP118" s="16">
        <v>0</v>
      </c>
      <c r="BQ118" s="16">
        <v>0</v>
      </c>
      <c r="BR118" s="16">
        <v>0</v>
      </c>
      <c r="BS118" s="16">
        <v>0</v>
      </c>
      <c r="BT118" s="16">
        <v>0</v>
      </c>
      <c r="BU118" s="16">
        <v>0</v>
      </c>
      <c r="BV118" s="16">
        <v>0</v>
      </c>
      <c r="BW118" s="16">
        <v>0</v>
      </c>
      <c r="BX118" s="16">
        <v>0</v>
      </c>
      <c r="BY118" s="16">
        <v>0</v>
      </c>
      <c r="BZ118" s="16">
        <v>0</v>
      </c>
      <c r="CA118" s="16">
        <v>0</v>
      </c>
      <c r="CB118" s="16">
        <v>0</v>
      </c>
      <c r="CC118" s="16">
        <v>0</v>
      </c>
      <c r="CD118" s="16">
        <v>0</v>
      </c>
      <c r="CE118" s="16">
        <v>0</v>
      </c>
      <c r="CF118" s="16">
        <v>0</v>
      </c>
      <c r="CG118" s="16">
        <v>0</v>
      </c>
      <c r="CH118" s="16">
        <v>0</v>
      </c>
      <c r="CI118" s="16">
        <v>0</v>
      </c>
      <c r="CJ118" s="16">
        <v>0</v>
      </c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</row>
    <row r="119" spans="1:168">
      <c r="A119" s="16">
        <v>128</v>
      </c>
      <c r="B119" s="16">
        <v>73</v>
      </c>
      <c r="C119" s="16" t="s">
        <v>113</v>
      </c>
      <c r="D119" s="16" t="s">
        <v>106</v>
      </c>
      <c r="E119" s="16" t="s">
        <v>112</v>
      </c>
      <c r="F119" s="16"/>
      <c r="G119" s="16">
        <v>1</v>
      </c>
      <c r="H119" s="16" t="s">
        <v>7</v>
      </c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>
        <v>0</v>
      </c>
      <c r="AX119" s="16">
        <v>0</v>
      </c>
      <c r="AY119" s="16">
        <v>1</v>
      </c>
      <c r="AZ119" s="16">
        <v>0</v>
      </c>
      <c r="BA119" s="16">
        <v>0</v>
      </c>
      <c r="BB119" s="16">
        <v>0</v>
      </c>
      <c r="BC119" s="16">
        <v>0</v>
      </c>
      <c r="BD119" s="16">
        <v>0</v>
      </c>
      <c r="BE119" s="16">
        <v>0</v>
      </c>
      <c r="BF119" s="16">
        <v>0</v>
      </c>
      <c r="BG119" s="16">
        <v>0</v>
      </c>
      <c r="BH119" s="16">
        <v>0</v>
      </c>
      <c r="BI119" s="16">
        <v>0</v>
      </c>
      <c r="BJ119" s="16">
        <v>0</v>
      </c>
      <c r="BK119" s="16">
        <v>0</v>
      </c>
      <c r="BL119" s="16">
        <v>0</v>
      </c>
      <c r="BM119" s="16">
        <v>0</v>
      </c>
      <c r="BN119" s="16">
        <v>0</v>
      </c>
      <c r="BO119" s="16">
        <v>0</v>
      </c>
      <c r="BP119" s="16">
        <v>0</v>
      </c>
      <c r="BQ119" s="16">
        <v>0</v>
      </c>
      <c r="BR119" s="16">
        <v>0</v>
      </c>
      <c r="BS119" s="16">
        <v>0</v>
      </c>
      <c r="BT119" s="16">
        <v>0</v>
      </c>
      <c r="BU119" s="16">
        <v>0</v>
      </c>
      <c r="BV119" s="16">
        <v>0</v>
      </c>
      <c r="BW119" s="16">
        <v>0</v>
      </c>
      <c r="BX119" s="16">
        <v>0</v>
      </c>
      <c r="BY119" s="16">
        <v>0</v>
      </c>
      <c r="BZ119" s="16">
        <v>0</v>
      </c>
      <c r="CA119" s="16">
        <v>0</v>
      </c>
      <c r="CB119" s="16">
        <v>0</v>
      </c>
      <c r="CC119" s="16">
        <v>0</v>
      </c>
      <c r="CD119" s="16">
        <v>0</v>
      </c>
      <c r="CE119" s="16">
        <v>0</v>
      </c>
      <c r="CF119" s="16">
        <v>0</v>
      </c>
      <c r="CG119" s="16">
        <v>0</v>
      </c>
      <c r="CH119" s="16">
        <v>0</v>
      </c>
      <c r="CI119" s="16">
        <v>0</v>
      </c>
      <c r="CJ119" s="16">
        <v>0</v>
      </c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/>
    </row>
    <row r="120" spans="1:168">
      <c r="A120" s="16">
        <v>182</v>
      </c>
      <c r="B120" s="16">
        <v>74</v>
      </c>
      <c r="C120" s="16" t="s">
        <v>114</v>
      </c>
      <c r="D120" s="16" t="s">
        <v>106</v>
      </c>
      <c r="E120" s="16" t="s">
        <v>112</v>
      </c>
      <c r="F120" s="16"/>
      <c r="G120" s="16">
        <v>1</v>
      </c>
      <c r="H120" s="16" t="s">
        <v>7</v>
      </c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>
        <v>0</v>
      </c>
      <c r="AX120" s="16">
        <v>0</v>
      </c>
      <c r="AY120" s="16">
        <v>0</v>
      </c>
      <c r="AZ120" s="16">
        <v>0</v>
      </c>
      <c r="BA120" s="16">
        <v>0</v>
      </c>
      <c r="BB120" s="16">
        <v>0</v>
      </c>
      <c r="BC120" s="16">
        <v>0</v>
      </c>
      <c r="BD120" s="16">
        <v>0</v>
      </c>
      <c r="BE120" s="16">
        <v>0</v>
      </c>
      <c r="BF120" s="16">
        <v>0</v>
      </c>
      <c r="BG120" s="16">
        <v>0</v>
      </c>
      <c r="BH120" s="16">
        <v>0</v>
      </c>
      <c r="BI120" s="16">
        <v>2</v>
      </c>
      <c r="BJ120" s="16">
        <v>0</v>
      </c>
      <c r="BK120" s="16">
        <v>0</v>
      </c>
      <c r="BL120" s="16">
        <v>0</v>
      </c>
      <c r="BM120" s="16">
        <v>0</v>
      </c>
      <c r="BN120" s="16">
        <v>0</v>
      </c>
      <c r="BO120" s="16">
        <v>0</v>
      </c>
      <c r="BP120" s="16">
        <v>0</v>
      </c>
      <c r="BQ120" s="16">
        <v>0</v>
      </c>
      <c r="BR120" s="16">
        <v>0</v>
      </c>
      <c r="BS120" s="16">
        <v>0</v>
      </c>
      <c r="BT120" s="16">
        <v>0</v>
      </c>
      <c r="BU120" s="16">
        <v>0</v>
      </c>
      <c r="BV120" s="16">
        <v>0</v>
      </c>
      <c r="BW120" s="16">
        <v>0</v>
      </c>
      <c r="BX120" s="16">
        <v>0</v>
      </c>
      <c r="BY120" s="16">
        <v>0</v>
      </c>
      <c r="BZ120" s="16">
        <v>0</v>
      </c>
      <c r="CA120" s="16">
        <v>0</v>
      </c>
      <c r="CB120" s="16">
        <v>0</v>
      </c>
      <c r="CC120" s="16">
        <v>0</v>
      </c>
      <c r="CD120" s="16">
        <v>0</v>
      </c>
      <c r="CE120" s="16">
        <v>0</v>
      </c>
      <c r="CF120" s="16">
        <v>0</v>
      </c>
      <c r="CG120" s="16">
        <v>0</v>
      </c>
      <c r="CH120" s="16">
        <v>0</v>
      </c>
      <c r="CI120" s="16">
        <v>0</v>
      </c>
      <c r="CJ120" s="16">
        <v>0</v>
      </c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</row>
    <row r="121" spans="1:168">
      <c r="A121" s="16">
        <v>126</v>
      </c>
      <c r="B121" s="16">
        <v>80</v>
      </c>
      <c r="C121" s="16" t="s">
        <v>123</v>
      </c>
      <c r="D121" s="16" t="s">
        <v>106</v>
      </c>
      <c r="E121" s="16" t="s">
        <v>119</v>
      </c>
      <c r="F121" s="16"/>
      <c r="G121" s="16">
        <v>2</v>
      </c>
      <c r="H121" s="16" t="s">
        <v>7</v>
      </c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>
        <v>0</v>
      </c>
      <c r="AX121" s="16">
        <v>0</v>
      </c>
      <c r="AY121" s="16">
        <v>0</v>
      </c>
      <c r="AZ121" s="16">
        <v>0</v>
      </c>
      <c r="BA121" s="16">
        <v>0</v>
      </c>
      <c r="BB121" s="16">
        <v>0</v>
      </c>
      <c r="BC121" s="16">
        <v>0</v>
      </c>
      <c r="BD121" s="16">
        <v>0</v>
      </c>
      <c r="BE121" s="16">
        <v>1</v>
      </c>
      <c r="BF121" s="16">
        <v>0</v>
      </c>
      <c r="BG121" s="16">
        <v>0</v>
      </c>
      <c r="BH121" s="16">
        <v>0</v>
      </c>
      <c r="BI121" s="16">
        <v>0</v>
      </c>
      <c r="BJ121" s="16">
        <v>0</v>
      </c>
      <c r="BK121" s="16">
        <v>0</v>
      </c>
      <c r="BL121" s="16">
        <v>0</v>
      </c>
      <c r="BM121" s="16">
        <v>0</v>
      </c>
      <c r="BN121" s="16">
        <v>0</v>
      </c>
      <c r="BO121" s="16">
        <v>0</v>
      </c>
      <c r="BP121" s="16">
        <v>0</v>
      </c>
      <c r="BQ121" s="16">
        <v>0</v>
      </c>
      <c r="BR121" s="16">
        <v>0</v>
      </c>
      <c r="BS121" s="16">
        <v>0</v>
      </c>
      <c r="BT121" s="16">
        <v>0</v>
      </c>
      <c r="BU121" s="16">
        <v>0</v>
      </c>
      <c r="BV121" s="16">
        <v>0</v>
      </c>
      <c r="BW121" s="16">
        <v>0</v>
      </c>
      <c r="BX121" s="16">
        <v>0</v>
      </c>
      <c r="BY121" s="16">
        <v>0</v>
      </c>
      <c r="BZ121" s="16">
        <v>0</v>
      </c>
      <c r="CA121" s="16">
        <v>0</v>
      </c>
      <c r="CB121" s="16">
        <v>0</v>
      </c>
      <c r="CC121" s="16">
        <v>0</v>
      </c>
      <c r="CD121" s="16">
        <v>0</v>
      </c>
      <c r="CE121" s="16">
        <v>0</v>
      </c>
      <c r="CF121" s="16">
        <v>0</v>
      </c>
      <c r="CG121" s="16">
        <v>0</v>
      </c>
      <c r="CH121" s="16">
        <v>0</v>
      </c>
      <c r="CI121" s="16">
        <v>0</v>
      </c>
      <c r="CJ121" s="16">
        <v>0</v>
      </c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/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  <c r="EX121" s="16"/>
      <c r="EY121" s="16"/>
      <c r="EZ121" s="16"/>
      <c r="FA121" s="16"/>
      <c r="FB121" s="16"/>
      <c r="FC121" s="16"/>
      <c r="FD121" s="16"/>
      <c r="FE121" s="16"/>
      <c r="FF121" s="16"/>
      <c r="FG121" s="16"/>
      <c r="FH121" s="16"/>
      <c r="FI121" s="16"/>
      <c r="FJ121" s="16"/>
      <c r="FK121" s="16"/>
      <c r="FL121" s="16"/>
    </row>
    <row r="122" spans="1:168">
      <c r="A122" s="16">
        <v>135</v>
      </c>
      <c r="B122" s="16">
        <v>85</v>
      </c>
      <c r="C122" s="16" t="s">
        <v>129</v>
      </c>
      <c r="D122" s="16" t="s">
        <v>106</v>
      </c>
      <c r="E122" s="16" t="s">
        <v>128</v>
      </c>
      <c r="F122" s="16"/>
      <c r="G122" s="16">
        <v>1</v>
      </c>
      <c r="H122" s="16" t="s">
        <v>7</v>
      </c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>
        <v>0</v>
      </c>
      <c r="AX122" s="16">
        <v>1</v>
      </c>
      <c r="AY122" s="16">
        <v>0</v>
      </c>
      <c r="AZ122" s="16">
        <v>0</v>
      </c>
      <c r="BA122" s="16">
        <v>1</v>
      </c>
      <c r="BB122" s="16">
        <v>0</v>
      </c>
      <c r="BC122" s="16">
        <v>0</v>
      </c>
      <c r="BD122" s="16">
        <v>0</v>
      </c>
      <c r="BE122" s="16">
        <v>0</v>
      </c>
      <c r="BF122" s="16">
        <v>0</v>
      </c>
      <c r="BG122" s="16">
        <v>0</v>
      </c>
      <c r="BH122" s="16">
        <v>0</v>
      </c>
      <c r="BI122" s="16">
        <v>0</v>
      </c>
      <c r="BJ122" s="16">
        <v>0</v>
      </c>
      <c r="BK122" s="16">
        <v>0</v>
      </c>
      <c r="BL122" s="16">
        <v>0</v>
      </c>
      <c r="BM122" s="16">
        <v>0</v>
      </c>
      <c r="BN122" s="16">
        <v>0</v>
      </c>
      <c r="BO122" s="16">
        <v>0</v>
      </c>
      <c r="BP122" s="16">
        <v>0</v>
      </c>
      <c r="BQ122" s="16">
        <v>0</v>
      </c>
      <c r="BR122" s="16">
        <v>0</v>
      </c>
      <c r="BS122" s="16">
        <v>0</v>
      </c>
      <c r="BT122" s="16">
        <v>0</v>
      </c>
      <c r="BU122" s="16">
        <v>0</v>
      </c>
      <c r="BV122" s="16">
        <v>0</v>
      </c>
      <c r="BW122" s="16">
        <v>0</v>
      </c>
      <c r="BX122" s="16">
        <v>0</v>
      </c>
      <c r="BY122" s="16">
        <v>0</v>
      </c>
      <c r="BZ122" s="16">
        <v>0</v>
      </c>
      <c r="CA122" s="16">
        <v>0</v>
      </c>
      <c r="CB122" s="16">
        <v>0</v>
      </c>
      <c r="CC122" s="16">
        <v>0</v>
      </c>
      <c r="CD122" s="16">
        <v>0</v>
      </c>
      <c r="CE122" s="16">
        <v>0</v>
      </c>
      <c r="CF122" s="16">
        <v>0</v>
      </c>
      <c r="CG122" s="16">
        <v>0</v>
      </c>
      <c r="CH122" s="16">
        <v>0</v>
      </c>
      <c r="CI122" s="16">
        <v>0</v>
      </c>
      <c r="CJ122" s="16">
        <v>0</v>
      </c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/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/>
      <c r="EX122" s="16"/>
      <c r="EY122" s="16"/>
      <c r="EZ122" s="16"/>
      <c r="FA122" s="16"/>
      <c r="FB122" s="16"/>
      <c r="FC122" s="16"/>
      <c r="FD122" s="16"/>
      <c r="FE122" s="16"/>
      <c r="FF122" s="16"/>
      <c r="FG122" s="16"/>
      <c r="FH122" s="16"/>
      <c r="FI122" s="16"/>
      <c r="FJ122" s="16"/>
      <c r="FK122" s="16"/>
      <c r="FL122" s="16"/>
    </row>
    <row r="123" spans="1:168">
      <c r="A123" s="16">
        <v>154</v>
      </c>
      <c r="B123" s="16">
        <v>87</v>
      </c>
      <c r="C123" s="16" t="s">
        <v>132</v>
      </c>
      <c r="D123" s="16" t="s">
        <v>106</v>
      </c>
      <c r="E123" s="16" t="s">
        <v>130</v>
      </c>
      <c r="F123" s="16"/>
      <c r="G123" s="16">
        <v>1</v>
      </c>
      <c r="H123" s="16" t="s">
        <v>7</v>
      </c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>
        <v>1</v>
      </c>
      <c r="AX123" s="16">
        <v>0</v>
      </c>
      <c r="AY123" s="16">
        <v>0</v>
      </c>
      <c r="AZ123" s="16" t="s">
        <v>84</v>
      </c>
      <c r="BA123" s="16">
        <v>2</v>
      </c>
      <c r="BB123" s="16">
        <v>0</v>
      </c>
      <c r="BC123" s="16">
        <v>0</v>
      </c>
      <c r="BD123" s="16">
        <v>0</v>
      </c>
      <c r="BE123" s="16">
        <v>0</v>
      </c>
      <c r="BF123" s="16">
        <v>0</v>
      </c>
      <c r="BG123" s="16">
        <v>6</v>
      </c>
      <c r="BH123" s="16">
        <v>0</v>
      </c>
      <c r="BI123" s="16">
        <v>0</v>
      </c>
      <c r="BJ123" s="16">
        <v>1</v>
      </c>
      <c r="BK123" s="16">
        <v>4</v>
      </c>
      <c r="BL123" s="16">
        <v>0</v>
      </c>
      <c r="BM123" s="16">
        <v>0</v>
      </c>
      <c r="BN123" s="16">
        <v>0</v>
      </c>
      <c r="BO123" s="16">
        <v>0</v>
      </c>
      <c r="BP123" s="16">
        <v>0</v>
      </c>
      <c r="BQ123" s="16">
        <v>0</v>
      </c>
      <c r="BR123" s="16">
        <v>0</v>
      </c>
      <c r="BS123" s="16">
        <v>0</v>
      </c>
      <c r="BT123" s="16">
        <v>0</v>
      </c>
      <c r="BU123" s="16">
        <v>2</v>
      </c>
      <c r="BV123" s="16">
        <v>0</v>
      </c>
      <c r="BW123" s="16">
        <v>0</v>
      </c>
      <c r="BX123" s="16">
        <v>0</v>
      </c>
      <c r="BY123" s="16">
        <v>0</v>
      </c>
      <c r="BZ123" s="16">
        <v>0</v>
      </c>
      <c r="CA123" s="16">
        <v>0</v>
      </c>
      <c r="CB123" s="16">
        <v>0</v>
      </c>
      <c r="CC123" s="16">
        <v>0</v>
      </c>
      <c r="CD123" s="16">
        <v>0</v>
      </c>
      <c r="CE123" s="16">
        <v>1</v>
      </c>
      <c r="CF123" s="16">
        <v>0</v>
      </c>
      <c r="CG123" s="16">
        <v>0</v>
      </c>
      <c r="CH123" s="16">
        <v>0</v>
      </c>
      <c r="CI123" s="16">
        <v>0</v>
      </c>
      <c r="CJ123" s="16">
        <v>1</v>
      </c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  <c r="DY123" s="16"/>
      <c r="DZ123" s="16"/>
      <c r="EA123" s="16"/>
      <c r="EB123" s="16"/>
      <c r="EC123" s="16"/>
      <c r="ED123" s="16"/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  <c r="EX123" s="16"/>
      <c r="EY123" s="16"/>
      <c r="EZ123" s="16"/>
      <c r="FA123" s="16"/>
      <c r="FB123" s="16"/>
      <c r="FC123" s="16"/>
      <c r="FD123" s="16"/>
      <c r="FE123" s="16"/>
      <c r="FF123" s="16"/>
      <c r="FG123" s="16"/>
      <c r="FH123" s="16"/>
      <c r="FI123" s="16"/>
      <c r="FJ123" s="16"/>
      <c r="FK123" s="16"/>
      <c r="FL123" s="16"/>
    </row>
    <row r="124" spans="1:168">
      <c r="A124" s="16">
        <v>108</v>
      </c>
      <c r="B124" s="16">
        <v>93</v>
      </c>
      <c r="C124" s="16" t="s">
        <v>141</v>
      </c>
      <c r="D124" s="16" t="s">
        <v>106</v>
      </c>
      <c r="E124" s="16" t="s">
        <v>137</v>
      </c>
      <c r="F124" s="16" t="s">
        <v>138</v>
      </c>
      <c r="G124" s="16" t="s">
        <v>139</v>
      </c>
      <c r="H124" s="16" t="s">
        <v>7</v>
      </c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>
        <v>0</v>
      </c>
      <c r="AX124" s="16">
        <v>0</v>
      </c>
      <c r="AY124" s="16">
        <v>1</v>
      </c>
      <c r="AZ124" s="16">
        <v>1</v>
      </c>
      <c r="BA124" s="16">
        <v>1</v>
      </c>
      <c r="BB124" s="16">
        <v>0</v>
      </c>
      <c r="BC124" s="16">
        <v>0</v>
      </c>
      <c r="BD124" s="16">
        <v>1</v>
      </c>
      <c r="BE124" s="16">
        <v>1</v>
      </c>
      <c r="BF124" s="16">
        <v>0</v>
      </c>
      <c r="BG124" s="16">
        <v>2</v>
      </c>
      <c r="BH124" s="16">
        <v>0</v>
      </c>
      <c r="BI124" s="16">
        <v>1</v>
      </c>
      <c r="BJ124" s="16">
        <v>0</v>
      </c>
      <c r="BK124" s="16">
        <v>1</v>
      </c>
      <c r="BL124" s="16">
        <v>0</v>
      </c>
      <c r="BM124" s="16">
        <v>0</v>
      </c>
      <c r="BN124" s="16">
        <v>0</v>
      </c>
      <c r="BO124" s="16">
        <v>1</v>
      </c>
      <c r="BP124" s="16">
        <v>0</v>
      </c>
      <c r="BQ124" s="16">
        <v>0</v>
      </c>
      <c r="BR124" s="16">
        <v>0</v>
      </c>
      <c r="BS124" s="16">
        <v>0</v>
      </c>
      <c r="BT124" s="16">
        <v>0</v>
      </c>
      <c r="BU124" s="16">
        <v>0</v>
      </c>
      <c r="BV124" s="16">
        <v>0</v>
      </c>
      <c r="BW124" s="16">
        <v>0</v>
      </c>
      <c r="BX124" s="16">
        <v>0</v>
      </c>
      <c r="BY124" s="16">
        <v>1</v>
      </c>
      <c r="BZ124" s="16">
        <v>0</v>
      </c>
      <c r="CA124" s="16">
        <v>0</v>
      </c>
      <c r="CB124" s="16">
        <v>0</v>
      </c>
      <c r="CC124" s="16">
        <v>0</v>
      </c>
      <c r="CD124" s="16">
        <v>0</v>
      </c>
      <c r="CE124" s="16">
        <v>0</v>
      </c>
      <c r="CF124" s="16">
        <v>0</v>
      </c>
      <c r="CG124" s="16">
        <v>0</v>
      </c>
      <c r="CH124" s="16">
        <v>0</v>
      </c>
      <c r="CI124" s="16">
        <v>0</v>
      </c>
      <c r="CJ124" s="16">
        <v>3</v>
      </c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  <c r="DY124" s="16"/>
      <c r="DZ124" s="16"/>
      <c r="EA124" s="16"/>
      <c r="EB124" s="16"/>
      <c r="EC124" s="16"/>
      <c r="ED124" s="16"/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  <c r="EX124" s="16"/>
      <c r="EY124" s="16"/>
      <c r="EZ124" s="16"/>
      <c r="FA124" s="16"/>
      <c r="FB124" s="16"/>
      <c r="FC124" s="16"/>
      <c r="FD124" s="16"/>
      <c r="FE124" s="16"/>
      <c r="FF124" s="16"/>
      <c r="FG124" s="16"/>
      <c r="FH124" s="16"/>
      <c r="FI124" s="16"/>
      <c r="FJ124" s="16"/>
      <c r="FK124" s="16"/>
      <c r="FL124" s="16"/>
    </row>
    <row r="125" spans="1:168">
      <c r="A125" s="16">
        <v>125</v>
      </c>
      <c r="B125" s="16">
        <v>98</v>
      </c>
      <c r="C125" s="16" t="s">
        <v>146</v>
      </c>
      <c r="D125" s="16" t="s">
        <v>106</v>
      </c>
      <c r="E125" s="16" t="s">
        <v>137</v>
      </c>
      <c r="F125" s="16" t="s">
        <v>147</v>
      </c>
      <c r="G125" s="16">
        <v>1</v>
      </c>
      <c r="H125" s="16" t="s">
        <v>7</v>
      </c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>
        <v>0</v>
      </c>
      <c r="AX125" s="16">
        <v>0</v>
      </c>
      <c r="AY125" s="16">
        <v>0</v>
      </c>
      <c r="AZ125" s="16">
        <v>0</v>
      </c>
      <c r="BA125" s="16">
        <v>0</v>
      </c>
      <c r="BB125" s="16">
        <v>0</v>
      </c>
      <c r="BC125" s="16">
        <v>0</v>
      </c>
      <c r="BD125" s="16">
        <v>0</v>
      </c>
      <c r="BE125" s="16">
        <v>0</v>
      </c>
      <c r="BF125" s="16">
        <v>0</v>
      </c>
      <c r="BG125" s="16">
        <v>0</v>
      </c>
      <c r="BH125" s="16">
        <v>0</v>
      </c>
      <c r="BI125" s="16">
        <v>0</v>
      </c>
      <c r="BJ125" s="16">
        <v>0</v>
      </c>
      <c r="BK125" s="16">
        <v>0</v>
      </c>
      <c r="BL125" s="16">
        <v>0</v>
      </c>
      <c r="BM125" s="16">
        <v>0</v>
      </c>
      <c r="BN125" s="16">
        <v>0</v>
      </c>
      <c r="BO125" s="16">
        <v>0</v>
      </c>
      <c r="BP125" s="16">
        <v>1</v>
      </c>
      <c r="BQ125" s="16">
        <v>0</v>
      </c>
      <c r="BR125" s="16">
        <v>0</v>
      </c>
      <c r="BS125" s="16">
        <v>0</v>
      </c>
      <c r="BT125" s="16">
        <v>0</v>
      </c>
      <c r="BU125" s="16">
        <v>0</v>
      </c>
      <c r="BV125" s="16">
        <v>0</v>
      </c>
      <c r="BW125" s="16">
        <v>0</v>
      </c>
      <c r="BX125" s="16">
        <v>0</v>
      </c>
      <c r="BY125" s="16">
        <v>0</v>
      </c>
      <c r="BZ125" s="16">
        <v>0</v>
      </c>
      <c r="CA125" s="16">
        <v>0</v>
      </c>
      <c r="CB125" s="16">
        <v>0</v>
      </c>
      <c r="CC125" s="16">
        <v>0</v>
      </c>
      <c r="CD125" s="16">
        <v>0</v>
      </c>
      <c r="CE125" s="16">
        <v>0</v>
      </c>
      <c r="CF125" s="16">
        <v>0</v>
      </c>
      <c r="CG125" s="16">
        <v>1</v>
      </c>
      <c r="CH125" s="16">
        <v>0</v>
      </c>
      <c r="CI125" s="16">
        <v>0</v>
      </c>
      <c r="CJ125" s="16">
        <v>0</v>
      </c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  <c r="DY125" s="16"/>
      <c r="DZ125" s="16"/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  <c r="EX125" s="16"/>
      <c r="EY125" s="16"/>
      <c r="EZ125" s="16"/>
      <c r="FA125" s="16"/>
      <c r="FB125" s="16"/>
      <c r="FC125" s="16"/>
      <c r="FD125" s="16"/>
      <c r="FE125" s="16"/>
      <c r="FF125" s="16"/>
      <c r="FG125" s="16"/>
      <c r="FH125" s="16"/>
      <c r="FI125" s="16"/>
      <c r="FJ125" s="16"/>
      <c r="FK125" s="16"/>
      <c r="FL125" s="16"/>
    </row>
    <row r="126" spans="1:168">
      <c r="A126" s="16">
        <v>160</v>
      </c>
      <c r="B126" s="16">
        <v>102</v>
      </c>
      <c r="C126" s="16" t="s">
        <v>153</v>
      </c>
      <c r="D126" s="16" t="s">
        <v>106</v>
      </c>
      <c r="E126" s="16" t="s">
        <v>137</v>
      </c>
      <c r="F126" s="16" t="s">
        <v>150</v>
      </c>
      <c r="G126" s="16" t="s">
        <v>151</v>
      </c>
      <c r="H126" s="16" t="s">
        <v>7</v>
      </c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>
        <v>0</v>
      </c>
      <c r="AX126" s="16">
        <v>1</v>
      </c>
      <c r="AY126" s="16">
        <v>2</v>
      </c>
      <c r="AZ126" s="16">
        <v>0</v>
      </c>
      <c r="BA126" s="16">
        <v>0</v>
      </c>
      <c r="BB126" s="16">
        <v>0</v>
      </c>
      <c r="BC126" s="16">
        <v>1</v>
      </c>
      <c r="BD126" s="16">
        <v>1</v>
      </c>
      <c r="BE126" s="16">
        <v>0</v>
      </c>
      <c r="BF126" s="16">
        <v>0</v>
      </c>
      <c r="BG126" s="16">
        <v>2</v>
      </c>
      <c r="BH126" s="16">
        <v>0</v>
      </c>
      <c r="BI126" s="16">
        <v>0</v>
      </c>
      <c r="BJ126" s="16">
        <v>0</v>
      </c>
      <c r="BK126" s="16">
        <v>1</v>
      </c>
      <c r="BL126" s="16">
        <v>0</v>
      </c>
      <c r="BM126" s="16">
        <v>0</v>
      </c>
      <c r="BN126" s="16">
        <v>0</v>
      </c>
      <c r="BO126" s="16">
        <v>2</v>
      </c>
      <c r="BP126" s="16">
        <v>0</v>
      </c>
      <c r="BQ126" s="16">
        <v>0</v>
      </c>
      <c r="BR126" s="16">
        <v>0</v>
      </c>
      <c r="BS126" s="16">
        <v>0</v>
      </c>
      <c r="BT126" s="16">
        <v>0</v>
      </c>
      <c r="BU126" s="16">
        <v>0</v>
      </c>
      <c r="BV126" s="16">
        <v>0</v>
      </c>
      <c r="BW126" s="16">
        <v>0</v>
      </c>
      <c r="BX126" s="16">
        <v>0</v>
      </c>
      <c r="BY126" s="16">
        <v>1</v>
      </c>
      <c r="BZ126" s="16">
        <v>0</v>
      </c>
      <c r="CA126" s="16">
        <v>0</v>
      </c>
      <c r="CB126" s="16">
        <v>0</v>
      </c>
      <c r="CC126" s="16">
        <v>0</v>
      </c>
      <c r="CD126" s="16">
        <v>0</v>
      </c>
      <c r="CE126" s="16">
        <v>0</v>
      </c>
      <c r="CF126" s="16">
        <v>0</v>
      </c>
      <c r="CG126" s="16">
        <v>0</v>
      </c>
      <c r="CH126" s="16">
        <v>0</v>
      </c>
      <c r="CI126" s="16">
        <v>0</v>
      </c>
      <c r="CJ126" s="16">
        <v>0</v>
      </c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  <c r="EX126" s="16"/>
      <c r="EY126" s="16"/>
      <c r="EZ126" s="16"/>
      <c r="FA126" s="16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/>
    </row>
    <row r="127" spans="1:168">
      <c r="A127" s="16">
        <v>155</v>
      </c>
      <c r="B127" s="16">
        <v>106</v>
      </c>
      <c r="C127" s="16" t="s">
        <v>159</v>
      </c>
      <c r="D127" s="16" t="s">
        <v>106</v>
      </c>
      <c r="E127" s="16" t="s">
        <v>137</v>
      </c>
      <c r="F127" s="16" t="s">
        <v>157</v>
      </c>
      <c r="G127" s="16" t="s">
        <v>158</v>
      </c>
      <c r="H127" s="16" t="s">
        <v>7</v>
      </c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>
        <v>0</v>
      </c>
      <c r="AX127" s="16">
        <v>0</v>
      </c>
      <c r="AY127" s="16">
        <v>0</v>
      </c>
      <c r="AZ127" s="16">
        <v>0</v>
      </c>
      <c r="BA127" s="16">
        <v>1</v>
      </c>
      <c r="BB127" s="16">
        <v>0</v>
      </c>
      <c r="BC127" s="16">
        <v>0</v>
      </c>
      <c r="BD127" s="16">
        <v>0</v>
      </c>
      <c r="BE127" s="16">
        <v>0</v>
      </c>
      <c r="BF127" s="16">
        <v>0</v>
      </c>
      <c r="BG127" s="16">
        <v>0</v>
      </c>
      <c r="BH127" s="16">
        <v>0</v>
      </c>
      <c r="BI127" s="16">
        <v>0</v>
      </c>
      <c r="BJ127" s="16">
        <v>0</v>
      </c>
      <c r="BK127" s="16">
        <v>0</v>
      </c>
      <c r="BL127" s="16">
        <v>0</v>
      </c>
      <c r="BM127" s="16">
        <v>0</v>
      </c>
      <c r="BN127" s="16">
        <v>0</v>
      </c>
      <c r="BO127" s="16">
        <v>0</v>
      </c>
      <c r="BP127" s="16">
        <v>0</v>
      </c>
      <c r="BQ127" s="16">
        <v>0</v>
      </c>
      <c r="BR127" s="16">
        <v>0</v>
      </c>
      <c r="BS127" s="16">
        <v>0</v>
      </c>
      <c r="BT127" s="16">
        <v>0</v>
      </c>
      <c r="BU127" s="16">
        <v>0</v>
      </c>
      <c r="BV127" s="16">
        <v>0</v>
      </c>
      <c r="BW127" s="16">
        <v>0</v>
      </c>
      <c r="BX127" s="16">
        <v>0</v>
      </c>
      <c r="BY127" s="16">
        <v>0</v>
      </c>
      <c r="BZ127" s="16">
        <v>0</v>
      </c>
      <c r="CA127" s="16">
        <v>0</v>
      </c>
      <c r="CB127" s="16">
        <v>0</v>
      </c>
      <c r="CC127" s="16">
        <v>0</v>
      </c>
      <c r="CD127" s="16">
        <v>0</v>
      </c>
      <c r="CE127" s="16">
        <v>0</v>
      </c>
      <c r="CF127" s="16">
        <v>0</v>
      </c>
      <c r="CG127" s="16">
        <v>0</v>
      </c>
      <c r="CH127" s="16">
        <v>0</v>
      </c>
      <c r="CI127" s="16">
        <v>0</v>
      </c>
      <c r="CJ127" s="16">
        <v>0</v>
      </c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/>
    </row>
    <row r="128" spans="1:168">
      <c r="A128" s="16">
        <v>165</v>
      </c>
      <c r="B128" s="16">
        <v>110</v>
      </c>
      <c r="C128" s="16" t="s">
        <v>163</v>
      </c>
      <c r="D128" s="16" t="s">
        <v>106</v>
      </c>
      <c r="E128" s="16" t="s">
        <v>137</v>
      </c>
      <c r="F128" s="16"/>
      <c r="G128" s="16">
        <v>1</v>
      </c>
      <c r="H128" s="16" t="s">
        <v>7</v>
      </c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>
        <v>0</v>
      </c>
      <c r="AX128" s="16">
        <v>0</v>
      </c>
      <c r="AY128" s="16">
        <v>0</v>
      </c>
      <c r="AZ128" s="16">
        <v>0</v>
      </c>
      <c r="BA128" s="16">
        <v>0</v>
      </c>
      <c r="BB128" s="16">
        <v>0</v>
      </c>
      <c r="BC128" s="16">
        <v>0</v>
      </c>
      <c r="BD128" s="16">
        <v>0</v>
      </c>
      <c r="BE128" s="16">
        <v>1</v>
      </c>
      <c r="BF128" s="16">
        <v>0</v>
      </c>
      <c r="BG128" s="16">
        <v>0</v>
      </c>
      <c r="BH128" s="16">
        <v>0</v>
      </c>
      <c r="BI128" s="16">
        <v>0</v>
      </c>
      <c r="BJ128" s="16">
        <v>0</v>
      </c>
      <c r="BK128" s="16">
        <v>0</v>
      </c>
      <c r="BL128" s="16">
        <v>0</v>
      </c>
      <c r="BM128" s="16">
        <v>0</v>
      </c>
      <c r="BN128" s="16">
        <v>0</v>
      </c>
      <c r="BO128" s="16">
        <v>0</v>
      </c>
      <c r="BP128" s="16">
        <v>0</v>
      </c>
      <c r="BQ128" s="16">
        <v>0</v>
      </c>
      <c r="BR128" s="16">
        <v>0</v>
      </c>
      <c r="BS128" s="16">
        <v>0</v>
      </c>
      <c r="BT128" s="16">
        <v>0</v>
      </c>
      <c r="BU128" s="16">
        <v>0</v>
      </c>
      <c r="BV128" s="16">
        <v>0</v>
      </c>
      <c r="BW128" s="16">
        <v>0</v>
      </c>
      <c r="BX128" s="16">
        <v>0</v>
      </c>
      <c r="BY128" s="16">
        <v>0</v>
      </c>
      <c r="BZ128" s="16">
        <v>0</v>
      </c>
      <c r="CA128" s="16">
        <v>0</v>
      </c>
      <c r="CB128" s="16">
        <v>0</v>
      </c>
      <c r="CC128" s="16">
        <v>0</v>
      </c>
      <c r="CD128" s="16">
        <v>0</v>
      </c>
      <c r="CE128" s="16">
        <v>0</v>
      </c>
      <c r="CF128" s="16">
        <v>0</v>
      </c>
      <c r="CG128" s="16">
        <v>0</v>
      </c>
      <c r="CH128" s="16">
        <v>0</v>
      </c>
      <c r="CI128" s="16">
        <v>0</v>
      </c>
      <c r="CJ128" s="16">
        <v>0</v>
      </c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</row>
    <row r="129" spans="1:168">
      <c r="A129" s="16">
        <v>156</v>
      </c>
      <c r="B129" s="16">
        <v>116</v>
      </c>
      <c r="C129" s="16" t="s">
        <v>170</v>
      </c>
      <c r="D129" s="16" t="s">
        <v>106</v>
      </c>
      <c r="E129" s="16" t="s">
        <v>168</v>
      </c>
      <c r="F129" s="16"/>
      <c r="G129" s="17">
        <v>3</v>
      </c>
      <c r="H129" s="16" t="s">
        <v>7</v>
      </c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>
        <v>0</v>
      </c>
      <c r="AX129" s="16">
        <v>0</v>
      </c>
      <c r="AY129" s="16">
        <v>0</v>
      </c>
      <c r="AZ129" s="16">
        <v>0</v>
      </c>
      <c r="BA129" s="16">
        <v>0</v>
      </c>
      <c r="BB129" s="16">
        <v>0</v>
      </c>
      <c r="BC129" s="16">
        <v>0</v>
      </c>
      <c r="BD129" s="16">
        <v>0</v>
      </c>
      <c r="BE129" s="16">
        <v>0</v>
      </c>
      <c r="BF129" s="16">
        <v>0</v>
      </c>
      <c r="BG129" s="16">
        <v>0</v>
      </c>
      <c r="BH129" s="16">
        <v>0</v>
      </c>
      <c r="BI129" s="16">
        <v>0</v>
      </c>
      <c r="BJ129" s="16">
        <v>0</v>
      </c>
      <c r="BK129" s="16">
        <v>0</v>
      </c>
      <c r="BL129" s="16">
        <v>0</v>
      </c>
      <c r="BM129" s="16">
        <v>0</v>
      </c>
      <c r="BN129" s="16">
        <v>0</v>
      </c>
      <c r="BO129" s="16">
        <v>0</v>
      </c>
      <c r="BP129" s="16">
        <v>0</v>
      </c>
      <c r="BQ129" s="16">
        <v>0</v>
      </c>
      <c r="BR129" s="16">
        <v>0</v>
      </c>
      <c r="BS129" s="16">
        <v>0</v>
      </c>
      <c r="BT129" s="16">
        <v>0</v>
      </c>
      <c r="BU129" s="16">
        <v>1</v>
      </c>
      <c r="BV129" s="16">
        <v>0</v>
      </c>
      <c r="BW129" s="16">
        <v>0</v>
      </c>
      <c r="BX129" s="16">
        <v>0</v>
      </c>
      <c r="BY129" s="16">
        <v>0</v>
      </c>
      <c r="BZ129" s="16">
        <v>0</v>
      </c>
      <c r="CA129" s="16">
        <v>0</v>
      </c>
      <c r="CB129" s="16">
        <v>0</v>
      </c>
      <c r="CC129" s="16">
        <v>0</v>
      </c>
      <c r="CD129" s="16">
        <v>0</v>
      </c>
      <c r="CE129" s="16">
        <v>0</v>
      </c>
      <c r="CF129" s="16">
        <v>0</v>
      </c>
      <c r="CG129" s="16">
        <v>0</v>
      </c>
      <c r="CH129" s="16">
        <v>0</v>
      </c>
      <c r="CI129" s="16">
        <v>0</v>
      </c>
      <c r="CJ129" s="16">
        <v>0</v>
      </c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</row>
    <row r="130" spans="1:168">
      <c r="A130" s="16">
        <v>159</v>
      </c>
      <c r="B130" s="16">
        <v>123</v>
      </c>
      <c r="C130" s="16" t="s">
        <v>179</v>
      </c>
      <c r="D130" s="16" t="s">
        <v>106</v>
      </c>
      <c r="E130" s="16" t="s">
        <v>178</v>
      </c>
      <c r="F130" s="16"/>
      <c r="G130" s="16">
        <v>1</v>
      </c>
      <c r="H130" s="16" t="s">
        <v>7</v>
      </c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>
        <v>0</v>
      </c>
      <c r="AX130" s="16">
        <v>0</v>
      </c>
      <c r="AY130" s="16">
        <v>0</v>
      </c>
      <c r="AZ130" s="16">
        <v>0</v>
      </c>
      <c r="BA130" s="16">
        <v>0</v>
      </c>
      <c r="BB130" s="16">
        <v>0</v>
      </c>
      <c r="BC130" s="16">
        <v>0</v>
      </c>
      <c r="BD130" s="16">
        <v>0</v>
      </c>
      <c r="BE130" s="16">
        <v>0</v>
      </c>
      <c r="BF130" s="16">
        <v>0</v>
      </c>
      <c r="BG130" s="16">
        <v>0</v>
      </c>
      <c r="BH130" s="16">
        <v>0</v>
      </c>
      <c r="BI130" s="16">
        <v>0</v>
      </c>
      <c r="BJ130" s="16">
        <v>0</v>
      </c>
      <c r="BK130" s="16">
        <v>0</v>
      </c>
      <c r="BL130" s="16">
        <v>0</v>
      </c>
      <c r="BM130" s="16">
        <v>0</v>
      </c>
      <c r="BN130" s="16">
        <v>0</v>
      </c>
      <c r="BO130" s="16">
        <v>0</v>
      </c>
      <c r="BP130" s="16">
        <v>0</v>
      </c>
      <c r="BQ130" s="16">
        <v>0</v>
      </c>
      <c r="BR130" s="16">
        <v>0</v>
      </c>
      <c r="BS130" s="16">
        <v>0</v>
      </c>
      <c r="BT130" s="16">
        <v>0</v>
      </c>
      <c r="BU130" s="16">
        <v>0</v>
      </c>
      <c r="BV130" s="16">
        <v>0</v>
      </c>
      <c r="BW130" s="16">
        <v>0</v>
      </c>
      <c r="BX130" s="16">
        <v>0</v>
      </c>
      <c r="BY130" s="16">
        <v>0</v>
      </c>
      <c r="BZ130" s="16">
        <v>0</v>
      </c>
      <c r="CA130" s="16">
        <v>0</v>
      </c>
      <c r="CB130" s="16">
        <v>0</v>
      </c>
      <c r="CC130" s="16">
        <v>0</v>
      </c>
      <c r="CD130" s="16">
        <v>0</v>
      </c>
      <c r="CE130" s="16">
        <v>0</v>
      </c>
      <c r="CF130" s="16">
        <v>0</v>
      </c>
      <c r="CG130" s="16">
        <v>0</v>
      </c>
      <c r="CH130" s="16">
        <v>0</v>
      </c>
      <c r="CI130" s="16">
        <v>1</v>
      </c>
      <c r="CJ130" s="16">
        <v>0</v>
      </c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</row>
    <row r="131" spans="1:168">
      <c r="A131" s="16">
        <v>142</v>
      </c>
      <c r="B131" s="16">
        <v>129</v>
      </c>
      <c r="C131" s="16" t="s">
        <v>184</v>
      </c>
      <c r="D131" s="16" t="s">
        <v>106</v>
      </c>
      <c r="E131" s="16" t="s">
        <v>182</v>
      </c>
      <c r="F131" s="16"/>
      <c r="G131" s="17">
        <v>2</v>
      </c>
      <c r="H131" s="16" t="s">
        <v>7</v>
      </c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7">
        <v>0</v>
      </c>
      <c r="AX131" s="17">
        <v>0</v>
      </c>
      <c r="AY131" s="17">
        <v>0</v>
      </c>
      <c r="AZ131" s="17">
        <v>0</v>
      </c>
      <c r="BA131" s="17">
        <v>0</v>
      </c>
      <c r="BB131" s="17">
        <v>0</v>
      </c>
      <c r="BC131" s="17">
        <v>0</v>
      </c>
      <c r="BD131" s="17">
        <v>0</v>
      </c>
      <c r="BE131" s="17">
        <v>0</v>
      </c>
      <c r="BF131" s="17">
        <v>1</v>
      </c>
      <c r="BG131" s="17">
        <v>0</v>
      </c>
      <c r="BH131" s="17">
        <v>0</v>
      </c>
      <c r="BI131" s="17">
        <v>0</v>
      </c>
      <c r="BJ131" s="17">
        <v>0</v>
      </c>
      <c r="BK131" s="17">
        <v>0</v>
      </c>
      <c r="BL131" s="17">
        <v>0</v>
      </c>
      <c r="BM131" s="17">
        <v>0</v>
      </c>
      <c r="BN131" s="17">
        <v>0</v>
      </c>
      <c r="BO131" s="17">
        <v>0</v>
      </c>
      <c r="BP131" s="17">
        <v>0</v>
      </c>
      <c r="BQ131" s="17">
        <v>0</v>
      </c>
      <c r="BR131" s="17">
        <v>0</v>
      </c>
      <c r="BS131" s="17">
        <v>0</v>
      </c>
      <c r="BT131" s="17">
        <v>0</v>
      </c>
      <c r="BU131" s="17">
        <v>0</v>
      </c>
      <c r="BV131" s="17">
        <v>0</v>
      </c>
      <c r="BW131" s="17">
        <v>0</v>
      </c>
      <c r="BX131" s="17">
        <v>0</v>
      </c>
      <c r="BY131" s="17">
        <v>0</v>
      </c>
      <c r="BZ131" s="17">
        <v>0</v>
      </c>
      <c r="CA131" s="17">
        <v>0</v>
      </c>
      <c r="CB131" s="17">
        <v>0</v>
      </c>
      <c r="CC131" s="17">
        <v>0</v>
      </c>
      <c r="CD131" s="17">
        <v>0</v>
      </c>
      <c r="CE131" s="17">
        <v>0</v>
      </c>
      <c r="CF131" s="17">
        <v>0</v>
      </c>
      <c r="CG131" s="17">
        <v>0</v>
      </c>
      <c r="CH131" s="17">
        <v>6</v>
      </c>
      <c r="CI131" s="17">
        <v>0</v>
      </c>
      <c r="CJ131" s="17">
        <v>0</v>
      </c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</row>
    <row r="132" spans="1:168">
      <c r="A132" s="16">
        <v>176</v>
      </c>
      <c r="B132" s="16">
        <v>130</v>
      </c>
      <c r="C132" s="16" t="s">
        <v>185</v>
      </c>
      <c r="D132" s="16" t="s">
        <v>106</v>
      </c>
      <c r="E132" s="16" t="s">
        <v>182</v>
      </c>
      <c r="F132" s="16"/>
      <c r="G132" s="17">
        <v>3</v>
      </c>
      <c r="H132" s="16" t="s">
        <v>7</v>
      </c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>
        <v>0</v>
      </c>
      <c r="AX132" s="16">
        <v>0</v>
      </c>
      <c r="AY132" s="16">
        <v>0</v>
      </c>
      <c r="AZ132" s="16">
        <v>0</v>
      </c>
      <c r="BA132" s="16">
        <v>0</v>
      </c>
      <c r="BB132" s="16">
        <v>0</v>
      </c>
      <c r="BC132" s="16">
        <v>0</v>
      </c>
      <c r="BD132" s="16">
        <v>0</v>
      </c>
      <c r="BE132" s="16">
        <v>0</v>
      </c>
      <c r="BF132" s="16">
        <v>0</v>
      </c>
      <c r="BG132" s="16">
        <v>0</v>
      </c>
      <c r="BH132" s="16">
        <v>0</v>
      </c>
      <c r="BI132" s="16">
        <v>0</v>
      </c>
      <c r="BJ132" s="16">
        <v>0</v>
      </c>
      <c r="BK132" s="16">
        <v>1</v>
      </c>
      <c r="BL132" s="16">
        <v>0</v>
      </c>
      <c r="BM132" s="16">
        <v>0</v>
      </c>
      <c r="BN132" s="16">
        <v>0</v>
      </c>
      <c r="BO132" s="16">
        <v>0</v>
      </c>
      <c r="BP132" s="16">
        <v>0</v>
      </c>
      <c r="BQ132" s="16">
        <v>0</v>
      </c>
      <c r="BR132" s="16">
        <v>0</v>
      </c>
      <c r="BS132" s="16">
        <v>0</v>
      </c>
      <c r="BT132" s="16">
        <v>0</v>
      </c>
      <c r="BU132" s="16">
        <v>0</v>
      </c>
      <c r="BV132" s="16">
        <v>0</v>
      </c>
      <c r="BW132" s="16">
        <v>0</v>
      </c>
      <c r="BX132" s="16">
        <v>0</v>
      </c>
      <c r="BY132" s="16">
        <v>0</v>
      </c>
      <c r="BZ132" s="16">
        <v>0</v>
      </c>
      <c r="CA132" s="16">
        <v>0</v>
      </c>
      <c r="CB132" s="16">
        <v>0</v>
      </c>
      <c r="CC132" s="16">
        <v>0</v>
      </c>
      <c r="CD132" s="16">
        <v>0</v>
      </c>
      <c r="CE132" s="16">
        <v>0</v>
      </c>
      <c r="CF132" s="16">
        <v>0</v>
      </c>
      <c r="CG132" s="16">
        <v>0</v>
      </c>
      <c r="CH132" s="16">
        <v>0</v>
      </c>
      <c r="CI132" s="16">
        <v>0</v>
      </c>
      <c r="CJ132" s="16">
        <v>0</v>
      </c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</row>
    <row r="133" spans="1:168">
      <c r="A133" s="16">
        <v>111</v>
      </c>
      <c r="B133" s="16">
        <v>134</v>
      </c>
      <c r="C133" s="16" t="s">
        <v>191</v>
      </c>
      <c r="D133" s="16" t="s">
        <v>106</v>
      </c>
      <c r="E133" s="16" t="s">
        <v>192</v>
      </c>
      <c r="F133" s="16"/>
      <c r="G133" s="17">
        <v>1</v>
      </c>
      <c r="H133" s="16" t="s">
        <v>7</v>
      </c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7">
        <v>0</v>
      </c>
      <c r="AX133" s="16">
        <v>0</v>
      </c>
      <c r="AY133" s="16">
        <v>0</v>
      </c>
      <c r="AZ133" s="16">
        <v>0</v>
      </c>
      <c r="BA133" s="16">
        <v>1</v>
      </c>
      <c r="BB133" s="16">
        <v>0</v>
      </c>
      <c r="BC133" s="16">
        <v>0</v>
      </c>
      <c r="BD133" s="16">
        <v>0</v>
      </c>
      <c r="BE133" s="16">
        <v>0</v>
      </c>
      <c r="BF133" s="16">
        <v>0</v>
      </c>
      <c r="BG133" s="16">
        <v>0</v>
      </c>
      <c r="BH133" s="16">
        <v>0</v>
      </c>
      <c r="BI133" s="16">
        <v>0</v>
      </c>
      <c r="BJ133" s="16">
        <v>0</v>
      </c>
      <c r="BK133" s="16">
        <v>0</v>
      </c>
      <c r="BL133" s="16">
        <v>0</v>
      </c>
      <c r="BM133" s="16">
        <v>0</v>
      </c>
      <c r="BN133" s="16">
        <v>0</v>
      </c>
      <c r="BO133" s="16">
        <v>0</v>
      </c>
      <c r="BP133" s="16">
        <v>0</v>
      </c>
      <c r="BQ133" s="16">
        <v>0</v>
      </c>
      <c r="BR133" s="16">
        <v>0</v>
      </c>
      <c r="BS133" s="16">
        <v>0</v>
      </c>
      <c r="BT133" s="16">
        <v>0</v>
      </c>
      <c r="BU133" s="16">
        <v>0</v>
      </c>
      <c r="BV133" s="16">
        <v>0</v>
      </c>
      <c r="BW133" s="16">
        <v>0</v>
      </c>
      <c r="BX133" s="16">
        <v>0</v>
      </c>
      <c r="BY133" s="16">
        <v>0</v>
      </c>
      <c r="BZ133" s="16">
        <v>0</v>
      </c>
      <c r="CA133" s="16">
        <v>0</v>
      </c>
      <c r="CB133" s="16">
        <v>0</v>
      </c>
      <c r="CC133" s="16">
        <v>0</v>
      </c>
      <c r="CD133" s="16">
        <v>0</v>
      </c>
      <c r="CE133" s="16">
        <v>0</v>
      </c>
      <c r="CF133" s="16">
        <v>0</v>
      </c>
      <c r="CG133" s="16">
        <v>0</v>
      </c>
      <c r="CH133" s="16">
        <v>0</v>
      </c>
      <c r="CI133" s="16">
        <v>0</v>
      </c>
      <c r="CJ133" s="16">
        <v>0</v>
      </c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</row>
    <row r="134" spans="1:168">
      <c r="A134" s="16">
        <v>177</v>
      </c>
      <c r="B134" s="16">
        <v>137</v>
      </c>
      <c r="C134" s="16" t="s">
        <v>195</v>
      </c>
      <c r="D134" s="16" t="s">
        <v>106</v>
      </c>
      <c r="E134" s="16" t="s">
        <v>196</v>
      </c>
      <c r="F134" s="16"/>
      <c r="G134" s="16">
        <v>1</v>
      </c>
      <c r="H134" s="16" t="s">
        <v>7</v>
      </c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7">
        <v>0</v>
      </c>
      <c r="AX134" s="16">
        <v>0</v>
      </c>
      <c r="AY134" s="16">
        <v>0</v>
      </c>
      <c r="AZ134" s="16">
        <v>0</v>
      </c>
      <c r="BA134" s="16">
        <v>0</v>
      </c>
      <c r="BB134" s="16">
        <v>1</v>
      </c>
      <c r="BC134" s="16">
        <v>0</v>
      </c>
      <c r="BD134" s="16">
        <v>0</v>
      </c>
      <c r="BE134" s="16">
        <v>0</v>
      </c>
      <c r="BF134" s="16">
        <v>0</v>
      </c>
      <c r="BG134" s="16">
        <v>0</v>
      </c>
      <c r="BH134" s="16">
        <v>0</v>
      </c>
      <c r="BI134" s="16">
        <v>0</v>
      </c>
      <c r="BJ134" s="16">
        <v>0</v>
      </c>
      <c r="BK134" s="16">
        <v>0</v>
      </c>
      <c r="BL134" s="16">
        <v>0</v>
      </c>
      <c r="BM134" s="16">
        <v>0</v>
      </c>
      <c r="BN134" s="16">
        <v>0</v>
      </c>
      <c r="BO134" s="16">
        <v>0</v>
      </c>
      <c r="BP134" s="16">
        <v>0</v>
      </c>
      <c r="BQ134" s="16">
        <v>0</v>
      </c>
      <c r="BR134" s="16">
        <v>0</v>
      </c>
      <c r="BS134" s="16">
        <v>1</v>
      </c>
      <c r="BT134" s="16">
        <v>0</v>
      </c>
      <c r="BU134" s="16">
        <v>0</v>
      </c>
      <c r="BV134" s="16">
        <v>0</v>
      </c>
      <c r="BW134" s="16">
        <v>0</v>
      </c>
      <c r="BX134" s="16">
        <v>0</v>
      </c>
      <c r="BY134" s="16">
        <v>0</v>
      </c>
      <c r="BZ134" s="16">
        <v>0</v>
      </c>
      <c r="CA134" s="16">
        <v>0</v>
      </c>
      <c r="CB134" s="16">
        <v>0</v>
      </c>
      <c r="CC134" s="16">
        <v>0</v>
      </c>
      <c r="CD134" s="16">
        <v>0</v>
      </c>
      <c r="CE134" s="16">
        <v>0</v>
      </c>
      <c r="CF134" s="16">
        <v>0</v>
      </c>
      <c r="CG134" s="16">
        <v>0</v>
      </c>
      <c r="CH134" s="16">
        <v>0</v>
      </c>
      <c r="CI134" s="16">
        <v>0</v>
      </c>
      <c r="CJ134" s="16">
        <v>0</v>
      </c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</row>
    <row r="135" spans="1:168">
      <c r="A135" s="16">
        <v>143</v>
      </c>
      <c r="B135" s="16">
        <v>142</v>
      </c>
      <c r="C135" s="16" t="s">
        <v>203</v>
      </c>
      <c r="D135" s="16" t="s">
        <v>202</v>
      </c>
      <c r="E135" s="16" t="s">
        <v>201</v>
      </c>
      <c r="F135" s="16"/>
      <c r="G135" s="16">
        <v>1</v>
      </c>
      <c r="H135" s="16" t="s">
        <v>7</v>
      </c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>
        <v>0</v>
      </c>
      <c r="AX135" s="16">
        <v>1</v>
      </c>
      <c r="AY135" s="16">
        <v>0</v>
      </c>
      <c r="AZ135" s="16">
        <v>0</v>
      </c>
      <c r="BA135" s="16">
        <v>0</v>
      </c>
      <c r="BB135" s="16">
        <v>0</v>
      </c>
      <c r="BC135" s="16">
        <v>0</v>
      </c>
      <c r="BD135" s="16">
        <v>0</v>
      </c>
      <c r="BE135" s="16">
        <v>0</v>
      </c>
      <c r="BF135" s="16">
        <v>0</v>
      </c>
      <c r="BG135" s="16">
        <v>0</v>
      </c>
      <c r="BH135" s="16">
        <v>0</v>
      </c>
      <c r="BI135" s="16">
        <v>0</v>
      </c>
      <c r="BJ135" s="16">
        <v>0</v>
      </c>
      <c r="BK135" s="16">
        <v>3</v>
      </c>
      <c r="BL135" s="16">
        <v>0</v>
      </c>
      <c r="BM135" s="16">
        <v>0</v>
      </c>
      <c r="BN135" s="16">
        <v>0</v>
      </c>
      <c r="BO135" s="16">
        <v>0</v>
      </c>
      <c r="BP135" s="16">
        <v>0</v>
      </c>
      <c r="BQ135" s="16">
        <v>1</v>
      </c>
      <c r="BR135" s="16">
        <v>0</v>
      </c>
      <c r="BS135" s="16">
        <v>0</v>
      </c>
      <c r="BT135" s="16">
        <v>0</v>
      </c>
      <c r="BU135" s="16">
        <v>0</v>
      </c>
      <c r="BV135" s="16">
        <v>0</v>
      </c>
      <c r="BW135" s="16">
        <v>0</v>
      </c>
      <c r="BX135" s="16">
        <v>0</v>
      </c>
      <c r="BY135" s="16">
        <v>0</v>
      </c>
      <c r="BZ135" s="16">
        <v>0</v>
      </c>
      <c r="CA135" s="16">
        <v>0</v>
      </c>
      <c r="CB135" s="16">
        <v>0</v>
      </c>
      <c r="CC135" s="16">
        <v>0</v>
      </c>
      <c r="CD135" s="16">
        <v>0</v>
      </c>
      <c r="CE135" s="16">
        <v>0</v>
      </c>
      <c r="CF135" s="16">
        <v>0</v>
      </c>
      <c r="CG135" s="16">
        <v>0</v>
      </c>
      <c r="CH135" s="16">
        <v>0</v>
      </c>
      <c r="CI135" s="16">
        <v>0</v>
      </c>
      <c r="CJ135" s="16">
        <v>0</v>
      </c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</row>
    <row r="136" spans="1:168">
      <c r="A136" s="16">
        <v>183</v>
      </c>
      <c r="B136" s="16">
        <v>145</v>
      </c>
      <c r="C136" s="16" t="s">
        <v>205</v>
      </c>
      <c r="D136" s="16" t="s">
        <v>206</v>
      </c>
      <c r="E136" s="16" t="s">
        <v>207</v>
      </c>
      <c r="F136" s="16" t="s">
        <v>208</v>
      </c>
      <c r="G136" s="16" t="s">
        <v>209</v>
      </c>
      <c r="H136" s="16" t="s">
        <v>7</v>
      </c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>
        <v>0</v>
      </c>
      <c r="AX136" s="16">
        <v>0</v>
      </c>
      <c r="AY136" s="16">
        <v>0</v>
      </c>
      <c r="AZ136" s="16">
        <v>0</v>
      </c>
      <c r="BA136" s="16">
        <v>0</v>
      </c>
      <c r="BB136" s="16">
        <v>0</v>
      </c>
      <c r="BC136" s="16">
        <v>0</v>
      </c>
      <c r="BD136" s="16">
        <v>0</v>
      </c>
      <c r="BE136" s="16">
        <v>0</v>
      </c>
      <c r="BF136" s="16">
        <v>0</v>
      </c>
      <c r="BG136" s="16">
        <v>0</v>
      </c>
      <c r="BH136" s="16">
        <v>0</v>
      </c>
      <c r="BI136" s="16">
        <v>0</v>
      </c>
      <c r="BJ136" s="16">
        <v>0</v>
      </c>
      <c r="BK136" s="16">
        <v>0</v>
      </c>
      <c r="BL136" s="16">
        <v>0</v>
      </c>
      <c r="BM136" s="16">
        <v>0</v>
      </c>
      <c r="BN136" s="16">
        <v>0</v>
      </c>
      <c r="BO136" s="16">
        <v>0</v>
      </c>
      <c r="BP136" s="16">
        <v>0</v>
      </c>
      <c r="BQ136" s="16">
        <v>0</v>
      </c>
      <c r="BR136" s="16">
        <v>0</v>
      </c>
      <c r="BS136" s="16">
        <v>0</v>
      </c>
      <c r="BT136" s="16">
        <v>0</v>
      </c>
      <c r="BU136" s="16">
        <v>0</v>
      </c>
      <c r="BV136" s="16">
        <v>0</v>
      </c>
      <c r="BW136" s="16">
        <v>0</v>
      </c>
      <c r="BX136" s="16">
        <v>0</v>
      </c>
      <c r="BY136" s="16">
        <v>0</v>
      </c>
      <c r="BZ136" s="16">
        <v>0</v>
      </c>
      <c r="CA136" s="16">
        <v>0</v>
      </c>
      <c r="CB136" s="16">
        <v>1</v>
      </c>
      <c r="CC136" s="16">
        <v>0</v>
      </c>
      <c r="CD136" s="16">
        <v>3</v>
      </c>
      <c r="CE136" s="16">
        <v>0</v>
      </c>
      <c r="CF136" s="16">
        <v>0</v>
      </c>
      <c r="CG136" s="16">
        <v>0</v>
      </c>
      <c r="CH136" s="16">
        <v>0</v>
      </c>
      <c r="CI136" s="16">
        <v>0</v>
      </c>
      <c r="CJ136" s="16">
        <v>0</v>
      </c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/>
    </row>
    <row r="137" spans="1:168">
      <c r="A137" s="16">
        <v>174</v>
      </c>
      <c r="B137" s="16">
        <v>154</v>
      </c>
      <c r="C137" s="16" t="s">
        <v>222</v>
      </c>
      <c r="D137" s="16" t="s">
        <v>206</v>
      </c>
      <c r="E137" s="16" t="s">
        <v>220</v>
      </c>
      <c r="F137" s="16"/>
      <c r="G137" s="16">
        <v>1</v>
      </c>
      <c r="H137" s="16" t="s">
        <v>7</v>
      </c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>
        <v>4</v>
      </c>
      <c r="AX137" s="16">
        <v>4</v>
      </c>
      <c r="AY137" s="16">
        <v>1</v>
      </c>
      <c r="AZ137" s="16">
        <v>1</v>
      </c>
      <c r="BA137" s="16">
        <v>20</v>
      </c>
      <c r="BB137" s="16">
        <v>2</v>
      </c>
      <c r="BC137" s="16">
        <v>0</v>
      </c>
      <c r="BD137" s="16">
        <v>0</v>
      </c>
      <c r="BE137" s="16">
        <v>0</v>
      </c>
      <c r="BF137" s="16">
        <v>0</v>
      </c>
      <c r="BG137" s="16">
        <v>1</v>
      </c>
      <c r="BH137" s="16">
        <v>0</v>
      </c>
      <c r="BI137" s="16">
        <v>4</v>
      </c>
      <c r="BJ137" s="16">
        <v>3</v>
      </c>
      <c r="BK137" s="16">
        <v>9</v>
      </c>
      <c r="BL137" s="16">
        <v>2</v>
      </c>
      <c r="BM137" s="16">
        <v>23</v>
      </c>
      <c r="BN137" s="16">
        <v>2</v>
      </c>
      <c r="BO137" s="16">
        <v>0</v>
      </c>
      <c r="BP137" s="16">
        <v>0</v>
      </c>
      <c r="BQ137" s="16">
        <v>3</v>
      </c>
      <c r="BR137" s="16">
        <v>0</v>
      </c>
      <c r="BS137" s="16">
        <v>0</v>
      </c>
      <c r="BT137" s="16">
        <v>0</v>
      </c>
      <c r="BU137" s="16">
        <v>11</v>
      </c>
      <c r="BV137" s="16">
        <v>2</v>
      </c>
      <c r="BW137" s="16">
        <v>8</v>
      </c>
      <c r="BX137" s="16">
        <v>5</v>
      </c>
      <c r="BY137" s="16">
        <v>0</v>
      </c>
      <c r="BZ137" s="16">
        <v>1</v>
      </c>
      <c r="CA137" s="16">
        <v>1</v>
      </c>
      <c r="CB137" s="16">
        <v>4</v>
      </c>
      <c r="CC137" s="16">
        <v>1</v>
      </c>
      <c r="CD137" s="16">
        <v>8</v>
      </c>
      <c r="CE137" s="16">
        <v>3</v>
      </c>
      <c r="CF137" s="16">
        <v>4</v>
      </c>
      <c r="CG137" s="16">
        <v>2</v>
      </c>
      <c r="CH137" s="16">
        <v>3</v>
      </c>
      <c r="CI137" s="16">
        <v>0</v>
      </c>
      <c r="CJ137" s="16">
        <v>0</v>
      </c>
      <c r="CK137" s="16"/>
      <c r="CL137" s="16"/>
      <c r="CM137" s="16"/>
      <c r="CN137" s="16"/>
      <c r="CO137" s="16"/>
      <c r="CP137" s="16"/>
      <c r="CQ137" s="16"/>
      <c r="CR137" s="16"/>
      <c r="CS137" s="16"/>
      <c r="CT137" s="16"/>
      <c r="CU137" s="16"/>
      <c r="CV137" s="16"/>
      <c r="CW137" s="16"/>
      <c r="CX137" s="16"/>
      <c r="CY137" s="16"/>
      <c r="CZ137" s="16"/>
      <c r="DA137" s="16"/>
      <c r="DB137" s="16"/>
      <c r="DC137" s="16"/>
      <c r="DD137" s="16"/>
      <c r="DE137" s="16"/>
      <c r="DF137" s="16"/>
      <c r="DG137" s="16"/>
      <c r="DH137" s="16"/>
      <c r="DI137" s="16"/>
      <c r="DJ137" s="16"/>
      <c r="DK137" s="16"/>
      <c r="DL137" s="16"/>
      <c r="DM137" s="16"/>
      <c r="DN137" s="16"/>
      <c r="DO137" s="16"/>
      <c r="DP137" s="16"/>
      <c r="DQ137" s="16"/>
      <c r="DR137" s="16"/>
      <c r="DS137" s="16"/>
      <c r="DT137" s="16"/>
      <c r="DU137" s="16"/>
      <c r="DV137" s="16"/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16"/>
      <c r="FE137" s="16"/>
      <c r="FF137" s="16"/>
      <c r="FG137" s="16"/>
      <c r="FH137" s="16"/>
      <c r="FI137" s="16"/>
      <c r="FJ137" s="16"/>
      <c r="FK137" s="16"/>
      <c r="FL137" s="16"/>
    </row>
    <row r="138" spans="1:168">
      <c r="A138" s="16">
        <v>138</v>
      </c>
      <c r="B138" s="16">
        <v>159</v>
      </c>
      <c r="C138" s="16" t="s">
        <v>230</v>
      </c>
      <c r="D138" s="16" t="s">
        <v>206</v>
      </c>
      <c r="E138" s="16" t="s">
        <v>226</v>
      </c>
      <c r="F138" s="16"/>
      <c r="G138" s="16">
        <v>1</v>
      </c>
      <c r="H138" s="16" t="s">
        <v>7</v>
      </c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>
        <v>8</v>
      </c>
      <c r="AX138" s="16">
        <v>0</v>
      </c>
      <c r="AY138" s="16">
        <v>2</v>
      </c>
      <c r="AZ138" s="16">
        <v>3</v>
      </c>
      <c r="BA138" s="16">
        <v>3</v>
      </c>
      <c r="BB138" s="16">
        <v>2</v>
      </c>
      <c r="BC138" s="16">
        <v>2</v>
      </c>
      <c r="BD138" s="16">
        <v>1</v>
      </c>
      <c r="BE138" s="16">
        <v>3</v>
      </c>
      <c r="BF138" s="16">
        <v>0</v>
      </c>
      <c r="BG138" s="16">
        <v>4</v>
      </c>
      <c r="BH138" s="16">
        <v>1</v>
      </c>
      <c r="BI138" s="16">
        <v>1</v>
      </c>
      <c r="BJ138" s="16">
        <v>0</v>
      </c>
      <c r="BK138" s="16">
        <v>2</v>
      </c>
      <c r="BL138" s="16">
        <v>2</v>
      </c>
      <c r="BM138" s="16">
        <v>0</v>
      </c>
      <c r="BN138" s="16">
        <v>1</v>
      </c>
      <c r="BO138" s="16">
        <v>2</v>
      </c>
      <c r="BP138" s="16">
        <v>1</v>
      </c>
      <c r="BQ138" s="16">
        <v>3</v>
      </c>
      <c r="BR138" s="16">
        <v>0</v>
      </c>
      <c r="BS138" s="16">
        <v>0</v>
      </c>
      <c r="BT138" s="16">
        <v>0</v>
      </c>
      <c r="BU138" s="16">
        <v>1</v>
      </c>
      <c r="BV138" s="16">
        <v>1</v>
      </c>
      <c r="BW138" s="16">
        <v>2</v>
      </c>
      <c r="BX138" s="16">
        <v>0</v>
      </c>
      <c r="BY138" s="16">
        <v>2</v>
      </c>
      <c r="BZ138" s="16">
        <v>1</v>
      </c>
      <c r="CA138" s="16">
        <v>0</v>
      </c>
      <c r="CB138" s="16">
        <v>0</v>
      </c>
      <c r="CC138" s="16">
        <v>1</v>
      </c>
      <c r="CD138" s="16">
        <v>1</v>
      </c>
      <c r="CE138" s="16">
        <v>3</v>
      </c>
      <c r="CF138" s="16">
        <v>0</v>
      </c>
      <c r="CG138" s="16">
        <v>1</v>
      </c>
      <c r="CH138" s="16">
        <v>0</v>
      </c>
      <c r="CI138" s="16">
        <v>0</v>
      </c>
      <c r="CJ138" s="16">
        <v>0</v>
      </c>
      <c r="CK138" s="16"/>
      <c r="CL138" s="16"/>
      <c r="CM138" s="16"/>
      <c r="CN138" s="16"/>
      <c r="CO138" s="16"/>
      <c r="CP138" s="16"/>
      <c r="CQ138" s="16"/>
      <c r="CR138" s="16"/>
      <c r="CS138" s="16"/>
      <c r="CT138" s="16"/>
      <c r="CU138" s="16"/>
      <c r="CV138" s="16"/>
      <c r="CW138" s="16"/>
      <c r="CX138" s="16"/>
      <c r="CY138" s="16"/>
      <c r="CZ138" s="16"/>
      <c r="DA138" s="16"/>
      <c r="DB138" s="16"/>
      <c r="DC138" s="16"/>
      <c r="DD138" s="16"/>
      <c r="DE138" s="16"/>
      <c r="DF138" s="16"/>
      <c r="DG138" s="16"/>
      <c r="DH138" s="16"/>
      <c r="DI138" s="16"/>
      <c r="DJ138" s="16"/>
      <c r="DK138" s="16"/>
      <c r="DL138" s="16"/>
      <c r="DM138" s="16"/>
      <c r="DN138" s="16"/>
      <c r="DO138" s="16"/>
      <c r="DP138" s="16"/>
      <c r="DQ138" s="16"/>
      <c r="DR138" s="16"/>
      <c r="DS138" s="16"/>
      <c r="DT138" s="16"/>
      <c r="DU138" s="16"/>
      <c r="DV138" s="16"/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  <c r="EX138" s="16"/>
      <c r="EY138" s="16"/>
      <c r="EZ138" s="16"/>
      <c r="FA138" s="16"/>
      <c r="FB138" s="16"/>
      <c r="FC138" s="16"/>
      <c r="FD138" s="16"/>
      <c r="FE138" s="16"/>
      <c r="FF138" s="16"/>
      <c r="FG138" s="16"/>
      <c r="FH138" s="16"/>
      <c r="FI138" s="16"/>
      <c r="FJ138" s="16"/>
      <c r="FK138" s="16"/>
      <c r="FL138" s="16"/>
    </row>
    <row r="139" spans="1:168">
      <c r="A139" s="16">
        <v>140</v>
      </c>
      <c r="B139" s="16">
        <v>163</v>
      </c>
      <c r="C139" s="16" t="s">
        <v>231</v>
      </c>
      <c r="D139" s="16" t="s">
        <v>206</v>
      </c>
      <c r="E139" s="16" t="s">
        <v>232</v>
      </c>
      <c r="F139" s="16"/>
      <c r="G139" s="16">
        <v>1</v>
      </c>
      <c r="H139" s="16" t="s">
        <v>7</v>
      </c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>
        <v>0</v>
      </c>
      <c r="AX139" s="16">
        <v>0</v>
      </c>
      <c r="AY139" s="16">
        <v>0</v>
      </c>
      <c r="AZ139" s="16">
        <v>0</v>
      </c>
      <c r="BA139" s="16">
        <v>0</v>
      </c>
      <c r="BB139" s="16">
        <v>0</v>
      </c>
      <c r="BC139" s="16">
        <v>0</v>
      </c>
      <c r="BD139" s="16">
        <v>0</v>
      </c>
      <c r="BE139" s="16">
        <v>0</v>
      </c>
      <c r="BF139" s="16">
        <v>0</v>
      </c>
      <c r="BG139" s="16">
        <v>0</v>
      </c>
      <c r="BH139" s="16">
        <v>0</v>
      </c>
      <c r="BI139" s="16">
        <v>0</v>
      </c>
      <c r="BJ139" s="16">
        <v>0</v>
      </c>
      <c r="BK139" s="16">
        <v>0</v>
      </c>
      <c r="BL139" s="16">
        <v>0</v>
      </c>
      <c r="BM139" s="16">
        <v>0</v>
      </c>
      <c r="BN139" s="16">
        <v>0</v>
      </c>
      <c r="BO139" s="16">
        <v>0</v>
      </c>
      <c r="BP139" s="16">
        <v>0</v>
      </c>
      <c r="BQ139" s="16">
        <v>0</v>
      </c>
      <c r="BR139" s="16">
        <v>0</v>
      </c>
      <c r="BS139" s="16">
        <v>0</v>
      </c>
      <c r="BT139" s="16">
        <v>0</v>
      </c>
      <c r="BU139" s="16">
        <v>0</v>
      </c>
      <c r="BV139" s="16">
        <v>0</v>
      </c>
      <c r="BW139" s="16">
        <v>0</v>
      </c>
      <c r="BX139" s="16">
        <v>0</v>
      </c>
      <c r="BY139" s="16">
        <v>0</v>
      </c>
      <c r="BZ139" s="16">
        <v>0</v>
      </c>
      <c r="CA139" s="16">
        <v>0</v>
      </c>
      <c r="CB139" s="16">
        <v>0</v>
      </c>
      <c r="CC139" s="16">
        <v>0</v>
      </c>
      <c r="CD139" s="16">
        <v>0</v>
      </c>
      <c r="CE139" s="16">
        <v>0</v>
      </c>
      <c r="CF139" s="16">
        <v>0</v>
      </c>
      <c r="CG139" s="16">
        <v>0</v>
      </c>
      <c r="CH139" s="16">
        <v>0</v>
      </c>
      <c r="CI139" s="16">
        <v>1</v>
      </c>
      <c r="CJ139" s="16">
        <v>0</v>
      </c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CU139" s="16"/>
      <c r="CV139" s="16"/>
      <c r="CW139" s="16"/>
      <c r="CX139" s="16"/>
      <c r="CY139" s="16"/>
      <c r="CZ139" s="16"/>
      <c r="DA139" s="16"/>
      <c r="DB139" s="16"/>
      <c r="DC139" s="16"/>
      <c r="DD139" s="16"/>
      <c r="DE139" s="16"/>
      <c r="DF139" s="16"/>
      <c r="DG139" s="16"/>
      <c r="DH139" s="16"/>
      <c r="DI139" s="16"/>
      <c r="DJ139" s="16"/>
      <c r="DK139" s="16"/>
      <c r="DL139" s="16"/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  <c r="EX139" s="16"/>
      <c r="EY139" s="16"/>
      <c r="EZ139" s="16"/>
      <c r="FA139" s="16"/>
      <c r="FB139" s="16"/>
      <c r="FC139" s="16"/>
      <c r="FD139" s="16"/>
      <c r="FE139" s="16"/>
      <c r="FF139" s="16"/>
      <c r="FG139" s="16"/>
      <c r="FH139" s="16"/>
      <c r="FI139" s="16"/>
      <c r="FJ139" s="16"/>
      <c r="FK139" s="16"/>
      <c r="FL139" s="16"/>
    </row>
    <row r="140" spans="1:168">
      <c r="A140" s="16">
        <v>185</v>
      </c>
      <c r="B140" s="16">
        <v>168</v>
      </c>
      <c r="C140" s="16" t="s">
        <v>241</v>
      </c>
      <c r="D140" s="16" t="s">
        <v>206</v>
      </c>
      <c r="E140" s="16" t="s">
        <v>238</v>
      </c>
      <c r="F140" s="16"/>
      <c r="G140" s="16">
        <v>1</v>
      </c>
      <c r="H140" s="16" t="s">
        <v>7</v>
      </c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7">
        <v>1</v>
      </c>
      <c r="AX140" s="16">
        <v>1</v>
      </c>
      <c r="AY140" s="16">
        <v>0</v>
      </c>
      <c r="AZ140" s="16">
        <v>0</v>
      </c>
      <c r="BA140" s="16">
        <v>0</v>
      </c>
      <c r="BB140" s="16">
        <v>0</v>
      </c>
      <c r="BC140" s="16">
        <v>0</v>
      </c>
      <c r="BD140" s="16">
        <v>0</v>
      </c>
      <c r="BE140" s="16">
        <v>0</v>
      </c>
      <c r="BF140" s="16">
        <v>0</v>
      </c>
      <c r="BG140" s="16">
        <v>1</v>
      </c>
      <c r="BH140" s="16">
        <v>0</v>
      </c>
      <c r="BI140" s="16">
        <v>0</v>
      </c>
      <c r="BJ140" s="16">
        <v>0</v>
      </c>
      <c r="BK140" s="16">
        <v>2</v>
      </c>
      <c r="BL140" s="16">
        <v>0</v>
      </c>
      <c r="BM140" s="16">
        <v>1</v>
      </c>
      <c r="BN140" s="16">
        <v>0</v>
      </c>
      <c r="BO140" s="16">
        <v>0</v>
      </c>
      <c r="BP140" s="16">
        <v>0</v>
      </c>
      <c r="BQ140" s="16">
        <v>1</v>
      </c>
      <c r="BR140" s="16">
        <v>0</v>
      </c>
      <c r="BS140" s="16">
        <v>0</v>
      </c>
      <c r="BT140" s="16">
        <v>0</v>
      </c>
      <c r="BU140" s="16">
        <v>0</v>
      </c>
      <c r="BV140" s="16">
        <v>0</v>
      </c>
      <c r="BW140" s="16">
        <v>0</v>
      </c>
      <c r="BX140" s="16">
        <v>0</v>
      </c>
      <c r="BY140" s="16">
        <v>0</v>
      </c>
      <c r="BZ140" s="16">
        <v>0</v>
      </c>
      <c r="CA140" s="16">
        <v>0</v>
      </c>
      <c r="CB140" s="16">
        <v>0</v>
      </c>
      <c r="CC140" s="16">
        <v>0</v>
      </c>
      <c r="CD140" s="16">
        <v>0</v>
      </c>
      <c r="CE140" s="16">
        <v>2</v>
      </c>
      <c r="CF140" s="16">
        <v>0</v>
      </c>
      <c r="CG140" s="16">
        <v>0</v>
      </c>
      <c r="CH140" s="16">
        <v>0</v>
      </c>
      <c r="CI140" s="16">
        <v>0</v>
      </c>
      <c r="CJ140" s="16">
        <v>0</v>
      </c>
      <c r="CK140" s="16"/>
      <c r="CL140" s="16"/>
      <c r="CM140" s="16"/>
      <c r="CN140" s="16"/>
      <c r="CO140" s="16"/>
      <c r="CP140" s="16"/>
      <c r="CQ140" s="16"/>
      <c r="CR140" s="16"/>
      <c r="CS140" s="16"/>
      <c r="CT140" s="16"/>
      <c r="CU140" s="16"/>
      <c r="CV140" s="16"/>
      <c r="CW140" s="16"/>
      <c r="CX140" s="16"/>
      <c r="CY140" s="16"/>
      <c r="CZ140" s="16"/>
      <c r="DA140" s="16"/>
      <c r="DB140" s="16"/>
      <c r="DC140" s="16"/>
      <c r="DD140" s="16"/>
      <c r="DE140" s="16"/>
      <c r="DF140" s="16"/>
      <c r="DG140" s="16"/>
      <c r="DH140" s="16"/>
      <c r="DI140" s="16"/>
      <c r="DJ140" s="16"/>
      <c r="DK140" s="16"/>
      <c r="DL140" s="16"/>
      <c r="DM140" s="16"/>
      <c r="DN140" s="16"/>
      <c r="DO140" s="16"/>
      <c r="DP140" s="16"/>
      <c r="DQ140" s="16"/>
      <c r="DR140" s="16"/>
      <c r="DS140" s="16"/>
      <c r="DT140" s="16"/>
      <c r="DU140" s="16"/>
      <c r="DV140" s="16"/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  <c r="EX140" s="16"/>
      <c r="EY140" s="16"/>
      <c r="EZ140" s="16"/>
      <c r="FA140" s="16"/>
      <c r="FB140" s="16"/>
      <c r="FC140" s="16"/>
      <c r="FD140" s="16"/>
      <c r="FE140" s="16"/>
      <c r="FF140" s="16"/>
      <c r="FG140" s="16"/>
      <c r="FH140" s="16"/>
      <c r="FI140" s="16"/>
      <c r="FJ140" s="16"/>
      <c r="FK140" s="16"/>
      <c r="FL140" s="16"/>
    </row>
    <row r="141" spans="1:168">
      <c r="A141" s="16">
        <v>167</v>
      </c>
      <c r="B141" s="16">
        <v>173</v>
      </c>
      <c r="C141" s="16" t="s">
        <v>246</v>
      </c>
      <c r="D141" s="16" t="s">
        <v>206</v>
      </c>
      <c r="E141" s="16" t="s">
        <v>245</v>
      </c>
      <c r="F141" s="16"/>
      <c r="G141" s="16">
        <v>1</v>
      </c>
      <c r="H141" s="16" t="s">
        <v>7</v>
      </c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7">
        <v>0</v>
      </c>
      <c r="AX141" s="16">
        <v>0</v>
      </c>
      <c r="AY141" s="16">
        <v>0</v>
      </c>
      <c r="AZ141" s="16" t="s">
        <v>84</v>
      </c>
      <c r="BA141" s="16">
        <v>0</v>
      </c>
      <c r="BB141" s="16">
        <v>0</v>
      </c>
      <c r="BC141" s="16">
        <v>0</v>
      </c>
      <c r="BD141" s="16">
        <v>0</v>
      </c>
      <c r="BE141" s="16">
        <v>0</v>
      </c>
      <c r="BF141" s="16">
        <v>0</v>
      </c>
      <c r="BG141" s="16">
        <v>0</v>
      </c>
      <c r="BH141" s="16">
        <v>0</v>
      </c>
      <c r="BI141" s="16">
        <v>0</v>
      </c>
      <c r="BJ141" s="16">
        <v>1</v>
      </c>
      <c r="BK141" s="16">
        <v>0</v>
      </c>
      <c r="BL141" s="16">
        <v>0</v>
      </c>
      <c r="BM141" s="16">
        <v>0</v>
      </c>
      <c r="BN141" s="16">
        <v>0</v>
      </c>
      <c r="BO141" s="16">
        <v>0</v>
      </c>
      <c r="BP141" s="16">
        <v>0</v>
      </c>
      <c r="BQ141" s="16">
        <v>0</v>
      </c>
      <c r="BR141" s="16">
        <v>0</v>
      </c>
      <c r="BS141" s="16">
        <v>0</v>
      </c>
      <c r="BT141" s="16">
        <v>0</v>
      </c>
      <c r="BU141" s="16">
        <v>0</v>
      </c>
      <c r="BV141" s="16">
        <v>0</v>
      </c>
      <c r="BW141" s="16">
        <v>0</v>
      </c>
      <c r="BX141" s="16">
        <v>0</v>
      </c>
      <c r="BY141" s="16">
        <v>0</v>
      </c>
      <c r="BZ141" s="16">
        <v>0</v>
      </c>
      <c r="CA141" s="16">
        <v>0</v>
      </c>
      <c r="CB141" s="16">
        <v>0</v>
      </c>
      <c r="CC141" s="16">
        <v>0</v>
      </c>
      <c r="CD141" s="16">
        <v>0</v>
      </c>
      <c r="CE141" s="16">
        <v>0</v>
      </c>
      <c r="CF141" s="16">
        <v>0</v>
      </c>
      <c r="CG141" s="16">
        <v>0</v>
      </c>
      <c r="CH141" s="16">
        <v>0</v>
      </c>
      <c r="CI141" s="16">
        <v>0</v>
      </c>
      <c r="CJ141" s="16">
        <v>0</v>
      </c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16"/>
      <c r="DF141" s="16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/>
      <c r="FF141" s="16"/>
      <c r="FG141" s="16"/>
      <c r="FH141" s="16"/>
      <c r="FI141" s="16"/>
      <c r="FJ141" s="16"/>
      <c r="FK141" s="16"/>
      <c r="FL141" s="16"/>
    </row>
    <row r="142" spans="1:168">
      <c r="A142" s="16">
        <v>171</v>
      </c>
      <c r="B142" s="16">
        <v>175</v>
      </c>
      <c r="C142" s="16" t="s">
        <v>249</v>
      </c>
      <c r="D142" s="16" t="s">
        <v>206</v>
      </c>
      <c r="E142" s="16" t="s">
        <v>248</v>
      </c>
      <c r="F142" s="16"/>
      <c r="G142" s="16">
        <v>1</v>
      </c>
      <c r="H142" s="16" t="s">
        <v>7</v>
      </c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7">
        <v>1</v>
      </c>
      <c r="AX142" s="16">
        <v>0</v>
      </c>
      <c r="AY142" s="16">
        <v>1</v>
      </c>
      <c r="AZ142" s="16">
        <v>2</v>
      </c>
      <c r="BA142" s="16">
        <v>0</v>
      </c>
      <c r="BB142" s="16">
        <v>0</v>
      </c>
      <c r="BC142" s="16">
        <v>0</v>
      </c>
      <c r="BD142" s="16">
        <v>0</v>
      </c>
      <c r="BE142" s="16">
        <v>0</v>
      </c>
      <c r="BF142" s="16">
        <v>0</v>
      </c>
      <c r="BG142" s="16">
        <v>0</v>
      </c>
      <c r="BH142" s="16">
        <v>0</v>
      </c>
      <c r="BI142" s="16">
        <v>0</v>
      </c>
      <c r="BJ142" s="16">
        <v>0</v>
      </c>
      <c r="BK142" s="16">
        <v>0</v>
      </c>
      <c r="BL142" s="16">
        <v>0</v>
      </c>
      <c r="BM142" s="16">
        <v>1</v>
      </c>
      <c r="BN142" s="16">
        <v>0</v>
      </c>
      <c r="BO142" s="16">
        <v>2</v>
      </c>
      <c r="BP142" s="16">
        <v>1</v>
      </c>
      <c r="BQ142" s="16">
        <v>1</v>
      </c>
      <c r="BR142" s="16">
        <v>0</v>
      </c>
      <c r="BS142" s="16">
        <v>0</v>
      </c>
      <c r="BT142" s="16">
        <v>0</v>
      </c>
      <c r="BU142" s="16">
        <v>0</v>
      </c>
      <c r="BV142" s="16">
        <v>0</v>
      </c>
      <c r="BW142" s="16">
        <v>0</v>
      </c>
      <c r="BX142" s="16">
        <v>0</v>
      </c>
      <c r="BY142" s="16">
        <v>0</v>
      </c>
      <c r="BZ142" s="16">
        <v>0</v>
      </c>
      <c r="CA142" s="16">
        <v>0</v>
      </c>
      <c r="CB142" s="16">
        <v>0</v>
      </c>
      <c r="CC142" s="16">
        <v>0</v>
      </c>
      <c r="CD142" s="16">
        <v>0</v>
      </c>
      <c r="CE142" s="16">
        <v>0</v>
      </c>
      <c r="CF142" s="16">
        <v>0</v>
      </c>
      <c r="CG142" s="16">
        <v>0</v>
      </c>
      <c r="CH142" s="16">
        <v>0</v>
      </c>
      <c r="CI142" s="16">
        <v>1</v>
      </c>
      <c r="CJ142" s="16">
        <v>0</v>
      </c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  <c r="EX142" s="16"/>
      <c r="EY142" s="16"/>
      <c r="EZ142" s="16"/>
      <c r="FA142" s="16"/>
      <c r="FB142" s="16"/>
      <c r="FC142" s="16"/>
      <c r="FD142" s="16"/>
      <c r="FE142" s="16"/>
      <c r="FF142" s="16"/>
      <c r="FG142" s="16"/>
      <c r="FH142" s="16"/>
      <c r="FI142" s="16"/>
      <c r="FJ142" s="16"/>
      <c r="FK142" s="16"/>
      <c r="FL142" s="16"/>
    </row>
    <row r="143" spans="1:168">
      <c r="A143" s="16">
        <v>184</v>
      </c>
      <c r="B143" s="16">
        <v>179</v>
      </c>
      <c r="C143" s="16" t="s">
        <v>252</v>
      </c>
      <c r="D143" s="16" t="s">
        <v>206</v>
      </c>
      <c r="E143" s="16" t="s">
        <v>253</v>
      </c>
      <c r="F143" s="16"/>
      <c r="G143" s="16">
        <v>4</v>
      </c>
      <c r="H143" s="16" t="s">
        <v>7</v>
      </c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7">
        <v>0</v>
      </c>
      <c r="AX143" s="16">
        <v>0</v>
      </c>
      <c r="AY143" s="16">
        <v>1</v>
      </c>
      <c r="AZ143" s="16">
        <v>0</v>
      </c>
      <c r="BA143" s="16">
        <v>0</v>
      </c>
      <c r="BB143" s="16">
        <v>0</v>
      </c>
      <c r="BC143" s="16">
        <v>0</v>
      </c>
      <c r="BD143" s="16">
        <v>0</v>
      </c>
      <c r="BE143" s="16">
        <v>0</v>
      </c>
      <c r="BF143" s="16">
        <v>0</v>
      </c>
      <c r="BG143" s="16">
        <v>0</v>
      </c>
      <c r="BH143" s="16">
        <v>0</v>
      </c>
      <c r="BI143" s="16">
        <v>0</v>
      </c>
      <c r="BJ143" s="16">
        <v>0</v>
      </c>
      <c r="BK143" s="16">
        <v>1</v>
      </c>
      <c r="BL143" s="16">
        <v>1</v>
      </c>
      <c r="BM143" s="16">
        <v>0</v>
      </c>
      <c r="BN143" s="16">
        <v>0</v>
      </c>
      <c r="BO143" s="16">
        <v>0</v>
      </c>
      <c r="BP143" s="16">
        <v>0</v>
      </c>
      <c r="BQ143" s="16">
        <v>0</v>
      </c>
      <c r="BR143" s="16">
        <v>0</v>
      </c>
      <c r="BS143" s="16">
        <v>0</v>
      </c>
      <c r="BT143" s="16">
        <v>0</v>
      </c>
      <c r="BU143" s="16">
        <v>0</v>
      </c>
      <c r="BV143" s="16">
        <v>0</v>
      </c>
      <c r="BW143" s="16">
        <v>0</v>
      </c>
      <c r="BX143" s="16">
        <v>0</v>
      </c>
      <c r="BY143" s="16">
        <v>0</v>
      </c>
      <c r="BZ143" s="16">
        <v>0</v>
      </c>
      <c r="CA143" s="16">
        <v>0</v>
      </c>
      <c r="CB143" s="16">
        <v>0</v>
      </c>
      <c r="CC143" s="16">
        <v>0</v>
      </c>
      <c r="CD143" s="16">
        <v>0</v>
      </c>
      <c r="CE143" s="16">
        <v>0</v>
      </c>
      <c r="CF143" s="16">
        <v>0</v>
      </c>
      <c r="CG143" s="16">
        <v>0</v>
      </c>
      <c r="CH143" s="16">
        <v>0</v>
      </c>
      <c r="CI143" s="16">
        <v>0</v>
      </c>
      <c r="CJ143" s="16">
        <v>0</v>
      </c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  <c r="EX143" s="16"/>
      <c r="EY143" s="16"/>
      <c r="EZ143" s="16"/>
      <c r="FA143" s="16"/>
      <c r="FB143" s="16"/>
      <c r="FC143" s="16"/>
      <c r="FD143" s="16"/>
      <c r="FE143" s="16"/>
      <c r="FF143" s="16"/>
      <c r="FG143" s="16"/>
      <c r="FH143" s="16"/>
      <c r="FI143" s="16"/>
      <c r="FJ143" s="16"/>
      <c r="FK143" s="16"/>
      <c r="FL143" s="16"/>
    </row>
    <row r="144" spans="1:168">
      <c r="A144" s="16">
        <v>187</v>
      </c>
      <c r="B144" s="16">
        <v>185</v>
      </c>
      <c r="C144" s="16" t="s">
        <v>262</v>
      </c>
      <c r="D144" s="16" t="s">
        <v>206</v>
      </c>
      <c r="E144" s="16" t="s">
        <v>263</v>
      </c>
      <c r="F144" s="16"/>
      <c r="G144" s="16">
        <v>1</v>
      </c>
      <c r="H144" s="16" t="s">
        <v>7</v>
      </c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7">
        <v>0</v>
      </c>
      <c r="AX144" s="16">
        <v>0</v>
      </c>
      <c r="AY144" s="16">
        <v>0</v>
      </c>
      <c r="AZ144" s="16">
        <v>0</v>
      </c>
      <c r="BA144" s="16">
        <v>1</v>
      </c>
      <c r="BB144" s="16">
        <v>0</v>
      </c>
      <c r="BC144" s="16">
        <v>0</v>
      </c>
      <c r="BD144" s="16">
        <v>0</v>
      </c>
      <c r="BE144" s="16">
        <v>0</v>
      </c>
      <c r="BF144" s="16">
        <v>0</v>
      </c>
      <c r="BG144" s="16">
        <v>0</v>
      </c>
      <c r="BH144" s="16">
        <v>0</v>
      </c>
      <c r="BI144" s="16">
        <v>0</v>
      </c>
      <c r="BJ144" s="16">
        <v>0</v>
      </c>
      <c r="BK144" s="16">
        <v>0</v>
      </c>
      <c r="BL144" s="16">
        <v>1</v>
      </c>
      <c r="BM144" s="16">
        <v>0</v>
      </c>
      <c r="BN144" s="16">
        <v>0</v>
      </c>
      <c r="BO144" s="16">
        <v>0</v>
      </c>
      <c r="BP144" s="16">
        <v>0</v>
      </c>
      <c r="BQ144" s="16">
        <v>0</v>
      </c>
      <c r="BR144" s="16">
        <v>0</v>
      </c>
      <c r="BS144" s="16">
        <v>0</v>
      </c>
      <c r="BT144" s="16">
        <v>0</v>
      </c>
      <c r="BU144" s="16">
        <v>0</v>
      </c>
      <c r="BV144" s="16">
        <v>0</v>
      </c>
      <c r="BW144" s="16">
        <v>0</v>
      </c>
      <c r="BX144" s="16">
        <v>0</v>
      </c>
      <c r="BY144" s="16">
        <v>0</v>
      </c>
      <c r="BZ144" s="16">
        <v>0</v>
      </c>
      <c r="CA144" s="16">
        <v>0</v>
      </c>
      <c r="CB144" s="16">
        <v>0</v>
      </c>
      <c r="CC144" s="16">
        <v>0</v>
      </c>
      <c r="CD144" s="16">
        <v>0</v>
      </c>
      <c r="CE144" s="16">
        <v>0</v>
      </c>
      <c r="CF144" s="16">
        <v>0</v>
      </c>
      <c r="CG144" s="16">
        <v>0</v>
      </c>
      <c r="CH144" s="16">
        <v>0</v>
      </c>
      <c r="CI144" s="16">
        <v>0</v>
      </c>
      <c r="CJ144" s="16">
        <v>0</v>
      </c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  <c r="EW144" s="16"/>
      <c r="EX144" s="16"/>
      <c r="EY144" s="16"/>
      <c r="EZ144" s="16"/>
      <c r="FA144" s="16"/>
      <c r="FB144" s="16"/>
      <c r="FC144" s="16"/>
      <c r="FD144" s="16"/>
      <c r="FE144" s="16"/>
      <c r="FF144" s="16"/>
      <c r="FG144" s="16"/>
      <c r="FH144" s="16"/>
      <c r="FI144" s="16"/>
      <c r="FJ144" s="16"/>
      <c r="FK144" s="16"/>
      <c r="FL144" s="16"/>
    </row>
    <row r="145" spans="1:168">
      <c r="A145" s="16">
        <v>110</v>
      </c>
      <c r="B145" s="16">
        <v>187</v>
      </c>
      <c r="C145" s="16" t="s">
        <v>269</v>
      </c>
      <c r="D145" s="16" t="s">
        <v>265</v>
      </c>
      <c r="E145" s="16" t="s">
        <v>268</v>
      </c>
      <c r="F145" s="16" t="s">
        <v>267</v>
      </c>
      <c r="G145" s="16" t="s">
        <v>266</v>
      </c>
      <c r="H145" s="16" t="s">
        <v>7</v>
      </c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>
        <v>0</v>
      </c>
      <c r="AX145" s="16">
        <v>0</v>
      </c>
      <c r="AY145" s="16">
        <v>0</v>
      </c>
      <c r="AZ145" s="16">
        <v>0</v>
      </c>
      <c r="BA145" s="16">
        <v>0</v>
      </c>
      <c r="BB145" s="16">
        <v>0</v>
      </c>
      <c r="BC145" s="16">
        <v>0</v>
      </c>
      <c r="BD145" s="16">
        <v>0</v>
      </c>
      <c r="BE145" s="16">
        <v>0</v>
      </c>
      <c r="BF145" s="16">
        <v>0</v>
      </c>
      <c r="BG145" s="16">
        <v>0</v>
      </c>
      <c r="BH145" s="16">
        <v>0</v>
      </c>
      <c r="BI145" s="16">
        <v>0</v>
      </c>
      <c r="BJ145" s="16">
        <v>0</v>
      </c>
      <c r="BK145" s="16">
        <v>0</v>
      </c>
      <c r="BL145" s="16">
        <v>0</v>
      </c>
      <c r="BM145" s="16">
        <v>0</v>
      </c>
      <c r="BN145" s="16">
        <v>0</v>
      </c>
      <c r="BO145" s="16">
        <v>0</v>
      </c>
      <c r="BP145" s="16">
        <v>0</v>
      </c>
      <c r="BQ145" s="16">
        <v>0</v>
      </c>
      <c r="BR145" s="16">
        <v>0</v>
      </c>
      <c r="BS145" s="16">
        <v>0</v>
      </c>
      <c r="BT145" s="16">
        <v>0</v>
      </c>
      <c r="BU145" s="16">
        <v>0</v>
      </c>
      <c r="BV145" s="16">
        <v>1</v>
      </c>
      <c r="BW145" s="16">
        <v>0</v>
      </c>
      <c r="BX145" s="16">
        <v>0</v>
      </c>
      <c r="BY145" s="16">
        <v>0</v>
      </c>
      <c r="BZ145" s="16">
        <v>0</v>
      </c>
      <c r="CA145" s="16">
        <v>0</v>
      </c>
      <c r="CB145" s="16">
        <v>0</v>
      </c>
      <c r="CC145" s="16">
        <v>0</v>
      </c>
      <c r="CD145" s="16">
        <v>0</v>
      </c>
      <c r="CE145" s="16">
        <v>1</v>
      </c>
      <c r="CF145" s="16">
        <v>0</v>
      </c>
      <c r="CG145" s="16">
        <v>0</v>
      </c>
      <c r="CH145" s="16">
        <v>0</v>
      </c>
      <c r="CI145" s="16">
        <v>1</v>
      </c>
      <c r="CJ145" s="16">
        <v>0</v>
      </c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/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/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/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16"/>
      <c r="EQ145" s="16"/>
      <c r="ER145" s="16"/>
      <c r="ES145" s="16"/>
      <c r="ET145" s="16"/>
      <c r="EU145" s="16"/>
      <c r="EV145" s="16"/>
      <c r="EW145" s="16"/>
      <c r="EX145" s="16"/>
      <c r="EY145" s="16"/>
      <c r="EZ145" s="16"/>
      <c r="FA145" s="16"/>
      <c r="FB145" s="16"/>
      <c r="FC145" s="16"/>
      <c r="FD145" s="16"/>
      <c r="FE145" s="16"/>
      <c r="FF145" s="16"/>
      <c r="FG145" s="16"/>
      <c r="FH145" s="16"/>
      <c r="FI145" s="16"/>
      <c r="FJ145" s="16"/>
      <c r="FK145" s="16"/>
      <c r="FL145" s="16"/>
    </row>
    <row r="146" spans="1:168">
      <c r="A146" s="16">
        <v>146</v>
      </c>
      <c r="B146" s="16">
        <v>193</v>
      </c>
      <c r="C146" s="16" t="s">
        <v>276</v>
      </c>
      <c r="D146" s="16" t="s">
        <v>265</v>
      </c>
      <c r="E146" s="16" t="s">
        <v>270</v>
      </c>
      <c r="F146" s="16" t="s">
        <v>271</v>
      </c>
      <c r="G146" s="16" t="s">
        <v>275</v>
      </c>
      <c r="H146" s="16" t="s">
        <v>7</v>
      </c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>
        <v>0</v>
      </c>
      <c r="AX146" s="16">
        <v>2</v>
      </c>
      <c r="AY146" s="16">
        <v>1</v>
      </c>
      <c r="AZ146" s="16">
        <v>2</v>
      </c>
      <c r="BA146" s="16">
        <v>7</v>
      </c>
      <c r="BB146" s="16">
        <v>17</v>
      </c>
      <c r="BC146" s="16">
        <v>3</v>
      </c>
      <c r="BD146" s="16">
        <v>2</v>
      </c>
      <c r="BE146" s="16">
        <v>1</v>
      </c>
      <c r="BF146" s="16">
        <v>0</v>
      </c>
      <c r="BG146" s="16">
        <v>1</v>
      </c>
      <c r="BH146" s="16">
        <v>4</v>
      </c>
      <c r="BI146" s="16">
        <v>17</v>
      </c>
      <c r="BJ146" s="16">
        <v>7</v>
      </c>
      <c r="BK146" s="16">
        <v>7</v>
      </c>
      <c r="BL146" s="16">
        <v>17</v>
      </c>
      <c r="BM146" s="16">
        <v>4</v>
      </c>
      <c r="BN146" s="16">
        <v>11</v>
      </c>
      <c r="BO146" s="16">
        <v>3</v>
      </c>
      <c r="BP146" s="16">
        <v>3</v>
      </c>
      <c r="BQ146" s="16">
        <v>2</v>
      </c>
      <c r="BR146" s="16">
        <v>3</v>
      </c>
      <c r="BS146" s="16">
        <v>8</v>
      </c>
      <c r="BT146" s="16">
        <v>3</v>
      </c>
      <c r="BU146" s="16">
        <v>0</v>
      </c>
      <c r="BV146" s="16">
        <v>1</v>
      </c>
      <c r="BW146" s="16">
        <v>5</v>
      </c>
      <c r="BX146" s="16">
        <v>4</v>
      </c>
      <c r="BY146" s="16">
        <v>11</v>
      </c>
      <c r="BZ146" s="16">
        <v>1</v>
      </c>
      <c r="CA146" s="16">
        <v>3</v>
      </c>
      <c r="CB146" s="16">
        <v>1</v>
      </c>
      <c r="CC146" s="16">
        <v>6</v>
      </c>
      <c r="CD146" s="16">
        <v>1</v>
      </c>
      <c r="CE146" s="16">
        <v>2</v>
      </c>
      <c r="CF146" s="16">
        <v>6</v>
      </c>
      <c r="CG146" s="16">
        <v>0</v>
      </c>
      <c r="CH146" s="16">
        <v>5</v>
      </c>
      <c r="CI146" s="16">
        <v>0</v>
      </c>
      <c r="CJ146" s="16">
        <v>1</v>
      </c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/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/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/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  <c r="EV146" s="16"/>
      <c r="EW146" s="16"/>
      <c r="EX146" s="16"/>
      <c r="EY146" s="16"/>
      <c r="EZ146" s="16"/>
      <c r="FA146" s="16"/>
      <c r="FB146" s="16"/>
      <c r="FC146" s="16"/>
      <c r="FD146" s="16"/>
      <c r="FE146" s="16"/>
      <c r="FF146" s="16"/>
      <c r="FG146" s="16"/>
      <c r="FH146" s="16"/>
      <c r="FI146" s="16"/>
      <c r="FJ146" s="16"/>
      <c r="FK146" s="16"/>
      <c r="FL146" s="16"/>
    </row>
    <row r="147" spans="1:168">
      <c r="A147" s="16">
        <v>168</v>
      </c>
      <c r="B147" s="16">
        <v>197</v>
      </c>
      <c r="C147" s="16" t="s">
        <v>280</v>
      </c>
      <c r="D147" s="16" t="s">
        <v>265</v>
      </c>
      <c r="E147" s="16" t="s">
        <v>270</v>
      </c>
      <c r="F147" s="16" t="s">
        <v>278</v>
      </c>
      <c r="G147" s="16" t="s">
        <v>279</v>
      </c>
      <c r="H147" s="16" t="s">
        <v>7</v>
      </c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>
        <v>0</v>
      </c>
      <c r="AX147" s="16">
        <v>0</v>
      </c>
      <c r="AY147" s="16">
        <v>0</v>
      </c>
      <c r="AZ147" s="16">
        <v>0</v>
      </c>
      <c r="BA147" s="16">
        <v>0</v>
      </c>
      <c r="BB147" s="16">
        <v>0</v>
      </c>
      <c r="BC147" s="16">
        <v>0</v>
      </c>
      <c r="BD147" s="16">
        <v>0</v>
      </c>
      <c r="BE147" s="16">
        <v>0</v>
      </c>
      <c r="BF147" s="16">
        <v>0</v>
      </c>
      <c r="BG147" s="16">
        <v>0</v>
      </c>
      <c r="BH147" s="16">
        <v>0</v>
      </c>
      <c r="BI147" s="16">
        <v>0</v>
      </c>
      <c r="BJ147" s="16">
        <v>2</v>
      </c>
      <c r="BK147" s="16">
        <v>2</v>
      </c>
      <c r="BL147" s="16">
        <v>1</v>
      </c>
      <c r="BM147" s="16">
        <v>0</v>
      </c>
      <c r="BN147" s="16">
        <v>0</v>
      </c>
      <c r="BO147" s="16">
        <v>0</v>
      </c>
      <c r="BP147" s="16">
        <v>0</v>
      </c>
      <c r="BQ147" s="16">
        <v>11</v>
      </c>
      <c r="BR147" s="16">
        <v>6</v>
      </c>
      <c r="BS147" s="16">
        <v>1</v>
      </c>
      <c r="BT147" s="16">
        <v>7</v>
      </c>
      <c r="BU147" s="16">
        <v>4</v>
      </c>
      <c r="BV147" s="16">
        <v>30</v>
      </c>
      <c r="BW147" s="16">
        <v>0</v>
      </c>
      <c r="BX147" s="16">
        <v>32</v>
      </c>
      <c r="BY147" s="16">
        <v>35</v>
      </c>
      <c r="BZ147" s="16">
        <v>0</v>
      </c>
      <c r="CA147" s="16">
        <v>21</v>
      </c>
      <c r="CB147" s="16">
        <v>15</v>
      </c>
      <c r="CC147" s="16">
        <v>7</v>
      </c>
      <c r="CD147" s="16">
        <v>0</v>
      </c>
      <c r="CE147" s="16">
        <v>18</v>
      </c>
      <c r="CF147" s="16">
        <v>11</v>
      </c>
      <c r="CG147" s="16">
        <v>31</v>
      </c>
      <c r="CH147" s="16">
        <v>0</v>
      </c>
      <c r="CI147" s="16">
        <v>15</v>
      </c>
      <c r="CJ147" s="16">
        <v>15</v>
      </c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/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/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16"/>
      <c r="ET147" s="16"/>
      <c r="EU147" s="16"/>
      <c r="EV147" s="16"/>
      <c r="EW147" s="16"/>
      <c r="EX147" s="16"/>
      <c r="EY147" s="16"/>
      <c r="EZ147" s="16"/>
      <c r="FA147" s="16"/>
      <c r="FB147" s="16"/>
      <c r="FC147" s="16"/>
      <c r="FD147" s="16"/>
      <c r="FE147" s="16"/>
      <c r="FF147" s="16"/>
      <c r="FG147" s="16"/>
      <c r="FH147" s="16"/>
      <c r="FI147" s="16"/>
      <c r="FJ147" s="16"/>
      <c r="FK147" s="16"/>
      <c r="FL147" s="16"/>
    </row>
    <row r="148" spans="1:168">
      <c r="A148" s="16">
        <v>169</v>
      </c>
      <c r="B148" s="16">
        <v>203</v>
      </c>
      <c r="C148" s="16" t="s">
        <v>286</v>
      </c>
      <c r="D148" s="16" t="s">
        <v>265</v>
      </c>
      <c r="E148" s="16" t="s">
        <v>270</v>
      </c>
      <c r="F148" s="16" t="s">
        <v>278</v>
      </c>
      <c r="G148" s="16" t="s">
        <v>285</v>
      </c>
      <c r="H148" s="16" t="s">
        <v>7</v>
      </c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>
        <v>0</v>
      </c>
      <c r="AX148" s="16">
        <v>0</v>
      </c>
      <c r="AY148" s="16">
        <v>0</v>
      </c>
      <c r="AZ148" s="16">
        <v>0</v>
      </c>
      <c r="BA148" s="16">
        <v>0</v>
      </c>
      <c r="BB148" s="16">
        <v>0</v>
      </c>
      <c r="BC148" s="16">
        <v>0</v>
      </c>
      <c r="BD148" s="16">
        <v>0</v>
      </c>
      <c r="BE148" s="16">
        <v>0</v>
      </c>
      <c r="BF148" s="16">
        <v>0</v>
      </c>
      <c r="BG148" s="16">
        <v>0</v>
      </c>
      <c r="BH148" s="16">
        <v>0</v>
      </c>
      <c r="BI148" s="16">
        <v>0</v>
      </c>
      <c r="BJ148" s="16">
        <v>0</v>
      </c>
      <c r="BK148" s="16">
        <v>0</v>
      </c>
      <c r="BL148" s="16">
        <v>0</v>
      </c>
      <c r="BM148" s="16">
        <v>0</v>
      </c>
      <c r="BN148" s="16">
        <v>0</v>
      </c>
      <c r="BO148" s="16">
        <v>0</v>
      </c>
      <c r="BP148" s="16">
        <v>0</v>
      </c>
      <c r="BQ148" s="16">
        <v>0</v>
      </c>
      <c r="BR148" s="16">
        <v>0</v>
      </c>
      <c r="BS148" s="16">
        <v>0</v>
      </c>
      <c r="BT148" s="16">
        <v>0</v>
      </c>
      <c r="BU148" s="16">
        <v>0</v>
      </c>
      <c r="BV148" s="16">
        <v>2</v>
      </c>
      <c r="BW148" s="16">
        <v>1</v>
      </c>
      <c r="BX148" s="16">
        <v>1</v>
      </c>
      <c r="BY148" s="16">
        <v>0</v>
      </c>
      <c r="BZ148" s="16">
        <v>0</v>
      </c>
      <c r="CA148" s="16">
        <v>0</v>
      </c>
      <c r="CB148" s="16">
        <v>0</v>
      </c>
      <c r="CC148" s="16">
        <v>0</v>
      </c>
      <c r="CD148" s="16">
        <v>0</v>
      </c>
      <c r="CE148" s="16">
        <v>1</v>
      </c>
      <c r="CF148" s="16">
        <v>0</v>
      </c>
      <c r="CG148" s="16">
        <v>0</v>
      </c>
      <c r="CH148" s="16">
        <v>0</v>
      </c>
      <c r="CI148" s="16">
        <v>2</v>
      </c>
      <c r="CJ148" s="16">
        <v>0</v>
      </c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  <c r="EW148" s="16"/>
      <c r="EX148" s="16"/>
      <c r="EY148" s="16"/>
      <c r="EZ148" s="16"/>
      <c r="FA148" s="16"/>
      <c r="FB148" s="16"/>
      <c r="FC148" s="16"/>
      <c r="FD148" s="16"/>
      <c r="FE148" s="16"/>
      <c r="FF148" s="16"/>
      <c r="FG148" s="16"/>
      <c r="FH148" s="16"/>
      <c r="FI148" s="16"/>
      <c r="FJ148" s="16"/>
      <c r="FK148" s="16"/>
      <c r="FL148" s="16"/>
    </row>
    <row r="149" spans="1:168">
      <c r="A149" s="16">
        <v>170</v>
      </c>
      <c r="B149" s="16">
        <v>207</v>
      </c>
      <c r="C149" s="16" t="s">
        <v>290</v>
      </c>
      <c r="D149" s="16" t="s">
        <v>265</v>
      </c>
      <c r="E149" s="16" t="s">
        <v>270</v>
      </c>
      <c r="F149" s="16" t="s">
        <v>278</v>
      </c>
      <c r="G149" s="16" t="s">
        <v>289</v>
      </c>
      <c r="H149" s="16" t="s">
        <v>7</v>
      </c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>
        <v>0</v>
      </c>
      <c r="AX149" s="16">
        <v>1</v>
      </c>
      <c r="AY149" s="16">
        <v>0</v>
      </c>
      <c r="AZ149" s="16">
        <v>0</v>
      </c>
      <c r="BA149" s="16">
        <v>0</v>
      </c>
      <c r="BB149" s="16">
        <v>1</v>
      </c>
      <c r="BC149" s="16">
        <v>1</v>
      </c>
      <c r="BD149" s="16">
        <v>0</v>
      </c>
      <c r="BE149" s="16">
        <v>1</v>
      </c>
      <c r="BF149" s="16">
        <v>0</v>
      </c>
      <c r="BG149" s="16">
        <v>0</v>
      </c>
      <c r="BH149" s="16">
        <v>0</v>
      </c>
      <c r="BI149" s="16">
        <v>0</v>
      </c>
      <c r="BJ149" s="16">
        <v>0</v>
      </c>
      <c r="BK149" s="16">
        <v>0</v>
      </c>
      <c r="BL149" s="16">
        <v>0</v>
      </c>
      <c r="BM149" s="16">
        <v>0</v>
      </c>
      <c r="BN149" s="16">
        <v>0</v>
      </c>
      <c r="BO149" s="16">
        <v>0</v>
      </c>
      <c r="BP149" s="16">
        <v>0</v>
      </c>
      <c r="BQ149" s="16">
        <v>0</v>
      </c>
      <c r="BR149" s="16">
        <v>0</v>
      </c>
      <c r="BS149" s="16">
        <v>0</v>
      </c>
      <c r="BT149" s="16">
        <v>0</v>
      </c>
      <c r="BU149" s="16">
        <v>0</v>
      </c>
      <c r="BV149" s="16">
        <v>0</v>
      </c>
      <c r="BW149" s="16">
        <v>0</v>
      </c>
      <c r="BX149" s="16">
        <v>0</v>
      </c>
      <c r="BY149" s="16">
        <v>0</v>
      </c>
      <c r="BZ149" s="16">
        <v>0</v>
      </c>
      <c r="CA149" s="16">
        <v>0</v>
      </c>
      <c r="CB149" s="16">
        <v>0</v>
      </c>
      <c r="CC149" s="16">
        <v>0</v>
      </c>
      <c r="CD149" s="16">
        <v>0</v>
      </c>
      <c r="CE149" s="16">
        <v>0</v>
      </c>
      <c r="CF149" s="16">
        <v>0</v>
      </c>
      <c r="CG149" s="16">
        <v>0</v>
      </c>
      <c r="CH149" s="16">
        <v>0</v>
      </c>
      <c r="CI149" s="16">
        <v>0</v>
      </c>
      <c r="CJ149" s="16">
        <v>0</v>
      </c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  <c r="EX149" s="16"/>
      <c r="EY149" s="16"/>
      <c r="EZ149" s="16"/>
      <c r="FA149" s="16"/>
      <c r="FB149" s="16"/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</row>
    <row r="150" spans="1:168">
      <c r="A150" s="16">
        <v>157</v>
      </c>
      <c r="B150" s="16">
        <v>211</v>
      </c>
      <c r="C150" s="16" t="s">
        <v>296</v>
      </c>
      <c r="D150" s="16" t="s">
        <v>265</v>
      </c>
      <c r="E150" s="16" t="s">
        <v>270</v>
      </c>
      <c r="F150" s="16" t="s">
        <v>294</v>
      </c>
      <c r="G150" s="16" t="s">
        <v>295</v>
      </c>
      <c r="H150" s="16" t="s">
        <v>7</v>
      </c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>
        <v>0</v>
      </c>
      <c r="AX150" s="16">
        <v>0</v>
      </c>
      <c r="AY150" s="16">
        <v>3</v>
      </c>
      <c r="AZ150" s="16">
        <v>0</v>
      </c>
      <c r="BA150" s="16">
        <v>1</v>
      </c>
      <c r="BB150" s="16">
        <v>0</v>
      </c>
      <c r="BC150" s="16">
        <v>5</v>
      </c>
      <c r="BD150" s="16">
        <v>2</v>
      </c>
      <c r="BE150" s="16">
        <v>1</v>
      </c>
      <c r="BF150" s="16">
        <v>1</v>
      </c>
      <c r="BG150" s="16">
        <v>0</v>
      </c>
      <c r="BH150" s="16">
        <v>0</v>
      </c>
      <c r="BI150" s="16">
        <v>0</v>
      </c>
      <c r="BJ150" s="16">
        <v>0</v>
      </c>
      <c r="BK150" s="16">
        <v>0</v>
      </c>
      <c r="BL150" s="16">
        <v>0</v>
      </c>
      <c r="BM150" s="16">
        <v>0</v>
      </c>
      <c r="BN150" s="16">
        <v>0</v>
      </c>
      <c r="BO150" s="16">
        <v>0</v>
      </c>
      <c r="BP150" s="16">
        <v>0</v>
      </c>
      <c r="BQ150" s="16">
        <v>0</v>
      </c>
      <c r="BR150" s="16">
        <v>0</v>
      </c>
      <c r="BS150" s="16">
        <v>0</v>
      </c>
      <c r="BT150" s="16">
        <v>0</v>
      </c>
      <c r="BU150" s="16">
        <v>0</v>
      </c>
      <c r="BV150" s="16">
        <v>0</v>
      </c>
      <c r="BW150" s="16">
        <v>0</v>
      </c>
      <c r="BX150" s="16">
        <v>0</v>
      </c>
      <c r="BY150" s="16">
        <v>0</v>
      </c>
      <c r="BZ150" s="16">
        <v>0</v>
      </c>
      <c r="CA150" s="16">
        <v>0</v>
      </c>
      <c r="CB150" s="16">
        <v>0</v>
      </c>
      <c r="CC150" s="16">
        <v>0</v>
      </c>
      <c r="CD150" s="16">
        <v>0</v>
      </c>
      <c r="CE150" s="16">
        <v>0</v>
      </c>
      <c r="CF150" s="16">
        <v>0</v>
      </c>
      <c r="CG150" s="16">
        <v>0</v>
      </c>
      <c r="CH150" s="16">
        <v>0</v>
      </c>
      <c r="CI150" s="16">
        <v>0</v>
      </c>
      <c r="CJ150" s="16">
        <v>0</v>
      </c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</row>
    <row r="151" spans="1:168">
      <c r="A151" s="16">
        <v>186</v>
      </c>
      <c r="B151" s="16">
        <v>215</v>
      </c>
      <c r="C151" s="16" t="s">
        <v>299</v>
      </c>
      <c r="D151" s="16" t="s">
        <v>265</v>
      </c>
      <c r="E151" s="16" t="s">
        <v>270</v>
      </c>
      <c r="F151" s="16" t="s">
        <v>294</v>
      </c>
      <c r="G151" s="16" t="s">
        <v>298</v>
      </c>
      <c r="H151" s="16" t="s">
        <v>7</v>
      </c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>
        <v>0</v>
      </c>
      <c r="AX151" s="16">
        <v>0</v>
      </c>
      <c r="AY151" s="16">
        <v>0</v>
      </c>
      <c r="AZ151" s="16">
        <v>0</v>
      </c>
      <c r="BA151" s="16">
        <v>0</v>
      </c>
      <c r="BB151" s="16">
        <v>0</v>
      </c>
      <c r="BC151" s="16">
        <v>0</v>
      </c>
      <c r="BD151" s="16">
        <v>0</v>
      </c>
      <c r="BE151" s="16">
        <v>0</v>
      </c>
      <c r="BF151" s="16">
        <v>0</v>
      </c>
      <c r="BG151" s="16">
        <v>0</v>
      </c>
      <c r="BH151" s="16">
        <v>0</v>
      </c>
      <c r="BI151" s="16">
        <v>0</v>
      </c>
      <c r="BJ151" s="16">
        <v>0</v>
      </c>
      <c r="BK151" s="16">
        <v>0</v>
      </c>
      <c r="BL151" s="16">
        <v>0</v>
      </c>
      <c r="BM151" s="16">
        <v>0</v>
      </c>
      <c r="BN151" s="16">
        <v>0</v>
      </c>
      <c r="BO151" s="16">
        <v>0</v>
      </c>
      <c r="BP151" s="16">
        <v>0</v>
      </c>
      <c r="BQ151" s="16">
        <v>0</v>
      </c>
      <c r="BR151" s="16">
        <v>0</v>
      </c>
      <c r="BS151" s="16">
        <v>0</v>
      </c>
      <c r="BT151" s="16">
        <v>0</v>
      </c>
      <c r="BU151" s="16">
        <v>0</v>
      </c>
      <c r="BV151" s="16">
        <v>0</v>
      </c>
      <c r="BW151" s="16">
        <v>0</v>
      </c>
      <c r="BX151" s="16">
        <v>1</v>
      </c>
      <c r="BY151" s="16">
        <v>1</v>
      </c>
      <c r="BZ151" s="16">
        <v>0</v>
      </c>
      <c r="CA151" s="16">
        <v>0</v>
      </c>
      <c r="CB151" s="16">
        <v>0</v>
      </c>
      <c r="CC151" s="16">
        <v>13</v>
      </c>
      <c r="CD151" s="16">
        <v>0</v>
      </c>
      <c r="CE151" s="16">
        <v>0</v>
      </c>
      <c r="CF151" s="16">
        <v>0</v>
      </c>
      <c r="CG151" s="16">
        <v>0</v>
      </c>
      <c r="CH151" s="16">
        <v>1</v>
      </c>
      <c r="CI151" s="16">
        <v>0</v>
      </c>
      <c r="CJ151" s="16">
        <v>12</v>
      </c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  <c r="EX151" s="16"/>
      <c r="EY151" s="16"/>
      <c r="EZ151" s="16"/>
      <c r="FA151" s="16"/>
      <c r="FB151" s="16"/>
      <c r="FC151" s="16"/>
      <c r="FD151" s="16"/>
      <c r="FE151" s="16"/>
      <c r="FF151" s="16"/>
      <c r="FG151" s="16"/>
      <c r="FH151" s="16"/>
      <c r="FI151" s="16"/>
      <c r="FJ151" s="16"/>
      <c r="FK151" s="16"/>
      <c r="FL151" s="16"/>
    </row>
    <row r="152" spans="1:168">
      <c r="A152" s="16">
        <v>129</v>
      </c>
      <c r="B152" s="16">
        <v>219</v>
      </c>
      <c r="C152" s="16" t="s">
        <v>303</v>
      </c>
      <c r="D152" s="16" t="s">
        <v>265</v>
      </c>
      <c r="E152" s="16" t="s">
        <v>302</v>
      </c>
      <c r="F152" s="16"/>
      <c r="G152" s="16">
        <v>1</v>
      </c>
      <c r="H152" s="16" t="s">
        <v>7</v>
      </c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>
        <v>0</v>
      </c>
      <c r="AX152" s="16">
        <v>2</v>
      </c>
      <c r="AY152" s="16">
        <v>0</v>
      </c>
      <c r="AZ152" s="16">
        <v>0</v>
      </c>
      <c r="BA152" s="16">
        <v>0</v>
      </c>
      <c r="BB152" s="16">
        <v>0</v>
      </c>
      <c r="BC152" s="16">
        <v>0</v>
      </c>
      <c r="BD152" s="16">
        <v>0</v>
      </c>
      <c r="BE152" s="16">
        <v>0</v>
      </c>
      <c r="BF152" s="16">
        <v>0</v>
      </c>
      <c r="BG152" s="16">
        <v>0</v>
      </c>
      <c r="BH152" s="16">
        <v>0</v>
      </c>
      <c r="BI152" s="16">
        <v>0</v>
      </c>
      <c r="BJ152" s="16">
        <v>1</v>
      </c>
      <c r="BK152" s="16">
        <v>0</v>
      </c>
      <c r="BL152" s="16">
        <v>0</v>
      </c>
      <c r="BM152" s="16">
        <v>0</v>
      </c>
      <c r="BN152" s="16">
        <v>0</v>
      </c>
      <c r="BO152" s="16">
        <v>1</v>
      </c>
      <c r="BP152" s="16">
        <v>1</v>
      </c>
      <c r="BQ152" s="16">
        <v>0</v>
      </c>
      <c r="BR152" s="16">
        <v>0</v>
      </c>
      <c r="BS152" s="16">
        <v>0</v>
      </c>
      <c r="BT152" s="16">
        <v>0</v>
      </c>
      <c r="BU152" s="16">
        <v>1</v>
      </c>
      <c r="BV152" s="16">
        <v>1</v>
      </c>
      <c r="BW152" s="16">
        <v>1</v>
      </c>
      <c r="BX152" s="16">
        <v>0</v>
      </c>
      <c r="BY152" s="16">
        <v>0</v>
      </c>
      <c r="BZ152" s="16">
        <v>0</v>
      </c>
      <c r="CA152" s="16">
        <v>0</v>
      </c>
      <c r="CB152" s="16">
        <v>0</v>
      </c>
      <c r="CC152" s="16">
        <v>1</v>
      </c>
      <c r="CD152" s="16">
        <v>0</v>
      </c>
      <c r="CE152" s="16">
        <v>0</v>
      </c>
      <c r="CF152" s="16">
        <v>0</v>
      </c>
      <c r="CG152" s="16">
        <v>0</v>
      </c>
      <c r="CH152" s="16">
        <v>0</v>
      </c>
      <c r="CI152" s="16">
        <v>0</v>
      </c>
      <c r="CJ152" s="16">
        <v>0</v>
      </c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  <c r="EX152" s="16"/>
      <c r="EY152" s="16"/>
      <c r="EZ152" s="16"/>
      <c r="FA152" s="16"/>
      <c r="FB152" s="16"/>
      <c r="FC152" s="16"/>
      <c r="FD152" s="16"/>
      <c r="FE152" s="16"/>
      <c r="FF152" s="16"/>
      <c r="FG152" s="16"/>
      <c r="FH152" s="16"/>
      <c r="FI152" s="16"/>
      <c r="FJ152" s="16"/>
      <c r="FK152" s="16"/>
      <c r="FL152" s="16"/>
    </row>
    <row r="153" spans="1:168">
      <c r="A153" s="16">
        <v>181</v>
      </c>
      <c r="B153" s="16">
        <v>222</v>
      </c>
      <c r="C153" s="16" t="s">
        <v>304</v>
      </c>
      <c r="D153" s="16" t="s">
        <v>265</v>
      </c>
      <c r="E153" s="16" t="s">
        <v>302</v>
      </c>
      <c r="F153" s="16"/>
      <c r="G153" s="16">
        <v>2</v>
      </c>
      <c r="H153" s="16" t="s">
        <v>7</v>
      </c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>
        <v>0</v>
      </c>
      <c r="AX153" s="16">
        <v>0</v>
      </c>
      <c r="AY153" s="16">
        <v>0</v>
      </c>
      <c r="AZ153" s="16">
        <v>0</v>
      </c>
      <c r="BA153" s="16">
        <v>0</v>
      </c>
      <c r="BB153" s="16">
        <v>0</v>
      </c>
      <c r="BC153" s="16">
        <v>0</v>
      </c>
      <c r="BD153" s="16">
        <v>0</v>
      </c>
      <c r="BE153" s="16">
        <v>0</v>
      </c>
      <c r="BF153" s="16">
        <v>0</v>
      </c>
      <c r="BG153" s="16">
        <v>0</v>
      </c>
      <c r="BH153" s="16">
        <v>0</v>
      </c>
      <c r="BI153" s="16">
        <v>0</v>
      </c>
      <c r="BJ153" s="16">
        <v>0</v>
      </c>
      <c r="BK153" s="16">
        <v>0</v>
      </c>
      <c r="BL153" s="16">
        <v>0</v>
      </c>
      <c r="BM153" s="16">
        <v>1</v>
      </c>
      <c r="BN153" s="16">
        <v>0</v>
      </c>
      <c r="BO153" s="16">
        <v>0</v>
      </c>
      <c r="BP153" s="16">
        <v>0</v>
      </c>
      <c r="BQ153" s="16">
        <v>0</v>
      </c>
      <c r="BR153" s="16">
        <v>0</v>
      </c>
      <c r="BS153" s="16">
        <v>0</v>
      </c>
      <c r="BT153" s="16">
        <v>0</v>
      </c>
      <c r="BU153" s="16">
        <v>0</v>
      </c>
      <c r="BV153" s="16">
        <v>0</v>
      </c>
      <c r="BW153" s="16">
        <v>0</v>
      </c>
      <c r="BX153" s="16">
        <v>0</v>
      </c>
      <c r="BY153" s="16">
        <v>0</v>
      </c>
      <c r="BZ153" s="16">
        <v>0</v>
      </c>
      <c r="CA153" s="16">
        <v>0</v>
      </c>
      <c r="CB153" s="16">
        <v>0</v>
      </c>
      <c r="CC153" s="16">
        <v>0</v>
      </c>
      <c r="CD153" s="16">
        <v>0</v>
      </c>
      <c r="CE153" s="16">
        <v>0</v>
      </c>
      <c r="CF153" s="16">
        <v>0</v>
      </c>
      <c r="CG153" s="16">
        <v>0</v>
      </c>
      <c r="CH153" s="16">
        <v>0</v>
      </c>
      <c r="CI153" s="16">
        <v>0</v>
      </c>
      <c r="CJ153" s="16">
        <v>0</v>
      </c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  <c r="EX153" s="16"/>
      <c r="EY153" s="16"/>
      <c r="EZ153" s="16"/>
      <c r="FA153" s="16"/>
      <c r="FB153" s="16"/>
      <c r="FC153" s="16"/>
      <c r="FD153" s="16"/>
      <c r="FE153" s="16"/>
      <c r="FF153" s="16"/>
      <c r="FG153" s="16"/>
      <c r="FH153" s="16"/>
      <c r="FI153" s="16"/>
      <c r="FJ153" s="16"/>
      <c r="FK153" s="16"/>
      <c r="FL153" s="16"/>
    </row>
    <row r="154" spans="1:168">
      <c r="A154" s="16">
        <v>141</v>
      </c>
      <c r="B154" s="16">
        <v>226</v>
      </c>
      <c r="C154" s="16" t="s">
        <v>324</v>
      </c>
      <c r="D154" s="16" t="s">
        <v>265</v>
      </c>
      <c r="E154" s="16" t="s">
        <v>307</v>
      </c>
      <c r="F154" s="16"/>
      <c r="G154" s="16">
        <v>2</v>
      </c>
      <c r="H154" s="16" t="s">
        <v>7</v>
      </c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>
        <v>2</v>
      </c>
      <c r="AX154" s="16">
        <v>3</v>
      </c>
      <c r="AY154" s="16">
        <v>1</v>
      </c>
      <c r="AZ154" s="16">
        <v>3</v>
      </c>
      <c r="BA154" s="16">
        <v>2</v>
      </c>
      <c r="BB154" s="16">
        <v>0</v>
      </c>
      <c r="BC154" s="16">
        <v>3</v>
      </c>
      <c r="BD154" s="16">
        <v>0</v>
      </c>
      <c r="BE154" s="16">
        <v>1</v>
      </c>
      <c r="BF154" s="16">
        <v>2</v>
      </c>
      <c r="BG154" s="16">
        <v>1</v>
      </c>
      <c r="BH154" s="16">
        <v>1</v>
      </c>
      <c r="BI154" s="16">
        <v>0</v>
      </c>
      <c r="BJ154" s="16">
        <v>0</v>
      </c>
      <c r="BK154" s="16">
        <v>0</v>
      </c>
      <c r="BL154" s="16">
        <v>1</v>
      </c>
      <c r="BM154" s="16">
        <v>1</v>
      </c>
      <c r="BN154" s="16">
        <v>2</v>
      </c>
      <c r="BO154" s="16">
        <v>2</v>
      </c>
      <c r="BP154" s="16">
        <v>2</v>
      </c>
      <c r="BQ154" s="16">
        <v>0</v>
      </c>
      <c r="BR154" s="16">
        <v>1</v>
      </c>
      <c r="BS154" s="16">
        <v>5</v>
      </c>
      <c r="BT154" s="16">
        <v>1</v>
      </c>
      <c r="BU154" s="16">
        <v>0</v>
      </c>
      <c r="BV154" s="16">
        <v>0</v>
      </c>
      <c r="BW154" s="16">
        <v>4</v>
      </c>
      <c r="BX154" s="16">
        <v>0</v>
      </c>
      <c r="BY154" s="16">
        <v>10</v>
      </c>
      <c r="BZ154" s="16">
        <v>3</v>
      </c>
      <c r="CA154" s="16">
        <v>0</v>
      </c>
      <c r="CB154" s="16">
        <v>1</v>
      </c>
      <c r="CC154" s="16">
        <v>2</v>
      </c>
      <c r="CD154" s="16">
        <v>0</v>
      </c>
      <c r="CE154" s="16">
        <v>0</v>
      </c>
      <c r="CF154" s="16">
        <v>1</v>
      </c>
      <c r="CG154" s="16">
        <v>1</v>
      </c>
      <c r="CH154" s="16">
        <v>1</v>
      </c>
      <c r="CI154" s="16">
        <v>4</v>
      </c>
      <c r="CJ154" s="16">
        <v>2</v>
      </c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  <c r="EX154" s="16"/>
      <c r="EY154" s="16"/>
      <c r="EZ154" s="16"/>
      <c r="FA154" s="16"/>
      <c r="FB154" s="16"/>
      <c r="FC154" s="16"/>
      <c r="FD154" s="16"/>
      <c r="FE154" s="16"/>
      <c r="FF154" s="16"/>
      <c r="FG154" s="16"/>
      <c r="FH154" s="16"/>
      <c r="FI154" s="16"/>
      <c r="FJ154" s="16"/>
      <c r="FK154" s="16"/>
      <c r="FL154" s="16"/>
    </row>
    <row r="155" spans="1:168">
      <c r="A155" s="16">
        <v>151</v>
      </c>
      <c r="B155" s="16">
        <v>230</v>
      </c>
      <c r="C155" s="16" t="s">
        <v>326</v>
      </c>
      <c r="D155" s="16" t="s">
        <v>265</v>
      </c>
      <c r="E155" s="16" t="s">
        <v>307</v>
      </c>
      <c r="F155" s="16"/>
      <c r="G155" s="16">
        <v>3</v>
      </c>
      <c r="H155" s="16" t="s">
        <v>7</v>
      </c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>
        <v>2</v>
      </c>
      <c r="AX155" s="16">
        <v>0</v>
      </c>
      <c r="AY155" s="16">
        <v>2</v>
      </c>
      <c r="AZ155" s="16">
        <v>0</v>
      </c>
      <c r="BA155" s="16">
        <v>2</v>
      </c>
      <c r="BB155" s="16">
        <v>0</v>
      </c>
      <c r="BC155" s="16">
        <v>0</v>
      </c>
      <c r="BD155" s="16">
        <v>2</v>
      </c>
      <c r="BE155" s="16">
        <v>0</v>
      </c>
      <c r="BF155" s="16">
        <v>0</v>
      </c>
      <c r="BG155" s="16">
        <v>1</v>
      </c>
      <c r="BH155" s="16">
        <v>1</v>
      </c>
      <c r="BI155" s="16">
        <v>0</v>
      </c>
      <c r="BJ155" s="16">
        <v>1</v>
      </c>
      <c r="BK155" s="16">
        <v>0</v>
      </c>
      <c r="BL155" s="16">
        <v>1</v>
      </c>
      <c r="BM155" s="16">
        <v>0</v>
      </c>
      <c r="BN155" s="16">
        <v>2</v>
      </c>
      <c r="BO155" s="16">
        <v>5</v>
      </c>
      <c r="BP155" s="16">
        <v>1</v>
      </c>
      <c r="BQ155" s="16">
        <v>1</v>
      </c>
      <c r="BR155" s="16">
        <v>0</v>
      </c>
      <c r="BS155" s="16">
        <v>0</v>
      </c>
      <c r="BT155" s="16">
        <v>1</v>
      </c>
      <c r="BU155" s="16">
        <v>0</v>
      </c>
      <c r="BV155" s="16">
        <v>1</v>
      </c>
      <c r="BW155" s="16">
        <v>0</v>
      </c>
      <c r="BX155" s="16">
        <v>0</v>
      </c>
      <c r="BY155" s="16">
        <v>5</v>
      </c>
      <c r="BZ155" s="16">
        <v>0</v>
      </c>
      <c r="CA155" s="16">
        <v>0</v>
      </c>
      <c r="CB155" s="16">
        <v>1</v>
      </c>
      <c r="CC155" s="16">
        <v>0</v>
      </c>
      <c r="CD155" s="16">
        <v>0</v>
      </c>
      <c r="CE155" s="16">
        <v>0</v>
      </c>
      <c r="CF155" s="16">
        <v>0</v>
      </c>
      <c r="CG155" s="16">
        <v>0</v>
      </c>
      <c r="CH155" s="16">
        <v>0</v>
      </c>
      <c r="CI155" s="16">
        <v>3</v>
      </c>
      <c r="CJ155" s="16">
        <v>2</v>
      </c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/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/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/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  <c r="EV155" s="16"/>
      <c r="EW155" s="16"/>
      <c r="EX155" s="16"/>
      <c r="EY155" s="16"/>
      <c r="EZ155" s="16"/>
      <c r="FA155" s="16"/>
      <c r="FB155" s="16"/>
      <c r="FC155" s="16"/>
      <c r="FD155" s="16"/>
      <c r="FE155" s="16"/>
      <c r="FF155" s="16"/>
      <c r="FG155" s="16"/>
      <c r="FH155" s="16"/>
      <c r="FI155" s="16"/>
      <c r="FJ155" s="16"/>
      <c r="FK155" s="16"/>
      <c r="FL155" s="16"/>
    </row>
    <row r="156" spans="1:168">
      <c r="A156" s="16">
        <v>190</v>
      </c>
      <c r="B156" s="16">
        <v>235</v>
      </c>
      <c r="C156" s="16" t="s">
        <v>329</v>
      </c>
      <c r="D156" s="16" t="s">
        <v>265</v>
      </c>
      <c r="E156" s="16" t="s">
        <v>307</v>
      </c>
      <c r="F156" s="16"/>
      <c r="G156" s="16">
        <v>4</v>
      </c>
      <c r="H156" s="16" t="s">
        <v>7</v>
      </c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>
        <v>1</v>
      </c>
      <c r="AX156" s="16">
        <v>0</v>
      </c>
      <c r="AY156" s="16">
        <v>0</v>
      </c>
      <c r="AZ156" s="16">
        <v>0</v>
      </c>
      <c r="BA156" s="16">
        <v>0</v>
      </c>
      <c r="BB156" s="16">
        <v>0</v>
      </c>
      <c r="BC156" s="16">
        <v>0</v>
      </c>
      <c r="BD156" s="16">
        <v>0</v>
      </c>
      <c r="BE156" s="16">
        <v>0</v>
      </c>
      <c r="BF156" s="16">
        <v>0</v>
      </c>
      <c r="BG156" s="16">
        <v>0</v>
      </c>
      <c r="BH156" s="16">
        <v>0</v>
      </c>
      <c r="BI156" s="16">
        <v>0</v>
      </c>
      <c r="BJ156" s="16">
        <v>1</v>
      </c>
      <c r="BK156" s="16">
        <v>0</v>
      </c>
      <c r="BL156" s="16">
        <v>1</v>
      </c>
      <c r="BM156" s="16">
        <v>0</v>
      </c>
      <c r="BN156" s="16">
        <v>1</v>
      </c>
      <c r="BO156" s="16">
        <v>1</v>
      </c>
      <c r="BP156" s="16">
        <v>1</v>
      </c>
      <c r="BQ156" s="16">
        <v>0</v>
      </c>
      <c r="BR156" s="16">
        <v>0</v>
      </c>
      <c r="BS156" s="16">
        <v>0</v>
      </c>
      <c r="BT156" s="16">
        <v>1</v>
      </c>
      <c r="BU156" s="16">
        <v>0</v>
      </c>
      <c r="BV156" s="16">
        <v>0</v>
      </c>
      <c r="BW156" s="16">
        <v>0</v>
      </c>
      <c r="BX156" s="16">
        <v>0</v>
      </c>
      <c r="BY156" s="16">
        <v>8</v>
      </c>
      <c r="BZ156" s="16">
        <v>2</v>
      </c>
      <c r="CA156" s="16">
        <v>0</v>
      </c>
      <c r="CB156" s="16">
        <v>0</v>
      </c>
      <c r="CC156" s="16">
        <v>0</v>
      </c>
      <c r="CD156" s="16">
        <v>1</v>
      </c>
      <c r="CE156" s="16">
        <v>0</v>
      </c>
      <c r="CF156" s="16">
        <v>0</v>
      </c>
      <c r="CG156" s="16">
        <v>0</v>
      </c>
      <c r="CH156" s="16">
        <v>0</v>
      </c>
      <c r="CI156" s="16">
        <v>1</v>
      </c>
      <c r="CJ156" s="16">
        <v>1</v>
      </c>
      <c r="CK156" s="16"/>
      <c r="CL156" s="16"/>
      <c r="CM156" s="16"/>
      <c r="CN156" s="16"/>
      <c r="CO156" s="16"/>
      <c r="CP156" s="16"/>
      <c r="CQ156" s="16"/>
      <c r="CR156" s="16"/>
      <c r="CS156" s="16"/>
      <c r="CT156" s="16"/>
      <c r="CU156" s="16"/>
      <c r="CV156" s="16"/>
      <c r="CW156" s="16"/>
      <c r="CX156" s="16"/>
      <c r="CY156" s="16"/>
      <c r="CZ156" s="16"/>
      <c r="DA156" s="16"/>
      <c r="DB156" s="16"/>
      <c r="DC156" s="16"/>
      <c r="DD156" s="16"/>
      <c r="DE156" s="16"/>
      <c r="DF156" s="16"/>
      <c r="DG156" s="16"/>
      <c r="DH156" s="16"/>
      <c r="DI156" s="16"/>
      <c r="DJ156" s="16"/>
      <c r="DK156" s="16"/>
      <c r="DL156" s="16"/>
      <c r="DM156" s="16"/>
      <c r="DN156" s="16"/>
      <c r="DO156" s="16"/>
      <c r="DP156" s="16"/>
      <c r="DQ156" s="16"/>
      <c r="DR156" s="16"/>
      <c r="DS156" s="16"/>
      <c r="DT156" s="16"/>
      <c r="DU156" s="16"/>
      <c r="DV156" s="16"/>
      <c r="DW156" s="16"/>
      <c r="DX156" s="16"/>
      <c r="DY156" s="16"/>
      <c r="DZ156" s="16"/>
      <c r="EA156" s="16"/>
      <c r="EB156" s="16"/>
      <c r="EC156" s="16"/>
      <c r="ED156" s="16"/>
      <c r="EE156" s="1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  <c r="EW156" s="16"/>
      <c r="EX156" s="16"/>
      <c r="EY156" s="16"/>
      <c r="EZ156" s="16"/>
      <c r="FA156" s="16"/>
      <c r="FB156" s="16"/>
      <c r="FC156" s="16"/>
      <c r="FD156" s="16"/>
      <c r="FE156" s="16"/>
      <c r="FF156" s="16"/>
      <c r="FG156" s="16"/>
      <c r="FH156" s="16"/>
      <c r="FI156" s="16"/>
      <c r="FJ156" s="16"/>
      <c r="FK156" s="16"/>
      <c r="FL156" s="16"/>
    </row>
    <row r="157" spans="1:168">
      <c r="A157" s="16">
        <v>166</v>
      </c>
      <c r="B157" s="16">
        <v>239</v>
      </c>
      <c r="C157" s="16" t="s">
        <v>328</v>
      </c>
      <c r="D157" s="16" t="s">
        <v>265</v>
      </c>
      <c r="E157" s="16" t="s">
        <v>307</v>
      </c>
      <c r="F157" s="16"/>
      <c r="G157" s="16">
        <v>5</v>
      </c>
      <c r="H157" s="16" t="s">
        <v>7</v>
      </c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>
        <v>1</v>
      </c>
      <c r="AX157" s="16">
        <v>0</v>
      </c>
      <c r="AY157" s="16">
        <v>0</v>
      </c>
      <c r="AZ157" s="16">
        <v>0</v>
      </c>
      <c r="BA157" s="16">
        <v>0</v>
      </c>
      <c r="BB157" s="16">
        <v>0</v>
      </c>
      <c r="BC157" s="16">
        <v>1</v>
      </c>
      <c r="BD157" s="16">
        <v>0</v>
      </c>
      <c r="BE157" s="16">
        <v>0</v>
      </c>
      <c r="BF157" s="16">
        <v>0</v>
      </c>
      <c r="BG157" s="16">
        <v>0</v>
      </c>
      <c r="BH157" s="16">
        <v>0</v>
      </c>
      <c r="BI157" s="16">
        <v>0</v>
      </c>
      <c r="BJ157" s="16">
        <v>0</v>
      </c>
      <c r="BK157" s="16">
        <v>0</v>
      </c>
      <c r="BL157" s="16">
        <v>0</v>
      </c>
      <c r="BM157" s="16">
        <v>0</v>
      </c>
      <c r="BN157" s="16">
        <v>0</v>
      </c>
      <c r="BO157" s="16">
        <v>1</v>
      </c>
      <c r="BP157" s="16">
        <v>1</v>
      </c>
      <c r="BQ157" s="16">
        <v>0</v>
      </c>
      <c r="BR157" s="16">
        <v>0</v>
      </c>
      <c r="BS157" s="16">
        <v>0</v>
      </c>
      <c r="BT157" s="16">
        <v>0</v>
      </c>
      <c r="BU157" s="16">
        <v>0</v>
      </c>
      <c r="BV157" s="16">
        <v>1</v>
      </c>
      <c r="BW157" s="16">
        <v>0</v>
      </c>
      <c r="BX157" s="16">
        <v>0</v>
      </c>
      <c r="BY157" s="16">
        <v>2</v>
      </c>
      <c r="BZ157" s="16">
        <v>0</v>
      </c>
      <c r="CA157" s="16">
        <v>0</v>
      </c>
      <c r="CB157" s="16">
        <v>1</v>
      </c>
      <c r="CC157" s="16">
        <v>1</v>
      </c>
      <c r="CD157" s="16">
        <v>0</v>
      </c>
      <c r="CE157" s="16">
        <v>0</v>
      </c>
      <c r="CF157" s="16">
        <v>0</v>
      </c>
      <c r="CG157" s="16">
        <v>0</v>
      </c>
      <c r="CH157" s="16">
        <v>0</v>
      </c>
      <c r="CI157" s="16">
        <v>0</v>
      </c>
      <c r="CJ157" s="16">
        <v>1</v>
      </c>
      <c r="CK157" s="16"/>
      <c r="CL157" s="16"/>
      <c r="CM157" s="16"/>
      <c r="CN157" s="16"/>
      <c r="CO157" s="16"/>
      <c r="CP157" s="16"/>
      <c r="CQ157" s="16"/>
      <c r="CR157" s="16"/>
      <c r="CS157" s="16"/>
      <c r="CT157" s="16"/>
      <c r="CU157" s="16"/>
      <c r="CV157" s="16"/>
      <c r="CW157" s="16"/>
      <c r="CX157" s="16"/>
      <c r="CY157" s="16"/>
      <c r="CZ157" s="16"/>
      <c r="DA157" s="16"/>
      <c r="DB157" s="16"/>
      <c r="DC157" s="16"/>
      <c r="DD157" s="16"/>
      <c r="DE157" s="16"/>
      <c r="DF157" s="16"/>
      <c r="DG157" s="16"/>
      <c r="DH157" s="16"/>
      <c r="DI157" s="16"/>
      <c r="DJ157" s="16"/>
      <c r="DK157" s="16"/>
      <c r="DL157" s="16"/>
      <c r="DM157" s="16"/>
      <c r="DN157" s="16"/>
      <c r="DO157" s="16"/>
      <c r="DP157" s="16"/>
      <c r="DQ157" s="16"/>
      <c r="DR157" s="16"/>
      <c r="DS157" s="16"/>
      <c r="DT157" s="16"/>
      <c r="DU157" s="16"/>
      <c r="DV157" s="16"/>
      <c r="DW157" s="16"/>
      <c r="DX157" s="16"/>
      <c r="DY157" s="16"/>
      <c r="DZ157" s="16"/>
      <c r="EA157" s="16"/>
      <c r="EB157" s="16"/>
      <c r="EC157" s="16"/>
      <c r="ED157" s="16"/>
      <c r="EE157" s="16"/>
      <c r="EF157" s="16"/>
      <c r="EG157" s="16"/>
      <c r="EH157" s="16"/>
      <c r="EI157" s="16"/>
      <c r="EJ157" s="16"/>
      <c r="EK157" s="16"/>
      <c r="EL157" s="16"/>
      <c r="EM157" s="16"/>
      <c r="EN157" s="16"/>
      <c r="EO157" s="16"/>
      <c r="EP157" s="16"/>
      <c r="EQ157" s="16"/>
      <c r="ER157" s="16"/>
      <c r="ES157" s="16"/>
      <c r="ET157" s="16"/>
      <c r="EU157" s="16"/>
      <c r="EV157" s="16"/>
      <c r="EW157" s="16"/>
      <c r="EX157" s="16"/>
      <c r="EY157" s="16"/>
      <c r="EZ157" s="16"/>
      <c r="FA157" s="16"/>
      <c r="FB157" s="16"/>
      <c r="FC157" s="16"/>
      <c r="FD157" s="16"/>
      <c r="FE157" s="16"/>
      <c r="FF157" s="16"/>
      <c r="FG157" s="16"/>
      <c r="FH157" s="16"/>
      <c r="FI157" s="16"/>
      <c r="FJ157" s="16"/>
      <c r="FK157" s="16"/>
      <c r="FL157" s="16"/>
    </row>
    <row r="158" spans="1:168">
      <c r="A158" s="16">
        <v>132</v>
      </c>
      <c r="B158" s="16">
        <v>241</v>
      </c>
      <c r="C158" s="16" t="s">
        <v>323</v>
      </c>
      <c r="D158" s="16" t="s">
        <v>265</v>
      </c>
      <c r="E158" s="16" t="s">
        <v>307</v>
      </c>
      <c r="F158" s="16"/>
      <c r="G158" s="16">
        <v>6</v>
      </c>
      <c r="H158" s="16" t="s">
        <v>7</v>
      </c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>
        <v>0</v>
      </c>
      <c r="AX158" s="16">
        <v>1</v>
      </c>
      <c r="AY158" s="16">
        <v>0</v>
      </c>
      <c r="AZ158" s="16">
        <v>0</v>
      </c>
      <c r="BA158" s="16">
        <v>2</v>
      </c>
      <c r="BB158" s="16">
        <v>0</v>
      </c>
      <c r="BC158" s="16">
        <v>0</v>
      </c>
      <c r="BD158" s="16">
        <v>0</v>
      </c>
      <c r="BE158" s="16">
        <v>0</v>
      </c>
      <c r="BF158" s="16">
        <v>0</v>
      </c>
      <c r="BG158" s="16">
        <v>0</v>
      </c>
      <c r="BH158" s="16">
        <v>0</v>
      </c>
      <c r="BI158" s="16">
        <v>0</v>
      </c>
      <c r="BJ158" s="16">
        <v>0</v>
      </c>
      <c r="BK158" s="16">
        <v>0</v>
      </c>
      <c r="BL158" s="16">
        <v>0</v>
      </c>
      <c r="BM158" s="16">
        <v>0</v>
      </c>
      <c r="BN158" s="16">
        <v>0</v>
      </c>
      <c r="BO158" s="16">
        <v>0</v>
      </c>
      <c r="BP158" s="16">
        <v>0</v>
      </c>
      <c r="BQ158" s="16">
        <v>0</v>
      </c>
      <c r="BR158" s="16">
        <v>0</v>
      </c>
      <c r="BS158" s="16">
        <v>0</v>
      </c>
      <c r="BT158" s="16">
        <v>0</v>
      </c>
      <c r="BU158" s="16">
        <v>0</v>
      </c>
      <c r="BV158" s="16">
        <v>0</v>
      </c>
      <c r="BW158" s="16">
        <v>0</v>
      </c>
      <c r="BX158" s="16">
        <v>0</v>
      </c>
      <c r="BY158" s="16">
        <v>0</v>
      </c>
      <c r="BZ158" s="16">
        <v>0</v>
      </c>
      <c r="CA158" s="16">
        <v>0</v>
      </c>
      <c r="CB158" s="16">
        <v>0</v>
      </c>
      <c r="CC158" s="16">
        <v>0</v>
      </c>
      <c r="CD158" s="16">
        <v>1</v>
      </c>
      <c r="CE158" s="16">
        <v>0</v>
      </c>
      <c r="CF158" s="16">
        <v>0</v>
      </c>
      <c r="CG158" s="16">
        <v>0</v>
      </c>
      <c r="CH158" s="16">
        <v>0</v>
      </c>
      <c r="CI158" s="16">
        <v>0</v>
      </c>
      <c r="CJ158" s="16">
        <v>0</v>
      </c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  <c r="EV158" s="16"/>
      <c r="EW158" s="16"/>
      <c r="EX158" s="16"/>
      <c r="EY158" s="16"/>
      <c r="EZ158" s="16"/>
      <c r="FA158" s="16"/>
      <c r="FB158" s="16"/>
      <c r="FC158" s="16"/>
      <c r="FD158" s="16"/>
      <c r="FE158" s="16"/>
      <c r="FF158" s="16"/>
      <c r="FG158" s="16"/>
      <c r="FH158" s="16"/>
      <c r="FI158" s="16"/>
      <c r="FJ158" s="16"/>
      <c r="FK158" s="16"/>
      <c r="FL158" s="16"/>
    </row>
    <row r="159" spans="1:168">
      <c r="A159" s="16">
        <v>149</v>
      </c>
      <c r="B159" s="16">
        <v>248</v>
      </c>
      <c r="C159" s="16" t="s">
        <v>325</v>
      </c>
      <c r="D159" s="16" t="s">
        <v>265</v>
      </c>
      <c r="E159" s="16" t="s">
        <v>307</v>
      </c>
      <c r="F159" s="16"/>
      <c r="G159" s="16">
        <v>7</v>
      </c>
      <c r="H159" s="16" t="s">
        <v>7</v>
      </c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>
        <v>2</v>
      </c>
      <c r="AX159" s="16">
        <v>4</v>
      </c>
      <c r="AY159" s="16">
        <v>1</v>
      </c>
      <c r="AZ159" s="16">
        <v>0</v>
      </c>
      <c r="BA159" s="16">
        <v>1</v>
      </c>
      <c r="BB159" s="16">
        <v>0</v>
      </c>
      <c r="BC159" s="16">
        <v>2</v>
      </c>
      <c r="BD159" s="16">
        <v>3</v>
      </c>
      <c r="BE159" s="16">
        <v>3</v>
      </c>
      <c r="BF159" s="16">
        <v>1</v>
      </c>
      <c r="BG159" s="16">
        <v>2</v>
      </c>
      <c r="BH159" s="16">
        <v>0</v>
      </c>
      <c r="BI159" s="16">
        <v>1</v>
      </c>
      <c r="BJ159" s="16">
        <v>2</v>
      </c>
      <c r="BK159" s="16">
        <v>1</v>
      </c>
      <c r="BL159" s="16">
        <v>0</v>
      </c>
      <c r="BM159" s="16">
        <v>0</v>
      </c>
      <c r="BN159" s="16">
        <v>1</v>
      </c>
      <c r="BO159" s="16">
        <v>4</v>
      </c>
      <c r="BP159" s="16">
        <v>0</v>
      </c>
      <c r="BQ159" s="16">
        <v>0</v>
      </c>
      <c r="BR159" s="16">
        <v>0</v>
      </c>
      <c r="BS159" s="16">
        <v>1</v>
      </c>
      <c r="BT159" s="16">
        <v>1</v>
      </c>
      <c r="BU159" s="16">
        <v>1</v>
      </c>
      <c r="BV159" s="16">
        <v>2</v>
      </c>
      <c r="BW159" s="16">
        <v>2</v>
      </c>
      <c r="BX159" s="16">
        <v>2</v>
      </c>
      <c r="BY159" s="16">
        <v>2</v>
      </c>
      <c r="BZ159" s="16">
        <v>0</v>
      </c>
      <c r="CA159" s="16">
        <v>1</v>
      </c>
      <c r="CB159" s="16">
        <v>3</v>
      </c>
      <c r="CC159" s="16">
        <v>0</v>
      </c>
      <c r="CD159" s="16">
        <v>0</v>
      </c>
      <c r="CE159" s="16">
        <v>2</v>
      </c>
      <c r="CF159" s="16">
        <v>0</v>
      </c>
      <c r="CG159" s="16">
        <v>0</v>
      </c>
      <c r="CH159" s="16">
        <v>0</v>
      </c>
      <c r="CI159" s="16">
        <v>0</v>
      </c>
      <c r="CJ159" s="16">
        <v>0</v>
      </c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  <c r="EX159" s="16"/>
      <c r="EY159" s="16"/>
      <c r="EZ159" s="16"/>
      <c r="FA159" s="16"/>
      <c r="FB159" s="16"/>
      <c r="FC159" s="16"/>
      <c r="FD159" s="16"/>
      <c r="FE159" s="16"/>
      <c r="FF159" s="16"/>
      <c r="FG159" s="16"/>
      <c r="FH159" s="16"/>
      <c r="FI159" s="16"/>
      <c r="FJ159" s="16"/>
      <c r="FK159" s="16"/>
      <c r="FL159" s="16"/>
    </row>
    <row r="160" spans="1:168">
      <c r="A160" s="16">
        <v>153</v>
      </c>
      <c r="B160" s="16">
        <v>252</v>
      </c>
      <c r="C160" s="16" t="s">
        <v>327</v>
      </c>
      <c r="D160" s="16" t="s">
        <v>265</v>
      </c>
      <c r="E160" s="16" t="s">
        <v>307</v>
      </c>
      <c r="F160" s="16"/>
      <c r="G160" s="16">
        <v>8</v>
      </c>
      <c r="H160" s="16" t="s">
        <v>7</v>
      </c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>
        <v>0</v>
      </c>
      <c r="AX160" s="16">
        <v>0</v>
      </c>
      <c r="AY160" s="16">
        <v>0</v>
      </c>
      <c r="AZ160" s="16">
        <v>0</v>
      </c>
      <c r="BA160" s="16">
        <v>0</v>
      </c>
      <c r="BB160" s="16">
        <v>0</v>
      </c>
      <c r="BC160" s="16">
        <v>0</v>
      </c>
      <c r="BD160" s="16">
        <v>0</v>
      </c>
      <c r="BE160" s="16">
        <v>0</v>
      </c>
      <c r="BF160" s="16">
        <v>0</v>
      </c>
      <c r="BG160" s="16">
        <v>4</v>
      </c>
      <c r="BH160" s="16">
        <v>0</v>
      </c>
      <c r="BI160" s="16">
        <v>0</v>
      </c>
      <c r="BJ160" s="16">
        <v>1</v>
      </c>
      <c r="BK160" s="16">
        <v>0</v>
      </c>
      <c r="BL160" s="16">
        <v>1</v>
      </c>
      <c r="BM160" s="16">
        <v>1</v>
      </c>
      <c r="BN160" s="16">
        <v>0</v>
      </c>
      <c r="BO160" s="16">
        <v>7</v>
      </c>
      <c r="BP160" s="16">
        <v>0</v>
      </c>
      <c r="BQ160" s="16">
        <v>1</v>
      </c>
      <c r="BR160" s="16">
        <v>0</v>
      </c>
      <c r="BS160" s="16">
        <v>0</v>
      </c>
      <c r="BT160" s="16">
        <v>0</v>
      </c>
      <c r="BU160" s="16">
        <v>0</v>
      </c>
      <c r="BV160" s="16">
        <v>0</v>
      </c>
      <c r="BW160" s="16">
        <v>1</v>
      </c>
      <c r="BX160" s="16">
        <v>0</v>
      </c>
      <c r="BY160" s="16">
        <v>5</v>
      </c>
      <c r="BZ160" s="16">
        <v>0</v>
      </c>
      <c r="CA160" s="16">
        <v>0</v>
      </c>
      <c r="CB160" s="16">
        <v>0</v>
      </c>
      <c r="CC160" s="16">
        <v>0</v>
      </c>
      <c r="CD160" s="16">
        <v>0</v>
      </c>
      <c r="CE160" s="16">
        <v>0</v>
      </c>
      <c r="CF160" s="16">
        <v>0</v>
      </c>
      <c r="CG160" s="16">
        <v>0</v>
      </c>
      <c r="CH160" s="16">
        <v>0</v>
      </c>
      <c r="CI160" s="16">
        <v>1</v>
      </c>
      <c r="CJ160" s="16">
        <v>2</v>
      </c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  <c r="EX160" s="16"/>
      <c r="EY160" s="16"/>
      <c r="EZ160" s="16"/>
      <c r="FA160" s="16"/>
      <c r="FB160" s="16"/>
      <c r="FC160" s="16"/>
      <c r="FD160" s="16"/>
      <c r="FE160" s="16"/>
      <c r="FF160" s="16"/>
      <c r="FG160" s="16"/>
      <c r="FH160" s="16"/>
      <c r="FI160" s="16"/>
      <c r="FJ160" s="16"/>
      <c r="FK160" s="16"/>
      <c r="FL160" s="16"/>
    </row>
    <row r="161" spans="1:168">
      <c r="A161" s="16">
        <v>130</v>
      </c>
      <c r="B161" s="16">
        <v>259</v>
      </c>
      <c r="C161" s="16" t="s">
        <v>322</v>
      </c>
      <c r="D161" s="16" t="s">
        <v>265</v>
      </c>
      <c r="E161" s="16" t="s">
        <v>307</v>
      </c>
      <c r="F161" s="16"/>
      <c r="G161" s="16">
        <v>12</v>
      </c>
      <c r="H161" s="16" t="s">
        <v>7</v>
      </c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>
        <v>0</v>
      </c>
      <c r="AX161" s="16">
        <v>0</v>
      </c>
      <c r="AY161" s="16">
        <v>0</v>
      </c>
      <c r="AZ161" s="16">
        <v>0</v>
      </c>
      <c r="BA161" s="16">
        <v>1</v>
      </c>
      <c r="BB161" s="16">
        <v>0</v>
      </c>
      <c r="BC161" s="16">
        <v>0</v>
      </c>
      <c r="BD161" s="16">
        <v>0</v>
      </c>
      <c r="BE161" s="16">
        <v>0</v>
      </c>
      <c r="BF161" s="16">
        <v>0</v>
      </c>
      <c r="BG161" s="16">
        <v>0</v>
      </c>
      <c r="BH161" s="16">
        <v>0</v>
      </c>
      <c r="BI161" s="16">
        <v>0</v>
      </c>
      <c r="BJ161" s="16">
        <v>0</v>
      </c>
      <c r="BK161" s="16">
        <v>0</v>
      </c>
      <c r="BL161" s="16">
        <v>0</v>
      </c>
      <c r="BM161" s="16">
        <v>0</v>
      </c>
      <c r="BN161" s="16">
        <v>0</v>
      </c>
      <c r="BO161" s="16">
        <v>1</v>
      </c>
      <c r="BP161" s="16">
        <v>0</v>
      </c>
      <c r="BQ161" s="16">
        <v>0</v>
      </c>
      <c r="BR161" s="16">
        <v>0</v>
      </c>
      <c r="BS161" s="16">
        <v>0</v>
      </c>
      <c r="BT161" s="16">
        <v>0</v>
      </c>
      <c r="BU161" s="16">
        <v>1</v>
      </c>
      <c r="BV161" s="16">
        <v>0</v>
      </c>
      <c r="BW161" s="16">
        <v>0</v>
      </c>
      <c r="BX161" s="16">
        <v>0</v>
      </c>
      <c r="BY161" s="16">
        <v>1</v>
      </c>
      <c r="BZ161" s="16">
        <v>0</v>
      </c>
      <c r="CA161" s="16">
        <v>0</v>
      </c>
      <c r="CB161" s="16">
        <v>0</v>
      </c>
      <c r="CC161" s="16">
        <v>0</v>
      </c>
      <c r="CD161" s="16">
        <v>0</v>
      </c>
      <c r="CE161" s="16">
        <v>0</v>
      </c>
      <c r="CF161" s="16">
        <v>0</v>
      </c>
      <c r="CG161" s="16">
        <v>0</v>
      </c>
      <c r="CH161" s="16">
        <v>0</v>
      </c>
      <c r="CI161" s="16">
        <v>0</v>
      </c>
      <c r="CJ161" s="16">
        <v>0</v>
      </c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  <c r="EV161" s="16"/>
      <c r="EW161" s="16"/>
      <c r="EX161" s="16"/>
      <c r="EY161" s="16"/>
      <c r="EZ161" s="16"/>
      <c r="FA161" s="16"/>
      <c r="FB161" s="16"/>
      <c r="FC161" s="16"/>
      <c r="FD161" s="16"/>
      <c r="FE161" s="16"/>
      <c r="FF161" s="16"/>
      <c r="FG161" s="16"/>
      <c r="FH161" s="16"/>
      <c r="FI161" s="16"/>
      <c r="FJ161" s="16"/>
      <c r="FK161" s="16"/>
      <c r="FL161" s="16"/>
    </row>
    <row r="162" spans="1:168">
      <c r="A162" s="16">
        <v>192</v>
      </c>
      <c r="B162" s="16">
        <v>268</v>
      </c>
      <c r="C162" s="16" t="s">
        <v>347</v>
      </c>
      <c r="D162" s="16" t="s">
        <v>265</v>
      </c>
      <c r="E162" s="16" t="s">
        <v>348</v>
      </c>
      <c r="F162" s="16" t="s">
        <v>349</v>
      </c>
      <c r="G162" s="16" t="s">
        <v>350</v>
      </c>
      <c r="H162" s="16" t="s">
        <v>7</v>
      </c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>
        <v>0</v>
      </c>
      <c r="AX162" s="16">
        <v>0</v>
      </c>
      <c r="AY162" s="16">
        <v>0</v>
      </c>
      <c r="AZ162" s="16">
        <v>0</v>
      </c>
      <c r="BA162" s="16">
        <v>0</v>
      </c>
      <c r="BB162" s="16">
        <v>1</v>
      </c>
      <c r="BC162" s="16">
        <v>0</v>
      </c>
      <c r="BD162" s="16">
        <v>0</v>
      </c>
      <c r="BE162" s="16">
        <v>0</v>
      </c>
      <c r="BF162" s="16">
        <v>0</v>
      </c>
      <c r="BG162" s="16">
        <v>0</v>
      </c>
      <c r="BH162" s="16">
        <v>0</v>
      </c>
      <c r="BI162" s="16">
        <v>0</v>
      </c>
      <c r="BJ162" s="16">
        <v>0</v>
      </c>
      <c r="BK162" s="16">
        <v>0</v>
      </c>
      <c r="BL162" s="16">
        <v>0</v>
      </c>
      <c r="BM162" s="16">
        <v>0</v>
      </c>
      <c r="BN162" s="16">
        <v>0</v>
      </c>
      <c r="BO162" s="16">
        <v>0</v>
      </c>
      <c r="BP162" s="16">
        <v>0</v>
      </c>
      <c r="BQ162" s="16">
        <v>0</v>
      </c>
      <c r="BR162" s="16">
        <v>0</v>
      </c>
      <c r="BS162" s="16">
        <v>15</v>
      </c>
      <c r="BT162" s="16">
        <v>0</v>
      </c>
      <c r="BU162" s="16">
        <v>0</v>
      </c>
      <c r="BV162" s="16">
        <v>0</v>
      </c>
      <c r="BW162" s="16">
        <v>0</v>
      </c>
      <c r="BX162" s="16">
        <v>0</v>
      </c>
      <c r="BY162" s="16">
        <v>0</v>
      </c>
      <c r="BZ162" s="16">
        <v>0</v>
      </c>
      <c r="CA162" s="16">
        <v>0</v>
      </c>
      <c r="CB162" s="16">
        <v>0</v>
      </c>
      <c r="CC162" s="16">
        <v>0</v>
      </c>
      <c r="CD162" s="16">
        <v>0</v>
      </c>
      <c r="CE162" s="16">
        <v>0</v>
      </c>
      <c r="CF162" s="16">
        <v>0</v>
      </c>
      <c r="CG162" s="16">
        <v>0</v>
      </c>
      <c r="CH162" s="16">
        <v>0</v>
      </c>
      <c r="CI162" s="16">
        <v>0</v>
      </c>
      <c r="CJ162" s="16">
        <v>0</v>
      </c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  <c r="EP162" s="16"/>
      <c r="EQ162" s="16"/>
      <c r="ER162" s="16"/>
      <c r="ES162" s="16"/>
      <c r="ET162" s="16"/>
      <c r="EU162" s="16"/>
      <c r="EV162" s="16"/>
      <c r="EW162" s="16"/>
      <c r="EX162" s="16"/>
      <c r="EY162" s="16"/>
      <c r="EZ162" s="16"/>
      <c r="FA162" s="16"/>
      <c r="FB162" s="16"/>
      <c r="FC162" s="16"/>
      <c r="FD162" s="16"/>
      <c r="FE162" s="16"/>
      <c r="FF162" s="16"/>
      <c r="FG162" s="16"/>
      <c r="FH162" s="16"/>
      <c r="FI162" s="16"/>
      <c r="FJ162" s="16"/>
      <c r="FK162" s="16"/>
      <c r="FL162" s="16"/>
    </row>
    <row r="163" spans="1:168">
      <c r="A163" s="16">
        <v>131</v>
      </c>
      <c r="B163" s="16">
        <v>277</v>
      </c>
      <c r="C163" s="16" t="s">
        <v>364</v>
      </c>
      <c r="D163" s="16" t="s">
        <v>265</v>
      </c>
      <c r="E163" s="16" t="s">
        <v>359</v>
      </c>
      <c r="F163" s="16"/>
      <c r="G163" s="16">
        <v>2</v>
      </c>
      <c r="H163" s="16" t="s">
        <v>7</v>
      </c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7">
        <v>6</v>
      </c>
      <c r="AX163" s="16">
        <v>0</v>
      </c>
      <c r="AY163" s="16">
        <v>0</v>
      </c>
      <c r="AZ163" s="16">
        <v>0</v>
      </c>
      <c r="BA163" s="16">
        <v>2</v>
      </c>
      <c r="BB163" s="16">
        <v>0</v>
      </c>
      <c r="BC163" s="16">
        <v>2</v>
      </c>
      <c r="BD163" s="16">
        <v>0</v>
      </c>
      <c r="BE163" s="16">
        <v>0</v>
      </c>
      <c r="BF163" s="16">
        <v>0</v>
      </c>
      <c r="BG163" s="16">
        <v>5</v>
      </c>
      <c r="BH163" s="16">
        <v>0</v>
      </c>
      <c r="BI163" s="16">
        <v>0</v>
      </c>
      <c r="BJ163" s="16">
        <v>0</v>
      </c>
      <c r="BK163" s="16">
        <v>2</v>
      </c>
      <c r="BL163" s="16">
        <v>0</v>
      </c>
      <c r="BM163" s="16">
        <v>0</v>
      </c>
      <c r="BN163" s="16">
        <v>0</v>
      </c>
      <c r="BO163" s="16">
        <v>0</v>
      </c>
      <c r="BP163" s="16">
        <v>0</v>
      </c>
      <c r="BQ163" s="16">
        <v>1</v>
      </c>
      <c r="BR163" s="16">
        <v>0</v>
      </c>
      <c r="BS163" s="16">
        <v>0</v>
      </c>
      <c r="BT163" s="16">
        <v>0</v>
      </c>
      <c r="BU163" s="16">
        <v>1</v>
      </c>
      <c r="BV163" s="16">
        <v>1</v>
      </c>
      <c r="BW163" s="16">
        <v>0</v>
      </c>
      <c r="BX163" s="16">
        <v>0</v>
      </c>
      <c r="BY163" s="16">
        <v>0</v>
      </c>
      <c r="BZ163" s="16">
        <v>0</v>
      </c>
      <c r="CA163" s="16">
        <v>0</v>
      </c>
      <c r="CB163" s="16">
        <v>0</v>
      </c>
      <c r="CC163" s="16">
        <v>0</v>
      </c>
      <c r="CD163" s="16">
        <v>0</v>
      </c>
      <c r="CE163" s="16">
        <v>0</v>
      </c>
      <c r="CF163" s="16">
        <v>0</v>
      </c>
      <c r="CG163" s="16">
        <v>0</v>
      </c>
      <c r="CH163" s="16">
        <v>0</v>
      </c>
      <c r="CI163" s="16">
        <v>0</v>
      </c>
      <c r="CJ163" s="16">
        <v>0</v>
      </c>
      <c r="CK163" s="16"/>
      <c r="CL163" s="16"/>
      <c r="CM163" s="16"/>
      <c r="CN163" s="16"/>
      <c r="CO163" s="16"/>
      <c r="CP163" s="16"/>
      <c r="CQ163" s="16"/>
      <c r="CR163" s="16"/>
      <c r="CS163" s="16"/>
      <c r="CT163" s="16"/>
      <c r="CU163" s="16"/>
      <c r="CV163" s="16"/>
      <c r="CW163" s="16"/>
      <c r="CX163" s="16"/>
      <c r="CY163" s="16"/>
      <c r="CZ163" s="16"/>
      <c r="DA163" s="16"/>
      <c r="DB163" s="16"/>
      <c r="DC163" s="16"/>
      <c r="DD163" s="16"/>
      <c r="DE163" s="16"/>
      <c r="DF163" s="16"/>
      <c r="DG163" s="16"/>
      <c r="DH163" s="16"/>
      <c r="DI163" s="16"/>
      <c r="DJ163" s="16"/>
      <c r="DK163" s="16"/>
      <c r="DL163" s="16"/>
      <c r="DM163" s="16"/>
      <c r="DN163" s="16"/>
      <c r="DO163" s="16"/>
      <c r="DP163" s="16"/>
      <c r="DQ163" s="16"/>
      <c r="DR163" s="16"/>
      <c r="DS163" s="16"/>
      <c r="DT163" s="16"/>
      <c r="DU163" s="16"/>
      <c r="DV163" s="16"/>
      <c r="DW163" s="16"/>
      <c r="DX163" s="16"/>
      <c r="DY163" s="16"/>
      <c r="DZ163" s="16"/>
      <c r="EA163" s="16"/>
      <c r="EB163" s="16"/>
      <c r="EC163" s="16"/>
      <c r="ED163" s="16"/>
      <c r="EE163" s="16"/>
      <c r="EF163" s="16"/>
      <c r="EG163" s="16"/>
      <c r="EH163" s="16"/>
      <c r="EI163" s="16"/>
      <c r="EJ163" s="16"/>
      <c r="EK163" s="16"/>
      <c r="EL163" s="16"/>
      <c r="EM163" s="16"/>
      <c r="EN163" s="16"/>
      <c r="EO163" s="16"/>
      <c r="EP163" s="16"/>
      <c r="EQ163" s="16"/>
      <c r="ER163" s="16"/>
      <c r="ES163" s="16"/>
      <c r="ET163" s="16"/>
      <c r="EU163" s="16"/>
      <c r="EV163" s="16"/>
      <c r="EW163" s="16"/>
      <c r="EX163" s="16"/>
      <c r="EY163" s="16"/>
      <c r="EZ163" s="16"/>
      <c r="FA163" s="16"/>
      <c r="FB163" s="16"/>
      <c r="FC163" s="16"/>
      <c r="FD163" s="16"/>
      <c r="FE163" s="16"/>
      <c r="FF163" s="16"/>
      <c r="FG163" s="16"/>
      <c r="FH163" s="16"/>
      <c r="FI163" s="16"/>
      <c r="FJ163" s="16"/>
      <c r="FK163" s="16"/>
      <c r="FL163" s="16"/>
    </row>
    <row r="164" spans="1:168">
      <c r="A164" s="16">
        <v>118</v>
      </c>
      <c r="B164" s="16">
        <v>280</v>
      </c>
      <c r="C164" s="16" t="s">
        <v>363</v>
      </c>
      <c r="D164" s="16" t="s">
        <v>265</v>
      </c>
      <c r="E164" s="16" t="s">
        <v>359</v>
      </c>
      <c r="F164" s="16"/>
      <c r="G164" s="16">
        <v>3</v>
      </c>
      <c r="H164" s="16" t="s">
        <v>7</v>
      </c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7">
        <v>0</v>
      </c>
      <c r="AX164" s="16">
        <v>1</v>
      </c>
      <c r="AY164" s="16">
        <v>0</v>
      </c>
      <c r="AZ164" s="16">
        <v>0</v>
      </c>
      <c r="BA164" s="16">
        <v>0</v>
      </c>
      <c r="BB164" s="16">
        <v>0</v>
      </c>
      <c r="BC164" s="16">
        <v>0</v>
      </c>
      <c r="BD164" s="16">
        <v>0</v>
      </c>
      <c r="BE164" s="16">
        <v>0</v>
      </c>
      <c r="BF164" s="16">
        <v>0</v>
      </c>
      <c r="BG164" s="16">
        <v>1</v>
      </c>
      <c r="BH164" s="16">
        <v>0</v>
      </c>
      <c r="BI164" s="16">
        <v>0</v>
      </c>
      <c r="BJ164" s="16">
        <v>0</v>
      </c>
      <c r="BK164" s="16">
        <v>0</v>
      </c>
      <c r="BL164" s="16">
        <v>0</v>
      </c>
      <c r="BM164" s="16">
        <v>0</v>
      </c>
      <c r="BN164" s="16">
        <v>0</v>
      </c>
      <c r="BO164" s="16">
        <v>0</v>
      </c>
      <c r="BP164" s="16">
        <v>0</v>
      </c>
      <c r="BQ164" s="16">
        <v>0</v>
      </c>
      <c r="BR164" s="16">
        <v>0</v>
      </c>
      <c r="BS164" s="16">
        <v>0</v>
      </c>
      <c r="BT164" s="16">
        <v>0</v>
      </c>
      <c r="BU164" s="16">
        <v>0</v>
      </c>
      <c r="BV164" s="16">
        <v>0</v>
      </c>
      <c r="BW164" s="16">
        <v>0</v>
      </c>
      <c r="BX164" s="16">
        <v>0</v>
      </c>
      <c r="BY164" s="16">
        <v>0</v>
      </c>
      <c r="BZ164" s="16">
        <v>0</v>
      </c>
      <c r="CA164" s="16">
        <v>0</v>
      </c>
      <c r="CB164" s="16">
        <v>0</v>
      </c>
      <c r="CC164" s="16">
        <v>0</v>
      </c>
      <c r="CD164" s="16">
        <v>0</v>
      </c>
      <c r="CE164" s="16">
        <v>0</v>
      </c>
      <c r="CF164" s="16">
        <v>0</v>
      </c>
      <c r="CG164" s="16">
        <v>0</v>
      </c>
      <c r="CH164" s="16">
        <v>0</v>
      </c>
      <c r="CI164" s="16">
        <v>0</v>
      </c>
      <c r="CJ164" s="16">
        <v>0</v>
      </c>
      <c r="CK164" s="16"/>
      <c r="CL164" s="16"/>
      <c r="CM164" s="16"/>
      <c r="CN164" s="16"/>
      <c r="CO164" s="16"/>
      <c r="CP164" s="16"/>
      <c r="CQ164" s="16"/>
      <c r="CR164" s="16"/>
      <c r="CS164" s="16"/>
      <c r="CT164" s="16"/>
      <c r="CU164" s="16"/>
      <c r="CV164" s="16"/>
      <c r="CW164" s="16"/>
      <c r="CX164" s="16"/>
      <c r="CY164" s="16"/>
      <c r="CZ164" s="16"/>
      <c r="DA164" s="16"/>
      <c r="DB164" s="16"/>
      <c r="DC164" s="16"/>
      <c r="DD164" s="16"/>
      <c r="DE164" s="16"/>
      <c r="DF164" s="16"/>
      <c r="DG164" s="16"/>
      <c r="DH164" s="16"/>
      <c r="DI164" s="16"/>
      <c r="DJ164" s="16"/>
      <c r="DK164" s="16"/>
      <c r="DL164" s="16"/>
      <c r="DM164" s="16"/>
      <c r="DN164" s="16"/>
      <c r="DO164" s="16"/>
      <c r="DP164" s="16"/>
      <c r="DQ164" s="16"/>
      <c r="DR164" s="16"/>
      <c r="DS164" s="16"/>
      <c r="DT164" s="16"/>
      <c r="DU164" s="16"/>
      <c r="DV164" s="16"/>
      <c r="DW164" s="16"/>
      <c r="DX164" s="16"/>
      <c r="DY164" s="16"/>
      <c r="DZ164" s="16"/>
      <c r="EA164" s="16"/>
      <c r="EB164" s="16"/>
      <c r="EC164" s="16"/>
      <c r="ED164" s="16"/>
      <c r="EE164" s="16"/>
      <c r="EF164" s="16"/>
      <c r="EG164" s="16"/>
      <c r="EH164" s="16"/>
      <c r="EI164" s="16"/>
      <c r="EJ164" s="16"/>
      <c r="EK164" s="16"/>
      <c r="EL164" s="16"/>
      <c r="EM164" s="16"/>
      <c r="EN164" s="16"/>
      <c r="EO164" s="16"/>
      <c r="EP164" s="16"/>
      <c r="EQ164" s="16"/>
      <c r="ER164" s="16"/>
      <c r="ES164" s="16"/>
      <c r="ET164" s="16"/>
      <c r="EU164" s="16"/>
      <c r="EV164" s="16"/>
      <c r="EW164" s="16"/>
      <c r="EX164" s="16"/>
      <c r="EY164" s="16"/>
      <c r="EZ164" s="16"/>
      <c r="FA164" s="16"/>
      <c r="FB164" s="16"/>
      <c r="FC164" s="16"/>
      <c r="FD164" s="16"/>
      <c r="FE164" s="16"/>
      <c r="FF164" s="16"/>
      <c r="FG164" s="16"/>
      <c r="FH164" s="16"/>
      <c r="FI164" s="16"/>
      <c r="FJ164" s="16"/>
      <c r="FK164" s="16"/>
      <c r="FL164" s="16"/>
    </row>
    <row r="165" spans="1:168">
      <c r="A165" s="16">
        <v>136</v>
      </c>
      <c r="B165" s="16">
        <v>281</v>
      </c>
      <c r="C165" s="16" t="s">
        <v>365</v>
      </c>
      <c r="D165" s="16" t="s">
        <v>265</v>
      </c>
      <c r="E165" s="16" t="s">
        <v>359</v>
      </c>
      <c r="F165" s="16"/>
      <c r="G165" s="16">
        <v>4</v>
      </c>
      <c r="H165" s="16" t="s">
        <v>7</v>
      </c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7">
        <v>2</v>
      </c>
      <c r="AX165" s="16">
        <v>0</v>
      </c>
      <c r="AY165" s="16">
        <v>0</v>
      </c>
      <c r="AZ165" s="16">
        <v>0</v>
      </c>
      <c r="BA165" s="16">
        <v>0</v>
      </c>
      <c r="BB165" s="16">
        <v>0</v>
      </c>
      <c r="BC165" s="16">
        <v>0</v>
      </c>
      <c r="BD165" s="16">
        <v>0</v>
      </c>
      <c r="BE165" s="16">
        <v>0</v>
      </c>
      <c r="BF165" s="16">
        <v>0</v>
      </c>
      <c r="BG165" s="16">
        <v>0</v>
      </c>
      <c r="BH165" s="16">
        <v>0</v>
      </c>
      <c r="BI165" s="16">
        <v>0</v>
      </c>
      <c r="BJ165" s="16">
        <v>0</v>
      </c>
      <c r="BK165" s="16">
        <v>0</v>
      </c>
      <c r="BL165" s="16">
        <v>0</v>
      </c>
      <c r="BM165" s="16">
        <v>0</v>
      </c>
      <c r="BN165" s="16">
        <v>0</v>
      </c>
      <c r="BO165" s="16">
        <v>0</v>
      </c>
      <c r="BP165" s="16">
        <v>0</v>
      </c>
      <c r="BQ165" s="16">
        <v>0</v>
      </c>
      <c r="BR165" s="16">
        <v>0</v>
      </c>
      <c r="BS165" s="16">
        <v>0</v>
      </c>
      <c r="BT165" s="16">
        <v>0</v>
      </c>
      <c r="BU165" s="16">
        <v>0</v>
      </c>
      <c r="BV165" s="16">
        <v>0</v>
      </c>
      <c r="BW165" s="16">
        <v>0</v>
      </c>
      <c r="BX165" s="16">
        <v>0</v>
      </c>
      <c r="BY165" s="16">
        <v>0</v>
      </c>
      <c r="BZ165" s="16">
        <v>0</v>
      </c>
      <c r="CA165" s="16">
        <v>0</v>
      </c>
      <c r="CB165" s="16">
        <v>0</v>
      </c>
      <c r="CC165" s="16">
        <v>0</v>
      </c>
      <c r="CD165" s="16">
        <v>0</v>
      </c>
      <c r="CE165" s="16">
        <v>0</v>
      </c>
      <c r="CF165" s="16">
        <v>0</v>
      </c>
      <c r="CG165" s="16">
        <v>0</v>
      </c>
      <c r="CH165" s="16">
        <v>0</v>
      </c>
      <c r="CI165" s="16">
        <v>0</v>
      </c>
      <c r="CJ165" s="16">
        <v>0</v>
      </c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  <c r="EP165" s="16"/>
      <c r="EQ165" s="16"/>
      <c r="ER165" s="16"/>
      <c r="ES165" s="16"/>
      <c r="ET165" s="16"/>
      <c r="EU165" s="16"/>
      <c r="EV165" s="16"/>
      <c r="EW165" s="16"/>
      <c r="EX165" s="16"/>
      <c r="EY165" s="16"/>
      <c r="EZ165" s="16"/>
      <c r="FA165" s="16"/>
      <c r="FB165" s="16"/>
      <c r="FC165" s="16"/>
      <c r="FD165" s="16"/>
      <c r="FE165" s="16"/>
      <c r="FF165" s="16"/>
      <c r="FG165" s="16"/>
      <c r="FH165" s="16"/>
      <c r="FI165" s="16"/>
      <c r="FJ165" s="16"/>
      <c r="FK165" s="16"/>
      <c r="FL165" s="16"/>
    </row>
    <row r="166" spans="1:168">
      <c r="A166" s="16">
        <v>150</v>
      </c>
      <c r="B166" s="16">
        <v>282</v>
      </c>
      <c r="C166" s="16" t="s">
        <v>366</v>
      </c>
      <c r="D166" s="16" t="s">
        <v>265</v>
      </c>
      <c r="E166" s="16" t="s">
        <v>359</v>
      </c>
      <c r="F166" s="16"/>
      <c r="G166" s="16">
        <v>5</v>
      </c>
      <c r="H166" s="16" t="s">
        <v>7</v>
      </c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7">
        <v>7</v>
      </c>
      <c r="AX166" s="16">
        <v>1</v>
      </c>
      <c r="AY166" s="16">
        <v>0</v>
      </c>
      <c r="AZ166" s="16">
        <v>0</v>
      </c>
      <c r="BA166" s="16">
        <v>5</v>
      </c>
      <c r="BB166" s="16">
        <v>0</v>
      </c>
      <c r="BC166" s="16">
        <v>0</v>
      </c>
      <c r="BD166" s="16">
        <v>0</v>
      </c>
      <c r="BE166" s="16">
        <v>0</v>
      </c>
      <c r="BF166" s="16">
        <v>0</v>
      </c>
      <c r="BG166" s="16">
        <v>2</v>
      </c>
      <c r="BH166" s="16">
        <v>0</v>
      </c>
      <c r="BI166" s="16">
        <v>0</v>
      </c>
      <c r="BJ166" s="16">
        <v>0</v>
      </c>
      <c r="BK166" s="16">
        <v>0</v>
      </c>
      <c r="BL166" s="16">
        <v>0</v>
      </c>
      <c r="BM166" s="16">
        <v>2</v>
      </c>
      <c r="BN166" s="16">
        <v>0</v>
      </c>
      <c r="BO166" s="16">
        <v>0</v>
      </c>
      <c r="BP166" s="16">
        <v>0</v>
      </c>
      <c r="BQ166" s="16">
        <v>1</v>
      </c>
      <c r="BR166" s="16">
        <v>3</v>
      </c>
      <c r="BS166" s="16">
        <v>0</v>
      </c>
      <c r="BT166" s="16">
        <v>0</v>
      </c>
      <c r="BU166" s="16">
        <v>1</v>
      </c>
      <c r="BV166" s="16">
        <v>0</v>
      </c>
      <c r="BW166" s="16">
        <v>4</v>
      </c>
      <c r="BX166" s="16">
        <v>0</v>
      </c>
      <c r="BY166" s="16">
        <v>0</v>
      </c>
      <c r="BZ166" s="16">
        <v>0</v>
      </c>
      <c r="CA166" s="16">
        <v>0</v>
      </c>
      <c r="CB166" s="16">
        <v>0</v>
      </c>
      <c r="CC166" s="16">
        <v>0</v>
      </c>
      <c r="CD166" s="16">
        <v>6</v>
      </c>
      <c r="CE166" s="16">
        <v>4</v>
      </c>
      <c r="CF166" s="16">
        <v>0</v>
      </c>
      <c r="CG166" s="16">
        <v>0</v>
      </c>
      <c r="CH166" s="16">
        <v>0</v>
      </c>
      <c r="CI166" s="16">
        <v>0</v>
      </c>
      <c r="CJ166" s="16">
        <v>0</v>
      </c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6"/>
      <c r="DF166" s="16"/>
      <c r="DG166" s="16"/>
      <c r="DH166" s="16"/>
      <c r="DI166" s="16"/>
      <c r="DJ166" s="16"/>
      <c r="DK166" s="16"/>
      <c r="DL166" s="16"/>
      <c r="DM166" s="16"/>
      <c r="DN166" s="16"/>
      <c r="DO166" s="16"/>
      <c r="DP166" s="16"/>
      <c r="DQ166" s="16"/>
      <c r="DR166" s="16"/>
      <c r="DS166" s="16"/>
      <c r="DT166" s="16"/>
      <c r="DU166" s="16"/>
      <c r="DV166" s="16"/>
      <c r="DW166" s="16"/>
      <c r="DX166" s="16"/>
      <c r="DY166" s="16"/>
      <c r="DZ166" s="16"/>
      <c r="EA166" s="16"/>
      <c r="EB166" s="16"/>
      <c r="EC166" s="16"/>
      <c r="ED166" s="16"/>
      <c r="EE166" s="1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  <c r="EP166" s="16"/>
      <c r="EQ166" s="16"/>
      <c r="ER166" s="16"/>
      <c r="ES166" s="16"/>
      <c r="ET166" s="16"/>
      <c r="EU166" s="16"/>
      <c r="EV166" s="16"/>
      <c r="EW166" s="16"/>
      <c r="EX166" s="16"/>
      <c r="EY166" s="16"/>
      <c r="EZ166" s="16"/>
      <c r="FA166" s="16"/>
      <c r="FB166" s="16"/>
      <c r="FC166" s="16"/>
      <c r="FD166" s="16"/>
      <c r="FE166" s="16"/>
      <c r="FF166" s="16"/>
      <c r="FG166" s="16"/>
      <c r="FH166" s="16"/>
      <c r="FI166" s="16"/>
      <c r="FJ166" s="16"/>
      <c r="FK166" s="16"/>
      <c r="FL166" s="16"/>
    </row>
    <row r="167" spans="1:168">
      <c r="A167" s="16">
        <v>164</v>
      </c>
      <c r="B167" s="16">
        <v>287</v>
      </c>
      <c r="C167" s="16" t="s">
        <v>372</v>
      </c>
      <c r="D167" s="16" t="s">
        <v>265</v>
      </c>
      <c r="E167" s="16" t="s">
        <v>373</v>
      </c>
      <c r="F167" s="16"/>
      <c r="G167" s="16">
        <v>1</v>
      </c>
      <c r="H167" s="16" t="s">
        <v>7</v>
      </c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7">
        <v>0</v>
      </c>
      <c r="AX167" s="16">
        <v>0</v>
      </c>
      <c r="AY167" s="16">
        <v>0</v>
      </c>
      <c r="AZ167" s="16">
        <v>0</v>
      </c>
      <c r="BA167" s="16">
        <v>0</v>
      </c>
      <c r="BB167" s="16">
        <v>0</v>
      </c>
      <c r="BC167" s="16">
        <v>0</v>
      </c>
      <c r="BD167" s="16">
        <v>0</v>
      </c>
      <c r="BE167" s="16">
        <v>0</v>
      </c>
      <c r="BF167" s="16">
        <v>0</v>
      </c>
      <c r="BG167" s="16">
        <v>0</v>
      </c>
      <c r="BH167" s="16">
        <v>0</v>
      </c>
      <c r="BI167" s="16">
        <v>0</v>
      </c>
      <c r="BJ167" s="16">
        <v>0</v>
      </c>
      <c r="BK167" s="16">
        <v>0</v>
      </c>
      <c r="BL167" s="16">
        <v>0</v>
      </c>
      <c r="BM167" s="16">
        <v>0</v>
      </c>
      <c r="BN167" s="16">
        <v>0</v>
      </c>
      <c r="BO167" s="16">
        <v>0</v>
      </c>
      <c r="BP167" s="16">
        <v>0</v>
      </c>
      <c r="BQ167" s="16">
        <v>0</v>
      </c>
      <c r="BR167" s="16">
        <v>0</v>
      </c>
      <c r="BS167" s="16">
        <v>0</v>
      </c>
      <c r="BT167" s="16">
        <v>0</v>
      </c>
      <c r="BU167" s="16">
        <v>1</v>
      </c>
      <c r="BV167" s="16">
        <v>0</v>
      </c>
      <c r="BW167" s="16">
        <v>0</v>
      </c>
      <c r="BX167" s="16">
        <v>0</v>
      </c>
      <c r="BY167" s="16">
        <v>0</v>
      </c>
      <c r="BZ167" s="16">
        <v>0</v>
      </c>
      <c r="CA167" s="16">
        <v>0</v>
      </c>
      <c r="CB167" s="16">
        <v>0</v>
      </c>
      <c r="CC167" s="16">
        <v>0</v>
      </c>
      <c r="CD167" s="16">
        <v>0</v>
      </c>
      <c r="CE167" s="16">
        <v>0</v>
      </c>
      <c r="CF167" s="16">
        <v>0</v>
      </c>
      <c r="CG167" s="16">
        <v>0</v>
      </c>
      <c r="CH167" s="16">
        <v>0</v>
      </c>
      <c r="CI167" s="16">
        <v>0</v>
      </c>
      <c r="CJ167" s="16">
        <v>0</v>
      </c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16"/>
      <c r="ET167" s="16"/>
      <c r="EU167" s="16"/>
      <c r="EV167" s="16"/>
      <c r="EW167" s="16"/>
      <c r="EX167" s="16"/>
      <c r="EY167" s="16"/>
      <c r="EZ167" s="16"/>
      <c r="FA167" s="16"/>
      <c r="FB167" s="16"/>
      <c r="FC167" s="16"/>
      <c r="FD167" s="16"/>
      <c r="FE167" s="16"/>
      <c r="FF167" s="16"/>
      <c r="FG167" s="16"/>
      <c r="FH167" s="16"/>
      <c r="FI167" s="16"/>
      <c r="FJ167" s="16"/>
      <c r="FK167" s="16"/>
      <c r="FL167" s="16"/>
    </row>
    <row r="168" spans="1:168">
      <c r="A168" s="16">
        <v>124</v>
      </c>
      <c r="B168" s="16">
        <v>291</v>
      </c>
      <c r="C168" s="16" t="s">
        <v>380</v>
      </c>
      <c r="D168" s="16" t="s">
        <v>265</v>
      </c>
      <c r="E168" s="16" t="s">
        <v>376</v>
      </c>
      <c r="F168" s="16" t="s">
        <v>379</v>
      </c>
      <c r="G168" s="17">
        <v>1</v>
      </c>
      <c r="H168" s="16" t="s">
        <v>7</v>
      </c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7">
        <v>0</v>
      </c>
      <c r="AX168" s="16">
        <v>0</v>
      </c>
      <c r="AY168" s="16">
        <v>0</v>
      </c>
      <c r="AZ168" s="16">
        <v>0</v>
      </c>
      <c r="BA168" s="16">
        <v>0</v>
      </c>
      <c r="BB168" s="16">
        <v>0</v>
      </c>
      <c r="BC168" s="16">
        <v>0</v>
      </c>
      <c r="BD168" s="16">
        <v>0</v>
      </c>
      <c r="BE168" s="16">
        <v>0</v>
      </c>
      <c r="BF168" s="16">
        <v>0</v>
      </c>
      <c r="BG168" s="16">
        <v>0</v>
      </c>
      <c r="BH168" s="16">
        <v>1</v>
      </c>
      <c r="BI168" s="16">
        <v>1</v>
      </c>
      <c r="BJ168" s="16">
        <v>0</v>
      </c>
      <c r="BK168" s="16">
        <v>1</v>
      </c>
      <c r="BL168" s="16">
        <v>0</v>
      </c>
      <c r="BM168" s="16">
        <v>0</v>
      </c>
      <c r="BN168" s="16">
        <v>1</v>
      </c>
      <c r="BO168" s="16">
        <v>0</v>
      </c>
      <c r="BP168" s="16">
        <v>0</v>
      </c>
      <c r="BQ168" s="16">
        <v>0</v>
      </c>
      <c r="BR168" s="16">
        <v>0</v>
      </c>
      <c r="BS168" s="16">
        <v>0</v>
      </c>
      <c r="BT168" s="16">
        <v>0</v>
      </c>
      <c r="BU168" s="16">
        <v>0</v>
      </c>
      <c r="BV168" s="16">
        <v>0</v>
      </c>
      <c r="BW168" s="16">
        <v>0</v>
      </c>
      <c r="BX168" s="16">
        <v>0</v>
      </c>
      <c r="BY168" s="16">
        <v>0</v>
      </c>
      <c r="BZ168" s="16">
        <v>0</v>
      </c>
      <c r="CA168" s="16">
        <v>0</v>
      </c>
      <c r="CB168" s="16">
        <v>0</v>
      </c>
      <c r="CC168" s="16">
        <v>0</v>
      </c>
      <c r="CD168" s="16">
        <v>0</v>
      </c>
      <c r="CE168" s="16">
        <v>0</v>
      </c>
      <c r="CF168" s="16">
        <v>0</v>
      </c>
      <c r="CG168" s="16">
        <v>0</v>
      </c>
      <c r="CH168" s="16">
        <v>0</v>
      </c>
      <c r="CI168" s="16">
        <v>0</v>
      </c>
      <c r="CJ168" s="16">
        <v>0</v>
      </c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  <c r="EV168" s="16"/>
      <c r="EW168" s="16"/>
      <c r="EX168" s="16"/>
      <c r="EY168" s="16"/>
      <c r="EZ168" s="16"/>
      <c r="FA168" s="16"/>
      <c r="FB168" s="16"/>
      <c r="FC168" s="16"/>
      <c r="FD168" s="16"/>
      <c r="FE168" s="16"/>
      <c r="FF168" s="16"/>
      <c r="FG168" s="16"/>
      <c r="FH168" s="16"/>
      <c r="FI168" s="16"/>
      <c r="FJ168" s="16"/>
      <c r="FK168" s="16"/>
      <c r="FL168" s="16"/>
    </row>
    <row r="169" spans="1:168">
      <c r="A169" s="16">
        <v>173</v>
      </c>
      <c r="B169" s="16">
        <v>296</v>
      </c>
      <c r="C169" s="16" t="s">
        <v>383</v>
      </c>
      <c r="D169" s="16" t="s">
        <v>265</v>
      </c>
      <c r="E169" s="16" t="s">
        <v>376</v>
      </c>
      <c r="F169" s="16" t="s">
        <v>382</v>
      </c>
      <c r="G169" s="17">
        <v>1</v>
      </c>
      <c r="H169" s="16" t="s">
        <v>7</v>
      </c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7">
        <v>1</v>
      </c>
      <c r="AX169" s="16">
        <v>0</v>
      </c>
      <c r="AY169" s="16">
        <v>1</v>
      </c>
      <c r="AZ169" s="16">
        <v>0</v>
      </c>
      <c r="BA169" s="16">
        <v>0</v>
      </c>
      <c r="BB169" s="16">
        <v>0</v>
      </c>
      <c r="BC169" s="16">
        <v>0</v>
      </c>
      <c r="BD169" s="16">
        <v>0</v>
      </c>
      <c r="BE169" s="16">
        <v>0</v>
      </c>
      <c r="BF169" s="16">
        <v>0</v>
      </c>
      <c r="BG169" s="16">
        <v>0</v>
      </c>
      <c r="BH169" s="16">
        <v>0</v>
      </c>
      <c r="BI169" s="16">
        <v>0</v>
      </c>
      <c r="BJ169" s="16">
        <v>0</v>
      </c>
      <c r="BK169" s="16">
        <v>0</v>
      </c>
      <c r="BL169" s="16">
        <v>0</v>
      </c>
      <c r="BM169" s="16">
        <v>1</v>
      </c>
      <c r="BN169" s="16">
        <v>1</v>
      </c>
      <c r="BO169" s="16">
        <v>1</v>
      </c>
      <c r="BP169" s="16">
        <v>0</v>
      </c>
      <c r="BQ169" s="16">
        <v>1</v>
      </c>
      <c r="BR169" s="16">
        <v>0</v>
      </c>
      <c r="BS169" s="16">
        <v>0</v>
      </c>
      <c r="BT169" s="16">
        <v>0</v>
      </c>
      <c r="BU169" s="16">
        <v>0</v>
      </c>
      <c r="BV169" s="16">
        <v>1</v>
      </c>
      <c r="BW169" s="16">
        <v>1</v>
      </c>
      <c r="BX169" s="16">
        <v>0</v>
      </c>
      <c r="BY169" s="16">
        <v>3</v>
      </c>
      <c r="BZ169" s="16">
        <v>1</v>
      </c>
      <c r="CA169" s="16">
        <v>0</v>
      </c>
      <c r="CB169" s="16">
        <v>0</v>
      </c>
      <c r="CC169" s="16">
        <v>0</v>
      </c>
      <c r="CD169" s="16">
        <v>2</v>
      </c>
      <c r="CE169" s="16">
        <v>1</v>
      </c>
      <c r="CF169" s="16">
        <v>0</v>
      </c>
      <c r="CG169" s="16">
        <v>1</v>
      </c>
      <c r="CH169" s="16">
        <v>0</v>
      </c>
      <c r="CI169" s="16">
        <v>0</v>
      </c>
      <c r="CJ169" s="16">
        <v>0</v>
      </c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16"/>
      <c r="ET169" s="16"/>
      <c r="EU169" s="16"/>
      <c r="EV169" s="16"/>
      <c r="EW169" s="16"/>
      <c r="EX169" s="16"/>
      <c r="EY169" s="16"/>
      <c r="EZ169" s="16"/>
      <c r="FA169" s="16"/>
      <c r="FB169" s="16"/>
      <c r="FC169" s="16"/>
      <c r="FD169" s="16"/>
      <c r="FE169" s="16"/>
      <c r="FF169" s="16"/>
      <c r="FG169" s="16"/>
      <c r="FH169" s="16"/>
      <c r="FI169" s="16"/>
      <c r="FJ169" s="16"/>
      <c r="FK169" s="16"/>
      <c r="FL169" s="16"/>
    </row>
    <row r="170" spans="1:168">
      <c r="A170" s="16">
        <v>122</v>
      </c>
      <c r="B170" s="16">
        <v>305</v>
      </c>
      <c r="C170" s="16" t="s">
        <v>395</v>
      </c>
      <c r="D170" s="16" t="s">
        <v>265</v>
      </c>
      <c r="E170" s="16" t="s">
        <v>390</v>
      </c>
      <c r="F170" s="16" t="s">
        <v>391</v>
      </c>
      <c r="G170" s="16" t="s">
        <v>392</v>
      </c>
      <c r="H170" s="16" t="s">
        <v>7</v>
      </c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7">
        <v>22</v>
      </c>
      <c r="AX170" s="16">
        <v>1</v>
      </c>
      <c r="AY170" s="16">
        <v>0</v>
      </c>
      <c r="AZ170" s="16">
        <v>0</v>
      </c>
      <c r="BA170" s="16">
        <v>10</v>
      </c>
      <c r="BB170" s="16">
        <v>2</v>
      </c>
      <c r="BC170" s="16">
        <v>0</v>
      </c>
      <c r="BD170" s="16">
        <v>0</v>
      </c>
      <c r="BE170" s="16">
        <v>10</v>
      </c>
      <c r="BF170" s="16">
        <v>4</v>
      </c>
      <c r="BG170" s="16">
        <v>9</v>
      </c>
      <c r="BH170" s="16">
        <v>1</v>
      </c>
      <c r="BI170" s="16">
        <v>1</v>
      </c>
      <c r="BJ170" s="16">
        <v>1</v>
      </c>
      <c r="BK170" s="16">
        <v>2</v>
      </c>
      <c r="BL170" s="16">
        <v>2</v>
      </c>
      <c r="BM170" s="16">
        <v>2</v>
      </c>
      <c r="BN170" s="16">
        <v>2</v>
      </c>
      <c r="BO170" s="16">
        <v>10</v>
      </c>
      <c r="BP170" s="16">
        <v>1</v>
      </c>
      <c r="BQ170" s="16">
        <v>6</v>
      </c>
      <c r="BR170" s="16">
        <v>2</v>
      </c>
      <c r="BS170" s="16">
        <v>6</v>
      </c>
      <c r="BT170" s="16">
        <v>10</v>
      </c>
      <c r="BU170" s="16">
        <v>12</v>
      </c>
      <c r="BV170" s="16">
        <v>4</v>
      </c>
      <c r="BW170" s="16">
        <v>17</v>
      </c>
      <c r="BX170" s="16">
        <v>8</v>
      </c>
      <c r="BY170" s="16">
        <v>0</v>
      </c>
      <c r="BZ170" s="16">
        <v>1</v>
      </c>
      <c r="CA170" s="16">
        <v>3</v>
      </c>
      <c r="CB170" s="16">
        <v>6</v>
      </c>
      <c r="CC170" s="16">
        <v>2</v>
      </c>
      <c r="CD170" s="16">
        <v>6</v>
      </c>
      <c r="CE170" s="16">
        <v>5</v>
      </c>
      <c r="CF170" s="16">
        <v>7</v>
      </c>
      <c r="CG170" s="16">
        <v>1</v>
      </c>
      <c r="CH170" s="16">
        <v>32</v>
      </c>
      <c r="CI170" s="16">
        <v>0</v>
      </c>
      <c r="CJ170" s="16">
        <v>7</v>
      </c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16"/>
      <c r="ET170" s="16"/>
      <c r="EU170" s="16"/>
      <c r="EV170" s="16"/>
      <c r="EW170" s="16"/>
      <c r="EX170" s="16"/>
      <c r="EY170" s="16"/>
      <c r="EZ170" s="16"/>
      <c r="FA170" s="16"/>
      <c r="FB170" s="16"/>
      <c r="FC170" s="16"/>
      <c r="FD170" s="16"/>
      <c r="FE170" s="16"/>
      <c r="FF170" s="16"/>
      <c r="FG170" s="16"/>
      <c r="FH170" s="16"/>
      <c r="FI170" s="16"/>
      <c r="FJ170" s="16"/>
      <c r="FK170" s="16"/>
      <c r="FL170" s="16"/>
    </row>
    <row r="171" spans="1:168">
      <c r="A171" s="16">
        <v>133</v>
      </c>
      <c r="B171" s="16">
        <v>306</v>
      </c>
      <c r="C171" s="16" t="s">
        <v>396</v>
      </c>
      <c r="D171" s="16" t="s">
        <v>265</v>
      </c>
      <c r="E171" s="16" t="s">
        <v>390</v>
      </c>
      <c r="F171" s="16" t="s">
        <v>391</v>
      </c>
      <c r="G171" s="16" t="s">
        <v>392</v>
      </c>
      <c r="H171" s="16" t="s">
        <v>7</v>
      </c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7">
        <v>0</v>
      </c>
      <c r="AX171" s="16">
        <v>0</v>
      </c>
      <c r="AY171" s="16">
        <v>0</v>
      </c>
      <c r="AZ171" s="16">
        <v>0</v>
      </c>
      <c r="BA171" s="16">
        <v>1</v>
      </c>
      <c r="BB171" s="16">
        <v>0</v>
      </c>
      <c r="BC171" s="16">
        <v>0</v>
      </c>
      <c r="BD171" s="16">
        <v>0</v>
      </c>
      <c r="BE171" s="16">
        <v>0</v>
      </c>
      <c r="BF171" s="16">
        <v>0</v>
      </c>
      <c r="BG171" s="16">
        <v>0</v>
      </c>
      <c r="BH171" s="16">
        <v>0</v>
      </c>
      <c r="BI171" s="16">
        <v>0</v>
      </c>
      <c r="BJ171" s="16">
        <v>0</v>
      </c>
      <c r="BK171" s="16">
        <v>0</v>
      </c>
      <c r="BL171" s="16">
        <v>0</v>
      </c>
      <c r="BM171" s="16">
        <v>0</v>
      </c>
      <c r="BN171" s="16">
        <v>0</v>
      </c>
      <c r="BO171" s="16">
        <v>0</v>
      </c>
      <c r="BP171" s="16">
        <v>0</v>
      </c>
      <c r="BQ171" s="16">
        <v>0</v>
      </c>
      <c r="BR171" s="16">
        <v>0</v>
      </c>
      <c r="BS171" s="16">
        <v>0</v>
      </c>
      <c r="BT171" s="16">
        <v>0</v>
      </c>
      <c r="BU171" s="16">
        <v>1</v>
      </c>
      <c r="BV171" s="16">
        <v>0</v>
      </c>
      <c r="BW171" s="16">
        <v>0</v>
      </c>
      <c r="BX171" s="16">
        <v>0</v>
      </c>
      <c r="BY171" s="16">
        <v>0</v>
      </c>
      <c r="BZ171" s="16">
        <v>0</v>
      </c>
      <c r="CA171" s="16">
        <v>0</v>
      </c>
      <c r="CB171" s="16">
        <v>0</v>
      </c>
      <c r="CC171" s="16">
        <v>0</v>
      </c>
      <c r="CD171" s="16">
        <v>0</v>
      </c>
      <c r="CE171" s="16">
        <v>0</v>
      </c>
      <c r="CF171" s="16">
        <v>0</v>
      </c>
      <c r="CG171" s="16">
        <v>0</v>
      </c>
      <c r="CH171" s="16">
        <v>0</v>
      </c>
      <c r="CI171" s="16">
        <v>0</v>
      </c>
      <c r="CJ171" s="16">
        <v>0</v>
      </c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16"/>
      <c r="ET171" s="16"/>
      <c r="EU171" s="16"/>
      <c r="EV171" s="16"/>
      <c r="EW171" s="16"/>
      <c r="EX171" s="16"/>
      <c r="EY171" s="16"/>
      <c r="EZ171" s="16"/>
      <c r="FA171" s="16"/>
      <c r="FB171" s="16"/>
      <c r="FC171" s="16"/>
      <c r="FD171" s="16"/>
      <c r="FE171" s="16"/>
      <c r="FF171" s="16"/>
      <c r="FG171" s="16"/>
      <c r="FH171" s="16"/>
      <c r="FI171" s="16"/>
      <c r="FJ171" s="16"/>
      <c r="FK171" s="16"/>
      <c r="FL171" s="16"/>
    </row>
    <row r="172" spans="1:168">
      <c r="A172" s="16">
        <v>188</v>
      </c>
      <c r="B172" s="16">
        <v>311</v>
      </c>
      <c r="C172" s="16" t="s">
        <v>401</v>
      </c>
      <c r="D172" s="16" t="s">
        <v>265</v>
      </c>
      <c r="E172" s="16" t="s">
        <v>264</v>
      </c>
      <c r="F172" s="16"/>
      <c r="G172" s="16">
        <v>1</v>
      </c>
      <c r="H172" s="16" t="s">
        <v>7</v>
      </c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7">
        <v>0</v>
      </c>
      <c r="AX172" s="16">
        <v>0</v>
      </c>
      <c r="AY172" s="16">
        <v>0</v>
      </c>
      <c r="AZ172" s="16">
        <v>0</v>
      </c>
      <c r="BA172" s="16">
        <v>0</v>
      </c>
      <c r="BB172" s="16">
        <v>0</v>
      </c>
      <c r="BC172" s="16">
        <v>0</v>
      </c>
      <c r="BD172" s="16">
        <v>0</v>
      </c>
      <c r="BE172" s="16">
        <v>0</v>
      </c>
      <c r="BF172" s="16">
        <v>0</v>
      </c>
      <c r="BG172" s="16">
        <v>0</v>
      </c>
      <c r="BH172" s="16">
        <v>1</v>
      </c>
      <c r="BI172" s="16">
        <v>0</v>
      </c>
      <c r="BJ172" s="16">
        <v>0</v>
      </c>
      <c r="BK172" s="16">
        <v>0</v>
      </c>
      <c r="BL172" s="16">
        <v>0</v>
      </c>
      <c r="BM172" s="16">
        <v>0</v>
      </c>
      <c r="BN172" s="16">
        <v>0</v>
      </c>
      <c r="BO172" s="16">
        <v>0</v>
      </c>
      <c r="BP172" s="16">
        <v>0</v>
      </c>
      <c r="BQ172" s="16">
        <v>0</v>
      </c>
      <c r="BR172" s="16">
        <v>0</v>
      </c>
      <c r="BS172" s="16">
        <v>0</v>
      </c>
      <c r="BT172" s="16">
        <v>0</v>
      </c>
      <c r="BU172" s="16">
        <v>0</v>
      </c>
      <c r="BV172" s="16">
        <v>0</v>
      </c>
      <c r="BW172" s="16">
        <v>0</v>
      </c>
      <c r="BX172" s="16">
        <v>0</v>
      </c>
      <c r="BY172" s="16">
        <v>0</v>
      </c>
      <c r="BZ172" s="16">
        <v>0</v>
      </c>
      <c r="CA172" s="16">
        <v>0</v>
      </c>
      <c r="CB172" s="16">
        <v>0</v>
      </c>
      <c r="CC172" s="16">
        <v>0</v>
      </c>
      <c r="CD172" s="16">
        <v>0</v>
      </c>
      <c r="CE172" s="16">
        <v>0</v>
      </c>
      <c r="CF172" s="16">
        <v>0</v>
      </c>
      <c r="CG172" s="16">
        <v>0</v>
      </c>
      <c r="CH172" s="16">
        <v>0</v>
      </c>
      <c r="CI172" s="16">
        <v>0</v>
      </c>
      <c r="CJ172" s="16">
        <v>1</v>
      </c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16"/>
      <c r="ET172" s="16"/>
      <c r="EU172" s="16"/>
      <c r="EV172" s="16"/>
      <c r="EW172" s="16"/>
      <c r="EX172" s="16"/>
      <c r="EY172" s="16"/>
      <c r="EZ172" s="16"/>
      <c r="FA172" s="16"/>
      <c r="FB172" s="16"/>
      <c r="FC172" s="16"/>
      <c r="FD172" s="16"/>
      <c r="FE172" s="16"/>
      <c r="FF172" s="16"/>
      <c r="FG172" s="16"/>
      <c r="FH172" s="16"/>
      <c r="FI172" s="16"/>
      <c r="FJ172" s="16"/>
      <c r="FK172" s="16"/>
      <c r="FL172" s="16"/>
    </row>
    <row r="173" spans="1:168">
      <c r="A173" s="16">
        <v>109</v>
      </c>
      <c r="B173" s="16">
        <v>313</v>
      </c>
      <c r="C173" s="16" t="s">
        <v>405</v>
      </c>
      <c r="D173" s="16" t="s">
        <v>403</v>
      </c>
      <c r="E173" s="16" t="s">
        <v>404</v>
      </c>
      <c r="F173" s="16"/>
      <c r="G173" s="16">
        <v>1</v>
      </c>
      <c r="H173" s="16" t="s">
        <v>7</v>
      </c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>
        <v>0</v>
      </c>
      <c r="AX173" s="16">
        <v>0</v>
      </c>
      <c r="AY173" s="16">
        <v>0</v>
      </c>
      <c r="AZ173" s="16">
        <v>0</v>
      </c>
      <c r="BA173" s="16">
        <v>0</v>
      </c>
      <c r="BB173" s="16">
        <v>0</v>
      </c>
      <c r="BC173" s="16">
        <v>1</v>
      </c>
      <c r="BD173" s="16">
        <v>0</v>
      </c>
      <c r="BE173" s="16">
        <v>0</v>
      </c>
      <c r="BF173" s="16">
        <v>0</v>
      </c>
      <c r="BG173" s="16">
        <v>0</v>
      </c>
      <c r="BH173" s="16">
        <v>0</v>
      </c>
      <c r="BI173" s="16">
        <v>0</v>
      </c>
      <c r="BJ173" s="16">
        <v>0</v>
      </c>
      <c r="BK173" s="16">
        <v>0</v>
      </c>
      <c r="BL173" s="16">
        <v>0</v>
      </c>
      <c r="BM173" s="16">
        <v>0</v>
      </c>
      <c r="BN173" s="16">
        <v>0</v>
      </c>
      <c r="BO173" s="16">
        <v>0</v>
      </c>
      <c r="BP173" s="16">
        <v>0</v>
      </c>
      <c r="BQ173" s="16">
        <v>0</v>
      </c>
      <c r="BR173" s="16">
        <v>0</v>
      </c>
      <c r="BS173" s="16">
        <v>0</v>
      </c>
      <c r="BT173" s="16">
        <v>0</v>
      </c>
      <c r="BU173" s="16">
        <v>0</v>
      </c>
      <c r="BV173" s="16">
        <v>0</v>
      </c>
      <c r="BW173" s="16">
        <v>0</v>
      </c>
      <c r="BX173" s="16">
        <v>0</v>
      </c>
      <c r="BY173" s="16">
        <v>0</v>
      </c>
      <c r="BZ173" s="16">
        <v>0</v>
      </c>
      <c r="CA173" s="16">
        <v>0</v>
      </c>
      <c r="CB173" s="16">
        <v>0</v>
      </c>
      <c r="CC173" s="16">
        <v>0</v>
      </c>
      <c r="CD173" s="16">
        <v>0</v>
      </c>
      <c r="CE173" s="16">
        <v>0</v>
      </c>
      <c r="CF173" s="16">
        <v>0</v>
      </c>
      <c r="CG173" s="16">
        <v>0</v>
      </c>
      <c r="CH173" s="16">
        <v>0</v>
      </c>
      <c r="CI173" s="16">
        <v>0</v>
      </c>
      <c r="CJ173" s="16">
        <v>0</v>
      </c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  <c r="EP173" s="16"/>
      <c r="EQ173" s="16"/>
      <c r="ER173" s="16"/>
      <c r="ES173" s="16"/>
      <c r="ET173" s="16"/>
      <c r="EU173" s="16"/>
      <c r="EV173" s="16"/>
      <c r="EW173" s="16"/>
      <c r="EX173" s="16"/>
      <c r="EY173" s="16"/>
      <c r="EZ173" s="16"/>
      <c r="FA173" s="16"/>
      <c r="FB173" s="16"/>
      <c r="FC173" s="16"/>
      <c r="FD173" s="16"/>
      <c r="FE173" s="16"/>
      <c r="FF173" s="16"/>
      <c r="FG173" s="16"/>
      <c r="FH173" s="16"/>
      <c r="FI173" s="16"/>
      <c r="FJ173" s="16"/>
      <c r="FK173" s="16"/>
      <c r="FL173" s="16"/>
    </row>
    <row r="174" spans="1:168">
      <c r="A174" s="16">
        <v>123</v>
      </c>
      <c r="B174" s="16">
        <v>316</v>
      </c>
      <c r="C174" s="16" t="s">
        <v>411</v>
      </c>
      <c r="D174" s="16" t="s">
        <v>403</v>
      </c>
      <c r="E174" s="16" t="s">
        <v>407</v>
      </c>
      <c r="F174" s="16"/>
      <c r="G174" s="16">
        <v>2</v>
      </c>
      <c r="H174" s="16" t="s">
        <v>7</v>
      </c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>
        <v>0</v>
      </c>
      <c r="AX174" s="16">
        <v>0</v>
      </c>
      <c r="AY174" s="16">
        <v>0</v>
      </c>
      <c r="AZ174" s="16">
        <v>0</v>
      </c>
      <c r="BA174" s="16">
        <v>0</v>
      </c>
      <c r="BB174" s="16">
        <v>0</v>
      </c>
      <c r="BC174" s="16">
        <v>0</v>
      </c>
      <c r="BD174" s="16">
        <v>0</v>
      </c>
      <c r="BE174" s="16">
        <v>0</v>
      </c>
      <c r="BF174" s="16">
        <v>0</v>
      </c>
      <c r="BG174" s="16">
        <v>0</v>
      </c>
      <c r="BH174" s="16">
        <v>0</v>
      </c>
      <c r="BI174" s="16">
        <v>0</v>
      </c>
      <c r="BJ174" s="16">
        <v>0</v>
      </c>
      <c r="BK174" s="16">
        <v>0</v>
      </c>
      <c r="BL174" s="16">
        <v>0</v>
      </c>
      <c r="BM174" s="16">
        <v>1</v>
      </c>
      <c r="BN174" s="16">
        <v>0</v>
      </c>
      <c r="BO174" s="16">
        <v>0</v>
      </c>
      <c r="BP174" s="16">
        <v>0</v>
      </c>
      <c r="BQ174" s="16">
        <v>0</v>
      </c>
      <c r="BR174" s="16">
        <v>0</v>
      </c>
      <c r="BS174" s="16">
        <v>0</v>
      </c>
      <c r="BT174" s="16">
        <v>0</v>
      </c>
      <c r="BU174" s="16">
        <v>0</v>
      </c>
      <c r="BV174" s="16">
        <v>0</v>
      </c>
      <c r="BW174" s="16">
        <v>0</v>
      </c>
      <c r="BX174" s="16">
        <v>0</v>
      </c>
      <c r="BY174" s="16">
        <v>0</v>
      </c>
      <c r="BZ174" s="16">
        <v>0</v>
      </c>
      <c r="CA174" s="16">
        <v>0</v>
      </c>
      <c r="CB174" s="16">
        <v>0</v>
      </c>
      <c r="CC174" s="16">
        <v>0</v>
      </c>
      <c r="CD174" s="16">
        <v>0</v>
      </c>
      <c r="CE174" s="16">
        <v>0</v>
      </c>
      <c r="CF174" s="16">
        <v>0</v>
      </c>
      <c r="CG174" s="16">
        <v>0</v>
      </c>
      <c r="CH174" s="16">
        <v>0</v>
      </c>
      <c r="CI174" s="16">
        <v>0</v>
      </c>
      <c r="CJ174" s="16">
        <v>0</v>
      </c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  <c r="EP174" s="16"/>
      <c r="EQ174" s="16"/>
      <c r="ER174" s="16"/>
      <c r="ES174" s="16"/>
      <c r="ET174" s="16"/>
      <c r="EU174" s="16"/>
      <c r="EV174" s="16"/>
      <c r="EW174" s="16"/>
      <c r="EX174" s="16"/>
      <c r="EY174" s="16"/>
      <c r="EZ174" s="16"/>
      <c r="FA174" s="16"/>
      <c r="FB174" s="16"/>
      <c r="FC174" s="16"/>
      <c r="FD174" s="16"/>
      <c r="FE174" s="16"/>
      <c r="FF174" s="16"/>
      <c r="FG174" s="16"/>
      <c r="FH174" s="16"/>
      <c r="FI174" s="16"/>
      <c r="FJ174" s="16"/>
      <c r="FK174" s="16"/>
      <c r="FL174" s="16"/>
    </row>
    <row r="175" spans="1:168">
      <c r="A175" s="16">
        <v>112</v>
      </c>
      <c r="B175" s="16">
        <v>327</v>
      </c>
      <c r="C175" s="16" t="s">
        <v>422</v>
      </c>
      <c r="D175" s="16" t="s">
        <v>403</v>
      </c>
      <c r="E175" s="16" t="s">
        <v>236</v>
      </c>
      <c r="F175" s="16"/>
      <c r="G175" s="16">
        <v>1</v>
      </c>
      <c r="H175" s="16" t="s">
        <v>7</v>
      </c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>
        <v>3</v>
      </c>
      <c r="AX175" s="16">
        <v>2</v>
      </c>
      <c r="AY175" s="16">
        <v>0</v>
      </c>
      <c r="AZ175" s="16">
        <v>0</v>
      </c>
      <c r="BA175" s="16">
        <v>0</v>
      </c>
      <c r="BB175" s="16">
        <v>0</v>
      </c>
      <c r="BC175" s="16">
        <v>1</v>
      </c>
      <c r="BD175" s="16">
        <v>0</v>
      </c>
      <c r="BE175" s="16">
        <v>1</v>
      </c>
      <c r="BF175" s="16">
        <v>0</v>
      </c>
      <c r="BG175" s="16">
        <v>2</v>
      </c>
      <c r="BH175" s="16">
        <v>0</v>
      </c>
      <c r="BI175" s="16">
        <v>0</v>
      </c>
      <c r="BJ175" s="16">
        <v>0</v>
      </c>
      <c r="BK175" s="16">
        <v>0</v>
      </c>
      <c r="BL175" s="16">
        <v>0</v>
      </c>
      <c r="BM175" s="16">
        <v>0</v>
      </c>
      <c r="BN175" s="16">
        <v>1</v>
      </c>
      <c r="BO175" s="16">
        <v>0</v>
      </c>
      <c r="BP175" s="16">
        <v>2</v>
      </c>
      <c r="BQ175" s="16">
        <v>0</v>
      </c>
      <c r="BR175" s="16">
        <v>0</v>
      </c>
      <c r="BS175" s="16">
        <v>0</v>
      </c>
      <c r="BT175" s="16">
        <v>0</v>
      </c>
      <c r="BU175" s="16">
        <v>0</v>
      </c>
      <c r="BV175" s="16">
        <v>1</v>
      </c>
      <c r="BW175" s="16">
        <v>0</v>
      </c>
      <c r="BX175" s="16">
        <v>0</v>
      </c>
      <c r="BY175" s="16">
        <v>0</v>
      </c>
      <c r="BZ175" s="16">
        <v>0</v>
      </c>
      <c r="CA175" s="16">
        <v>0</v>
      </c>
      <c r="CB175" s="16">
        <v>1</v>
      </c>
      <c r="CC175" s="16">
        <v>0</v>
      </c>
      <c r="CD175" s="16">
        <v>0</v>
      </c>
      <c r="CE175" s="16">
        <v>1</v>
      </c>
      <c r="CF175" s="16">
        <v>0</v>
      </c>
      <c r="CG175" s="16">
        <v>1</v>
      </c>
      <c r="CH175" s="16">
        <v>0</v>
      </c>
      <c r="CI175" s="16">
        <v>1</v>
      </c>
      <c r="CJ175" s="16">
        <v>0</v>
      </c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  <c r="EP175" s="16"/>
      <c r="EQ175" s="16"/>
      <c r="ER175" s="16"/>
      <c r="ES175" s="16"/>
      <c r="ET175" s="16"/>
      <c r="EU175" s="16"/>
      <c r="EV175" s="16"/>
      <c r="EW175" s="16"/>
      <c r="EX175" s="16"/>
      <c r="EY175" s="16"/>
      <c r="EZ175" s="16"/>
      <c r="FA175" s="16"/>
      <c r="FB175" s="16"/>
      <c r="FC175" s="16"/>
      <c r="FD175" s="16"/>
      <c r="FE175" s="16"/>
      <c r="FF175" s="16"/>
      <c r="FG175" s="16"/>
      <c r="FH175" s="16"/>
      <c r="FI175" s="16"/>
      <c r="FJ175" s="16"/>
      <c r="FK175" s="16"/>
      <c r="FL175" s="16"/>
    </row>
    <row r="176" spans="1:168">
      <c r="A176" s="16">
        <v>137</v>
      </c>
      <c r="B176" s="16">
        <v>335</v>
      </c>
      <c r="C176" s="16" t="s">
        <v>435</v>
      </c>
      <c r="D176" s="16" t="s">
        <v>403</v>
      </c>
      <c r="E176" s="16" t="s">
        <v>433</v>
      </c>
      <c r="F176" s="16" t="s">
        <v>434</v>
      </c>
      <c r="G176" s="16">
        <v>1</v>
      </c>
      <c r="H176" s="16" t="s">
        <v>7</v>
      </c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>
        <v>0</v>
      </c>
      <c r="AX176" s="16">
        <v>0</v>
      </c>
      <c r="AY176" s="16">
        <v>0</v>
      </c>
      <c r="AZ176" s="16">
        <v>0</v>
      </c>
      <c r="BA176" s="16">
        <v>0</v>
      </c>
      <c r="BB176" s="16">
        <v>0</v>
      </c>
      <c r="BC176" s="16">
        <v>0</v>
      </c>
      <c r="BD176" s="16">
        <v>0</v>
      </c>
      <c r="BE176" s="16">
        <v>0</v>
      </c>
      <c r="BF176" s="16">
        <v>0</v>
      </c>
      <c r="BG176" s="16">
        <v>1</v>
      </c>
      <c r="BH176" s="16">
        <v>0</v>
      </c>
      <c r="BI176" s="16">
        <v>0</v>
      </c>
      <c r="BJ176" s="16">
        <v>0</v>
      </c>
      <c r="BK176" s="16">
        <v>0</v>
      </c>
      <c r="BL176" s="16">
        <v>0</v>
      </c>
      <c r="BM176" s="16">
        <v>0</v>
      </c>
      <c r="BN176" s="16">
        <v>0</v>
      </c>
      <c r="BO176" s="16">
        <v>0</v>
      </c>
      <c r="BP176" s="16">
        <v>0</v>
      </c>
      <c r="BQ176" s="16">
        <v>0</v>
      </c>
      <c r="BR176" s="16">
        <v>0</v>
      </c>
      <c r="BS176" s="16">
        <v>0</v>
      </c>
      <c r="BT176" s="16">
        <v>0</v>
      </c>
      <c r="BU176" s="16">
        <v>0</v>
      </c>
      <c r="BV176" s="16">
        <v>0</v>
      </c>
      <c r="BW176" s="16">
        <v>0</v>
      </c>
      <c r="BX176" s="16">
        <v>0</v>
      </c>
      <c r="BY176" s="16">
        <v>0</v>
      </c>
      <c r="BZ176" s="16">
        <v>0</v>
      </c>
      <c r="CA176" s="16">
        <v>0</v>
      </c>
      <c r="CB176" s="16">
        <v>0</v>
      </c>
      <c r="CC176" s="16">
        <v>0</v>
      </c>
      <c r="CD176" s="16">
        <v>0</v>
      </c>
      <c r="CE176" s="16">
        <v>0</v>
      </c>
      <c r="CF176" s="16">
        <v>0</v>
      </c>
      <c r="CG176" s="16">
        <v>0</v>
      </c>
      <c r="CH176" s="16">
        <v>0</v>
      </c>
      <c r="CI176" s="16">
        <v>0</v>
      </c>
      <c r="CJ176" s="16">
        <v>0</v>
      </c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/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16"/>
      <c r="DJ176" s="16"/>
      <c r="DK176" s="16"/>
      <c r="DL176" s="16"/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6"/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/>
      <c r="EO176" s="16"/>
      <c r="EP176" s="16"/>
      <c r="EQ176" s="16"/>
      <c r="ER176" s="16"/>
      <c r="ES176" s="16"/>
      <c r="ET176" s="16"/>
      <c r="EU176" s="16"/>
      <c r="EV176" s="16"/>
      <c r="EW176" s="16"/>
      <c r="EX176" s="16"/>
      <c r="EY176" s="16"/>
      <c r="EZ176" s="16"/>
      <c r="FA176" s="16"/>
      <c r="FB176" s="16"/>
      <c r="FC176" s="16"/>
      <c r="FD176" s="16"/>
      <c r="FE176" s="16"/>
      <c r="FF176" s="16"/>
      <c r="FG176" s="16"/>
      <c r="FH176" s="16"/>
      <c r="FI176" s="16"/>
      <c r="FJ176" s="16"/>
      <c r="FK176" s="16"/>
      <c r="FL176" s="16"/>
    </row>
    <row r="177" spans="1:168">
      <c r="A177" s="16">
        <v>144</v>
      </c>
      <c r="B177" s="16">
        <v>340</v>
      </c>
      <c r="C177" s="16" t="s">
        <v>441</v>
      </c>
      <c r="D177" s="16" t="s">
        <v>403</v>
      </c>
      <c r="E177" s="16" t="s">
        <v>433</v>
      </c>
      <c r="F177" s="16" t="s">
        <v>437</v>
      </c>
      <c r="G177" s="16">
        <v>2</v>
      </c>
      <c r="H177" s="16" t="s">
        <v>7</v>
      </c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>
        <v>0</v>
      </c>
      <c r="AX177" s="16">
        <v>0</v>
      </c>
      <c r="AY177" s="16">
        <v>0</v>
      </c>
      <c r="AZ177" s="16">
        <v>0</v>
      </c>
      <c r="BA177" s="16">
        <v>0</v>
      </c>
      <c r="BB177" s="16">
        <v>0</v>
      </c>
      <c r="BC177" s="16">
        <v>0</v>
      </c>
      <c r="BD177" s="16">
        <v>0</v>
      </c>
      <c r="BE177" s="16">
        <v>0</v>
      </c>
      <c r="BF177" s="16">
        <v>0</v>
      </c>
      <c r="BG177" s="16">
        <v>0</v>
      </c>
      <c r="BH177" s="16">
        <v>0</v>
      </c>
      <c r="BI177" s="16">
        <v>0</v>
      </c>
      <c r="BJ177" s="16">
        <v>0</v>
      </c>
      <c r="BK177" s="16">
        <v>0</v>
      </c>
      <c r="BL177" s="16">
        <v>0</v>
      </c>
      <c r="BM177" s="16">
        <v>0</v>
      </c>
      <c r="BN177" s="16">
        <v>0</v>
      </c>
      <c r="BO177" s="16">
        <v>1</v>
      </c>
      <c r="BP177" s="16">
        <v>0</v>
      </c>
      <c r="BQ177" s="16">
        <v>0</v>
      </c>
      <c r="BR177" s="16">
        <v>0</v>
      </c>
      <c r="BS177" s="16">
        <v>0</v>
      </c>
      <c r="BT177" s="16">
        <v>0</v>
      </c>
      <c r="BU177" s="16">
        <v>0</v>
      </c>
      <c r="BV177" s="16">
        <v>0</v>
      </c>
      <c r="BW177" s="16">
        <v>0</v>
      </c>
      <c r="BX177" s="16">
        <v>0</v>
      </c>
      <c r="BY177" s="16">
        <v>0</v>
      </c>
      <c r="BZ177" s="16">
        <v>0</v>
      </c>
      <c r="CA177" s="16">
        <v>0</v>
      </c>
      <c r="CB177" s="16">
        <v>0</v>
      </c>
      <c r="CC177" s="16">
        <v>0</v>
      </c>
      <c r="CD177" s="16">
        <v>0</v>
      </c>
      <c r="CE177" s="16">
        <v>0</v>
      </c>
      <c r="CF177" s="16">
        <v>0</v>
      </c>
      <c r="CG177" s="16">
        <v>0</v>
      </c>
      <c r="CH177" s="16">
        <v>0</v>
      </c>
      <c r="CI177" s="16">
        <v>0</v>
      </c>
      <c r="CJ177" s="16">
        <v>0</v>
      </c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16"/>
      <c r="DB177" s="16"/>
      <c r="DC177" s="16"/>
      <c r="DD177" s="16"/>
      <c r="DE177" s="16"/>
      <c r="DF177" s="16"/>
      <c r="DG177" s="16"/>
      <c r="DH177" s="16"/>
      <c r="DI177" s="16"/>
      <c r="DJ177" s="16"/>
      <c r="DK177" s="16"/>
      <c r="DL177" s="16"/>
      <c r="DM177" s="16"/>
      <c r="DN177" s="16"/>
      <c r="DO177" s="16"/>
      <c r="DP177" s="16"/>
      <c r="DQ177" s="16"/>
      <c r="DR177" s="16"/>
      <c r="DS177" s="16"/>
      <c r="DT177" s="16"/>
      <c r="DU177" s="16"/>
      <c r="DV177" s="16"/>
      <c r="DW177" s="16"/>
      <c r="DX177" s="16"/>
      <c r="DY177" s="16"/>
      <c r="DZ177" s="16"/>
      <c r="EA177" s="16"/>
      <c r="EB177" s="16"/>
      <c r="EC177" s="16"/>
      <c r="ED177" s="16"/>
      <c r="EE177" s="16"/>
      <c r="EF177" s="16"/>
      <c r="EG177" s="16"/>
      <c r="EH177" s="16"/>
      <c r="EI177" s="16"/>
      <c r="EJ177" s="16"/>
      <c r="EK177" s="16"/>
      <c r="EL177" s="16"/>
      <c r="EM177" s="16"/>
      <c r="EN177" s="16"/>
      <c r="EO177" s="16"/>
      <c r="EP177" s="16"/>
      <c r="EQ177" s="16"/>
      <c r="ER177" s="16"/>
      <c r="ES177" s="16"/>
      <c r="ET177" s="16"/>
      <c r="EU177" s="16"/>
      <c r="EV177" s="16"/>
      <c r="EW177" s="16"/>
      <c r="EX177" s="16"/>
      <c r="EY177" s="16"/>
      <c r="EZ177" s="16"/>
      <c r="FA177" s="16"/>
      <c r="FB177" s="16"/>
      <c r="FC177" s="16"/>
      <c r="FD177" s="16"/>
      <c r="FE177" s="16"/>
      <c r="FF177" s="16"/>
      <c r="FG177" s="16"/>
      <c r="FH177" s="16"/>
      <c r="FI177" s="16"/>
      <c r="FJ177" s="16"/>
      <c r="FK177" s="16"/>
      <c r="FL177" s="16"/>
    </row>
    <row r="178" spans="1:168">
      <c r="A178" s="16">
        <v>163</v>
      </c>
      <c r="B178" s="16">
        <v>343</v>
      </c>
      <c r="C178" s="16" t="s">
        <v>446</v>
      </c>
      <c r="D178" s="16" t="s">
        <v>403</v>
      </c>
      <c r="E178" s="16" t="s">
        <v>433</v>
      </c>
      <c r="F178" s="16" t="s">
        <v>443</v>
      </c>
      <c r="G178" s="16" t="s">
        <v>444</v>
      </c>
      <c r="H178" s="16" t="s">
        <v>7</v>
      </c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>
        <v>0</v>
      </c>
      <c r="AX178" s="16">
        <v>0</v>
      </c>
      <c r="AY178" s="16">
        <v>0</v>
      </c>
      <c r="AZ178" s="16">
        <v>0</v>
      </c>
      <c r="BA178" s="16">
        <v>1</v>
      </c>
      <c r="BB178" s="16">
        <v>0</v>
      </c>
      <c r="BC178" s="16">
        <v>0</v>
      </c>
      <c r="BD178" s="16">
        <v>0</v>
      </c>
      <c r="BE178" s="16">
        <v>0</v>
      </c>
      <c r="BF178" s="16">
        <v>0</v>
      </c>
      <c r="BG178" s="16">
        <v>0</v>
      </c>
      <c r="BH178" s="16">
        <v>0</v>
      </c>
      <c r="BI178" s="16">
        <v>0</v>
      </c>
      <c r="BJ178" s="16">
        <v>0</v>
      </c>
      <c r="BK178" s="16">
        <v>8</v>
      </c>
      <c r="BL178" s="16">
        <v>0</v>
      </c>
      <c r="BM178" s="16">
        <v>0</v>
      </c>
      <c r="BN178" s="16">
        <v>1</v>
      </c>
      <c r="BO178" s="16">
        <v>0</v>
      </c>
      <c r="BP178" s="16">
        <v>10</v>
      </c>
      <c r="BQ178" s="16">
        <v>0</v>
      </c>
      <c r="BR178" s="16">
        <v>0</v>
      </c>
      <c r="BS178" s="16">
        <v>0</v>
      </c>
      <c r="BT178" s="16">
        <v>1</v>
      </c>
      <c r="BU178" s="16">
        <v>0</v>
      </c>
      <c r="BV178" s="16">
        <v>0</v>
      </c>
      <c r="BW178" s="16">
        <v>0</v>
      </c>
      <c r="BX178" s="16">
        <v>0</v>
      </c>
      <c r="BY178" s="16">
        <v>0</v>
      </c>
      <c r="BZ178" s="16">
        <v>0</v>
      </c>
      <c r="CA178" s="16">
        <v>0</v>
      </c>
      <c r="CB178" s="16">
        <v>0</v>
      </c>
      <c r="CC178" s="16">
        <v>0</v>
      </c>
      <c r="CD178" s="16">
        <v>1</v>
      </c>
      <c r="CE178" s="16">
        <v>0</v>
      </c>
      <c r="CF178" s="16">
        <v>0</v>
      </c>
      <c r="CG178" s="16">
        <v>0</v>
      </c>
      <c r="CH178" s="16">
        <v>0</v>
      </c>
      <c r="CI178" s="16">
        <v>0</v>
      </c>
      <c r="CJ178" s="16">
        <v>0</v>
      </c>
      <c r="CK178" s="16"/>
      <c r="CL178" s="16"/>
      <c r="CM178" s="16"/>
      <c r="CN178" s="16"/>
      <c r="CO178" s="16"/>
      <c r="CP178" s="16"/>
      <c r="CQ178" s="16"/>
      <c r="CR178" s="16"/>
      <c r="CS178" s="16"/>
      <c r="CT178" s="16"/>
      <c r="CU178" s="16"/>
      <c r="CV178" s="16"/>
      <c r="CW178" s="16"/>
      <c r="CX178" s="16"/>
      <c r="CY178" s="16"/>
      <c r="CZ178" s="16"/>
      <c r="DA178" s="16"/>
      <c r="DB178" s="16"/>
      <c r="DC178" s="16"/>
      <c r="DD178" s="16"/>
      <c r="DE178" s="16"/>
      <c r="DF178" s="16"/>
      <c r="DG178" s="16"/>
      <c r="DH178" s="16"/>
      <c r="DI178" s="16"/>
      <c r="DJ178" s="16"/>
      <c r="DK178" s="16"/>
      <c r="DL178" s="16"/>
      <c r="DM178" s="16"/>
      <c r="DN178" s="16"/>
      <c r="DO178" s="16"/>
      <c r="DP178" s="16"/>
      <c r="DQ178" s="16"/>
      <c r="DR178" s="16"/>
      <c r="DS178" s="16"/>
      <c r="DT178" s="16"/>
      <c r="DU178" s="16"/>
      <c r="DV178" s="16"/>
      <c r="DW178" s="16"/>
      <c r="DX178" s="16"/>
      <c r="DY178" s="16"/>
      <c r="DZ178" s="16"/>
      <c r="EA178" s="16"/>
      <c r="EB178" s="16"/>
      <c r="EC178" s="16"/>
      <c r="ED178" s="16"/>
      <c r="EE178" s="16"/>
      <c r="EF178" s="16"/>
      <c r="EG178" s="16"/>
      <c r="EH178" s="16"/>
      <c r="EI178" s="16"/>
      <c r="EJ178" s="16"/>
      <c r="EK178" s="16"/>
      <c r="EL178" s="16"/>
      <c r="EM178" s="16"/>
      <c r="EN178" s="16"/>
      <c r="EO178" s="16"/>
      <c r="EP178" s="16"/>
      <c r="EQ178" s="16"/>
      <c r="ER178" s="16"/>
      <c r="ES178" s="16"/>
      <c r="ET178" s="16"/>
      <c r="EU178" s="16"/>
      <c r="EV178" s="16"/>
      <c r="EW178" s="16"/>
      <c r="EX178" s="16"/>
      <c r="EY178" s="16"/>
      <c r="EZ178" s="16"/>
      <c r="FA178" s="16"/>
      <c r="FB178" s="16"/>
      <c r="FC178" s="16"/>
      <c r="FD178" s="16"/>
      <c r="FE178" s="16"/>
      <c r="FF178" s="16"/>
      <c r="FG178" s="16"/>
      <c r="FH178" s="16"/>
      <c r="FI178" s="16"/>
      <c r="FJ178" s="16"/>
      <c r="FK178" s="16"/>
      <c r="FL178" s="16"/>
    </row>
    <row r="179" spans="1:168">
      <c r="A179" s="16">
        <v>172</v>
      </c>
      <c r="B179" s="16">
        <v>358</v>
      </c>
      <c r="C179" s="16" t="s">
        <v>468</v>
      </c>
      <c r="D179" s="16" t="s">
        <v>403</v>
      </c>
      <c r="E179" s="16" t="s">
        <v>464</v>
      </c>
      <c r="F179" s="16" t="s">
        <v>466</v>
      </c>
      <c r="G179" s="16">
        <v>1</v>
      </c>
      <c r="H179" s="16" t="s">
        <v>7</v>
      </c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7">
        <v>0</v>
      </c>
      <c r="AX179" s="16">
        <v>0</v>
      </c>
      <c r="AY179" s="16">
        <v>0</v>
      </c>
      <c r="AZ179" s="16">
        <v>0</v>
      </c>
      <c r="BA179" s="16">
        <v>1</v>
      </c>
      <c r="BB179" s="16">
        <v>0</v>
      </c>
      <c r="BC179" s="16">
        <v>0</v>
      </c>
      <c r="BD179" s="16">
        <v>0</v>
      </c>
      <c r="BE179" s="16">
        <v>0</v>
      </c>
      <c r="BF179" s="16">
        <v>0</v>
      </c>
      <c r="BG179" s="16">
        <v>2</v>
      </c>
      <c r="BH179" s="16">
        <v>0</v>
      </c>
      <c r="BI179" s="16">
        <v>0</v>
      </c>
      <c r="BJ179" s="16">
        <v>3</v>
      </c>
      <c r="BK179" s="16">
        <v>1</v>
      </c>
      <c r="BL179" s="16">
        <v>0</v>
      </c>
      <c r="BM179" s="16">
        <v>2</v>
      </c>
      <c r="BN179" s="16">
        <v>1</v>
      </c>
      <c r="BO179" s="16">
        <v>0</v>
      </c>
      <c r="BP179" s="16">
        <v>0</v>
      </c>
      <c r="BQ179" s="16">
        <v>2</v>
      </c>
      <c r="BR179" s="16">
        <v>1</v>
      </c>
      <c r="BS179" s="16">
        <v>0</v>
      </c>
      <c r="BT179" s="16">
        <v>0</v>
      </c>
      <c r="BU179" s="16">
        <v>1</v>
      </c>
      <c r="BV179" s="16">
        <v>1</v>
      </c>
      <c r="BW179" s="16">
        <v>4</v>
      </c>
      <c r="BX179" s="16">
        <v>2</v>
      </c>
      <c r="BY179" s="16">
        <v>0</v>
      </c>
      <c r="BZ179" s="16">
        <v>0</v>
      </c>
      <c r="CA179" s="16">
        <v>0</v>
      </c>
      <c r="CB179" s="16">
        <v>3</v>
      </c>
      <c r="CC179" s="16">
        <v>2</v>
      </c>
      <c r="CD179" s="16">
        <v>0</v>
      </c>
      <c r="CE179" s="16">
        <v>3</v>
      </c>
      <c r="CF179" s="16">
        <v>2</v>
      </c>
      <c r="CG179" s="16">
        <v>3</v>
      </c>
      <c r="CH179" s="16">
        <v>2</v>
      </c>
      <c r="CI179" s="16">
        <v>0</v>
      </c>
      <c r="CJ179" s="16">
        <v>0</v>
      </c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/>
      <c r="CY179" s="16"/>
      <c r="CZ179" s="16"/>
      <c r="DA179" s="16"/>
      <c r="DB179" s="16"/>
      <c r="DC179" s="16"/>
      <c r="DD179" s="16"/>
      <c r="DE179" s="16"/>
      <c r="DF179" s="16"/>
      <c r="DG179" s="16"/>
      <c r="DH179" s="16"/>
      <c r="DI179" s="16"/>
      <c r="DJ179" s="16"/>
      <c r="DK179" s="16"/>
      <c r="DL179" s="16"/>
      <c r="DM179" s="16"/>
      <c r="DN179" s="16"/>
      <c r="DO179" s="16"/>
      <c r="DP179" s="16"/>
      <c r="DQ179" s="16"/>
      <c r="DR179" s="16"/>
      <c r="DS179" s="16"/>
      <c r="DT179" s="16"/>
      <c r="DU179" s="16"/>
      <c r="DV179" s="16"/>
      <c r="DW179" s="16"/>
      <c r="DX179" s="16"/>
      <c r="DY179" s="16"/>
      <c r="DZ179" s="16"/>
      <c r="EA179" s="16"/>
      <c r="EB179" s="16"/>
      <c r="EC179" s="16"/>
      <c r="ED179" s="16"/>
      <c r="EE179" s="16"/>
      <c r="EF179" s="16"/>
      <c r="EG179" s="16"/>
      <c r="EH179" s="16"/>
      <c r="EI179" s="16"/>
      <c r="EJ179" s="16"/>
      <c r="EK179" s="16"/>
      <c r="EL179" s="16"/>
      <c r="EM179" s="16"/>
      <c r="EN179" s="16"/>
      <c r="EO179" s="16"/>
      <c r="EP179" s="16"/>
      <c r="EQ179" s="16"/>
      <c r="ER179" s="16"/>
      <c r="ES179" s="16"/>
      <c r="ET179" s="16"/>
      <c r="EU179" s="16"/>
      <c r="EV179" s="16"/>
      <c r="EW179" s="16"/>
      <c r="EX179" s="16"/>
      <c r="EY179" s="16"/>
      <c r="EZ179" s="16"/>
      <c r="FA179" s="16"/>
      <c r="FB179" s="16"/>
      <c r="FC179" s="16"/>
      <c r="FD179" s="16"/>
      <c r="FE179" s="16"/>
      <c r="FF179" s="16"/>
      <c r="FG179" s="16"/>
      <c r="FH179" s="16"/>
      <c r="FI179" s="16"/>
      <c r="FJ179" s="16"/>
      <c r="FK179" s="16"/>
      <c r="FL179" s="16"/>
    </row>
    <row r="180" spans="1:168">
      <c r="A180" s="16">
        <v>189</v>
      </c>
      <c r="B180" s="16">
        <v>363</v>
      </c>
      <c r="C180" s="16" t="s">
        <v>476</v>
      </c>
      <c r="D180" s="16" t="s">
        <v>472</v>
      </c>
      <c r="E180" s="16" t="s">
        <v>473</v>
      </c>
      <c r="F180" s="16" t="s">
        <v>474</v>
      </c>
      <c r="G180" s="16" t="s">
        <v>475</v>
      </c>
      <c r="H180" s="16" t="s">
        <v>7</v>
      </c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7">
        <v>0</v>
      </c>
      <c r="AX180" s="16">
        <v>1</v>
      </c>
      <c r="AY180" s="16">
        <v>0</v>
      </c>
      <c r="AZ180" s="16">
        <v>0</v>
      </c>
      <c r="BA180" s="16">
        <v>5</v>
      </c>
      <c r="BB180" s="16">
        <v>0</v>
      </c>
      <c r="BC180" s="16">
        <v>0</v>
      </c>
      <c r="BD180" s="16">
        <v>0</v>
      </c>
      <c r="BE180" s="16">
        <v>0</v>
      </c>
      <c r="BF180" s="16">
        <v>0</v>
      </c>
      <c r="BG180" s="16">
        <v>0</v>
      </c>
      <c r="BH180" s="16">
        <v>0</v>
      </c>
      <c r="BI180" s="16">
        <v>1</v>
      </c>
      <c r="BJ180" s="16">
        <v>2</v>
      </c>
      <c r="BK180" s="16">
        <v>5</v>
      </c>
      <c r="BL180" s="16">
        <v>0</v>
      </c>
      <c r="BM180" s="16">
        <v>0</v>
      </c>
      <c r="BN180" s="16">
        <v>0</v>
      </c>
      <c r="BO180" s="16">
        <v>0</v>
      </c>
      <c r="BP180" s="16">
        <v>0</v>
      </c>
      <c r="BQ180" s="16">
        <v>6</v>
      </c>
      <c r="BR180" s="16">
        <v>0</v>
      </c>
      <c r="BS180" s="16">
        <v>0</v>
      </c>
      <c r="BT180" s="16">
        <v>0</v>
      </c>
      <c r="BU180" s="16">
        <v>0</v>
      </c>
      <c r="BV180" s="16">
        <v>0</v>
      </c>
      <c r="BW180" s="16">
        <v>0</v>
      </c>
      <c r="BX180" s="16">
        <v>1</v>
      </c>
      <c r="BY180" s="16">
        <v>0</v>
      </c>
      <c r="BZ180" s="16">
        <v>0</v>
      </c>
      <c r="CA180" s="16">
        <v>0</v>
      </c>
      <c r="CB180" s="16">
        <v>0</v>
      </c>
      <c r="CC180" s="16">
        <v>0</v>
      </c>
      <c r="CD180" s="16">
        <v>0</v>
      </c>
      <c r="CE180" s="16">
        <v>2</v>
      </c>
      <c r="CF180" s="16">
        <v>0</v>
      </c>
      <c r="CG180" s="16">
        <v>0</v>
      </c>
      <c r="CH180" s="16">
        <v>0</v>
      </c>
      <c r="CI180" s="16">
        <v>0</v>
      </c>
      <c r="CJ180" s="16">
        <v>0</v>
      </c>
      <c r="CK180" s="16"/>
      <c r="CL180" s="16"/>
      <c r="CM180" s="16"/>
      <c r="CN180" s="16"/>
      <c r="CO180" s="16"/>
      <c r="CP180" s="16"/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  <c r="DA180" s="16"/>
      <c r="DB180" s="16"/>
      <c r="DC180" s="16"/>
      <c r="DD180" s="16"/>
      <c r="DE180" s="16"/>
      <c r="DF180" s="16"/>
      <c r="DG180" s="16"/>
      <c r="DH180" s="16"/>
      <c r="DI180" s="16"/>
      <c r="DJ180" s="16"/>
      <c r="DK180" s="16"/>
      <c r="DL180" s="16"/>
      <c r="DM180" s="16"/>
      <c r="DN180" s="16"/>
      <c r="DO180" s="16"/>
      <c r="DP180" s="16"/>
      <c r="DQ180" s="16"/>
      <c r="DR180" s="16"/>
      <c r="DS180" s="16"/>
      <c r="DT180" s="16"/>
      <c r="DU180" s="16"/>
      <c r="DV180" s="16"/>
      <c r="DW180" s="16"/>
      <c r="DX180" s="16"/>
      <c r="DY180" s="16"/>
      <c r="DZ180" s="16"/>
      <c r="EA180" s="16"/>
      <c r="EB180" s="16"/>
      <c r="EC180" s="16"/>
      <c r="ED180" s="16"/>
      <c r="EE180" s="16"/>
      <c r="EF180" s="16"/>
      <c r="EG180" s="16"/>
      <c r="EH180" s="16"/>
      <c r="EI180" s="16"/>
      <c r="EJ180" s="16"/>
      <c r="EK180" s="16"/>
      <c r="EL180" s="16"/>
      <c r="EM180" s="16"/>
      <c r="EN180" s="16"/>
      <c r="EO180" s="16"/>
      <c r="EP180" s="16"/>
      <c r="EQ180" s="16"/>
      <c r="ER180" s="16"/>
      <c r="ES180" s="16"/>
      <c r="ET180" s="16"/>
      <c r="EU180" s="16"/>
      <c r="EV180" s="16"/>
      <c r="EW180" s="16"/>
      <c r="EX180" s="16"/>
      <c r="EY180" s="16"/>
      <c r="EZ180" s="16"/>
      <c r="FA180" s="16"/>
      <c r="FB180" s="16"/>
      <c r="FC180" s="16"/>
      <c r="FD180" s="16"/>
      <c r="FE180" s="16"/>
      <c r="FF180" s="16"/>
      <c r="FG180" s="16"/>
      <c r="FH180" s="16"/>
      <c r="FI180" s="16"/>
      <c r="FJ180" s="16"/>
      <c r="FK180" s="16"/>
      <c r="FL180" s="16"/>
    </row>
    <row r="181" spans="1:168">
      <c r="A181" s="16">
        <v>145</v>
      </c>
      <c r="B181" s="16">
        <v>369</v>
      </c>
      <c r="C181" s="16" t="s">
        <v>484</v>
      </c>
      <c r="D181" s="16" t="s">
        <v>472</v>
      </c>
      <c r="E181" s="16" t="s">
        <v>480</v>
      </c>
      <c r="F181" s="16"/>
      <c r="G181" s="16">
        <v>1</v>
      </c>
      <c r="H181" s="16" t="s">
        <v>7</v>
      </c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7">
        <v>0</v>
      </c>
      <c r="AX181" s="16">
        <v>0</v>
      </c>
      <c r="AY181" s="16">
        <v>0</v>
      </c>
      <c r="AZ181" s="16">
        <v>0</v>
      </c>
      <c r="BA181" s="16">
        <v>0</v>
      </c>
      <c r="BB181" s="16">
        <v>0</v>
      </c>
      <c r="BC181" s="16">
        <v>0</v>
      </c>
      <c r="BD181" s="16">
        <v>0</v>
      </c>
      <c r="BE181" s="16">
        <v>0</v>
      </c>
      <c r="BF181" s="16">
        <v>0</v>
      </c>
      <c r="BG181" s="16">
        <v>0</v>
      </c>
      <c r="BH181" s="16">
        <v>0</v>
      </c>
      <c r="BI181" s="16">
        <v>0</v>
      </c>
      <c r="BJ181" s="16">
        <v>0</v>
      </c>
      <c r="BK181" s="16">
        <v>0</v>
      </c>
      <c r="BL181" s="16">
        <v>0</v>
      </c>
      <c r="BM181" s="16">
        <v>0</v>
      </c>
      <c r="BN181" s="16">
        <v>0</v>
      </c>
      <c r="BO181" s="16">
        <v>0</v>
      </c>
      <c r="BP181" s="16">
        <v>0</v>
      </c>
      <c r="BQ181" s="16">
        <v>0</v>
      </c>
      <c r="BR181" s="16">
        <v>1</v>
      </c>
      <c r="BS181" s="16">
        <v>0</v>
      </c>
      <c r="BT181" s="16">
        <v>0</v>
      </c>
      <c r="BU181" s="16">
        <v>0</v>
      </c>
      <c r="BV181" s="16">
        <v>0</v>
      </c>
      <c r="BW181" s="16">
        <v>0</v>
      </c>
      <c r="BX181" s="16">
        <v>0</v>
      </c>
      <c r="BY181" s="16">
        <v>1</v>
      </c>
      <c r="BZ181" s="16">
        <v>0</v>
      </c>
      <c r="CA181" s="16">
        <v>0</v>
      </c>
      <c r="CB181" s="16">
        <v>0</v>
      </c>
      <c r="CC181" s="16">
        <v>0</v>
      </c>
      <c r="CD181" s="16">
        <v>0</v>
      </c>
      <c r="CE181" s="16">
        <v>0</v>
      </c>
      <c r="CF181" s="16">
        <v>0</v>
      </c>
      <c r="CG181" s="16">
        <v>0</v>
      </c>
      <c r="CH181" s="16">
        <v>0</v>
      </c>
      <c r="CI181" s="16">
        <v>0</v>
      </c>
      <c r="CJ181" s="16">
        <v>0</v>
      </c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I181" s="16"/>
      <c r="DJ181" s="16"/>
      <c r="DK181" s="16"/>
      <c r="DL181" s="16"/>
      <c r="DM181" s="16"/>
      <c r="DN181" s="16"/>
      <c r="DO181" s="16"/>
      <c r="DP181" s="16"/>
      <c r="DQ181" s="16"/>
      <c r="DR181" s="16"/>
      <c r="DS181" s="16"/>
      <c r="DT181" s="16"/>
      <c r="DU181" s="16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  <c r="EP181" s="16"/>
      <c r="EQ181" s="16"/>
      <c r="ER181" s="16"/>
      <c r="ES181" s="16"/>
      <c r="ET181" s="16"/>
      <c r="EU181" s="16"/>
      <c r="EV181" s="16"/>
      <c r="EW181" s="16"/>
      <c r="EX181" s="16"/>
      <c r="EY181" s="16"/>
      <c r="EZ181" s="16"/>
      <c r="FA181" s="16"/>
      <c r="FB181" s="16"/>
      <c r="FC181" s="16"/>
      <c r="FD181" s="16"/>
      <c r="FE181" s="16"/>
      <c r="FF181" s="16"/>
      <c r="FG181" s="16"/>
      <c r="FH181" s="16"/>
      <c r="FI181" s="16"/>
      <c r="FJ181" s="16"/>
      <c r="FK181" s="16"/>
      <c r="FL181" s="16"/>
    </row>
    <row r="182" spans="1:168">
      <c r="A182" s="16">
        <v>178</v>
      </c>
      <c r="B182" s="16">
        <v>372</v>
      </c>
      <c r="C182" s="16" t="s">
        <v>489</v>
      </c>
      <c r="D182" s="16" t="s">
        <v>472</v>
      </c>
      <c r="E182" s="16" t="s">
        <v>487</v>
      </c>
      <c r="F182" s="16" t="s">
        <v>488</v>
      </c>
      <c r="G182" s="16">
        <v>1</v>
      </c>
      <c r="H182" s="16" t="s">
        <v>7</v>
      </c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7">
        <v>8</v>
      </c>
      <c r="AX182" s="16">
        <v>6</v>
      </c>
      <c r="AY182" s="16">
        <v>0</v>
      </c>
      <c r="AZ182" s="16">
        <v>0</v>
      </c>
      <c r="BA182" s="16">
        <v>23</v>
      </c>
      <c r="BB182" s="16">
        <v>7</v>
      </c>
      <c r="BC182" s="16">
        <v>2</v>
      </c>
      <c r="BD182" s="16">
        <v>1</v>
      </c>
      <c r="BE182" s="16">
        <v>3</v>
      </c>
      <c r="BF182" s="16">
        <v>0</v>
      </c>
      <c r="BG182" s="16">
        <v>0</v>
      </c>
      <c r="BH182" s="16">
        <v>0</v>
      </c>
      <c r="BI182" s="16">
        <v>1</v>
      </c>
      <c r="BJ182" s="16">
        <v>1</v>
      </c>
      <c r="BK182" s="16">
        <v>9</v>
      </c>
      <c r="BL182" s="16">
        <v>7</v>
      </c>
      <c r="BM182" s="16">
        <v>1</v>
      </c>
      <c r="BN182" s="16">
        <v>0</v>
      </c>
      <c r="BO182" s="16">
        <v>1</v>
      </c>
      <c r="BP182" s="16">
        <v>1</v>
      </c>
      <c r="BQ182" s="16">
        <v>1</v>
      </c>
      <c r="BR182" s="16">
        <v>0</v>
      </c>
      <c r="BS182" s="16">
        <v>0</v>
      </c>
      <c r="BT182" s="16">
        <v>1</v>
      </c>
      <c r="BU182" s="16">
        <v>1</v>
      </c>
      <c r="BV182" s="16">
        <v>0</v>
      </c>
      <c r="BW182" s="16">
        <v>2</v>
      </c>
      <c r="BX182" s="16">
        <v>0</v>
      </c>
      <c r="BY182" s="16">
        <v>0</v>
      </c>
      <c r="BZ182" s="16">
        <v>0</v>
      </c>
      <c r="CA182" s="16">
        <v>0</v>
      </c>
      <c r="CB182" s="16">
        <v>0</v>
      </c>
      <c r="CC182" s="16">
        <v>0</v>
      </c>
      <c r="CD182" s="16">
        <v>0</v>
      </c>
      <c r="CE182" s="16">
        <v>6</v>
      </c>
      <c r="CF182" s="16">
        <v>0</v>
      </c>
      <c r="CG182" s="16">
        <v>0</v>
      </c>
      <c r="CH182" s="16">
        <v>0</v>
      </c>
      <c r="CI182" s="16">
        <v>0</v>
      </c>
      <c r="CJ182" s="16">
        <v>0</v>
      </c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16"/>
      <c r="DI182" s="16"/>
      <c r="DJ182" s="16"/>
      <c r="DK182" s="16"/>
      <c r="DL182" s="16"/>
      <c r="DM182" s="16"/>
      <c r="DN182" s="16"/>
      <c r="DO182" s="16"/>
      <c r="DP182" s="16"/>
      <c r="DQ182" s="16"/>
      <c r="DR182" s="16"/>
      <c r="DS182" s="16"/>
      <c r="DT182" s="16"/>
      <c r="DU182" s="16"/>
      <c r="DV182" s="16"/>
      <c r="DW182" s="16"/>
      <c r="DX182" s="16"/>
      <c r="DY182" s="16"/>
      <c r="DZ182" s="16"/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  <c r="EP182" s="16"/>
      <c r="EQ182" s="16"/>
      <c r="ER182" s="16"/>
      <c r="ES182" s="16"/>
      <c r="ET182" s="16"/>
      <c r="EU182" s="16"/>
      <c r="EV182" s="16"/>
      <c r="EW182" s="16"/>
      <c r="EX182" s="16"/>
      <c r="EY182" s="16"/>
      <c r="EZ182" s="16"/>
      <c r="FA182" s="16"/>
      <c r="FB182" s="16"/>
      <c r="FC182" s="16"/>
      <c r="FD182" s="16"/>
      <c r="FE182" s="16"/>
      <c r="FF182" s="16"/>
      <c r="FG182" s="16"/>
      <c r="FH182" s="16"/>
      <c r="FI182" s="16"/>
      <c r="FJ182" s="16"/>
      <c r="FK182" s="16"/>
      <c r="FL182" s="16"/>
    </row>
    <row r="183" spans="1:168">
      <c r="A183" s="16">
        <v>121</v>
      </c>
      <c r="B183" s="16">
        <v>376</v>
      </c>
      <c r="C183" s="16" t="s">
        <v>496</v>
      </c>
      <c r="D183" s="16" t="s">
        <v>472</v>
      </c>
      <c r="E183" s="16" t="s">
        <v>492</v>
      </c>
      <c r="F183" s="16" t="s">
        <v>493</v>
      </c>
      <c r="G183" s="16" t="s">
        <v>494</v>
      </c>
      <c r="H183" s="16" t="s">
        <v>7</v>
      </c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7">
        <v>30</v>
      </c>
      <c r="AX183" s="16">
        <v>57</v>
      </c>
      <c r="AY183" s="16">
        <v>41</v>
      </c>
      <c r="AZ183" s="16">
        <v>15</v>
      </c>
      <c r="BA183" s="16">
        <v>111</v>
      </c>
      <c r="BB183" s="16">
        <v>33</v>
      </c>
      <c r="BC183" s="16">
        <v>50</v>
      </c>
      <c r="BD183" s="16">
        <v>40</v>
      </c>
      <c r="BE183" s="16">
        <v>75</v>
      </c>
      <c r="BF183" s="16">
        <v>50</v>
      </c>
      <c r="BG183" s="16">
        <v>30</v>
      </c>
      <c r="BH183" s="16">
        <v>23</v>
      </c>
      <c r="BI183" s="16">
        <v>32</v>
      </c>
      <c r="BJ183" s="16">
        <v>32</v>
      </c>
      <c r="BK183" s="16">
        <v>72</v>
      </c>
      <c r="BL183" s="16">
        <v>33</v>
      </c>
      <c r="BM183" s="16">
        <v>30</v>
      </c>
      <c r="BN183" s="16">
        <v>17</v>
      </c>
      <c r="BO183" s="16">
        <v>34</v>
      </c>
      <c r="BP183" s="16">
        <v>34</v>
      </c>
      <c r="BQ183" s="16">
        <v>42</v>
      </c>
      <c r="BR183" s="16">
        <v>0</v>
      </c>
      <c r="BS183" s="16">
        <v>12</v>
      </c>
      <c r="BT183" s="16">
        <v>6</v>
      </c>
      <c r="BU183" s="16">
        <v>9</v>
      </c>
      <c r="BV183" s="16">
        <v>6</v>
      </c>
      <c r="BW183" s="16">
        <v>3</v>
      </c>
      <c r="BX183" s="16">
        <v>22</v>
      </c>
      <c r="BY183" s="16">
        <v>3</v>
      </c>
      <c r="BZ183" s="16">
        <v>0</v>
      </c>
      <c r="CA183" s="16">
        <v>8</v>
      </c>
      <c r="CB183" s="16">
        <v>0</v>
      </c>
      <c r="CC183" s="16">
        <v>5</v>
      </c>
      <c r="CD183" s="16">
        <v>3</v>
      </c>
      <c r="CE183" s="16">
        <v>3</v>
      </c>
      <c r="CF183" s="16">
        <v>4</v>
      </c>
      <c r="CG183" s="16">
        <v>2</v>
      </c>
      <c r="CH183" s="16">
        <v>16</v>
      </c>
      <c r="CI183" s="16">
        <v>5</v>
      </c>
      <c r="CJ183" s="16">
        <v>4</v>
      </c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16"/>
      <c r="DI183" s="16"/>
      <c r="DJ183" s="16"/>
      <c r="DK183" s="16"/>
      <c r="DL183" s="16"/>
      <c r="DM183" s="16"/>
      <c r="DN183" s="16"/>
      <c r="DO183" s="16"/>
      <c r="DP183" s="16"/>
      <c r="DQ183" s="16"/>
      <c r="DR183" s="16"/>
      <c r="DS183" s="16"/>
      <c r="DT183" s="16"/>
      <c r="DU183" s="16"/>
      <c r="DV183" s="16"/>
      <c r="DW183" s="16"/>
      <c r="DX183" s="16"/>
      <c r="DY183" s="16"/>
      <c r="DZ183" s="16"/>
      <c r="EA183" s="16"/>
      <c r="EB183" s="16"/>
      <c r="EC183" s="16"/>
      <c r="ED183" s="16"/>
      <c r="EE183" s="16"/>
      <c r="EF183" s="16"/>
      <c r="EG183" s="16"/>
      <c r="EH183" s="16"/>
      <c r="EI183" s="16"/>
      <c r="EJ183" s="16"/>
      <c r="EK183" s="16"/>
      <c r="EL183" s="16"/>
      <c r="EM183" s="16"/>
      <c r="EN183" s="16"/>
      <c r="EO183" s="16"/>
      <c r="EP183" s="16"/>
      <c r="EQ183" s="16"/>
      <c r="ER183" s="16"/>
      <c r="ES183" s="16"/>
      <c r="ET183" s="16"/>
      <c r="EU183" s="16"/>
      <c r="EV183" s="16"/>
      <c r="EW183" s="16"/>
      <c r="EX183" s="16"/>
      <c r="EY183" s="16"/>
      <c r="EZ183" s="16"/>
      <c r="FA183" s="16"/>
      <c r="FB183" s="16"/>
      <c r="FC183" s="16"/>
      <c r="FD183" s="16"/>
      <c r="FE183" s="16"/>
      <c r="FF183" s="16"/>
      <c r="FG183" s="16"/>
      <c r="FH183" s="16"/>
      <c r="FI183" s="16"/>
      <c r="FJ183" s="16"/>
      <c r="FK183" s="16"/>
      <c r="FL183" s="16"/>
    </row>
    <row r="184" spans="1:168">
      <c r="A184" s="16">
        <v>158</v>
      </c>
      <c r="B184" s="16">
        <v>382</v>
      </c>
      <c r="C184" s="16" t="s">
        <v>504</v>
      </c>
      <c r="D184" s="16" t="s">
        <v>472</v>
      </c>
      <c r="E184" s="16" t="s">
        <v>501</v>
      </c>
      <c r="F184" s="16" t="s">
        <v>502</v>
      </c>
      <c r="G184" s="16" t="s">
        <v>503</v>
      </c>
      <c r="H184" s="16" t="s">
        <v>7</v>
      </c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7">
        <v>0</v>
      </c>
      <c r="AX184" s="16">
        <v>0</v>
      </c>
      <c r="AY184" s="16">
        <v>0</v>
      </c>
      <c r="AZ184" s="16">
        <v>0</v>
      </c>
      <c r="BA184" s="16">
        <v>0</v>
      </c>
      <c r="BB184" s="16">
        <v>0</v>
      </c>
      <c r="BC184" s="16">
        <v>0</v>
      </c>
      <c r="BD184" s="16">
        <v>1</v>
      </c>
      <c r="BE184" s="16">
        <v>1</v>
      </c>
      <c r="BF184" s="16">
        <v>0</v>
      </c>
      <c r="BG184" s="16">
        <v>1</v>
      </c>
      <c r="BH184" s="16">
        <v>0</v>
      </c>
      <c r="BI184" s="16">
        <v>0</v>
      </c>
      <c r="BJ184" s="16">
        <v>3</v>
      </c>
      <c r="BK184" s="16">
        <v>1</v>
      </c>
      <c r="BL184" s="16">
        <v>1</v>
      </c>
      <c r="BM184" s="16">
        <v>0</v>
      </c>
      <c r="BN184" s="16">
        <v>0</v>
      </c>
      <c r="BO184" s="16">
        <v>0</v>
      </c>
      <c r="BP184" s="16">
        <v>0</v>
      </c>
      <c r="BQ184" s="16">
        <v>0</v>
      </c>
      <c r="BR184" s="16">
        <v>0</v>
      </c>
      <c r="BS184" s="16">
        <v>0</v>
      </c>
      <c r="BT184" s="16">
        <v>0</v>
      </c>
      <c r="BU184" s="16">
        <v>0</v>
      </c>
      <c r="BV184" s="16">
        <v>0</v>
      </c>
      <c r="BW184" s="16">
        <v>2</v>
      </c>
      <c r="BX184" s="16">
        <v>0</v>
      </c>
      <c r="BY184" s="16">
        <v>0</v>
      </c>
      <c r="BZ184" s="16">
        <v>0</v>
      </c>
      <c r="CA184" s="16">
        <v>0</v>
      </c>
      <c r="CB184" s="16">
        <v>0</v>
      </c>
      <c r="CC184" s="16">
        <v>0</v>
      </c>
      <c r="CD184" s="16">
        <v>0</v>
      </c>
      <c r="CE184" s="16">
        <v>1</v>
      </c>
      <c r="CF184" s="16">
        <v>0</v>
      </c>
      <c r="CG184" s="16">
        <v>1</v>
      </c>
      <c r="CH184" s="16">
        <v>0</v>
      </c>
      <c r="CI184" s="16">
        <v>0</v>
      </c>
      <c r="CJ184" s="16">
        <v>1</v>
      </c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16"/>
      <c r="DI184" s="16"/>
      <c r="DJ184" s="16"/>
      <c r="DK184" s="16"/>
      <c r="DL184" s="16"/>
      <c r="DM184" s="16"/>
      <c r="DN184" s="16"/>
      <c r="DO184" s="16"/>
      <c r="DP184" s="16"/>
      <c r="DQ184" s="16"/>
      <c r="DR184" s="16"/>
      <c r="DS184" s="16"/>
      <c r="DT184" s="16"/>
      <c r="DU184" s="16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  <c r="EP184" s="16"/>
      <c r="EQ184" s="16"/>
      <c r="ER184" s="16"/>
      <c r="ES184" s="16"/>
      <c r="ET184" s="16"/>
      <c r="EU184" s="16"/>
      <c r="EV184" s="16"/>
      <c r="EW184" s="16"/>
      <c r="EX184" s="16"/>
      <c r="EY184" s="16"/>
      <c r="EZ184" s="16"/>
      <c r="FA184" s="16"/>
      <c r="FB184" s="16"/>
      <c r="FC184" s="16"/>
      <c r="FD184" s="16"/>
      <c r="FE184" s="16"/>
      <c r="FF184" s="16"/>
      <c r="FG184" s="16"/>
      <c r="FH184" s="16"/>
      <c r="FI184" s="16"/>
      <c r="FJ184" s="16"/>
      <c r="FK184" s="16"/>
      <c r="FL184" s="16"/>
    </row>
    <row r="185" spans="1:168">
      <c r="A185" s="16">
        <v>162</v>
      </c>
      <c r="B185" s="16">
        <v>386</v>
      </c>
      <c r="C185" s="16" t="s">
        <v>507</v>
      </c>
      <c r="D185" s="16" t="s">
        <v>472</v>
      </c>
      <c r="E185" s="16" t="s">
        <v>501</v>
      </c>
      <c r="F185" s="16"/>
      <c r="G185" s="16">
        <v>5</v>
      </c>
      <c r="H185" s="16" t="s">
        <v>7</v>
      </c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7">
        <v>0</v>
      </c>
      <c r="AX185" s="16">
        <v>0</v>
      </c>
      <c r="AY185" s="16">
        <v>0</v>
      </c>
      <c r="AZ185" s="16">
        <v>0</v>
      </c>
      <c r="BA185" s="16">
        <v>0</v>
      </c>
      <c r="BB185" s="16">
        <v>0</v>
      </c>
      <c r="BC185" s="16">
        <v>0</v>
      </c>
      <c r="BD185" s="16">
        <v>0</v>
      </c>
      <c r="BE185" s="16">
        <v>0</v>
      </c>
      <c r="BF185" s="16">
        <v>0</v>
      </c>
      <c r="BG185" s="16">
        <v>0</v>
      </c>
      <c r="BH185" s="16">
        <v>0</v>
      </c>
      <c r="BI185" s="16">
        <v>0</v>
      </c>
      <c r="BJ185" s="16">
        <v>1</v>
      </c>
      <c r="BK185" s="16">
        <v>3</v>
      </c>
      <c r="BL185" s="16">
        <v>0</v>
      </c>
      <c r="BM185" s="16">
        <v>0</v>
      </c>
      <c r="BN185" s="16">
        <v>0</v>
      </c>
      <c r="BO185" s="16">
        <v>0</v>
      </c>
      <c r="BP185" s="16">
        <v>0</v>
      </c>
      <c r="BQ185" s="16">
        <v>2</v>
      </c>
      <c r="BR185" s="16">
        <v>0</v>
      </c>
      <c r="BS185" s="16">
        <v>0</v>
      </c>
      <c r="BT185" s="16">
        <v>0</v>
      </c>
      <c r="BU185" s="16">
        <v>0</v>
      </c>
      <c r="BV185" s="16">
        <v>0</v>
      </c>
      <c r="BW185" s="16">
        <v>0</v>
      </c>
      <c r="BX185" s="16">
        <v>1</v>
      </c>
      <c r="BY185" s="16">
        <v>0</v>
      </c>
      <c r="BZ185" s="16">
        <v>0</v>
      </c>
      <c r="CA185" s="16">
        <v>0</v>
      </c>
      <c r="CB185" s="16">
        <v>0</v>
      </c>
      <c r="CC185" s="16">
        <v>0</v>
      </c>
      <c r="CD185" s="16">
        <v>0</v>
      </c>
      <c r="CE185" s="16">
        <v>1</v>
      </c>
      <c r="CF185" s="16">
        <v>0</v>
      </c>
      <c r="CG185" s="16">
        <v>0</v>
      </c>
      <c r="CH185" s="16">
        <v>0</v>
      </c>
      <c r="CI185" s="16">
        <v>0</v>
      </c>
      <c r="CJ185" s="16">
        <v>1</v>
      </c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16"/>
      <c r="DI185" s="16"/>
      <c r="DJ185" s="16"/>
      <c r="DK185" s="16"/>
      <c r="DL185" s="16"/>
      <c r="DM185" s="16"/>
      <c r="DN185" s="16"/>
      <c r="DO185" s="16"/>
      <c r="DP185" s="16"/>
      <c r="DQ185" s="16"/>
      <c r="DR185" s="16"/>
      <c r="DS185" s="16"/>
      <c r="DT185" s="16"/>
      <c r="DU185" s="16"/>
      <c r="DV185" s="16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  <c r="EP185" s="16"/>
      <c r="EQ185" s="16"/>
      <c r="ER185" s="16"/>
      <c r="ES185" s="16"/>
      <c r="ET185" s="16"/>
      <c r="EU185" s="16"/>
      <c r="EV185" s="16"/>
      <c r="EW185" s="16"/>
      <c r="EX185" s="16"/>
      <c r="EY185" s="16"/>
      <c r="EZ185" s="16"/>
      <c r="FA185" s="16"/>
      <c r="FB185" s="16"/>
      <c r="FC185" s="16"/>
      <c r="FD185" s="16"/>
      <c r="FE185" s="16"/>
      <c r="FF185" s="16"/>
      <c r="FG185" s="16"/>
      <c r="FH185" s="16"/>
      <c r="FI185" s="16"/>
      <c r="FJ185" s="16"/>
      <c r="FK185" s="16"/>
      <c r="FL185" s="16"/>
    </row>
    <row r="186" spans="1:168">
      <c r="A186" s="16">
        <v>179</v>
      </c>
      <c r="B186" s="16">
        <v>387</v>
      </c>
      <c r="C186" s="16" t="s">
        <v>508</v>
      </c>
      <c r="D186" s="16" t="s">
        <v>472</v>
      </c>
      <c r="E186" s="16" t="s">
        <v>501</v>
      </c>
      <c r="F186" s="16"/>
      <c r="G186" s="16">
        <v>6</v>
      </c>
      <c r="H186" s="16" t="s">
        <v>7</v>
      </c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7">
        <v>0</v>
      </c>
      <c r="AX186" s="16">
        <v>1</v>
      </c>
      <c r="AY186" s="16">
        <v>0</v>
      </c>
      <c r="AZ186" s="16">
        <v>1</v>
      </c>
      <c r="BA186" s="16">
        <v>2</v>
      </c>
      <c r="BB186" s="16">
        <v>0</v>
      </c>
      <c r="BC186" s="16">
        <v>0</v>
      </c>
      <c r="BD186" s="16">
        <v>1</v>
      </c>
      <c r="BE186" s="16">
        <v>0</v>
      </c>
      <c r="BF186" s="16">
        <v>0</v>
      </c>
      <c r="BG186" s="16">
        <v>0</v>
      </c>
      <c r="BH186" s="16">
        <v>1</v>
      </c>
      <c r="BI186" s="16">
        <v>1</v>
      </c>
      <c r="BJ186" s="16">
        <v>1</v>
      </c>
      <c r="BK186" s="16">
        <v>0</v>
      </c>
      <c r="BL186" s="16">
        <v>0</v>
      </c>
      <c r="BM186" s="16">
        <v>0</v>
      </c>
      <c r="BN186" s="16">
        <v>0</v>
      </c>
      <c r="BO186" s="16">
        <v>0</v>
      </c>
      <c r="BP186" s="16">
        <v>0</v>
      </c>
      <c r="BQ186" s="16">
        <v>0</v>
      </c>
      <c r="BR186" s="16">
        <v>0</v>
      </c>
      <c r="BS186" s="16">
        <v>0</v>
      </c>
      <c r="BT186" s="16">
        <v>0</v>
      </c>
      <c r="BU186" s="16">
        <v>0</v>
      </c>
      <c r="BV186" s="16">
        <v>0</v>
      </c>
      <c r="BW186" s="16">
        <v>0</v>
      </c>
      <c r="BX186" s="16">
        <v>0</v>
      </c>
      <c r="BY186" s="16">
        <v>0</v>
      </c>
      <c r="BZ186" s="16">
        <v>0</v>
      </c>
      <c r="CA186" s="16">
        <v>1</v>
      </c>
      <c r="CB186" s="16">
        <v>0</v>
      </c>
      <c r="CC186" s="16">
        <v>0</v>
      </c>
      <c r="CD186" s="16">
        <v>0</v>
      </c>
      <c r="CE186" s="16">
        <v>0</v>
      </c>
      <c r="CF186" s="16">
        <v>0</v>
      </c>
      <c r="CG186" s="16">
        <v>0</v>
      </c>
      <c r="CH186" s="16">
        <v>0</v>
      </c>
      <c r="CI186" s="16">
        <v>0</v>
      </c>
      <c r="CJ186" s="16">
        <v>2</v>
      </c>
      <c r="CK186" s="16"/>
      <c r="CL186" s="16"/>
      <c r="CM186" s="16"/>
      <c r="CN186" s="16"/>
      <c r="CO186" s="16"/>
      <c r="CP186" s="16"/>
      <c r="CQ186" s="16"/>
      <c r="CR186" s="16"/>
      <c r="CS186" s="16"/>
      <c r="CT186" s="16"/>
      <c r="CU186" s="16"/>
      <c r="CV186" s="16"/>
      <c r="CW186" s="16"/>
      <c r="CX186" s="16"/>
      <c r="CY186" s="16"/>
      <c r="CZ186" s="16"/>
      <c r="DA186" s="16"/>
      <c r="DB186" s="16"/>
      <c r="DC186" s="16"/>
      <c r="DD186" s="16"/>
      <c r="DE186" s="16"/>
      <c r="DF186" s="16"/>
      <c r="DG186" s="16"/>
      <c r="DH186" s="16"/>
      <c r="DI186" s="16"/>
      <c r="DJ186" s="16"/>
      <c r="DK186" s="16"/>
      <c r="DL186" s="16"/>
      <c r="DM186" s="16"/>
      <c r="DN186" s="16"/>
      <c r="DO186" s="16"/>
      <c r="DP186" s="16"/>
      <c r="DQ186" s="16"/>
      <c r="DR186" s="16"/>
      <c r="DS186" s="16"/>
      <c r="DT186" s="16"/>
      <c r="DU186" s="16"/>
      <c r="DV186" s="16"/>
      <c r="DW186" s="16"/>
      <c r="DX186" s="16"/>
      <c r="DY186" s="16"/>
      <c r="DZ186" s="16"/>
      <c r="EA186" s="16"/>
      <c r="EB186" s="16"/>
      <c r="EC186" s="16"/>
      <c r="ED186" s="16"/>
      <c r="EE186" s="16"/>
      <c r="EF186" s="16"/>
      <c r="EG186" s="16"/>
      <c r="EH186" s="16"/>
      <c r="EI186" s="16"/>
      <c r="EJ186" s="16"/>
      <c r="EK186" s="16"/>
      <c r="EL186" s="16"/>
      <c r="EM186" s="16"/>
      <c r="EN186" s="16"/>
      <c r="EO186" s="16"/>
      <c r="EP186" s="16"/>
      <c r="EQ186" s="16"/>
      <c r="ER186" s="16"/>
      <c r="ES186" s="16"/>
      <c r="ET186" s="16"/>
      <c r="EU186" s="16"/>
      <c r="EV186" s="16"/>
      <c r="EW186" s="16"/>
      <c r="EX186" s="16"/>
      <c r="EY186" s="16"/>
      <c r="EZ186" s="16"/>
      <c r="FA186" s="16"/>
      <c r="FB186" s="16"/>
      <c r="FC186" s="16"/>
      <c r="FD186" s="16"/>
      <c r="FE186" s="16"/>
      <c r="FF186" s="16"/>
      <c r="FG186" s="16"/>
      <c r="FH186" s="16"/>
      <c r="FI186" s="16"/>
      <c r="FJ186" s="16"/>
      <c r="FK186" s="16"/>
      <c r="FL186" s="16"/>
    </row>
    <row r="187" spans="1:168">
      <c r="A187" s="16">
        <v>148</v>
      </c>
      <c r="B187" s="16">
        <v>392</v>
      </c>
      <c r="C187" s="16" t="s">
        <v>517</v>
      </c>
      <c r="D187" s="16" t="s">
        <v>514</v>
      </c>
      <c r="E187" s="16" t="s">
        <v>515</v>
      </c>
      <c r="F187" s="16"/>
      <c r="G187" s="16">
        <v>5</v>
      </c>
      <c r="H187" s="16" t="s">
        <v>7</v>
      </c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7">
        <v>15</v>
      </c>
      <c r="AX187" s="16">
        <v>13</v>
      </c>
      <c r="AY187" s="16">
        <v>2</v>
      </c>
      <c r="AZ187" s="16">
        <v>5</v>
      </c>
      <c r="BA187" s="16">
        <v>20</v>
      </c>
      <c r="BB187" s="16">
        <v>13</v>
      </c>
      <c r="BC187" s="16">
        <v>1</v>
      </c>
      <c r="BD187" s="16">
        <v>1</v>
      </c>
      <c r="BE187" s="16">
        <v>13</v>
      </c>
      <c r="BF187" s="16">
        <v>0</v>
      </c>
      <c r="BG187" s="16">
        <v>7</v>
      </c>
      <c r="BH187" s="16">
        <v>7</v>
      </c>
      <c r="BI187" s="16">
        <v>10</v>
      </c>
      <c r="BJ187" s="16">
        <v>7</v>
      </c>
      <c r="BK187" s="16">
        <v>8</v>
      </c>
      <c r="BL187" s="16">
        <v>14</v>
      </c>
      <c r="BM187" s="16">
        <v>4</v>
      </c>
      <c r="BN187" s="16">
        <v>7</v>
      </c>
      <c r="BO187" s="16">
        <v>1</v>
      </c>
      <c r="BP187" s="16">
        <v>3</v>
      </c>
      <c r="BQ187" s="16">
        <v>13</v>
      </c>
      <c r="BR187" s="16">
        <v>9</v>
      </c>
      <c r="BS187" s="16">
        <v>15</v>
      </c>
      <c r="BT187" s="16">
        <v>18</v>
      </c>
      <c r="BU187" s="16">
        <v>21</v>
      </c>
      <c r="BV187" s="16">
        <v>15</v>
      </c>
      <c r="BW187" s="16">
        <v>11</v>
      </c>
      <c r="BX187" s="16">
        <v>13</v>
      </c>
      <c r="BY187" s="16">
        <v>7</v>
      </c>
      <c r="BZ187" s="16">
        <v>2</v>
      </c>
      <c r="CA187" s="16">
        <v>19</v>
      </c>
      <c r="CB187" s="16">
        <v>22</v>
      </c>
      <c r="CC187" s="16">
        <v>27</v>
      </c>
      <c r="CD187" s="16">
        <v>2</v>
      </c>
      <c r="CE187" s="16">
        <v>13</v>
      </c>
      <c r="CF187" s="16">
        <v>16</v>
      </c>
      <c r="CG187" s="16">
        <v>7</v>
      </c>
      <c r="CH187" s="16">
        <v>19</v>
      </c>
      <c r="CI187" s="16">
        <v>2</v>
      </c>
      <c r="CJ187" s="16">
        <v>11</v>
      </c>
      <c r="CK187" s="16"/>
      <c r="CL187" s="16"/>
      <c r="CM187" s="16"/>
      <c r="CN187" s="16"/>
      <c r="CO187" s="16"/>
      <c r="CP187" s="16"/>
      <c r="CQ187" s="16"/>
      <c r="CR187" s="16"/>
      <c r="CS187" s="16"/>
      <c r="CT187" s="16"/>
      <c r="CU187" s="16"/>
      <c r="CV187" s="16"/>
      <c r="CW187" s="16"/>
      <c r="CX187" s="16"/>
      <c r="CY187" s="16"/>
      <c r="CZ187" s="16"/>
      <c r="DA187" s="16"/>
      <c r="DB187" s="16"/>
      <c r="DC187" s="16"/>
      <c r="DD187" s="16"/>
      <c r="DE187" s="16"/>
      <c r="DF187" s="16"/>
      <c r="DG187" s="16"/>
      <c r="DH187" s="16"/>
      <c r="DI187" s="16"/>
      <c r="DJ187" s="16"/>
      <c r="DK187" s="16"/>
      <c r="DL187" s="16"/>
      <c r="DM187" s="16"/>
      <c r="DN187" s="16"/>
      <c r="DO187" s="16"/>
      <c r="DP187" s="16"/>
      <c r="DQ187" s="16"/>
      <c r="DR187" s="16"/>
      <c r="DS187" s="16"/>
      <c r="DT187" s="16"/>
      <c r="DU187" s="16"/>
      <c r="DV187" s="16"/>
      <c r="DW187" s="16"/>
      <c r="DX187" s="16"/>
      <c r="DY187" s="16"/>
      <c r="DZ187" s="16"/>
      <c r="EA187" s="16"/>
      <c r="EB187" s="16"/>
      <c r="EC187" s="16"/>
      <c r="ED187" s="16"/>
      <c r="EE187" s="16"/>
      <c r="EF187" s="16"/>
      <c r="EG187" s="16"/>
      <c r="EH187" s="16"/>
      <c r="EI187" s="16"/>
      <c r="EJ187" s="16"/>
      <c r="EK187" s="16"/>
      <c r="EL187" s="16"/>
      <c r="EM187" s="16"/>
      <c r="EN187" s="16"/>
      <c r="EO187" s="16"/>
      <c r="EP187" s="16"/>
      <c r="EQ187" s="16"/>
      <c r="ER187" s="16"/>
      <c r="ES187" s="16"/>
      <c r="ET187" s="16"/>
      <c r="EU187" s="16"/>
      <c r="EV187" s="16"/>
      <c r="EW187" s="16"/>
      <c r="EX187" s="16"/>
      <c r="EY187" s="16"/>
      <c r="EZ187" s="16"/>
      <c r="FA187" s="16"/>
      <c r="FB187" s="16"/>
      <c r="FC187" s="16"/>
      <c r="FD187" s="16"/>
      <c r="FE187" s="16"/>
      <c r="FF187" s="16"/>
      <c r="FG187" s="16"/>
      <c r="FH187" s="16"/>
      <c r="FI187" s="16"/>
      <c r="FJ187" s="16"/>
      <c r="FK187" s="16"/>
      <c r="FL187" s="16"/>
    </row>
    <row r="188" spans="1:168">
      <c r="A188" s="16">
        <v>180</v>
      </c>
      <c r="B188" s="16">
        <v>396</v>
      </c>
      <c r="C188" s="16" t="s">
        <v>522</v>
      </c>
      <c r="D188" s="16" t="s">
        <v>514</v>
      </c>
      <c r="E188" s="16" t="s">
        <v>521</v>
      </c>
      <c r="F188" s="16"/>
      <c r="G188" s="16">
        <v>1</v>
      </c>
      <c r="H188" s="16" t="s">
        <v>7</v>
      </c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7">
        <v>0</v>
      </c>
      <c r="AX188" s="16">
        <v>0</v>
      </c>
      <c r="AY188" s="16">
        <v>0</v>
      </c>
      <c r="AZ188" s="16">
        <v>0</v>
      </c>
      <c r="BA188" s="16">
        <v>0</v>
      </c>
      <c r="BB188" s="16">
        <v>0</v>
      </c>
      <c r="BC188" s="16">
        <v>0</v>
      </c>
      <c r="BD188" s="16">
        <v>0</v>
      </c>
      <c r="BE188" s="16">
        <v>0</v>
      </c>
      <c r="BF188" s="16">
        <v>0</v>
      </c>
      <c r="BG188" s="16">
        <v>0</v>
      </c>
      <c r="BH188" s="16">
        <v>0</v>
      </c>
      <c r="BI188" s="16">
        <v>0</v>
      </c>
      <c r="BJ188" s="16">
        <v>0</v>
      </c>
      <c r="BK188" s="16">
        <v>0</v>
      </c>
      <c r="BL188" s="16">
        <v>0</v>
      </c>
      <c r="BM188" s="16">
        <v>0</v>
      </c>
      <c r="BN188" s="16">
        <v>0</v>
      </c>
      <c r="BO188" s="16">
        <v>0</v>
      </c>
      <c r="BP188" s="16">
        <v>1</v>
      </c>
      <c r="BQ188" s="16">
        <v>0</v>
      </c>
      <c r="BR188" s="16">
        <v>0</v>
      </c>
      <c r="BS188" s="16">
        <v>0</v>
      </c>
      <c r="BT188" s="16">
        <v>0</v>
      </c>
      <c r="BU188" s="16">
        <v>0</v>
      </c>
      <c r="BV188" s="16">
        <v>0</v>
      </c>
      <c r="BW188" s="16">
        <v>0</v>
      </c>
      <c r="BX188" s="16">
        <v>0</v>
      </c>
      <c r="BY188" s="16">
        <v>0</v>
      </c>
      <c r="BZ188" s="16">
        <v>0</v>
      </c>
      <c r="CA188" s="16">
        <v>0</v>
      </c>
      <c r="CB188" s="16">
        <v>0</v>
      </c>
      <c r="CC188" s="16">
        <v>0</v>
      </c>
      <c r="CD188" s="16">
        <v>0</v>
      </c>
      <c r="CE188" s="16">
        <v>0</v>
      </c>
      <c r="CF188" s="16">
        <v>0</v>
      </c>
      <c r="CG188" s="16">
        <v>0</v>
      </c>
      <c r="CH188" s="16">
        <v>0</v>
      </c>
      <c r="CI188" s="16">
        <v>0</v>
      </c>
      <c r="CJ188" s="16">
        <v>0</v>
      </c>
      <c r="CK188" s="16"/>
      <c r="CL188" s="16"/>
      <c r="CM188" s="16"/>
      <c r="CN188" s="16"/>
      <c r="CO188" s="16"/>
      <c r="CP188" s="16"/>
      <c r="CQ188" s="16"/>
      <c r="CR188" s="16"/>
      <c r="CS188" s="16"/>
      <c r="CT188" s="16"/>
      <c r="CU188" s="16"/>
      <c r="CV188" s="16"/>
      <c r="CW188" s="16"/>
      <c r="CX188" s="16"/>
      <c r="CY188" s="16"/>
      <c r="CZ188" s="16"/>
      <c r="DA188" s="16"/>
      <c r="DB188" s="16"/>
      <c r="DC188" s="16"/>
      <c r="DD188" s="16"/>
      <c r="DE188" s="16"/>
      <c r="DF188" s="16"/>
      <c r="DG188" s="16"/>
      <c r="DH188" s="16"/>
      <c r="DI188" s="16"/>
      <c r="DJ188" s="16"/>
      <c r="DK188" s="16"/>
      <c r="DL188" s="16"/>
      <c r="DM188" s="16"/>
      <c r="DN188" s="16"/>
      <c r="DO188" s="16"/>
      <c r="DP188" s="16"/>
      <c r="DQ188" s="16"/>
      <c r="DR188" s="16"/>
      <c r="DS188" s="16"/>
      <c r="DT188" s="16"/>
      <c r="DU188" s="16"/>
      <c r="DV188" s="16"/>
      <c r="DW188" s="16"/>
      <c r="DX188" s="16"/>
      <c r="DY188" s="16"/>
      <c r="DZ188" s="16"/>
      <c r="EA188" s="16"/>
      <c r="EB188" s="16"/>
      <c r="EC188" s="16"/>
      <c r="ED188" s="16"/>
      <c r="EE188" s="16"/>
      <c r="EF188" s="16"/>
      <c r="EG188" s="16"/>
      <c r="EH188" s="16"/>
      <c r="EI188" s="16"/>
      <c r="EJ188" s="16"/>
      <c r="EK188" s="16"/>
      <c r="EL188" s="16"/>
      <c r="EM188" s="16"/>
      <c r="EN188" s="16"/>
      <c r="EO188" s="16"/>
      <c r="EP188" s="16"/>
      <c r="EQ188" s="16"/>
      <c r="ER188" s="16"/>
      <c r="ES188" s="16"/>
      <c r="ET188" s="16"/>
      <c r="EU188" s="16"/>
      <c r="EV188" s="16"/>
      <c r="EW188" s="16"/>
      <c r="EX188" s="16"/>
      <c r="EY188" s="16"/>
      <c r="EZ188" s="16"/>
      <c r="FA188" s="16"/>
      <c r="FB188" s="16"/>
      <c r="FC188" s="16"/>
      <c r="FD188" s="16"/>
      <c r="FE188" s="16"/>
      <c r="FF188" s="16"/>
      <c r="FG188" s="16"/>
      <c r="FH188" s="16"/>
      <c r="FI188" s="16"/>
      <c r="FJ188" s="16"/>
      <c r="FK188" s="16"/>
      <c r="FL188" s="16"/>
    </row>
    <row r="189" spans="1:168">
      <c r="A189" s="16">
        <v>139</v>
      </c>
      <c r="B189" s="16">
        <v>399</v>
      </c>
      <c r="C189" s="16" t="s">
        <v>527</v>
      </c>
      <c r="D189" s="16" t="s">
        <v>523</v>
      </c>
      <c r="E189" s="16" t="s">
        <v>524</v>
      </c>
      <c r="F189" s="16" t="s">
        <v>525</v>
      </c>
      <c r="G189" s="16">
        <v>1</v>
      </c>
      <c r="H189" s="16" t="s">
        <v>7</v>
      </c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7">
        <v>0</v>
      </c>
      <c r="AX189" s="16">
        <v>0</v>
      </c>
      <c r="AY189" s="16">
        <v>1</v>
      </c>
      <c r="AZ189" s="16">
        <v>0</v>
      </c>
      <c r="BA189" s="16">
        <v>0</v>
      </c>
      <c r="BB189" s="16">
        <v>0</v>
      </c>
      <c r="BC189" s="16">
        <v>0</v>
      </c>
      <c r="BD189" s="16">
        <v>0</v>
      </c>
      <c r="BE189" s="16">
        <v>0</v>
      </c>
      <c r="BF189" s="16">
        <v>0</v>
      </c>
      <c r="BG189" s="16">
        <v>0</v>
      </c>
      <c r="BH189" s="16">
        <v>0</v>
      </c>
      <c r="BI189" s="16">
        <v>0</v>
      </c>
      <c r="BJ189" s="16">
        <v>0</v>
      </c>
      <c r="BK189" s="16">
        <v>0</v>
      </c>
      <c r="BL189" s="16">
        <v>0</v>
      </c>
      <c r="BM189" s="16">
        <v>0</v>
      </c>
      <c r="BN189" s="16">
        <v>0</v>
      </c>
      <c r="BO189" s="16">
        <v>0</v>
      </c>
      <c r="BP189" s="16">
        <v>0</v>
      </c>
      <c r="BQ189" s="16">
        <v>0</v>
      </c>
      <c r="BR189" s="16">
        <v>0</v>
      </c>
      <c r="BS189" s="16">
        <v>0</v>
      </c>
      <c r="BT189" s="16">
        <v>0</v>
      </c>
      <c r="BU189" s="16">
        <v>0</v>
      </c>
      <c r="BV189" s="16">
        <v>0</v>
      </c>
      <c r="BW189" s="16">
        <v>0</v>
      </c>
      <c r="BX189" s="16">
        <v>0</v>
      </c>
      <c r="BY189" s="16">
        <v>0</v>
      </c>
      <c r="BZ189" s="16">
        <v>0</v>
      </c>
      <c r="CA189" s="16">
        <v>0</v>
      </c>
      <c r="CB189" s="16">
        <v>0</v>
      </c>
      <c r="CC189" s="16">
        <v>0</v>
      </c>
      <c r="CD189" s="16">
        <v>0</v>
      </c>
      <c r="CE189" s="16">
        <v>0</v>
      </c>
      <c r="CF189" s="16">
        <v>0</v>
      </c>
      <c r="CG189" s="16">
        <v>0</v>
      </c>
      <c r="CH189" s="16">
        <v>0</v>
      </c>
      <c r="CI189" s="16">
        <v>0</v>
      </c>
      <c r="CJ189" s="16">
        <v>0</v>
      </c>
      <c r="CK189" s="16"/>
      <c r="CL189" s="16"/>
      <c r="CM189" s="16"/>
      <c r="CN189" s="16"/>
      <c r="CO189" s="16"/>
      <c r="CP189" s="16"/>
      <c r="CQ189" s="16"/>
      <c r="CR189" s="16"/>
      <c r="CS189" s="16"/>
      <c r="CT189" s="16"/>
      <c r="CU189" s="16"/>
      <c r="CV189" s="16"/>
      <c r="CW189" s="16"/>
      <c r="CX189" s="16"/>
      <c r="CY189" s="16"/>
      <c r="CZ189" s="16"/>
      <c r="DA189" s="16"/>
      <c r="DB189" s="16"/>
      <c r="DC189" s="16"/>
      <c r="DD189" s="16"/>
      <c r="DE189" s="16"/>
      <c r="DF189" s="16"/>
      <c r="DG189" s="16"/>
      <c r="DH189" s="16"/>
      <c r="DI189" s="16"/>
      <c r="DJ189" s="16"/>
      <c r="DK189" s="16"/>
      <c r="DL189" s="16"/>
      <c r="DM189" s="16"/>
      <c r="DN189" s="16"/>
      <c r="DO189" s="16"/>
      <c r="DP189" s="16"/>
      <c r="DQ189" s="16"/>
      <c r="DR189" s="16"/>
      <c r="DS189" s="16"/>
      <c r="DT189" s="16"/>
      <c r="DU189" s="16"/>
      <c r="DV189" s="16"/>
      <c r="DW189" s="16"/>
      <c r="DX189" s="16"/>
      <c r="DY189" s="16"/>
      <c r="DZ189" s="16"/>
      <c r="EA189" s="16"/>
      <c r="EB189" s="16"/>
      <c r="EC189" s="16"/>
      <c r="ED189" s="16"/>
      <c r="EE189" s="16"/>
      <c r="EF189" s="16"/>
      <c r="EG189" s="16"/>
      <c r="EH189" s="16"/>
      <c r="EI189" s="16"/>
      <c r="EJ189" s="16"/>
      <c r="EK189" s="16"/>
      <c r="EL189" s="16"/>
      <c r="EM189" s="16"/>
      <c r="EN189" s="16"/>
      <c r="EO189" s="16"/>
      <c r="EP189" s="16"/>
      <c r="EQ189" s="16"/>
      <c r="ER189" s="16"/>
      <c r="ES189" s="16"/>
      <c r="ET189" s="16"/>
      <c r="EU189" s="16"/>
      <c r="EV189" s="16"/>
      <c r="EW189" s="16"/>
      <c r="EX189" s="16"/>
      <c r="EY189" s="16"/>
      <c r="EZ189" s="16"/>
      <c r="FA189" s="16"/>
      <c r="FB189" s="16"/>
      <c r="FC189" s="16"/>
      <c r="FD189" s="16"/>
      <c r="FE189" s="16"/>
      <c r="FF189" s="16"/>
      <c r="FG189" s="16"/>
      <c r="FH189" s="16"/>
      <c r="FI189" s="16"/>
      <c r="FJ189" s="16"/>
      <c r="FK189" s="16"/>
      <c r="FL189" s="16"/>
    </row>
    <row r="190" spans="1:168">
      <c r="A190" s="16">
        <v>194</v>
      </c>
      <c r="B190" s="16">
        <v>411</v>
      </c>
      <c r="C190" s="16" t="s">
        <v>623</v>
      </c>
      <c r="D190" s="16" t="s">
        <v>621</v>
      </c>
      <c r="E190" s="16" t="s">
        <v>624</v>
      </c>
      <c r="F190" s="16"/>
      <c r="G190" s="16">
        <v>1</v>
      </c>
      <c r="H190" s="16" t="s">
        <v>7</v>
      </c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7">
        <v>0</v>
      </c>
      <c r="AX190" s="16">
        <v>0</v>
      </c>
      <c r="AY190" s="16">
        <v>0</v>
      </c>
      <c r="AZ190" s="16">
        <v>0</v>
      </c>
      <c r="BA190" s="16">
        <v>1</v>
      </c>
      <c r="BB190" s="16">
        <v>0</v>
      </c>
      <c r="BC190" s="16">
        <v>0</v>
      </c>
      <c r="BD190" s="16">
        <v>0</v>
      </c>
      <c r="BE190" s="16">
        <v>0</v>
      </c>
      <c r="BF190" s="16">
        <v>0</v>
      </c>
      <c r="BG190" s="16">
        <v>0</v>
      </c>
      <c r="BH190" s="16">
        <v>0</v>
      </c>
      <c r="BI190" s="16">
        <v>1</v>
      </c>
      <c r="BJ190" s="16">
        <v>0</v>
      </c>
      <c r="BK190" s="16">
        <v>1</v>
      </c>
      <c r="BL190" s="16">
        <v>0</v>
      </c>
      <c r="BM190" s="16">
        <v>0</v>
      </c>
      <c r="BN190" s="16">
        <v>0</v>
      </c>
      <c r="BO190" s="16">
        <v>1</v>
      </c>
      <c r="BP190" s="16">
        <v>0</v>
      </c>
      <c r="BQ190" s="16">
        <v>1</v>
      </c>
      <c r="BR190" s="16">
        <v>3</v>
      </c>
      <c r="BS190" s="16">
        <v>0</v>
      </c>
      <c r="BT190" s="16">
        <v>0</v>
      </c>
      <c r="BU190" s="16">
        <v>3</v>
      </c>
      <c r="BV190" s="16">
        <v>0</v>
      </c>
      <c r="BW190" s="16">
        <v>0</v>
      </c>
      <c r="BX190" s="16">
        <v>0</v>
      </c>
      <c r="BY190" s="16">
        <v>0</v>
      </c>
      <c r="BZ190" s="16">
        <v>0</v>
      </c>
      <c r="CA190" s="16">
        <v>0</v>
      </c>
      <c r="CB190" s="16">
        <v>0</v>
      </c>
      <c r="CC190" s="16">
        <v>1</v>
      </c>
      <c r="CD190" s="16">
        <v>0</v>
      </c>
      <c r="CE190" s="16">
        <v>0</v>
      </c>
      <c r="CF190" s="16">
        <v>0</v>
      </c>
      <c r="CG190" s="16">
        <v>0</v>
      </c>
      <c r="CH190" s="16">
        <v>0</v>
      </c>
      <c r="CI190" s="16">
        <v>0</v>
      </c>
      <c r="CJ190" s="16">
        <v>0</v>
      </c>
      <c r="CK190" s="16"/>
      <c r="CL190" s="16"/>
      <c r="CM190" s="16"/>
      <c r="CN190" s="16"/>
      <c r="CO190" s="16"/>
      <c r="CP190" s="16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16"/>
      <c r="DB190" s="16"/>
      <c r="DC190" s="16"/>
      <c r="DD190" s="16"/>
      <c r="DE190" s="16"/>
      <c r="DF190" s="16"/>
      <c r="DG190" s="16"/>
      <c r="DH190" s="16"/>
      <c r="DI190" s="16"/>
      <c r="DJ190" s="16"/>
      <c r="DK190" s="16"/>
      <c r="DL190" s="16"/>
      <c r="DM190" s="16"/>
      <c r="DN190" s="16"/>
      <c r="DO190" s="16"/>
      <c r="DP190" s="16"/>
      <c r="DQ190" s="16"/>
      <c r="DR190" s="16"/>
      <c r="DS190" s="16"/>
      <c r="DT190" s="16"/>
      <c r="DU190" s="16"/>
      <c r="DV190" s="16"/>
      <c r="DW190" s="16"/>
      <c r="DX190" s="16"/>
      <c r="DY190" s="16"/>
      <c r="DZ190" s="16"/>
      <c r="EA190" s="16"/>
      <c r="EB190" s="16"/>
      <c r="EC190" s="16"/>
      <c r="ED190" s="16"/>
      <c r="EE190" s="16"/>
      <c r="EF190" s="16"/>
      <c r="EG190" s="16"/>
      <c r="EH190" s="16"/>
      <c r="EI190" s="16"/>
      <c r="EJ190" s="16"/>
      <c r="EK190" s="16"/>
      <c r="EL190" s="16"/>
      <c r="EM190" s="16"/>
      <c r="EN190" s="16"/>
      <c r="EO190" s="16"/>
      <c r="EP190" s="16"/>
      <c r="EQ190" s="16"/>
      <c r="ER190" s="16"/>
      <c r="ES190" s="16"/>
      <c r="ET190" s="16"/>
      <c r="EU190" s="16"/>
      <c r="EV190" s="16"/>
      <c r="EW190" s="16"/>
      <c r="EX190" s="16"/>
      <c r="EY190" s="16"/>
      <c r="EZ190" s="16"/>
      <c r="FA190" s="16"/>
      <c r="FB190" s="16"/>
      <c r="FC190" s="16"/>
      <c r="FD190" s="16"/>
      <c r="FE190" s="16"/>
      <c r="FF190" s="16"/>
      <c r="FG190" s="16"/>
      <c r="FH190" s="16"/>
      <c r="FI190" s="16"/>
      <c r="FJ190" s="16"/>
      <c r="FK190" s="16"/>
      <c r="FL190" s="16"/>
    </row>
    <row r="191" spans="1:168">
      <c r="A191" s="16">
        <v>114</v>
      </c>
      <c r="B191" s="16">
        <v>415</v>
      </c>
      <c r="C191" s="16" t="s">
        <v>628</v>
      </c>
      <c r="D191" s="16" t="s">
        <v>621</v>
      </c>
      <c r="E191" s="16"/>
      <c r="F191" s="16"/>
      <c r="G191" s="16">
        <v>2</v>
      </c>
      <c r="H191" s="16" t="s">
        <v>7</v>
      </c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7">
        <v>1</v>
      </c>
      <c r="AX191" s="16">
        <v>0</v>
      </c>
      <c r="AY191" s="16">
        <v>0</v>
      </c>
      <c r="AZ191" s="16">
        <v>0</v>
      </c>
      <c r="BA191" s="16">
        <v>0</v>
      </c>
      <c r="BB191" s="16">
        <v>0</v>
      </c>
      <c r="BC191" s="16">
        <v>0</v>
      </c>
      <c r="BD191" s="16">
        <v>0</v>
      </c>
      <c r="BE191" s="16">
        <v>0</v>
      </c>
      <c r="BF191" s="16">
        <v>0</v>
      </c>
      <c r="BG191" s="16">
        <v>0</v>
      </c>
      <c r="BH191" s="16">
        <v>0</v>
      </c>
      <c r="BI191" s="16">
        <v>0</v>
      </c>
      <c r="BJ191" s="16">
        <v>0</v>
      </c>
      <c r="BK191" s="16">
        <v>0</v>
      </c>
      <c r="BL191" s="16">
        <v>0</v>
      </c>
      <c r="BM191" s="16">
        <v>1</v>
      </c>
      <c r="BN191" s="16">
        <v>0</v>
      </c>
      <c r="BO191" s="16">
        <v>0</v>
      </c>
      <c r="BP191" s="16">
        <v>1</v>
      </c>
      <c r="BQ191" s="16">
        <v>0</v>
      </c>
      <c r="BR191" s="16">
        <v>0</v>
      </c>
      <c r="BS191" s="16">
        <v>0</v>
      </c>
      <c r="BT191" s="16">
        <v>0</v>
      </c>
      <c r="BU191" s="16">
        <v>1</v>
      </c>
      <c r="BV191" s="16">
        <v>0</v>
      </c>
      <c r="BW191" s="16">
        <v>0</v>
      </c>
      <c r="BX191" s="16">
        <v>0</v>
      </c>
      <c r="BY191" s="16">
        <v>0</v>
      </c>
      <c r="BZ191" s="16">
        <v>0</v>
      </c>
      <c r="CA191" s="16">
        <v>0</v>
      </c>
      <c r="CB191" s="16">
        <v>0</v>
      </c>
      <c r="CC191" s="16">
        <v>0</v>
      </c>
      <c r="CD191" s="16">
        <v>0</v>
      </c>
      <c r="CE191" s="16">
        <v>0</v>
      </c>
      <c r="CF191" s="16">
        <v>0</v>
      </c>
      <c r="CG191" s="16">
        <v>0</v>
      </c>
      <c r="CH191" s="16">
        <v>0</v>
      </c>
      <c r="CI191" s="16">
        <v>0</v>
      </c>
      <c r="CJ191" s="16">
        <v>0</v>
      </c>
      <c r="CK191" s="16"/>
      <c r="CL191" s="16"/>
      <c r="CM191" s="16"/>
      <c r="CN191" s="16"/>
      <c r="CO191" s="16"/>
      <c r="CP191" s="16"/>
      <c r="CQ191" s="16"/>
      <c r="CR191" s="16"/>
      <c r="CS191" s="16"/>
      <c r="CT191" s="16"/>
      <c r="CU191" s="16"/>
      <c r="CV191" s="16"/>
      <c r="CW191" s="16"/>
      <c r="CX191" s="16"/>
      <c r="CY191" s="16"/>
      <c r="CZ191" s="16"/>
      <c r="DA191" s="16"/>
      <c r="DB191" s="16"/>
      <c r="DC191" s="16"/>
      <c r="DD191" s="16"/>
      <c r="DE191" s="16"/>
      <c r="DF191" s="16"/>
      <c r="DG191" s="16"/>
      <c r="DH191" s="16"/>
      <c r="DI191" s="16"/>
      <c r="DJ191" s="16"/>
      <c r="DK191" s="16"/>
      <c r="DL191" s="16"/>
      <c r="DM191" s="16"/>
      <c r="DN191" s="16"/>
      <c r="DO191" s="16"/>
      <c r="DP191" s="16"/>
      <c r="DQ191" s="16"/>
      <c r="DR191" s="16"/>
      <c r="DS191" s="16"/>
      <c r="DT191" s="16"/>
      <c r="DU191" s="16"/>
      <c r="DV191" s="16"/>
      <c r="DW191" s="16"/>
      <c r="DX191" s="16"/>
      <c r="DY191" s="16"/>
      <c r="DZ191" s="16"/>
      <c r="EA191" s="16"/>
      <c r="EB191" s="16"/>
      <c r="EC191" s="16"/>
      <c r="ED191" s="16"/>
      <c r="EE191" s="16"/>
      <c r="EF191" s="16"/>
      <c r="EG191" s="16"/>
      <c r="EH191" s="16"/>
      <c r="EI191" s="16"/>
      <c r="EJ191" s="16"/>
      <c r="EK191" s="16"/>
      <c r="EL191" s="16"/>
      <c r="EM191" s="16"/>
      <c r="EN191" s="16"/>
      <c r="EO191" s="16"/>
      <c r="EP191" s="16"/>
      <c r="EQ191" s="16"/>
      <c r="ER191" s="16"/>
      <c r="ES191" s="16"/>
      <c r="ET191" s="16"/>
      <c r="EU191" s="16"/>
      <c r="EV191" s="16"/>
      <c r="EW191" s="16"/>
      <c r="EX191" s="16"/>
      <c r="EY191" s="16"/>
      <c r="EZ191" s="16"/>
      <c r="FA191" s="16"/>
      <c r="FB191" s="16"/>
      <c r="FC191" s="16"/>
      <c r="FD191" s="16"/>
      <c r="FE191" s="16"/>
      <c r="FF191" s="16"/>
      <c r="FG191" s="16"/>
      <c r="FH191" s="16"/>
      <c r="FI191" s="16"/>
      <c r="FJ191" s="16"/>
      <c r="FK191" s="16"/>
      <c r="FL191" s="16"/>
    </row>
    <row r="192" spans="1:168">
      <c r="A192" s="16">
        <v>120</v>
      </c>
      <c r="B192" s="16">
        <v>416</v>
      </c>
      <c r="C192" s="16" t="s">
        <v>629</v>
      </c>
      <c r="D192" s="16" t="s">
        <v>621</v>
      </c>
      <c r="E192" s="16"/>
      <c r="F192" s="16"/>
      <c r="G192" s="16">
        <v>2</v>
      </c>
      <c r="H192" s="16" t="s">
        <v>7</v>
      </c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7">
        <v>3</v>
      </c>
      <c r="AX192" s="16">
        <v>0</v>
      </c>
      <c r="AY192" s="16">
        <v>1</v>
      </c>
      <c r="AZ192" s="16">
        <v>0</v>
      </c>
      <c r="BA192" s="16">
        <v>0</v>
      </c>
      <c r="BB192" s="16">
        <v>0</v>
      </c>
      <c r="BC192" s="16">
        <v>0</v>
      </c>
      <c r="BD192" s="16">
        <v>0</v>
      </c>
      <c r="BE192" s="16">
        <v>1</v>
      </c>
      <c r="BF192" s="16">
        <v>0</v>
      </c>
      <c r="BG192" s="16">
        <v>0</v>
      </c>
      <c r="BH192" s="16">
        <v>0</v>
      </c>
      <c r="BI192" s="16">
        <v>2</v>
      </c>
      <c r="BJ192" s="16">
        <v>0</v>
      </c>
      <c r="BK192" s="16">
        <v>1</v>
      </c>
      <c r="BL192" s="16">
        <v>0</v>
      </c>
      <c r="BM192" s="16">
        <v>0</v>
      </c>
      <c r="BN192" s="16">
        <v>0</v>
      </c>
      <c r="BO192" s="16">
        <v>0</v>
      </c>
      <c r="BP192" s="16">
        <v>0</v>
      </c>
      <c r="BQ192" s="16">
        <v>1</v>
      </c>
      <c r="BR192" s="16">
        <v>0</v>
      </c>
      <c r="BS192" s="16">
        <v>0</v>
      </c>
      <c r="BT192" s="16">
        <v>0</v>
      </c>
      <c r="BU192" s="16">
        <v>0</v>
      </c>
      <c r="BV192" s="16">
        <v>1</v>
      </c>
      <c r="BW192" s="16">
        <v>1</v>
      </c>
      <c r="BX192" s="16">
        <v>0</v>
      </c>
      <c r="BY192" s="16">
        <v>0</v>
      </c>
      <c r="BZ192" s="16">
        <v>0</v>
      </c>
      <c r="CA192" s="16">
        <v>0</v>
      </c>
      <c r="CB192" s="16">
        <v>0</v>
      </c>
      <c r="CC192" s="16">
        <v>0</v>
      </c>
      <c r="CD192" s="16">
        <v>0</v>
      </c>
      <c r="CE192" s="16">
        <v>0</v>
      </c>
      <c r="CF192" s="16">
        <v>0</v>
      </c>
      <c r="CG192" s="16">
        <v>0</v>
      </c>
      <c r="CH192" s="16">
        <v>0</v>
      </c>
      <c r="CI192" s="16">
        <v>0</v>
      </c>
      <c r="CJ192" s="16">
        <v>0</v>
      </c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16"/>
      <c r="DI192" s="16"/>
      <c r="DJ192" s="16"/>
      <c r="DK192" s="16"/>
      <c r="DL192" s="16"/>
      <c r="DM192" s="16"/>
      <c r="DN192" s="16"/>
      <c r="DO192" s="16"/>
      <c r="DP192" s="16"/>
      <c r="DQ192" s="16"/>
      <c r="DR192" s="16"/>
      <c r="DS192" s="16"/>
      <c r="DT192" s="16"/>
      <c r="DU192" s="16"/>
      <c r="DV192" s="16"/>
      <c r="DW192" s="16"/>
      <c r="DX192" s="16"/>
      <c r="DY192" s="16"/>
      <c r="DZ192" s="16"/>
      <c r="EA192" s="16"/>
      <c r="EB192" s="16"/>
      <c r="EC192" s="16"/>
      <c r="ED192" s="16"/>
      <c r="EE192" s="1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16"/>
      <c r="ET192" s="16"/>
      <c r="EU192" s="16"/>
      <c r="EV192" s="16"/>
      <c r="EW192" s="16"/>
      <c r="EX192" s="16"/>
      <c r="EY192" s="16"/>
      <c r="EZ192" s="16"/>
      <c r="FA192" s="16"/>
      <c r="FB192" s="16"/>
      <c r="FC192" s="16"/>
      <c r="FD192" s="16"/>
      <c r="FE192" s="16"/>
      <c r="FF192" s="16"/>
      <c r="FG192" s="16"/>
      <c r="FH192" s="16"/>
      <c r="FI192" s="16"/>
      <c r="FJ192" s="16"/>
      <c r="FK192" s="16"/>
      <c r="FL192" s="16"/>
    </row>
    <row r="193" spans="1:168">
      <c r="A193" s="16">
        <v>236</v>
      </c>
      <c r="B193" s="16">
        <v>3</v>
      </c>
      <c r="C193" s="16" t="s">
        <v>8</v>
      </c>
      <c r="D193" s="16" t="s">
        <v>1</v>
      </c>
      <c r="E193" s="16" t="s">
        <v>2</v>
      </c>
      <c r="F193" s="16" t="s">
        <v>3</v>
      </c>
      <c r="G193" s="16" t="s">
        <v>4</v>
      </c>
      <c r="H193" s="16" t="s">
        <v>9</v>
      </c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16"/>
      <c r="BM193" s="16"/>
      <c r="BN193" s="16"/>
      <c r="BO193" s="16"/>
      <c r="BP193" s="16"/>
      <c r="BQ193" s="16"/>
      <c r="BR193" s="16"/>
      <c r="BS193" s="16"/>
      <c r="BT193" s="16"/>
      <c r="BU193" s="16"/>
      <c r="BV193" s="16"/>
      <c r="BW193" s="16"/>
      <c r="BX193" s="16"/>
      <c r="BY193" s="16"/>
      <c r="BZ193" s="16"/>
      <c r="CA193" s="16"/>
      <c r="CB193" s="16"/>
      <c r="CC193" s="16"/>
      <c r="CD193" s="16"/>
      <c r="CE193" s="16"/>
      <c r="CF193" s="16"/>
      <c r="CG193" s="16"/>
      <c r="CH193" s="16"/>
      <c r="CI193" s="16"/>
      <c r="CJ193" s="16"/>
      <c r="CK193" s="16">
        <v>0</v>
      </c>
      <c r="CL193" s="16">
        <v>0</v>
      </c>
      <c r="CM193" s="16">
        <v>0</v>
      </c>
      <c r="CN193" s="16">
        <v>0</v>
      </c>
      <c r="CO193" s="16">
        <v>0</v>
      </c>
      <c r="CP193" s="16">
        <v>0</v>
      </c>
      <c r="CQ193" s="16">
        <v>0</v>
      </c>
      <c r="CR193" s="16">
        <v>0</v>
      </c>
      <c r="CS193" s="16">
        <v>0</v>
      </c>
      <c r="CT193" s="16">
        <v>0</v>
      </c>
      <c r="CU193" s="16">
        <v>3</v>
      </c>
      <c r="CV193" s="16">
        <v>42</v>
      </c>
      <c r="CW193" s="16">
        <v>8</v>
      </c>
      <c r="CX193" s="16">
        <v>853</v>
      </c>
      <c r="CY193" s="16">
        <v>0</v>
      </c>
      <c r="CZ193" s="16">
        <v>2</v>
      </c>
      <c r="DA193" s="16">
        <v>0</v>
      </c>
      <c r="DB193" s="16">
        <v>2</v>
      </c>
      <c r="DC193" s="16">
        <v>8</v>
      </c>
      <c r="DD193" s="16">
        <v>0</v>
      </c>
      <c r="DE193" s="16">
        <v>0</v>
      </c>
      <c r="DF193" s="16">
        <v>0</v>
      </c>
      <c r="DG193" s="16">
        <v>0</v>
      </c>
      <c r="DH193" s="16">
        <v>0</v>
      </c>
      <c r="DI193" s="16">
        <v>0</v>
      </c>
      <c r="DJ193" s="16">
        <v>0</v>
      </c>
      <c r="DK193" s="16">
        <v>0</v>
      </c>
      <c r="DL193" s="16">
        <v>0</v>
      </c>
      <c r="DM193" s="16">
        <v>0</v>
      </c>
      <c r="DN193" s="16">
        <v>0</v>
      </c>
      <c r="DO193" s="16">
        <v>0</v>
      </c>
      <c r="DP193" s="16">
        <v>0</v>
      </c>
      <c r="DQ193" s="16">
        <v>0</v>
      </c>
      <c r="DR193" s="16">
        <v>0</v>
      </c>
      <c r="DS193" s="16">
        <v>0</v>
      </c>
      <c r="DT193" s="16">
        <v>0</v>
      </c>
      <c r="DU193" s="16">
        <v>0</v>
      </c>
      <c r="DV193" s="16">
        <v>0</v>
      </c>
      <c r="DW193" s="16">
        <v>0</v>
      </c>
      <c r="DX193" s="16">
        <v>0</v>
      </c>
      <c r="DY193" s="16"/>
      <c r="DZ193" s="16"/>
      <c r="EA193" s="16"/>
      <c r="EB193" s="16"/>
      <c r="EC193" s="16"/>
      <c r="ED193" s="16"/>
      <c r="EE193" s="16"/>
      <c r="EF193" s="16"/>
      <c r="EG193" s="16"/>
      <c r="EH193" s="16"/>
      <c r="EI193" s="16"/>
      <c r="EJ193" s="16"/>
      <c r="EK193" s="16"/>
      <c r="EL193" s="16"/>
      <c r="EM193" s="16"/>
      <c r="EN193" s="16"/>
      <c r="EO193" s="16"/>
      <c r="EP193" s="16"/>
      <c r="EQ193" s="16"/>
      <c r="ER193" s="16"/>
      <c r="ES193" s="16"/>
      <c r="ET193" s="16"/>
      <c r="EU193" s="16"/>
      <c r="EV193" s="16"/>
      <c r="EW193" s="16"/>
      <c r="EX193" s="16"/>
      <c r="EY193" s="16"/>
      <c r="EZ193" s="16"/>
      <c r="FA193" s="16"/>
      <c r="FB193" s="16"/>
      <c r="FC193" s="16"/>
      <c r="FD193" s="16"/>
      <c r="FE193" s="16"/>
      <c r="FF193" s="16"/>
      <c r="FG193" s="16"/>
      <c r="FH193" s="16"/>
      <c r="FI193" s="16"/>
      <c r="FJ193" s="16"/>
      <c r="FK193" s="16"/>
      <c r="FL193" s="16"/>
    </row>
    <row r="194" spans="1:168">
      <c r="A194" s="16">
        <v>249</v>
      </c>
      <c r="B194" s="16">
        <v>7</v>
      </c>
      <c r="C194" s="16" t="s">
        <v>15</v>
      </c>
      <c r="D194" s="16" t="s">
        <v>1</v>
      </c>
      <c r="E194" s="16" t="s">
        <v>13</v>
      </c>
      <c r="F194" s="16"/>
      <c r="G194" s="16">
        <v>1</v>
      </c>
      <c r="H194" s="16" t="s">
        <v>9</v>
      </c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6">
        <v>1</v>
      </c>
      <c r="CL194" s="16">
        <v>0</v>
      </c>
      <c r="CM194" s="16">
        <v>0</v>
      </c>
      <c r="CN194" s="16">
        <v>0</v>
      </c>
      <c r="CO194" s="16">
        <v>0</v>
      </c>
      <c r="CP194" s="16">
        <v>0</v>
      </c>
      <c r="CQ194" s="16">
        <v>0</v>
      </c>
      <c r="CR194" s="16">
        <v>0</v>
      </c>
      <c r="CS194" s="16">
        <v>0</v>
      </c>
      <c r="CT194" s="16">
        <v>1</v>
      </c>
      <c r="CU194" s="16">
        <v>0</v>
      </c>
      <c r="CV194" s="16">
        <v>0</v>
      </c>
      <c r="CW194" s="16">
        <v>0</v>
      </c>
      <c r="CX194" s="16">
        <v>0</v>
      </c>
      <c r="CY194" s="16">
        <v>1</v>
      </c>
      <c r="CZ194" s="16">
        <v>3</v>
      </c>
      <c r="DA194" s="16">
        <v>2</v>
      </c>
      <c r="DB194" s="16">
        <v>1</v>
      </c>
      <c r="DC194" s="16">
        <v>0</v>
      </c>
      <c r="DD194" s="16">
        <v>3</v>
      </c>
      <c r="DE194" s="16">
        <v>0</v>
      </c>
      <c r="DF194" s="16">
        <v>0</v>
      </c>
      <c r="DG194" s="16">
        <v>1</v>
      </c>
      <c r="DH194" s="16">
        <v>0</v>
      </c>
      <c r="DI194" s="16">
        <v>0</v>
      </c>
      <c r="DJ194" s="16">
        <v>2</v>
      </c>
      <c r="DK194" s="16">
        <v>0</v>
      </c>
      <c r="DL194" s="16">
        <v>0</v>
      </c>
      <c r="DM194" s="16">
        <v>2</v>
      </c>
      <c r="DN194" s="16">
        <v>1</v>
      </c>
      <c r="DO194" s="16">
        <v>0</v>
      </c>
      <c r="DP194" s="16">
        <v>0</v>
      </c>
      <c r="DQ194" s="16">
        <v>1</v>
      </c>
      <c r="DR194" s="16">
        <v>0</v>
      </c>
      <c r="DS194" s="16">
        <v>0</v>
      </c>
      <c r="DT194" s="16">
        <v>0</v>
      </c>
      <c r="DU194" s="16">
        <v>0</v>
      </c>
      <c r="DV194" s="16">
        <v>2</v>
      </c>
      <c r="DW194" s="16">
        <v>1</v>
      </c>
      <c r="DX194" s="16">
        <v>0</v>
      </c>
      <c r="DY194" s="16"/>
      <c r="DZ194" s="16"/>
      <c r="EA194" s="16"/>
      <c r="EB194" s="16"/>
      <c r="EC194" s="16"/>
      <c r="ED194" s="16"/>
      <c r="EE194" s="16"/>
      <c r="EF194" s="16"/>
      <c r="EG194" s="16"/>
      <c r="EH194" s="16"/>
      <c r="EI194" s="16"/>
      <c r="EJ194" s="16"/>
      <c r="EK194" s="16"/>
      <c r="EL194" s="16"/>
      <c r="EM194" s="16"/>
      <c r="EN194" s="16"/>
      <c r="EO194" s="16"/>
      <c r="EP194" s="16"/>
      <c r="EQ194" s="16"/>
      <c r="ER194" s="16"/>
      <c r="ES194" s="16"/>
      <c r="ET194" s="16"/>
      <c r="EU194" s="16"/>
      <c r="EV194" s="16"/>
      <c r="EW194" s="16"/>
      <c r="EX194" s="16"/>
      <c r="EY194" s="16"/>
      <c r="EZ194" s="16"/>
      <c r="FA194" s="16"/>
      <c r="FB194" s="16"/>
      <c r="FC194" s="16"/>
      <c r="FD194" s="16"/>
      <c r="FE194" s="16"/>
      <c r="FF194" s="16"/>
      <c r="FG194" s="16"/>
      <c r="FH194" s="16"/>
      <c r="FI194" s="16"/>
      <c r="FJ194" s="16"/>
      <c r="FK194" s="16"/>
      <c r="FL194" s="16"/>
    </row>
    <row r="195" spans="1:168">
      <c r="A195" s="16">
        <v>262</v>
      </c>
      <c r="B195" s="16">
        <v>22</v>
      </c>
      <c r="C195" s="16" t="s">
        <v>42</v>
      </c>
      <c r="D195" s="16" t="s">
        <v>18</v>
      </c>
      <c r="E195" s="16" t="s">
        <v>40</v>
      </c>
      <c r="F195" s="16"/>
      <c r="G195" s="16">
        <v>1</v>
      </c>
      <c r="H195" s="16" t="s">
        <v>9</v>
      </c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16"/>
      <c r="BY195" s="16"/>
      <c r="BZ195" s="16"/>
      <c r="CA195" s="16"/>
      <c r="CB195" s="16"/>
      <c r="CC195" s="16"/>
      <c r="CD195" s="16"/>
      <c r="CE195" s="16"/>
      <c r="CF195" s="16"/>
      <c r="CG195" s="16"/>
      <c r="CH195" s="16"/>
      <c r="CI195" s="16"/>
      <c r="CJ195" s="16"/>
      <c r="CK195" s="16">
        <v>0</v>
      </c>
      <c r="CL195" s="16">
        <v>0</v>
      </c>
      <c r="CM195" s="16">
        <v>0</v>
      </c>
      <c r="CN195" s="16">
        <v>0</v>
      </c>
      <c r="CO195" s="16">
        <v>0</v>
      </c>
      <c r="CP195" s="16">
        <v>1</v>
      </c>
      <c r="CQ195" s="16">
        <v>0</v>
      </c>
      <c r="CR195" s="16">
        <v>0</v>
      </c>
      <c r="CS195" s="16">
        <v>0</v>
      </c>
      <c r="CT195" s="16">
        <v>0</v>
      </c>
      <c r="CU195" s="16">
        <v>0</v>
      </c>
      <c r="CV195" s="16">
        <v>0</v>
      </c>
      <c r="CW195" s="16">
        <v>0</v>
      </c>
      <c r="CX195" s="16">
        <v>0</v>
      </c>
      <c r="CY195" s="16">
        <v>0</v>
      </c>
      <c r="CZ195" s="16">
        <v>0</v>
      </c>
      <c r="DA195" s="16">
        <v>0</v>
      </c>
      <c r="DB195" s="16">
        <v>0</v>
      </c>
      <c r="DC195" s="16">
        <v>0</v>
      </c>
      <c r="DD195" s="16">
        <v>0</v>
      </c>
      <c r="DE195" s="16">
        <v>0</v>
      </c>
      <c r="DF195" s="16">
        <v>0</v>
      </c>
      <c r="DG195" s="16">
        <v>0</v>
      </c>
      <c r="DH195" s="16">
        <v>0</v>
      </c>
      <c r="DI195" s="16">
        <v>0</v>
      </c>
      <c r="DJ195" s="16">
        <v>0</v>
      </c>
      <c r="DK195" s="16">
        <v>0</v>
      </c>
      <c r="DL195" s="16">
        <v>0</v>
      </c>
      <c r="DM195" s="16">
        <v>0</v>
      </c>
      <c r="DN195" s="16">
        <v>0</v>
      </c>
      <c r="DO195" s="16">
        <v>0</v>
      </c>
      <c r="DP195" s="16">
        <v>0</v>
      </c>
      <c r="DQ195" s="16">
        <v>0</v>
      </c>
      <c r="DR195" s="16">
        <v>0</v>
      </c>
      <c r="DS195" s="16">
        <v>0</v>
      </c>
      <c r="DT195" s="16">
        <v>0</v>
      </c>
      <c r="DU195" s="16">
        <v>0</v>
      </c>
      <c r="DV195" s="16">
        <v>0</v>
      </c>
      <c r="DW195" s="16">
        <v>0</v>
      </c>
      <c r="DX195" s="16">
        <v>0</v>
      </c>
      <c r="DY195" s="16"/>
      <c r="DZ195" s="16"/>
      <c r="EA195" s="16"/>
      <c r="EB195" s="16"/>
      <c r="EC195" s="16"/>
      <c r="ED195" s="16"/>
      <c r="EE195" s="16"/>
      <c r="EF195" s="16"/>
      <c r="EG195" s="16"/>
      <c r="EH195" s="16"/>
      <c r="EI195" s="16"/>
      <c r="EJ195" s="16"/>
      <c r="EK195" s="16"/>
      <c r="EL195" s="16"/>
      <c r="EM195" s="16"/>
      <c r="EN195" s="16"/>
      <c r="EO195" s="16"/>
      <c r="EP195" s="16"/>
      <c r="EQ195" s="16"/>
      <c r="ER195" s="16"/>
      <c r="ES195" s="16"/>
      <c r="ET195" s="16"/>
      <c r="EU195" s="16"/>
      <c r="EV195" s="16"/>
      <c r="EW195" s="16"/>
      <c r="EX195" s="16"/>
      <c r="EY195" s="16"/>
      <c r="EZ195" s="16"/>
      <c r="FA195" s="16"/>
      <c r="FB195" s="16"/>
      <c r="FC195" s="16"/>
      <c r="FD195" s="16"/>
      <c r="FE195" s="16"/>
      <c r="FF195" s="16"/>
      <c r="FG195" s="16"/>
      <c r="FH195" s="16"/>
      <c r="FI195" s="16"/>
      <c r="FJ195" s="16"/>
      <c r="FK195" s="16"/>
      <c r="FL195" s="16"/>
    </row>
    <row r="196" spans="1:168">
      <c r="A196" s="16">
        <v>209</v>
      </c>
      <c r="B196" s="16">
        <v>29</v>
      </c>
      <c r="C196" s="16" t="s">
        <v>57</v>
      </c>
      <c r="D196" s="16" t="s">
        <v>18</v>
      </c>
      <c r="E196" s="16" t="s">
        <v>50</v>
      </c>
      <c r="F196" s="16" t="s">
        <v>56</v>
      </c>
      <c r="G196" s="16">
        <v>1</v>
      </c>
      <c r="H196" s="16" t="s">
        <v>9</v>
      </c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6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16"/>
      <c r="CK196" s="17">
        <v>0</v>
      </c>
      <c r="CL196" s="16">
        <v>1</v>
      </c>
      <c r="CM196" s="16">
        <v>0</v>
      </c>
      <c r="CN196" s="16">
        <v>0</v>
      </c>
      <c r="CO196" s="16">
        <v>0</v>
      </c>
      <c r="CP196" s="16">
        <v>0</v>
      </c>
      <c r="CQ196" s="16">
        <v>0</v>
      </c>
      <c r="CR196" s="16">
        <v>0</v>
      </c>
      <c r="CS196" s="16">
        <v>0</v>
      </c>
      <c r="CT196" s="16">
        <v>0</v>
      </c>
      <c r="CU196" s="16">
        <v>0</v>
      </c>
      <c r="CV196" s="16">
        <v>0</v>
      </c>
      <c r="CW196" s="16">
        <v>0</v>
      </c>
      <c r="CX196" s="16">
        <v>0</v>
      </c>
      <c r="CY196" s="16">
        <v>0</v>
      </c>
      <c r="CZ196" s="16">
        <v>0</v>
      </c>
      <c r="DA196" s="16">
        <v>0</v>
      </c>
      <c r="DB196" s="16">
        <v>0</v>
      </c>
      <c r="DC196" s="16">
        <v>0</v>
      </c>
      <c r="DD196" s="16">
        <v>0</v>
      </c>
      <c r="DE196" s="16">
        <v>0</v>
      </c>
      <c r="DF196" s="16">
        <v>1</v>
      </c>
      <c r="DG196" s="16">
        <v>0</v>
      </c>
      <c r="DH196" s="16">
        <v>0</v>
      </c>
      <c r="DI196" s="16">
        <v>0</v>
      </c>
      <c r="DJ196" s="16">
        <v>0</v>
      </c>
      <c r="DK196" s="16">
        <v>0</v>
      </c>
      <c r="DL196" s="16">
        <v>0</v>
      </c>
      <c r="DM196" s="16">
        <v>0</v>
      </c>
      <c r="DN196" s="16">
        <v>0</v>
      </c>
      <c r="DO196" s="16">
        <v>0</v>
      </c>
      <c r="DP196" s="16">
        <v>0</v>
      </c>
      <c r="DQ196" s="16">
        <v>0</v>
      </c>
      <c r="DR196" s="16">
        <v>0</v>
      </c>
      <c r="DS196" s="16">
        <v>0</v>
      </c>
      <c r="DT196" s="16">
        <v>0</v>
      </c>
      <c r="DU196" s="16">
        <v>0</v>
      </c>
      <c r="DV196" s="16">
        <v>0</v>
      </c>
      <c r="DW196" s="16">
        <v>0</v>
      </c>
      <c r="DX196" s="16">
        <v>0</v>
      </c>
      <c r="DY196" s="16"/>
      <c r="DZ196" s="16"/>
      <c r="EA196" s="16"/>
      <c r="EB196" s="16"/>
      <c r="EC196" s="16"/>
      <c r="ED196" s="16"/>
      <c r="EE196" s="16"/>
      <c r="EF196" s="16"/>
      <c r="EG196" s="16"/>
      <c r="EH196" s="16"/>
      <c r="EI196" s="16"/>
      <c r="EJ196" s="16"/>
      <c r="EK196" s="16"/>
      <c r="EL196" s="16"/>
      <c r="EM196" s="16"/>
      <c r="EN196" s="16"/>
      <c r="EO196" s="16"/>
      <c r="EP196" s="16"/>
      <c r="EQ196" s="16"/>
      <c r="ER196" s="16"/>
      <c r="ES196" s="16"/>
      <c r="ET196" s="16"/>
      <c r="EU196" s="16"/>
      <c r="EV196" s="16"/>
      <c r="EW196" s="16"/>
      <c r="EX196" s="16"/>
      <c r="EY196" s="16"/>
      <c r="EZ196" s="16"/>
      <c r="FA196" s="16"/>
      <c r="FB196" s="16"/>
      <c r="FC196" s="16"/>
      <c r="FD196" s="16"/>
      <c r="FE196" s="16"/>
      <c r="FF196" s="16"/>
      <c r="FG196" s="16"/>
      <c r="FH196" s="16"/>
      <c r="FI196" s="16"/>
      <c r="FJ196" s="16"/>
      <c r="FK196" s="16"/>
      <c r="FL196" s="16"/>
    </row>
    <row r="197" spans="1:168">
      <c r="A197" s="16">
        <v>202</v>
      </c>
      <c r="B197" s="16">
        <v>38</v>
      </c>
      <c r="C197" s="16" t="s">
        <v>72</v>
      </c>
      <c r="D197" s="16" t="s">
        <v>18</v>
      </c>
      <c r="E197" s="16" t="s">
        <v>50</v>
      </c>
      <c r="F197" s="16" t="s">
        <v>70</v>
      </c>
      <c r="G197" s="16">
        <v>1</v>
      </c>
      <c r="H197" s="16" t="s">
        <v>9</v>
      </c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6"/>
      <c r="CK197" s="17">
        <v>0</v>
      </c>
      <c r="CL197" s="16">
        <v>0</v>
      </c>
      <c r="CM197" s="16">
        <v>0</v>
      </c>
      <c r="CN197" s="16">
        <v>0</v>
      </c>
      <c r="CO197" s="16">
        <v>0</v>
      </c>
      <c r="CP197" s="16">
        <v>0</v>
      </c>
      <c r="CQ197" s="16">
        <v>0</v>
      </c>
      <c r="CR197" s="16">
        <v>0</v>
      </c>
      <c r="CS197" s="16">
        <v>0</v>
      </c>
      <c r="CT197" s="16">
        <v>0</v>
      </c>
      <c r="CU197" s="16">
        <v>0</v>
      </c>
      <c r="CV197" s="16">
        <v>0</v>
      </c>
      <c r="CW197" s="16">
        <v>0</v>
      </c>
      <c r="CX197" s="16">
        <v>0</v>
      </c>
      <c r="CY197" s="16">
        <v>0</v>
      </c>
      <c r="CZ197" s="16">
        <v>0</v>
      </c>
      <c r="DA197" s="16">
        <v>1</v>
      </c>
      <c r="DB197" s="16">
        <v>1</v>
      </c>
      <c r="DC197" s="16">
        <v>1</v>
      </c>
      <c r="DD197" s="16">
        <v>0</v>
      </c>
      <c r="DE197" s="16">
        <v>0</v>
      </c>
      <c r="DF197" s="16">
        <v>1</v>
      </c>
      <c r="DG197" s="16">
        <v>0</v>
      </c>
      <c r="DH197" s="16">
        <v>0</v>
      </c>
      <c r="DI197" s="16">
        <v>0</v>
      </c>
      <c r="DJ197" s="16">
        <v>0</v>
      </c>
      <c r="DK197" s="16">
        <v>1</v>
      </c>
      <c r="DL197" s="16">
        <v>1</v>
      </c>
      <c r="DM197" s="16">
        <v>0</v>
      </c>
      <c r="DN197" s="16">
        <v>0</v>
      </c>
      <c r="DO197" s="16">
        <v>0</v>
      </c>
      <c r="DP197" s="16">
        <v>0</v>
      </c>
      <c r="DQ197" s="16">
        <v>0</v>
      </c>
      <c r="DR197" s="16">
        <v>0</v>
      </c>
      <c r="DS197" s="16">
        <v>0</v>
      </c>
      <c r="DT197" s="16">
        <v>0</v>
      </c>
      <c r="DU197" s="16">
        <v>2</v>
      </c>
      <c r="DV197" s="16">
        <v>0</v>
      </c>
      <c r="DW197" s="16">
        <v>0</v>
      </c>
      <c r="DX197" s="16">
        <v>0</v>
      </c>
      <c r="DY197" s="16"/>
      <c r="DZ197" s="16"/>
      <c r="EA197" s="16"/>
      <c r="EB197" s="16"/>
      <c r="EC197" s="16"/>
      <c r="ED197" s="16"/>
      <c r="EE197" s="16"/>
      <c r="EF197" s="16"/>
      <c r="EG197" s="16"/>
      <c r="EH197" s="16"/>
      <c r="EI197" s="16"/>
      <c r="EJ197" s="16"/>
      <c r="EK197" s="16"/>
      <c r="EL197" s="16"/>
      <c r="EM197" s="16"/>
      <c r="EN197" s="16"/>
      <c r="EO197" s="16"/>
      <c r="EP197" s="16"/>
      <c r="EQ197" s="16"/>
      <c r="ER197" s="16"/>
      <c r="ES197" s="16"/>
      <c r="ET197" s="16"/>
      <c r="EU197" s="16"/>
      <c r="EV197" s="16"/>
      <c r="EW197" s="16"/>
      <c r="EX197" s="16"/>
      <c r="EY197" s="16"/>
      <c r="EZ197" s="16"/>
      <c r="FA197" s="16"/>
      <c r="FB197" s="16"/>
      <c r="FC197" s="16"/>
      <c r="FD197" s="16"/>
      <c r="FE197" s="16"/>
      <c r="FF197" s="16"/>
      <c r="FG197" s="16"/>
      <c r="FH197" s="16"/>
      <c r="FI197" s="16"/>
      <c r="FJ197" s="16"/>
      <c r="FK197" s="16"/>
      <c r="FL197" s="16"/>
    </row>
    <row r="198" spans="1:168">
      <c r="A198" s="16">
        <v>213</v>
      </c>
      <c r="B198" s="16">
        <v>45</v>
      </c>
      <c r="C198" s="16" t="s">
        <v>87</v>
      </c>
      <c r="D198" s="16" t="s">
        <v>18</v>
      </c>
      <c r="E198" s="16" t="s">
        <v>50</v>
      </c>
      <c r="F198" s="16"/>
      <c r="G198" s="16">
        <v>7</v>
      </c>
      <c r="H198" s="16" t="s">
        <v>9</v>
      </c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7">
        <v>0</v>
      </c>
      <c r="CL198" s="16">
        <v>0</v>
      </c>
      <c r="CM198" s="16">
        <v>0</v>
      </c>
      <c r="CN198" s="16">
        <v>0</v>
      </c>
      <c r="CO198" s="16">
        <v>0</v>
      </c>
      <c r="CP198" s="16">
        <v>0</v>
      </c>
      <c r="CQ198" s="16">
        <v>0</v>
      </c>
      <c r="CR198" s="16">
        <v>0</v>
      </c>
      <c r="CS198" s="16">
        <v>0</v>
      </c>
      <c r="CT198" s="16">
        <v>0</v>
      </c>
      <c r="CU198" s="16">
        <v>0</v>
      </c>
      <c r="CV198" s="16">
        <v>0</v>
      </c>
      <c r="CW198" s="16">
        <v>0</v>
      </c>
      <c r="CX198" s="16">
        <v>0</v>
      </c>
      <c r="CY198" s="16">
        <v>0</v>
      </c>
      <c r="CZ198" s="16">
        <v>1</v>
      </c>
      <c r="DA198" s="16">
        <v>0</v>
      </c>
      <c r="DB198" s="16">
        <v>0</v>
      </c>
      <c r="DC198" s="16">
        <v>0</v>
      </c>
      <c r="DD198" s="16">
        <v>0</v>
      </c>
      <c r="DE198" s="16">
        <v>0</v>
      </c>
      <c r="DF198" s="16">
        <v>0</v>
      </c>
      <c r="DG198" s="16">
        <v>0</v>
      </c>
      <c r="DH198" s="16">
        <v>0</v>
      </c>
      <c r="DI198" s="16">
        <v>0</v>
      </c>
      <c r="DJ198" s="16">
        <v>0</v>
      </c>
      <c r="DK198" s="16">
        <v>0</v>
      </c>
      <c r="DL198" s="16">
        <v>0</v>
      </c>
      <c r="DM198" s="16">
        <v>0</v>
      </c>
      <c r="DN198" s="16">
        <v>0</v>
      </c>
      <c r="DO198" s="16">
        <v>0</v>
      </c>
      <c r="DP198" s="16">
        <v>0</v>
      </c>
      <c r="DQ198" s="16">
        <v>0</v>
      </c>
      <c r="DR198" s="16">
        <v>0</v>
      </c>
      <c r="DS198" s="16">
        <v>0</v>
      </c>
      <c r="DT198" s="16">
        <v>0</v>
      </c>
      <c r="DU198" s="16">
        <v>0</v>
      </c>
      <c r="DV198" s="16">
        <v>1</v>
      </c>
      <c r="DW198" s="16">
        <v>0</v>
      </c>
      <c r="DX198" s="16">
        <v>0</v>
      </c>
      <c r="DY198" s="16"/>
      <c r="DZ198" s="16"/>
      <c r="EA198" s="16"/>
      <c r="EB198" s="16"/>
      <c r="EC198" s="16"/>
      <c r="ED198" s="16"/>
      <c r="EE198" s="1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16"/>
      <c r="ET198" s="16"/>
      <c r="EU198" s="16"/>
      <c r="EV198" s="16"/>
      <c r="EW198" s="16"/>
      <c r="EX198" s="16"/>
      <c r="EY198" s="16"/>
      <c r="EZ198" s="16"/>
      <c r="FA198" s="16"/>
      <c r="FB198" s="16"/>
      <c r="FC198" s="16"/>
      <c r="FD198" s="16"/>
      <c r="FE198" s="16"/>
      <c r="FF198" s="16"/>
      <c r="FG198" s="16"/>
      <c r="FH198" s="16"/>
      <c r="FI198" s="16"/>
      <c r="FJ198" s="16"/>
      <c r="FK198" s="16"/>
      <c r="FL198" s="16"/>
    </row>
    <row r="199" spans="1:168">
      <c r="A199" s="16">
        <v>200</v>
      </c>
      <c r="B199" s="16">
        <v>51</v>
      </c>
      <c r="C199" s="16" t="s">
        <v>86</v>
      </c>
      <c r="D199" s="16" t="s">
        <v>18</v>
      </c>
      <c r="E199" s="16" t="s">
        <v>50</v>
      </c>
      <c r="F199" s="16"/>
      <c r="G199" s="16">
        <v>9</v>
      </c>
      <c r="H199" s="16" t="s">
        <v>9</v>
      </c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6"/>
      <c r="CK199" s="17">
        <v>0</v>
      </c>
      <c r="CL199" s="16">
        <v>0</v>
      </c>
      <c r="CM199" s="16">
        <v>0</v>
      </c>
      <c r="CN199" s="16">
        <v>0</v>
      </c>
      <c r="CO199" s="16">
        <v>0</v>
      </c>
      <c r="CP199" s="16">
        <v>0</v>
      </c>
      <c r="CQ199" s="16">
        <v>0</v>
      </c>
      <c r="CR199" s="16">
        <v>0</v>
      </c>
      <c r="CS199" s="16">
        <v>0</v>
      </c>
      <c r="CT199" s="16">
        <v>0</v>
      </c>
      <c r="CU199" s="16">
        <v>0</v>
      </c>
      <c r="CV199" s="16">
        <v>0</v>
      </c>
      <c r="CW199" s="16">
        <v>0</v>
      </c>
      <c r="CX199" s="16">
        <v>0</v>
      </c>
      <c r="CY199" s="16">
        <v>0</v>
      </c>
      <c r="CZ199" s="16">
        <v>0</v>
      </c>
      <c r="DA199" s="16">
        <v>0</v>
      </c>
      <c r="DB199" s="16">
        <v>0</v>
      </c>
      <c r="DC199" s="16">
        <v>0</v>
      </c>
      <c r="DD199" s="16">
        <v>0</v>
      </c>
      <c r="DE199" s="16">
        <v>0</v>
      </c>
      <c r="DF199" s="16">
        <v>0</v>
      </c>
      <c r="DG199" s="16">
        <v>0</v>
      </c>
      <c r="DH199" s="16">
        <v>0</v>
      </c>
      <c r="DI199" s="16">
        <v>0</v>
      </c>
      <c r="DJ199" s="16">
        <v>0</v>
      </c>
      <c r="DK199" s="16">
        <v>0</v>
      </c>
      <c r="DL199" s="16">
        <v>0</v>
      </c>
      <c r="DM199" s="16">
        <v>0</v>
      </c>
      <c r="DN199" s="16">
        <v>0</v>
      </c>
      <c r="DO199" s="16">
        <v>0</v>
      </c>
      <c r="DP199" s="16">
        <v>0</v>
      </c>
      <c r="DQ199" s="16">
        <v>0</v>
      </c>
      <c r="DR199" s="16">
        <v>0</v>
      </c>
      <c r="DS199" s="16">
        <v>0</v>
      </c>
      <c r="DT199" s="16">
        <v>1</v>
      </c>
      <c r="DU199" s="16">
        <v>0</v>
      </c>
      <c r="DV199" s="16">
        <v>0</v>
      </c>
      <c r="DW199" s="16">
        <v>0</v>
      </c>
      <c r="DX199" s="16">
        <v>0</v>
      </c>
      <c r="DY199" s="16"/>
      <c r="DZ199" s="16"/>
      <c r="EA199" s="16"/>
      <c r="EB199" s="16"/>
      <c r="EC199" s="16"/>
      <c r="ED199" s="16"/>
      <c r="EE199" s="16"/>
      <c r="EF199" s="16"/>
      <c r="EG199" s="16"/>
      <c r="EH199" s="16"/>
      <c r="EI199" s="16"/>
      <c r="EJ199" s="16"/>
      <c r="EK199" s="16"/>
      <c r="EL199" s="16"/>
      <c r="EM199" s="16"/>
      <c r="EN199" s="16"/>
      <c r="EO199" s="16"/>
      <c r="EP199" s="16"/>
      <c r="EQ199" s="16"/>
      <c r="ER199" s="16"/>
      <c r="ES199" s="16"/>
      <c r="ET199" s="16"/>
      <c r="EU199" s="16"/>
      <c r="EV199" s="16"/>
      <c r="EW199" s="16"/>
      <c r="EX199" s="16"/>
      <c r="EY199" s="16"/>
      <c r="EZ199" s="16"/>
      <c r="FA199" s="16"/>
      <c r="FB199" s="16"/>
      <c r="FC199" s="16"/>
      <c r="FD199" s="16"/>
      <c r="FE199" s="16"/>
      <c r="FF199" s="16"/>
      <c r="FG199" s="16"/>
      <c r="FH199" s="16"/>
      <c r="FI199" s="16"/>
      <c r="FJ199" s="16"/>
      <c r="FK199" s="16"/>
      <c r="FL199" s="16"/>
    </row>
    <row r="200" spans="1:168">
      <c r="A200" s="16">
        <v>224</v>
      </c>
      <c r="B200" s="16">
        <v>59</v>
      </c>
      <c r="C200" s="16" t="s">
        <v>97</v>
      </c>
      <c r="D200" s="16" t="s">
        <v>18</v>
      </c>
      <c r="E200" s="16" t="s">
        <v>92</v>
      </c>
      <c r="F200" s="16" t="s">
        <v>93</v>
      </c>
      <c r="G200" s="16">
        <v>2</v>
      </c>
      <c r="H200" s="16" t="s">
        <v>9</v>
      </c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16"/>
      <c r="BM200" s="16"/>
      <c r="BN200" s="16"/>
      <c r="BO200" s="16"/>
      <c r="BP200" s="16"/>
      <c r="BQ200" s="16"/>
      <c r="BR200" s="16"/>
      <c r="BS200" s="16"/>
      <c r="BT200" s="16"/>
      <c r="BU200" s="16"/>
      <c r="BV200" s="16"/>
      <c r="BW200" s="16"/>
      <c r="BX200" s="16"/>
      <c r="BY200" s="16"/>
      <c r="BZ200" s="16"/>
      <c r="CA200" s="16"/>
      <c r="CB200" s="16"/>
      <c r="CC200" s="16"/>
      <c r="CD200" s="16"/>
      <c r="CE200" s="16"/>
      <c r="CF200" s="16"/>
      <c r="CG200" s="16"/>
      <c r="CH200" s="16"/>
      <c r="CI200" s="16"/>
      <c r="CJ200" s="16"/>
      <c r="CK200" s="17">
        <v>0</v>
      </c>
      <c r="CL200" s="16">
        <v>0</v>
      </c>
      <c r="CM200" s="16">
        <v>0</v>
      </c>
      <c r="CN200" s="16">
        <v>0</v>
      </c>
      <c r="CO200" s="16">
        <v>0</v>
      </c>
      <c r="CP200" s="16">
        <v>0</v>
      </c>
      <c r="CQ200" s="16">
        <v>1</v>
      </c>
      <c r="CR200" s="16">
        <v>0</v>
      </c>
      <c r="CS200" s="16">
        <v>0</v>
      </c>
      <c r="CT200" s="16">
        <v>0</v>
      </c>
      <c r="CU200" s="16">
        <v>0</v>
      </c>
      <c r="CV200" s="16">
        <v>0</v>
      </c>
      <c r="CW200" s="16">
        <v>0</v>
      </c>
      <c r="CX200" s="16">
        <v>2</v>
      </c>
      <c r="CY200" s="16">
        <v>0</v>
      </c>
      <c r="CZ200" s="16">
        <v>1</v>
      </c>
      <c r="DA200" s="16">
        <v>0</v>
      </c>
      <c r="DB200" s="16">
        <v>0</v>
      </c>
      <c r="DC200" s="16">
        <v>0</v>
      </c>
      <c r="DD200" s="16">
        <v>1</v>
      </c>
      <c r="DE200" s="16">
        <v>0</v>
      </c>
      <c r="DF200" s="16">
        <v>0</v>
      </c>
      <c r="DG200" s="16">
        <v>0</v>
      </c>
      <c r="DH200" s="16">
        <v>0</v>
      </c>
      <c r="DI200" s="16">
        <v>1</v>
      </c>
      <c r="DJ200" s="16">
        <v>0</v>
      </c>
      <c r="DK200" s="16">
        <v>0</v>
      </c>
      <c r="DL200" s="16">
        <v>1</v>
      </c>
      <c r="DM200" s="16">
        <v>0</v>
      </c>
      <c r="DN200" s="16">
        <v>1</v>
      </c>
      <c r="DO200" s="16">
        <v>0</v>
      </c>
      <c r="DP200" s="16">
        <v>0</v>
      </c>
      <c r="DQ200" s="16">
        <v>0</v>
      </c>
      <c r="DR200" s="16">
        <v>1</v>
      </c>
      <c r="DS200" s="16">
        <v>0</v>
      </c>
      <c r="DT200" s="16">
        <v>2</v>
      </c>
      <c r="DU200" s="16">
        <v>0</v>
      </c>
      <c r="DV200" s="16">
        <v>0</v>
      </c>
      <c r="DW200" s="16">
        <v>0</v>
      </c>
      <c r="DX200" s="16">
        <v>0</v>
      </c>
      <c r="DY200" s="16"/>
      <c r="DZ200" s="16"/>
      <c r="EA200" s="16"/>
      <c r="EB200" s="16"/>
      <c r="EC200" s="16"/>
      <c r="ED200" s="16"/>
      <c r="EE200" s="16"/>
      <c r="EF200" s="16"/>
      <c r="EG200" s="16"/>
      <c r="EH200" s="16"/>
      <c r="EI200" s="16"/>
      <c r="EJ200" s="16"/>
      <c r="EK200" s="16"/>
      <c r="EL200" s="16"/>
      <c r="EM200" s="16"/>
      <c r="EN200" s="16"/>
      <c r="EO200" s="16"/>
      <c r="EP200" s="16"/>
      <c r="EQ200" s="16"/>
      <c r="ER200" s="16"/>
      <c r="ES200" s="16"/>
      <c r="ET200" s="16"/>
      <c r="EU200" s="16"/>
      <c r="EV200" s="16"/>
      <c r="EW200" s="16"/>
      <c r="EX200" s="16"/>
      <c r="EY200" s="16"/>
      <c r="EZ200" s="16"/>
      <c r="FA200" s="16"/>
      <c r="FB200" s="16"/>
      <c r="FC200" s="16"/>
      <c r="FD200" s="16"/>
      <c r="FE200" s="16"/>
      <c r="FF200" s="16"/>
      <c r="FG200" s="16"/>
      <c r="FH200" s="16"/>
      <c r="FI200" s="16"/>
      <c r="FJ200" s="16"/>
      <c r="FK200" s="16"/>
      <c r="FL200" s="16"/>
    </row>
    <row r="201" spans="1:168">
      <c r="A201" s="16">
        <v>210</v>
      </c>
      <c r="B201" s="16">
        <v>61</v>
      </c>
      <c r="C201" s="16" t="s">
        <v>103</v>
      </c>
      <c r="D201" s="16" t="s">
        <v>18</v>
      </c>
      <c r="E201" s="16" t="s">
        <v>92</v>
      </c>
      <c r="F201" s="16"/>
      <c r="G201" s="16">
        <v>1</v>
      </c>
      <c r="H201" s="16" t="s">
        <v>9</v>
      </c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16"/>
      <c r="BM201" s="16"/>
      <c r="BN201" s="16"/>
      <c r="BO201" s="16"/>
      <c r="BP201" s="16"/>
      <c r="BQ201" s="16"/>
      <c r="BR201" s="16"/>
      <c r="BS201" s="16"/>
      <c r="BT201" s="16"/>
      <c r="BU201" s="16"/>
      <c r="BV201" s="16"/>
      <c r="BW201" s="16"/>
      <c r="BX201" s="16"/>
      <c r="BY201" s="16"/>
      <c r="BZ201" s="16"/>
      <c r="CA201" s="16"/>
      <c r="CB201" s="16"/>
      <c r="CC201" s="16"/>
      <c r="CD201" s="16"/>
      <c r="CE201" s="16"/>
      <c r="CF201" s="16"/>
      <c r="CG201" s="16"/>
      <c r="CH201" s="16"/>
      <c r="CI201" s="16"/>
      <c r="CJ201" s="16"/>
      <c r="CK201" s="17">
        <v>2</v>
      </c>
      <c r="CL201" s="16">
        <v>2</v>
      </c>
      <c r="CM201" s="16">
        <v>0</v>
      </c>
      <c r="CN201" s="16">
        <v>0</v>
      </c>
      <c r="CO201" s="16">
        <v>3</v>
      </c>
      <c r="CP201" s="16">
        <v>0</v>
      </c>
      <c r="CQ201" s="16">
        <v>1</v>
      </c>
      <c r="CR201" s="16">
        <v>0</v>
      </c>
      <c r="CS201" s="16">
        <v>1</v>
      </c>
      <c r="CT201" s="16">
        <v>0</v>
      </c>
      <c r="CU201" s="16">
        <v>0</v>
      </c>
      <c r="CV201" s="16">
        <v>0</v>
      </c>
      <c r="CW201" s="16">
        <v>0</v>
      </c>
      <c r="CX201" s="16">
        <v>0</v>
      </c>
      <c r="CY201" s="16">
        <v>2</v>
      </c>
      <c r="CZ201" s="16">
        <v>0</v>
      </c>
      <c r="DA201" s="16">
        <v>0</v>
      </c>
      <c r="DB201" s="16">
        <v>1</v>
      </c>
      <c r="DC201" s="16">
        <v>0</v>
      </c>
      <c r="DD201" s="16">
        <v>1</v>
      </c>
      <c r="DE201" s="16">
        <v>0</v>
      </c>
      <c r="DF201" s="16">
        <v>1</v>
      </c>
      <c r="DG201" s="16">
        <v>1</v>
      </c>
      <c r="DH201" s="16">
        <v>0</v>
      </c>
      <c r="DI201" s="16">
        <v>2</v>
      </c>
      <c r="DJ201" s="16">
        <v>1</v>
      </c>
      <c r="DK201" s="16">
        <v>1</v>
      </c>
      <c r="DL201" s="16">
        <v>0</v>
      </c>
      <c r="DM201" s="16">
        <v>2</v>
      </c>
      <c r="DN201" s="16">
        <v>1</v>
      </c>
      <c r="DO201" s="16">
        <v>0</v>
      </c>
      <c r="DP201" s="16">
        <v>1</v>
      </c>
      <c r="DQ201" s="16">
        <v>0</v>
      </c>
      <c r="DR201" s="16">
        <v>1</v>
      </c>
      <c r="DS201" s="16">
        <v>2</v>
      </c>
      <c r="DT201" s="16">
        <v>0</v>
      </c>
      <c r="DU201" s="16">
        <v>1</v>
      </c>
      <c r="DV201" s="16">
        <v>2</v>
      </c>
      <c r="DW201" s="16">
        <v>1</v>
      </c>
      <c r="DX201" s="16">
        <v>2</v>
      </c>
      <c r="DY201" s="16"/>
      <c r="DZ201" s="16"/>
      <c r="EA201" s="16"/>
      <c r="EB201" s="16"/>
      <c r="EC201" s="16"/>
      <c r="ED201" s="16"/>
      <c r="EE201" s="16"/>
      <c r="EF201" s="16"/>
      <c r="EG201" s="16"/>
      <c r="EH201" s="16"/>
      <c r="EI201" s="16"/>
      <c r="EJ201" s="16"/>
      <c r="EK201" s="16"/>
      <c r="EL201" s="16"/>
      <c r="EM201" s="16"/>
      <c r="EN201" s="16"/>
      <c r="EO201" s="16"/>
      <c r="EP201" s="16"/>
      <c r="EQ201" s="16"/>
      <c r="ER201" s="16"/>
      <c r="ES201" s="16"/>
      <c r="ET201" s="16"/>
      <c r="EU201" s="16"/>
      <c r="EV201" s="16"/>
      <c r="EW201" s="16"/>
      <c r="EX201" s="16"/>
      <c r="EY201" s="16"/>
      <c r="EZ201" s="16"/>
      <c r="FA201" s="16"/>
      <c r="FB201" s="16"/>
      <c r="FC201" s="16"/>
      <c r="FD201" s="16"/>
      <c r="FE201" s="16"/>
      <c r="FF201" s="16"/>
      <c r="FG201" s="16"/>
      <c r="FH201" s="16"/>
      <c r="FI201" s="16"/>
      <c r="FJ201" s="16"/>
      <c r="FK201" s="16"/>
      <c r="FL201" s="16"/>
    </row>
    <row r="202" spans="1:168">
      <c r="A202" s="16">
        <v>253</v>
      </c>
      <c r="B202" s="16">
        <v>75</v>
      </c>
      <c r="C202" s="16" t="s">
        <v>111</v>
      </c>
      <c r="D202" s="16" t="s">
        <v>106</v>
      </c>
      <c r="E202" s="16" t="s">
        <v>112</v>
      </c>
      <c r="F202" s="16"/>
      <c r="G202" s="16">
        <v>1</v>
      </c>
      <c r="H202" s="16" t="s">
        <v>9</v>
      </c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  <c r="BR202" s="16"/>
      <c r="BS202" s="16"/>
      <c r="BT202" s="16"/>
      <c r="BU202" s="16"/>
      <c r="BV202" s="16"/>
      <c r="BW202" s="16"/>
      <c r="BX202" s="16"/>
      <c r="BY202" s="16"/>
      <c r="BZ202" s="16"/>
      <c r="CA202" s="16"/>
      <c r="CB202" s="16"/>
      <c r="CC202" s="16"/>
      <c r="CD202" s="16"/>
      <c r="CE202" s="16"/>
      <c r="CF202" s="16"/>
      <c r="CG202" s="16"/>
      <c r="CH202" s="16"/>
      <c r="CI202" s="16"/>
      <c r="CJ202" s="16"/>
      <c r="CK202" s="16">
        <v>0</v>
      </c>
      <c r="CL202" s="16">
        <v>0</v>
      </c>
      <c r="CM202" s="16">
        <v>0</v>
      </c>
      <c r="CN202" s="16">
        <v>0</v>
      </c>
      <c r="CO202" s="16">
        <v>0</v>
      </c>
      <c r="CP202" s="16">
        <v>1</v>
      </c>
      <c r="CQ202" s="16">
        <v>0</v>
      </c>
      <c r="CR202" s="16">
        <v>0</v>
      </c>
      <c r="CS202" s="16">
        <v>0</v>
      </c>
      <c r="CT202" s="16">
        <v>0</v>
      </c>
      <c r="CU202" s="16">
        <v>0</v>
      </c>
      <c r="CV202" s="16">
        <v>0</v>
      </c>
      <c r="CW202" s="16">
        <v>0</v>
      </c>
      <c r="CX202" s="16">
        <v>0</v>
      </c>
      <c r="CY202" s="16">
        <v>0</v>
      </c>
      <c r="CZ202" s="16">
        <v>0</v>
      </c>
      <c r="DA202" s="16">
        <v>0</v>
      </c>
      <c r="DB202" s="16">
        <v>0</v>
      </c>
      <c r="DC202" s="16">
        <v>0</v>
      </c>
      <c r="DD202" s="16">
        <v>0</v>
      </c>
      <c r="DE202" s="16">
        <v>0</v>
      </c>
      <c r="DF202" s="16">
        <v>0</v>
      </c>
      <c r="DG202" s="16">
        <v>0</v>
      </c>
      <c r="DH202" s="16">
        <v>0</v>
      </c>
      <c r="DI202" s="16">
        <v>0</v>
      </c>
      <c r="DJ202" s="16">
        <v>0</v>
      </c>
      <c r="DK202" s="16">
        <v>0</v>
      </c>
      <c r="DL202" s="16">
        <v>0</v>
      </c>
      <c r="DM202" s="16">
        <v>0</v>
      </c>
      <c r="DN202" s="16">
        <v>0</v>
      </c>
      <c r="DO202" s="16">
        <v>0</v>
      </c>
      <c r="DP202" s="16">
        <v>0</v>
      </c>
      <c r="DQ202" s="16">
        <v>0</v>
      </c>
      <c r="DR202" s="16">
        <v>0</v>
      </c>
      <c r="DS202" s="16">
        <v>0</v>
      </c>
      <c r="DT202" s="16">
        <v>0</v>
      </c>
      <c r="DU202" s="16">
        <v>0</v>
      </c>
      <c r="DV202" s="16">
        <v>0</v>
      </c>
      <c r="DW202" s="16">
        <v>0</v>
      </c>
      <c r="DX202" s="16">
        <v>0</v>
      </c>
      <c r="DY202" s="16"/>
      <c r="DZ202" s="16"/>
      <c r="EA202" s="16"/>
      <c r="EB202" s="16"/>
      <c r="EC202" s="16"/>
      <c r="ED202" s="16"/>
      <c r="EE202" s="16"/>
      <c r="EF202" s="16"/>
      <c r="EG202" s="16"/>
      <c r="EH202" s="16"/>
      <c r="EI202" s="16"/>
      <c r="EJ202" s="16"/>
      <c r="EK202" s="16"/>
      <c r="EL202" s="16"/>
      <c r="EM202" s="16"/>
      <c r="EN202" s="16"/>
      <c r="EO202" s="16"/>
      <c r="EP202" s="16"/>
      <c r="EQ202" s="16"/>
      <c r="ER202" s="16"/>
      <c r="ES202" s="16"/>
      <c r="ET202" s="16"/>
      <c r="EU202" s="16"/>
      <c r="EV202" s="16"/>
      <c r="EW202" s="16"/>
      <c r="EX202" s="16"/>
      <c r="EY202" s="16"/>
      <c r="EZ202" s="16"/>
      <c r="FA202" s="16"/>
      <c r="FB202" s="16"/>
      <c r="FC202" s="16"/>
      <c r="FD202" s="16"/>
      <c r="FE202" s="16"/>
      <c r="FF202" s="16"/>
      <c r="FG202" s="16"/>
      <c r="FH202" s="16"/>
      <c r="FI202" s="16"/>
      <c r="FJ202" s="16"/>
      <c r="FK202" s="16"/>
      <c r="FL202" s="16"/>
    </row>
    <row r="203" spans="1:168">
      <c r="A203" s="16">
        <v>214</v>
      </c>
      <c r="B203" s="16">
        <v>78</v>
      </c>
      <c r="C203" s="16" t="s">
        <v>118</v>
      </c>
      <c r="D203" s="16" t="s">
        <v>106</v>
      </c>
      <c r="E203" s="16" t="s">
        <v>119</v>
      </c>
      <c r="F203" s="16" t="s">
        <v>120</v>
      </c>
      <c r="G203" s="16" t="s">
        <v>121</v>
      </c>
      <c r="H203" s="16" t="s">
        <v>9</v>
      </c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16"/>
      <c r="BM203" s="16"/>
      <c r="BN203" s="16"/>
      <c r="BO203" s="16"/>
      <c r="BP203" s="16"/>
      <c r="BQ203" s="16"/>
      <c r="BR203" s="16"/>
      <c r="BS203" s="16"/>
      <c r="BT203" s="16"/>
      <c r="BU203" s="16"/>
      <c r="BV203" s="16"/>
      <c r="BW203" s="16"/>
      <c r="BX203" s="16"/>
      <c r="BY203" s="16"/>
      <c r="BZ203" s="16"/>
      <c r="CA203" s="16"/>
      <c r="CB203" s="16"/>
      <c r="CC203" s="16"/>
      <c r="CD203" s="16"/>
      <c r="CE203" s="16"/>
      <c r="CF203" s="16"/>
      <c r="CG203" s="16"/>
      <c r="CH203" s="16"/>
      <c r="CI203" s="16"/>
      <c r="CJ203" s="16"/>
      <c r="CK203" s="16">
        <v>0</v>
      </c>
      <c r="CL203" s="16">
        <v>0</v>
      </c>
      <c r="CM203" s="16">
        <v>0</v>
      </c>
      <c r="CN203" s="16">
        <v>0</v>
      </c>
      <c r="CO203" s="16">
        <v>0</v>
      </c>
      <c r="CP203" s="16">
        <v>0</v>
      </c>
      <c r="CQ203" s="16">
        <v>0</v>
      </c>
      <c r="CR203" s="16">
        <v>0</v>
      </c>
      <c r="CS203" s="16">
        <v>0</v>
      </c>
      <c r="CT203" s="16">
        <v>0</v>
      </c>
      <c r="CU203" s="16">
        <v>0</v>
      </c>
      <c r="CV203" s="16">
        <v>0</v>
      </c>
      <c r="CW203" s="16">
        <v>0</v>
      </c>
      <c r="CX203" s="16">
        <v>0</v>
      </c>
      <c r="CY203" s="16">
        <v>0</v>
      </c>
      <c r="CZ203" s="16">
        <v>0</v>
      </c>
      <c r="DA203" s="16">
        <v>0</v>
      </c>
      <c r="DB203" s="16">
        <v>0</v>
      </c>
      <c r="DC203" s="16">
        <v>0</v>
      </c>
      <c r="DD203" s="16">
        <v>0</v>
      </c>
      <c r="DE203" s="16">
        <v>0</v>
      </c>
      <c r="DF203" s="16">
        <v>0</v>
      </c>
      <c r="DG203" s="16">
        <v>0</v>
      </c>
      <c r="DH203" s="16">
        <v>0</v>
      </c>
      <c r="DI203" s="16">
        <v>0</v>
      </c>
      <c r="DJ203" s="16">
        <v>0</v>
      </c>
      <c r="DK203" s="16">
        <v>0</v>
      </c>
      <c r="DL203" s="16">
        <v>1</v>
      </c>
      <c r="DM203" s="16">
        <v>0</v>
      </c>
      <c r="DN203" s="16">
        <v>0</v>
      </c>
      <c r="DO203" s="16">
        <v>0</v>
      </c>
      <c r="DP203" s="16">
        <v>0</v>
      </c>
      <c r="DQ203" s="16">
        <v>0</v>
      </c>
      <c r="DR203" s="16">
        <v>0</v>
      </c>
      <c r="DS203" s="16">
        <v>0</v>
      </c>
      <c r="DT203" s="16">
        <v>1</v>
      </c>
      <c r="DU203" s="16">
        <v>0</v>
      </c>
      <c r="DV203" s="16">
        <v>0</v>
      </c>
      <c r="DW203" s="16">
        <v>0</v>
      </c>
      <c r="DX203" s="16">
        <v>0</v>
      </c>
      <c r="DY203" s="16"/>
      <c r="DZ203" s="16"/>
      <c r="EA203" s="16"/>
      <c r="EB203" s="16"/>
      <c r="EC203" s="16"/>
      <c r="ED203" s="16"/>
      <c r="EE203" s="16"/>
      <c r="EF203" s="16"/>
      <c r="EG203" s="16"/>
      <c r="EH203" s="16"/>
      <c r="EI203" s="16"/>
      <c r="EJ203" s="16"/>
      <c r="EK203" s="16"/>
      <c r="EL203" s="16"/>
      <c r="EM203" s="16"/>
      <c r="EN203" s="16"/>
      <c r="EO203" s="16"/>
      <c r="EP203" s="16"/>
      <c r="EQ203" s="16"/>
      <c r="ER203" s="16"/>
      <c r="ES203" s="16"/>
      <c r="ET203" s="16"/>
      <c r="EU203" s="16"/>
      <c r="EV203" s="16"/>
      <c r="EW203" s="16"/>
      <c r="EX203" s="16"/>
      <c r="EY203" s="16"/>
      <c r="EZ203" s="16"/>
      <c r="FA203" s="16"/>
      <c r="FB203" s="16"/>
      <c r="FC203" s="16"/>
      <c r="FD203" s="16"/>
      <c r="FE203" s="16"/>
      <c r="FF203" s="16"/>
      <c r="FG203" s="16"/>
      <c r="FH203" s="16"/>
      <c r="FI203" s="16"/>
      <c r="FJ203" s="16"/>
      <c r="FK203" s="16"/>
      <c r="FL203" s="16"/>
    </row>
    <row r="204" spans="1:168">
      <c r="A204" s="16">
        <v>227</v>
      </c>
      <c r="B204" s="16">
        <v>88</v>
      </c>
      <c r="C204" s="16" t="s">
        <v>133</v>
      </c>
      <c r="D204" s="16" t="s">
        <v>106</v>
      </c>
      <c r="E204" s="16" t="s">
        <v>130</v>
      </c>
      <c r="F204" s="16"/>
      <c r="G204" s="16">
        <v>1</v>
      </c>
      <c r="H204" s="16" t="s">
        <v>9</v>
      </c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  <c r="BR204" s="16"/>
      <c r="BS204" s="16"/>
      <c r="BT204" s="16"/>
      <c r="BU204" s="16"/>
      <c r="BV204" s="16"/>
      <c r="BW204" s="16"/>
      <c r="BX204" s="16"/>
      <c r="BY204" s="16"/>
      <c r="BZ204" s="16"/>
      <c r="CA204" s="16"/>
      <c r="CB204" s="16"/>
      <c r="CC204" s="16"/>
      <c r="CD204" s="16"/>
      <c r="CE204" s="16"/>
      <c r="CF204" s="16"/>
      <c r="CG204" s="16"/>
      <c r="CH204" s="16"/>
      <c r="CI204" s="16"/>
      <c r="CJ204" s="16"/>
      <c r="CK204" s="16">
        <v>3</v>
      </c>
      <c r="CL204" s="16">
        <v>1</v>
      </c>
      <c r="CM204" s="16">
        <v>0</v>
      </c>
      <c r="CN204" s="16">
        <v>0</v>
      </c>
      <c r="CO204" s="16">
        <v>5</v>
      </c>
      <c r="CP204" s="16">
        <v>0</v>
      </c>
      <c r="CQ204" s="16">
        <v>0</v>
      </c>
      <c r="CR204" s="16">
        <v>0</v>
      </c>
      <c r="CS204" s="16">
        <v>1</v>
      </c>
      <c r="CT204" s="16">
        <v>0</v>
      </c>
      <c r="CU204" s="16">
        <v>7</v>
      </c>
      <c r="CV204" s="16">
        <v>0</v>
      </c>
      <c r="CW204" s="16">
        <v>0</v>
      </c>
      <c r="CX204" s="16">
        <v>1</v>
      </c>
      <c r="CY204" s="16">
        <v>4</v>
      </c>
      <c r="CZ204" s="16">
        <v>0</v>
      </c>
      <c r="DA204" s="16">
        <v>0</v>
      </c>
      <c r="DB204" s="16">
        <v>0</v>
      </c>
      <c r="DC204" s="16">
        <v>0</v>
      </c>
      <c r="DD204" s="16">
        <v>0</v>
      </c>
      <c r="DE204" s="16">
        <v>0</v>
      </c>
      <c r="DF204" s="16">
        <v>1</v>
      </c>
      <c r="DG204" s="16">
        <v>1</v>
      </c>
      <c r="DH204" s="16">
        <v>1</v>
      </c>
      <c r="DI204" s="16">
        <v>2</v>
      </c>
      <c r="DJ204" s="16">
        <v>3</v>
      </c>
      <c r="DK204" s="16">
        <v>0</v>
      </c>
      <c r="DL204" s="16">
        <v>1</v>
      </c>
      <c r="DM204" s="16">
        <v>0</v>
      </c>
      <c r="DN204" s="16">
        <v>0</v>
      </c>
      <c r="DO204" s="16">
        <v>0</v>
      </c>
      <c r="DP204" s="16">
        <v>0</v>
      </c>
      <c r="DQ204" s="16">
        <v>0</v>
      </c>
      <c r="DR204" s="16">
        <v>3</v>
      </c>
      <c r="DS204" s="16">
        <v>3</v>
      </c>
      <c r="DT204" s="16">
        <v>0</v>
      </c>
      <c r="DU204" s="16">
        <v>0</v>
      </c>
      <c r="DV204" s="16">
        <v>0</v>
      </c>
      <c r="DW204" s="16">
        <v>0</v>
      </c>
      <c r="DX204" s="16">
        <v>0</v>
      </c>
      <c r="DY204" s="16"/>
      <c r="DZ204" s="16"/>
      <c r="EA204" s="16"/>
      <c r="EB204" s="16"/>
      <c r="EC204" s="16"/>
      <c r="ED204" s="16"/>
      <c r="EE204" s="16"/>
      <c r="EF204" s="16"/>
      <c r="EG204" s="16"/>
      <c r="EH204" s="16"/>
      <c r="EI204" s="16"/>
      <c r="EJ204" s="16"/>
      <c r="EK204" s="16"/>
      <c r="EL204" s="16"/>
      <c r="EM204" s="16"/>
      <c r="EN204" s="16"/>
      <c r="EO204" s="16"/>
      <c r="EP204" s="16"/>
      <c r="EQ204" s="16"/>
      <c r="ER204" s="16"/>
      <c r="ES204" s="16"/>
      <c r="ET204" s="16"/>
      <c r="EU204" s="16"/>
      <c r="EV204" s="16"/>
      <c r="EW204" s="16"/>
      <c r="EX204" s="16"/>
      <c r="EY204" s="16"/>
      <c r="EZ204" s="16"/>
      <c r="FA204" s="16"/>
      <c r="FB204" s="16"/>
      <c r="FC204" s="16"/>
      <c r="FD204" s="16"/>
      <c r="FE204" s="16"/>
      <c r="FF204" s="16"/>
      <c r="FG204" s="16"/>
      <c r="FH204" s="16"/>
      <c r="FI204" s="16"/>
      <c r="FJ204" s="16"/>
      <c r="FK204" s="16"/>
      <c r="FL204" s="16"/>
    </row>
    <row r="205" spans="1:168">
      <c r="A205" s="16">
        <v>197</v>
      </c>
      <c r="B205" s="16">
        <v>94</v>
      </c>
      <c r="C205" s="16" t="s">
        <v>136</v>
      </c>
      <c r="D205" s="16" t="s">
        <v>106</v>
      </c>
      <c r="E205" s="16" t="s">
        <v>137</v>
      </c>
      <c r="F205" s="16" t="s">
        <v>138</v>
      </c>
      <c r="G205" s="16" t="s">
        <v>139</v>
      </c>
      <c r="H205" s="16" t="s">
        <v>9</v>
      </c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/>
      <c r="BQ205" s="16"/>
      <c r="BR205" s="16"/>
      <c r="BS205" s="16"/>
      <c r="BT205" s="16"/>
      <c r="BU205" s="16"/>
      <c r="BV205" s="16"/>
      <c r="BW205" s="16"/>
      <c r="BX205" s="16"/>
      <c r="BY205" s="16"/>
      <c r="BZ205" s="16"/>
      <c r="CA205" s="16"/>
      <c r="CB205" s="16"/>
      <c r="CC205" s="16"/>
      <c r="CD205" s="16"/>
      <c r="CE205" s="16"/>
      <c r="CF205" s="16"/>
      <c r="CG205" s="16"/>
      <c r="CH205" s="16"/>
      <c r="CI205" s="16"/>
      <c r="CJ205" s="16"/>
      <c r="CK205" s="16">
        <v>0</v>
      </c>
      <c r="CL205" s="16">
        <v>0</v>
      </c>
      <c r="CM205" s="16">
        <v>0</v>
      </c>
      <c r="CN205" s="16">
        <v>0</v>
      </c>
      <c r="CO205" s="16">
        <v>0</v>
      </c>
      <c r="CP205" s="16">
        <v>0</v>
      </c>
      <c r="CQ205" s="16">
        <v>0</v>
      </c>
      <c r="CR205" s="16">
        <v>0</v>
      </c>
      <c r="CS205" s="16">
        <v>1</v>
      </c>
      <c r="CT205" s="16">
        <v>0</v>
      </c>
      <c r="CU205" s="16">
        <v>0</v>
      </c>
      <c r="CV205" s="16">
        <v>0</v>
      </c>
      <c r="CW205" s="16">
        <v>0</v>
      </c>
      <c r="CX205" s="16">
        <v>1</v>
      </c>
      <c r="CY205" s="16">
        <v>0</v>
      </c>
      <c r="CZ205" s="16">
        <v>0</v>
      </c>
      <c r="DA205" s="16">
        <v>0</v>
      </c>
      <c r="DB205" s="16">
        <v>0</v>
      </c>
      <c r="DC205" s="16">
        <v>0</v>
      </c>
      <c r="DD205" s="16">
        <v>0</v>
      </c>
      <c r="DE205" s="16">
        <v>0</v>
      </c>
      <c r="DF205" s="16">
        <v>1</v>
      </c>
      <c r="DG205" s="16">
        <v>0</v>
      </c>
      <c r="DH205" s="16">
        <v>0</v>
      </c>
      <c r="DI205" s="16">
        <v>1</v>
      </c>
      <c r="DJ205" s="16">
        <v>0</v>
      </c>
      <c r="DK205" s="16">
        <v>0</v>
      </c>
      <c r="DL205" s="16">
        <v>0</v>
      </c>
      <c r="DM205" s="16">
        <v>0</v>
      </c>
      <c r="DN205" s="16">
        <v>0</v>
      </c>
      <c r="DO205" s="16">
        <v>0</v>
      </c>
      <c r="DP205" s="16">
        <v>0</v>
      </c>
      <c r="DQ205" s="16">
        <v>0</v>
      </c>
      <c r="DR205" s="16">
        <v>0</v>
      </c>
      <c r="DS205" s="16">
        <v>0</v>
      </c>
      <c r="DT205" s="16">
        <v>0</v>
      </c>
      <c r="DU205" s="16">
        <v>0</v>
      </c>
      <c r="DV205" s="16">
        <v>0</v>
      </c>
      <c r="DW205" s="16">
        <v>0</v>
      </c>
      <c r="DX205" s="16">
        <v>0</v>
      </c>
      <c r="DY205" s="16"/>
      <c r="DZ205" s="16"/>
      <c r="EA205" s="16"/>
      <c r="EB205" s="16"/>
      <c r="EC205" s="16"/>
      <c r="ED205" s="16"/>
      <c r="EE205" s="16"/>
      <c r="EF205" s="16"/>
      <c r="EG205" s="16"/>
      <c r="EH205" s="16"/>
      <c r="EI205" s="16"/>
      <c r="EJ205" s="16"/>
      <c r="EK205" s="16"/>
      <c r="EL205" s="16"/>
      <c r="EM205" s="16"/>
      <c r="EN205" s="16"/>
      <c r="EO205" s="16"/>
      <c r="EP205" s="16"/>
      <c r="EQ205" s="16"/>
      <c r="ER205" s="16"/>
      <c r="ES205" s="16"/>
      <c r="ET205" s="16"/>
      <c r="EU205" s="16"/>
      <c r="EV205" s="16"/>
      <c r="EW205" s="16"/>
      <c r="EX205" s="16"/>
      <c r="EY205" s="16"/>
      <c r="EZ205" s="16"/>
      <c r="FA205" s="16"/>
      <c r="FB205" s="16"/>
      <c r="FC205" s="16"/>
      <c r="FD205" s="16"/>
      <c r="FE205" s="16"/>
      <c r="FF205" s="16"/>
      <c r="FG205" s="16"/>
      <c r="FH205" s="16"/>
      <c r="FI205" s="16"/>
      <c r="FJ205" s="16"/>
      <c r="FK205" s="16"/>
      <c r="FL205" s="16"/>
    </row>
    <row r="206" spans="1:168">
      <c r="A206" s="16">
        <v>208</v>
      </c>
      <c r="B206" s="16">
        <v>99</v>
      </c>
      <c r="C206" s="16" t="s">
        <v>148</v>
      </c>
      <c r="D206" s="16" t="s">
        <v>106</v>
      </c>
      <c r="E206" s="16" t="s">
        <v>137</v>
      </c>
      <c r="F206" s="16" t="s">
        <v>147</v>
      </c>
      <c r="G206" s="16">
        <v>1</v>
      </c>
      <c r="H206" s="16" t="s">
        <v>9</v>
      </c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6"/>
      <c r="CK206" s="16">
        <v>0</v>
      </c>
      <c r="CL206" s="16">
        <v>0</v>
      </c>
      <c r="CM206" s="16">
        <v>0</v>
      </c>
      <c r="CN206" s="16">
        <v>0</v>
      </c>
      <c r="CO206" s="16">
        <v>0</v>
      </c>
      <c r="CP206" s="16">
        <v>0</v>
      </c>
      <c r="CQ206" s="16">
        <v>0</v>
      </c>
      <c r="CR206" s="16">
        <v>0</v>
      </c>
      <c r="CS206" s="16">
        <v>0</v>
      </c>
      <c r="CT206" s="16">
        <v>0</v>
      </c>
      <c r="CU206" s="16">
        <v>0</v>
      </c>
      <c r="CV206" s="16">
        <v>0</v>
      </c>
      <c r="CW206" s="16">
        <v>0</v>
      </c>
      <c r="CX206" s="16">
        <v>0</v>
      </c>
      <c r="CY206" s="16">
        <v>0</v>
      </c>
      <c r="CZ206" s="16">
        <v>0</v>
      </c>
      <c r="DA206" s="16">
        <v>0</v>
      </c>
      <c r="DB206" s="16">
        <v>0</v>
      </c>
      <c r="DC206" s="16">
        <v>0</v>
      </c>
      <c r="DD206" s="16">
        <v>0</v>
      </c>
      <c r="DE206" s="16">
        <v>0</v>
      </c>
      <c r="DF206" s="16">
        <v>0</v>
      </c>
      <c r="DG206" s="16">
        <v>0</v>
      </c>
      <c r="DH206" s="16">
        <v>0</v>
      </c>
      <c r="DI206" s="16">
        <v>0</v>
      </c>
      <c r="DJ206" s="16">
        <v>0</v>
      </c>
      <c r="DK206" s="16">
        <v>0</v>
      </c>
      <c r="DL206" s="16">
        <v>0</v>
      </c>
      <c r="DM206" s="16">
        <v>0</v>
      </c>
      <c r="DN206" s="16">
        <v>0</v>
      </c>
      <c r="DO206" s="16">
        <v>0</v>
      </c>
      <c r="DP206" s="16">
        <v>1</v>
      </c>
      <c r="DQ206" s="16">
        <v>0</v>
      </c>
      <c r="DR206" s="16">
        <v>0</v>
      </c>
      <c r="DS206" s="16">
        <v>0</v>
      </c>
      <c r="DT206" s="16">
        <v>0</v>
      </c>
      <c r="DU206" s="16">
        <v>0</v>
      </c>
      <c r="DV206" s="16">
        <v>0</v>
      </c>
      <c r="DW206" s="16">
        <v>0</v>
      </c>
      <c r="DX206" s="16">
        <v>0</v>
      </c>
      <c r="DY206" s="16"/>
      <c r="DZ206" s="16"/>
      <c r="EA206" s="16"/>
      <c r="EB206" s="16"/>
      <c r="EC206" s="16"/>
      <c r="ED206" s="16"/>
      <c r="EE206" s="16"/>
      <c r="EF206" s="16"/>
      <c r="EG206" s="16"/>
      <c r="EH206" s="16"/>
      <c r="EI206" s="16"/>
      <c r="EJ206" s="16"/>
      <c r="EK206" s="16"/>
      <c r="EL206" s="16"/>
      <c r="EM206" s="16"/>
      <c r="EN206" s="16"/>
      <c r="EO206" s="16"/>
      <c r="EP206" s="16"/>
      <c r="EQ206" s="16"/>
      <c r="ER206" s="16"/>
      <c r="ES206" s="16"/>
      <c r="ET206" s="16"/>
      <c r="EU206" s="16"/>
      <c r="EV206" s="16"/>
      <c r="EW206" s="16"/>
      <c r="EX206" s="16"/>
      <c r="EY206" s="16"/>
      <c r="EZ206" s="16"/>
      <c r="FA206" s="16"/>
      <c r="FB206" s="16"/>
      <c r="FC206" s="16"/>
      <c r="FD206" s="16"/>
      <c r="FE206" s="16"/>
      <c r="FF206" s="16"/>
      <c r="FG206" s="16"/>
      <c r="FH206" s="16"/>
      <c r="FI206" s="16"/>
      <c r="FJ206" s="16"/>
      <c r="FK206" s="16"/>
      <c r="FL206" s="16"/>
    </row>
    <row r="207" spans="1:168">
      <c r="A207" s="16">
        <v>234</v>
      </c>
      <c r="B207" s="16">
        <v>103</v>
      </c>
      <c r="C207" s="16" t="s">
        <v>154</v>
      </c>
      <c r="D207" s="16" t="s">
        <v>106</v>
      </c>
      <c r="E207" s="16" t="s">
        <v>137</v>
      </c>
      <c r="F207" s="16" t="s">
        <v>150</v>
      </c>
      <c r="G207" s="16" t="s">
        <v>151</v>
      </c>
      <c r="H207" s="16" t="s">
        <v>9</v>
      </c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>
        <v>0</v>
      </c>
      <c r="CL207" s="16">
        <v>0</v>
      </c>
      <c r="CM207" s="16">
        <v>1</v>
      </c>
      <c r="CN207" s="16">
        <v>0</v>
      </c>
      <c r="CO207" s="16">
        <v>0</v>
      </c>
      <c r="CP207" s="16">
        <v>0</v>
      </c>
      <c r="CQ207" s="16">
        <v>1</v>
      </c>
      <c r="CR207" s="16">
        <v>0</v>
      </c>
      <c r="CS207" s="16">
        <v>1</v>
      </c>
      <c r="CT207" s="16">
        <v>0</v>
      </c>
      <c r="CU207" s="16">
        <v>1</v>
      </c>
      <c r="CV207" s="16">
        <v>0</v>
      </c>
      <c r="CW207" s="16">
        <v>0</v>
      </c>
      <c r="CX207" s="16">
        <v>0</v>
      </c>
      <c r="CY207" s="16">
        <v>0</v>
      </c>
      <c r="CZ207" s="16">
        <v>1</v>
      </c>
      <c r="DA207" s="16">
        <v>1</v>
      </c>
      <c r="DB207" s="16">
        <v>0</v>
      </c>
      <c r="DC207" s="16">
        <v>0</v>
      </c>
      <c r="DD207" s="16">
        <v>1</v>
      </c>
      <c r="DE207" s="16">
        <v>1</v>
      </c>
      <c r="DF207" s="16">
        <v>1</v>
      </c>
      <c r="DG207" s="16">
        <v>0</v>
      </c>
      <c r="DH207" s="16">
        <v>0</v>
      </c>
      <c r="DI207" s="16">
        <v>1</v>
      </c>
      <c r="DJ207" s="16">
        <v>0</v>
      </c>
      <c r="DK207" s="16">
        <v>1</v>
      </c>
      <c r="DL207" s="16">
        <v>0</v>
      </c>
      <c r="DM207" s="16">
        <v>0</v>
      </c>
      <c r="DN207" s="16">
        <v>0</v>
      </c>
      <c r="DO207" s="16">
        <v>0</v>
      </c>
      <c r="DP207" s="16">
        <v>0</v>
      </c>
      <c r="DQ207" s="16">
        <v>0</v>
      </c>
      <c r="DR207" s="16">
        <v>0</v>
      </c>
      <c r="DS207" s="16">
        <v>0</v>
      </c>
      <c r="DT207" s="16">
        <v>0</v>
      </c>
      <c r="DU207" s="16">
        <v>2</v>
      </c>
      <c r="DV207" s="16">
        <v>0</v>
      </c>
      <c r="DW207" s="16">
        <v>0</v>
      </c>
      <c r="DX207" s="16">
        <v>0</v>
      </c>
      <c r="DY207" s="16"/>
      <c r="DZ207" s="16"/>
      <c r="EA207" s="16"/>
      <c r="EB207" s="16"/>
      <c r="EC207" s="16"/>
      <c r="ED207" s="16"/>
      <c r="EE207" s="16"/>
      <c r="EF207" s="16"/>
      <c r="EG207" s="16"/>
      <c r="EH207" s="16"/>
      <c r="EI207" s="16"/>
      <c r="EJ207" s="16"/>
      <c r="EK207" s="16"/>
      <c r="EL207" s="16"/>
      <c r="EM207" s="16"/>
      <c r="EN207" s="16"/>
      <c r="EO207" s="16"/>
      <c r="EP207" s="16"/>
      <c r="EQ207" s="16"/>
      <c r="ER207" s="16"/>
      <c r="ES207" s="16"/>
      <c r="ET207" s="16"/>
      <c r="EU207" s="16"/>
      <c r="EV207" s="16"/>
      <c r="EW207" s="16"/>
      <c r="EX207" s="16"/>
      <c r="EY207" s="16"/>
      <c r="EZ207" s="16"/>
      <c r="FA207" s="16"/>
      <c r="FB207" s="16"/>
      <c r="FC207" s="16"/>
      <c r="FD207" s="16"/>
      <c r="FE207" s="16"/>
      <c r="FF207" s="16"/>
      <c r="FG207" s="16"/>
      <c r="FH207" s="16"/>
      <c r="FI207" s="16"/>
      <c r="FJ207" s="16"/>
      <c r="FK207" s="16"/>
      <c r="FL207" s="16"/>
    </row>
    <row r="208" spans="1:168">
      <c r="A208" s="16">
        <v>203</v>
      </c>
      <c r="B208" s="16">
        <v>114</v>
      </c>
      <c r="C208" s="16" t="s">
        <v>171</v>
      </c>
      <c r="D208" s="16" t="s">
        <v>106</v>
      </c>
      <c r="E208" s="16" t="s">
        <v>168</v>
      </c>
      <c r="F208" s="16"/>
      <c r="G208" s="17">
        <v>1</v>
      </c>
      <c r="H208" s="16" t="s">
        <v>9</v>
      </c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6"/>
      <c r="CK208" s="16">
        <v>0</v>
      </c>
      <c r="CL208" s="16">
        <v>0</v>
      </c>
      <c r="CM208" s="16">
        <v>0</v>
      </c>
      <c r="CN208" s="16">
        <v>0</v>
      </c>
      <c r="CO208" s="16">
        <v>0</v>
      </c>
      <c r="CP208" s="16">
        <v>0</v>
      </c>
      <c r="CQ208" s="16">
        <v>0</v>
      </c>
      <c r="CR208" s="16">
        <v>0</v>
      </c>
      <c r="CS208" s="16">
        <v>0</v>
      </c>
      <c r="CT208" s="16">
        <v>0</v>
      </c>
      <c r="CU208" s="16">
        <v>0</v>
      </c>
      <c r="CV208" s="16">
        <v>0</v>
      </c>
      <c r="CW208" s="16">
        <v>0</v>
      </c>
      <c r="CX208" s="16">
        <v>0</v>
      </c>
      <c r="CY208" s="16">
        <v>0</v>
      </c>
      <c r="CZ208" s="16">
        <v>1</v>
      </c>
      <c r="DA208" s="16">
        <v>0</v>
      </c>
      <c r="DB208" s="16">
        <v>0</v>
      </c>
      <c r="DC208" s="16">
        <v>0</v>
      </c>
      <c r="DD208" s="16">
        <v>0</v>
      </c>
      <c r="DE208" s="16">
        <v>0</v>
      </c>
      <c r="DF208" s="16">
        <v>0</v>
      </c>
      <c r="DG208" s="16">
        <v>0</v>
      </c>
      <c r="DH208" s="16">
        <v>0</v>
      </c>
      <c r="DI208" s="16">
        <v>0</v>
      </c>
      <c r="DJ208" s="16">
        <v>0</v>
      </c>
      <c r="DK208" s="16">
        <v>0</v>
      </c>
      <c r="DL208" s="16">
        <v>0</v>
      </c>
      <c r="DM208" s="16">
        <v>0</v>
      </c>
      <c r="DN208" s="16">
        <v>0</v>
      </c>
      <c r="DO208" s="16">
        <v>0</v>
      </c>
      <c r="DP208" s="16">
        <v>0</v>
      </c>
      <c r="DQ208" s="16">
        <v>0</v>
      </c>
      <c r="DR208" s="16">
        <v>0</v>
      </c>
      <c r="DS208" s="16">
        <v>0</v>
      </c>
      <c r="DT208" s="16">
        <v>0</v>
      </c>
      <c r="DU208" s="16">
        <v>0</v>
      </c>
      <c r="DV208" s="16">
        <v>0</v>
      </c>
      <c r="DW208" s="16">
        <v>0</v>
      </c>
      <c r="DX208" s="16">
        <v>0</v>
      </c>
      <c r="DY208" s="16"/>
      <c r="DZ208" s="16"/>
      <c r="EA208" s="16"/>
      <c r="EB208" s="16"/>
      <c r="EC208" s="16"/>
      <c r="ED208" s="16"/>
      <c r="EE208" s="16"/>
      <c r="EF208" s="16"/>
      <c r="EG208" s="16"/>
      <c r="EH208" s="16"/>
      <c r="EI208" s="16"/>
      <c r="EJ208" s="16"/>
      <c r="EK208" s="16"/>
      <c r="EL208" s="16"/>
      <c r="EM208" s="16"/>
      <c r="EN208" s="16"/>
      <c r="EO208" s="16"/>
      <c r="EP208" s="16"/>
      <c r="EQ208" s="16"/>
      <c r="ER208" s="16"/>
      <c r="ES208" s="16"/>
      <c r="ET208" s="16"/>
      <c r="EU208" s="16"/>
      <c r="EV208" s="16"/>
      <c r="EW208" s="16"/>
      <c r="EX208" s="16"/>
      <c r="EY208" s="16"/>
      <c r="EZ208" s="16"/>
      <c r="FA208" s="16"/>
      <c r="FB208" s="16"/>
      <c r="FC208" s="16"/>
      <c r="FD208" s="16"/>
      <c r="FE208" s="16"/>
      <c r="FF208" s="16"/>
      <c r="FG208" s="16"/>
      <c r="FH208" s="16"/>
      <c r="FI208" s="16"/>
      <c r="FJ208" s="16"/>
      <c r="FK208" s="16"/>
      <c r="FL208" s="16"/>
    </row>
    <row r="209" spans="1:168">
      <c r="A209" s="16">
        <v>240</v>
      </c>
      <c r="B209" s="16">
        <v>117</v>
      </c>
      <c r="C209" s="16" t="s">
        <v>172</v>
      </c>
      <c r="D209" s="16" t="s">
        <v>106</v>
      </c>
      <c r="E209" s="16" t="s">
        <v>168</v>
      </c>
      <c r="F209" s="16"/>
      <c r="G209" s="17">
        <v>4</v>
      </c>
      <c r="H209" s="16" t="s">
        <v>9</v>
      </c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6"/>
      <c r="CK209" s="16">
        <v>0</v>
      </c>
      <c r="CL209" s="16">
        <v>0</v>
      </c>
      <c r="CM209" s="16">
        <v>0</v>
      </c>
      <c r="CN209" s="16">
        <v>0</v>
      </c>
      <c r="CO209" s="16">
        <v>0</v>
      </c>
      <c r="CP209" s="16">
        <v>0</v>
      </c>
      <c r="CQ209" s="16">
        <v>0</v>
      </c>
      <c r="CR209" s="16">
        <v>0</v>
      </c>
      <c r="CS209" s="16">
        <v>0</v>
      </c>
      <c r="CT209" s="16">
        <v>0</v>
      </c>
      <c r="CU209" s="16">
        <v>0</v>
      </c>
      <c r="CV209" s="16">
        <v>0</v>
      </c>
      <c r="CW209" s="16">
        <v>0</v>
      </c>
      <c r="CX209" s="16">
        <v>1</v>
      </c>
      <c r="CY209" s="16">
        <v>0</v>
      </c>
      <c r="CZ209" s="16">
        <v>0</v>
      </c>
      <c r="DA209" s="16">
        <v>0</v>
      </c>
      <c r="DB209" s="16">
        <v>0</v>
      </c>
      <c r="DC209" s="16">
        <v>0</v>
      </c>
      <c r="DD209" s="16">
        <v>0</v>
      </c>
      <c r="DE209" s="16">
        <v>0</v>
      </c>
      <c r="DF209" s="16">
        <v>0</v>
      </c>
      <c r="DG209" s="16">
        <v>0</v>
      </c>
      <c r="DH209" s="16">
        <v>0</v>
      </c>
      <c r="DI209" s="16">
        <v>0</v>
      </c>
      <c r="DJ209" s="16">
        <v>0</v>
      </c>
      <c r="DK209" s="16">
        <v>0</v>
      </c>
      <c r="DL209" s="16">
        <v>0</v>
      </c>
      <c r="DM209" s="16">
        <v>0</v>
      </c>
      <c r="DN209" s="16">
        <v>0</v>
      </c>
      <c r="DO209" s="16">
        <v>0</v>
      </c>
      <c r="DP209" s="16">
        <v>0</v>
      </c>
      <c r="DQ209" s="16">
        <v>0</v>
      </c>
      <c r="DR209" s="16">
        <v>0</v>
      </c>
      <c r="DS209" s="16">
        <v>0</v>
      </c>
      <c r="DT209" s="16">
        <v>0</v>
      </c>
      <c r="DU209" s="16">
        <v>0</v>
      </c>
      <c r="DV209" s="16">
        <v>0</v>
      </c>
      <c r="DW209" s="16">
        <v>0</v>
      </c>
      <c r="DX209" s="16">
        <v>0</v>
      </c>
      <c r="DY209" s="16"/>
      <c r="DZ209" s="16"/>
      <c r="EA209" s="16"/>
      <c r="EB209" s="16"/>
      <c r="EC209" s="16"/>
      <c r="ED209" s="16"/>
      <c r="EE209" s="16"/>
      <c r="EF209" s="16"/>
      <c r="EG209" s="16"/>
      <c r="EH209" s="16"/>
      <c r="EI209" s="16"/>
      <c r="EJ209" s="16"/>
      <c r="EK209" s="16"/>
      <c r="EL209" s="16"/>
      <c r="EM209" s="16"/>
      <c r="EN209" s="16"/>
      <c r="EO209" s="16"/>
      <c r="EP209" s="16"/>
      <c r="EQ209" s="16"/>
      <c r="ER209" s="16"/>
      <c r="ES209" s="16"/>
      <c r="ET209" s="16"/>
      <c r="EU209" s="16"/>
      <c r="EV209" s="16"/>
      <c r="EW209" s="16"/>
      <c r="EX209" s="16"/>
      <c r="EY209" s="16"/>
      <c r="EZ209" s="16"/>
      <c r="FA209" s="16"/>
      <c r="FB209" s="16"/>
      <c r="FC209" s="16"/>
      <c r="FD209" s="16"/>
      <c r="FE209" s="16"/>
      <c r="FF209" s="16"/>
      <c r="FG209" s="16"/>
      <c r="FH209" s="16"/>
      <c r="FI209" s="16"/>
      <c r="FJ209" s="16"/>
      <c r="FK209" s="16"/>
      <c r="FL209" s="16"/>
    </row>
    <row r="210" spans="1:168">
      <c r="A210" s="16">
        <v>231</v>
      </c>
      <c r="B210" s="16">
        <v>124</v>
      </c>
      <c r="C210" s="16" t="s">
        <v>180</v>
      </c>
      <c r="D210" s="16" t="s">
        <v>106</v>
      </c>
      <c r="E210" s="16" t="s">
        <v>178</v>
      </c>
      <c r="F210" s="16"/>
      <c r="G210" s="16">
        <v>1</v>
      </c>
      <c r="H210" s="16" t="s">
        <v>9</v>
      </c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6"/>
      <c r="CK210" s="16">
        <v>0</v>
      </c>
      <c r="CL210" s="16">
        <v>0</v>
      </c>
      <c r="CM210" s="16">
        <v>1</v>
      </c>
      <c r="CN210" s="16">
        <v>0</v>
      </c>
      <c r="CO210" s="16">
        <v>0</v>
      </c>
      <c r="CP210" s="16">
        <v>0</v>
      </c>
      <c r="CQ210" s="16">
        <v>0</v>
      </c>
      <c r="CR210" s="16">
        <v>0</v>
      </c>
      <c r="CS210" s="16">
        <v>0</v>
      </c>
      <c r="CT210" s="16">
        <v>0</v>
      </c>
      <c r="CU210" s="16">
        <v>0</v>
      </c>
      <c r="CV210" s="16">
        <v>0</v>
      </c>
      <c r="CW210" s="16">
        <v>0</v>
      </c>
      <c r="CX210" s="16">
        <v>0</v>
      </c>
      <c r="CY210" s="16">
        <v>0</v>
      </c>
      <c r="CZ210" s="16">
        <v>0</v>
      </c>
      <c r="DA210" s="16">
        <v>0</v>
      </c>
      <c r="DB210" s="16">
        <v>0</v>
      </c>
      <c r="DC210" s="16">
        <v>0</v>
      </c>
      <c r="DD210" s="16">
        <v>0</v>
      </c>
      <c r="DE210" s="16">
        <v>0</v>
      </c>
      <c r="DF210" s="16">
        <v>0</v>
      </c>
      <c r="DG210" s="16">
        <v>0</v>
      </c>
      <c r="DH210" s="16">
        <v>0</v>
      </c>
      <c r="DI210" s="16">
        <v>0</v>
      </c>
      <c r="DJ210" s="16">
        <v>0</v>
      </c>
      <c r="DK210" s="16">
        <v>0</v>
      </c>
      <c r="DL210" s="16">
        <v>0</v>
      </c>
      <c r="DM210" s="16">
        <v>0</v>
      </c>
      <c r="DN210" s="16">
        <v>0</v>
      </c>
      <c r="DO210" s="16">
        <v>0</v>
      </c>
      <c r="DP210" s="16">
        <v>0</v>
      </c>
      <c r="DQ210" s="16">
        <v>0</v>
      </c>
      <c r="DR210" s="16">
        <v>0</v>
      </c>
      <c r="DS210" s="16">
        <v>0</v>
      </c>
      <c r="DT210" s="16">
        <v>0</v>
      </c>
      <c r="DU210" s="16">
        <v>0</v>
      </c>
      <c r="DV210" s="16">
        <v>0</v>
      </c>
      <c r="DW210" s="16">
        <v>0</v>
      </c>
      <c r="DX210" s="16">
        <v>0</v>
      </c>
      <c r="DY210" s="16"/>
      <c r="DZ210" s="16"/>
      <c r="EA210" s="16"/>
      <c r="EB210" s="16"/>
      <c r="EC210" s="16"/>
      <c r="ED210" s="16"/>
      <c r="EE210" s="16"/>
      <c r="EF210" s="16"/>
      <c r="EG210" s="16"/>
      <c r="EH210" s="16"/>
      <c r="EI210" s="16"/>
      <c r="EJ210" s="16"/>
      <c r="EK210" s="16"/>
      <c r="EL210" s="16"/>
      <c r="EM210" s="16"/>
      <c r="EN210" s="16"/>
      <c r="EO210" s="16"/>
      <c r="EP210" s="16"/>
      <c r="EQ210" s="16"/>
      <c r="ER210" s="16"/>
      <c r="ES210" s="16"/>
      <c r="ET210" s="16"/>
      <c r="EU210" s="16"/>
      <c r="EV210" s="16"/>
      <c r="EW210" s="16"/>
      <c r="EX210" s="16"/>
      <c r="EY210" s="16"/>
      <c r="EZ210" s="16"/>
      <c r="FA210" s="16"/>
      <c r="FB210" s="16"/>
      <c r="FC210" s="16"/>
      <c r="FD210" s="16"/>
      <c r="FE210" s="16"/>
      <c r="FF210" s="16"/>
      <c r="FG210" s="16"/>
      <c r="FH210" s="16"/>
      <c r="FI210" s="16"/>
      <c r="FJ210" s="16"/>
      <c r="FK210" s="16"/>
      <c r="FL210" s="16"/>
    </row>
    <row r="211" spans="1:168">
      <c r="A211" s="16">
        <v>251</v>
      </c>
      <c r="B211" s="16">
        <v>139</v>
      </c>
      <c r="C211" s="16" t="s">
        <v>199</v>
      </c>
      <c r="D211" s="16" t="s">
        <v>106</v>
      </c>
      <c r="E211" s="16" t="s">
        <v>198</v>
      </c>
      <c r="F211" s="16"/>
      <c r="G211" s="16">
        <v>1</v>
      </c>
      <c r="H211" s="16" t="s">
        <v>9</v>
      </c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6"/>
      <c r="CK211" s="17">
        <v>0</v>
      </c>
      <c r="CL211" s="16">
        <v>0</v>
      </c>
      <c r="CM211" s="16">
        <v>0</v>
      </c>
      <c r="CN211" s="16">
        <v>0</v>
      </c>
      <c r="CO211" s="16">
        <v>0</v>
      </c>
      <c r="CP211" s="16">
        <v>0</v>
      </c>
      <c r="CQ211" s="16">
        <v>0</v>
      </c>
      <c r="CR211" s="16">
        <v>0</v>
      </c>
      <c r="CS211" s="16">
        <v>0</v>
      </c>
      <c r="CT211" s="16">
        <v>0</v>
      </c>
      <c r="CU211" s="16">
        <v>1</v>
      </c>
      <c r="CV211" s="16">
        <v>0</v>
      </c>
      <c r="CW211" s="16">
        <v>0</v>
      </c>
      <c r="CX211" s="16">
        <v>0</v>
      </c>
      <c r="CY211" s="16">
        <v>0</v>
      </c>
      <c r="CZ211" s="16">
        <v>0</v>
      </c>
      <c r="DA211" s="16">
        <v>0</v>
      </c>
      <c r="DB211" s="16">
        <v>0</v>
      </c>
      <c r="DC211" s="16">
        <v>0</v>
      </c>
      <c r="DD211" s="16">
        <v>0</v>
      </c>
      <c r="DE211" s="16">
        <v>0</v>
      </c>
      <c r="DF211" s="16">
        <v>0</v>
      </c>
      <c r="DG211" s="16">
        <v>0</v>
      </c>
      <c r="DH211" s="16">
        <v>0</v>
      </c>
      <c r="DI211" s="16">
        <v>0</v>
      </c>
      <c r="DJ211" s="16">
        <v>1</v>
      </c>
      <c r="DK211" s="16">
        <v>0</v>
      </c>
      <c r="DL211" s="16">
        <v>0</v>
      </c>
      <c r="DM211" s="16">
        <v>0</v>
      </c>
      <c r="DN211" s="16">
        <v>0</v>
      </c>
      <c r="DO211" s="16">
        <v>0</v>
      </c>
      <c r="DP211" s="16">
        <v>0</v>
      </c>
      <c r="DQ211" s="16">
        <v>0</v>
      </c>
      <c r="DR211" s="16">
        <v>0</v>
      </c>
      <c r="DS211" s="16">
        <v>0</v>
      </c>
      <c r="DT211" s="16">
        <v>0</v>
      </c>
      <c r="DU211" s="16">
        <v>0</v>
      </c>
      <c r="DV211" s="16">
        <v>0</v>
      </c>
      <c r="DW211" s="16">
        <v>0</v>
      </c>
      <c r="DX211" s="16">
        <v>0</v>
      </c>
      <c r="DY211" s="16"/>
      <c r="DZ211" s="16"/>
      <c r="EA211" s="16"/>
      <c r="EB211" s="16"/>
      <c r="EC211" s="16"/>
      <c r="ED211" s="16"/>
      <c r="EE211" s="16"/>
      <c r="EF211" s="16"/>
      <c r="EG211" s="16"/>
      <c r="EH211" s="16"/>
      <c r="EI211" s="16"/>
      <c r="EJ211" s="16"/>
      <c r="EK211" s="16"/>
      <c r="EL211" s="16"/>
      <c r="EM211" s="16"/>
      <c r="EN211" s="16"/>
      <c r="EO211" s="16"/>
      <c r="EP211" s="16"/>
      <c r="EQ211" s="16"/>
      <c r="ER211" s="16"/>
      <c r="ES211" s="16"/>
      <c r="ET211" s="16"/>
      <c r="EU211" s="16"/>
      <c r="EV211" s="16"/>
      <c r="EW211" s="16"/>
      <c r="EX211" s="16"/>
      <c r="EY211" s="16"/>
      <c r="EZ211" s="16"/>
      <c r="FA211" s="16"/>
      <c r="FB211" s="16"/>
      <c r="FC211" s="16"/>
      <c r="FD211" s="16"/>
      <c r="FE211" s="16"/>
      <c r="FF211" s="16"/>
      <c r="FG211" s="16"/>
      <c r="FH211" s="16"/>
      <c r="FI211" s="16"/>
      <c r="FJ211" s="16"/>
      <c r="FK211" s="16"/>
      <c r="FL211" s="16"/>
    </row>
    <row r="212" spans="1:168">
      <c r="A212" s="16">
        <v>257</v>
      </c>
      <c r="B212" s="16">
        <v>140</v>
      </c>
      <c r="C212" s="16" t="s">
        <v>200</v>
      </c>
      <c r="D212" s="16" t="s">
        <v>106</v>
      </c>
      <c r="E212" s="16" t="s">
        <v>200</v>
      </c>
      <c r="F212" s="16"/>
      <c r="G212" s="16">
        <v>1</v>
      </c>
      <c r="H212" s="16" t="s">
        <v>9</v>
      </c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/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/>
      <c r="CK212" s="17">
        <v>0</v>
      </c>
      <c r="CL212" s="16">
        <v>0</v>
      </c>
      <c r="CM212" s="16">
        <v>0</v>
      </c>
      <c r="CN212" s="16">
        <v>0</v>
      </c>
      <c r="CO212" s="16">
        <v>0</v>
      </c>
      <c r="CP212" s="16">
        <v>0</v>
      </c>
      <c r="CQ212" s="16">
        <v>0</v>
      </c>
      <c r="CR212" s="16">
        <v>0</v>
      </c>
      <c r="CS212" s="16">
        <v>0</v>
      </c>
      <c r="CT212" s="16">
        <v>0</v>
      </c>
      <c r="CU212" s="16">
        <v>0</v>
      </c>
      <c r="CV212" s="16">
        <v>0</v>
      </c>
      <c r="CW212" s="16">
        <v>0</v>
      </c>
      <c r="CX212" s="16">
        <v>0</v>
      </c>
      <c r="CY212" s="16">
        <v>0</v>
      </c>
      <c r="CZ212" s="16">
        <v>0</v>
      </c>
      <c r="DA212" s="16">
        <v>0</v>
      </c>
      <c r="DB212" s="16">
        <v>0</v>
      </c>
      <c r="DC212" s="16">
        <v>0</v>
      </c>
      <c r="DD212" s="16">
        <v>0</v>
      </c>
      <c r="DE212" s="16">
        <v>0</v>
      </c>
      <c r="DF212" s="16">
        <v>0</v>
      </c>
      <c r="DG212" s="16">
        <v>0</v>
      </c>
      <c r="DH212" s="16">
        <v>0</v>
      </c>
      <c r="DI212" s="16">
        <v>1</v>
      </c>
      <c r="DJ212" s="16">
        <v>0</v>
      </c>
      <c r="DK212" s="16">
        <v>0</v>
      </c>
      <c r="DL212" s="16">
        <v>0</v>
      </c>
      <c r="DM212" s="16">
        <v>0</v>
      </c>
      <c r="DN212" s="16">
        <v>0</v>
      </c>
      <c r="DO212" s="16">
        <v>0</v>
      </c>
      <c r="DP212" s="16">
        <v>0</v>
      </c>
      <c r="DQ212" s="16">
        <v>0</v>
      </c>
      <c r="DR212" s="16">
        <v>0</v>
      </c>
      <c r="DS212" s="16">
        <v>0</v>
      </c>
      <c r="DT212" s="16">
        <v>0</v>
      </c>
      <c r="DU212" s="16">
        <v>0</v>
      </c>
      <c r="DV212" s="16">
        <v>0</v>
      </c>
      <c r="DW212" s="16">
        <v>0</v>
      </c>
      <c r="DX212" s="16">
        <v>0</v>
      </c>
      <c r="DY212" s="16"/>
      <c r="DZ212" s="16"/>
      <c r="EA212" s="16"/>
      <c r="EB212" s="16"/>
      <c r="EC212" s="16"/>
      <c r="ED212" s="16"/>
      <c r="EE212" s="16"/>
      <c r="EF212" s="16"/>
      <c r="EG212" s="16"/>
      <c r="EH212" s="16"/>
      <c r="EI212" s="16"/>
      <c r="EJ212" s="16"/>
      <c r="EK212" s="16"/>
      <c r="EL212" s="16"/>
      <c r="EM212" s="16"/>
      <c r="EN212" s="16"/>
      <c r="EO212" s="16"/>
      <c r="EP212" s="16"/>
      <c r="EQ212" s="16"/>
      <c r="ER212" s="16"/>
      <c r="ES212" s="16"/>
      <c r="ET212" s="16"/>
      <c r="EU212" s="16"/>
      <c r="EV212" s="16"/>
      <c r="EW212" s="16"/>
      <c r="EX212" s="16"/>
      <c r="EY212" s="16"/>
      <c r="EZ212" s="16"/>
      <c r="FA212" s="16"/>
      <c r="FB212" s="16"/>
      <c r="FC212" s="16"/>
      <c r="FD212" s="16"/>
      <c r="FE212" s="16"/>
      <c r="FF212" s="16"/>
      <c r="FG212" s="16"/>
      <c r="FH212" s="16"/>
      <c r="FI212" s="16"/>
      <c r="FJ212" s="16"/>
      <c r="FK212" s="16"/>
      <c r="FL212" s="16"/>
    </row>
    <row r="213" spans="1:168">
      <c r="A213" s="16">
        <v>218</v>
      </c>
      <c r="B213" s="16">
        <v>143</v>
      </c>
      <c r="C213" s="16" t="s">
        <v>204</v>
      </c>
      <c r="D213" s="16" t="s">
        <v>202</v>
      </c>
      <c r="E213" s="16" t="s">
        <v>201</v>
      </c>
      <c r="F213" s="16"/>
      <c r="G213" s="16">
        <v>1</v>
      </c>
      <c r="H213" s="16" t="s">
        <v>9</v>
      </c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/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6"/>
      <c r="CK213" s="16">
        <v>0</v>
      </c>
      <c r="CL213" s="16">
        <v>1</v>
      </c>
      <c r="CM213" s="16">
        <v>0</v>
      </c>
      <c r="CN213" s="16">
        <v>0</v>
      </c>
      <c r="CO213" s="16">
        <v>0</v>
      </c>
      <c r="CP213" s="16">
        <v>0</v>
      </c>
      <c r="CQ213" s="16">
        <v>0</v>
      </c>
      <c r="CR213" s="16">
        <v>0</v>
      </c>
      <c r="CS213" s="16">
        <v>0</v>
      </c>
      <c r="CT213" s="16">
        <v>0</v>
      </c>
      <c r="CU213" s="16">
        <v>0</v>
      </c>
      <c r="CV213" s="16">
        <v>0</v>
      </c>
      <c r="CW213" s="16">
        <v>0</v>
      </c>
      <c r="CX213" s="16">
        <v>0</v>
      </c>
      <c r="CY213" s="16">
        <v>0</v>
      </c>
      <c r="CZ213" s="16">
        <v>0</v>
      </c>
      <c r="DA213" s="16">
        <v>0</v>
      </c>
      <c r="DB213" s="16">
        <v>0</v>
      </c>
      <c r="DC213" s="16">
        <v>0</v>
      </c>
      <c r="DD213" s="16">
        <v>0</v>
      </c>
      <c r="DE213" s="16">
        <v>0</v>
      </c>
      <c r="DF213" s="16">
        <v>0</v>
      </c>
      <c r="DG213" s="16">
        <v>0</v>
      </c>
      <c r="DH213" s="16">
        <v>0</v>
      </c>
      <c r="DI213" s="16">
        <v>0</v>
      </c>
      <c r="DJ213" s="16">
        <v>0</v>
      </c>
      <c r="DK213" s="16">
        <v>0</v>
      </c>
      <c r="DL213" s="16">
        <v>0</v>
      </c>
      <c r="DM213" s="16">
        <v>0</v>
      </c>
      <c r="DN213" s="16">
        <v>0</v>
      </c>
      <c r="DO213" s="16">
        <v>0</v>
      </c>
      <c r="DP213" s="16">
        <v>0</v>
      </c>
      <c r="DQ213" s="16">
        <v>0</v>
      </c>
      <c r="DR213" s="16">
        <v>0</v>
      </c>
      <c r="DS213" s="16">
        <v>0</v>
      </c>
      <c r="DT213" s="16">
        <v>0</v>
      </c>
      <c r="DU213" s="16">
        <v>0</v>
      </c>
      <c r="DV213" s="16">
        <v>0</v>
      </c>
      <c r="DW213" s="16">
        <v>0</v>
      </c>
      <c r="DX213" s="16">
        <v>0</v>
      </c>
      <c r="DY213" s="16"/>
      <c r="DZ213" s="16"/>
      <c r="EA213" s="16"/>
      <c r="EB213" s="16"/>
      <c r="EC213" s="16"/>
      <c r="ED213" s="16"/>
      <c r="EE213" s="16"/>
      <c r="EF213" s="16"/>
      <c r="EG213" s="16"/>
      <c r="EH213" s="16"/>
      <c r="EI213" s="16"/>
      <c r="EJ213" s="16"/>
      <c r="EK213" s="16"/>
      <c r="EL213" s="16"/>
      <c r="EM213" s="16"/>
      <c r="EN213" s="16"/>
      <c r="EO213" s="16"/>
      <c r="EP213" s="16"/>
      <c r="EQ213" s="16"/>
      <c r="ER213" s="16"/>
      <c r="ES213" s="16"/>
      <c r="ET213" s="16"/>
      <c r="EU213" s="16"/>
      <c r="EV213" s="16"/>
      <c r="EW213" s="16"/>
      <c r="EX213" s="16"/>
      <c r="EY213" s="16"/>
      <c r="EZ213" s="16"/>
      <c r="FA213" s="16"/>
      <c r="FB213" s="16"/>
      <c r="FC213" s="16"/>
      <c r="FD213" s="16"/>
      <c r="FE213" s="16"/>
      <c r="FF213" s="16"/>
      <c r="FG213" s="16"/>
      <c r="FH213" s="16"/>
      <c r="FI213" s="16"/>
      <c r="FJ213" s="16"/>
      <c r="FK213" s="16"/>
      <c r="FL213" s="16"/>
    </row>
    <row r="214" spans="1:168">
      <c r="A214" s="16">
        <v>254</v>
      </c>
      <c r="B214" s="16">
        <v>146</v>
      </c>
      <c r="C214" s="16" t="s">
        <v>210</v>
      </c>
      <c r="D214" s="16" t="s">
        <v>206</v>
      </c>
      <c r="E214" s="16" t="s">
        <v>207</v>
      </c>
      <c r="F214" s="16" t="s">
        <v>208</v>
      </c>
      <c r="G214" s="16" t="s">
        <v>209</v>
      </c>
      <c r="H214" s="16" t="s">
        <v>9</v>
      </c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  <c r="BR214" s="16"/>
      <c r="BS214" s="16"/>
      <c r="BT214" s="16"/>
      <c r="BU214" s="16"/>
      <c r="BV214" s="16"/>
      <c r="BW214" s="16"/>
      <c r="BX214" s="16"/>
      <c r="BY214" s="16"/>
      <c r="BZ214" s="16"/>
      <c r="CA214" s="16"/>
      <c r="CB214" s="16"/>
      <c r="CC214" s="16"/>
      <c r="CD214" s="16"/>
      <c r="CE214" s="16"/>
      <c r="CF214" s="16"/>
      <c r="CG214" s="16"/>
      <c r="CH214" s="16"/>
      <c r="CI214" s="16"/>
      <c r="CJ214" s="16"/>
      <c r="CK214" s="16">
        <v>0</v>
      </c>
      <c r="CL214" s="16">
        <v>0</v>
      </c>
      <c r="CM214" s="16">
        <v>0</v>
      </c>
      <c r="CN214" s="16">
        <v>0</v>
      </c>
      <c r="CO214" s="16">
        <v>0</v>
      </c>
      <c r="CP214" s="16">
        <v>0</v>
      </c>
      <c r="CQ214" s="16">
        <v>0</v>
      </c>
      <c r="CR214" s="16">
        <v>0</v>
      </c>
      <c r="CS214" s="16">
        <v>0</v>
      </c>
      <c r="CT214" s="16">
        <v>0</v>
      </c>
      <c r="CU214" s="16">
        <v>0</v>
      </c>
      <c r="CV214" s="16">
        <v>0</v>
      </c>
      <c r="CW214" s="16">
        <v>0</v>
      </c>
      <c r="CX214" s="16">
        <v>0</v>
      </c>
      <c r="CY214" s="16">
        <v>3</v>
      </c>
      <c r="CZ214" s="16">
        <v>0</v>
      </c>
      <c r="DA214" s="16">
        <v>0</v>
      </c>
      <c r="DB214" s="16">
        <v>0</v>
      </c>
      <c r="DC214" s="16">
        <v>3</v>
      </c>
      <c r="DD214" s="16">
        <v>0</v>
      </c>
      <c r="DE214" s="16">
        <v>0</v>
      </c>
      <c r="DF214" s="16">
        <v>0</v>
      </c>
      <c r="DG214" s="16">
        <v>0</v>
      </c>
      <c r="DH214" s="16">
        <v>0</v>
      </c>
      <c r="DI214" s="16">
        <v>2</v>
      </c>
      <c r="DJ214" s="16">
        <v>0</v>
      </c>
      <c r="DK214" s="16">
        <v>0</v>
      </c>
      <c r="DL214" s="16">
        <v>0</v>
      </c>
      <c r="DM214" s="16">
        <v>1</v>
      </c>
      <c r="DN214" s="16">
        <v>0</v>
      </c>
      <c r="DO214" s="16">
        <v>2</v>
      </c>
      <c r="DP214" s="16">
        <v>1</v>
      </c>
      <c r="DQ214" s="16">
        <v>0</v>
      </c>
      <c r="DR214" s="16">
        <v>1</v>
      </c>
      <c r="DS214" s="16">
        <v>0</v>
      </c>
      <c r="DT214" s="16">
        <v>0</v>
      </c>
      <c r="DU214" s="16">
        <v>2</v>
      </c>
      <c r="DV214" s="16">
        <v>0</v>
      </c>
      <c r="DW214" s="16">
        <v>0</v>
      </c>
      <c r="DX214" s="16">
        <v>0</v>
      </c>
      <c r="DY214" s="16"/>
      <c r="DZ214" s="16"/>
      <c r="EA214" s="16"/>
      <c r="EB214" s="16"/>
      <c r="EC214" s="16"/>
      <c r="ED214" s="16"/>
      <c r="EE214" s="16"/>
      <c r="EF214" s="16"/>
      <c r="EG214" s="16"/>
      <c r="EH214" s="16"/>
      <c r="EI214" s="16"/>
      <c r="EJ214" s="16"/>
      <c r="EK214" s="16"/>
      <c r="EL214" s="16"/>
      <c r="EM214" s="16"/>
      <c r="EN214" s="16"/>
      <c r="EO214" s="16"/>
      <c r="EP214" s="16"/>
      <c r="EQ214" s="16"/>
      <c r="ER214" s="16"/>
      <c r="ES214" s="16"/>
      <c r="ET214" s="16"/>
      <c r="EU214" s="16"/>
      <c r="EV214" s="16"/>
      <c r="EW214" s="16"/>
      <c r="EX214" s="16"/>
      <c r="EY214" s="16"/>
      <c r="EZ214" s="16"/>
      <c r="FA214" s="16"/>
      <c r="FB214" s="16"/>
      <c r="FC214" s="16"/>
      <c r="FD214" s="16"/>
      <c r="FE214" s="16"/>
      <c r="FF214" s="16"/>
      <c r="FG214" s="16"/>
      <c r="FH214" s="16"/>
      <c r="FI214" s="16"/>
      <c r="FJ214" s="16"/>
      <c r="FK214" s="16"/>
      <c r="FL214" s="16"/>
    </row>
    <row r="215" spans="1:168">
      <c r="A215" s="16">
        <v>248</v>
      </c>
      <c r="B215" s="16">
        <v>155</v>
      </c>
      <c r="C215" s="16" t="s">
        <v>221</v>
      </c>
      <c r="D215" s="16" t="s">
        <v>206</v>
      </c>
      <c r="E215" s="16" t="s">
        <v>220</v>
      </c>
      <c r="F215" s="16"/>
      <c r="G215" s="16">
        <v>1</v>
      </c>
      <c r="H215" s="16" t="s">
        <v>9</v>
      </c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  <c r="BO215" s="16"/>
      <c r="BP215" s="16"/>
      <c r="BQ215" s="16"/>
      <c r="BR215" s="16"/>
      <c r="BS215" s="16"/>
      <c r="BT215" s="16"/>
      <c r="BU215" s="16"/>
      <c r="BV215" s="16"/>
      <c r="BW215" s="16"/>
      <c r="BX215" s="16"/>
      <c r="BY215" s="16"/>
      <c r="BZ215" s="16"/>
      <c r="CA215" s="16"/>
      <c r="CB215" s="16"/>
      <c r="CC215" s="16"/>
      <c r="CD215" s="16"/>
      <c r="CE215" s="16"/>
      <c r="CF215" s="16"/>
      <c r="CG215" s="16"/>
      <c r="CH215" s="16"/>
      <c r="CI215" s="16"/>
      <c r="CJ215" s="16"/>
      <c r="CK215" s="16">
        <v>4</v>
      </c>
      <c r="CL215" s="16">
        <v>0</v>
      </c>
      <c r="CM215" s="16">
        <v>0</v>
      </c>
      <c r="CN215" s="16">
        <v>0</v>
      </c>
      <c r="CO215" s="16">
        <v>0</v>
      </c>
      <c r="CP215" s="16">
        <v>0</v>
      </c>
      <c r="CQ215" s="16">
        <v>0</v>
      </c>
      <c r="CR215" s="16">
        <v>0</v>
      </c>
      <c r="CS215" s="16">
        <v>0</v>
      </c>
      <c r="CT215" s="16">
        <v>0</v>
      </c>
      <c r="CU215" s="16">
        <v>0</v>
      </c>
      <c r="CV215" s="16">
        <v>0</v>
      </c>
      <c r="CW215" s="16">
        <v>0</v>
      </c>
      <c r="CX215" s="16">
        <v>0</v>
      </c>
      <c r="CY215" s="16">
        <v>7</v>
      </c>
      <c r="CZ215" s="16">
        <v>2</v>
      </c>
      <c r="DA215" s="16">
        <v>1</v>
      </c>
      <c r="DB215" s="16">
        <v>0</v>
      </c>
      <c r="DC215" s="16">
        <v>0</v>
      </c>
      <c r="DD215" s="16">
        <v>1</v>
      </c>
      <c r="DE215" s="16">
        <v>0</v>
      </c>
      <c r="DF215" s="16">
        <v>2</v>
      </c>
      <c r="DG215" s="16">
        <v>0</v>
      </c>
      <c r="DH215" s="16">
        <v>0</v>
      </c>
      <c r="DI215" s="16">
        <v>5</v>
      </c>
      <c r="DJ215" s="16">
        <v>0</v>
      </c>
      <c r="DK215" s="16">
        <v>0</v>
      </c>
      <c r="DL215" s="16">
        <v>2</v>
      </c>
      <c r="DM215" s="16">
        <v>0</v>
      </c>
      <c r="DN215" s="16">
        <v>0</v>
      </c>
      <c r="DO215" s="16">
        <v>0</v>
      </c>
      <c r="DP215" s="16">
        <v>0</v>
      </c>
      <c r="DQ215" s="16">
        <v>0</v>
      </c>
      <c r="DR215" s="16">
        <v>0</v>
      </c>
      <c r="DS215" s="16">
        <v>2</v>
      </c>
      <c r="DT215" s="16">
        <v>0</v>
      </c>
      <c r="DU215" s="16">
        <v>0</v>
      </c>
      <c r="DV215" s="16">
        <v>0</v>
      </c>
      <c r="DW215" s="16">
        <v>0</v>
      </c>
      <c r="DX215" s="16">
        <v>0</v>
      </c>
      <c r="DY215" s="16"/>
      <c r="DZ215" s="16"/>
      <c r="EA215" s="16"/>
      <c r="EB215" s="16"/>
      <c r="EC215" s="16"/>
      <c r="ED215" s="16"/>
      <c r="EE215" s="16"/>
      <c r="EF215" s="16"/>
      <c r="EG215" s="16"/>
      <c r="EH215" s="16"/>
      <c r="EI215" s="16"/>
      <c r="EJ215" s="16"/>
      <c r="EK215" s="16"/>
      <c r="EL215" s="16"/>
      <c r="EM215" s="16"/>
      <c r="EN215" s="16"/>
      <c r="EO215" s="16"/>
      <c r="EP215" s="16"/>
      <c r="EQ215" s="16"/>
      <c r="ER215" s="16"/>
      <c r="ES215" s="16"/>
      <c r="ET215" s="16"/>
      <c r="EU215" s="16"/>
      <c r="EV215" s="16"/>
      <c r="EW215" s="16"/>
      <c r="EX215" s="16"/>
      <c r="EY215" s="16"/>
      <c r="EZ215" s="16"/>
      <c r="FA215" s="16"/>
      <c r="FB215" s="16"/>
      <c r="FC215" s="16"/>
      <c r="FD215" s="16"/>
      <c r="FE215" s="16"/>
      <c r="FF215" s="16"/>
      <c r="FG215" s="16"/>
      <c r="FH215" s="16"/>
      <c r="FI215" s="16"/>
      <c r="FJ215" s="16"/>
      <c r="FK215" s="16"/>
      <c r="FL215" s="16"/>
    </row>
    <row r="216" spans="1:168">
      <c r="A216" s="16">
        <v>235</v>
      </c>
      <c r="B216" s="16">
        <v>160</v>
      </c>
      <c r="C216" s="16" t="s">
        <v>227</v>
      </c>
      <c r="D216" s="16" t="s">
        <v>206</v>
      </c>
      <c r="E216" s="16" t="s">
        <v>226</v>
      </c>
      <c r="F216" s="16"/>
      <c r="G216" s="16">
        <v>1</v>
      </c>
      <c r="H216" s="16" t="s">
        <v>9</v>
      </c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/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/>
      <c r="CK216" s="16">
        <v>2</v>
      </c>
      <c r="CL216" s="16">
        <v>0</v>
      </c>
      <c r="CM216" s="16">
        <v>1</v>
      </c>
      <c r="CN216" s="16">
        <v>2</v>
      </c>
      <c r="CO216" s="16">
        <v>1</v>
      </c>
      <c r="CP216" s="16">
        <v>1</v>
      </c>
      <c r="CQ216" s="16">
        <v>1</v>
      </c>
      <c r="CR216" s="16">
        <v>0</v>
      </c>
      <c r="CS216" s="16">
        <v>3</v>
      </c>
      <c r="CT216" s="16">
        <v>1</v>
      </c>
      <c r="CU216" s="16">
        <v>1</v>
      </c>
      <c r="CV216" s="16">
        <v>0</v>
      </c>
      <c r="CW216" s="16">
        <v>0</v>
      </c>
      <c r="CX216" s="16">
        <v>1</v>
      </c>
      <c r="CY216" s="16">
        <v>1</v>
      </c>
      <c r="CZ216" s="16">
        <v>5</v>
      </c>
      <c r="DA216" s="16">
        <v>5</v>
      </c>
      <c r="DB216" s="16">
        <v>1</v>
      </c>
      <c r="DC216" s="16">
        <v>5</v>
      </c>
      <c r="DD216" s="16">
        <v>11</v>
      </c>
      <c r="DE216" s="16">
        <v>0</v>
      </c>
      <c r="DF216" s="16">
        <v>0</v>
      </c>
      <c r="DG216" s="16">
        <v>1</v>
      </c>
      <c r="DH216" s="16">
        <v>0</v>
      </c>
      <c r="DI216" s="16">
        <v>1</v>
      </c>
      <c r="DJ216" s="16">
        <v>1</v>
      </c>
      <c r="DK216" s="16">
        <v>1</v>
      </c>
      <c r="DL216" s="16">
        <v>1</v>
      </c>
      <c r="DM216" s="16">
        <v>0</v>
      </c>
      <c r="DN216" s="16">
        <v>6</v>
      </c>
      <c r="DO216" s="16">
        <v>1</v>
      </c>
      <c r="DP216" s="16">
        <v>0</v>
      </c>
      <c r="DQ216" s="16">
        <v>0</v>
      </c>
      <c r="DR216" s="16">
        <v>5</v>
      </c>
      <c r="DS216" s="16">
        <v>1</v>
      </c>
      <c r="DT216" s="16">
        <v>0</v>
      </c>
      <c r="DU216" s="16">
        <v>0</v>
      </c>
      <c r="DV216" s="16">
        <v>0</v>
      </c>
      <c r="DW216" s="16">
        <v>0</v>
      </c>
      <c r="DX216" s="16">
        <v>0</v>
      </c>
      <c r="DY216" s="16"/>
      <c r="DZ216" s="16"/>
      <c r="EA216" s="16"/>
      <c r="EB216" s="16"/>
      <c r="EC216" s="16"/>
      <c r="ED216" s="16"/>
      <c r="EE216" s="16"/>
      <c r="EF216" s="16"/>
      <c r="EG216" s="16"/>
      <c r="EH216" s="16"/>
      <c r="EI216" s="16"/>
      <c r="EJ216" s="16"/>
      <c r="EK216" s="16"/>
      <c r="EL216" s="16"/>
      <c r="EM216" s="16"/>
      <c r="EN216" s="16"/>
      <c r="EO216" s="16"/>
      <c r="EP216" s="16"/>
      <c r="EQ216" s="16"/>
      <c r="ER216" s="16"/>
      <c r="ES216" s="16"/>
      <c r="ET216" s="16"/>
      <c r="EU216" s="16"/>
      <c r="EV216" s="16"/>
      <c r="EW216" s="16"/>
      <c r="EX216" s="16"/>
      <c r="EY216" s="16"/>
      <c r="EZ216" s="16"/>
      <c r="FA216" s="16"/>
      <c r="FB216" s="16"/>
      <c r="FC216" s="16"/>
      <c r="FD216" s="16"/>
      <c r="FE216" s="16"/>
      <c r="FF216" s="16"/>
      <c r="FG216" s="16"/>
      <c r="FH216" s="16"/>
      <c r="FI216" s="16"/>
      <c r="FJ216" s="16"/>
      <c r="FK216" s="16"/>
      <c r="FL216" s="16"/>
    </row>
    <row r="217" spans="1:168">
      <c r="A217" s="16">
        <v>216</v>
      </c>
      <c r="B217" s="16">
        <v>164</v>
      </c>
      <c r="C217" s="16" t="s">
        <v>233</v>
      </c>
      <c r="D217" s="16" t="s">
        <v>206</v>
      </c>
      <c r="E217" s="16" t="s">
        <v>232</v>
      </c>
      <c r="F217" s="16"/>
      <c r="G217" s="16">
        <v>1</v>
      </c>
      <c r="H217" s="16" t="s">
        <v>9</v>
      </c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/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6"/>
      <c r="CK217" s="16">
        <v>0</v>
      </c>
      <c r="CL217" s="16">
        <v>0</v>
      </c>
      <c r="CM217" s="16">
        <v>0</v>
      </c>
      <c r="CN217" s="16">
        <v>0</v>
      </c>
      <c r="CO217" s="16">
        <v>0</v>
      </c>
      <c r="CP217" s="16">
        <v>0</v>
      </c>
      <c r="CQ217" s="16">
        <v>0</v>
      </c>
      <c r="CR217" s="16">
        <v>0</v>
      </c>
      <c r="CS217" s="16">
        <v>1</v>
      </c>
      <c r="CT217" s="16">
        <v>0</v>
      </c>
      <c r="CU217" s="16">
        <v>0</v>
      </c>
      <c r="CV217" s="16">
        <v>1</v>
      </c>
      <c r="CW217" s="16">
        <v>0</v>
      </c>
      <c r="CX217" s="16">
        <v>0</v>
      </c>
      <c r="CY217" s="16">
        <v>0</v>
      </c>
      <c r="CZ217" s="16">
        <v>0</v>
      </c>
      <c r="DA217" s="16">
        <v>0</v>
      </c>
      <c r="DB217" s="16">
        <v>0</v>
      </c>
      <c r="DC217" s="16">
        <v>0</v>
      </c>
      <c r="DD217" s="16">
        <v>0</v>
      </c>
      <c r="DE217" s="16">
        <v>0</v>
      </c>
      <c r="DF217" s="16">
        <v>0</v>
      </c>
      <c r="DG217" s="16">
        <v>0</v>
      </c>
      <c r="DH217" s="16">
        <v>0</v>
      </c>
      <c r="DI217" s="16">
        <v>0</v>
      </c>
      <c r="DJ217" s="16">
        <v>0</v>
      </c>
      <c r="DK217" s="16">
        <v>0</v>
      </c>
      <c r="DL217" s="16">
        <v>0</v>
      </c>
      <c r="DM217" s="16">
        <v>0</v>
      </c>
      <c r="DN217" s="16">
        <v>0</v>
      </c>
      <c r="DO217" s="16">
        <v>1</v>
      </c>
      <c r="DP217" s="16">
        <v>0</v>
      </c>
      <c r="DQ217" s="16">
        <v>0</v>
      </c>
      <c r="DR217" s="16">
        <v>0</v>
      </c>
      <c r="DS217" s="16">
        <v>0</v>
      </c>
      <c r="DT217" s="16">
        <v>0</v>
      </c>
      <c r="DU217" s="16">
        <v>0</v>
      </c>
      <c r="DV217" s="16">
        <v>0</v>
      </c>
      <c r="DW217" s="16">
        <v>1</v>
      </c>
      <c r="DX217" s="16">
        <v>0</v>
      </c>
      <c r="DY217" s="16"/>
      <c r="DZ217" s="16"/>
      <c r="EA217" s="16"/>
      <c r="EB217" s="16"/>
      <c r="EC217" s="16"/>
      <c r="ED217" s="16"/>
      <c r="EE217" s="16"/>
      <c r="EF217" s="16"/>
      <c r="EG217" s="16"/>
      <c r="EH217" s="16"/>
      <c r="EI217" s="16"/>
      <c r="EJ217" s="16"/>
      <c r="EK217" s="16"/>
      <c r="EL217" s="16"/>
      <c r="EM217" s="16"/>
      <c r="EN217" s="16"/>
      <c r="EO217" s="16"/>
      <c r="EP217" s="16"/>
      <c r="EQ217" s="16"/>
      <c r="ER217" s="16"/>
      <c r="ES217" s="16"/>
      <c r="ET217" s="16"/>
      <c r="EU217" s="16"/>
      <c r="EV217" s="16"/>
      <c r="EW217" s="16"/>
      <c r="EX217" s="16"/>
      <c r="EY217" s="16"/>
      <c r="EZ217" s="16"/>
      <c r="FA217" s="16"/>
      <c r="FB217" s="16"/>
      <c r="FC217" s="16"/>
      <c r="FD217" s="16"/>
      <c r="FE217" s="16"/>
      <c r="FF217" s="16"/>
      <c r="FG217" s="16"/>
      <c r="FH217" s="16"/>
      <c r="FI217" s="16"/>
      <c r="FJ217" s="16"/>
      <c r="FK217" s="16"/>
      <c r="FL217" s="16"/>
    </row>
    <row r="218" spans="1:168">
      <c r="A218" s="16">
        <v>256</v>
      </c>
      <c r="B218" s="16">
        <v>169</v>
      </c>
      <c r="C218" s="16" t="s">
        <v>242</v>
      </c>
      <c r="D218" s="16" t="s">
        <v>206</v>
      </c>
      <c r="E218" s="16" t="s">
        <v>238</v>
      </c>
      <c r="F218" s="16"/>
      <c r="G218" s="16">
        <v>1</v>
      </c>
      <c r="H218" s="16" t="s">
        <v>9</v>
      </c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7">
        <v>3</v>
      </c>
      <c r="CL218" s="16">
        <v>4</v>
      </c>
      <c r="CM218" s="16">
        <v>0</v>
      </c>
      <c r="CN218" s="16">
        <v>0</v>
      </c>
      <c r="CO218" s="16">
        <v>3</v>
      </c>
      <c r="CP218" s="16">
        <v>1</v>
      </c>
      <c r="CQ218" s="16">
        <v>0</v>
      </c>
      <c r="CR218" s="16">
        <v>0</v>
      </c>
      <c r="CS218" s="16">
        <v>0</v>
      </c>
      <c r="CT218" s="16">
        <v>0</v>
      </c>
      <c r="CU218" s="16">
        <v>2</v>
      </c>
      <c r="CV218" s="16">
        <v>3</v>
      </c>
      <c r="CW218" s="16">
        <v>0</v>
      </c>
      <c r="CX218" s="16">
        <v>1</v>
      </c>
      <c r="CY218" s="16">
        <v>4</v>
      </c>
      <c r="CZ218" s="16">
        <v>0</v>
      </c>
      <c r="DA218" s="16">
        <v>1</v>
      </c>
      <c r="DB218" s="16">
        <v>2</v>
      </c>
      <c r="DC218" s="16">
        <v>0</v>
      </c>
      <c r="DD218" s="16">
        <v>2</v>
      </c>
      <c r="DE218" s="16">
        <v>1</v>
      </c>
      <c r="DF218" s="16">
        <v>3</v>
      </c>
      <c r="DG218" s="16">
        <v>1</v>
      </c>
      <c r="DH218" s="16">
        <v>0</v>
      </c>
      <c r="DI218" s="16">
        <v>8</v>
      </c>
      <c r="DJ218" s="16">
        <v>0</v>
      </c>
      <c r="DK218" s="16">
        <v>2</v>
      </c>
      <c r="DL218" s="16">
        <v>0</v>
      </c>
      <c r="DM218" s="16">
        <v>0</v>
      </c>
      <c r="DN218" s="16">
        <v>0</v>
      </c>
      <c r="DO218" s="16">
        <v>1</v>
      </c>
      <c r="DP218" s="16">
        <v>0</v>
      </c>
      <c r="DQ218" s="16">
        <v>0</v>
      </c>
      <c r="DR218" s="16">
        <v>1</v>
      </c>
      <c r="DS218" s="16">
        <v>5</v>
      </c>
      <c r="DT218" s="16">
        <v>0</v>
      </c>
      <c r="DU218" s="16">
        <v>0</v>
      </c>
      <c r="DV218" s="16">
        <v>1</v>
      </c>
      <c r="DW218" s="16">
        <v>0</v>
      </c>
      <c r="DX218" s="16">
        <v>1</v>
      </c>
      <c r="DY218" s="16"/>
      <c r="DZ218" s="16"/>
      <c r="EA218" s="16"/>
      <c r="EB218" s="16"/>
      <c r="EC218" s="16"/>
      <c r="ED218" s="16"/>
      <c r="EE218" s="16"/>
      <c r="EF218" s="16"/>
      <c r="EG218" s="16"/>
      <c r="EH218" s="16"/>
      <c r="EI218" s="16"/>
      <c r="EJ218" s="16"/>
      <c r="EK218" s="16"/>
      <c r="EL218" s="16"/>
      <c r="EM218" s="16"/>
      <c r="EN218" s="16"/>
      <c r="EO218" s="16"/>
      <c r="EP218" s="16"/>
      <c r="EQ218" s="16"/>
      <c r="ER218" s="16"/>
      <c r="ES218" s="16"/>
      <c r="ET218" s="16"/>
      <c r="EU218" s="16"/>
      <c r="EV218" s="16"/>
      <c r="EW218" s="16"/>
      <c r="EX218" s="16"/>
      <c r="EY218" s="16"/>
      <c r="EZ218" s="16"/>
      <c r="FA218" s="16"/>
      <c r="FB218" s="16"/>
      <c r="FC218" s="16"/>
      <c r="FD218" s="16"/>
      <c r="FE218" s="16"/>
      <c r="FF218" s="16"/>
      <c r="FG218" s="16"/>
      <c r="FH218" s="16"/>
      <c r="FI218" s="16"/>
      <c r="FJ218" s="16"/>
      <c r="FK218" s="16"/>
      <c r="FL218" s="16"/>
    </row>
    <row r="219" spans="1:168">
      <c r="A219" s="16">
        <v>245</v>
      </c>
      <c r="B219" s="16">
        <v>176</v>
      </c>
      <c r="C219" s="16" t="s">
        <v>247</v>
      </c>
      <c r="D219" s="16" t="s">
        <v>206</v>
      </c>
      <c r="E219" s="16" t="s">
        <v>248</v>
      </c>
      <c r="F219" s="16"/>
      <c r="G219" s="16">
        <v>1</v>
      </c>
      <c r="H219" s="16" t="s">
        <v>9</v>
      </c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6"/>
      <c r="CK219" s="17">
        <v>0</v>
      </c>
      <c r="CL219" s="16">
        <v>0</v>
      </c>
      <c r="CM219" s="16">
        <v>0</v>
      </c>
      <c r="CN219" s="16">
        <v>0</v>
      </c>
      <c r="CO219" s="16">
        <v>5</v>
      </c>
      <c r="CP219" s="16">
        <v>0</v>
      </c>
      <c r="CQ219" s="16">
        <v>0</v>
      </c>
      <c r="CR219" s="16">
        <v>0</v>
      </c>
      <c r="CS219" s="16">
        <v>1</v>
      </c>
      <c r="CT219" s="16">
        <v>0</v>
      </c>
      <c r="CU219" s="16">
        <v>2</v>
      </c>
      <c r="CV219" s="16">
        <v>6</v>
      </c>
      <c r="CW219" s="16">
        <v>3</v>
      </c>
      <c r="CX219" s="16">
        <v>10</v>
      </c>
      <c r="CY219" s="16">
        <v>3</v>
      </c>
      <c r="CZ219" s="16">
        <v>1</v>
      </c>
      <c r="DA219" s="16">
        <v>4</v>
      </c>
      <c r="DB219" s="16">
        <v>0</v>
      </c>
      <c r="DC219" s="16">
        <v>0</v>
      </c>
      <c r="DD219" s="16">
        <v>0</v>
      </c>
      <c r="DE219" s="16">
        <v>0</v>
      </c>
      <c r="DF219" s="16">
        <v>3</v>
      </c>
      <c r="DG219" s="16">
        <v>0</v>
      </c>
      <c r="DH219" s="16">
        <v>0</v>
      </c>
      <c r="DI219" s="16">
        <v>0</v>
      </c>
      <c r="DJ219" s="16">
        <v>6</v>
      </c>
      <c r="DK219" s="16">
        <v>0</v>
      </c>
      <c r="DL219" s="16">
        <v>0</v>
      </c>
      <c r="DM219" s="16">
        <v>0</v>
      </c>
      <c r="DN219" s="16">
        <v>0</v>
      </c>
      <c r="DO219" s="16">
        <v>0</v>
      </c>
      <c r="DP219" s="16">
        <v>0</v>
      </c>
      <c r="DQ219" s="16">
        <v>1</v>
      </c>
      <c r="DR219" s="16">
        <v>1</v>
      </c>
      <c r="DS219" s="16">
        <v>1</v>
      </c>
      <c r="DT219" s="16">
        <v>2</v>
      </c>
      <c r="DU219" s="16">
        <v>2</v>
      </c>
      <c r="DV219" s="16">
        <v>3</v>
      </c>
      <c r="DW219" s="16">
        <v>0</v>
      </c>
      <c r="DX219" s="16">
        <v>0</v>
      </c>
      <c r="DY219" s="16"/>
      <c r="DZ219" s="16"/>
      <c r="EA219" s="16"/>
      <c r="EB219" s="16"/>
      <c r="EC219" s="16"/>
      <c r="ED219" s="16"/>
      <c r="EE219" s="16"/>
      <c r="EF219" s="16"/>
      <c r="EG219" s="16"/>
      <c r="EH219" s="16"/>
      <c r="EI219" s="16"/>
      <c r="EJ219" s="16"/>
      <c r="EK219" s="16"/>
      <c r="EL219" s="16"/>
      <c r="EM219" s="16"/>
      <c r="EN219" s="16"/>
      <c r="EO219" s="16"/>
      <c r="EP219" s="16"/>
      <c r="EQ219" s="16"/>
      <c r="ER219" s="16"/>
      <c r="ES219" s="16"/>
      <c r="ET219" s="16"/>
      <c r="EU219" s="16"/>
      <c r="EV219" s="16"/>
      <c r="EW219" s="16"/>
      <c r="EX219" s="16"/>
      <c r="EY219" s="16"/>
      <c r="EZ219" s="16"/>
      <c r="FA219" s="16"/>
      <c r="FB219" s="16"/>
      <c r="FC219" s="16"/>
      <c r="FD219" s="16"/>
      <c r="FE219" s="16"/>
      <c r="FF219" s="16"/>
      <c r="FG219" s="16"/>
      <c r="FH219" s="16"/>
      <c r="FI219" s="16"/>
      <c r="FJ219" s="16"/>
      <c r="FK219" s="16"/>
      <c r="FL219" s="16"/>
    </row>
    <row r="220" spans="1:168">
      <c r="A220" s="16">
        <v>255</v>
      </c>
      <c r="B220" s="16">
        <v>181</v>
      </c>
      <c r="C220" s="16" t="s">
        <v>256</v>
      </c>
      <c r="D220" s="16" t="s">
        <v>206</v>
      </c>
      <c r="E220" s="16" t="s">
        <v>255</v>
      </c>
      <c r="F220" s="16"/>
      <c r="G220" s="16">
        <v>4</v>
      </c>
      <c r="H220" s="16" t="s">
        <v>9</v>
      </c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7">
        <v>0</v>
      </c>
      <c r="CL220" s="16">
        <v>0</v>
      </c>
      <c r="CM220" s="16">
        <v>0</v>
      </c>
      <c r="CN220" s="16">
        <v>0</v>
      </c>
      <c r="CO220" s="16">
        <v>0</v>
      </c>
      <c r="CP220" s="16">
        <v>0</v>
      </c>
      <c r="CQ220" s="16">
        <v>0</v>
      </c>
      <c r="CR220" s="16">
        <v>0</v>
      </c>
      <c r="CS220" s="16">
        <v>1</v>
      </c>
      <c r="CT220" s="16">
        <v>0</v>
      </c>
      <c r="CU220" s="16">
        <v>0</v>
      </c>
      <c r="CV220" s="16">
        <v>0</v>
      </c>
      <c r="CW220" s="16">
        <v>0</v>
      </c>
      <c r="CX220" s="16">
        <v>0</v>
      </c>
      <c r="CY220" s="16">
        <v>0</v>
      </c>
      <c r="CZ220" s="16">
        <v>0</v>
      </c>
      <c r="DA220" s="16">
        <v>0</v>
      </c>
      <c r="DB220" s="16">
        <v>0</v>
      </c>
      <c r="DC220" s="16">
        <v>0</v>
      </c>
      <c r="DD220" s="16">
        <v>0</v>
      </c>
      <c r="DE220" s="16">
        <v>0</v>
      </c>
      <c r="DF220" s="16">
        <v>0</v>
      </c>
      <c r="DG220" s="16">
        <v>0</v>
      </c>
      <c r="DH220" s="16">
        <v>0</v>
      </c>
      <c r="DI220" s="16">
        <v>0</v>
      </c>
      <c r="DJ220" s="16">
        <v>0</v>
      </c>
      <c r="DK220" s="16">
        <v>0</v>
      </c>
      <c r="DL220" s="16">
        <v>0</v>
      </c>
      <c r="DM220" s="16">
        <v>0</v>
      </c>
      <c r="DN220" s="16">
        <v>1</v>
      </c>
      <c r="DO220" s="16">
        <v>0</v>
      </c>
      <c r="DP220" s="16">
        <v>0</v>
      </c>
      <c r="DQ220" s="16">
        <v>0</v>
      </c>
      <c r="DR220" s="16">
        <v>0</v>
      </c>
      <c r="DS220" s="16">
        <v>0</v>
      </c>
      <c r="DT220" s="16">
        <v>0</v>
      </c>
      <c r="DU220" s="16">
        <v>0</v>
      </c>
      <c r="DV220" s="16">
        <v>0</v>
      </c>
      <c r="DW220" s="16">
        <v>0</v>
      </c>
      <c r="DX220" s="16">
        <v>0</v>
      </c>
      <c r="DY220" s="16"/>
      <c r="DZ220" s="16"/>
      <c r="EA220" s="16"/>
      <c r="EB220" s="16"/>
      <c r="EC220" s="16"/>
      <c r="ED220" s="16"/>
      <c r="EE220" s="16"/>
      <c r="EF220" s="16"/>
      <c r="EG220" s="16"/>
      <c r="EH220" s="16"/>
      <c r="EI220" s="16"/>
      <c r="EJ220" s="16"/>
      <c r="EK220" s="16"/>
      <c r="EL220" s="16"/>
      <c r="EM220" s="16"/>
      <c r="EN220" s="16"/>
      <c r="EO220" s="16"/>
      <c r="EP220" s="16"/>
      <c r="EQ220" s="16"/>
      <c r="ER220" s="16"/>
      <c r="ES220" s="16"/>
      <c r="ET220" s="16"/>
      <c r="EU220" s="16"/>
      <c r="EV220" s="16"/>
      <c r="EW220" s="16"/>
      <c r="EX220" s="16"/>
      <c r="EY220" s="16"/>
      <c r="EZ220" s="16"/>
      <c r="FA220" s="16"/>
      <c r="FB220" s="16"/>
      <c r="FC220" s="16"/>
      <c r="FD220" s="16"/>
      <c r="FE220" s="16"/>
      <c r="FF220" s="16"/>
      <c r="FG220" s="16"/>
      <c r="FH220" s="16"/>
      <c r="FI220" s="16"/>
      <c r="FJ220" s="16"/>
      <c r="FK220" s="16"/>
      <c r="FL220" s="16"/>
    </row>
    <row r="221" spans="1:168">
      <c r="A221" s="16">
        <v>258</v>
      </c>
      <c r="B221" s="16">
        <v>184</v>
      </c>
      <c r="C221" s="16" t="s">
        <v>260</v>
      </c>
      <c r="D221" s="16" t="s">
        <v>206</v>
      </c>
      <c r="E221" s="16" t="s">
        <v>261</v>
      </c>
      <c r="F221" s="16"/>
      <c r="G221" s="16">
        <v>1</v>
      </c>
      <c r="H221" s="16" t="s">
        <v>9</v>
      </c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7">
        <v>0</v>
      </c>
      <c r="CL221" s="16">
        <v>0</v>
      </c>
      <c r="CM221" s="16">
        <v>0</v>
      </c>
      <c r="CN221" s="16">
        <v>0</v>
      </c>
      <c r="CO221" s="16">
        <v>0</v>
      </c>
      <c r="CP221" s="16">
        <v>0</v>
      </c>
      <c r="CQ221" s="16">
        <v>0</v>
      </c>
      <c r="CR221" s="16">
        <v>0</v>
      </c>
      <c r="CS221" s="16">
        <v>0</v>
      </c>
      <c r="CT221" s="16">
        <v>0</v>
      </c>
      <c r="CU221" s="16">
        <v>0</v>
      </c>
      <c r="CV221" s="16">
        <v>0</v>
      </c>
      <c r="CW221" s="16">
        <v>0</v>
      </c>
      <c r="CX221" s="16">
        <v>0</v>
      </c>
      <c r="CY221" s="16">
        <v>0</v>
      </c>
      <c r="CZ221" s="16">
        <v>0</v>
      </c>
      <c r="DA221" s="16">
        <v>0</v>
      </c>
      <c r="DB221" s="16">
        <v>0</v>
      </c>
      <c r="DC221" s="16">
        <v>1</v>
      </c>
      <c r="DD221" s="16">
        <v>0</v>
      </c>
      <c r="DE221" s="16">
        <v>0</v>
      </c>
      <c r="DF221" s="16">
        <v>0</v>
      </c>
      <c r="DG221" s="16">
        <v>0</v>
      </c>
      <c r="DH221" s="16">
        <v>0</v>
      </c>
      <c r="DI221" s="16">
        <v>0</v>
      </c>
      <c r="DJ221" s="16">
        <v>0</v>
      </c>
      <c r="DK221" s="16">
        <v>0</v>
      </c>
      <c r="DL221" s="16">
        <v>0</v>
      </c>
      <c r="DM221" s="16">
        <v>0</v>
      </c>
      <c r="DN221" s="16">
        <v>0</v>
      </c>
      <c r="DO221" s="16">
        <v>0</v>
      </c>
      <c r="DP221" s="16">
        <v>0</v>
      </c>
      <c r="DQ221" s="16">
        <v>0</v>
      </c>
      <c r="DR221" s="16">
        <v>0</v>
      </c>
      <c r="DS221" s="16">
        <v>0</v>
      </c>
      <c r="DT221" s="16">
        <v>0</v>
      </c>
      <c r="DU221" s="16">
        <v>0</v>
      </c>
      <c r="DV221" s="16">
        <v>0</v>
      </c>
      <c r="DW221" s="16">
        <v>0</v>
      </c>
      <c r="DX221" s="16">
        <v>0</v>
      </c>
      <c r="DY221" s="16"/>
      <c r="DZ221" s="16"/>
      <c r="EA221" s="16"/>
      <c r="EB221" s="16"/>
      <c r="EC221" s="16"/>
      <c r="ED221" s="16"/>
      <c r="EE221" s="16"/>
      <c r="EF221" s="16"/>
      <c r="EG221" s="16"/>
      <c r="EH221" s="16"/>
      <c r="EI221" s="16"/>
      <c r="EJ221" s="16"/>
      <c r="EK221" s="16"/>
      <c r="EL221" s="16"/>
      <c r="EM221" s="16"/>
      <c r="EN221" s="16"/>
      <c r="EO221" s="16"/>
      <c r="EP221" s="16"/>
      <c r="EQ221" s="16"/>
      <c r="ER221" s="16"/>
      <c r="ES221" s="16"/>
      <c r="ET221" s="16"/>
      <c r="EU221" s="16"/>
      <c r="EV221" s="16"/>
      <c r="EW221" s="16"/>
      <c r="EX221" s="16"/>
      <c r="EY221" s="16"/>
      <c r="EZ221" s="16"/>
      <c r="FA221" s="16"/>
      <c r="FB221" s="16"/>
      <c r="FC221" s="16"/>
      <c r="FD221" s="16"/>
      <c r="FE221" s="16"/>
      <c r="FF221" s="16"/>
      <c r="FG221" s="16"/>
      <c r="FH221" s="16"/>
      <c r="FI221" s="16"/>
      <c r="FJ221" s="16"/>
      <c r="FK221" s="16"/>
      <c r="FL221" s="16"/>
    </row>
    <row r="222" spans="1:168">
      <c r="A222" s="16">
        <v>199</v>
      </c>
      <c r="B222" s="16">
        <v>188</v>
      </c>
      <c r="C222" s="16" t="s">
        <v>267</v>
      </c>
      <c r="D222" s="16" t="s">
        <v>265</v>
      </c>
      <c r="E222" s="16" t="s">
        <v>268</v>
      </c>
      <c r="F222" s="16" t="s">
        <v>267</v>
      </c>
      <c r="G222" s="16" t="s">
        <v>266</v>
      </c>
      <c r="H222" s="16" t="s">
        <v>9</v>
      </c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>
        <v>0</v>
      </c>
      <c r="CL222" s="16">
        <v>0</v>
      </c>
      <c r="CM222" s="16">
        <v>0</v>
      </c>
      <c r="CN222" s="16">
        <v>0</v>
      </c>
      <c r="CO222" s="16">
        <v>0</v>
      </c>
      <c r="CP222" s="16">
        <v>0</v>
      </c>
      <c r="CQ222" s="16">
        <v>0</v>
      </c>
      <c r="CR222" s="16">
        <v>0</v>
      </c>
      <c r="CS222" s="16">
        <v>0</v>
      </c>
      <c r="CT222" s="16">
        <v>0</v>
      </c>
      <c r="CU222" s="16">
        <v>0</v>
      </c>
      <c r="CV222" s="16">
        <v>0</v>
      </c>
      <c r="CW222" s="16">
        <v>0</v>
      </c>
      <c r="CX222" s="16">
        <v>0</v>
      </c>
      <c r="CY222" s="16">
        <v>1</v>
      </c>
      <c r="CZ222" s="16">
        <v>0</v>
      </c>
      <c r="DA222" s="16">
        <v>0</v>
      </c>
      <c r="DB222" s="16">
        <v>0</v>
      </c>
      <c r="DC222" s="16">
        <v>0</v>
      </c>
      <c r="DD222" s="16">
        <v>0</v>
      </c>
      <c r="DE222" s="16">
        <v>1</v>
      </c>
      <c r="DF222" s="16">
        <v>0</v>
      </c>
      <c r="DG222" s="16">
        <v>0</v>
      </c>
      <c r="DH222" s="16">
        <v>0</v>
      </c>
      <c r="DI222" s="16">
        <v>1</v>
      </c>
      <c r="DJ222" s="16">
        <v>0</v>
      </c>
      <c r="DK222" s="16">
        <v>0</v>
      </c>
      <c r="DL222" s="16">
        <v>0</v>
      </c>
      <c r="DM222" s="16">
        <v>0</v>
      </c>
      <c r="DN222" s="16">
        <v>0</v>
      </c>
      <c r="DO222" s="16">
        <v>0</v>
      </c>
      <c r="DP222" s="16">
        <v>0</v>
      </c>
      <c r="DQ222" s="16">
        <v>0</v>
      </c>
      <c r="DR222" s="16">
        <v>0</v>
      </c>
      <c r="DS222" s="16">
        <v>0</v>
      </c>
      <c r="DT222" s="16">
        <v>0</v>
      </c>
      <c r="DU222" s="16">
        <v>2</v>
      </c>
      <c r="DV222" s="16">
        <v>1</v>
      </c>
      <c r="DW222" s="16">
        <v>0</v>
      </c>
      <c r="DX222" s="16">
        <v>0</v>
      </c>
      <c r="DY222" s="16"/>
      <c r="DZ222" s="16"/>
      <c r="EA222" s="16"/>
      <c r="EB222" s="16"/>
      <c r="EC222" s="16"/>
      <c r="ED222" s="16"/>
      <c r="EE222" s="16"/>
      <c r="EF222" s="16"/>
      <c r="EG222" s="16"/>
      <c r="EH222" s="16"/>
      <c r="EI222" s="16"/>
      <c r="EJ222" s="16"/>
      <c r="EK222" s="16"/>
      <c r="EL222" s="16"/>
      <c r="EM222" s="16"/>
      <c r="EN222" s="16"/>
      <c r="EO222" s="16"/>
      <c r="EP222" s="16"/>
      <c r="EQ222" s="16"/>
      <c r="ER222" s="16"/>
      <c r="ES222" s="16"/>
      <c r="ET222" s="16"/>
      <c r="EU222" s="16"/>
      <c r="EV222" s="16"/>
      <c r="EW222" s="16"/>
      <c r="EX222" s="16"/>
      <c r="EY222" s="16"/>
      <c r="EZ222" s="16"/>
      <c r="FA222" s="16"/>
      <c r="FB222" s="16"/>
      <c r="FC222" s="16"/>
      <c r="FD222" s="16"/>
      <c r="FE222" s="16"/>
      <c r="FF222" s="16"/>
      <c r="FG222" s="16"/>
      <c r="FH222" s="16"/>
      <c r="FI222" s="16"/>
      <c r="FJ222" s="16"/>
      <c r="FK222" s="16"/>
      <c r="FL222" s="16"/>
    </row>
    <row r="223" spans="1:168">
      <c r="A223" s="16">
        <v>222</v>
      </c>
      <c r="B223" s="16">
        <v>194</v>
      </c>
      <c r="C223" s="16" t="s">
        <v>274</v>
      </c>
      <c r="D223" s="16" t="s">
        <v>265</v>
      </c>
      <c r="E223" s="16" t="s">
        <v>270</v>
      </c>
      <c r="F223" s="16" t="s">
        <v>271</v>
      </c>
      <c r="G223" s="16" t="s">
        <v>275</v>
      </c>
      <c r="H223" s="16" t="s">
        <v>9</v>
      </c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>
        <v>3</v>
      </c>
      <c r="CL223" s="16">
        <v>5</v>
      </c>
      <c r="CM223" s="16">
        <v>1</v>
      </c>
      <c r="CN223" s="16">
        <v>1</v>
      </c>
      <c r="CO223" s="16">
        <v>10</v>
      </c>
      <c r="CP223" s="16">
        <v>0</v>
      </c>
      <c r="CQ223" s="16">
        <v>3</v>
      </c>
      <c r="CR223" s="16">
        <v>0</v>
      </c>
      <c r="CS223" s="16">
        <v>8</v>
      </c>
      <c r="CT223" s="16">
        <v>0</v>
      </c>
      <c r="CU223" s="16">
        <v>3</v>
      </c>
      <c r="CV223" s="16">
        <v>1</v>
      </c>
      <c r="CW223" s="16">
        <v>12</v>
      </c>
      <c r="CX223" s="16">
        <v>8</v>
      </c>
      <c r="CY223" s="16">
        <v>3</v>
      </c>
      <c r="CZ223" s="16">
        <v>4</v>
      </c>
      <c r="DA223" s="16">
        <v>2</v>
      </c>
      <c r="DB223" s="16">
        <v>2</v>
      </c>
      <c r="DC223" s="16">
        <v>6</v>
      </c>
      <c r="DD223" s="16">
        <v>7</v>
      </c>
      <c r="DE223" s="16">
        <v>2</v>
      </c>
      <c r="DF223" s="16">
        <v>7</v>
      </c>
      <c r="DG223" s="16">
        <v>2</v>
      </c>
      <c r="DH223" s="16">
        <v>0</v>
      </c>
      <c r="DI223" s="16">
        <v>2</v>
      </c>
      <c r="DJ223" s="16">
        <v>11</v>
      </c>
      <c r="DK223" s="16">
        <v>1</v>
      </c>
      <c r="DL223" s="16">
        <v>0</v>
      </c>
      <c r="DM223" s="16">
        <v>1</v>
      </c>
      <c r="DN223" s="16">
        <v>2</v>
      </c>
      <c r="DO223" s="16">
        <v>1</v>
      </c>
      <c r="DP223" s="16">
        <v>2</v>
      </c>
      <c r="DQ223" s="16">
        <v>2</v>
      </c>
      <c r="DR223" s="16">
        <v>0</v>
      </c>
      <c r="DS223" s="16">
        <v>2</v>
      </c>
      <c r="DT223" s="16">
        <v>6</v>
      </c>
      <c r="DU223" s="16">
        <v>1</v>
      </c>
      <c r="DV223" s="16">
        <v>2</v>
      </c>
      <c r="DW223" s="16">
        <v>0</v>
      </c>
      <c r="DX223" s="16">
        <v>12</v>
      </c>
      <c r="DY223" s="16"/>
      <c r="DZ223" s="16"/>
      <c r="EA223" s="16"/>
      <c r="EB223" s="16"/>
      <c r="EC223" s="16"/>
      <c r="ED223" s="16"/>
      <c r="EE223" s="16"/>
      <c r="EF223" s="16"/>
      <c r="EG223" s="16"/>
      <c r="EH223" s="16"/>
      <c r="EI223" s="16"/>
      <c r="EJ223" s="16"/>
      <c r="EK223" s="16"/>
      <c r="EL223" s="16"/>
      <c r="EM223" s="16"/>
      <c r="EN223" s="16"/>
      <c r="EO223" s="16"/>
      <c r="EP223" s="16"/>
      <c r="EQ223" s="16"/>
      <c r="ER223" s="16"/>
      <c r="ES223" s="16"/>
      <c r="ET223" s="16"/>
      <c r="EU223" s="16"/>
      <c r="EV223" s="16"/>
      <c r="EW223" s="16"/>
      <c r="EX223" s="16"/>
      <c r="EY223" s="16"/>
      <c r="EZ223" s="16"/>
      <c r="FA223" s="16"/>
      <c r="FB223" s="16"/>
      <c r="FC223" s="16"/>
      <c r="FD223" s="16"/>
      <c r="FE223" s="16"/>
      <c r="FF223" s="16"/>
      <c r="FG223" s="16"/>
      <c r="FH223" s="16"/>
      <c r="FI223" s="16"/>
      <c r="FJ223" s="16"/>
      <c r="FK223" s="16"/>
      <c r="FL223" s="16"/>
    </row>
    <row r="224" spans="1:168">
      <c r="A224" s="16">
        <v>241</v>
      </c>
      <c r="B224" s="16">
        <v>198</v>
      </c>
      <c r="C224" s="16" t="s">
        <v>281</v>
      </c>
      <c r="D224" s="16" t="s">
        <v>265</v>
      </c>
      <c r="E224" s="16" t="s">
        <v>270</v>
      </c>
      <c r="F224" s="16" t="s">
        <v>278</v>
      </c>
      <c r="G224" s="16" t="s">
        <v>279</v>
      </c>
      <c r="H224" s="16" t="s">
        <v>9</v>
      </c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16"/>
      <c r="BG224" s="16"/>
      <c r="BH224" s="16"/>
      <c r="BI224" s="16"/>
      <c r="BJ224" s="16"/>
      <c r="BK224" s="16"/>
      <c r="BL224" s="16"/>
      <c r="BM224" s="16"/>
      <c r="BN224" s="16"/>
      <c r="BO224" s="16"/>
      <c r="BP224" s="16"/>
      <c r="BQ224" s="16"/>
      <c r="BR224" s="16"/>
      <c r="BS224" s="16"/>
      <c r="BT224" s="16"/>
      <c r="BU224" s="16"/>
      <c r="BV224" s="16"/>
      <c r="BW224" s="16"/>
      <c r="BX224" s="16"/>
      <c r="BY224" s="16"/>
      <c r="BZ224" s="16"/>
      <c r="CA224" s="16"/>
      <c r="CB224" s="16"/>
      <c r="CC224" s="16"/>
      <c r="CD224" s="16"/>
      <c r="CE224" s="16"/>
      <c r="CF224" s="16"/>
      <c r="CG224" s="16"/>
      <c r="CH224" s="16"/>
      <c r="CI224" s="16"/>
      <c r="CJ224" s="16"/>
      <c r="CK224" s="16">
        <v>0</v>
      </c>
      <c r="CL224" s="16">
        <v>0</v>
      </c>
      <c r="CM224" s="16">
        <v>0</v>
      </c>
      <c r="CN224" s="16">
        <v>0</v>
      </c>
      <c r="CO224" s="16">
        <v>0</v>
      </c>
      <c r="CP224" s="16">
        <v>0</v>
      </c>
      <c r="CQ224" s="16">
        <v>0</v>
      </c>
      <c r="CR224" s="16">
        <v>0</v>
      </c>
      <c r="CS224" s="16">
        <v>0</v>
      </c>
      <c r="CT224" s="16">
        <v>0</v>
      </c>
      <c r="CU224" s="16">
        <v>0</v>
      </c>
      <c r="CV224" s="16">
        <v>0</v>
      </c>
      <c r="CW224" s="16">
        <v>1</v>
      </c>
      <c r="CX224" s="16">
        <v>1</v>
      </c>
      <c r="CY224" s="16">
        <v>0</v>
      </c>
      <c r="CZ224" s="16">
        <v>0</v>
      </c>
      <c r="DA224" s="16">
        <v>0</v>
      </c>
      <c r="DB224" s="16">
        <v>0</v>
      </c>
      <c r="DC224" s="16">
        <v>0</v>
      </c>
      <c r="DD224" s="16">
        <v>0</v>
      </c>
      <c r="DE224" s="16">
        <v>650</v>
      </c>
      <c r="DF224" s="16">
        <v>396</v>
      </c>
      <c r="DG224" s="16">
        <v>74</v>
      </c>
      <c r="DH224" s="16">
        <v>59</v>
      </c>
      <c r="DI224" s="16">
        <v>205</v>
      </c>
      <c r="DJ224" s="16">
        <v>169</v>
      </c>
      <c r="DK224" s="16">
        <v>2</v>
      </c>
      <c r="DL224" s="16">
        <v>244</v>
      </c>
      <c r="DM224" s="16">
        <v>122</v>
      </c>
      <c r="DN224" s="16">
        <v>0</v>
      </c>
      <c r="DO224" s="16">
        <v>149</v>
      </c>
      <c r="DP224" s="16">
        <v>193</v>
      </c>
      <c r="DQ224" s="16">
        <v>84</v>
      </c>
      <c r="DR224" s="16">
        <v>0</v>
      </c>
      <c r="DS224" s="16">
        <v>751</v>
      </c>
      <c r="DT224" s="16">
        <v>81</v>
      </c>
      <c r="DU224" s="16">
        <v>314</v>
      </c>
      <c r="DV224" s="16">
        <v>0</v>
      </c>
      <c r="DW224" s="16">
        <v>74</v>
      </c>
      <c r="DX224" s="16">
        <v>59</v>
      </c>
      <c r="DY224" s="16"/>
      <c r="DZ224" s="16"/>
      <c r="EA224" s="16"/>
      <c r="EB224" s="16"/>
      <c r="EC224" s="16"/>
      <c r="ED224" s="16"/>
      <c r="EE224" s="16"/>
      <c r="EF224" s="16"/>
      <c r="EG224" s="16"/>
      <c r="EH224" s="16"/>
      <c r="EI224" s="16"/>
      <c r="EJ224" s="16"/>
      <c r="EK224" s="16"/>
      <c r="EL224" s="16"/>
      <c r="EM224" s="16"/>
      <c r="EN224" s="16"/>
      <c r="EO224" s="16"/>
      <c r="EP224" s="16"/>
      <c r="EQ224" s="16"/>
      <c r="ER224" s="16"/>
      <c r="ES224" s="16"/>
      <c r="ET224" s="16"/>
      <c r="EU224" s="16"/>
      <c r="EV224" s="16"/>
      <c r="EW224" s="16"/>
      <c r="EX224" s="16"/>
      <c r="EY224" s="16"/>
      <c r="EZ224" s="16"/>
      <c r="FA224" s="16"/>
      <c r="FB224" s="16"/>
      <c r="FC224" s="16"/>
      <c r="FD224" s="16"/>
      <c r="FE224" s="16"/>
      <c r="FF224" s="16"/>
      <c r="FG224" s="16"/>
      <c r="FH224" s="16"/>
      <c r="FI224" s="16"/>
      <c r="FJ224" s="16"/>
      <c r="FK224" s="16"/>
      <c r="FL224" s="16"/>
    </row>
    <row r="225" spans="1:168">
      <c r="A225" s="16">
        <v>242</v>
      </c>
      <c r="B225" s="16">
        <v>200</v>
      </c>
      <c r="C225" s="16" t="s">
        <v>282</v>
      </c>
      <c r="D225" s="16" t="s">
        <v>265</v>
      </c>
      <c r="E225" s="16" t="s">
        <v>270</v>
      </c>
      <c r="F225" s="16" t="s">
        <v>278</v>
      </c>
      <c r="G225" s="16" t="s">
        <v>283</v>
      </c>
      <c r="H225" s="16" t="s">
        <v>9</v>
      </c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  <c r="BI225" s="16"/>
      <c r="BJ225" s="16"/>
      <c r="BK225" s="16"/>
      <c r="BL225" s="16"/>
      <c r="BM225" s="16"/>
      <c r="BN225" s="16"/>
      <c r="BO225" s="16"/>
      <c r="BP225" s="16"/>
      <c r="BQ225" s="16"/>
      <c r="BR225" s="16"/>
      <c r="BS225" s="16"/>
      <c r="BT225" s="16"/>
      <c r="BU225" s="16"/>
      <c r="BV225" s="16"/>
      <c r="BW225" s="16"/>
      <c r="BX225" s="16"/>
      <c r="BY225" s="16"/>
      <c r="BZ225" s="16"/>
      <c r="CA225" s="16"/>
      <c r="CB225" s="16"/>
      <c r="CC225" s="16"/>
      <c r="CD225" s="16"/>
      <c r="CE225" s="16"/>
      <c r="CF225" s="16"/>
      <c r="CG225" s="16"/>
      <c r="CH225" s="16"/>
      <c r="CI225" s="16"/>
      <c r="CJ225" s="16"/>
      <c r="CK225" s="16">
        <v>0</v>
      </c>
      <c r="CL225" s="16">
        <v>0</v>
      </c>
      <c r="CM225" s="16">
        <v>0</v>
      </c>
      <c r="CN225" s="16">
        <v>0</v>
      </c>
      <c r="CO225" s="16">
        <v>0</v>
      </c>
      <c r="CP225" s="16">
        <v>1</v>
      </c>
      <c r="CQ225" s="16">
        <v>0</v>
      </c>
      <c r="CR225" s="16">
        <v>0</v>
      </c>
      <c r="CS225" s="16">
        <v>0</v>
      </c>
      <c r="CT225" s="16">
        <v>0</v>
      </c>
      <c r="CU225" s="16">
        <v>0</v>
      </c>
      <c r="CV225" s="16">
        <v>0</v>
      </c>
      <c r="CW225" s="16">
        <v>0</v>
      </c>
      <c r="CX225" s="16">
        <v>0</v>
      </c>
      <c r="CY225" s="16">
        <v>0</v>
      </c>
      <c r="CZ225" s="16">
        <v>0</v>
      </c>
      <c r="DA225" s="16">
        <v>0</v>
      </c>
      <c r="DB225" s="16">
        <v>0</v>
      </c>
      <c r="DC225" s="16">
        <v>0</v>
      </c>
      <c r="DD225" s="16">
        <v>0</v>
      </c>
      <c r="DE225" s="16">
        <v>0</v>
      </c>
      <c r="DF225" s="16">
        <v>0</v>
      </c>
      <c r="DG225" s="16">
        <v>0</v>
      </c>
      <c r="DH225" s="16">
        <v>0</v>
      </c>
      <c r="DI225" s="16">
        <v>0</v>
      </c>
      <c r="DJ225" s="16">
        <v>0</v>
      </c>
      <c r="DK225" s="16">
        <v>0</v>
      </c>
      <c r="DL225" s="16">
        <v>0</v>
      </c>
      <c r="DM225" s="16">
        <v>0</v>
      </c>
      <c r="DN225" s="16">
        <v>0</v>
      </c>
      <c r="DO225" s="16">
        <v>0</v>
      </c>
      <c r="DP225" s="16">
        <v>0</v>
      </c>
      <c r="DQ225" s="16">
        <v>0</v>
      </c>
      <c r="DR225" s="16">
        <v>0</v>
      </c>
      <c r="DS225" s="16">
        <v>0</v>
      </c>
      <c r="DT225" s="16">
        <v>0</v>
      </c>
      <c r="DU225" s="16">
        <v>0</v>
      </c>
      <c r="DV225" s="16">
        <v>0</v>
      </c>
      <c r="DW225" s="16">
        <v>0</v>
      </c>
      <c r="DX225" s="16">
        <v>0</v>
      </c>
      <c r="DY225" s="16"/>
      <c r="DZ225" s="16"/>
      <c r="EA225" s="16"/>
      <c r="EB225" s="16"/>
      <c r="EC225" s="16"/>
      <c r="ED225" s="16"/>
      <c r="EE225" s="16"/>
      <c r="EF225" s="16"/>
      <c r="EG225" s="16"/>
      <c r="EH225" s="16"/>
      <c r="EI225" s="16"/>
      <c r="EJ225" s="16"/>
      <c r="EK225" s="16"/>
      <c r="EL225" s="16"/>
      <c r="EM225" s="16"/>
      <c r="EN225" s="16"/>
      <c r="EO225" s="16"/>
      <c r="EP225" s="16"/>
      <c r="EQ225" s="16"/>
      <c r="ER225" s="16"/>
      <c r="ES225" s="16"/>
      <c r="ET225" s="16"/>
      <c r="EU225" s="16"/>
      <c r="EV225" s="16"/>
      <c r="EW225" s="16"/>
      <c r="EX225" s="16"/>
      <c r="EY225" s="16"/>
      <c r="EZ225" s="16"/>
      <c r="FA225" s="16"/>
      <c r="FB225" s="16"/>
      <c r="FC225" s="16"/>
      <c r="FD225" s="16"/>
      <c r="FE225" s="16"/>
      <c r="FF225" s="16"/>
      <c r="FG225" s="16"/>
      <c r="FH225" s="16"/>
      <c r="FI225" s="16"/>
      <c r="FJ225" s="16"/>
      <c r="FK225" s="16"/>
      <c r="FL225" s="16"/>
    </row>
    <row r="226" spans="1:168">
      <c r="A226" s="16">
        <v>243</v>
      </c>
      <c r="B226" s="16">
        <v>204</v>
      </c>
      <c r="C226" s="16" t="s">
        <v>287</v>
      </c>
      <c r="D226" s="16" t="s">
        <v>265</v>
      </c>
      <c r="E226" s="16" t="s">
        <v>270</v>
      </c>
      <c r="F226" s="16" t="s">
        <v>278</v>
      </c>
      <c r="G226" s="16" t="s">
        <v>285</v>
      </c>
      <c r="H226" s="16" t="s">
        <v>9</v>
      </c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6"/>
      <c r="CK226" s="16">
        <v>0</v>
      </c>
      <c r="CL226" s="16">
        <v>0</v>
      </c>
      <c r="CM226" s="16">
        <v>0</v>
      </c>
      <c r="CN226" s="16">
        <v>0</v>
      </c>
      <c r="CO226" s="16">
        <v>0</v>
      </c>
      <c r="CP226" s="16">
        <v>0</v>
      </c>
      <c r="CQ226" s="16">
        <v>0</v>
      </c>
      <c r="CR226" s="16">
        <v>0</v>
      </c>
      <c r="CS226" s="16">
        <v>0</v>
      </c>
      <c r="CT226" s="16">
        <v>0</v>
      </c>
      <c r="CU226" s="16">
        <v>0</v>
      </c>
      <c r="CV226" s="16">
        <v>0</v>
      </c>
      <c r="CW226" s="16">
        <v>0</v>
      </c>
      <c r="CX226" s="16">
        <v>0</v>
      </c>
      <c r="CY226" s="16">
        <v>0</v>
      </c>
      <c r="CZ226" s="16">
        <v>0</v>
      </c>
      <c r="DA226" s="16">
        <v>0</v>
      </c>
      <c r="DB226" s="16">
        <v>0</v>
      </c>
      <c r="DC226" s="16">
        <v>0</v>
      </c>
      <c r="DD226" s="16">
        <v>0</v>
      </c>
      <c r="DE226" s="16">
        <v>0</v>
      </c>
      <c r="DF226" s="16">
        <v>1</v>
      </c>
      <c r="DG226" s="16">
        <v>0</v>
      </c>
      <c r="DH226" s="16">
        <v>0</v>
      </c>
      <c r="DI226" s="16">
        <v>2</v>
      </c>
      <c r="DJ226" s="16">
        <v>0</v>
      </c>
      <c r="DK226" s="16">
        <v>1</v>
      </c>
      <c r="DL226" s="16">
        <v>1</v>
      </c>
      <c r="DM226" s="16">
        <v>2</v>
      </c>
      <c r="DN226" s="16">
        <v>0</v>
      </c>
      <c r="DO226" s="16">
        <v>3</v>
      </c>
      <c r="DP226" s="16">
        <v>0</v>
      </c>
      <c r="DQ226" s="16">
        <v>0</v>
      </c>
      <c r="DR226" s="16">
        <v>0</v>
      </c>
      <c r="DS226" s="16">
        <v>1</v>
      </c>
      <c r="DT226" s="16">
        <v>1</v>
      </c>
      <c r="DU226" s="16">
        <v>0</v>
      </c>
      <c r="DV226" s="16">
        <v>0</v>
      </c>
      <c r="DW226" s="16">
        <v>1</v>
      </c>
      <c r="DX226" s="16">
        <v>0</v>
      </c>
      <c r="DY226" s="16"/>
      <c r="DZ226" s="16"/>
      <c r="EA226" s="16"/>
      <c r="EB226" s="16"/>
      <c r="EC226" s="16"/>
      <c r="ED226" s="16"/>
      <c r="EE226" s="16"/>
      <c r="EF226" s="16"/>
      <c r="EG226" s="16"/>
      <c r="EH226" s="16"/>
      <c r="EI226" s="16"/>
      <c r="EJ226" s="16"/>
      <c r="EK226" s="16"/>
      <c r="EL226" s="16"/>
      <c r="EM226" s="16"/>
      <c r="EN226" s="16"/>
      <c r="EO226" s="16"/>
      <c r="EP226" s="16"/>
      <c r="EQ226" s="16"/>
      <c r="ER226" s="16"/>
      <c r="ES226" s="16"/>
      <c r="ET226" s="16"/>
      <c r="EU226" s="16"/>
      <c r="EV226" s="16"/>
      <c r="EW226" s="16"/>
      <c r="EX226" s="16"/>
      <c r="EY226" s="16"/>
      <c r="EZ226" s="16"/>
      <c r="FA226" s="16"/>
      <c r="FB226" s="16"/>
      <c r="FC226" s="16"/>
      <c r="FD226" s="16"/>
      <c r="FE226" s="16"/>
      <c r="FF226" s="16"/>
      <c r="FG226" s="16"/>
      <c r="FH226" s="16"/>
      <c r="FI226" s="16"/>
      <c r="FJ226" s="16"/>
      <c r="FK226" s="16"/>
      <c r="FL226" s="16"/>
    </row>
    <row r="227" spans="1:168">
      <c r="A227" s="16">
        <v>244</v>
      </c>
      <c r="B227" s="16">
        <v>208</v>
      </c>
      <c r="C227" s="16" t="s">
        <v>291</v>
      </c>
      <c r="D227" s="16" t="s">
        <v>265</v>
      </c>
      <c r="E227" s="16" t="s">
        <v>270</v>
      </c>
      <c r="F227" s="16" t="s">
        <v>278</v>
      </c>
      <c r="G227" s="16" t="s">
        <v>289</v>
      </c>
      <c r="H227" s="16" t="s">
        <v>9</v>
      </c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6"/>
      <c r="CK227" s="16">
        <v>0</v>
      </c>
      <c r="CL227" s="16">
        <v>0</v>
      </c>
      <c r="CM227" s="16">
        <v>0</v>
      </c>
      <c r="CN227" s="16">
        <v>0</v>
      </c>
      <c r="CO227" s="16">
        <v>0</v>
      </c>
      <c r="CP227" s="16">
        <v>0</v>
      </c>
      <c r="CQ227" s="16">
        <v>0</v>
      </c>
      <c r="CR227" s="16">
        <v>1</v>
      </c>
      <c r="CS227" s="16">
        <v>1</v>
      </c>
      <c r="CT227" s="16">
        <v>0</v>
      </c>
      <c r="CU227" s="16">
        <v>0</v>
      </c>
      <c r="CV227" s="16">
        <v>0</v>
      </c>
      <c r="CW227" s="16">
        <v>0</v>
      </c>
      <c r="CX227" s="16">
        <v>0</v>
      </c>
      <c r="CY227" s="16">
        <v>0</v>
      </c>
      <c r="CZ227" s="16">
        <v>0</v>
      </c>
      <c r="DA227" s="16">
        <v>0</v>
      </c>
      <c r="DB227" s="16">
        <v>0</v>
      </c>
      <c r="DC227" s="16">
        <v>0</v>
      </c>
      <c r="DD227" s="16">
        <v>1</v>
      </c>
      <c r="DE227" s="16">
        <v>0</v>
      </c>
      <c r="DF227" s="16">
        <v>0</v>
      </c>
      <c r="DG227" s="16">
        <v>0</v>
      </c>
      <c r="DH227" s="16">
        <v>0</v>
      </c>
      <c r="DI227" s="16">
        <v>0</v>
      </c>
      <c r="DJ227" s="16">
        <v>0</v>
      </c>
      <c r="DK227" s="16">
        <v>0</v>
      </c>
      <c r="DL227" s="16">
        <v>0</v>
      </c>
      <c r="DM227" s="16">
        <v>0</v>
      </c>
      <c r="DN227" s="16">
        <v>0</v>
      </c>
      <c r="DO227" s="16">
        <v>0</v>
      </c>
      <c r="DP227" s="16">
        <v>0</v>
      </c>
      <c r="DQ227" s="16">
        <v>0</v>
      </c>
      <c r="DR227" s="16">
        <v>0</v>
      </c>
      <c r="DS227" s="16">
        <v>0</v>
      </c>
      <c r="DT227" s="16">
        <v>0</v>
      </c>
      <c r="DU227" s="16">
        <v>0</v>
      </c>
      <c r="DV227" s="16">
        <v>0</v>
      </c>
      <c r="DW227" s="16">
        <v>0</v>
      </c>
      <c r="DX227" s="16">
        <v>0</v>
      </c>
      <c r="DY227" s="16"/>
      <c r="DZ227" s="16"/>
      <c r="EA227" s="16"/>
      <c r="EB227" s="16"/>
      <c r="EC227" s="16"/>
      <c r="ED227" s="16"/>
      <c r="EE227" s="16"/>
      <c r="EF227" s="16"/>
      <c r="EG227" s="16"/>
      <c r="EH227" s="16"/>
      <c r="EI227" s="16"/>
      <c r="EJ227" s="16"/>
      <c r="EK227" s="16"/>
      <c r="EL227" s="16"/>
      <c r="EM227" s="16"/>
      <c r="EN227" s="16"/>
      <c r="EO227" s="16"/>
      <c r="EP227" s="16"/>
      <c r="EQ227" s="16"/>
      <c r="ER227" s="16"/>
      <c r="ES227" s="16"/>
      <c r="ET227" s="16"/>
      <c r="EU227" s="16"/>
      <c r="EV227" s="16"/>
      <c r="EW227" s="16"/>
      <c r="EX227" s="16"/>
      <c r="EY227" s="16"/>
      <c r="EZ227" s="16"/>
      <c r="FA227" s="16"/>
      <c r="FB227" s="16"/>
      <c r="FC227" s="16"/>
      <c r="FD227" s="16"/>
      <c r="FE227" s="16"/>
      <c r="FF227" s="16"/>
      <c r="FG227" s="16"/>
      <c r="FH227" s="16"/>
      <c r="FI227" s="16"/>
      <c r="FJ227" s="16"/>
      <c r="FK227" s="16"/>
      <c r="FL227" s="16"/>
    </row>
    <row r="228" spans="1:168">
      <c r="A228" s="16">
        <v>259</v>
      </c>
      <c r="B228" s="16">
        <v>212</v>
      </c>
      <c r="C228" s="16" t="s">
        <v>297</v>
      </c>
      <c r="D228" s="16" t="s">
        <v>265</v>
      </c>
      <c r="E228" s="16" t="s">
        <v>270</v>
      </c>
      <c r="F228" s="16" t="s">
        <v>294</v>
      </c>
      <c r="G228" s="16" t="s">
        <v>295</v>
      </c>
      <c r="H228" s="16" t="s">
        <v>9</v>
      </c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6"/>
      <c r="CK228" s="16">
        <v>1</v>
      </c>
      <c r="CL228" s="16">
        <v>2</v>
      </c>
      <c r="CM228" s="16">
        <v>0</v>
      </c>
      <c r="CN228" s="16">
        <v>0</v>
      </c>
      <c r="CO228" s="16">
        <v>2</v>
      </c>
      <c r="CP228" s="16">
        <v>0</v>
      </c>
      <c r="CQ228" s="16">
        <v>4</v>
      </c>
      <c r="CR228" s="16">
        <v>1</v>
      </c>
      <c r="CS228" s="16">
        <v>0</v>
      </c>
      <c r="CT228" s="16">
        <v>0</v>
      </c>
      <c r="CU228" s="16">
        <v>0</v>
      </c>
      <c r="CV228" s="16">
        <v>0</v>
      </c>
      <c r="CW228" s="16">
        <v>0</v>
      </c>
      <c r="CX228" s="16">
        <v>0</v>
      </c>
      <c r="CY228" s="16">
        <v>0</v>
      </c>
      <c r="CZ228" s="16">
        <v>0</v>
      </c>
      <c r="DA228" s="16">
        <v>0</v>
      </c>
      <c r="DB228" s="16">
        <v>0</v>
      </c>
      <c r="DC228" s="16">
        <v>0</v>
      </c>
      <c r="DD228" s="16">
        <v>0</v>
      </c>
      <c r="DE228" s="16">
        <v>0</v>
      </c>
      <c r="DF228" s="16">
        <v>0</v>
      </c>
      <c r="DG228" s="16">
        <v>0</v>
      </c>
      <c r="DH228" s="16">
        <v>0</v>
      </c>
      <c r="DI228" s="16">
        <v>0</v>
      </c>
      <c r="DJ228" s="16">
        <v>0</v>
      </c>
      <c r="DK228" s="16">
        <v>0</v>
      </c>
      <c r="DL228" s="16">
        <v>0</v>
      </c>
      <c r="DM228" s="16">
        <v>0</v>
      </c>
      <c r="DN228" s="16">
        <v>0</v>
      </c>
      <c r="DO228" s="16">
        <v>0</v>
      </c>
      <c r="DP228" s="16">
        <v>0</v>
      </c>
      <c r="DQ228" s="16">
        <v>0</v>
      </c>
      <c r="DR228" s="16">
        <v>0</v>
      </c>
      <c r="DS228" s="16">
        <v>0</v>
      </c>
      <c r="DT228" s="16">
        <v>0</v>
      </c>
      <c r="DU228" s="16">
        <v>0</v>
      </c>
      <c r="DV228" s="16">
        <v>0</v>
      </c>
      <c r="DW228" s="16">
        <v>0</v>
      </c>
      <c r="DX228" s="16">
        <v>0</v>
      </c>
      <c r="DY228" s="16"/>
      <c r="DZ228" s="16"/>
      <c r="EA228" s="16"/>
      <c r="EB228" s="16"/>
      <c r="EC228" s="16"/>
      <c r="ED228" s="16"/>
      <c r="EE228" s="16"/>
      <c r="EF228" s="16"/>
      <c r="EG228" s="16"/>
      <c r="EH228" s="16"/>
      <c r="EI228" s="16"/>
      <c r="EJ228" s="16"/>
      <c r="EK228" s="16"/>
      <c r="EL228" s="16"/>
      <c r="EM228" s="16"/>
      <c r="EN228" s="16"/>
      <c r="EO228" s="16"/>
      <c r="EP228" s="16"/>
      <c r="EQ228" s="16"/>
      <c r="ER228" s="16"/>
      <c r="ES228" s="16"/>
      <c r="ET228" s="16"/>
      <c r="EU228" s="16"/>
      <c r="EV228" s="16"/>
      <c r="EW228" s="16"/>
      <c r="EX228" s="16"/>
      <c r="EY228" s="16"/>
      <c r="EZ228" s="16"/>
      <c r="FA228" s="16"/>
      <c r="FB228" s="16"/>
      <c r="FC228" s="16"/>
      <c r="FD228" s="16"/>
      <c r="FE228" s="16"/>
      <c r="FF228" s="16"/>
      <c r="FG228" s="16"/>
      <c r="FH228" s="16"/>
      <c r="FI228" s="16"/>
      <c r="FJ228" s="16"/>
      <c r="FK228" s="16"/>
      <c r="FL228" s="16"/>
    </row>
    <row r="229" spans="1:168">
      <c r="A229" s="16">
        <v>260</v>
      </c>
      <c r="B229" s="16">
        <v>216</v>
      </c>
      <c r="C229" s="16" t="s">
        <v>300</v>
      </c>
      <c r="D229" s="16" t="s">
        <v>265</v>
      </c>
      <c r="E229" s="16" t="s">
        <v>270</v>
      </c>
      <c r="F229" s="16" t="s">
        <v>294</v>
      </c>
      <c r="G229" s="16" t="s">
        <v>298</v>
      </c>
      <c r="H229" s="16" t="s">
        <v>9</v>
      </c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6"/>
      <c r="CK229" s="16">
        <v>0</v>
      </c>
      <c r="CL229" s="16">
        <v>0</v>
      </c>
      <c r="CM229" s="16">
        <v>0</v>
      </c>
      <c r="CN229" s="16">
        <v>0</v>
      </c>
      <c r="CO229" s="16">
        <v>0</v>
      </c>
      <c r="CP229" s="16">
        <v>0</v>
      </c>
      <c r="CQ229" s="16">
        <v>0</v>
      </c>
      <c r="CR229" s="16">
        <v>0</v>
      </c>
      <c r="CS229" s="16">
        <v>0</v>
      </c>
      <c r="CT229" s="16">
        <v>0</v>
      </c>
      <c r="CU229" s="16">
        <v>0</v>
      </c>
      <c r="CV229" s="16">
        <v>0</v>
      </c>
      <c r="CW229" s="16">
        <v>0</v>
      </c>
      <c r="CX229" s="16">
        <v>0</v>
      </c>
      <c r="CY229" s="16">
        <v>0</v>
      </c>
      <c r="CZ229" s="16">
        <v>0</v>
      </c>
      <c r="DA229" s="16">
        <v>0</v>
      </c>
      <c r="DB229" s="16">
        <v>0</v>
      </c>
      <c r="DC229" s="16">
        <v>0</v>
      </c>
      <c r="DD229" s="16">
        <v>0</v>
      </c>
      <c r="DE229" s="16">
        <v>0</v>
      </c>
      <c r="DF229" s="16">
        <v>0</v>
      </c>
      <c r="DG229" s="16">
        <v>0</v>
      </c>
      <c r="DH229" s="16">
        <v>0</v>
      </c>
      <c r="DI229" s="16">
        <v>0</v>
      </c>
      <c r="DJ229" s="16">
        <v>0</v>
      </c>
      <c r="DK229" s="16">
        <v>0</v>
      </c>
      <c r="DL229" s="16">
        <v>0</v>
      </c>
      <c r="DM229" s="16">
        <v>0</v>
      </c>
      <c r="DN229" s="16">
        <v>0</v>
      </c>
      <c r="DO229" s="16">
        <v>0</v>
      </c>
      <c r="DP229" s="16">
        <v>0</v>
      </c>
      <c r="DQ229" s="16">
        <v>21</v>
      </c>
      <c r="DR229" s="16">
        <v>0</v>
      </c>
      <c r="DS229" s="16">
        <v>0</v>
      </c>
      <c r="DT229" s="16">
        <v>2</v>
      </c>
      <c r="DU229" s="16">
        <v>0</v>
      </c>
      <c r="DV229" s="16">
        <v>0</v>
      </c>
      <c r="DW229" s="16">
        <v>1</v>
      </c>
      <c r="DX229" s="16">
        <v>0</v>
      </c>
      <c r="DY229" s="16"/>
      <c r="DZ229" s="16"/>
      <c r="EA229" s="16"/>
      <c r="EB229" s="16"/>
      <c r="EC229" s="16"/>
      <c r="ED229" s="16"/>
      <c r="EE229" s="16"/>
      <c r="EF229" s="16"/>
      <c r="EG229" s="16"/>
      <c r="EH229" s="16"/>
      <c r="EI229" s="16"/>
      <c r="EJ229" s="16"/>
      <c r="EK229" s="16"/>
      <c r="EL229" s="16"/>
      <c r="EM229" s="16"/>
      <c r="EN229" s="16"/>
      <c r="EO229" s="16"/>
      <c r="EP229" s="16"/>
      <c r="EQ229" s="16"/>
      <c r="ER229" s="16"/>
      <c r="ES229" s="16"/>
      <c r="ET229" s="16"/>
      <c r="EU229" s="16"/>
      <c r="EV229" s="16"/>
      <c r="EW229" s="16"/>
      <c r="EX229" s="16"/>
      <c r="EY229" s="16"/>
      <c r="EZ229" s="16"/>
      <c r="FA229" s="16"/>
      <c r="FB229" s="16"/>
      <c r="FC229" s="16"/>
      <c r="FD229" s="16"/>
      <c r="FE229" s="16"/>
      <c r="FF229" s="16"/>
      <c r="FG229" s="16"/>
      <c r="FH229" s="16"/>
      <c r="FI229" s="16"/>
      <c r="FJ229" s="16"/>
      <c r="FK229" s="16"/>
      <c r="FL229" s="16"/>
    </row>
    <row r="230" spans="1:168">
      <c r="A230" s="16">
        <v>211</v>
      </c>
      <c r="B230" s="16">
        <v>220</v>
      </c>
      <c r="C230" s="16" t="s">
        <v>305</v>
      </c>
      <c r="D230" s="16" t="s">
        <v>265</v>
      </c>
      <c r="E230" s="16" t="s">
        <v>302</v>
      </c>
      <c r="F230" s="16"/>
      <c r="G230" s="16">
        <v>1</v>
      </c>
      <c r="H230" s="16" t="s">
        <v>9</v>
      </c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6"/>
      <c r="CK230" s="16">
        <v>0</v>
      </c>
      <c r="CL230" s="16">
        <v>0</v>
      </c>
      <c r="CM230" s="16">
        <v>0</v>
      </c>
      <c r="CN230" s="16">
        <v>0</v>
      </c>
      <c r="CO230" s="16">
        <v>0</v>
      </c>
      <c r="CP230" s="16">
        <v>0</v>
      </c>
      <c r="CQ230" s="16">
        <v>0</v>
      </c>
      <c r="CR230" s="16">
        <v>0</v>
      </c>
      <c r="CS230" s="16">
        <v>0</v>
      </c>
      <c r="CT230" s="16">
        <v>0</v>
      </c>
      <c r="CU230" s="16">
        <v>0</v>
      </c>
      <c r="CV230" s="16">
        <v>1</v>
      </c>
      <c r="CW230" s="16">
        <v>0</v>
      </c>
      <c r="CX230" s="16">
        <v>0</v>
      </c>
      <c r="CY230" s="16">
        <v>0</v>
      </c>
      <c r="CZ230" s="16">
        <v>0</v>
      </c>
      <c r="DA230" s="16">
        <v>0</v>
      </c>
      <c r="DB230" s="16">
        <v>0</v>
      </c>
      <c r="DC230" s="16">
        <v>0</v>
      </c>
      <c r="DD230" s="16">
        <v>0</v>
      </c>
      <c r="DE230" s="16">
        <v>0</v>
      </c>
      <c r="DF230" s="16">
        <v>0</v>
      </c>
      <c r="DG230" s="16">
        <v>0</v>
      </c>
      <c r="DH230" s="16">
        <v>1</v>
      </c>
      <c r="DI230" s="16">
        <v>0</v>
      </c>
      <c r="DJ230" s="16">
        <v>0</v>
      </c>
      <c r="DK230" s="16">
        <v>0</v>
      </c>
      <c r="DL230" s="16">
        <v>0</v>
      </c>
      <c r="DM230" s="16">
        <v>0</v>
      </c>
      <c r="DN230" s="16">
        <v>0</v>
      </c>
      <c r="DO230" s="16">
        <v>0</v>
      </c>
      <c r="DP230" s="16">
        <v>0</v>
      </c>
      <c r="DQ230" s="16">
        <v>0</v>
      </c>
      <c r="DR230" s="16">
        <v>0</v>
      </c>
      <c r="DS230" s="16">
        <v>0</v>
      </c>
      <c r="DT230" s="16">
        <v>0</v>
      </c>
      <c r="DU230" s="16">
        <v>0</v>
      </c>
      <c r="DV230" s="16">
        <v>0</v>
      </c>
      <c r="DW230" s="16">
        <v>0</v>
      </c>
      <c r="DX230" s="16">
        <v>0</v>
      </c>
      <c r="DY230" s="16"/>
      <c r="DZ230" s="16"/>
      <c r="EA230" s="16"/>
      <c r="EB230" s="16"/>
      <c r="EC230" s="16"/>
      <c r="ED230" s="16"/>
      <c r="EE230" s="16"/>
      <c r="EF230" s="16"/>
      <c r="EG230" s="16"/>
      <c r="EH230" s="16"/>
      <c r="EI230" s="16"/>
      <c r="EJ230" s="16"/>
      <c r="EK230" s="16"/>
      <c r="EL230" s="16"/>
      <c r="EM230" s="16"/>
      <c r="EN230" s="16"/>
      <c r="EO230" s="16"/>
      <c r="EP230" s="16"/>
      <c r="EQ230" s="16"/>
      <c r="ER230" s="16"/>
      <c r="ES230" s="16"/>
      <c r="ET230" s="16"/>
      <c r="EU230" s="16"/>
      <c r="EV230" s="16"/>
      <c r="EW230" s="16"/>
      <c r="EX230" s="16"/>
      <c r="EY230" s="16"/>
      <c r="EZ230" s="16"/>
      <c r="FA230" s="16"/>
      <c r="FB230" s="16"/>
      <c r="FC230" s="16"/>
      <c r="FD230" s="16"/>
      <c r="FE230" s="16"/>
      <c r="FF230" s="16"/>
      <c r="FG230" s="16"/>
      <c r="FH230" s="16"/>
      <c r="FI230" s="16"/>
      <c r="FJ230" s="16"/>
      <c r="FK230" s="16"/>
      <c r="FL230" s="16"/>
    </row>
    <row r="231" spans="1:168">
      <c r="A231" s="16">
        <v>217</v>
      </c>
      <c r="B231" s="16">
        <v>227</v>
      </c>
      <c r="C231" s="16" t="s">
        <v>330</v>
      </c>
      <c r="D231" s="16" t="s">
        <v>265</v>
      </c>
      <c r="E231" s="16" t="s">
        <v>307</v>
      </c>
      <c r="F231" s="16"/>
      <c r="G231" s="16">
        <v>2</v>
      </c>
      <c r="H231" s="16" t="s">
        <v>9</v>
      </c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  <c r="BR231" s="16"/>
      <c r="BS231" s="16"/>
      <c r="BT231" s="16"/>
      <c r="BU231" s="16"/>
      <c r="BV231" s="16"/>
      <c r="BW231" s="16"/>
      <c r="BX231" s="16"/>
      <c r="BY231" s="16"/>
      <c r="BZ231" s="16"/>
      <c r="CA231" s="16"/>
      <c r="CB231" s="16"/>
      <c r="CC231" s="16"/>
      <c r="CD231" s="16"/>
      <c r="CE231" s="16"/>
      <c r="CF231" s="16"/>
      <c r="CG231" s="16"/>
      <c r="CH231" s="16"/>
      <c r="CI231" s="16"/>
      <c r="CJ231" s="16"/>
      <c r="CK231" s="16">
        <v>1</v>
      </c>
      <c r="CL231" s="16">
        <v>4</v>
      </c>
      <c r="CM231" s="16">
        <v>14</v>
      </c>
      <c r="CN231" s="16">
        <v>15</v>
      </c>
      <c r="CO231" s="16">
        <v>0</v>
      </c>
      <c r="CP231" s="16">
        <v>2</v>
      </c>
      <c r="CQ231" s="16">
        <v>2</v>
      </c>
      <c r="CR231" s="16">
        <v>5</v>
      </c>
      <c r="CS231" s="16">
        <v>3</v>
      </c>
      <c r="CT231" s="16">
        <v>2</v>
      </c>
      <c r="CU231" s="16">
        <v>1</v>
      </c>
      <c r="CV231" s="16">
        <v>1</v>
      </c>
      <c r="CW231" s="16">
        <v>2</v>
      </c>
      <c r="CX231" s="16">
        <v>0</v>
      </c>
      <c r="CY231" s="16">
        <v>2</v>
      </c>
      <c r="CZ231" s="16">
        <v>1</v>
      </c>
      <c r="DA231" s="16">
        <v>4</v>
      </c>
      <c r="DB231" s="16">
        <v>0</v>
      </c>
      <c r="DC231" s="16">
        <v>1</v>
      </c>
      <c r="DD231" s="16">
        <v>0</v>
      </c>
      <c r="DE231" s="16">
        <v>34</v>
      </c>
      <c r="DF231" s="16">
        <v>6</v>
      </c>
      <c r="DG231" s="16">
        <v>1</v>
      </c>
      <c r="DH231" s="16">
        <v>2</v>
      </c>
      <c r="DI231" s="16">
        <v>4</v>
      </c>
      <c r="DJ231" s="16">
        <v>7</v>
      </c>
      <c r="DK231" s="16">
        <v>0</v>
      </c>
      <c r="DL231" s="16">
        <v>0</v>
      </c>
      <c r="DM231" s="16">
        <v>16</v>
      </c>
      <c r="DN231" s="16">
        <v>0</v>
      </c>
      <c r="DO231" s="16">
        <v>9</v>
      </c>
      <c r="DP231" s="16">
        <v>6</v>
      </c>
      <c r="DQ231" s="16">
        <v>0</v>
      </c>
      <c r="DR231" s="16">
        <v>0</v>
      </c>
      <c r="DS231" s="16">
        <v>5</v>
      </c>
      <c r="DT231" s="16">
        <v>4</v>
      </c>
      <c r="DU231" s="16">
        <v>3</v>
      </c>
      <c r="DV231" s="16">
        <v>5</v>
      </c>
      <c r="DW231" s="16">
        <v>4</v>
      </c>
      <c r="DX231" s="16">
        <v>0</v>
      </c>
      <c r="DY231" s="16"/>
      <c r="DZ231" s="16"/>
      <c r="EA231" s="16"/>
      <c r="EB231" s="16"/>
      <c r="EC231" s="16"/>
      <c r="ED231" s="16"/>
      <c r="EE231" s="16"/>
      <c r="EF231" s="16"/>
      <c r="EG231" s="16"/>
      <c r="EH231" s="16"/>
      <c r="EI231" s="16"/>
      <c r="EJ231" s="16"/>
      <c r="EK231" s="16"/>
      <c r="EL231" s="16"/>
      <c r="EM231" s="16"/>
      <c r="EN231" s="16"/>
      <c r="EO231" s="16"/>
      <c r="EP231" s="16"/>
      <c r="EQ231" s="16"/>
      <c r="ER231" s="16"/>
      <c r="ES231" s="16"/>
      <c r="ET231" s="16"/>
      <c r="EU231" s="16"/>
      <c r="EV231" s="16"/>
      <c r="EW231" s="16"/>
      <c r="EX231" s="16"/>
      <c r="EY231" s="16"/>
      <c r="EZ231" s="16"/>
      <c r="FA231" s="16"/>
      <c r="FB231" s="16"/>
      <c r="FC231" s="16"/>
      <c r="FD231" s="16"/>
      <c r="FE231" s="16"/>
      <c r="FF231" s="16"/>
      <c r="FG231" s="16"/>
      <c r="FH231" s="16"/>
      <c r="FI231" s="16"/>
      <c r="FJ231" s="16"/>
      <c r="FK231" s="16"/>
      <c r="FL231" s="16"/>
    </row>
    <row r="232" spans="1:168">
      <c r="A232" s="16">
        <v>221</v>
      </c>
      <c r="B232" s="16">
        <v>231</v>
      </c>
      <c r="C232" s="16" t="s">
        <v>331</v>
      </c>
      <c r="D232" s="16" t="s">
        <v>265</v>
      </c>
      <c r="E232" s="16" t="s">
        <v>307</v>
      </c>
      <c r="F232" s="16"/>
      <c r="G232" s="16">
        <v>3</v>
      </c>
      <c r="H232" s="16" t="s">
        <v>9</v>
      </c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6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  <c r="CJ232" s="16"/>
      <c r="CK232" s="16">
        <v>1</v>
      </c>
      <c r="CL232" s="16">
        <v>0</v>
      </c>
      <c r="CM232" s="16">
        <v>0</v>
      </c>
      <c r="CN232" s="16">
        <v>4</v>
      </c>
      <c r="CO232" s="16">
        <v>0</v>
      </c>
      <c r="CP232" s="16">
        <v>0</v>
      </c>
      <c r="CQ232" s="16">
        <v>2</v>
      </c>
      <c r="CR232" s="16">
        <v>0</v>
      </c>
      <c r="CS232" s="16">
        <v>1</v>
      </c>
      <c r="CT232" s="16">
        <v>0</v>
      </c>
      <c r="CU232" s="16">
        <v>1</v>
      </c>
      <c r="CV232" s="16">
        <v>2</v>
      </c>
      <c r="CW232" s="16">
        <v>2</v>
      </c>
      <c r="CX232" s="16">
        <v>2</v>
      </c>
      <c r="CY232" s="16">
        <v>1</v>
      </c>
      <c r="CZ232" s="16">
        <v>0</v>
      </c>
      <c r="DA232" s="16">
        <v>0</v>
      </c>
      <c r="DB232" s="16">
        <v>1</v>
      </c>
      <c r="DC232" s="16">
        <v>4</v>
      </c>
      <c r="DD232" s="16">
        <v>1</v>
      </c>
      <c r="DE232" s="16">
        <v>0</v>
      </c>
      <c r="DF232" s="16">
        <v>1</v>
      </c>
      <c r="DG232" s="16">
        <v>0</v>
      </c>
      <c r="DH232" s="16">
        <v>1</v>
      </c>
      <c r="DI232" s="16">
        <v>0</v>
      </c>
      <c r="DJ232" s="16">
        <v>2</v>
      </c>
      <c r="DK232" s="16">
        <v>1</v>
      </c>
      <c r="DL232" s="16">
        <v>0</v>
      </c>
      <c r="DM232" s="16">
        <v>1</v>
      </c>
      <c r="DN232" s="16">
        <v>0</v>
      </c>
      <c r="DO232" s="16">
        <v>0</v>
      </c>
      <c r="DP232" s="16">
        <v>1</v>
      </c>
      <c r="DQ232" s="16">
        <v>1</v>
      </c>
      <c r="DR232" s="16">
        <v>1</v>
      </c>
      <c r="DS232" s="16">
        <v>0</v>
      </c>
      <c r="DT232" s="16">
        <v>0</v>
      </c>
      <c r="DU232" s="16">
        <v>0</v>
      </c>
      <c r="DV232" s="16">
        <v>0</v>
      </c>
      <c r="DW232" s="16">
        <v>1</v>
      </c>
      <c r="DX232" s="16">
        <v>0</v>
      </c>
      <c r="DY232" s="16"/>
      <c r="DZ232" s="16"/>
      <c r="EA232" s="16"/>
      <c r="EB232" s="16"/>
      <c r="EC232" s="16"/>
      <c r="ED232" s="16"/>
      <c r="EE232" s="16"/>
      <c r="EF232" s="16"/>
      <c r="EG232" s="16"/>
      <c r="EH232" s="16"/>
      <c r="EI232" s="16"/>
      <c r="EJ232" s="16"/>
      <c r="EK232" s="16"/>
      <c r="EL232" s="16"/>
      <c r="EM232" s="16"/>
      <c r="EN232" s="16"/>
      <c r="EO232" s="16"/>
      <c r="EP232" s="16"/>
      <c r="EQ232" s="16"/>
      <c r="ER232" s="16"/>
      <c r="ES232" s="16"/>
      <c r="ET232" s="16"/>
      <c r="EU232" s="16"/>
      <c r="EV232" s="16"/>
      <c r="EW232" s="16"/>
      <c r="EX232" s="16"/>
      <c r="EY232" s="16"/>
      <c r="EZ232" s="16"/>
      <c r="FA232" s="16"/>
      <c r="FB232" s="16"/>
      <c r="FC232" s="16"/>
      <c r="FD232" s="16"/>
      <c r="FE232" s="16"/>
      <c r="FF232" s="16"/>
      <c r="FG232" s="16"/>
      <c r="FH232" s="16"/>
      <c r="FI232" s="16"/>
      <c r="FJ232" s="16"/>
      <c r="FK232" s="16"/>
      <c r="FL232" s="16"/>
    </row>
    <row r="233" spans="1:168">
      <c r="A233" s="16">
        <v>261</v>
      </c>
      <c r="B233" s="16">
        <v>236</v>
      </c>
      <c r="C233" s="16" t="s">
        <v>311</v>
      </c>
      <c r="D233" s="16" t="s">
        <v>265</v>
      </c>
      <c r="E233" s="16" t="s">
        <v>307</v>
      </c>
      <c r="F233" s="16"/>
      <c r="G233" s="16">
        <v>4</v>
      </c>
      <c r="H233" s="16" t="s">
        <v>9</v>
      </c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6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  <c r="CJ233" s="16"/>
      <c r="CK233" s="16">
        <v>1</v>
      </c>
      <c r="CL233" s="16">
        <v>6</v>
      </c>
      <c r="CM233" s="16">
        <v>0</v>
      </c>
      <c r="CN233" s="16">
        <v>0</v>
      </c>
      <c r="CO233" s="16">
        <v>0</v>
      </c>
      <c r="CP233" s="16">
        <v>1</v>
      </c>
      <c r="CQ233" s="16">
        <v>0</v>
      </c>
      <c r="CR233" s="16">
        <v>0</v>
      </c>
      <c r="CS233" s="16">
        <v>0</v>
      </c>
      <c r="CT233" s="16">
        <v>0</v>
      </c>
      <c r="CU233" s="16">
        <v>1</v>
      </c>
      <c r="CV233" s="16">
        <v>1</v>
      </c>
      <c r="CW233" s="16">
        <v>1</v>
      </c>
      <c r="CX233" s="16">
        <v>0</v>
      </c>
      <c r="CY233" s="16">
        <v>1</v>
      </c>
      <c r="CZ233" s="16">
        <v>3</v>
      </c>
      <c r="DA233" s="16">
        <v>1</v>
      </c>
      <c r="DB233" s="16">
        <v>1</v>
      </c>
      <c r="DC233" s="16">
        <v>0</v>
      </c>
      <c r="DD233" s="16">
        <v>1</v>
      </c>
      <c r="DE233" s="16">
        <v>1</v>
      </c>
      <c r="DF233" s="16">
        <v>0</v>
      </c>
      <c r="DG233" s="16">
        <v>0</v>
      </c>
      <c r="DH233" s="16">
        <v>0</v>
      </c>
      <c r="DI233" s="16">
        <v>0</v>
      </c>
      <c r="DJ233" s="16">
        <v>0</v>
      </c>
      <c r="DK233" s="16">
        <v>0</v>
      </c>
      <c r="DL233" s="16">
        <v>1</v>
      </c>
      <c r="DM233" s="16">
        <v>5</v>
      </c>
      <c r="DN233" s="16">
        <v>1</v>
      </c>
      <c r="DO233" s="16">
        <v>1</v>
      </c>
      <c r="DP233" s="16">
        <v>0</v>
      </c>
      <c r="DQ233" s="16">
        <v>0</v>
      </c>
      <c r="DR233" s="16">
        <v>0</v>
      </c>
      <c r="DS233" s="16">
        <v>0</v>
      </c>
      <c r="DT233" s="16">
        <v>1</v>
      </c>
      <c r="DU233" s="16">
        <v>0</v>
      </c>
      <c r="DV233" s="16">
        <v>0</v>
      </c>
      <c r="DW233" s="16">
        <v>0</v>
      </c>
      <c r="DX233" s="16">
        <v>1</v>
      </c>
      <c r="DY233" s="16"/>
      <c r="DZ233" s="16"/>
      <c r="EA233" s="16"/>
      <c r="EB233" s="16"/>
      <c r="EC233" s="16"/>
      <c r="ED233" s="16"/>
      <c r="EE233" s="16"/>
      <c r="EF233" s="16"/>
      <c r="EG233" s="16"/>
      <c r="EH233" s="16"/>
      <c r="EI233" s="16"/>
      <c r="EJ233" s="16"/>
      <c r="EK233" s="16"/>
      <c r="EL233" s="16"/>
      <c r="EM233" s="16"/>
      <c r="EN233" s="16"/>
      <c r="EO233" s="16"/>
      <c r="EP233" s="16"/>
      <c r="EQ233" s="16"/>
      <c r="ER233" s="16"/>
      <c r="ES233" s="16"/>
      <c r="ET233" s="16"/>
      <c r="EU233" s="16"/>
      <c r="EV233" s="16"/>
      <c r="EW233" s="16"/>
      <c r="EX233" s="16"/>
      <c r="EY233" s="16"/>
      <c r="EZ233" s="16"/>
      <c r="FA233" s="16"/>
      <c r="FB233" s="16"/>
      <c r="FC233" s="16"/>
      <c r="FD233" s="16"/>
      <c r="FE233" s="16"/>
      <c r="FF233" s="16"/>
      <c r="FG233" s="16"/>
      <c r="FH233" s="16"/>
      <c r="FI233" s="16"/>
      <c r="FJ233" s="16"/>
      <c r="FK233" s="16"/>
      <c r="FL233" s="16"/>
    </row>
    <row r="234" spans="1:168">
      <c r="A234" s="16">
        <v>237</v>
      </c>
      <c r="B234" s="16">
        <v>242</v>
      </c>
      <c r="C234" s="16" t="s">
        <v>313</v>
      </c>
      <c r="D234" s="16" t="s">
        <v>265</v>
      </c>
      <c r="E234" s="16" t="s">
        <v>307</v>
      </c>
      <c r="F234" s="16"/>
      <c r="G234" s="16">
        <v>6</v>
      </c>
      <c r="H234" s="16" t="s">
        <v>9</v>
      </c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  <c r="CJ234" s="16"/>
      <c r="CK234" s="16">
        <v>0</v>
      </c>
      <c r="CL234" s="16">
        <v>0</v>
      </c>
      <c r="CM234" s="16">
        <v>0</v>
      </c>
      <c r="CN234" s="16">
        <v>0</v>
      </c>
      <c r="CO234" s="16">
        <v>0</v>
      </c>
      <c r="CP234" s="16">
        <v>0</v>
      </c>
      <c r="CQ234" s="16">
        <v>0</v>
      </c>
      <c r="CR234" s="16">
        <v>0</v>
      </c>
      <c r="CS234" s="16">
        <v>0</v>
      </c>
      <c r="CT234" s="16">
        <v>0</v>
      </c>
      <c r="CU234" s="16">
        <v>0</v>
      </c>
      <c r="CV234" s="16">
        <v>0</v>
      </c>
      <c r="CW234" s="16">
        <v>0</v>
      </c>
      <c r="CX234" s="16">
        <v>0</v>
      </c>
      <c r="CY234" s="16">
        <v>0</v>
      </c>
      <c r="CZ234" s="16">
        <v>1</v>
      </c>
      <c r="DA234" s="16">
        <v>0</v>
      </c>
      <c r="DB234" s="16">
        <v>0</v>
      </c>
      <c r="DC234" s="16">
        <v>0</v>
      </c>
      <c r="DD234" s="16">
        <v>0</v>
      </c>
      <c r="DE234" s="16">
        <v>0</v>
      </c>
      <c r="DF234" s="16">
        <v>0</v>
      </c>
      <c r="DG234" s="16">
        <v>0</v>
      </c>
      <c r="DH234" s="16">
        <v>0</v>
      </c>
      <c r="DI234" s="16">
        <v>0</v>
      </c>
      <c r="DJ234" s="16">
        <v>0</v>
      </c>
      <c r="DK234" s="16">
        <v>0</v>
      </c>
      <c r="DL234" s="16">
        <v>0</v>
      </c>
      <c r="DM234" s="16">
        <v>0</v>
      </c>
      <c r="DN234" s="16">
        <v>0</v>
      </c>
      <c r="DO234" s="16">
        <v>0</v>
      </c>
      <c r="DP234" s="16">
        <v>0</v>
      </c>
      <c r="DQ234" s="16">
        <v>0</v>
      </c>
      <c r="DR234" s="16">
        <v>0</v>
      </c>
      <c r="DS234" s="16">
        <v>0</v>
      </c>
      <c r="DT234" s="16">
        <v>0</v>
      </c>
      <c r="DU234" s="16">
        <v>0</v>
      </c>
      <c r="DV234" s="16">
        <v>0</v>
      </c>
      <c r="DW234" s="16">
        <v>0</v>
      </c>
      <c r="DX234" s="16">
        <v>0</v>
      </c>
      <c r="DY234" s="16"/>
      <c r="DZ234" s="16"/>
      <c r="EA234" s="16"/>
      <c r="EB234" s="16"/>
      <c r="EC234" s="16"/>
      <c r="ED234" s="16"/>
      <c r="EE234" s="16"/>
      <c r="EF234" s="16"/>
      <c r="EG234" s="16"/>
      <c r="EH234" s="16"/>
      <c r="EI234" s="16"/>
      <c r="EJ234" s="16"/>
      <c r="EK234" s="16"/>
      <c r="EL234" s="16"/>
      <c r="EM234" s="16"/>
      <c r="EN234" s="16"/>
      <c r="EO234" s="16"/>
      <c r="EP234" s="16"/>
      <c r="EQ234" s="16"/>
      <c r="ER234" s="16"/>
      <c r="ES234" s="16"/>
      <c r="ET234" s="16"/>
      <c r="EU234" s="16"/>
      <c r="EV234" s="16"/>
      <c r="EW234" s="16"/>
      <c r="EX234" s="16"/>
      <c r="EY234" s="16"/>
      <c r="EZ234" s="16"/>
      <c r="FA234" s="16"/>
      <c r="FB234" s="16"/>
      <c r="FC234" s="16"/>
      <c r="FD234" s="16"/>
      <c r="FE234" s="16"/>
      <c r="FF234" s="16"/>
      <c r="FG234" s="16"/>
      <c r="FH234" s="16"/>
      <c r="FI234" s="16"/>
      <c r="FJ234" s="16"/>
      <c r="FK234" s="16"/>
      <c r="FL234" s="16"/>
    </row>
    <row r="235" spans="1:168">
      <c r="A235" s="16">
        <v>225</v>
      </c>
      <c r="B235" s="16">
        <v>249</v>
      </c>
      <c r="C235" s="16" t="s">
        <v>314</v>
      </c>
      <c r="D235" s="16" t="s">
        <v>265</v>
      </c>
      <c r="E235" s="16" t="s">
        <v>307</v>
      </c>
      <c r="F235" s="16"/>
      <c r="G235" s="16">
        <v>7</v>
      </c>
      <c r="H235" s="16" t="s">
        <v>9</v>
      </c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  <c r="CJ235" s="16"/>
      <c r="CK235" s="16">
        <v>2</v>
      </c>
      <c r="CL235" s="16">
        <v>4</v>
      </c>
      <c r="CM235" s="16">
        <v>1</v>
      </c>
      <c r="CN235" s="16">
        <v>0</v>
      </c>
      <c r="CO235" s="16">
        <v>0</v>
      </c>
      <c r="CP235" s="16">
        <v>2</v>
      </c>
      <c r="CQ235" s="16">
        <v>1</v>
      </c>
      <c r="CR235" s="16">
        <v>0</v>
      </c>
      <c r="CS235" s="16">
        <v>2</v>
      </c>
      <c r="CT235" s="16">
        <v>0</v>
      </c>
      <c r="CU235" s="16">
        <v>2</v>
      </c>
      <c r="CV235" s="16">
        <v>0</v>
      </c>
      <c r="CW235" s="16">
        <v>4</v>
      </c>
      <c r="CX235" s="16">
        <v>0</v>
      </c>
      <c r="CY235" s="16">
        <v>0</v>
      </c>
      <c r="CZ235" s="16">
        <v>5</v>
      </c>
      <c r="DA235" s="16">
        <v>5</v>
      </c>
      <c r="DB235" s="16">
        <v>2</v>
      </c>
      <c r="DC235" s="16">
        <v>1</v>
      </c>
      <c r="DD235" s="16">
        <v>2</v>
      </c>
      <c r="DE235" s="16">
        <v>0</v>
      </c>
      <c r="DF235" s="16">
        <v>1</v>
      </c>
      <c r="DG235" s="16">
        <v>0</v>
      </c>
      <c r="DH235" s="16">
        <v>0</v>
      </c>
      <c r="DI235" s="16">
        <v>1</v>
      </c>
      <c r="DJ235" s="16">
        <v>2</v>
      </c>
      <c r="DK235" s="16">
        <v>9</v>
      </c>
      <c r="DL235" s="16">
        <v>2</v>
      </c>
      <c r="DM235" s="16">
        <v>3</v>
      </c>
      <c r="DN235" s="16">
        <v>0</v>
      </c>
      <c r="DO235" s="16">
        <v>1</v>
      </c>
      <c r="DP235" s="16">
        <v>0</v>
      </c>
      <c r="DQ235" s="16">
        <v>1</v>
      </c>
      <c r="DR235" s="16">
        <v>1</v>
      </c>
      <c r="DS235" s="16">
        <v>0</v>
      </c>
      <c r="DT235" s="16">
        <v>2</v>
      </c>
      <c r="DU235" s="16">
        <v>0</v>
      </c>
      <c r="DV235" s="16">
        <v>1</v>
      </c>
      <c r="DW235" s="16">
        <v>0</v>
      </c>
      <c r="DX235" s="16">
        <v>0</v>
      </c>
      <c r="DY235" s="16"/>
      <c r="DZ235" s="16"/>
      <c r="EA235" s="16"/>
      <c r="EB235" s="16"/>
      <c r="EC235" s="16"/>
      <c r="ED235" s="16"/>
      <c r="EE235" s="16"/>
      <c r="EF235" s="16"/>
      <c r="EG235" s="16"/>
      <c r="EH235" s="16"/>
      <c r="EI235" s="16"/>
      <c r="EJ235" s="16"/>
      <c r="EK235" s="16"/>
      <c r="EL235" s="16"/>
      <c r="EM235" s="16"/>
      <c r="EN235" s="16"/>
      <c r="EO235" s="16"/>
      <c r="EP235" s="16"/>
      <c r="EQ235" s="16"/>
      <c r="ER235" s="16"/>
      <c r="ES235" s="16"/>
      <c r="ET235" s="16"/>
      <c r="EU235" s="16"/>
      <c r="EV235" s="16"/>
      <c r="EW235" s="16"/>
      <c r="EX235" s="16"/>
      <c r="EY235" s="16"/>
      <c r="EZ235" s="16"/>
      <c r="FA235" s="16"/>
      <c r="FB235" s="16"/>
      <c r="FC235" s="16"/>
      <c r="FD235" s="16"/>
      <c r="FE235" s="16"/>
      <c r="FF235" s="16"/>
      <c r="FG235" s="16"/>
      <c r="FH235" s="16"/>
      <c r="FI235" s="16"/>
      <c r="FJ235" s="16"/>
      <c r="FK235" s="16"/>
      <c r="FL235" s="16"/>
    </row>
    <row r="236" spans="1:168">
      <c r="A236" s="16">
        <v>229</v>
      </c>
      <c r="B236" s="16">
        <v>253</v>
      </c>
      <c r="C236" s="16" t="s">
        <v>332</v>
      </c>
      <c r="D236" s="16" t="s">
        <v>265</v>
      </c>
      <c r="E236" s="16" t="s">
        <v>307</v>
      </c>
      <c r="F236" s="16"/>
      <c r="G236" s="16">
        <v>8</v>
      </c>
      <c r="H236" s="16" t="s">
        <v>9</v>
      </c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16"/>
      <c r="CK236" s="16">
        <v>0</v>
      </c>
      <c r="CL236" s="16">
        <v>0</v>
      </c>
      <c r="CM236" s="16">
        <v>0</v>
      </c>
      <c r="CN236" s="16">
        <v>0</v>
      </c>
      <c r="CO236" s="16">
        <v>0</v>
      </c>
      <c r="CP236" s="16">
        <v>2</v>
      </c>
      <c r="CQ236" s="16">
        <v>0</v>
      </c>
      <c r="CR236" s="16">
        <v>0</v>
      </c>
      <c r="CS236" s="16">
        <v>2</v>
      </c>
      <c r="CT236" s="16">
        <v>0</v>
      </c>
      <c r="CU236" s="16">
        <v>0</v>
      </c>
      <c r="CV236" s="16">
        <v>1</v>
      </c>
      <c r="CW236" s="16">
        <v>0</v>
      </c>
      <c r="CX236" s="16">
        <v>0</v>
      </c>
      <c r="CY236" s="16">
        <v>0</v>
      </c>
      <c r="CZ236" s="16">
        <v>2</v>
      </c>
      <c r="DA236" s="16">
        <v>0</v>
      </c>
      <c r="DB236" s="16">
        <v>0</v>
      </c>
      <c r="DC236" s="16">
        <v>2</v>
      </c>
      <c r="DD236" s="16">
        <v>0</v>
      </c>
      <c r="DE236" s="16">
        <v>0</v>
      </c>
      <c r="DF236" s="16">
        <v>0</v>
      </c>
      <c r="DG236" s="16">
        <v>0</v>
      </c>
      <c r="DH236" s="16">
        <v>0</v>
      </c>
      <c r="DI236" s="16">
        <v>0</v>
      </c>
      <c r="DJ236" s="16">
        <v>0</v>
      </c>
      <c r="DK236" s="16">
        <v>0</v>
      </c>
      <c r="DL236" s="16">
        <v>0</v>
      </c>
      <c r="DM236" s="16">
        <v>0</v>
      </c>
      <c r="DN236" s="16">
        <v>0</v>
      </c>
      <c r="DO236" s="16">
        <v>0</v>
      </c>
      <c r="DP236" s="16">
        <v>0</v>
      </c>
      <c r="DQ236" s="16">
        <v>0</v>
      </c>
      <c r="DR236" s="16">
        <v>0</v>
      </c>
      <c r="DS236" s="16">
        <v>0</v>
      </c>
      <c r="DT236" s="16">
        <v>0</v>
      </c>
      <c r="DU236" s="16">
        <v>0</v>
      </c>
      <c r="DV236" s="16">
        <v>0</v>
      </c>
      <c r="DW236" s="16">
        <v>0</v>
      </c>
      <c r="DX236" s="16">
        <v>0</v>
      </c>
      <c r="DY236" s="16"/>
      <c r="DZ236" s="16"/>
      <c r="EA236" s="16"/>
      <c r="EB236" s="16"/>
      <c r="EC236" s="16"/>
      <c r="ED236" s="16"/>
      <c r="EE236" s="16"/>
      <c r="EF236" s="16"/>
      <c r="EG236" s="16"/>
      <c r="EH236" s="16"/>
      <c r="EI236" s="16"/>
      <c r="EJ236" s="16"/>
      <c r="EK236" s="16"/>
      <c r="EL236" s="16"/>
      <c r="EM236" s="16"/>
      <c r="EN236" s="16"/>
      <c r="EO236" s="16"/>
      <c r="EP236" s="16"/>
      <c r="EQ236" s="16"/>
      <c r="ER236" s="16"/>
      <c r="ES236" s="16"/>
      <c r="ET236" s="16"/>
      <c r="EU236" s="16"/>
      <c r="EV236" s="16"/>
      <c r="EW236" s="16"/>
      <c r="EX236" s="16"/>
      <c r="EY236" s="16"/>
      <c r="EZ236" s="16"/>
      <c r="FA236" s="16"/>
      <c r="FB236" s="16"/>
      <c r="FC236" s="16"/>
      <c r="FD236" s="16"/>
      <c r="FE236" s="16"/>
      <c r="FF236" s="16"/>
      <c r="FG236" s="16"/>
      <c r="FH236" s="16"/>
      <c r="FI236" s="16"/>
      <c r="FJ236" s="16"/>
      <c r="FK236" s="16"/>
      <c r="FL236" s="16"/>
    </row>
    <row r="237" spans="1:168">
      <c r="A237" s="16">
        <v>228</v>
      </c>
      <c r="B237" s="16">
        <v>266</v>
      </c>
      <c r="C237" s="16" t="s">
        <v>346</v>
      </c>
      <c r="D237" s="16" t="s">
        <v>265</v>
      </c>
      <c r="E237" s="16" t="s">
        <v>344</v>
      </c>
      <c r="F237" s="16"/>
      <c r="G237" s="16">
        <v>1</v>
      </c>
      <c r="H237" s="16" t="s">
        <v>9</v>
      </c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/>
      <c r="CJ237" s="16"/>
      <c r="CK237" s="16">
        <v>0</v>
      </c>
      <c r="CL237" s="16">
        <v>0</v>
      </c>
      <c r="CM237" s="16">
        <v>0</v>
      </c>
      <c r="CN237" s="16">
        <v>0</v>
      </c>
      <c r="CO237" s="16">
        <v>0</v>
      </c>
      <c r="CP237" s="16">
        <v>1</v>
      </c>
      <c r="CQ237" s="16">
        <v>0</v>
      </c>
      <c r="CR237" s="16">
        <v>0</v>
      </c>
      <c r="CS237" s="16">
        <v>0</v>
      </c>
      <c r="CT237" s="16">
        <v>0</v>
      </c>
      <c r="CU237" s="16">
        <v>0</v>
      </c>
      <c r="CV237" s="16">
        <v>0</v>
      </c>
      <c r="CW237" s="16">
        <v>0</v>
      </c>
      <c r="CX237" s="16">
        <v>0</v>
      </c>
      <c r="CY237" s="16">
        <v>0</v>
      </c>
      <c r="CZ237" s="16">
        <v>0</v>
      </c>
      <c r="DA237" s="16">
        <v>0</v>
      </c>
      <c r="DB237" s="16">
        <v>0</v>
      </c>
      <c r="DC237" s="16">
        <v>0</v>
      </c>
      <c r="DD237" s="16">
        <v>0</v>
      </c>
      <c r="DE237" s="16">
        <v>0</v>
      </c>
      <c r="DF237" s="16">
        <v>0</v>
      </c>
      <c r="DG237" s="16">
        <v>0</v>
      </c>
      <c r="DH237" s="16">
        <v>0</v>
      </c>
      <c r="DI237" s="16">
        <v>0</v>
      </c>
      <c r="DJ237" s="16">
        <v>0</v>
      </c>
      <c r="DK237" s="16">
        <v>0</v>
      </c>
      <c r="DL237" s="16">
        <v>0</v>
      </c>
      <c r="DM237" s="16">
        <v>0</v>
      </c>
      <c r="DN237" s="16">
        <v>0</v>
      </c>
      <c r="DO237" s="16">
        <v>0</v>
      </c>
      <c r="DP237" s="16">
        <v>0</v>
      </c>
      <c r="DQ237" s="16">
        <v>0</v>
      </c>
      <c r="DR237" s="16">
        <v>0</v>
      </c>
      <c r="DS237" s="16">
        <v>0</v>
      </c>
      <c r="DT237" s="16">
        <v>0</v>
      </c>
      <c r="DU237" s="16">
        <v>0</v>
      </c>
      <c r="DV237" s="16">
        <v>0</v>
      </c>
      <c r="DW237" s="16">
        <v>0</v>
      </c>
      <c r="DX237" s="16">
        <v>0</v>
      </c>
      <c r="DY237" s="16"/>
      <c r="DZ237" s="16"/>
      <c r="EA237" s="16"/>
      <c r="EB237" s="16"/>
      <c r="EC237" s="16"/>
      <c r="ED237" s="16"/>
      <c r="EE237" s="16"/>
      <c r="EF237" s="16"/>
      <c r="EG237" s="16"/>
      <c r="EH237" s="16"/>
      <c r="EI237" s="16"/>
      <c r="EJ237" s="16"/>
      <c r="EK237" s="16"/>
      <c r="EL237" s="16"/>
      <c r="EM237" s="16"/>
      <c r="EN237" s="16"/>
      <c r="EO237" s="16"/>
      <c r="EP237" s="16"/>
      <c r="EQ237" s="16"/>
      <c r="ER237" s="16"/>
      <c r="ES237" s="16"/>
      <c r="ET237" s="16"/>
      <c r="EU237" s="16"/>
      <c r="EV237" s="16"/>
      <c r="EW237" s="16"/>
      <c r="EX237" s="16"/>
      <c r="EY237" s="16"/>
      <c r="EZ237" s="16"/>
      <c r="FA237" s="16"/>
      <c r="FB237" s="16"/>
      <c r="FC237" s="16"/>
      <c r="FD237" s="16"/>
      <c r="FE237" s="16"/>
      <c r="FF237" s="16"/>
      <c r="FG237" s="16"/>
      <c r="FH237" s="16"/>
      <c r="FI237" s="16"/>
      <c r="FJ237" s="16"/>
      <c r="FK237" s="16"/>
      <c r="FL237" s="16"/>
    </row>
    <row r="238" spans="1:168">
      <c r="A238" s="16">
        <v>212</v>
      </c>
      <c r="B238" s="16">
        <v>278</v>
      </c>
      <c r="C238" s="16" t="s">
        <v>367</v>
      </c>
      <c r="D238" s="16" t="s">
        <v>265</v>
      </c>
      <c r="E238" s="16" t="s">
        <v>359</v>
      </c>
      <c r="F238" s="16"/>
      <c r="G238" s="16">
        <v>2</v>
      </c>
      <c r="H238" s="16" t="s">
        <v>9</v>
      </c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6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/>
      <c r="CJ238" s="16"/>
      <c r="CK238" s="17">
        <v>11</v>
      </c>
      <c r="CL238" s="16">
        <v>8</v>
      </c>
      <c r="CM238" s="16">
        <v>8</v>
      </c>
      <c r="CN238" s="16">
        <v>1</v>
      </c>
      <c r="CO238" s="16">
        <v>3</v>
      </c>
      <c r="CP238" s="16">
        <v>0</v>
      </c>
      <c r="CQ238" s="16">
        <v>2</v>
      </c>
      <c r="CR238" s="16">
        <v>2</v>
      </c>
      <c r="CS238" s="16">
        <v>0</v>
      </c>
      <c r="CT238" s="16">
        <v>1</v>
      </c>
      <c r="CU238" s="16">
        <v>1</v>
      </c>
      <c r="CV238" s="16">
        <v>1</v>
      </c>
      <c r="CW238" s="16">
        <v>1</v>
      </c>
      <c r="CX238" s="16">
        <v>0</v>
      </c>
      <c r="CY238" s="16">
        <v>3</v>
      </c>
      <c r="CZ238" s="16">
        <v>1</v>
      </c>
      <c r="DA238" s="16">
        <v>0</v>
      </c>
      <c r="DB238" s="16">
        <v>0</v>
      </c>
      <c r="DC238" s="16">
        <v>0</v>
      </c>
      <c r="DD238" s="16">
        <v>0</v>
      </c>
      <c r="DE238" s="16">
        <v>1</v>
      </c>
      <c r="DF238" s="16">
        <v>0</v>
      </c>
      <c r="DG238" s="16">
        <v>0</v>
      </c>
      <c r="DH238" s="16">
        <v>1</v>
      </c>
      <c r="DI238" s="16">
        <v>1</v>
      </c>
      <c r="DJ238" s="16">
        <v>0</v>
      </c>
      <c r="DK238" s="16">
        <v>1</v>
      </c>
      <c r="DL238" s="16">
        <v>0</v>
      </c>
      <c r="DM238" s="16">
        <v>0</v>
      </c>
      <c r="DN238" s="16">
        <v>0</v>
      </c>
      <c r="DO238" s="16">
        <v>0</v>
      </c>
      <c r="DP238" s="16">
        <v>0</v>
      </c>
      <c r="DQ238" s="16">
        <v>0</v>
      </c>
      <c r="DR238" s="16">
        <v>0</v>
      </c>
      <c r="DS238" s="16">
        <v>0</v>
      </c>
      <c r="DT238" s="16">
        <v>0</v>
      </c>
      <c r="DU238" s="16">
        <v>0</v>
      </c>
      <c r="DV238" s="16">
        <v>0</v>
      </c>
      <c r="DW238" s="16">
        <v>0</v>
      </c>
      <c r="DX238" s="16">
        <v>0</v>
      </c>
      <c r="DY238" s="16"/>
      <c r="DZ238" s="16"/>
      <c r="EA238" s="16"/>
      <c r="EB238" s="16"/>
      <c r="EC238" s="16"/>
      <c r="ED238" s="16"/>
      <c r="EE238" s="16"/>
      <c r="EF238" s="16"/>
      <c r="EG238" s="16"/>
      <c r="EH238" s="16"/>
      <c r="EI238" s="16"/>
      <c r="EJ238" s="16"/>
      <c r="EK238" s="16"/>
      <c r="EL238" s="16"/>
      <c r="EM238" s="16"/>
      <c r="EN238" s="16"/>
      <c r="EO238" s="16"/>
      <c r="EP238" s="16"/>
      <c r="EQ238" s="16"/>
      <c r="ER238" s="16"/>
      <c r="ES238" s="16"/>
      <c r="ET238" s="16"/>
      <c r="EU238" s="16"/>
      <c r="EV238" s="16"/>
      <c r="EW238" s="16"/>
      <c r="EX238" s="16"/>
      <c r="EY238" s="16"/>
      <c r="EZ238" s="16"/>
      <c r="FA238" s="16"/>
      <c r="FB238" s="16"/>
      <c r="FC238" s="16"/>
      <c r="FD238" s="16"/>
      <c r="FE238" s="16"/>
      <c r="FF238" s="16"/>
      <c r="FG238" s="16"/>
      <c r="FH238" s="16"/>
      <c r="FI238" s="16"/>
      <c r="FJ238" s="16"/>
      <c r="FK238" s="16"/>
      <c r="FL238" s="16"/>
    </row>
    <row r="239" spans="1:168">
      <c r="A239" s="16">
        <v>226</v>
      </c>
      <c r="B239" s="16">
        <v>283</v>
      </c>
      <c r="C239" s="16" t="s">
        <v>368</v>
      </c>
      <c r="D239" s="16" t="s">
        <v>265</v>
      </c>
      <c r="E239" s="16" t="s">
        <v>359</v>
      </c>
      <c r="F239" s="16"/>
      <c r="G239" s="16">
        <v>5</v>
      </c>
      <c r="H239" s="16" t="s">
        <v>9</v>
      </c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6"/>
      <c r="BZ239" s="16"/>
      <c r="CA239" s="16"/>
      <c r="CB239" s="16"/>
      <c r="CC239" s="16"/>
      <c r="CD239" s="16"/>
      <c r="CE239" s="16"/>
      <c r="CF239" s="16"/>
      <c r="CG239" s="16"/>
      <c r="CH239" s="16"/>
      <c r="CI239" s="16"/>
      <c r="CJ239" s="16"/>
      <c r="CK239" s="17">
        <v>3</v>
      </c>
      <c r="CL239" s="16">
        <v>1</v>
      </c>
      <c r="CM239" s="16">
        <v>0</v>
      </c>
      <c r="CN239" s="16">
        <v>0</v>
      </c>
      <c r="CO239" s="16">
        <v>2</v>
      </c>
      <c r="CP239" s="16">
        <v>0</v>
      </c>
      <c r="CQ239" s="16">
        <v>0</v>
      </c>
      <c r="CR239" s="16">
        <v>0</v>
      </c>
      <c r="CS239" s="16">
        <v>0</v>
      </c>
      <c r="CT239" s="16">
        <v>0</v>
      </c>
      <c r="CU239" s="16">
        <v>0</v>
      </c>
      <c r="CV239" s="16">
        <v>0</v>
      </c>
      <c r="CW239" s="16">
        <v>0</v>
      </c>
      <c r="CX239" s="16">
        <v>0</v>
      </c>
      <c r="CY239" s="16">
        <v>1</v>
      </c>
      <c r="CZ239" s="16">
        <v>0</v>
      </c>
      <c r="DA239" s="16">
        <v>1</v>
      </c>
      <c r="DB239" s="16">
        <v>0</v>
      </c>
      <c r="DC239" s="16">
        <v>0</v>
      </c>
      <c r="DD239" s="16">
        <v>0</v>
      </c>
      <c r="DE239" s="16">
        <v>2</v>
      </c>
      <c r="DF239" s="16">
        <v>0</v>
      </c>
      <c r="DG239" s="16">
        <v>0</v>
      </c>
      <c r="DH239" s="16">
        <v>0</v>
      </c>
      <c r="DI239" s="16">
        <v>1</v>
      </c>
      <c r="DJ239" s="16">
        <v>0</v>
      </c>
      <c r="DK239" s="16">
        <v>0</v>
      </c>
      <c r="DL239" s="16">
        <v>0</v>
      </c>
      <c r="DM239" s="16">
        <v>0</v>
      </c>
      <c r="DN239" s="16">
        <v>0</v>
      </c>
      <c r="DO239" s="16">
        <v>0</v>
      </c>
      <c r="DP239" s="16">
        <v>0</v>
      </c>
      <c r="DQ239" s="16">
        <v>0</v>
      </c>
      <c r="DR239" s="16">
        <v>0</v>
      </c>
      <c r="DS239" s="16">
        <v>0</v>
      </c>
      <c r="DT239" s="16">
        <v>0</v>
      </c>
      <c r="DU239" s="16">
        <v>1</v>
      </c>
      <c r="DV239" s="16">
        <v>0</v>
      </c>
      <c r="DW239" s="16">
        <v>0</v>
      </c>
      <c r="DX239" s="16">
        <v>0</v>
      </c>
      <c r="DY239" s="16"/>
      <c r="DZ239" s="16"/>
      <c r="EA239" s="16"/>
      <c r="EB239" s="16"/>
      <c r="EC239" s="16"/>
      <c r="ED239" s="16"/>
      <c r="EE239" s="16"/>
      <c r="EF239" s="16"/>
      <c r="EG239" s="16"/>
      <c r="EH239" s="16"/>
      <c r="EI239" s="16"/>
      <c r="EJ239" s="16"/>
      <c r="EK239" s="16"/>
      <c r="EL239" s="16"/>
      <c r="EM239" s="16"/>
      <c r="EN239" s="16"/>
      <c r="EO239" s="16"/>
      <c r="EP239" s="16"/>
      <c r="EQ239" s="16"/>
      <c r="ER239" s="16"/>
      <c r="ES239" s="16"/>
      <c r="ET239" s="16"/>
      <c r="EU239" s="16"/>
      <c r="EV239" s="16"/>
      <c r="EW239" s="16"/>
      <c r="EX239" s="16"/>
      <c r="EY239" s="16"/>
      <c r="EZ239" s="16"/>
      <c r="FA239" s="16"/>
      <c r="FB239" s="16"/>
      <c r="FC239" s="16"/>
      <c r="FD239" s="16"/>
      <c r="FE239" s="16"/>
      <c r="FF239" s="16"/>
      <c r="FG239" s="16"/>
      <c r="FH239" s="16"/>
      <c r="FI239" s="16"/>
      <c r="FJ239" s="16"/>
      <c r="FK239" s="16"/>
      <c r="FL239" s="16"/>
    </row>
    <row r="240" spans="1:168">
      <c r="A240" s="16">
        <v>247</v>
      </c>
      <c r="B240" s="16">
        <v>297</v>
      </c>
      <c r="C240" s="16" t="s">
        <v>382</v>
      </c>
      <c r="D240" s="16" t="s">
        <v>265</v>
      </c>
      <c r="E240" s="16" t="s">
        <v>376</v>
      </c>
      <c r="F240" s="16" t="s">
        <v>382</v>
      </c>
      <c r="G240" s="17">
        <v>1</v>
      </c>
      <c r="H240" s="16" t="s">
        <v>9</v>
      </c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7">
        <v>0</v>
      </c>
      <c r="CL240" s="16">
        <v>0</v>
      </c>
      <c r="CM240" s="16">
        <v>0</v>
      </c>
      <c r="CN240" s="16">
        <v>0</v>
      </c>
      <c r="CO240" s="16">
        <v>0</v>
      </c>
      <c r="CP240" s="16">
        <v>0</v>
      </c>
      <c r="CQ240" s="16">
        <v>0</v>
      </c>
      <c r="CR240" s="16">
        <v>0</v>
      </c>
      <c r="CS240" s="16">
        <v>0</v>
      </c>
      <c r="CT240" s="16">
        <v>0</v>
      </c>
      <c r="CU240" s="16">
        <v>0</v>
      </c>
      <c r="CV240" s="16">
        <v>1</v>
      </c>
      <c r="CW240" s="16">
        <v>0</v>
      </c>
      <c r="CX240" s="16">
        <v>0</v>
      </c>
      <c r="CY240" s="16">
        <v>0</v>
      </c>
      <c r="CZ240" s="16">
        <v>0</v>
      </c>
      <c r="DA240" s="16">
        <v>0</v>
      </c>
      <c r="DB240" s="16">
        <v>1</v>
      </c>
      <c r="DC240" s="16">
        <v>0</v>
      </c>
      <c r="DD240" s="16">
        <v>0</v>
      </c>
      <c r="DE240" s="16">
        <v>0</v>
      </c>
      <c r="DF240" s="16">
        <v>1</v>
      </c>
      <c r="DG240" s="16">
        <v>0</v>
      </c>
      <c r="DH240" s="16">
        <v>0</v>
      </c>
      <c r="DI240" s="16">
        <v>0</v>
      </c>
      <c r="DJ240" s="16">
        <v>0</v>
      </c>
      <c r="DK240" s="16">
        <v>0</v>
      </c>
      <c r="DL240" s="16">
        <v>0</v>
      </c>
      <c r="DM240" s="16">
        <v>0</v>
      </c>
      <c r="DN240" s="16">
        <v>0</v>
      </c>
      <c r="DO240" s="16">
        <v>0</v>
      </c>
      <c r="DP240" s="16">
        <v>1</v>
      </c>
      <c r="DQ240" s="16">
        <v>0</v>
      </c>
      <c r="DR240" s="16">
        <v>0</v>
      </c>
      <c r="DS240" s="16">
        <v>0</v>
      </c>
      <c r="DT240" s="16">
        <v>0</v>
      </c>
      <c r="DU240" s="16">
        <v>0</v>
      </c>
      <c r="DV240" s="16">
        <v>0</v>
      </c>
      <c r="DW240" s="16">
        <v>0</v>
      </c>
      <c r="DX240" s="16">
        <v>0</v>
      </c>
      <c r="DY240" s="16"/>
      <c r="DZ240" s="16"/>
      <c r="EA240" s="16"/>
      <c r="EB240" s="16"/>
      <c r="EC240" s="16"/>
      <c r="ED240" s="16"/>
      <c r="EE240" s="1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  <c r="EP240" s="16"/>
      <c r="EQ240" s="16"/>
      <c r="ER240" s="16"/>
      <c r="ES240" s="16"/>
      <c r="ET240" s="16"/>
      <c r="EU240" s="16"/>
      <c r="EV240" s="16"/>
      <c r="EW240" s="16"/>
      <c r="EX240" s="16"/>
      <c r="EY240" s="16"/>
      <c r="EZ240" s="16"/>
      <c r="FA240" s="16"/>
      <c r="FB240" s="16"/>
      <c r="FC240" s="16"/>
      <c r="FD240" s="16"/>
      <c r="FE240" s="16"/>
      <c r="FF240" s="16"/>
      <c r="FG240" s="16"/>
      <c r="FH240" s="16"/>
      <c r="FI240" s="16"/>
      <c r="FJ240" s="16"/>
      <c r="FK240" s="16"/>
      <c r="FL240" s="16"/>
    </row>
    <row r="241" spans="1:168">
      <c r="A241" s="16">
        <v>264</v>
      </c>
      <c r="B241" s="16">
        <v>301</v>
      </c>
      <c r="C241" s="16" t="s">
        <v>388</v>
      </c>
      <c r="D241" s="16" t="s">
        <v>265</v>
      </c>
      <c r="E241" s="16" t="s">
        <v>385</v>
      </c>
      <c r="F241" s="16" t="s">
        <v>388</v>
      </c>
      <c r="G241" s="16">
        <v>1</v>
      </c>
      <c r="H241" s="16" t="s">
        <v>9</v>
      </c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16"/>
      <c r="CK241" s="17">
        <v>0</v>
      </c>
      <c r="CL241" s="16">
        <v>0</v>
      </c>
      <c r="CM241" s="16">
        <v>0</v>
      </c>
      <c r="CN241" s="16">
        <v>0</v>
      </c>
      <c r="CO241" s="16">
        <v>0</v>
      </c>
      <c r="CP241" s="16">
        <v>0</v>
      </c>
      <c r="CQ241" s="16">
        <v>0</v>
      </c>
      <c r="CR241" s="16">
        <v>0</v>
      </c>
      <c r="CS241" s="16">
        <v>0</v>
      </c>
      <c r="CT241" s="16">
        <v>0</v>
      </c>
      <c r="CU241" s="16">
        <v>0</v>
      </c>
      <c r="CV241" s="16">
        <v>0</v>
      </c>
      <c r="CW241" s="16">
        <v>0</v>
      </c>
      <c r="CX241" s="16">
        <v>0</v>
      </c>
      <c r="CY241" s="16">
        <v>1</v>
      </c>
      <c r="CZ241" s="16">
        <v>0</v>
      </c>
      <c r="DA241" s="16">
        <v>0</v>
      </c>
      <c r="DB241" s="16">
        <v>0</v>
      </c>
      <c r="DC241" s="16">
        <v>0</v>
      </c>
      <c r="DD241" s="16">
        <v>0</v>
      </c>
      <c r="DE241" s="16">
        <v>0</v>
      </c>
      <c r="DF241" s="16">
        <v>0</v>
      </c>
      <c r="DG241" s="16">
        <v>0</v>
      </c>
      <c r="DH241" s="16">
        <v>0</v>
      </c>
      <c r="DI241" s="16">
        <v>0</v>
      </c>
      <c r="DJ241" s="16">
        <v>0</v>
      </c>
      <c r="DK241" s="16">
        <v>0</v>
      </c>
      <c r="DL241" s="16">
        <v>0</v>
      </c>
      <c r="DM241" s="16">
        <v>0</v>
      </c>
      <c r="DN241" s="16">
        <v>0</v>
      </c>
      <c r="DO241" s="16">
        <v>0</v>
      </c>
      <c r="DP241" s="16">
        <v>0</v>
      </c>
      <c r="DQ241" s="16">
        <v>0</v>
      </c>
      <c r="DR241" s="16">
        <v>0</v>
      </c>
      <c r="DS241" s="16">
        <v>0</v>
      </c>
      <c r="DT241" s="16">
        <v>0</v>
      </c>
      <c r="DU241" s="16">
        <v>0</v>
      </c>
      <c r="DV241" s="16">
        <v>0</v>
      </c>
      <c r="DW241" s="16">
        <v>0</v>
      </c>
      <c r="DX241" s="16">
        <v>0</v>
      </c>
      <c r="DY241" s="16"/>
      <c r="DZ241" s="16"/>
      <c r="EA241" s="16"/>
      <c r="EB241" s="16"/>
      <c r="EC241" s="16"/>
      <c r="ED241" s="16"/>
      <c r="EE241" s="16"/>
      <c r="EF241" s="16"/>
      <c r="EG241" s="16"/>
      <c r="EH241" s="16"/>
      <c r="EI241" s="16"/>
      <c r="EJ241" s="16"/>
      <c r="EK241" s="16"/>
      <c r="EL241" s="16"/>
      <c r="EM241" s="16"/>
      <c r="EN241" s="16"/>
      <c r="EO241" s="16"/>
      <c r="EP241" s="16"/>
      <c r="EQ241" s="16"/>
      <c r="ER241" s="16"/>
      <c r="ES241" s="16"/>
      <c r="ET241" s="16"/>
      <c r="EU241" s="16"/>
      <c r="EV241" s="16"/>
      <c r="EW241" s="16"/>
      <c r="EX241" s="16"/>
      <c r="EY241" s="16"/>
      <c r="EZ241" s="16"/>
      <c r="FA241" s="16"/>
      <c r="FB241" s="16"/>
      <c r="FC241" s="16"/>
      <c r="FD241" s="16"/>
      <c r="FE241" s="16"/>
      <c r="FF241" s="16"/>
      <c r="FG241" s="16"/>
      <c r="FH241" s="16"/>
      <c r="FI241" s="16"/>
      <c r="FJ241" s="16"/>
      <c r="FK241" s="16"/>
      <c r="FL241" s="16"/>
    </row>
    <row r="242" spans="1:168">
      <c r="A242" s="16">
        <v>206</v>
      </c>
      <c r="B242" s="16">
        <v>307</v>
      </c>
      <c r="C242" s="16" t="s">
        <v>397</v>
      </c>
      <c r="D242" s="16" t="s">
        <v>265</v>
      </c>
      <c r="E242" s="16" t="s">
        <v>390</v>
      </c>
      <c r="F242" s="16" t="s">
        <v>391</v>
      </c>
      <c r="G242" s="16" t="s">
        <v>392</v>
      </c>
      <c r="H242" s="16" t="s">
        <v>9</v>
      </c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  <c r="CJ242" s="16"/>
      <c r="CK242" s="17">
        <v>30</v>
      </c>
      <c r="CL242" s="16">
        <v>43</v>
      </c>
      <c r="CM242" s="16">
        <v>0</v>
      </c>
      <c r="CN242" s="16">
        <v>0</v>
      </c>
      <c r="CO242" s="16">
        <v>47</v>
      </c>
      <c r="CP242" s="16">
        <v>2</v>
      </c>
      <c r="CQ242" s="16">
        <v>0</v>
      </c>
      <c r="CR242" s="16">
        <v>0</v>
      </c>
      <c r="CS242" s="16">
        <v>3</v>
      </c>
      <c r="CT242" s="16">
        <v>4</v>
      </c>
      <c r="CU242" s="16">
        <v>12</v>
      </c>
      <c r="CV242" s="16">
        <v>47</v>
      </c>
      <c r="CW242" s="16">
        <v>32</v>
      </c>
      <c r="CX242" s="16">
        <v>7</v>
      </c>
      <c r="CY242" s="16">
        <v>18</v>
      </c>
      <c r="CZ242" s="16">
        <v>1</v>
      </c>
      <c r="DA242" s="16">
        <v>17</v>
      </c>
      <c r="DB242" s="16">
        <v>7</v>
      </c>
      <c r="DC242" s="16">
        <v>2</v>
      </c>
      <c r="DD242" s="16">
        <v>14</v>
      </c>
      <c r="DE242" s="16">
        <v>17</v>
      </c>
      <c r="DF242" s="16">
        <v>8</v>
      </c>
      <c r="DG242" s="16">
        <v>25</v>
      </c>
      <c r="DH242" s="16">
        <v>20</v>
      </c>
      <c r="DI242" s="16">
        <v>28</v>
      </c>
      <c r="DJ242" s="16">
        <v>14</v>
      </c>
      <c r="DK242" s="16">
        <v>45</v>
      </c>
      <c r="DL242" s="16">
        <v>25</v>
      </c>
      <c r="DM242" s="16">
        <v>3</v>
      </c>
      <c r="DN242" s="16">
        <v>8</v>
      </c>
      <c r="DO242" s="16">
        <v>8</v>
      </c>
      <c r="DP242" s="16">
        <v>9</v>
      </c>
      <c r="DQ242" s="16">
        <v>42</v>
      </c>
      <c r="DR242" s="16">
        <v>3</v>
      </c>
      <c r="DS242" s="16">
        <v>8</v>
      </c>
      <c r="DT242" s="16">
        <v>29</v>
      </c>
      <c r="DU242" s="16">
        <v>2</v>
      </c>
      <c r="DV242" s="16">
        <v>68</v>
      </c>
      <c r="DW242" s="16">
        <v>0</v>
      </c>
      <c r="DX242" s="16">
        <v>3</v>
      </c>
      <c r="DY242" s="16"/>
      <c r="DZ242" s="16"/>
      <c r="EA242" s="16"/>
      <c r="EB242" s="16"/>
      <c r="EC242" s="16"/>
      <c r="ED242" s="16"/>
      <c r="EE242" s="16"/>
      <c r="EF242" s="16"/>
      <c r="EG242" s="16"/>
      <c r="EH242" s="16"/>
      <c r="EI242" s="16"/>
      <c r="EJ242" s="16"/>
      <c r="EK242" s="16"/>
      <c r="EL242" s="16"/>
      <c r="EM242" s="16"/>
      <c r="EN242" s="16"/>
      <c r="EO242" s="16"/>
      <c r="EP242" s="16"/>
      <c r="EQ242" s="16"/>
      <c r="ER242" s="16"/>
      <c r="ES242" s="16"/>
      <c r="ET242" s="16"/>
      <c r="EU242" s="16"/>
      <c r="EV242" s="16"/>
      <c r="EW242" s="16"/>
      <c r="EX242" s="16"/>
      <c r="EY242" s="16"/>
      <c r="EZ242" s="16"/>
      <c r="FA242" s="16"/>
      <c r="FB242" s="16"/>
      <c r="FC242" s="16"/>
      <c r="FD242" s="16"/>
      <c r="FE242" s="16"/>
      <c r="FF242" s="16"/>
      <c r="FG242" s="16"/>
      <c r="FH242" s="16"/>
      <c r="FI242" s="16"/>
      <c r="FJ242" s="16"/>
      <c r="FK242" s="16"/>
      <c r="FL242" s="16"/>
    </row>
    <row r="243" spans="1:168">
      <c r="A243" s="16">
        <v>207</v>
      </c>
      <c r="B243" s="16">
        <v>317</v>
      </c>
      <c r="C243" s="16" t="s">
        <v>408</v>
      </c>
      <c r="D243" s="16" t="s">
        <v>403</v>
      </c>
      <c r="E243" s="16" t="s">
        <v>407</v>
      </c>
      <c r="F243" s="16"/>
      <c r="G243" s="16">
        <v>2</v>
      </c>
      <c r="H243" s="16" t="s">
        <v>9</v>
      </c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16"/>
      <c r="CK243" s="16">
        <v>0</v>
      </c>
      <c r="CL243" s="16">
        <v>0</v>
      </c>
      <c r="CM243" s="16">
        <v>0</v>
      </c>
      <c r="CN243" s="16">
        <v>0</v>
      </c>
      <c r="CO243" s="16">
        <v>0</v>
      </c>
      <c r="CP243" s="16">
        <v>0</v>
      </c>
      <c r="CQ243" s="16">
        <v>0</v>
      </c>
      <c r="CR243" s="16">
        <v>0</v>
      </c>
      <c r="CS243" s="16">
        <v>0</v>
      </c>
      <c r="CT243" s="16">
        <v>0</v>
      </c>
      <c r="CU243" s="16">
        <v>0</v>
      </c>
      <c r="CV243" s="16">
        <v>0</v>
      </c>
      <c r="CW243" s="16">
        <v>1</v>
      </c>
      <c r="CX243" s="16">
        <v>0</v>
      </c>
      <c r="CY243" s="16">
        <v>0</v>
      </c>
      <c r="CZ243" s="16">
        <v>0</v>
      </c>
      <c r="DA243" s="16">
        <v>0</v>
      </c>
      <c r="DB243" s="16">
        <v>1</v>
      </c>
      <c r="DC243" s="16">
        <v>2</v>
      </c>
      <c r="DD243" s="16">
        <v>1</v>
      </c>
      <c r="DE243" s="16">
        <v>0</v>
      </c>
      <c r="DF243" s="16">
        <v>0</v>
      </c>
      <c r="DG243" s="16">
        <v>0</v>
      </c>
      <c r="DH243" s="16">
        <v>0</v>
      </c>
      <c r="DI243" s="16">
        <v>0</v>
      </c>
      <c r="DJ243" s="16">
        <v>0</v>
      </c>
      <c r="DK243" s="16">
        <v>0</v>
      </c>
      <c r="DL243" s="16">
        <v>0</v>
      </c>
      <c r="DM243" s="16">
        <v>0</v>
      </c>
      <c r="DN243" s="16">
        <v>1</v>
      </c>
      <c r="DO243" s="16">
        <v>1</v>
      </c>
      <c r="DP243" s="16">
        <v>0</v>
      </c>
      <c r="DQ243" s="16">
        <v>0</v>
      </c>
      <c r="DR243" s="16">
        <v>1</v>
      </c>
      <c r="DS243" s="16">
        <v>0</v>
      </c>
      <c r="DT243" s="16">
        <v>0</v>
      </c>
      <c r="DU243" s="16">
        <v>0</v>
      </c>
      <c r="DV243" s="16">
        <v>0</v>
      </c>
      <c r="DW243" s="16">
        <v>1</v>
      </c>
      <c r="DX243" s="16">
        <v>0</v>
      </c>
      <c r="DY243" s="16"/>
      <c r="DZ243" s="16"/>
      <c r="EA243" s="16"/>
      <c r="EB243" s="16"/>
      <c r="EC243" s="16"/>
      <c r="ED243" s="16"/>
      <c r="EE243" s="16"/>
      <c r="EF243" s="16"/>
      <c r="EG243" s="16"/>
      <c r="EH243" s="16"/>
      <c r="EI243" s="16"/>
      <c r="EJ243" s="16"/>
      <c r="EK243" s="16"/>
      <c r="EL243" s="16"/>
      <c r="EM243" s="16"/>
      <c r="EN243" s="16"/>
      <c r="EO243" s="16"/>
      <c r="EP243" s="16"/>
      <c r="EQ243" s="16"/>
      <c r="ER243" s="16"/>
      <c r="ES243" s="16"/>
      <c r="ET243" s="16"/>
      <c r="EU243" s="16"/>
      <c r="EV243" s="16"/>
      <c r="EW243" s="16"/>
      <c r="EX243" s="16"/>
      <c r="EY243" s="16"/>
      <c r="EZ243" s="16"/>
      <c r="FA243" s="16"/>
      <c r="FB243" s="16"/>
      <c r="FC243" s="16"/>
      <c r="FD243" s="16"/>
      <c r="FE243" s="16"/>
      <c r="FF243" s="16"/>
      <c r="FG243" s="16"/>
      <c r="FH243" s="16"/>
      <c r="FI243" s="16"/>
      <c r="FJ243" s="16"/>
      <c r="FK243" s="16"/>
      <c r="FL243" s="16"/>
    </row>
    <row r="244" spans="1:168">
      <c r="A244" s="16">
        <v>201</v>
      </c>
      <c r="B244" s="16">
        <v>328</v>
      </c>
      <c r="C244" s="16" t="s">
        <v>423</v>
      </c>
      <c r="D244" s="16" t="s">
        <v>403</v>
      </c>
      <c r="E244" s="16" t="s">
        <v>236</v>
      </c>
      <c r="F244" s="16"/>
      <c r="G244" s="16">
        <v>1</v>
      </c>
      <c r="H244" s="16" t="s">
        <v>9</v>
      </c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>
        <v>1</v>
      </c>
      <c r="CL244" s="16">
        <v>0</v>
      </c>
      <c r="CM244" s="16">
        <v>0</v>
      </c>
      <c r="CN244" s="16">
        <v>0</v>
      </c>
      <c r="CO244" s="16">
        <v>0</v>
      </c>
      <c r="CP244" s="16">
        <v>0</v>
      </c>
      <c r="CQ244" s="16">
        <v>0</v>
      </c>
      <c r="CR244" s="16">
        <v>0</v>
      </c>
      <c r="CS244" s="16">
        <v>0</v>
      </c>
      <c r="CT244" s="16">
        <v>0</v>
      </c>
      <c r="CU244" s="16">
        <v>0</v>
      </c>
      <c r="CV244" s="16">
        <v>0</v>
      </c>
      <c r="CW244" s="16">
        <v>0</v>
      </c>
      <c r="CX244" s="16">
        <v>0</v>
      </c>
      <c r="CY244" s="16">
        <v>0</v>
      </c>
      <c r="CZ244" s="16">
        <v>1</v>
      </c>
      <c r="DA244" s="16">
        <v>0</v>
      </c>
      <c r="DB244" s="16">
        <v>0</v>
      </c>
      <c r="DC244" s="16">
        <v>0</v>
      </c>
      <c r="DD244" s="16">
        <v>2</v>
      </c>
      <c r="DE244" s="16">
        <v>1</v>
      </c>
      <c r="DF244" s="16">
        <v>0</v>
      </c>
      <c r="DG244" s="16">
        <v>0</v>
      </c>
      <c r="DH244" s="16">
        <v>0</v>
      </c>
      <c r="DI244" s="16">
        <v>0</v>
      </c>
      <c r="DJ244" s="16">
        <v>0</v>
      </c>
      <c r="DK244" s="16">
        <v>0</v>
      </c>
      <c r="DL244" s="16">
        <v>0</v>
      </c>
      <c r="DM244" s="16">
        <v>0</v>
      </c>
      <c r="DN244" s="16">
        <v>0</v>
      </c>
      <c r="DO244" s="16">
        <v>0</v>
      </c>
      <c r="DP244" s="16">
        <v>0</v>
      </c>
      <c r="DQ244" s="16">
        <v>0</v>
      </c>
      <c r="DR244" s="16">
        <v>0</v>
      </c>
      <c r="DS244" s="16">
        <v>0</v>
      </c>
      <c r="DT244" s="16">
        <v>0</v>
      </c>
      <c r="DU244" s="16">
        <v>0</v>
      </c>
      <c r="DV244" s="16">
        <v>0</v>
      </c>
      <c r="DW244" s="16">
        <v>1</v>
      </c>
      <c r="DX244" s="16">
        <v>0</v>
      </c>
      <c r="DY244" s="16"/>
      <c r="DZ244" s="16"/>
      <c r="EA244" s="16"/>
      <c r="EB244" s="16"/>
      <c r="EC244" s="16"/>
      <c r="ED244" s="16"/>
      <c r="EE244" s="16"/>
      <c r="EF244" s="16"/>
      <c r="EG244" s="16"/>
      <c r="EH244" s="16"/>
      <c r="EI244" s="16"/>
      <c r="EJ244" s="16"/>
      <c r="EK244" s="16"/>
      <c r="EL244" s="16"/>
      <c r="EM244" s="16"/>
      <c r="EN244" s="16"/>
      <c r="EO244" s="16"/>
      <c r="EP244" s="16"/>
      <c r="EQ244" s="16"/>
      <c r="ER244" s="16"/>
      <c r="ES244" s="16"/>
      <c r="ET244" s="16"/>
      <c r="EU244" s="16"/>
      <c r="EV244" s="16"/>
      <c r="EW244" s="16"/>
      <c r="EX244" s="16"/>
      <c r="EY244" s="16"/>
      <c r="EZ244" s="16"/>
      <c r="FA244" s="16"/>
      <c r="FB244" s="16"/>
      <c r="FC244" s="16"/>
      <c r="FD244" s="16"/>
      <c r="FE244" s="16"/>
      <c r="FF244" s="16"/>
      <c r="FG244" s="16"/>
      <c r="FH244" s="16"/>
      <c r="FI244" s="16"/>
      <c r="FJ244" s="16"/>
      <c r="FK244" s="16"/>
      <c r="FL244" s="16"/>
    </row>
    <row r="245" spans="1:168">
      <c r="A245" s="16">
        <v>220</v>
      </c>
      <c r="B245" s="16">
        <v>338</v>
      </c>
      <c r="C245" s="16" t="s">
        <v>442</v>
      </c>
      <c r="D245" s="16" t="s">
        <v>403</v>
      </c>
      <c r="E245" s="16" t="s">
        <v>433</v>
      </c>
      <c r="F245" s="16" t="s">
        <v>437</v>
      </c>
      <c r="G245" s="16">
        <v>1</v>
      </c>
      <c r="H245" s="16" t="s">
        <v>9</v>
      </c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16"/>
      <c r="CK245" s="16">
        <v>0</v>
      </c>
      <c r="CL245" s="16">
        <v>0</v>
      </c>
      <c r="CM245" s="16">
        <v>0</v>
      </c>
      <c r="CN245" s="16">
        <v>0</v>
      </c>
      <c r="CO245" s="16">
        <v>0</v>
      </c>
      <c r="CP245" s="16">
        <v>4</v>
      </c>
      <c r="CQ245" s="16">
        <v>0</v>
      </c>
      <c r="CR245" s="16">
        <v>0</v>
      </c>
      <c r="CS245" s="16">
        <v>0</v>
      </c>
      <c r="CT245" s="16">
        <v>0</v>
      </c>
      <c r="CU245" s="16">
        <v>0</v>
      </c>
      <c r="CV245" s="16">
        <v>0</v>
      </c>
      <c r="CW245" s="16">
        <v>0</v>
      </c>
      <c r="CX245" s="16">
        <v>0</v>
      </c>
      <c r="CY245" s="16">
        <v>0</v>
      </c>
      <c r="CZ245" s="16">
        <v>0</v>
      </c>
      <c r="DA245" s="16">
        <v>0</v>
      </c>
      <c r="DB245" s="16">
        <v>0</v>
      </c>
      <c r="DC245" s="16">
        <v>0</v>
      </c>
      <c r="DD245" s="16">
        <v>0</v>
      </c>
      <c r="DE245" s="16">
        <v>0</v>
      </c>
      <c r="DF245" s="16">
        <v>0</v>
      </c>
      <c r="DG245" s="16">
        <v>0</v>
      </c>
      <c r="DH245" s="16">
        <v>0</v>
      </c>
      <c r="DI245" s="16">
        <v>0</v>
      </c>
      <c r="DJ245" s="16">
        <v>0</v>
      </c>
      <c r="DK245" s="16">
        <v>0</v>
      </c>
      <c r="DL245" s="16">
        <v>0</v>
      </c>
      <c r="DM245" s="16">
        <v>0</v>
      </c>
      <c r="DN245" s="16">
        <v>0</v>
      </c>
      <c r="DO245" s="16">
        <v>0</v>
      </c>
      <c r="DP245" s="16">
        <v>0</v>
      </c>
      <c r="DQ245" s="16">
        <v>0</v>
      </c>
      <c r="DR245" s="16">
        <v>0</v>
      </c>
      <c r="DS245" s="16">
        <v>0</v>
      </c>
      <c r="DT245" s="16">
        <v>0</v>
      </c>
      <c r="DU245" s="16">
        <v>0</v>
      </c>
      <c r="DV245" s="16">
        <v>0</v>
      </c>
      <c r="DW245" s="16">
        <v>0</v>
      </c>
      <c r="DX245" s="16">
        <v>0</v>
      </c>
      <c r="DY245" s="16"/>
      <c r="DZ245" s="16"/>
      <c r="EA245" s="16"/>
      <c r="EB245" s="16"/>
      <c r="EC245" s="16"/>
      <c r="ED245" s="16"/>
      <c r="EE245" s="16"/>
      <c r="EF245" s="16"/>
      <c r="EG245" s="16"/>
      <c r="EH245" s="16"/>
      <c r="EI245" s="16"/>
      <c r="EJ245" s="16"/>
      <c r="EK245" s="16"/>
      <c r="EL245" s="16"/>
      <c r="EM245" s="16"/>
      <c r="EN245" s="16"/>
      <c r="EO245" s="16"/>
      <c r="EP245" s="16"/>
      <c r="EQ245" s="16"/>
      <c r="ER245" s="16"/>
      <c r="ES245" s="16"/>
      <c r="ET245" s="16"/>
      <c r="EU245" s="16"/>
      <c r="EV245" s="16"/>
      <c r="EW245" s="16"/>
      <c r="EX245" s="16"/>
      <c r="EY245" s="16"/>
      <c r="EZ245" s="16"/>
      <c r="FA245" s="16"/>
      <c r="FB245" s="16"/>
      <c r="FC245" s="16"/>
      <c r="FD245" s="16"/>
      <c r="FE245" s="16"/>
      <c r="FF245" s="16"/>
      <c r="FG245" s="16"/>
      <c r="FH245" s="16"/>
      <c r="FI245" s="16"/>
      <c r="FJ245" s="16"/>
      <c r="FK245" s="16"/>
      <c r="FL245" s="16"/>
    </row>
    <row r="246" spans="1:168">
      <c r="A246" s="16">
        <v>219</v>
      </c>
      <c r="B246" s="16">
        <v>341</v>
      </c>
      <c r="C246" s="16" t="s">
        <v>438</v>
      </c>
      <c r="D246" s="16" t="s">
        <v>403</v>
      </c>
      <c r="E246" s="16" t="s">
        <v>433</v>
      </c>
      <c r="F246" s="16" t="s">
        <v>437</v>
      </c>
      <c r="G246" s="16" t="s">
        <v>439</v>
      </c>
      <c r="H246" s="16" t="s">
        <v>9</v>
      </c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  <c r="CB246" s="16"/>
      <c r="CC246" s="16"/>
      <c r="CD246" s="16"/>
      <c r="CE246" s="16"/>
      <c r="CF246" s="16"/>
      <c r="CG246" s="16"/>
      <c r="CH246" s="16"/>
      <c r="CI246" s="16"/>
      <c r="CJ246" s="16"/>
      <c r="CK246" s="16">
        <v>0</v>
      </c>
      <c r="CL246" s="16">
        <v>0</v>
      </c>
      <c r="CM246" s="16">
        <v>0</v>
      </c>
      <c r="CN246" s="16">
        <v>0</v>
      </c>
      <c r="CO246" s="16">
        <v>0</v>
      </c>
      <c r="CP246" s="16">
        <v>0</v>
      </c>
      <c r="CQ246" s="16">
        <v>0</v>
      </c>
      <c r="CR246" s="16">
        <v>0</v>
      </c>
      <c r="CS246" s="16">
        <v>0</v>
      </c>
      <c r="CT246" s="16">
        <v>0</v>
      </c>
      <c r="CU246" s="16">
        <v>0</v>
      </c>
      <c r="CV246" s="16">
        <v>0</v>
      </c>
      <c r="CW246" s="16">
        <v>0</v>
      </c>
      <c r="CX246" s="16">
        <v>0</v>
      </c>
      <c r="CY246" s="16">
        <v>0</v>
      </c>
      <c r="CZ246" s="16">
        <v>0</v>
      </c>
      <c r="DA246" s="16">
        <v>0</v>
      </c>
      <c r="DB246" s="16">
        <v>0</v>
      </c>
      <c r="DC246" s="16">
        <v>0</v>
      </c>
      <c r="DD246" s="16">
        <v>0</v>
      </c>
      <c r="DE246" s="16">
        <v>0</v>
      </c>
      <c r="DF246" s="16">
        <v>0</v>
      </c>
      <c r="DG246" s="16">
        <v>0</v>
      </c>
      <c r="DH246" s="16">
        <v>0</v>
      </c>
      <c r="DI246" s="16">
        <v>0</v>
      </c>
      <c r="DJ246" s="16">
        <v>0</v>
      </c>
      <c r="DK246" s="16">
        <v>0</v>
      </c>
      <c r="DL246" s="16">
        <v>0</v>
      </c>
      <c r="DM246" s="16">
        <v>0</v>
      </c>
      <c r="DN246" s="16">
        <v>0</v>
      </c>
      <c r="DO246" s="16">
        <v>0</v>
      </c>
      <c r="DP246" s="16">
        <v>0</v>
      </c>
      <c r="DQ246" s="16">
        <v>0</v>
      </c>
      <c r="DR246" s="16">
        <v>0</v>
      </c>
      <c r="DS246" s="16">
        <v>0</v>
      </c>
      <c r="DT246" s="16">
        <v>0</v>
      </c>
      <c r="DU246" s="16">
        <v>0</v>
      </c>
      <c r="DV246" s="16">
        <v>0</v>
      </c>
      <c r="DW246" s="16">
        <v>0</v>
      </c>
      <c r="DX246" s="16">
        <v>8</v>
      </c>
      <c r="DY246" s="16"/>
      <c r="DZ246" s="16"/>
      <c r="EA246" s="16"/>
      <c r="EB246" s="16"/>
      <c r="EC246" s="16"/>
      <c r="ED246" s="16"/>
      <c r="EE246" s="16"/>
      <c r="EF246" s="16"/>
      <c r="EG246" s="16"/>
      <c r="EH246" s="16"/>
      <c r="EI246" s="16"/>
      <c r="EJ246" s="16"/>
      <c r="EK246" s="16"/>
      <c r="EL246" s="16"/>
      <c r="EM246" s="16"/>
      <c r="EN246" s="16"/>
      <c r="EO246" s="16"/>
      <c r="EP246" s="16"/>
      <c r="EQ246" s="16"/>
      <c r="ER246" s="16"/>
      <c r="ES246" s="16"/>
      <c r="ET246" s="16"/>
      <c r="EU246" s="16"/>
      <c r="EV246" s="16"/>
      <c r="EW246" s="16"/>
      <c r="EX246" s="16"/>
      <c r="EY246" s="16"/>
      <c r="EZ246" s="16"/>
      <c r="FA246" s="16"/>
      <c r="FB246" s="16"/>
      <c r="FC246" s="16"/>
      <c r="FD246" s="16"/>
      <c r="FE246" s="16"/>
      <c r="FF246" s="16"/>
      <c r="FG246" s="16"/>
      <c r="FH246" s="16"/>
      <c r="FI246" s="16"/>
      <c r="FJ246" s="16"/>
      <c r="FK246" s="16"/>
      <c r="FL246" s="16"/>
    </row>
    <row r="247" spans="1:168">
      <c r="A247" s="16">
        <v>238</v>
      </c>
      <c r="B247" s="16">
        <v>344</v>
      </c>
      <c r="C247" s="16" t="s">
        <v>445</v>
      </c>
      <c r="D247" s="16" t="s">
        <v>403</v>
      </c>
      <c r="E247" s="16" t="s">
        <v>433</v>
      </c>
      <c r="F247" s="16" t="s">
        <v>443</v>
      </c>
      <c r="G247" s="16" t="s">
        <v>444</v>
      </c>
      <c r="H247" s="16" t="s">
        <v>9</v>
      </c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16"/>
      <c r="CK247" s="16">
        <v>0</v>
      </c>
      <c r="CL247" s="16">
        <v>0</v>
      </c>
      <c r="CM247" s="16">
        <v>0</v>
      </c>
      <c r="CN247" s="16">
        <v>0</v>
      </c>
      <c r="CO247" s="16">
        <v>1</v>
      </c>
      <c r="CP247" s="16">
        <v>0</v>
      </c>
      <c r="CQ247" s="16">
        <v>0</v>
      </c>
      <c r="CR247" s="16">
        <v>0</v>
      </c>
      <c r="CS247" s="16">
        <v>0</v>
      </c>
      <c r="CT247" s="16">
        <v>0</v>
      </c>
      <c r="CU247" s="16">
        <v>0</v>
      </c>
      <c r="CV247" s="16">
        <v>0</v>
      </c>
      <c r="CW247" s="16">
        <v>0</v>
      </c>
      <c r="CX247" s="16">
        <v>0</v>
      </c>
      <c r="CY247" s="16">
        <v>1</v>
      </c>
      <c r="CZ247" s="16">
        <v>0</v>
      </c>
      <c r="DA247" s="16">
        <v>0</v>
      </c>
      <c r="DB247" s="16">
        <v>0</v>
      </c>
      <c r="DC247" s="16">
        <v>0</v>
      </c>
      <c r="DD247" s="16">
        <v>0</v>
      </c>
      <c r="DE247" s="16">
        <v>0</v>
      </c>
      <c r="DF247" s="16">
        <v>0</v>
      </c>
      <c r="DG247" s="16">
        <v>0</v>
      </c>
      <c r="DH247" s="16">
        <v>0</v>
      </c>
      <c r="DI247" s="16">
        <v>0</v>
      </c>
      <c r="DJ247" s="16">
        <v>8</v>
      </c>
      <c r="DK247" s="16">
        <v>0</v>
      </c>
      <c r="DL247" s="16">
        <v>0</v>
      </c>
      <c r="DM247" s="16">
        <v>0</v>
      </c>
      <c r="DN247" s="16">
        <v>1</v>
      </c>
      <c r="DO247" s="16">
        <v>0</v>
      </c>
      <c r="DP247" s="16">
        <v>0</v>
      </c>
      <c r="DQ247" s="16">
        <v>0</v>
      </c>
      <c r="DR247" s="16">
        <v>0</v>
      </c>
      <c r="DS247" s="16">
        <v>0</v>
      </c>
      <c r="DT247" s="16">
        <v>0</v>
      </c>
      <c r="DU247" s="16">
        <v>0</v>
      </c>
      <c r="DV247" s="16">
        <v>0</v>
      </c>
      <c r="DW247" s="16">
        <v>0</v>
      </c>
      <c r="DX247" s="16">
        <v>0</v>
      </c>
      <c r="DY247" s="16"/>
      <c r="DZ247" s="16"/>
      <c r="EA247" s="16"/>
      <c r="EB247" s="16"/>
      <c r="EC247" s="16"/>
      <c r="ED247" s="16"/>
      <c r="EE247" s="16"/>
      <c r="EF247" s="16"/>
      <c r="EG247" s="16"/>
      <c r="EH247" s="16"/>
      <c r="EI247" s="16"/>
      <c r="EJ247" s="16"/>
      <c r="EK247" s="16"/>
      <c r="EL247" s="16"/>
      <c r="EM247" s="16"/>
      <c r="EN247" s="16"/>
      <c r="EO247" s="16"/>
      <c r="EP247" s="16"/>
      <c r="EQ247" s="16"/>
      <c r="ER247" s="16"/>
      <c r="ES247" s="16"/>
      <c r="ET247" s="16"/>
      <c r="EU247" s="16"/>
      <c r="EV247" s="16"/>
      <c r="EW247" s="16"/>
      <c r="EX247" s="16"/>
      <c r="EY247" s="16"/>
      <c r="EZ247" s="16"/>
      <c r="FA247" s="16"/>
      <c r="FB247" s="16"/>
      <c r="FC247" s="16"/>
      <c r="FD247" s="16"/>
      <c r="FE247" s="16"/>
      <c r="FF247" s="16"/>
      <c r="FG247" s="16"/>
      <c r="FH247" s="16"/>
      <c r="FI247" s="16"/>
      <c r="FJ247" s="16"/>
      <c r="FK247" s="16"/>
      <c r="FL247" s="16"/>
    </row>
    <row r="248" spans="1:168">
      <c r="A248" s="16">
        <v>239</v>
      </c>
      <c r="B248" s="16">
        <v>347</v>
      </c>
      <c r="C248" s="16" t="s">
        <v>448</v>
      </c>
      <c r="D248" s="16" t="s">
        <v>403</v>
      </c>
      <c r="E248" s="16" t="s">
        <v>449</v>
      </c>
      <c r="F248" s="16"/>
      <c r="G248" s="17">
        <v>2</v>
      </c>
      <c r="H248" s="16" t="s">
        <v>9</v>
      </c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7">
        <v>0</v>
      </c>
      <c r="CL248" s="16">
        <v>1</v>
      </c>
      <c r="CM248" s="16">
        <v>0</v>
      </c>
      <c r="CN248" s="16">
        <v>0</v>
      </c>
      <c r="CO248" s="16">
        <v>0</v>
      </c>
      <c r="CP248" s="16">
        <v>0</v>
      </c>
      <c r="CQ248" s="16">
        <v>0</v>
      </c>
      <c r="CR248" s="16">
        <v>0</v>
      </c>
      <c r="CS248" s="16">
        <v>0</v>
      </c>
      <c r="CT248" s="16">
        <v>0</v>
      </c>
      <c r="CU248" s="16">
        <v>0</v>
      </c>
      <c r="CV248" s="16">
        <v>0</v>
      </c>
      <c r="CW248" s="16">
        <v>0</v>
      </c>
      <c r="CX248" s="16">
        <v>0</v>
      </c>
      <c r="CY248" s="16">
        <v>0</v>
      </c>
      <c r="CZ248" s="16">
        <v>0</v>
      </c>
      <c r="DA248" s="16">
        <v>0</v>
      </c>
      <c r="DB248" s="16">
        <v>0</v>
      </c>
      <c r="DC248" s="16">
        <v>0</v>
      </c>
      <c r="DD248" s="16">
        <v>0</v>
      </c>
      <c r="DE248" s="16">
        <v>0</v>
      </c>
      <c r="DF248" s="16">
        <v>0</v>
      </c>
      <c r="DG248" s="16">
        <v>0</v>
      </c>
      <c r="DH248" s="16">
        <v>0</v>
      </c>
      <c r="DI248" s="16">
        <v>0</v>
      </c>
      <c r="DJ248" s="16">
        <v>0</v>
      </c>
      <c r="DK248" s="16">
        <v>0</v>
      </c>
      <c r="DL248" s="16">
        <v>0</v>
      </c>
      <c r="DM248" s="16">
        <v>0</v>
      </c>
      <c r="DN248" s="16">
        <v>0</v>
      </c>
      <c r="DO248" s="16">
        <v>0</v>
      </c>
      <c r="DP248" s="16">
        <v>0</v>
      </c>
      <c r="DQ248" s="16">
        <v>0</v>
      </c>
      <c r="DR248" s="16">
        <v>0</v>
      </c>
      <c r="DS248" s="16">
        <v>0</v>
      </c>
      <c r="DT248" s="16">
        <v>0</v>
      </c>
      <c r="DU248" s="16">
        <v>0</v>
      </c>
      <c r="DV248" s="16">
        <v>0</v>
      </c>
      <c r="DW248" s="16">
        <v>0</v>
      </c>
      <c r="DX248" s="16">
        <v>0</v>
      </c>
      <c r="DY248" s="16"/>
      <c r="DZ248" s="16"/>
      <c r="EA248" s="16"/>
      <c r="EB248" s="16"/>
      <c r="EC248" s="16"/>
      <c r="ED248" s="16"/>
      <c r="EE248" s="16"/>
      <c r="EF248" s="16"/>
      <c r="EG248" s="16"/>
      <c r="EH248" s="16"/>
      <c r="EI248" s="16"/>
      <c r="EJ248" s="16"/>
      <c r="EK248" s="16"/>
      <c r="EL248" s="16"/>
      <c r="EM248" s="16"/>
      <c r="EN248" s="16"/>
      <c r="EO248" s="16"/>
      <c r="EP248" s="16"/>
      <c r="EQ248" s="16"/>
      <c r="ER248" s="16"/>
      <c r="ES248" s="16"/>
      <c r="ET248" s="16"/>
      <c r="EU248" s="16"/>
      <c r="EV248" s="16"/>
      <c r="EW248" s="16"/>
      <c r="EX248" s="16"/>
      <c r="EY248" s="16"/>
      <c r="EZ248" s="16"/>
      <c r="FA248" s="16"/>
      <c r="FB248" s="16"/>
      <c r="FC248" s="16"/>
      <c r="FD248" s="16"/>
      <c r="FE248" s="16"/>
      <c r="FF248" s="16"/>
      <c r="FG248" s="16"/>
      <c r="FH248" s="16"/>
      <c r="FI248" s="16"/>
      <c r="FJ248" s="16"/>
      <c r="FK248" s="16"/>
      <c r="FL248" s="16"/>
    </row>
    <row r="249" spans="1:168">
      <c r="A249" s="16">
        <v>246</v>
      </c>
      <c r="B249" s="16">
        <v>359</v>
      </c>
      <c r="C249" s="16" t="s">
        <v>466</v>
      </c>
      <c r="D249" s="16" t="s">
        <v>403</v>
      </c>
      <c r="E249" s="16" t="s">
        <v>464</v>
      </c>
      <c r="F249" s="16" t="s">
        <v>466</v>
      </c>
      <c r="G249" s="16">
        <v>1</v>
      </c>
      <c r="H249" s="16" t="s">
        <v>9</v>
      </c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7">
        <v>0</v>
      </c>
      <c r="CL249" s="16">
        <v>0</v>
      </c>
      <c r="CM249" s="16">
        <v>0</v>
      </c>
      <c r="CN249" s="16">
        <v>0</v>
      </c>
      <c r="CO249" s="16">
        <v>0</v>
      </c>
      <c r="CP249" s="16">
        <v>0</v>
      </c>
      <c r="CQ249" s="16">
        <v>0</v>
      </c>
      <c r="CR249" s="16">
        <v>0</v>
      </c>
      <c r="CS249" s="16">
        <v>0</v>
      </c>
      <c r="CT249" s="16">
        <v>0</v>
      </c>
      <c r="CU249" s="16">
        <v>1</v>
      </c>
      <c r="CV249" s="16">
        <v>0</v>
      </c>
      <c r="CW249" s="16">
        <v>6</v>
      </c>
      <c r="CX249" s="16">
        <v>18</v>
      </c>
      <c r="CY249" s="16">
        <v>8</v>
      </c>
      <c r="CZ249" s="16">
        <v>0</v>
      </c>
      <c r="DA249" s="16">
        <v>9</v>
      </c>
      <c r="DB249" s="16">
        <v>0</v>
      </c>
      <c r="DC249" s="16">
        <v>0</v>
      </c>
      <c r="DD249" s="16">
        <v>1</v>
      </c>
      <c r="DE249" s="16">
        <v>6</v>
      </c>
      <c r="DF249" s="16">
        <v>5</v>
      </c>
      <c r="DG249" s="16">
        <v>1</v>
      </c>
      <c r="DH249" s="16">
        <v>0</v>
      </c>
      <c r="DI249" s="16">
        <v>1</v>
      </c>
      <c r="DJ249" s="16">
        <v>5</v>
      </c>
      <c r="DK249" s="16">
        <v>5</v>
      </c>
      <c r="DL249" s="16">
        <v>3</v>
      </c>
      <c r="DM249" s="16">
        <v>1</v>
      </c>
      <c r="DN249" s="16">
        <v>0</v>
      </c>
      <c r="DO249" s="16">
        <v>4</v>
      </c>
      <c r="DP249" s="16">
        <v>3</v>
      </c>
      <c r="DQ249" s="16">
        <v>1</v>
      </c>
      <c r="DR249" s="16">
        <v>0</v>
      </c>
      <c r="DS249" s="16">
        <v>6</v>
      </c>
      <c r="DT249" s="16">
        <v>19</v>
      </c>
      <c r="DU249" s="16">
        <v>4</v>
      </c>
      <c r="DV249" s="16">
        <v>11</v>
      </c>
      <c r="DW249" s="16">
        <v>0</v>
      </c>
      <c r="DX249" s="16">
        <v>5</v>
      </c>
      <c r="DY249" s="16"/>
      <c r="DZ249" s="16"/>
      <c r="EA249" s="16"/>
      <c r="EB249" s="16"/>
      <c r="EC249" s="16"/>
      <c r="ED249" s="16"/>
      <c r="EE249" s="1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  <c r="EP249" s="16"/>
      <c r="EQ249" s="16"/>
      <c r="ER249" s="16"/>
      <c r="ES249" s="16"/>
      <c r="ET249" s="16"/>
      <c r="EU249" s="16"/>
      <c r="EV249" s="16"/>
      <c r="EW249" s="16"/>
      <c r="EX249" s="16"/>
      <c r="EY249" s="16"/>
      <c r="EZ249" s="16"/>
      <c r="FA249" s="16"/>
      <c r="FB249" s="16"/>
      <c r="FC249" s="16"/>
      <c r="FD249" s="16"/>
      <c r="FE249" s="16"/>
      <c r="FF249" s="16"/>
      <c r="FG249" s="16"/>
      <c r="FH249" s="16"/>
      <c r="FI249" s="16"/>
      <c r="FJ249" s="16"/>
      <c r="FK249" s="16"/>
      <c r="FL249" s="16"/>
    </row>
    <row r="250" spans="1:168">
      <c r="A250" s="16">
        <v>232</v>
      </c>
      <c r="B250" s="16">
        <v>364</v>
      </c>
      <c r="C250" s="16" t="s">
        <v>477</v>
      </c>
      <c r="D250" s="16" t="s">
        <v>472</v>
      </c>
      <c r="E250" s="16" t="s">
        <v>473</v>
      </c>
      <c r="F250" s="16" t="s">
        <v>474</v>
      </c>
      <c r="G250" s="16" t="s">
        <v>475</v>
      </c>
      <c r="H250" s="16" t="s">
        <v>9</v>
      </c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7">
        <v>0</v>
      </c>
      <c r="CL250" s="16">
        <v>1</v>
      </c>
      <c r="CM250" s="16">
        <v>0</v>
      </c>
      <c r="CN250" s="16">
        <v>0</v>
      </c>
      <c r="CO250" s="16">
        <v>8</v>
      </c>
      <c r="CP250" s="16">
        <v>0</v>
      </c>
      <c r="CQ250" s="16">
        <v>0</v>
      </c>
      <c r="CR250" s="16">
        <v>0</v>
      </c>
      <c r="CS250" s="16">
        <v>0</v>
      </c>
      <c r="CT250" s="16">
        <v>0</v>
      </c>
      <c r="CU250" s="16">
        <v>0</v>
      </c>
      <c r="CV250" s="16">
        <v>0</v>
      </c>
      <c r="CW250" s="16">
        <v>0</v>
      </c>
      <c r="CX250" s="16">
        <v>0</v>
      </c>
      <c r="CY250" s="16">
        <v>3</v>
      </c>
      <c r="CZ250" s="16">
        <v>0</v>
      </c>
      <c r="DA250" s="16">
        <v>0</v>
      </c>
      <c r="DB250" s="16">
        <v>1</v>
      </c>
      <c r="DC250" s="16">
        <v>4</v>
      </c>
      <c r="DD250" s="16">
        <v>3</v>
      </c>
      <c r="DE250" s="16">
        <v>0</v>
      </c>
      <c r="DF250" s="16">
        <v>0</v>
      </c>
      <c r="DG250" s="16">
        <v>0</v>
      </c>
      <c r="DH250" s="16">
        <v>0</v>
      </c>
      <c r="DI250" s="16">
        <v>0</v>
      </c>
      <c r="DJ250" s="16">
        <v>0</v>
      </c>
      <c r="DK250" s="16">
        <v>0</v>
      </c>
      <c r="DL250" s="16">
        <v>0</v>
      </c>
      <c r="DM250" s="16">
        <v>0</v>
      </c>
      <c r="DN250" s="16">
        <v>0</v>
      </c>
      <c r="DO250" s="16">
        <v>0</v>
      </c>
      <c r="DP250" s="16">
        <v>0</v>
      </c>
      <c r="DQ250" s="16">
        <v>0</v>
      </c>
      <c r="DR250" s="16">
        <v>0</v>
      </c>
      <c r="DS250" s="16">
        <v>0</v>
      </c>
      <c r="DT250" s="16">
        <v>1</v>
      </c>
      <c r="DU250" s="16">
        <v>0</v>
      </c>
      <c r="DV250" s="16">
        <v>1</v>
      </c>
      <c r="DW250" s="16">
        <v>0</v>
      </c>
      <c r="DX250" s="16">
        <v>2</v>
      </c>
      <c r="DY250" s="16"/>
      <c r="DZ250" s="16"/>
      <c r="EA250" s="16"/>
      <c r="EB250" s="16"/>
      <c r="EC250" s="16"/>
      <c r="ED250" s="16"/>
      <c r="EE250" s="16"/>
      <c r="EF250" s="16"/>
      <c r="EG250" s="16"/>
      <c r="EH250" s="16"/>
      <c r="EI250" s="16"/>
      <c r="EJ250" s="16"/>
      <c r="EK250" s="16"/>
      <c r="EL250" s="16"/>
      <c r="EM250" s="16"/>
      <c r="EN250" s="16"/>
      <c r="EO250" s="16"/>
      <c r="EP250" s="16"/>
      <c r="EQ250" s="16"/>
      <c r="ER250" s="16"/>
      <c r="ES250" s="16"/>
      <c r="ET250" s="16"/>
      <c r="EU250" s="16"/>
      <c r="EV250" s="16"/>
      <c r="EW250" s="16"/>
      <c r="EX250" s="16"/>
      <c r="EY250" s="16"/>
      <c r="EZ250" s="16"/>
      <c r="FA250" s="16"/>
      <c r="FB250" s="16"/>
      <c r="FC250" s="16"/>
      <c r="FD250" s="16"/>
      <c r="FE250" s="16"/>
      <c r="FF250" s="16"/>
      <c r="FG250" s="16"/>
      <c r="FH250" s="16"/>
      <c r="FI250" s="16"/>
      <c r="FJ250" s="16"/>
      <c r="FK250" s="16"/>
      <c r="FL250" s="16"/>
    </row>
    <row r="251" spans="1:168">
      <c r="A251" s="16">
        <v>198</v>
      </c>
      <c r="B251" s="16">
        <v>368</v>
      </c>
      <c r="C251" s="16" t="s">
        <v>483</v>
      </c>
      <c r="D251" s="16" t="s">
        <v>472</v>
      </c>
      <c r="E251" s="16" t="s">
        <v>480</v>
      </c>
      <c r="F251" s="16" t="s">
        <v>481</v>
      </c>
      <c r="G251" s="16" t="s">
        <v>482</v>
      </c>
      <c r="H251" s="16" t="s">
        <v>9</v>
      </c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7">
        <v>0</v>
      </c>
      <c r="CL251" s="16">
        <v>0</v>
      </c>
      <c r="CM251" s="16">
        <v>0</v>
      </c>
      <c r="CN251" s="16">
        <v>0</v>
      </c>
      <c r="CO251" s="16">
        <v>0</v>
      </c>
      <c r="CP251" s="16">
        <v>0</v>
      </c>
      <c r="CQ251" s="16">
        <v>0</v>
      </c>
      <c r="CR251" s="16">
        <v>0</v>
      </c>
      <c r="CS251" s="16">
        <v>0</v>
      </c>
      <c r="CT251" s="16">
        <v>0</v>
      </c>
      <c r="CU251" s="16">
        <v>0</v>
      </c>
      <c r="CV251" s="16">
        <v>0</v>
      </c>
      <c r="CW251" s="16">
        <v>0</v>
      </c>
      <c r="CX251" s="16">
        <v>0</v>
      </c>
      <c r="CY251" s="16">
        <v>0</v>
      </c>
      <c r="CZ251" s="16">
        <v>0</v>
      </c>
      <c r="DA251" s="16">
        <v>1</v>
      </c>
      <c r="DB251" s="16">
        <v>0</v>
      </c>
      <c r="DC251" s="16">
        <v>0</v>
      </c>
      <c r="DD251" s="16">
        <v>0</v>
      </c>
      <c r="DE251" s="16">
        <v>0</v>
      </c>
      <c r="DF251" s="16">
        <v>0</v>
      </c>
      <c r="DG251" s="16">
        <v>0</v>
      </c>
      <c r="DH251" s="16">
        <v>0</v>
      </c>
      <c r="DI251" s="16">
        <v>0</v>
      </c>
      <c r="DJ251" s="16">
        <v>0</v>
      </c>
      <c r="DK251" s="16">
        <v>0</v>
      </c>
      <c r="DL251" s="16">
        <v>0</v>
      </c>
      <c r="DM251" s="16">
        <v>0</v>
      </c>
      <c r="DN251" s="16">
        <v>0</v>
      </c>
      <c r="DO251" s="16">
        <v>0</v>
      </c>
      <c r="DP251" s="16">
        <v>0</v>
      </c>
      <c r="DQ251" s="16">
        <v>0</v>
      </c>
      <c r="DR251" s="16">
        <v>0</v>
      </c>
      <c r="DS251" s="16">
        <v>0</v>
      </c>
      <c r="DT251" s="16">
        <v>0</v>
      </c>
      <c r="DU251" s="16">
        <v>0</v>
      </c>
      <c r="DV251" s="16">
        <v>0</v>
      </c>
      <c r="DW251" s="16">
        <v>0</v>
      </c>
      <c r="DX251" s="16">
        <v>0</v>
      </c>
      <c r="DY251" s="16"/>
      <c r="DZ251" s="16"/>
      <c r="EA251" s="16"/>
      <c r="EB251" s="16"/>
      <c r="EC251" s="16"/>
      <c r="ED251" s="16"/>
      <c r="EE251" s="16"/>
      <c r="EF251" s="16"/>
      <c r="EG251" s="16"/>
      <c r="EH251" s="16"/>
      <c r="EI251" s="16"/>
      <c r="EJ251" s="16"/>
      <c r="EK251" s="16"/>
      <c r="EL251" s="16"/>
      <c r="EM251" s="16"/>
      <c r="EN251" s="16"/>
      <c r="EO251" s="16"/>
      <c r="EP251" s="16"/>
      <c r="EQ251" s="16"/>
      <c r="ER251" s="16"/>
      <c r="ES251" s="16"/>
      <c r="ET251" s="16"/>
      <c r="EU251" s="16"/>
      <c r="EV251" s="16"/>
      <c r="EW251" s="16"/>
      <c r="EX251" s="16"/>
      <c r="EY251" s="16"/>
      <c r="EZ251" s="16"/>
      <c r="FA251" s="16"/>
      <c r="FB251" s="16"/>
      <c r="FC251" s="16"/>
      <c r="FD251" s="16"/>
      <c r="FE251" s="16"/>
      <c r="FF251" s="16"/>
      <c r="FG251" s="16"/>
      <c r="FH251" s="16"/>
      <c r="FI251" s="16"/>
      <c r="FJ251" s="16"/>
      <c r="FK251" s="16"/>
      <c r="FL251" s="16"/>
    </row>
    <row r="252" spans="1:168">
      <c r="A252" s="16">
        <v>250</v>
      </c>
      <c r="B252" s="16">
        <v>373</v>
      </c>
      <c r="C252" s="16" t="s">
        <v>490</v>
      </c>
      <c r="D252" s="16" t="s">
        <v>472</v>
      </c>
      <c r="E252" s="16" t="s">
        <v>487</v>
      </c>
      <c r="F252" s="16" t="s">
        <v>488</v>
      </c>
      <c r="G252" s="16">
        <v>1</v>
      </c>
      <c r="H252" s="16" t="s">
        <v>9</v>
      </c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7">
        <v>6</v>
      </c>
      <c r="CL252" s="16">
        <v>1</v>
      </c>
      <c r="CM252" s="16">
        <v>0</v>
      </c>
      <c r="CN252" s="16">
        <v>0</v>
      </c>
      <c r="CO252" s="16">
        <v>10</v>
      </c>
      <c r="CP252" s="16">
        <v>1</v>
      </c>
      <c r="CQ252" s="16">
        <v>0</v>
      </c>
      <c r="CR252" s="16">
        <v>0</v>
      </c>
      <c r="CS252" s="16">
        <v>1</v>
      </c>
      <c r="CT252" s="16">
        <v>0</v>
      </c>
      <c r="CU252" s="16">
        <v>0</v>
      </c>
      <c r="CV252" s="16">
        <v>3</v>
      </c>
      <c r="CW252" s="16">
        <v>0</v>
      </c>
      <c r="CX252" s="16">
        <v>0</v>
      </c>
      <c r="CY252" s="16">
        <v>3</v>
      </c>
      <c r="CZ252" s="16">
        <v>0</v>
      </c>
      <c r="DA252" s="16">
        <v>0</v>
      </c>
      <c r="DB252" s="16">
        <v>0</v>
      </c>
      <c r="DC252" s="16">
        <v>0</v>
      </c>
      <c r="DD252" s="16">
        <v>0</v>
      </c>
      <c r="DE252" s="16">
        <v>0</v>
      </c>
      <c r="DF252" s="16">
        <v>0</v>
      </c>
      <c r="DG252" s="16">
        <v>0</v>
      </c>
      <c r="DH252" s="16">
        <v>0</v>
      </c>
      <c r="DI252" s="16">
        <v>0</v>
      </c>
      <c r="DJ252" s="16">
        <v>1</v>
      </c>
      <c r="DK252" s="16">
        <v>0</v>
      </c>
      <c r="DL252" s="16">
        <v>0</v>
      </c>
      <c r="DM252" s="16">
        <v>0</v>
      </c>
      <c r="DN252" s="16">
        <v>0</v>
      </c>
      <c r="DO252" s="16">
        <v>0</v>
      </c>
      <c r="DP252" s="16">
        <v>1</v>
      </c>
      <c r="DQ252" s="16">
        <v>0</v>
      </c>
      <c r="DR252" s="16">
        <v>0</v>
      </c>
      <c r="DS252" s="16">
        <v>0</v>
      </c>
      <c r="DT252" s="16">
        <v>0</v>
      </c>
      <c r="DU252" s="16">
        <v>0</v>
      </c>
      <c r="DV252" s="16">
        <v>0</v>
      </c>
      <c r="DW252" s="16">
        <v>0</v>
      </c>
      <c r="DX252" s="16">
        <v>0</v>
      </c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  <c r="EP252" s="16"/>
      <c r="EQ252" s="16"/>
      <c r="ER252" s="16"/>
      <c r="ES252" s="16"/>
      <c r="ET252" s="16"/>
      <c r="EU252" s="16"/>
      <c r="EV252" s="16"/>
      <c r="EW252" s="16"/>
      <c r="EX252" s="16"/>
      <c r="EY252" s="16"/>
      <c r="EZ252" s="16"/>
      <c r="FA252" s="16"/>
      <c r="FB252" s="16"/>
      <c r="FC252" s="16"/>
      <c r="FD252" s="16"/>
      <c r="FE252" s="16"/>
      <c r="FF252" s="16"/>
      <c r="FG252" s="16"/>
      <c r="FH252" s="16"/>
      <c r="FI252" s="16"/>
      <c r="FJ252" s="16"/>
      <c r="FK252" s="16"/>
      <c r="FL252" s="16"/>
    </row>
    <row r="253" spans="1:168">
      <c r="A253" s="16">
        <v>205</v>
      </c>
      <c r="B253" s="16">
        <v>377</v>
      </c>
      <c r="C253" s="16" t="s">
        <v>495</v>
      </c>
      <c r="D253" s="16" t="s">
        <v>472</v>
      </c>
      <c r="E253" s="16" t="s">
        <v>492</v>
      </c>
      <c r="F253" s="16" t="s">
        <v>493</v>
      </c>
      <c r="G253" s="16" t="s">
        <v>494</v>
      </c>
      <c r="H253" s="16" t="s">
        <v>9</v>
      </c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6"/>
      <c r="CK253" s="17">
        <v>13</v>
      </c>
      <c r="CL253" s="16">
        <v>37</v>
      </c>
      <c r="CM253" s="16">
        <v>5</v>
      </c>
      <c r="CN253" s="16">
        <v>1</v>
      </c>
      <c r="CO253" s="16">
        <v>64</v>
      </c>
      <c r="CP253" s="16">
        <v>1</v>
      </c>
      <c r="CQ253" s="16">
        <v>58</v>
      </c>
      <c r="CR253" s="16">
        <v>66</v>
      </c>
      <c r="CS253" s="16">
        <v>91</v>
      </c>
      <c r="CT253" s="16">
        <v>57</v>
      </c>
      <c r="CU253" s="16">
        <v>80</v>
      </c>
      <c r="CV253" s="16">
        <v>30</v>
      </c>
      <c r="CW253" s="16">
        <v>55</v>
      </c>
      <c r="CX253" s="16">
        <v>77</v>
      </c>
      <c r="CY253" s="16">
        <v>133</v>
      </c>
      <c r="CZ253" s="16">
        <v>72</v>
      </c>
      <c r="DA253" s="16">
        <v>89</v>
      </c>
      <c r="DB253" s="16">
        <v>27</v>
      </c>
      <c r="DC253" s="16">
        <v>54</v>
      </c>
      <c r="DD253" s="16">
        <v>42</v>
      </c>
      <c r="DE253" s="16">
        <v>18</v>
      </c>
      <c r="DF253" s="16">
        <v>1</v>
      </c>
      <c r="DG253" s="16">
        <v>1</v>
      </c>
      <c r="DH253" s="16">
        <v>39</v>
      </c>
      <c r="DI253" s="16">
        <v>6</v>
      </c>
      <c r="DJ253" s="16">
        <v>12</v>
      </c>
      <c r="DK253" s="16">
        <v>3</v>
      </c>
      <c r="DL253" s="16">
        <v>17</v>
      </c>
      <c r="DM253" s="16">
        <v>9</v>
      </c>
      <c r="DN253" s="16">
        <v>0</v>
      </c>
      <c r="DO253" s="16">
        <v>11</v>
      </c>
      <c r="DP253" s="16">
        <v>6</v>
      </c>
      <c r="DQ253" s="16">
        <v>5</v>
      </c>
      <c r="DR253" s="16">
        <v>0</v>
      </c>
      <c r="DS253" s="16">
        <v>4</v>
      </c>
      <c r="DT253" s="16">
        <v>20</v>
      </c>
      <c r="DU253" s="16">
        <v>16</v>
      </c>
      <c r="DV253" s="16">
        <v>28</v>
      </c>
      <c r="DW253" s="16">
        <v>6</v>
      </c>
      <c r="DX253" s="16">
        <v>10</v>
      </c>
      <c r="DY253" s="16"/>
      <c r="DZ253" s="16"/>
      <c r="EA253" s="16"/>
      <c r="EB253" s="16"/>
      <c r="EC253" s="16"/>
      <c r="ED253" s="16"/>
      <c r="EE253" s="16"/>
      <c r="EF253" s="16"/>
      <c r="EG253" s="16"/>
      <c r="EH253" s="16"/>
      <c r="EI253" s="16"/>
      <c r="EJ253" s="16"/>
      <c r="EK253" s="16"/>
      <c r="EL253" s="16"/>
      <c r="EM253" s="16"/>
      <c r="EN253" s="16"/>
      <c r="EO253" s="16"/>
      <c r="EP253" s="16"/>
      <c r="EQ253" s="16"/>
      <c r="ER253" s="16"/>
      <c r="ES253" s="16"/>
      <c r="ET253" s="16"/>
      <c r="EU253" s="16"/>
      <c r="EV253" s="16"/>
      <c r="EW253" s="16"/>
      <c r="EX253" s="16"/>
      <c r="EY253" s="16"/>
      <c r="EZ253" s="16"/>
      <c r="FA253" s="16"/>
      <c r="FB253" s="16"/>
      <c r="FC253" s="16"/>
      <c r="FD253" s="16"/>
      <c r="FE253" s="16"/>
      <c r="FF253" s="16"/>
      <c r="FG253" s="16"/>
      <c r="FH253" s="16"/>
      <c r="FI253" s="16"/>
      <c r="FJ253" s="16"/>
      <c r="FK253" s="16"/>
      <c r="FL253" s="16"/>
    </row>
    <row r="254" spans="1:168">
      <c r="A254" s="16">
        <v>233</v>
      </c>
      <c r="B254" s="16">
        <v>383</v>
      </c>
      <c r="C254" s="16" t="s">
        <v>505</v>
      </c>
      <c r="D254" s="16" t="s">
        <v>472</v>
      </c>
      <c r="E254" s="16" t="s">
        <v>501</v>
      </c>
      <c r="F254" s="16" t="s">
        <v>502</v>
      </c>
      <c r="G254" s="16" t="s">
        <v>503</v>
      </c>
      <c r="H254" s="16" t="s">
        <v>9</v>
      </c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7">
        <v>0</v>
      </c>
      <c r="CL254" s="16">
        <v>0</v>
      </c>
      <c r="CM254" s="16">
        <v>0</v>
      </c>
      <c r="CN254" s="16">
        <v>0</v>
      </c>
      <c r="CO254" s="16">
        <v>0</v>
      </c>
      <c r="CP254" s="16">
        <v>0</v>
      </c>
      <c r="CQ254" s="16">
        <v>0</v>
      </c>
      <c r="CR254" s="16">
        <v>0</v>
      </c>
      <c r="CS254" s="16">
        <v>0</v>
      </c>
      <c r="CT254" s="16">
        <v>0</v>
      </c>
      <c r="CU254" s="16">
        <v>0</v>
      </c>
      <c r="CV254" s="16">
        <v>0</v>
      </c>
      <c r="CW254" s="16">
        <v>1</v>
      </c>
      <c r="CX254" s="16">
        <v>0</v>
      </c>
      <c r="CY254" s="16">
        <v>2</v>
      </c>
      <c r="CZ254" s="16">
        <v>0</v>
      </c>
      <c r="DA254" s="16">
        <v>0</v>
      </c>
      <c r="DB254" s="16">
        <v>1</v>
      </c>
      <c r="DC254" s="16">
        <v>2</v>
      </c>
      <c r="DD254" s="16">
        <v>0</v>
      </c>
      <c r="DE254" s="16">
        <v>0</v>
      </c>
      <c r="DF254" s="16">
        <v>0</v>
      </c>
      <c r="DG254" s="16">
        <v>0</v>
      </c>
      <c r="DH254" s="16">
        <v>0</v>
      </c>
      <c r="DI254" s="16">
        <v>4</v>
      </c>
      <c r="DJ254" s="16">
        <v>1</v>
      </c>
      <c r="DK254" s="16">
        <v>1</v>
      </c>
      <c r="DL254" s="16">
        <v>0</v>
      </c>
      <c r="DM254" s="16">
        <v>1</v>
      </c>
      <c r="DN254" s="16">
        <v>0</v>
      </c>
      <c r="DO254" s="16">
        <v>0</v>
      </c>
      <c r="DP254" s="16">
        <v>0</v>
      </c>
      <c r="DQ254" s="16">
        <v>0</v>
      </c>
      <c r="DR254" s="16">
        <v>0</v>
      </c>
      <c r="DS254" s="16">
        <v>1</v>
      </c>
      <c r="DT254" s="16">
        <v>1</v>
      </c>
      <c r="DU254" s="16">
        <v>0</v>
      </c>
      <c r="DV254" s="16">
        <v>0</v>
      </c>
      <c r="DW254" s="16">
        <v>0</v>
      </c>
      <c r="DX254" s="16">
        <v>5</v>
      </c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  <c r="EP254" s="16"/>
      <c r="EQ254" s="16"/>
      <c r="ER254" s="16"/>
      <c r="ES254" s="16"/>
      <c r="ET254" s="16"/>
      <c r="EU254" s="16"/>
      <c r="EV254" s="16"/>
      <c r="EW254" s="16"/>
      <c r="EX254" s="16"/>
      <c r="EY254" s="16"/>
      <c r="EZ254" s="16"/>
      <c r="FA254" s="16"/>
      <c r="FB254" s="16"/>
      <c r="FC254" s="16"/>
      <c r="FD254" s="16"/>
      <c r="FE254" s="16"/>
      <c r="FF254" s="16"/>
      <c r="FG254" s="16"/>
      <c r="FH254" s="16"/>
      <c r="FI254" s="16"/>
      <c r="FJ254" s="16"/>
      <c r="FK254" s="16"/>
      <c r="FL254" s="16"/>
    </row>
    <row r="255" spans="1:168">
      <c r="A255" s="16">
        <v>252</v>
      </c>
      <c r="B255" s="16">
        <v>388</v>
      </c>
      <c r="C255" s="16" t="s">
        <v>510</v>
      </c>
      <c r="D255" s="16" t="s">
        <v>472</v>
      </c>
      <c r="E255" s="16"/>
      <c r="F255" s="16"/>
      <c r="G255" s="17">
        <v>1</v>
      </c>
      <c r="H255" s="16" t="s">
        <v>9</v>
      </c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7">
        <v>0</v>
      </c>
      <c r="CL255" s="17">
        <v>0</v>
      </c>
      <c r="CM255" s="17">
        <v>0</v>
      </c>
      <c r="CN255" s="17">
        <v>0</v>
      </c>
      <c r="CO255" s="17">
        <v>0</v>
      </c>
      <c r="CP255" s="17">
        <v>0</v>
      </c>
      <c r="CQ255" s="17">
        <v>0</v>
      </c>
      <c r="CR255" s="17">
        <v>0</v>
      </c>
      <c r="CS255" s="17">
        <v>0</v>
      </c>
      <c r="CT255" s="17">
        <v>0</v>
      </c>
      <c r="CU255" s="17">
        <v>0</v>
      </c>
      <c r="CV255" s="17">
        <v>0</v>
      </c>
      <c r="CW255" s="17">
        <v>0</v>
      </c>
      <c r="CX255" s="17">
        <v>0</v>
      </c>
      <c r="CY255" s="17">
        <v>0</v>
      </c>
      <c r="CZ255" s="17">
        <v>0</v>
      </c>
      <c r="DA255" s="17">
        <v>0</v>
      </c>
      <c r="DB255" s="17">
        <v>0</v>
      </c>
      <c r="DC255" s="17">
        <v>0</v>
      </c>
      <c r="DD255" s="17">
        <v>0</v>
      </c>
      <c r="DE255" s="17">
        <v>0</v>
      </c>
      <c r="DF255" s="17">
        <v>0</v>
      </c>
      <c r="DG255" s="17">
        <v>0</v>
      </c>
      <c r="DH255" s="17">
        <v>0</v>
      </c>
      <c r="DI255" s="17">
        <v>0</v>
      </c>
      <c r="DJ255" s="17">
        <v>0</v>
      </c>
      <c r="DK255" s="17">
        <v>0</v>
      </c>
      <c r="DL255" s="17">
        <v>0</v>
      </c>
      <c r="DM255" s="17">
        <v>0</v>
      </c>
      <c r="DN255" s="17">
        <v>0</v>
      </c>
      <c r="DO255" s="17">
        <v>0</v>
      </c>
      <c r="DP255" s="17">
        <v>9</v>
      </c>
      <c r="DQ255" s="17">
        <v>0</v>
      </c>
      <c r="DR255" s="17">
        <v>0</v>
      </c>
      <c r="DS255" s="17">
        <v>0</v>
      </c>
      <c r="DT255" s="17">
        <v>0</v>
      </c>
      <c r="DU255" s="17">
        <v>0</v>
      </c>
      <c r="DV255" s="17">
        <v>0</v>
      </c>
      <c r="DW255" s="17">
        <v>0</v>
      </c>
      <c r="DX255" s="17">
        <v>0</v>
      </c>
      <c r="DY255" s="16"/>
      <c r="DZ255" s="16"/>
      <c r="EA255" s="16"/>
      <c r="EB255" s="16"/>
      <c r="EC255" s="16"/>
      <c r="ED255" s="16"/>
      <c r="EE255" s="1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  <c r="EP255" s="16"/>
      <c r="EQ255" s="16"/>
      <c r="ER255" s="16"/>
      <c r="ES255" s="16"/>
      <c r="ET255" s="16"/>
      <c r="EU255" s="16"/>
      <c r="EV255" s="16"/>
      <c r="EW255" s="16"/>
      <c r="EX255" s="16"/>
      <c r="EY255" s="16"/>
      <c r="EZ255" s="16"/>
      <c r="FA255" s="16"/>
      <c r="FB255" s="16"/>
      <c r="FC255" s="16"/>
      <c r="FD255" s="16"/>
      <c r="FE255" s="16"/>
      <c r="FF255" s="16"/>
      <c r="FG255" s="16"/>
      <c r="FH255" s="16"/>
      <c r="FI255" s="16"/>
      <c r="FJ255" s="16"/>
      <c r="FK255" s="16"/>
      <c r="FL255" s="16"/>
    </row>
    <row r="256" spans="1:168">
      <c r="A256" s="16">
        <v>223</v>
      </c>
      <c r="B256" s="16">
        <v>393</v>
      </c>
      <c r="C256" s="16" t="s">
        <v>518</v>
      </c>
      <c r="D256" s="16" t="s">
        <v>514</v>
      </c>
      <c r="E256" s="16" t="s">
        <v>515</v>
      </c>
      <c r="F256" s="16"/>
      <c r="G256" s="16">
        <v>5</v>
      </c>
      <c r="H256" s="16" t="s">
        <v>9</v>
      </c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7">
        <v>0</v>
      </c>
      <c r="CL256" s="16">
        <v>2</v>
      </c>
      <c r="CM256" s="16">
        <v>2</v>
      </c>
      <c r="CN256" s="16">
        <v>0</v>
      </c>
      <c r="CO256" s="16">
        <v>2</v>
      </c>
      <c r="CP256" s="16">
        <v>0</v>
      </c>
      <c r="CQ256" s="16">
        <v>0</v>
      </c>
      <c r="CR256" s="16">
        <v>0</v>
      </c>
      <c r="CS256" s="16">
        <v>1</v>
      </c>
      <c r="CT256" s="16">
        <v>0</v>
      </c>
      <c r="CU256" s="16">
        <v>2</v>
      </c>
      <c r="CV256" s="16">
        <v>0</v>
      </c>
      <c r="CW256" s="16">
        <v>1</v>
      </c>
      <c r="CX256" s="16">
        <v>3</v>
      </c>
      <c r="CY256" s="16">
        <v>0</v>
      </c>
      <c r="CZ256" s="16">
        <v>0</v>
      </c>
      <c r="DA256" s="16">
        <v>1</v>
      </c>
      <c r="DB256" s="16">
        <v>0</v>
      </c>
      <c r="DC256" s="16">
        <v>1</v>
      </c>
      <c r="DD256" s="16">
        <v>5</v>
      </c>
      <c r="DE256" s="16">
        <v>2</v>
      </c>
      <c r="DF256" s="16">
        <v>36</v>
      </c>
      <c r="DG256" s="16">
        <v>4</v>
      </c>
      <c r="DH256" s="16">
        <v>0</v>
      </c>
      <c r="DI256" s="16">
        <v>0</v>
      </c>
      <c r="DJ256" s="16">
        <v>2</v>
      </c>
      <c r="DK256" s="16">
        <v>0</v>
      </c>
      <c r="DL256" s="16">
        <v>2</v>
      </c>
      <c r="DM256" s="16">
        <v>1</v>
      </c>
      <c r="DN256" s="16">
        <v>3</v>
      </c>
      <c r="DO256" s="16">
        <v>4</v>
      </c>
      <c r="DP256" s="16">
        <v>3</v>
      </c>
      <c r="DQ256" s="16">
        <v>2</v>
      </c>
      <c r="DR256" s="16">
        <v>2</v>
      </c>
      <c r="DS256" s="16">
        <v>67</v>
      </c>
      <c r="DT256" s="16">
        <v>2</v>
      </c>
      <c r="DU256" s="16">
        <v>45</v>
      </c>
      <c r="DV256" s="16">
        <v>3</v>
      </c>
      <c r="DW256" s="16">
        <v>0</v>
      </c>
      <c r="DX256" s="16">
        <v>1</v>
      </c>
      <c r="DY256" s="16"/>
      <c r="DZ256" s="16"/>
      <c r="EA256" s="16"/>
      <c r="EB256" s="16"/>
      <c r="EC256" s="16"/>
      <c r="ED256" s="16"/>
      <c r="EE256" s="16"/>
      <c r="EF256" s="16"/>
      <c r="EG256" s="16"/>
      <c r="EH256" s="16"/>
      <c r="EI256" s="16"/>
      <c r="EJ256" s="16"/>
      <c r="EK256" s="16"/>
      <c r="EL256" s="16"/>
      <c r="EM256" s="16"/>
      <c r="EN256" s="16"/>
      <c r="EO256" s="16"/>
      <c r="EP256" s="16"/>
      <c r="EQ256" s="16"/>
      <c r="ER256" s="16"/>
      <c r="ES256" s="16"/>
      <c r="ET256" s="16"/>
      <c r="EU256" s="16"/>
      <c r="EV256" s="16"/>
      <c r="EW256" s="16"/>
      <c r="EX256" s="16"/>
      <c r="EY256" s="16"/>
      <c r="EZ256" s="16"/>
      <c r="FA256" s="16"/>
      <c r="FB256" s="16"/>
      <c r="FC256" s="16"/>
      <c r="FD256" s="16"/>
      <c r="FE256" s="16"/>
      <c r="FF256" s="16"/>
      <c r="FG256" s="16"/>
      <c r="FH256" s="16"/>
      <c r="FI256" s="16"/>
      <c r="FJ256" s="16"/>
      <c r="FK256" s="16"/>
      <c r="FL256" s="16"/>
    </row>
    <row r="257" spans="1:168">
      <c r="A257" s="16">
        <v>215</v>
      </c>
      <c r="B257" s="16">
        <v>400</v>
      </c>
      <c r="C257" s="16" t="s">
        <v>524</v>
      </c>
      <c r="D257" s="16" t="s">
        <v>523</v>
      </c>
      <c r="E257" s="16" t="s">
        <v>524</v>
      </c>
      <c r="F257" s="16" t="s">
        <v>525</v>
      </c>
      <c r="G257" s="16">
        <v>1</v>
      </c>
      <c r="H257" s="16" t="s">
        <v>9</v>
      </c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7">
        <v>0</v>
      </c>
      <c r="CL257" s="16">
        <v>0</v>
      </c>
      <c r="CM257" s="16">
        <v>0</v>
      </c>
      <c r="CN257" s="16">
        <v>0</v>
      </c>
      <c r="CO257" s="16">
        <v>0</v>
      </c>
      <c r="CP257" s="16">
        <v>0</v>
      </c>
      <c r="CQ257" s="16">
        <v>0</v>
      </c>
      <c r="CR257" s="16">
        <v>1</v>
      </c>
      <c r="CS257" s="16">
        <v>0</v>
      </c>
      <c r="CT257" s="16">
        <v>0</v>
      </c>
      <c r="CU257" s="16">
        <v>0</v>
      </c>
      <c r="CV257" s="16">
        <v>0</v>
      </c>
      <c r="CW257" s="16">
        <v>0</v>
      </c>
      <c r="CX257" s="16">
        <v>0</v>
      </c>
      <c r="CY257" s="16">
        <v>0</v>
      </c>
      <c r="CZ257" s="16">
        <v>0</v>
      </c>
      <c r="DA257" s="16">
        <v>0</v>
      </c>
      <c r="DB257" s="16">
        <v>0</v>
      </c>
      <c r="DC257" s="16">
        <v>0</v>
      </c>
      <c r="DD257" s="16">
        <v>0</v>
      </c>
      <c r="DE257" s="16">
        <v>0</v>
      </c>
      <c r="DF257" s="16">
        <v>0</v>
      </c>
      <c r="DG257" s="16">
        <v>0</v>
      </c>
      <c r="DH257" s="16">
        <v>0</v>
      </c>
      <c r="DI257" s="16">
        <v>0</v>
      </c>
      <c r="DJ257" s="16">
        <v>0</v>
      </c>
      <c r="DK257" s="16">
        <v>0</v>
      </c>
      <c r="DL257" s="16">
        <v>0</v>
      </c>
      <c r="DM257" s="16">
        <v>0</v>
      </c>
      <c r="DN257" s="16">
        <v>1</v>
      </c>
      <c r="DO257" s="16">
        <v>0</v>
      </c>
      <c r="DP257" s="16">
        <v>0</v>
      </c>
      <c r="DQ257" s="16">
        <v>0</v>
      </c>
      <c r="DR257" s="16">
        <v>0</v>
      </c>
      <c r="DS257" s="16">
        <v>0</v>
      </c>
      <c r="DT257" s="16">
        <v>0</v>
      </c>
      <c r="DU257" s="16">
        <v>0</v>
      </c>
      <c r="DV257" s="16">
        <v>0</v>
      </c>
      <c r="DW257" s="16">
        <v>0</v>
      </c>
      <c r="DX257" s="16">
        <v>0</v>
      </c>
      <c r="DY257" s="16"/>
      <c r="DZ257" s="16"/>
      <c r="EA257" s="16"/>
      <c r="EB257" s="16"/>
      <c r="EC257" s="16"/>
      <c r="ED257" s="16"/>
      <c r="EE257" s="16"/>
      <c r="EF257" s="16"/>
      <c r="EG257" s="16"/>
      <c r="EH257" s="16"/>
      <c r="EI257" s="16"/>
      <c r="EJ257" s="16"/>
      <c r="EK257" s="16"/>
      <c r="EL257" s="16"/>
      <c r="EM257" s="16"/>
      <c r="EN257" s="16"/>
      <c r="EO257" s="16"/>
      <c r="EP257" s="16"/>
      <c r="EQ257" s="16"/>
      <c r="ER257" s="16"/>
      <c r="ES257" s="16"/>
      <c r="ET257" s="16"/>
      <c r="EU257" s="16"/>
      <c r="EV257" s="16"/>
      <c r="EW257" s="16"/>
      <c r="EX257" s="16"/>
      <c r="EY257" s="16"/>
      <c r="EZ257" s="16"/>
      <c r="FA257" s="16"/>
      <c r="FB257" s="16"/>
      <c r="FC257" s="16"/>
      <c r="FD257" s="16"/>
      <c r="FE257" s="16"/>
      <c r="FF257" s="16"/>
      <c r="FG257" s="16"/>
      <c r="FH257" s="16"/>
      <c r="FI257" s="16"/>
      <c r="FJ257" s="16"/>
      <c r="FK257" s="16"/>
      <c r="FL257" s="16"/>
    </row>
    <row r="258" spans="1:168">
      <c r="A258" s="16">
        <v>230</v>
      </c>
      <c r="B258" s="16">
        <v>408</v>
      </c>
      <c r="C258" s="16" t="s">
        <v>618</v>
      </c>
      <c r="D258" s="16" t="s">
        <v>610</v>
      </c>
      <c r="E258" s="16" t="s">
        <v>617</v>
      </c>
      <c r="F258" s="16"/>
      <c r="G258" s="16">
        <v>1</v>
      </c>
      <c r="H258" s="16" t="s">
        <v>9</v>
      </c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7">
        <v>0</v>
      </c>
      <c r="CL258" s="16">
        <v>0</v>
      </c>
      <c r="CM258" s="16">
        <v>0</v>
      </c>
      <c r="CN258" s="16">
        <v>0</v>
      </c>
      <c r="CO258" s="16">
        <v>0</v>
      </c>
      <c r="CP258" s="16">
        <v>0</v>
      </c>
      <c r="CQ258" s="16">
        <v>0</v>
      </c>
      <c r="CR258" s="16">
        <v>0</v>
      </c>
      <c r="CS258" s="16">
        <v>0</v>
      </c>
      <c r="CT258" s="16">
        <v>0</v>
      </c>
      <c r="CU258" s="16">
        <v>0</v>
      </c>
      <c r="CV258" s="16">
        <v>0</v>
      </c>
      <c r="CW258" s="16">
        <v>0</v>
      </c>
      <c r="CX258" s="16">
        <v>0</v>
      </c>
      <c r="CY258" s="16">
        <v>0</v>
      </c>
      <c r="CZ258" s="16">
        <v>0</v>
      </c>
      <c r="DA258" s="16">
        <v>0</v>
      </c>
      <c r="DB258" s="16">
        <v>0</v>
      </c>
      <c r="DC258" s="16">
        <v>0</v>
      </c>
      <c r="DD258" s="16">
        <v>0</v>
      </c>
      <c r="DE258" s="16">
        <v>0</v>
      </c>
      <c r="DF258" s="16">
        <v>0</v>
      </c>
      <c r="DG258" s="16">
        <v>0</v>
      </c>
      <c r="DH258" s="16">
        <v>0</v>
      </c>
      <c r="DI258" s="16">
        <v>0</v>
      </c>
      <c r="DJ258" s="16">
        <v>0</v>
      </c>
      <c r="DK258" s="16">
        <v>0</v>
      </c>
      <c r="DL258" s="16">
        <v>0</v>
      </c>
      <c r="DM258" s="16">
        <v>0</v>
      </c>
      <c r="DN258" s="16">
        <v>0</v>
      </c>
      <c r="DO258" s="16">
        <v>0</v>
      </c>
      <c r="DP258" s="16">
        <v>0</v>
      </c>
      <c r="DQ258" s="16">
        <v>0</v>
      </c>
      <c r="DR258" s="16">
        <v>0</v>
      </c>
      <c r="DS258" s="16">
        <v>0</v>
      </c>
      <c r="DT258" s="16">
        <v>0</v>
      </c>
      <c r="DU258" s="16">
        <v>0</v>
      </c>
      <c r="DV258" s="16">
        <v>0</v>
      </c>
      <c r="DW258" s="16">
        <v>1</v>
      </c>
      <c r="DX258" s="16">
        <v>0</v>
      </c>
      <c r="DY258" s="16"/>
      <c r="DZ258" s="16"/>
      <c r="EA258" s="16"/>
      <c r="EB258" s="16"/>
      <c r="EC258" s="16"/>
      <c r="ED258" s="16"/>
      <c r="EE258" s="16"/>
      <c r="EF258" s="16"/>
      <c r="EG258" s="16"/>
      <c r="EH258" s="16"/>
      <c r="EI258" s="16"/>
      <c r="EJ258" s="16"/>
      <c r="EK258" s="16"/>
      <c r="EL258" s="16"/>
      <c r="EM258" s="16"/>
      <c r="EN258" s="16"/>
      <c r="EO258" s="16"/>
      <c r="EP258" s="16"/>
      <c r="EQ258" s="16"/>
      <c r="ER258" s="16"/>
      <c r="ES258" s="16"/>
      <c r="ET258" s="16"/>
      <c r="EU258" s="16"/>
      <c r="EV258" s="16"/>
      <c r="EW258" s="16"/>
      <c r="EX258" s="16"/>
      <c r="EY258" s="16"/>
      <c r="EZ258" s="16"/>
      <c r="FA258" s="16"/>
      <c r="FB258" s="16"/>
      <c r="FC258" s="16"/>
      <c r="FD258" s="16"/>
      <c r="FE258" s="16"/>
      <c r="FF258" s="16"/>
      <c r="FG258" s="16"/>
      <c r="FH258" s="16"/>
      <c r="FI258" s="16"/>
      <c r="FJ258" s="16"/>
      <c r="FK258" s="16"/>
      <c r="FL258" s="16"/>
    </row>
    <row r="259" spans="1:168">
      <c r="A259" s="16">
        <v>263</v>
      </c>
      <c r="B259" s="16">
        <v>412</v>
      </c>
      <c r="C259" s="16" t="s">
        <v>625</v>
      </c>
      <c r="D259" s="16" t="s">
        <v>621</v>
      </c>
      <c r="E259" s="16" t="s">
        <v>624</v>
      </c>
      <c r="F259" s="16"/>
      <c r="G259" s="16">
        <v>1</v>
      </c>
      <c r="H259" s="16" t="s">
        <v>9</v>
      </c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6"/>
      <c r="CK259" s="17">
        <v>1</v>
      </c>
      <c r="CL259" s="16">
        <v>0</v>
      </c>
      <c r="CM259" s="16">
        <v>0</v>
      </c>
      <c r="CN259" s="16">
        <v>0</v>
      </c>
      <c r="CO259" s="16">
        <v>0</v>
      </c>
      <c r="CP259" s="16">
        <v>0</v>
      </c>
      <c r="CQ259" s="16">
        <v>0</v>
      </c>
      <c r="CR259" s="16">
        <v>0</v>
      </c>
      <c r="CS259" s="16">
        <v>0</v>
      </c>
      <c r="CT259" s="16">
        <v>0</v>
      </c>
      <c r="CU259" s="16">
        <v>0</v>
      </c>
      <c r="CV259" s="16">
        <v>0</v>
      </c>
      <c r="CW259" s="16">
        <v>0</v>
      </c>
      <c r="CX259" s="16">
        <v>1</v>
      </c>
      <c r="CY259" s="16">
        <v>0</v>
      </c>
      <c r="CZ259" s="16">
        <v>0</v>
      </c>
      <c r="DA259" s="16">
        <v>1</v>
      </c>
      <c r="DB259" s="16">
        <v>0</v>
      </c>
      <c r="DC259" s="16">
        <v>0</v>
      </c>
      <c r="DD259" s="16">
        <v>0</v>
      </c>
      <c r="DE259" s="16">
        <v>0</v>
      </c>
      <c r="DF259" s="16">
        <v>0</v>
      </c>
      <c r="DG259" s="16">
        <v>0</v>
      </c>
      <c r="DH259" s="16">
        <v>0</v>
      </c>
      <c r="DI259" s="16">
        <v>0</v>
      </c>
      <c r="DJ259" s="16">
        <v>0</v>
      </c>
      <c r="DK259" s="16">
        <v>0</v>
      </c>
      <c r="DL259" s="16">
        <v>0</v>
      </c>
      <c r="DM259" s="16">
        <v>0</v>
      </c>
      <c r="DN259" s="16">
        <v>0</v>
      </c>
      <c r="DO259" s="16">
        <v>0</v>
      </c>
      <c r="DP259" s="16">
        <v>0</v>
      </c>
      <c r="DQ259" s="16">
        <v>0</v>
      </c>
      <c r="DR259" s="16">
        <v>0</v>
      </c>
      <c r="DS259" s="16">
        <v>0</v>
      </c>
      <c r="DT259" s="16">
        <v>1</v>
      </c>
      <c r="DU259" s="16">
        <v>0</v>
      </c>
      <c r="DV259" s="16">
        <v>1</v>
      </c>
      <c r="DW259" s="16">
        <v>0</v>
      </c>
      <c r="DX259" s="16">
        <v>0</v>
      </c>
      <c r="DY259" s="16"/>
      <c r="DZ259" s="16"/>
      <c r="EA259" s="16"/>
      <c r="EB259" s="16"/>
      <c r="EC259" s="16"/>
      <c r="ED259" s="16"/>
      <c r="EE259" s="16"/>
      <c r="EF259" s="16"/>
      <c r="EG259" s="16"/>
      <c r="EH259" s="16"/>
      <c r="EI259" s="16"/>
      <c r="EJ259" s="16"/>
      <c r="EK259" s="16"/>
      <c r="EL259" s="16"/>
      <c r="EM259" s="16"/>
      <c r="EN259" s="16"/>
      <c r="EO259" s="16"/>
      <c r="EP259" s="16"/>
      <c r="EQ259" s="16"/>
      <c r="ER259" s="16"/>
      <c r="ES259" s="16"/>
      <c r="ET259" s="16"/>
      <c r="EU259" s="16"/>
      <c r="EV259" s="16"/>
      <c r="EW259" s="16"/>
      <c r="EX259" s="16"/>
      <c r="EY259" s="16"/>
      <c r="EZ259" s="16"/>
      <c r="FA259" s="16"/>
      <c r="FB259" s="16"/>
      <c r="FC259" s="16"/>
      <c r="FD259" s="16"/>
      <c r="FE259" s="16"/>
      <c r="FF259" s="16"/>
      <c r="FG259" s="16"/>
      <c r="FH259" s="16"/>
      <c r="FI259" s="16"/>
      <c r="FJ259" s="16"/>
      <c r="FK259" s="16"/>
      <c r="FL259" s="16"/>
    </row>
    <row r="260" spans="1:168">
      <c r="A260" s="16">
        <v>204</v>
      </c>
      <c r="B260" s="16">
        <v>417</v>
      </c>
      <c r="C260" s="16" t="s">
        <v>630</v>
      </c>
      <c r="D260" s="16" t="s">
        <v>621</v>
      </c>
      <c r="E260" s="16"/>
      <c r="F260" s="16"/>
      <c r="G260" s="16">
        <v>2</v>
      </c>
      <c r="H260" s="16" t="s">
        <v>9</v>
      </c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6"/>
      <c r="CK260" s="17">
        <v>0</v>
      </c>
      <c r="CL260" s="16">
        <v>1</v>
      </c>
      <c r="CM260" s="16">
        <v>0</v>
      </c>
      <c r="CN260" s="16">
        <v>0</v>
      </c>
      <c r="CO260" s="16">
        <v>0</v>
      </c>
      <c r="CP260" s="16">
        <v>0</v>
      </c>
      <c r="CQ260" s="16">
        <v>0</v>
      </c>
      <c r="CR260" s="16">
        <v>1</v>
      </c>
      <c r="CS260" s="16">
        <v>0</v>
      </c>
      <c r="CT260" s="16">
        <v>0</v>
      </c>
      <c r="CU260" s="16">
        <v>0</v>
      </c>
      <c r="CV260" s="16">
        <v>2</v>
      </c>
      <c r="CW260" s="16">
        <v>3</v>
      </c>
      <c r="CX260" s="16">
        <v>0</v>
      </c>
      <c r="CY260" s="16">
        <v>0</v>
      </c>
      <c r="CZ260" s="16">
        <v>0</v>
      </c>
      <c r="DA260" s="16">
        <v>0</v>
      </c>
      <c r="DB260" s="16">
        <v>0</v>
      </c>
      <c r="DC260" s="16">
        <v>0</v>
      </c>
      <c r="DD260" s="16">
        <v>1</v>
      </c>
      <c r="DE260" s="16">
        <v>0</v>
      </c>
      <c r="DF260" s="16">
        <v>0</v>
      </c>
      <c r="DG260" s="16">
        <v>0</v>
      </c>
      <c r="DH260" s="16">
        <v>0</v>
      </c>
      <c r="DI260" s="16">
        <v>0</v>
      </c>
      <c r="DJ260" s="16">
        <v>0</v>
      </c>
      <c r="DK260" s="16">
        <v>0</v>
      </c>
      <c r="DL260" s="16">
        <v>1</v>
      </c>
      <c r="DM260" s="16">
        <v>0</v>
      </c>
      <c r="DN260" s="16">
        <v>0</v>
      </c>
      <c r="DO260" s="16">
        <v>0</v>
      </c>
      <c r="DP260" s="16">
        <v>0</v>
      </c>
      <c r="DQ260" s="16">
        <v>0</v>
      </c>
      <c r="DR260" s="16">
        <v>0</v>
      </c>
      <c r="DS260" s="16">
        <v>1</v>
      </c>
      <c r="DT260" s="16">
        <v>1</v>
      </c>
      <c r="DU260" s="16">
        <v>1</v>
      </c>
      <c r="DV260" s="16">
        <v>0</v>
      </c>
      <c r="DW260" s="16">
        <v>0</v>
      </c>
      <c r="DX260" s="16">
        <v>0</v>
      </c>
      <c r="DY260" s="16"/>
      <c r="DZ260" s="16"/>
      <c r="EA260" s="16"/>
      <c r="EB260" s="16"/>
      <c r="EC260" s="16"/>
      <c r="ED260" s="16"/>
      <c r="EE260" s="16"/>
      <c r="EF260" s="16"/>
      <c r="EG260" s="16"/>
      <c r="EH260" s="16"/>
      <c r="EI260" s="16"/>
      <c r="EJ260" s="16"/>
      <c r="EK260" s="16"/>
      <c r="EL260" s="16"/>
      <c r="EM260" s="16"/>
      <c r="EN260" s="16"/>
      <c r="EO260" s="16"/>
      <c r="EP260" s="16"/>
      <c r="EQ260" s="16"/>
      <c r="ER260" s="16"/>
      <c r="ES260" s="16"/>
      <c r="ET260" s="16"/>
      <c r="EU260" s="16"/>
      <c r="EV260" s="16"/>
      <c r="EW260" s="16"/>
      <c r="EX260" s="16"/>
      <c r="EY260" s="16"/>
      <c r="EZ260" s="16"/>
      <c r="FA260" s="16"/>
      <c r="FB260" s="16"/>
      <c r="FC260" s="16"/>
      <c r="FD260" s="16"/>
      <c r="FE260" s="16"/>
      <c r="FF260" s="16"/>
      <c r="FG260" s="16"/>
      <c r="FH260" s="16"/>
      <c r="FI260" s="16"/>
      <c r="FJ260" s="16"/>
      <c r="FK260" s="16"/>
      <c r="FL260" s="16"/>
    </row>
    <row r="261" spans="1:168">
      <c r="A261" s="16">
        <v>374</v>
      </c>
      <c r="B261" s="16">
        <v>4</v>
      </c>
      <c r="C261" s="16" t="s">
        <v>10</v>
      </c>
      <c r="D261" s="16" t="s">
        <v>1</v>
      </c>
      <c r="E261" s="16" t="s">
        <v>2</v>
      </c>
      <c r="F261" s="16" t="s">
        <v>3</v>
      </c>
      <c r="G261" s="16" t="s">
        <v>4</v>
      </c>
      <c r="H261" s="16" t="s">
        <v>11</v>
      </c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16"/>
      <c r="DB261" s="16"/>
      <c r="DC261" s="16"/>
      <c r="DD261" s="16"/>
      <c r="DE261" s="16"/>
      <c r="DF261" s="16"/>
      <c r="DG261" s="16"/>
      <c r="DH261" s="16"/>
      <c r="DI261" s="16"/>
      <c r="DJ261" s="16"/>
      <c r="DK261" s="16"/>
      <c r="DL261" s="16"/>
      <c r="DM261" s="16"/>
      <c r="DN261" s="16"/>
      <c r="DO261" s="16"/>
      <c r="DP261" s="16"/>
      <c r="DQ261" s="16"/>
      <c r="DR261" s="16"/>
      <c r="DS261" s="16"/>
      <c r="DT261" s="16"/>
      <c r="DU261" s="16"/>
      <c r="DV261" s="16"/>
      <c r="DW261" s="16"/>
      <c r="DX261" s="16"/>
      <c r="DY261" s="16">
        <v>0</v>
      </c>
      <c r="DZ261" s="16">
        <v>0</v>
      </c>
      <c r="EA261" s="16">
        <v>0</v>
      </c>
      <c r="EB261" s="16">
        <v>2</v>
      </c>
      <c r="EC261" s="16">
        <v>0</v>
      </c>
      <c r="ED261" s="16">
        <v>0</v>
      </c>
      <c r="EE261" s="16">
        <v>0</v>
      </c>
      <c r="EF261" s="16">
        <v>0</v>
      </c>
      <c r="EG261" s="16">
        <v>0</v>
      </c>
      <c r="EH261" s="16">
        <v>0</v>
      </c>
      <c r="EI261" s="16">
        <v>7</v>
      </c>
      <c r="EJ261" s="16">
        <v>21</v>
      </c>
      <c r="EK261" s="16">
        <v>18</v>
      </c>
      <c r="EL261" s="16">
        <v>546</v>
      </c>
      <c r="EM261" s="16">
        <v>0</v>
      </c>
      <c r="EN261" s="16">
        <v>5</v>
      </c>
      <c r="EO261" s="16">
        <v>0</v>
      </c>
      <c r="EP261" s="16">
        <v>2</v>
      </c>
      <c r="EQ261" s="16">
        <v>2</v>
      </c>
      <c r="ER261" s="16">
        <v>0</v>
      </c>
      <c r="ES261" s="16">
        <v>0</v>
      </c>
      <c r="ET261" s="16">
        <v>0</v>
      </c>
      <c r="EU261" s="16">
        <v>0</v>
      </c>
      <c r="EV261" s="16">
        <v>0</v>
      </c>
      <c r="EW261" s="16">
        <v>0</v>
      </c>
      <c r="EX261" s="16">
        <v>0</v>
      </c>
      <c r="EY261" s="16">
        <v>0</v>
      </c>
      <c r="EZ261" s="16">
        <v>0</v>
      </c>
      <c r="FA261" s="16">
        <v>0</v>
      </c>
      <c r="FB261" s="16">
        <v>0</v>
      </c>
      <c r="FC261" s="16">
        <v>0</v>
      </c>
      <c r="FD261" s="16">
        <v>0</v>
      </c>
      <c r="FE261" s="16">
        <v>0</v>
      </c>
      <c r="FF261" s="16">
        <v>0</v>
      </c>
      <c r="FG261" s="16">
        <v>0</v>
      </c>
      <c r="FH261" s="16">
        <v>0</v>
      </c>
      <c r="FI261" s="16">
        <v>0</v>
      </c>
      <c r="FJ261" s="16">
        <v>1</v>
      </c>
      <c r="FK261" s="16">
        <v>0</v>
      </c>
      <c r="FL261" s="16">
        <v>0</v>
      </c>
    </row>
    <row r="262" spans="1:168">
      <c r="A262" s="16">
        <v>396</v>
      </c>
      <c r="B262" s="16">
        <v>8</v>
      </c>
      <c r="C262" s="16" t="s">
        <v>16</v>
      </c>
      <c r="D262" s="16" t="s">
        <v>1</v>
      </c>
      <c r="E262" s="16" t="s">
        <v>13</v>
      </c>
      <c r="F262" s="16"/>
      <c r="G262" s="16">
        <v>1</v>
      </c>
      <c r="H262" s="16" t="s">
        <v>11</v>
      </c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6"/>
      <c r="CS262" s="16"/>
      <c r="CT262" s="16"/>
      <c r="CU262" s="16"/>
      <c r="CV262" s="16"/>
      <c r="CW262" s="16"/>
      <c r="CX262" s="16"/>
      <c r="CY262" s="16"/>
      <c r="CZ262" s="16"/>
      <c r="DA262" s="16"/>
      <c r="DB262" s="16"/>
      <c r="DC262" s="16"/>
      <c r="DD262" s="16"/>
      <c r="DE262" s="16"/>
      <c r="DF262" s="16"/>
      <c r="DG262" s="16"/>
      <c r="DH262" s="16"/>
      <c r="DI262" s="16"/>
      <c r="DJ262" s="16"/>
      <c r="DK262" s="16"/>
      <c r="DL262" s="16"/>
      <c r="DM262" s="16"/>
      <c r="DN262" s="16"/>
      <c r="DO262" s="16"/>
      <c r="DP262" s="16"/>
      <c r="DQ262" s="16"/>
      <c r="DR262" s="16"/>
      <c r="DS262" s="16"/>
      <c r="DT262" s="16"/>
      <c r="DU262" s="16"/>
      <c r="DV262" s="16"/>
      <c r="DW262" s="16"/>
      <c r="DX262" s="16"/>
      <c r="DY262" s="17">
        <v>0</v>
      </c>
      <c r="DZ262" s="16">
        <v>0</v>
      </c>
      <c r="EA262" s="16">
        <v>0</v>
      </c>
      <c r="EB262" s="16">
        <v>1</v>
      </c>
      <c r="EC262" s="16">
        <v>0</v>
      </c>
      <c r="ED262" s="16">
        <v>0</v>
      </c>
      <c r="EE262" s="16">
        <v>3</v>
      </c>
      <c r="EF262" s="16">
        <v>4</v>
      </c>
      <c r="EG262" s="16">
        <v>1</v>
      </c>
      <c r="EH262" s="16">
        <v>0</v>
      </c>
      <c r="EI262" s="16">
        <v>2</v>
      </c>
      <c r="EJ262" s="16">
        <v>0</v>
      </c>
      <c r="EK262" s="16">
        <v>2</v>
      </c>
      <c r="EL262" s="16">
        <v>0</v>
      </c>
      <c r="EM262" s="16">
        <v>0</v>
      </c>
      <c r="EN262" s="16">
        <v>3</v>
      </c>
      <c r="EO262" s="16">
        <v>1</v>
      </c>
      <c r="EP262" s="16">
        <v>2</v>
      </c>
      <c r="EQ262" s="16">
        <v>1</v>
      </c>
      <c r="ER262" s="16">
        <v>6</v>
      </c>
      <c r="ES262" s="16">
        <v>11</v>
      </c>
      <c r="ET262" s="16">
        <v>0</v>
      </c>
      <c r="EU262" s="16">
        <v>0</v>
      </c>
      <c r="EV262" s="16">
        <v>0</v>
      </c>
      <c r="EW262" s="16">
        <v>2</v>
      </c>
      <c r="EX262" s="16">
        <v>1</v>
      </c>
      <c r="EY262" s="16">
        <v>2</v>
      </c>
      <c r="EZ262" s="16">
        <v>1</v>
      </c>
      <c r="FA262" s="16">
        <v>5</v>
      </c>
      <c r="FB262" s="16">
        <v>12</v>
      </c>
      <c r="FC262" s="16">
        <v>1</v>
      </c>
      <c r="FD262" s="16">
        <v>0</v>
      </c>
      <c r="FE262" s="16">
        <v>3</v>
      </c>
      <c r="FF262" s="16">
        <v>3</v>
      </c>
      <c r="FG262" s="16">
        <v>3</v>
      </c>
      <c r="FH262" s="16">
        <v>0</v>
      </c>
      <c r="FI262" s="16">
        <v>0</v>
      </c>
      <c r="FJ262" s="16">
        <v>7</v>
      </c>
      <c r="FK262" s="16">
        <v>0</v>
      </c>
      <c r="FL262" s="16">
        <v>1</v>
      </c>
    </row>
    <row r="263" spans="1:168">
      <c r="A263" s="16">
        <v>272</v>
      </c>
      <c r="B263" s="16">
        <v>9</v>
      </c>
      <c r="C263" s="16" t="s">
        <v>17</v>
      </c>
      <c r="D263" s="16" t="s">
        <v>18</v>
      </c>
      <c r="E263" s="16" t="s">
        <v>19</v>
      </c>
      <c r="F263" s="16" t="s">
        <v>17</v>
      </c>
      <c r="G263" s="16">
        <v>1</v>
      </c>
      <c r="H263" s="16" t="s">
        <v>11</v>
      </c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16"/>
      <c r="DB263" s="16"/>
      <c r="DC263" s="16"/>
      <c r="DD263" s="16"/>
      <c r="DE263" s="16"/>
      <c r="DF263" s="16"/>
      <c r="DG263" s="16"/>
      <c r="DH263" s="16"/>
      <c r="DI263" s="16"/>
      <c r="DJ263" s="16"/>
      <c r="DK263" s="16"/>
      <c r="DL263" s="16"/>
      <c r="DM263" s="16"/>
      <c r="DN263" s="16"/>
      <c r="DO263" s="16"/>
      <c r="DP263" s="16"/>
      <c r="DQ263" s="16"/>
      <c r="DR263" s="16"/>
      <c r="DS263" s="16"/>
      <c r="DT263" s="16"/>
      <c r="DU263" s="16"/>
      <c r="DV263" s="16"/>
      <c r="DW263" s="16"/>
      <c r="DX263" s="16"/>
      <c r="DY263" s="16">
        <v>0</v>
      </c>
      <c r="DZ263" s="16">
        <v>0</v>
      </c>
      <c r="EA263" s="16">
        <v>0</v>
      </c>
      <c r="EB263" s="16">
        <v>0</v>
      </c>
      <c r="EC263" s="16">
        <v>0</v>
      </c>
      <c r="ED263" s="16">
        <v>0</v>
      </c>
      <c r="EE263" s="16">
        <v>0</v>
      </c>
      <c r="EF263" s="16">
        <v>0</v>
      </c>
      <c r="EG263" s="16">
        <v>0</v>
      </c>
      <c r="EH263" s="16">
        <v>0</v>
      </c>
      <c r="EI263" s="16">
        <v>0</v>
      </c>
      <c r="EJ263" s="16">
        <v>0</v>
      </c>
      <c r="EK263" s="16">
        <v>0</v>
      </c>
      <c r="EL263" s="16">
        <v>0</v>
      </c>
      <c r="EM263" s="16">
        <v>0</v>
      </c>
      <c r="EN263" s="16">
        <v>0</v>
      </c>
      <c r="EO263" s="16">
        <v>0</v>
      </c>
      <c r="EP263" s="16">
        <v>0</v>
      </c>
      <c r="EQ263" s="16">
        <v>0</v>
      </c>
      <c r="ER263" s="16">
        <v>0</v>
      </c>
      <c r="ES263" s="16">
        <v>0</v>
      </c>
      <c r="ET263" s="16">
        <v>0</v>
      </c>
      <c r="EU263" s="16">
        <v>0</v>
      </c>
      <c r="EV263" s="16">
        <v>0</v>
      </c>
      <c r="EW263" s="16">
        <v>0</v>
      </c>
      <c r="EX263" s="16">
        <v>0</v>
      </c>
      <c r="EY263" s="16">
        <v>0</v>
      </c>
      <c r="EZ263" s="16">
        <v>0</v>
      </c>
      <c r="FA263" s="16">
        <v>0</v>
      </c>
      <c r="FB263" s="16">
        <v>0</v>
      </c>
      <c r="FC263" s="16">
        <v>0</v>
      </c>
      <c r="FD263" s="16">
        <v>0</v>
      </c>
      <c r="FE263" s="16">
        <v>0</v>
      </c>
      <c r="FF263" s="16">
        <v>1</v>
      </c>
      <c r="FG263" s="16">
        <v>0</v>
      </c>
      <c r="FH263" s="16">
        <v>0</v>
      </c>
      <c r="FI263" s="16">
        <v>0</v>
      </c>
      <c r="FJ263" s="16">
        <v>0</v>
      </c>
      <c r="FK263" s="16">
        <v>0</v>
      </c>
      <c r="FL263" s="16">
        <v>0</v>
      </c>
    </row>
    <row r="264" spans="1:168">
      <c r="A264" s="16">
        <v>271</v>
      </c>
      <c r="B264" s="16">
        <v>10</v>
      </c>
      <c r="C264" s="16" t="s">
        <v>20</v>
      </c>
      <c r="D264" s="16" t="s">
        <v>18</v>
      </c>
      <c r="E264" s="16" t="s">
        <v>19</v>
      </c>
      <c r="F264" s="16" t="s">
        <v>21</v>
      </c>
      <c r="G264" s="16">
        <v>2</v>
      </c>
      <c r="H264" s="16" t="s">
        <v>11</v>
      </c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/>
      <c r="CZ264" s="16"/>
      <c r="DA264" s="16"/>
      <c r="DB264" s="16"/>
      <c r="DC264" s="16"/>
      <c r="DD264" s="16"/>
      <c r="DE264" s="16"/>
      <c r="DF264" s="16"/>
      <c r="DG264" s="16"/>
      <c r="DH264" s="16"/>
      <c r="DI264" s="16"/>
      <c r="DJ264" s="16"/>
      <c r="DK264" s="16"/>
      <c r="DL264" s="16"/>
      <c r="DM264" s="16"/>
      <c r="DN264" s="16"/>
      <c r="DO264" s="16"/>
      <c r="DP264" s="16"/>
      <c r="DQ264" s="16"/>
      <c r="DR264" s="16"/>
      <c r="DS264" s="16"/>
      <c r="DT264" s="16"/>
      <c r="DU264" s="16"/>
      <c r="DV264" s="16"/>
      <c r="DW264" s="16"/>
      <c r="DX264" s="16"/>
      <c r="DY264" s="16">
        <v>0</v>
      </c>
      <c r="DZ264" s="16">
        <v>0</v>
      </c>
      <c r="EA264" s="16">
        <v>0</v>
      </c>
      <c r="EB264" s="16">
        <v>0</v>
      </c>
      <c r="EC264" s="16">
        <v>0</v>
      </c>
      <c r="ED264" s="16">
        <v>0</v>
      </c>
      <c r="EE264" s="16">
        <v>0</v>
      </c>
      <c r="EF264" s="16">
        <v>0</v>
      </c>
      <c r="EG264" s="16">
        <v>0</v>
      </c>
      <c r="EH264" s="16">
        <v>0</v>
      </c>
      <c r="EI264" s="16">
        <v>0</v>
      </c>
      <c r="EJ264" s="16">
        <v>0</v>
      </c>
      <c r="EK264" s="16">
        <v>0</v>
      </c>
      <c r="EL264" s="16">
        <v>0</v>
      </c>
      <c r="EM264" s="16">
        <v>0</v>
      </c>
      <c r="EN264" s="16">
        <v>0</v>
      </c>
      <c r="EO264" s="16">
        <v>0</v>
      </c>
      <c r="EP264" s="16">
        <v>0</v>
      </c>
      <c r="EQ264" s="16">
        <v>0</v>
      </c>
      <c r="ER264" s="16">
        <v>0</v>
      </c>
      <c r="ES264" s="16">
        <v>0</v>
      </c>
      <c r="ET264" s="16">
        <v>1</v>
      </c>
      <c r="EU264" s="16">
        <v>0</v>
      </c>
      <c r="EV264" s="16">
        <v>0</v>
      </c>
      <c r="EW264" s="16">
        <v>0</v>
      </c>
      <c r="EX264" s="16">
        <v>0</v>
      </c>
      <c r="EY264" s="16">
        <v>0</v>
      </c>
      <c r="EZ264" s="16">
        <v>0</v>
      </c>
      <c r="FA264" s="16">
        <v>0</v>
      </c>
      <c r="FB264" s="16">
        <v>0</v>
      </c>
      <c r="FC264" s="16">
        <v>0</v>
      </c>
      <c r="FD264" s="16">
        <v>0</v>
      </c>
      <c r="FE264" s="16">
        <v>0</v>
      </c>
      <c r="FF264" s="16">
        <v>0</v>
      </c>
      <c r="FG264" s="16">
        <v>0</v>
      </c>
      <c r="FH264" s="16">
        <v>0</v>
      </c>
      <c r="FI264" s="16">
        <v>0</v>
      </c>
      <c r="FJ264" s="16">
        <v>0</v>
      </c>
      <c r="FK264" s="16">
        <v>0</v>
      </c>
      <c r="FL264" s="16">
        <v>0</v>
      </c>
    </row>
    <row r="265" spans="1:168">
      <c r="A265" s="16">
        <v>274</v>
      </c>
      <c r="B265" s="16">
        <v>11</v>
      </c>
      <c r="C265" s="16" t="s">
        <v>22</v>
      </c>
      <c r="D265" s="16" t="s">
        <v>18</v>
      </c>
      <c r="E265" s="16" t="s">
        <v>19</v>
      </c>
      <c r="F265" s="16" t="s">
        <v>23</v>
      </c>
      <c r="G265" s="16">
        <v>1</v>
      </c>
      <c r="H265" s="16" t="s">
        <v>11</v>
      </c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16"/>
      <c r="DB265" s="16"/>
      <c r="DC265" s="16"/>
      <c r="DD265" s="16"/>
      <c r="DE265" s="16"/>
      <c r="DF265" s="16"/>
      <c r="DG265" s="16"/>
      <c r="DH265" s="16"/>
      <c r="DI265" s="16"/>
      <c r="DJ265" s="16"/>
      <c r="DK265" s="16"/>
      <c r="DL265" s="16"/>
      <c r="DM265" s="16"/>
      <c r="DN265" s="16"/>
      <c r="DO265" s="16"/>
      <c r="DP265" s="16"/>
      <c r="DQ265" s="16"/>
      <c r="DR265" s="16"/>
      <c r="DS265" s="16"/>
      <c r="DT265" s="16"/>
      <c r="DU265" s="16"/>
      <c r="DV265" s="16"/>
      <c r="DW265" s="16"/>
      <c r="DX265" s="16"/>
      <c r="DY265" s="16">
        <v>0</v>
      </c>
      <c r="DZ265" s="16">
        <v>0</v>
      </c>
      <c r="EA265" s="16">
        <v>0</v>
      </c>
      <c r="EB265" s="16">
        <v>0</v>
      </c>
      <c r="EC265" s="16">
        <v>0</v>
      </c>
      <c r="ED265" s="16">
        <v>0</v>
      </c>
      <c r="EE265" s="16">
        <v>0</v>
      </c>
      <c r="EF265" s="16">
        <v>0</v>
      </c>
      <c r="EG265" s="16">
        <v>0</v>
      </c>
      <c r="EH265" s="16">
        <v>0</v>
      </c>
      <c r="EI265" s="16">
        <v>0</v>
      </c>
      <c r="EJ265" s="16">
        <v>0</v>
      </c>
      <c r="EK265" s="16">
        <v>0</v>
      </c>
      <c r="EL265" s="16">
        <v>0</v>
      </c>
      <c r="EM265" s="16">
        <v>0</v>
      </c>
      <c r="EN265" s="16">
        <v>1</v>
      </c>
      <c r="EO265" s="16">
        <v>0</v>
      </c>
      <c r="EP265" s="16">
        <v>0</v>
      </c>
      <c r="EQ265" s="16">
        <v>0</v>
      </c>
      <c r="ER265" s="16">
        <v>0</v>
      </c>
      <c r="ES265" s="16">
        <v>0</v>
      </c>
      <c r="ET265" s="16">
        <v>0</v>
      </c>
      <c r="EU265" s="16">
        <v>0</v>
      </c>
      <c r="EV265" s="16">
        <v>0</v>
      </c>
      <c r="EW265" s="16">
        <v>0</v>
      </c>
      <c r="EX265" s="16">
        <v>0</v>
      </c>
      <c r="EY265" s="16">
        <v>0</v>
      </c>
      <c r="EZ265" s="16">
        <v>0</v>
      </c>
      <c r="FA265" s="16">
        <v>0</v>
      </c>
      <c r="FB265" s="16">
        <v>0</v>
      </c>
      <c r="FC265" s="16">
        <v>0</v>
      </c>
      <c r="FD265" s="16">
        <v>0</v>
      </c>
      <c r="FE265" s="16">
        <v>0</v>
      </c>
      <c r="FF265" s="16">
        <v>0</v>
      </c>
      <c r="FG265" s="16">
        <v>0</v>
      </c>
      <c r="FH265" s="16">
        <v>0</v>
      </c>
      <c r="FI265" s="16">
        <v>0</v>
      </c>
      <c r="FJ265" s="16">
        <v>0</v>
      </c>
      <c r="FK265" s="16">
        <v>0</v>
      </c>
      <c r="FL265" s="16">
        <v>0</v>
      </c>
    </row>
    <row r="266" spans="1:168">
      <c r="A266" s="16">
        <v>371</v>
      </c>
      <c r="B266" s="16">
        <v>12</v>
      </c>
      <c r="C266" s="16" t="s">
        <v>24</v>
      </c>
      <c r="D266" s="16" t="s">
        <v>18</v>
      </c>
      <c r="E266" s="16" t="s">
        <v>19</v>
      </c>
      <c r="F266" s="16" t="s">
        <v>23</v>
      </c>
      <c r="G266" s="16">
        <v>1</v>
      </c>
      <c r="H266" s="16" t="s">
        <v>11</v>
      </c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16"/>
      <c r="CR266" s="16"/>
      <c r="CS266" s="16"/>
      <c r="CT266" s="16"/>
      <c r="CU266" s="16"/>
      <c r="CV266" s="16"/>
      <c r="CW266" s="16"/>
      <c r="CX266" s="16"/>
      <c r="CY266" s="16"/>
      <c r="CZ266" s="16"/>
      <c r="DA266" s="16"/>
      <c r="DB266" s="16"/>
      <c r="DC266" s="16"/>
      <c r="DD266" s="16"/>
      <c r="DE266" s="16"/>
      <c r="DF266" s="16"/>
      <c r="DG266" s="16"/>
      <c r="DH266" s="16"/>
      <c r="DI266" s="16"/>
      <c r="DJ266" s="16"/>
      <c r="DK266" s="16"/>
      <c r="DL266" s="16"/>
      <c r="DM266" s="16"/>
      <c r="DN266" s="16"/>
      <c r="DO266" s="16"/>
      <c r="DP266" s="16"/>
      <c r="DQ266" s="16"/>
      <c r="DR266" s="16"/>
      <c r="DS266" s="16"/>
      <c r="DT266" s="16"/>
      <c r="DU266" s="16"/>
      <c r="DV266" s="16"/>
      <c r="DW266" s="16"/>
      <c r="DX266" s="16"/>
      <c r="DY266" s="16">
        <v>0</v>
      </c>
      <c r="DZ266" s="16">
        <v>0</v>
      </c>
      <c r="EA266" s="16">
        <v>0</v>
      </c>
      <c r="EB266" s="16">
        <v>0</v>
      </c>
      <c r="EC266" s="16">
        <v>0</v>
      </c>
      <c r="ED266" s="16">
        <v>0</v>
      </c>
      <c r="EE266" s="16">
        <v>0</v>
      </c>
      <c r="EF266" s="16">
        <v>0</v>
      </c>
      <c r="EG266" s="16">
        <v>0</v>
      </c>
      <c r="EH266" s="16">
        <v>0</v>
      </c>
      <c r="EI266" s="16">
        <v>0</v>
      </c>
      <c r="EJ266" s="16">
        <v>0</v>
      </c>
      <c r="EK266" s="16">
        <v>0</v>
      </c>
      <c r="EL266" s="16">
        <v>0</v>
      </c>
      <c r="EM266" s="16">
        <v>0</v>
      </c>
      <c r="EN266" s="16">
        <v>0</v>
      </c>
      <c r="EO266" s="16">
        <v>0</v>
      </c>
      <c r="EP266" s="16">
        <v>0</v>
      </c>
      <c r="EQ266" s="16">
        <v>0</v>
      </c>
      <c r="ER266" s="16">
        <v>0</v>
      </c>
      <c r="ES266" s="16">
        <v>0</v>
      </c>
      <c r="ET266" s="16">
        <v>0</v>
      </c>
      <c r="EU266" s="16">
        <v>0</v>
      </c>
      <c r="EV266" s="16">
        <v>0</v>
      </c>
      <c r="EW266" s="16">
        <v>0</v>
      </c>
      <c r="EX266" s="16">
        <v>0</v>
      </c>
      <c r="EY266" s="16">
        <v>0</v>
      </c>
      <c r="EZ266" s="16">
        <v>1</v>
      </c>
      <c r="FA266" s="16">
        <v>0</v>
      </c>
      <c r="FB266" s="16">
        <v>0</v>
      </c>
      <c r="FC266" s="16">
        <v>0</v>
      </c>
      <c r="FD266" s="16">
        <v>0</v>
      </c>
      <c r="FE266" s="16">
        <v>0</v>
      </c>
      <c r="FF266" s="16">
        <v>0</v>
      </c>
      <c r="FG266" s="16">
        <v>0</v>
      </c>
      <c r="FH266" s="16">
        <v>0</v>
      </c>
      <c r="FI266" s="16">
        <v>0</v>
      </c>
      <c r="FJ266" s="16">
        <v>1</v>
      </c>
      <c r="FK266" s="16">
        <v>0</v>
      </c>
      <c r="FL266" s="16">
        <v>0</v>
      </c>
    </row>
    <row r="267" spans="1:168">
      <c r="A267" s="16">
        <v>372</v>
      </c>
      <c r="B267" s="16">
        <v>13</v>
      </c>
      <c r="C267" s="16" t="s">
        <v>25</v>
      </c>
      <c r="D267" s="16" t="s">
        <v>18</v>
      </c>
      <c r="E267" s="16" t="s">
        <v>19</v>
      </c>
      <c r="F267" s="16" t="s">
        <v>26</v>
      </c>
      <c r="G267" s="16" t="s">
        <v>27</v>
      </c>
      <c r="H267" s="16" t="s">
        <v>11</v>
      </c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6"/>
      <c r="CS267" s="16"/>
      <c r="CT267" s="16"/>
      <c r="CU267" s="16"/>
      <c r="CV267" s="16"/>
      <c r="CW267" s="16"/>
      <c r="CX267" s="16"/>
      <c r="CY267" s="16"/>
      <c r="CZ267" s="16"/>
      <c r="DA267" s="16"/>
      <c r="DB267" s="16"/>
      <c r="DC267" s="16"/>
      <c r="DD267" s="16"/>
      <c r="DE267" s="16"/>
      <c r="DF267" s="16"/>
      <c r="DG267" s="16"/>
      <c r="DH267" s="16"/>
      <c r="DI267" s="16"/>
      <c r="DJ267" s="16"/>
      <c r="DK267" s="16"/>
      <c r="DL267" s="16"/>
      <c r="DM267" s="16"/>
      <c r="DN267" s="16"/>
      <c r="DO267" s="16"/>
      <c r="DP267" s="16"/>
      <c r="DQ267" s="16"/>
      <c r="DR267" s="16"/>
      <c r="DS267" s="16"/>
      <c r="DT267" s="16"/>
      <c r="DU267" s="16"/>
      <c r="DV267" s="16"/>
      <c r="DW267" s="16"/>
      <c r="DX267" s="16"/>
      <c r="DY267" s="16">
        <v>0</v>
      </c>
      <c r="DZ267" s="16">
        <v>0</v>
      </c>
      <c r="EA267" s="16">
        <v>0</v>
      </c>
      <c r="EB267" s="16">
        <v>0</v>
      </c>
      <c r="EC267" s="16">
        <v>0</v>
      </c>
      <c r="ED267" s="16">
        <v>0</v>
      </c>
      <c r="EE267" s="16">
        <v>0</v>
      </c>
      <c r="EF267" s="16">
        <v>0</v>
      </c>
      <c r="EG267" s="16">
        <v>0</v>
      </c>
      <c r="EH267" s="16">
        <v>0</v>
      </c>
      <c r="EI267" s="16">
        <v>0</v>
      </c>
      <c r="EJ267" s="16">
        <v>0</v>
      </c>
      <c r="EK267" s="16">
        <v>0</v>
      </c>
      <c r="EL267" s="16">
        <v>0</v>
      </c>
      <c r="EM267" s="16">
        <v>0</v>
      </c>
      <c r="EN267" s="16">
        <v>0</v>
      </c>
      <c r="EO267" s="16">
        <v>0</v>
      </c>
      <c r="EP267" s="16">
        <v>0</v>
      </c>
      <c r="EQ267" s="16">
        <v>0</v>
      </c>
      <c r="ER267" s="16">
        <v>0</v>
      </c>
      <c r="ES267" s="16">
        <v>0</v>
      </c>
      <c r="ET267" s="16">
        <v>0</v>
      </c>
      <c r="EU267" s="16">
        <v>0</v>
      </c>
      <c r="EV267" s="16">
        <v>0</v>
      </c>
      <c r="EW267" s="16">
        <v>0</v>
      </c>
      <c r="EX267" s="16">
        <v>0</v>
      </c>
      <c r="EY267" s="16">
        <v>0</v>
      </c>
      <c r="EZ267" s="16">
        <v>1</v>
      </c>
      <c r="FA267" s="16">
        <v>0</v>
      </c>
      <c r="FB267" s="16">
        <v>0</v>
      </c>
      <c r="FC267" s="16">
        <v>0</v>
      </c>
      <c r="FD267" s="16">
        <v>0</v>
      </c>
      <c r="FE267" s="16">
        <v>0</v>
      </c>
      <c r="FF267" s="16">
        <v>0</v>
      </c>
      <c r="FG267" s="16">
        <v>0</v>
      </c>
      <c r="FH267" s="16">
        <v>0</v>
      </c>
      <c r="FI267" s="16">
        <v>0</v>
      </c>
      <c r="FJ267" s="16">
        <v>0</v>
      </c>
      <c r="FK267" s="16">
        <v>0</v>
      </c>
      <c r="FL267" s="16">
        <v>0</v>
      </c>
    </row>
    <row r="268" spans="1:168">
      <c r="A268" s="16">
        <v>275</v>
      </c>
      <c r="B268" s="16">
        <v>14</v>
      </c>
      <c r="C268" s="16" t="s">
        <v>28</v>
      </c>
      <c r="D268" s="16" t="s">
        <v>18</v>
      </c>
      <c r="E268" s="16" t="s">
        <v>19</v>
      </c>
      <c r="F268" s="16" t="s">
        <v>29</v>
      </c>
      <c r="G268" s="16">
        <v>1</v>
      </c>
      <c r="H268" s="16" t="s">
        <v>11</v>
      </c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6"/>
      <c r="BZ268" s="16"/>
      <c r="CA268" s="16"/>
      <c r="CB268" s="16"/>
      <c r="CC268" s="16"/>
      <c r="CD268" s="16"/>
      <c r="CE268" s="16"/>
      <c r="CF268" s="16"/>
      <c r="CG268" s="16"/>
      <c r="CH268" s="16"/>
      <c r="CI268" s="16"/>
      <c r="CJ268" s="16"/>
      <c r="CK268" s="16"/>
      <c r="CL268" s="16"/>
      <c r="CM268" s="16"/>
      <c r="CN268" s="16"/>
      <c r="CO268" s="16"/>
      <c r="CP268" s="16"/>
      <c r="CQ268" s="16"/>
      <c r="CR268" s="16"/>
      <c r="CS268" s="16"/>
      <c r="CT268" s="16"/>
      <c r="CU268" s="16"/>
      <c r="CV268" s="16"/>
      <c r="CW268" s="16"/>
      <c r="CX268" s="16"/>
      <c r="CY268" s="16"/>
      <c r="CZ268" s="16"/>
      <c r="DA268" s="16"/>
      <c r="DB268" s="16"/>
      <c r="DC268" s="16"/>
      <c r="DD268" s="16"/>
      <c r="DE268" s="16"/>
      <c r="DF268" s="16"/>
      <c r="DG268" s="16"/>
      <c r="DH268" s="16"/>
      <c r="DI268" s="16"/>
      <c r="DJ268" s="16"/>
      <c r="DK268" s="16"/>
      <c r="DL268" s="16"/>
      <c r="DM268" s="16"/>
      <c r="DN268" s="16"/>
      <c r="DO268" s="16"/>
      <c r="DP268" s="16"/>
      <c r="DQ268" s="16"/>
      <c r="DR268" s="16"/>
      <c r="DS268" s="16"/>
      <c r="DT268" s="16"/>
      <c r="DU268" s="16"/>
      <c r="DV268" s="16"/>
      <c r="DW268" s="16"/>
      <c r="DX268" s="16"/>
      <c r="DY268" s="16">
        <v>0</v>
      </c>
      <c r="DZ268" s="16">
        <v>0</v>
      </c>
      <c r="EA268" s="16">
        <v>0</v>
      </c>
      <c r="EB268" s="16">
        <v>0</v>
      </c>
      <c r="EC268" s="16">
        <v>0</v>
      </c>
      <c r="ED268" s="16">
        <v>0</v>
      </c>
      <c r="EE268" s="16">
        <v>0</v>
      </c>
      <c r="EF268" s="16">
        <v>0</v>
      </c>
      <c r="EG268" s="16">
        <v>0</v>
      </c>
      <c r="EH268" s="16">
        <v>0</v>
      </c>
      <c r="EI268" s="16">
        <v>0</v>
      </c>
      <c r="EJ268" s="16">
        <v>0</v>
      </c>
      <c r="EK268" s="16">
        <v>0</v>
      </c>
      <c r="EL268" s="16">
        <v>0</v>
      </c>
      <c r="EM268" s="16">
        <v>0</v>
      </c>
      <c r="EN268" s="16">
        <v>0</v>
      </c>
      <c r="EO268" s="16">
        <v>0</v>
      </c>
      <c r="EP268" s="16">
        <v>0</v>
      </c>
      <c r="EQ268" s="16">
        <v>0</v>
      </c>
      <c r="ER268" s="16">
        <v>0</v>
      </c>
      <c r="ES268" s="16">
        <v>0</v>
      </c>
      <c r="ET268" s="16">
        <v>0</v>
      </c>
      <c r="EU268" s="16">
        <v>0</v>
      </c>
      <c r="EV268" s="16">
        <v>0</v>
      </c>
      <c r="EW268" s="16">
        <v>0</v>
      </c>
      <c r="EX268" s="16">
        <v>0</v>
      </c>
      <c r="EY268" s="16">
        <v>0</v>
      </c>
      <c r="EZ268" s="16">
        <v>0</v>
      </c>
      <c r="FA268" s="16">
        <v>0</v>
      </c>
      <c r="FB268" s="16">
        <v>0</v>
      </c>
      <c r="FC268" s="16">
        <v>1</v>
      </c>
      <c r="FD268" s="16">
        <v>0</v>
      </c>
      <c r="FE268" s="16">
        <v>0</v>
      </c>
      <c r="FF268" s="16">
        <v>0</v>
      </c>
      <c r="FG268" s="16">
        <v>0</v>
      </c>
      <c r="FH268" s="16">
        <v>0</v>
      </c>
      <c r="FI268" s="16">
        <v>0</v>
      </c>
      <c r="FJ268" s="16">
        <v>0</v>
      </c>
      <c r="FK268" s="16">
        <v>0</v>
      </c>
      <c r="FL268" s="16">
        <v>0</v>
      </c>
    </row>
    <row r="269" spans="1:168">
      <c r="A269" s="16">
        <v>273</v>
      </c>
      <c r="B269" s="16">
        <v>15</v>
      </c>
      <c r="C269" s="16" t="s">
        <v>30</v>
      </c>
      <c r="D269" s="16" t="s">
        <v>18</v>
      </c>
      <c r="E269" s="16" t="s">
        <v>19</v>
      </c>
      <c r="F269" s="16"/>
      <c r="G269" s="16">
        <v>1</v>
      </c>
      <c r="H269" s="16" t="s">
        <v>11</v>
      </c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6"/>
      <c r="BZ269" s="16"/>
      <c r="CA269" s="16"/>
      <c r="CB269" s="16"/>
      <c r="CC269" s="16"/>
      <c r="CD269" s="16"/>
      <c r="CE269" s="16"/>
      <c r="CF269" s="16"/>
      <c r="CG269" s="16"/>
      <c r="CH269" s="16"/>
      <c r="CI269" s="16"/>
      <c r="CJ269" s="16"/>
      <c r="CK269" s="16"/>
      <c r="CL269" s="16"/>
      <c r="CM269" s="16"/>
      <c r="CN269" s="16"/>
      <c r="CO269" s="16"/>
      <c r="CP269" s="16"/>
      <c r="CQ269" s="16"/>
      <c r="CR269" s="16"/>
      <c r="CS269" s="16"/>
      <c r="CT269" s="16"/>
      <c r="CU269" s="16"/>
      <c r="CV269" s="16"/>
      <c r="CW269" s="16"/>
      <c r="CX269" s="16"/>
      <c r="CY269" s="16"/>
      <c r="CZ269" s="16"/>
      <c r="DA269" s="16"/>
      <c r="DB269" s="16"/>
      <c r="DC269" s="16"/>
      <c r="DD269" s="16"/>
      <c r="DE269" s="16"/>
      <c r="DF269" s="16"/>
      <c r="DG269" s="16"/>
      <c r="DH269" s="16"/>
      <c r="DI269" s="16"/>
      <c r="DJ269" s="16"/>
      <c r="DK269" s="16"/>
      <c r="DL269" s="16"/>
      <c r="DM269" s="16"/>
      <c r="DN269" s="16"/>
      <c r="DO269" s="16"/>
      <c r="DP269" s="16"/>
      <c r="DQ269" s="16"/>
      <c r="DR269" s="16"/>
      <c r="DS269" s="16"/>
      <c r="DT269" s="16"/>
      <c r="DU269" s="16"/>
      <c r="DV269" s="16"/>
      <c r="DW269" s="16"/>
      <c r="DX269" s="16"/>
      <c r="DY269" s="17">
        <v>0</v>
      </c>
      <c r="DZ269" s="16">
        <v>0</v>
      </c>
      <c r="EA269" s="16">
        <v>0</v>
      </c>
      <c r="EB269" s="16">
        <v>0</v>
      </c>
      <c r="EC269" s="16">
        <v>0</v>
      </c>
      <c r="ED269" s="16">
        <v>0</v>
      </c>
      <c r="EE269" s="16">
        <v>0</v>
      </c>
      <c r="EF269" s="16">
        <v>0</v>
      </c>
      <c r="EG269" s="16">
        <v>0</v>
      </c>
      <c r="EH269" s="16">
        <v>0</v>
      </c>
      <c r="EI269" s="16">
        <v>0</v>
      </c>
      <c r="EJ269" s="16">
        <v>0</v>
      </c>
      <c r="EK269" s="16">
        <v>0</v>
      </c>
      <c r="EL269" s="16">
        <v>0</v>
      </c>
      <c r="EM269" s="16">
        <v>0</v>
      </c>
      <c r="EN269" s="16">
        <v>0</v>
      </c>
      <c r="EO269" s="16">
        <v>0</v>
      </c>
      <c r="EP269" s="16">
        <v>0</v>
      </c>
      <c r="EQ269" s="16">
        <v>0</v>
      </c>
      <c r="ER269" s="16">
        <v>0</v>
      </c>
      <c r="ES269" s="16">
        <v>0</v>
      </c>
      <c r="ET269" s="16">
        <v>0</v>
      </c>
      <c r="EU269" s="16">
        <v>0</v>
      </c>
      <c r="EV269" s="16">
        <v>0</v>
      </c>
      <c r="EW269" s="16">
        <v>2</v>
      </c>
      <c r="EX269" s="16">
        <v>0</v>
      </c>
      <c r="EY269" s="16">
        <v>0</v>
      </c>
      <c r="EZ269" s="16">
        <v>0</v>
      </c>
      <c r="FA269" s="16">
        <v>0</v>
      </c>
      <c r="FB269" s="16">
        <v>0</v>
      </c>
      <c r="FC269" s="16">
        <v>0</v>
      </c>
      <c r="FD269" s="16">
        <v>0</v>
      </c>
      <c r="FE269" s="16">
        <v>0</v>
      </c>
      <c r="FF269" s="16">
        <v>0</v>
      </c>
      <c r="FG269" s="16">
        <v>0</v>
      </c>
      <c r="FH269" s="16">
        <v>0</v>
      </c>
      <c r="FI269" s="16">
        <v>0</v>
      </c>
      <c r="FJ269" s="16">
        <v>0</v>
      </c>
      <c r="FK269" s="16">
        <v>0</v>
      </c>
      <c r="FL269" s="16">
        <v>0</v>
      </c>
    </row>
    <row r="270" spans="1:168">
      <c r="A270" s="16">
        <v>319</v>
      </c>
      <c r="B270" s="16">
        <v>16</v>
      </c>
      <c r="C270" s="16" t="s">
        <v>31</v>
      </c>
      <c r="D270" s="16" t="s">
        <v>18</v>
      </c>
      <c r="E270" s="16" t="s">
        <v>32</v>
      </c>
      <c r="F270" s="16" t="s">
        <v>33</v>
      </c>
      <c r="G270" s="16">
        <v>1</v>
      </c>
      <c r="H270" s="16" t="s">
        <v>11</v>
      </c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16"/>
      <c r="CS270" s="16"/>
      <c r="CT270" s="16"/>
      <c r="CU270" s="16"/>
      <c r="CV270" s="16"/>
      <c r="CW270" s="16"/>
      <c r="CX270" s="16"/>
      <c r="CY270" s="16"/>
      <c r="CZ270" s="16"/>
      <c r="DA270" s="16"/>
      <c r="DB270" s="16"/>
      <c r="DC270" s="16"/>
      <c r="DD270" s="16"/>
      <c r="DE270" s="16"/>
      <c r="DF270" s="16"/>
      <c r="DG270" s="16"/>
      <c r="DH270" s="16"/>
      <c r="DI270" s="16"/>
      <c r="DJ270" s="16"/>
      <c r="DK270" s="16"/>
      <c r="DL270" s="16"/>
      <c r="DM270" s="16"/>
      <c r="DN270" s="16"/>
      <c r="DO270" s="16"/>
      <c r="DP270" s="16"/>
      <c r="DQ270" s="16"/>
      <c r="DR270" s="16"/>
      <c r="DS270" s="16"/>
      <c r="DT270" s="16"/>
      <c r="DU270" s="16"/>
      <c r="DV270" s="16"/>
      <c r="DW270" s="16"/>
      <c r="DX270" s="16"/>
      <c r="DY270" s="16">
        <v>0</v>
      </c>
      <c r="DZ270" s="16">
        <v>1</v>
      </c>
      <c r="EA270" s="16">
        <v>0</v>
      </c>
      <c r="EB270" s="16">
        <v>0</v>
      </c>
      <c r="EC270" s="16">
        <v>0</v>
      </c>
      <c r="ED270" s="16">
        <v>0</v>
      </c>
      <c r="EE270" s="16">
        <v>1</v>
      </c>
      <c r="EF270" s="16">
        <v>0</v>
      </c>
      <c r="EG270" s="16">
        <v>0</v>
      </c>
      <c r="EH270" s="16">
        <v>0</v>
      </c>
      <c r="EI270" s="16">
        <v>0</v>
      </c>
      <c r="EJ270" s="16">
        <v>0</v>
      </c>
      <c r="EK270" s="16">
        <v>1</v>
      </c>
      <c r="EL270" s="16">
        <v>0</v>
      </c>
      <c r="EM270" s="16">
        <v>2</v>
      </c>
      <c r="EN270" s="16">
        <v>1</v>
      </c>
      <c r="EO270" s="16">
        <v>1</v>
      </c>
      <c r="EP270" s="16">
        <v>1</v>
      </c>
      <c r="EQ270" s="16">
        <v>0</v>
      </c>
      <c r="ER270" s="16">
        <v>1</v>
      </c>
      <c r="ES270" s="16">
        <v>0</v>
      </c>
      <c r="ET270" s="16">
        <v>0</v>
      </c>
      <c r="EU270" s="16">
        <v>1</v>
      </c>
      <c r="EV270" s="16">
        <v>0</v>
      </c>
      <c r="EW270" s="16">
        <v>0</v>
      </c>
      <c r="EX270" s="16">
        <v>0</v>
      </c>
      <c r="EY270" s="16">
        <v>0</v>
      </c>
      <c r="EZ270" s="16">
        <v>0</v>
      </c>
      <c r="FA270" s="16">
        <v>0</v>
      </c>
      <c r="FB270" s="16">
        <v>0</v>
      </c>
      <c r="FC270" s="16">
        <v>0</v>
      </c>
      <c r="FD270" s="16">
        <v>0</v>
      </c>
      <c r="FE270" s="16">
        <v>0</v>
      </c>
      <c r="FF270" s="16">
        <v>0</v>
      </c>
      <c r="FG270" s="16">
        <v>0</v>
      </c>
      <c r="FH270" s="16">
        <v>0</v>
      </c>
      <c r="FI270" s="16">
        <v>0</v>
      </c>
      <c r="FJ270" s="16">
        <v>0</v>
      </c>
      <c r="FK270" s="16">
        <v>0</v>
      </c>
      <c r="FL270" s="16">
        <v>2</v>
      </c>
    </row>
    <row r="271" spans="1:168">
      <c r="A271" s="16">
        <v>283</v>
      </c>
      <c r="B271" s="16">
        <v>17</v>
      </c>
      <c r="C271" s="16" t="s">
        <v>34</v>
      </c>
      <c r="D271" s="16" t="s">
        <v>18</v>
      </c>
      <c r="E271" s="16" t="s">
        <v>32</v>
      </c>
      <c r="F271" s="16"/>
      <c r="G271" s="16">
        <v>1</v>
      </c>
      <c r="H271" s="16" t="s">
        <v>11</v>
      </c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6"/>
      <c r="BZ271" s="16"/>
      <c r="CA271" s="16"/>
      <c r="CB271" s="16"/>
      <c r="CC271" s="16"/>
      <c r="CD271" s="16"/>
      <c r="CE271" s="16"/>
      <c r="CF271" s="16"/>
      <c r="CG271" s="16"/>
      <c r="CH271" s="16"/>
      <c r="CI271" s="16"/>
      <c r="CJ271" s="16"/>
      <c r="CK271" s="16"/>
      <c r="CL271" s="16"/>
      <c r="CM271" s="16"/>
      <c r="CN271" s="16"/>
      <c r="CO271" s="16"/>
      <c r="CP271" s="16"/>
      <c r="CQ271" s="16"/>
      <c r="CR271" s="16"/>
      <c r="CS271" s="16"/>
      <c r="CT271" s="16"/>
      <c r="CU271" s="16"/>
      <c r="CV271" s="16"/>
      <c r="CW271" s="16"/>
      <c r="CX271" s="16"/>
      <c r="CY271" s="16"/>
      <c r="CZ271" s="16"/>
      <c r="DA271" s="16"/>
      <c r="DB271" s="16"/>
      <c r="DC271" s="16"/>
      <c r="DD271" s="16"/>
      <c r="DE271" s="16"/>
      <c r="DF271" s="16"/>
      <c r="DG271" s="16"/>
      <c r="DH271" s="16"/>
      <c r="DI271" s="16"/>
      <c r="DJ271" s="16"/>
      <c r="DK271" s="16"/>
      <c r="DL271" s="16"/>
      <c r="DM271" s="16"/>
      <c r="DN271" s="16"/>
      <c r="DO271" s="16"/>
      <c r="DP271" s="16"/>
      <c r="DQ271" s="16"/>
      <c r="DR271" s="16"/>
      <c r="DS271" s="16"/>
      <c r="DT271" s="16"/>
      <c r="DU271" s="16"/>
      <c r="DV271" s="16"/>
      <c r="DW271" s="16"/>
      <c r="DX271" s="16"/>
      <c r="DY271" s="17">
        <v>0</v>
      </c>
      <c r="DZ271" s="16">
        <v>0</v>
      </c>
      <c r="EA271" s="16">
        <v>1</v>
      </c>
      <c r="EB271" s="16">
        <v>0</v>
      </c>
      <c r="EC271" s="16">
        <v>0</v>
      </c>
      <c r="ED271" s="16">
        <v>0</v>
      </c>
      <c r="EE271" s="16">
        <v>0</v>
      </c>
      <c r="EF271" s="16">
        <v>0</v>
      </c>
      <c r="EG271" s="16">
        <v>0</v>
      </c>
      <c r="EH271" s="16">
        <v>0</v>
      </c>
      <c r="EI271" s="16">
        <v>0</v>
      </c>
      <c r="EJ271" s="16">
        <v>0</v>
      </c>
      <c r="EK271" s="16">
        <v>0</v>
      </c>
      <c r="EL271" s="16">
        <v>0</v>
      </c>
      <c r="EM271" s="16">
        <v>0</v>
      </c>
      <c r="EN271" s="16">
        <v>0</v>
      </c>
      <c r="EO271" s="16">
        <v>0</v>
      </c>
      <c r="EP271" s="16">
        <v>0</v>
      </c>
      <c r="EQ271" s="16">
        <v>0</v>
      </c>
      <c r="ER271" s="16">
        <v>0</v>
      </c>
      <c r="ES271" s="16">
        <v>0</v>
      </c>
      <c r="ET271" s="16">
        <v>0</v>
      </c>
      <c r="EU271" s="16">
        <v>0</v>
      </c>
      <c r="EV271" s="16">
        <v>0</v>
      </c>
      <c r="EW271" s="16">
        <v>0</v>
      </c>
      <c r="EX271" s="16">
        <v>0</v>
      </c>
      <c r="EY271" s="16">
        <v>0</v>
      </c>
      <c r="EZ271" s="16">
        <v>0</v>
      </c>
      <c r="FA271" s="16">
        <v>0</v>
      </c>
      <c r="FB271" s="16">
        <v>0</v>
      </c>
      <c r="FC271" s="16">
        <v>1</v>
      </c>
      <c r="FD271" s="16">
        <v>0</v>
      </c>
      <c r="FE271" s="16">
        <v>0</v>
      </c>
      <c r="FF271" s="16">
        <v>0</v>
      </c>
      <c r="FG271" s="16">
        <v>0</v>
      </c>
      <c r="FH271" s="16">
        <v>0</v>
      </c>
      <c r="FI271" s="16">
        <v>0</v>
      </c>
      <c r="FJ271" s="16">
        <v>0</v>
      </c>
      <c r="FK271" s="16">
        <v>0</v>
      </c>
      <c r="FL271" s="16">
        <v>0</v>
      </c>
    </row>
    <row r="272" spans="1:168">
      <c r="A272" s="16">
        <v>380</v>
      </c>
      <c r="B272" s="16">
        <v>18</v>
      </c>
      <c r="C272" s="16" t="s">
        <v>35</v>
      </c>
      <c r="D272" s="16" t="s">
        <v>18</v>
      </c>
      <c r="E272" s="16" t="s">
        <v>32</v>
      </c>
      <c r="F272" s="16"/>
      <c r="G272" s="16">
        <v>2</v>
      </c>
      <c r="H272" s="16" t="s">
        <v>11</v>
      </c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6"/>
      <c r="BZ272" s="16"/>
      <c r="CA272" s="16"/>
      <c r="CB272" s="16"/>
      <c r="CC272" s="16"/>
      <c r="CD272" s="16"/>
      <c r="CE272" s="16"/>
      <c r="CF272" s="16"/>
      <c r="CG272" s="16"/>
      <c r="CH272" s="16"/>
      <c r="CI272" s="16"/>
      <c r="CJ272" s="16"/>
      <c r="CK272" s="16"/>
      <c r="CL272" s="16"/>
      <c r="CM272" s="16"/>
      <c r="CN272" s="16"/>
      <c r="CO272" s="16"/>
      <c r="CP272" s="16"/>
      <c r="CQ272" s="16"/>
      <c r="CR272" s="16"/>
      <c r="CS272" s="16"/>
      <c r="CT272" s="16"/>
      <c r="CU272" s="16"/>
      <c r="CV272" s="16"/>
      <c r="CW272" s="16"/>
      <c r="CX272" s="16"/>
      <c r="CY272" s="16"/>
      <c r="CZ272" s="16"/>
      <c r="DA272" s="16"/>
      <c r="DB272" s="16"/>
      <c r="DC272" s="16"/>
      <c r="DD272" s="16"/>
      <c r="DE272" s="16"/>
      <c r="DF272" s="16"/>
      <c r="DG272" s="16"/>
      <c r="DH272" s="16"/>
      <c r="DI272" s="16"/>
      <c r="DJ272" s="16"/>
      <c r="DK272" s="16"/>
      <c r="DL272" s="16"/>
      <c r="DM272" s="16"/>
      <c r="DN272" s="16"/>
      <c r="DO272" s="16"/>
      <c r="DP272" s="16"/>
      <c r="DQ272" s="16"/>
      <c r="DR272" s="16"/>
      <c r="DS272" s="16"/>
      <c r="DT272" s="16"/>
      <c r="DU272" s="16"/>
      <c r="DV272" s="16"/>
      <c r="DW272" s="16"/>
      <c r="DX272" s="16"/>
      <c r="DY272" s="17">
        <v>0</v>
      </c>
      <c r="DZ272" s="16">
        <v>0</v>
      </c>
      <c r="EA272" s="16">
        <v>0</v>
      </c>
      <c r="EB272" s="16">
        <v>0</v>
      </c>
      <c r="EC272" s="16">
        <v>0</v>
      </c>
      <c r="ED272" s="16">
        <v>0</v>
      </c>
      <c r="EE272" s="16">
        <v>0</v>
      </c>
      <c r="EF272" s="16">
        <v>0</v>
      </c>
      <c r="EG272" s="16">
        <v>0</v>
      </c>
      <c r="EH272" s="16">
        <v>0</v>
      </c>
      <c r="EI272" s="16">
        <v>0</v>
      </c>
      <c r="EJ272" s="16">
        <v>0</v>
      </c>
      <c r="EK272" s="16">
        <v>0</v>
      </c>
      <c r="EL272" s="16">
        <v>0</v>
      </c>
      <c r="EM272" s="16">
        <v>0</v>
      </c>
      <c r="EN272" s="16">
        <v>0</v>
      </c>
      <c r="EO272" s="16">
        <v>0</v>
      </c>
      <c r="EP272" s="16">
        <v>0</v>
      </c>
      <c r="EQ272" s="16">
        <v>0</v>
      </c>
      <c r="ER272" s="16">
        <v>0</v>
      </c>
      <c r="ES272" s="16">
        <v>0</v>
      </c>
      <c r="ET272" s="16">
        <v>0</v>
      </c>
      <c r="EU272" s="16">
        <v>1</v>
      </c>
      <c r="EV272" s="16">
        <v>0</v>
      </c>
      <c r="EW272" s="16">
        <v>0</v>
      </c>
      <c r="EX272" s="16">
        <v>0</v>
      </c>
      <c r="EY272" s="16">
        <v>0</v>
      </c>
      <c r="EZ272" s="16">
        <v>0</v>
      </c>
      <c r="FA272" s="16">
        <v>0</v>
      </c>
      <c r="FB272" s="16">
        <v>0</v>
      </c>
      <c r="FC272" s="16">
        <v>0</v>
      </c>
      <c r="FD272" s="16">
        <v>0</v>
      </c>
      <c r="FE272" s="16">
        <v>0</v>
      </c>
      <c r="FF272" s="16">
        <v>0</v>
      </c>
      <c r="FG272" s="16">
        <v>0</v>
      </c>
      <c r="FH272" s="16">
        <v>0</v>
      </c>
      <c r="FI272" s="16">
        <v>0</v>
      </c>
      <c r="FJ272" s="16">
        <v>0</v>
      </c>
      <c r="FK272" s="16">
        <v>0</v>
      </c>
      <c r="FL272" s="16">
        <v>0</v>
      </c>
    </row>
    <row r="273" spans="1:168">
      <c r="A273" s="16">
        <v>421</v>
      </c>
      <c r="B273" s="16">
        <v>19</v>
      </c>
      <c r="C273" s="16" t="s">
        <v>36</v>
      </c>
      <c r="D273" s="16" t="s">
        <v>18</v>
      </c>
      <c r="E273" s="16" t="s">
        <v>32</v>
      </c>
      <c r="F273" s="16"/>
      <c r="G273" s="16">
        <v>3</v>
      </c>
      <c r="H273" s="16" t="s">
        <v>11</v>
      </c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CU273" s="16"/>
      <c r="CV273" s="16"/>
      <c r="CW273" s="16"/>
      <c r="CX273" s="16"/>
      <c r="CY273" s="16"/>
      <c r="CZ273" s="16"/>
      <c r="DA273" s="16"/>
      <c r="DB273" s="16"/>
      <c r="DC273" s="16"/>
      <c r="DD273" s="16"/>
      <c r="DE273" s="16"/>
      <c r="DF273" s="16"/>
      <c r="DG273" s="16"/>
      <c r="DH273" s="16"/>
      <c r="DI273" s="16"/>
      <c r="DJ273" s="16"/>
      <c r="DK273" s="16"/>
      <c r="DL273" s="16"/>
      <c r="DM273" s="16"/>
      <c r="DN273" s="16"/>
      <c r="DO273" s="16"/>
      <c r="DP273" s="16"/>
      <c r="DQ273" s="16"/>
      <c r="DR273" s="16"/>
      <c r="DS273" s="16"/>
      <c r="DT273" s="16"/>
      <c r="DU273" s="16"/>
      <c r="DV273" s="16"/>
      <c r="DW273" s="16"/>
      <c r="DX273" s="16"/>
      <c r="DY273" s="17">
        <v>0</v>
      </c>
      <c r="DZ273" s="16">
        <v>0</v>
      </c>
      <c r="EA273" s="16">
        <v>0</v>
      </c>
      <c r="EB273" s="16">
        <v>0</v>
      </c>
      <c r="EC273" s="16">
        <v>0</v>
      </c>
      <c r="ED273" s="16">
        <v>0</v>
      </c>
      <c r="EE273" s="16">
        <v>0</v>
      </c>
      <c r="EF273" s="16">
        <v>0</v>
      </c>
      <c r="EG273" s="16">
        <v>0</v>
      </c>
      <c r="EH273" s="16">
        <v>0</v>
      </c>
      <c r="EI273" s="16">
        <v>0</v>
      </c>
      <c r="EJ273" s="16">
        <v>0</v>
      </c>
      <c r="EK273" s="16">
        <v>0</v>
      </c>
      <c r="EL273" s="16">
        <v>0</v>
      </c>
      <c r="EM273" s="16">
        <v>0</v>
      </c>
      <c r="EN273" s="16">
        <v>0</v>
      </c>
      <c r="EO273" s="16">
        <v>0</v>
      </c>
      <c r="EP273" s="16">
        <v>0</v>
      </c>
      <c r="EQ273" s="16">
        <v>0</v>
      </c>
      <c r="ER273" s="16">
        <v>0</v>
      </c>
      <c r="ES273" s="16">
        <v>0</v>
      </c>
      <c r="ET273" s="16">
        <v>0</v>
      </c>
      <c r="EU273" s="16">
        <v>0</v>
      </c>
      <c r="EV273" s="16">
        <v>0</v>
      </c>
      <c r="EW273" s="16">
        <v>0</v>
      </c>
      <c r="EX273" s="16">
        <v>0</v>
      </c>
      <c r="EY273" s="16">
        <v>0</v>
      </c>
      <c r="EZ273" s="16">
        <v>0</v>
      </c>
      <c r="FA273" s="16">
        <v>0</v>
      </c>
      <c r="FB273" s="16">
        <v>0</v>
      </c>
      <c r="FC273" s="16">
        <v>2</v>
      </c>
      <c r="FD273" s="16">
        <v>0</v>
      </c>
      <c r="FE273" s="16">
        <v>0</v>
      </c>
      <c r="FF273" s="16">
        <v>0</v>
      </c>
      <c r="FG273" s="16">
        <v>0</v>
      </c>
      <c r="FH273" s="16">
        <v>0</v>
      </c>
      <c r="FI273" s="16">
        <v>0</v>
      </c>
      <c r="FJ273" s="16">
        <v>0</v>
      </c>
      <c r="FK273" s="16">
        <v>0</v>
      </c>
      <c r="FL273" s="16">
        <v>0</v>
      </c>
    </row>
    <row r="274" spans="1:168">
      <c r="A274" s="16">
        <v>325</v>
      </c>
      <c r="B274" s="16">
        <v>20</v>
      </c>
      <c r="C274" s="16" t="s">
        <v>37</v>
      </c>
      <c r="D274" s="16" t="s">
        <v>18</v>
      </c>
      <c r="E274" s="16" t="s">
        <v>38</v>
      </c>
      <c r="F274" s="16" t="s">
        <v>39</v>
      </c>
      <c r="G274" s="16">
        <v>1</v>
      </c>
      <c r="H274" s="16" t="s">
        <v>11</v>
      </c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  <c r="BK274" s="16"/>
      <c r="BL274" s="16"/>
      <c r="BM274" s="16"/>
      <c r="BN274" s="16"/>
      <c r="BO274" s="16"/>
      <c r="BP274" s="16"/>
      <c r="BQ274" s="16"/>
      <c r="BR274" s="16"/>
      <c r="BS274" s="16"/>
      <c r="BT274" s="16"/>
      <c r="BU274" s="16"/>
      <c r="BV274" s="16"/>
      <c r="BW274" s="16"/>
      <c r="BX274" s="16"/>
      <c r="BY274" s="16"/>
      <c r="BZ274" s="16"/>
      <c r="CA274" s="16"/>
      <c r="CB274" s="16"/>
      <c r="CC274" s="16"/>
      <c r="CD274" s="16"/>
      <c r="CE274" s="16"/>
      <c r="CF274" s="16"/>
      <c r="CG274" s="16"/>
      <c r="CH274" s="16"/>
      <c r="CI274" s="16"/>
      <c r="CJ274" s="16"/>
      <c r="CK274" s="16"/>
      <c r="CL274" s="16"/>
      <c r="CM274" s="16"/>
      <c r="CN274" s="16"/>
      <c r="CO274" s="16"/>
      <c r="CP274" s="16"/>
      <c r="CQ274" s="16"/>
      <c r="CR274" s="16"/>
      <c r="CS274" s="16"/>
      <c r="CT274" s="16"/>
      <c r="CU274" s="16"/>
      <c r="CV274" s="16"/>
      <c r="CW274" s="16"/>
      <c r="CX274" s="16"/>
      <c r="CY274" s="16"/>
      <c r="CZ274" s="16"/>
      <c r="DA274" s="16"/>
      <c r="DB274" s="16"/>
      <c r="DC274" s="16"/>
      <c r="DD274" s="16"/>
      <c r="DE274" s="16"/>
      <c r="DF274" s="16"/>
      <c r="DG274" s="16"/>
      <c r="DH274" s="16"/>
      <c r="DI274" s="16"/>
      <c r="DJ274" s="16"/>
      <c r="DK274" s="16"/>
      <c r="DL274" s="16"/>
      <c r="DM274" s="16"/>
      <c r="DN274" s="16"/>
      <c r="DO274" s="16"/>
      <c r="DP274" s="16"/>
      <c r="DQ274" s="16"/>
      <c r="DR274" s="16"/>
      <c r="DS274" s="16"/>
      <c r="DT274" s="16"/>
      <c r="DU274" s="16"/>
      <c r="DV274" s="16"/>
      <c r="DW274" s="16"/>
      <c r="DX274" s="16"/>
      <c r="DY274" s="16">
        <v>0</v>
      </c>
      <c r="DZ274" s="16">
        <v>0</v>
      </c>
      <c r="EA274" s="16">
        <v>1</v>
      </c>
      <c r="EB274" s="16">
        <v>0</v>
      </c>
      <c r="EC274" s="16">
        <v>0</v>
      </c>
      <c r="ED274" s="16">
        <v>0</v>
      </c>
      <c r="EE274" s="16">
        <v>0</v>
      </c>
      <c r="EF274" s="16">
        <v>0</v>
      </c>
      <c r="EG274" s="16">
        <v>0</v>
      </c>
      <c r="EH274" s="16">
        <v>0</v>
      </c>
      <c r="EI274" s="16">
        <v>0</v>
      </c>
      <c r="EJ274" s="16">
        <v>0</v>
      </c>
      <c r="EK274" s="16">
        <v>0</v>
      </c>
      <c r="EL274" s="16">
        <v>0</v>
      </c>
      <c r="EM274" s="16">
        <v>0</v>
      </c>
      <c r="EN274" s="16">
        <v>0</v>
      </c>
      <c r="EO274" s="16">
        <v>0</v>
      </c>
      <c r="EP274" s="16">
        <v>0</v>
      </c>
      <c r="EQ274" s="16">
        <v>0</v>
      </c>
      <c r="ER274" s="16">
        <v>0</v>
      </c>
      <c r="ES274" s="16">
        <v>0</v>
      </c>
      <c r="ET274" s="16">
        <v>0</v>
      </c>
      <c r="EU274" s="16">
        <v>0</v>
      </c>
      <c r="EV274" s="16">
        <v>1</v>
      </c>
      <c r="EW274" s="16">
        <v>0</v>
      </c>
      <c r="EX274" s="16">
        <v>0</v>
      </c>
      <c r="EY274" s="16">
        <v>0</v>
      </c>
      <c r="EZ274" s="16">
        <v>0</v>
      </c>
      <c r="FA274" s="16">
        <v>0</v>
      </c>
      <c r="FB274" s="16">
        <v>0</v>
      </c>
      <c r="FC274" s="16">
        <v>0</v>
      </c>
      <c r="FD274" s="16">
        <v>0</v>
      </c>
      <c r="FE274" s="16">
        <v>0</v>
      </c>
      <c r="FF274" s="16">
        <v>0</v>
      </c>
      <c r="FG274" s="16">
        <v>0</v>
      </c>
      <c r="FH274" s="16">
        <v>0</v>
      </c>
      <c r="FI274" s="16">
        <v>0</v>
      </c>
      <c r="FJ274" s="16">
        <v>0</v>
      </c>
      <c r="FK274" s="16">
        <v>0</v>
      </c>
      <c r="FL274" s="16">
        <v>0</v>
      </c>
    </row>
    <row r="275" spans="1:168">
      <c r="A275" s="16">
        <v>385</v>
      </c>
      <c r="B275" s="16">
        <v>23</v>
      </c>
      <c r="C275" s="16" t="s">
        <v>43</v>
      </c>
      <c r="D275" s="16" t="s">
        <v>18</v>
      </c>
      <c r="E275" s="16" t="s">
        <v>44</v>
      </c>
      <c r="F275" s="16" t="s">
        <v>45</v>
      </c>
      <c r="G275" s="16">
        <v>1</v>
      </c>
      <c r="H275" s="16" t="s">
        <v>11</v>
      </c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  <c r="BK275" s="16"/>
      <c r="BL275" s="16"/>
      <c r="BM275" s="16"/>
      <c r="BN275" s="16"/>
      <c r="BO275" s="16"/>
      <c r="BP275" s="16"/>
      <c r="BQ275" s="16"/>
      <c r="BR275" s="16"/>
      <c r="BS275" s="16"/>
      <c r="BT275" s="16"/>
      <c r="BU275" s="16"/>
      <c r="BV275" s="16"/>
      <c r="BW275" s="16"/>
      <c r="BX275" s="16"/>
      <c r="BY275" s="16"/>
      <c r="BZ275" s="16"/>
      <c r="CA275" s="16"/>
      <c r="CB275" s="16"/>
      <c r="CC275" s="16"/>
      <c r="CD275" s="16"/>
      <c r="CE275" s="16"/>
      <c r="CF275" s="16"/>
      <c r="CG275" s="16"/>
      <c r="CH275" s="16"/>
      <c r="CI275" s="16"/>
      <c r="CJ275" s="16"/>
      <c r="CK275" s="16"/>
      <c r="CL275" s="16"/>
      <c r="CM275" s="16"/>
      <c r="CN275" s="16"/>
      <c r="CO275" s="16"/>
      <c r="CP275" s="16"/>
      <c r="CQ275" s="16"/>
      <c r="CR275" s="16"/>
      <c r="CS275" s="16"/>
      <c r="CT275" s="16"/>
      <c r="CU275" s="16"/>
      <c r="CV275" s="16"/>
      <c r="CW275" s="16"/>
      <c r="CX275" s="16"/>
      <c r="CY275" s="16"/>
      <c r="CZ275" s="16"/>
      <c r="DA275" s="16"/>
      <c r="DB275" s="16"/>
      <c r="DC275" s="16"/>
      <c r="DD275" s="16"/>
      <c r="DE275" s="16"/>
      <c r="DF275" s="16"/>
      <c r="DG275" s="16"/>
      <c r="DH275" s="16"/>
      <c r="DI275" s="16"/>
      <c r="DJ275" s="16"/>
      <c r="DK275" s="16"/>
      <c r="DL275" s="16"/>
      <c r="DM275" s="16"/>
      <c r="DN275" s="16"/>
      <c r="DO275" s="16"/>
      <c r="DP275" s="16"/>
      <c r="DQ275" s="16"/>
      <c r="DR275" s="16"/>
      <c r="DS275" s="16"/>
      <c r="DT275" s="16"/>
      <c r="DU275" s="16"/>
      <c r="DV275" s="16"/>
      <c r="DW275" s="16"/>
      <c r="DX275" s="16"/>
      <c r="DY275" s="16">
        <v>0</v>
      </c>
      <c r="DZ275" s="16">
        <v>0</v>
      </c>
      <c r="EA275" s="16">
        <v>0</v>
      </c>
      <c r="EB275" s="16">
        <v>0</v>
      </c>
      <c r="EC275" s="16">
        <v>0</v>
      </c>
      <c r="ED275" s="16">
        <v>0</v>
      </c>
      <c r="EE275" s="16">
        <v>0</v>
      </c>
      <c r="EF275" s="16">
        <v>0</v>
      </c>
      <c r="EG275" s="16">
        <v>0</v>
      </c>
      <c r="EH275" s="16">
        <v>0</v>
      </c>
      <c r="EI275" s="16">
        <v>0</v>
      </c>
      <c r="EJ275" s="16">
        <v>0</v>
      </c>
      <c r="EK275" s="16">
        <v>1</v>
      </c>
      <c r="EL275" s="16">
        <v>0</v>
      </c>
      <c r="EM275" s="16">
        <v>0</v>
      </c>
      <c r="EN275" s="16">
        <v>0</v>
      </c>
      <c r="EO275" s="16">
        <v>0</v>
      </c>
      <c r="EP275" s="16">
        <v>0</v>
      </c>
      <c r="EQ275" s="16">
        <v>0</v>
      </c>
      <c r="ER275" s="16">
        <v>0</v>
      </c>
      <c r="ES275" s="16">
        <v>0</v>
      </c>
      <c r="ET275" s="16">
        <v>0</v>
      </c>
      <c r="EU275" s="16">
        <v>0</v>
      </c>
      <c r="EV275" s="16">
        <v>0</v>
      </c>
      <c r="EW275" s="16">
        <v>0</v>
      </c>
      <c r="EX275" s="16">
        <v>0</v>
      </c>
      <c r="EY275" s="16">
        <v>0</v>
      </c>
      <c r="EZ275" s="16">
        <v>0</v>
      </c>
      <c r="FA275" s="16">
        <v>0</v>
      </c>
      <c r="FB275" s="16">
        <v>0</v>
      </c>
      <c r="FC275" s="16">
        <v>0</v>
      </c>
      <c r="FD275" s="16">
        <v>0</v>
      </c>
      <c r="FE275" s="16">
        <v>0</v>
      </c>
      <c r="FF275" s="16">
        <v>0</v>
      </c>
      <c r="FG275" s="16">
        <v>0</v>
      </c>
      <c r="FH275" s="16">
        <v>0</v>
      </c>
      <c r="FI275" s="16">
        <v>0</v>
      </c>
      <c r="FJ275" s="16">
        <v>0</v>
      </c>
      <c r="FK275" s="16">
        <v>0</v>
      </c>
      <c r="FL275" s="16">
        <v>0</v>
      </c>
    </row>
    <row r="276" spans="1:168">
      <c r="A276" s="16">
        <v>390</v>
      </c>
      <c r="B276" s="16">
        <v>24</v>
      </c>
      <c r="C276" s="16" t="s">
        <v>47</v>
      </c>
      <c r="D276" s="16" t="s">
        <v>18</v>
      </c>
      <c r="E276" s="16" t="s">
        <v>46</v>
      </c>
      <c r="F276" s="16" t="s">
        <v>47</v>
      </c>
      <c r="G276" s="16">
        <v>1</v>
      </c>
      <c r="H276" s="16" t="s">
        <v>11</v>
      </c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  <c r="BK276" s="16"/>
      <c r="BL276" s="16"/>
      <c r="BM276" s="16"/>
      <c r="BN276" s="16"/>
      <c r="BO276" s="16"/>
      <c r="BP276" s="16"/>
      <c r="BQ276" s="16"/>
      <c r="BR276" s="16"/>
      <c r="BS276" s="16"/>
      <c r="BT276" s="16"/>
      <c r="BU276" s="16"/>
      <c r="BV276" s="16"/>
      <c r="BW276" s="16"/>
      <c r="BX276" s="16"/>
      <c r="BY276" s="16"/>
      <c r="BZ276" s="16"/>
      <c r="CA276" s="16"/>
      <c r="CB276" s="16"/>
      <c r="CC276" s="16"/>
      <c r="CD276" s="16"/>
      <c r="CE276" s="16"/>
      <c r="CF276" s="16"/>
      <c r="CG276" s="16"/>
      <c r="CH276" s="16"/>
      <c r="CI276" s="16"/>
      <c r="CJ276" s="16"/>
      <c r="CK276" s="16"/>
      <c r="CL276" s="16"/>
      <c r="CM276" s="16"/>
      <c r="CN276" s="16"/>
      <c r="CO276" s="16"/>
      <c r="CP276" s="16"/>
      <c r="CQ276" s="16"/>
      <c r="CR276" s="16"/>
      <c r="CS276" s="16"/>
      <c r="CT276" s="16"/>
      <c r="CU276" s="16"/>
      <c r="CV276" s="16"/>
      <c r="CW276" s="16"/>
      <c r="CX276" s="16"/>
      <c r="CY276" s="16"/>
      <c r="CZ276" s="16"/>
      <c r="DA276" s="16"/>
      <c r="DB276" s="16"/>
      <c r="DC276" s="16"/>
      <c r="DD276" s="16"/>
      <c r="DE276" s="16"/>
      <c r="DF276" s="16"/>
      <c r="DG276" s="16"/>
      <c r="DH276" s="16"/>
      <c r="DI276" s="16"/>
      <c r="DJ276" s="16"/>
      <c r="DK276" s="16"/>
      <c r="DL276" s="16"/>
      <c r="DM276" s="16"/>
      <c r="DN276" s="16"/>
      <c r="DO276" s="16"/>
      <c r="DP276" s="16"/>
      <c r="DQ276" s="16"/>
      <c r="DR276" s="16"/>
      <c r="DS276" s="16"/>
      <c r="DT276" s="16"/>
      <c r="DU276" s="16"/>
      <c r="DV276" s="16"/>
      <c r="DW276" s="16"/>
      <c r="DX276" s="16"/>
      <c r="DY276" s="17">
        <v>3</v>
      </c>
      <c r="DZ276" s="16">
        <v>1</v>
      </c>
      <c r="EA276" s="16">
        <v>3</v>
      </c>
      <c r="EB276" s="16">
        <v>1</v>
      </c>
      <c r="EC276" s="16">
        <v>0</v>
      </c>
      <c r="ED276" s="16">
        <v>0</v>
      </c>
      <c r="EE276" s="16">
        <v>0</v>
      </c>
      <c r="EF276" s="16">
        <v>0</v>
      </c>
      <c r="EG276" s="16">
        <v>0</v>
      </c>
      <c r="EH276" s="16">
        <v>1</v>
      </c>
      <c r="EI276" s="16">
        <v>1</v>
      </c>
      <c r="EJ276" s="16">
        <v>0</v>
      </c>
      <c r="EK276" s="16">
        <v>0</v>
      </c>
      <c r="EL276" s="16">
        <v>0</v>
      </c>
      <c r="EM276" s="16">
        <v>0</v>
      </c>
      <c r="EN276" s="16">
        <v>0</v>
      </c>
      <c r="EO276" s="16">
        <v>0</v>
      </c>
      <c r="EP276" s="16">
        <v>0</v>
      </c>
      <c r="EQ276" s="16">
        <v>0</v>
      </c>
      <c r="ER276" s="16">
        <v>0</v>
      </c>
      <c r="ES276" s="16">
        <v>0</v>
      </c>
      <c r="ET276" s="16">
        <v>0</v>
      </c>
      <c r="EU276" s="16">
        <v>0</v>
      </c>
      <c r="EV276" s="16">
        <v>1</v>
      </c>
      <c r="EW276" s="16">
        <v>0</v>
      </c>
      <c r="EX276" s="16">
        <v>0</v>
      </c>
      <c r="EY276" s="16">
        <v>0</v>
      </c>
      <c r="EZ276" s="16">
        <v>1</v>
      </c>
      <c r="FA276" s="16">
        <v>0</v>
      </c>
      <c r="FB276" s="16">
        <v>0</v>
      </c>
      <c r="FC276" s="16">
        <v>2</v>
      </c>
      <c r="FD276" s="16">
        <v>0</v>
      </c>
      <c r="FE276" s="16">
        <v>0</v>
      </c>
      <c r="FF276" s="16">
        <v>0</v>
      </c>
      <c r="FG276" s="16">
        <v>0</v>
      </c>
      <c r="FH276" s="16">
        <v>0</v>
      </c>
      <c r="FI276" s="16">
        <v>0</v>
      </c>
      <c r="FJ276" s="16">
        <v>0</v>
      </c>
      <c r="FK276" s="16">
        <v>0</v>
      </c>
      <c r="FL276" s="16">
        <v>0</v>
      </c>
    </row>
    <row r="277" spans="1:168">
      <c r="A277" s="16">
        <v>282</v>
      </c>
      <c r="B277" s="16">
        <v>25</v>
      </c>
      <c r="C277" s="16" t="s">
        <v>49</v>
      </c>
      <c r="D277" s="16" t="s">
        <v>18</v>
      </c>
      <c r="E277" s="16" t="s">
        <v>50</v>
      </c>
      <c r="F277" s="16" t="s">
        <v>51</v>
      </c>
      <c r="G277" s="16">
        <v>1</v>
      </c>
      <c r="H277" s="16" t="s">
        <v>11</v>
      </c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6"/>
      <c r="CS277" s="16"/>
      <c r="CT277" s="16"/>
      <c r="CU277" s="16"/>
      <c r="CV277" s="16"/>
      <c r="CW277" s="16"/>
      <c r="CX277" s="16"/>
      <c r="CY277" s="16"/>
      <c r="CZ277" s="16"/>
      <c r="DA277" s="16"/>
      <c r="DB277" s="16"/>
      <c r="DC277" s="16"/>
      <c r="DD277" s="16"/>
      <c r="DE277" s="16"/>
      <c r="DF277" s="16"/>
      <c r="DG277" s="16"/>
      <c r="DH277" s="16"/>
      <c r="DI277" s="16"/>
      <c r="DJ277" s="16"/>
      <c r="DK277" s="16"/>
      <c r="DL277" s="16"/>
      <c r="DM277" s="16"/>
      <c r="DN277" s="16"/>
      <c r="DO277" s="16"/>
      <c r="DP277" s="16"/>
      <c r="DQ277" s="16"/>
      <c r="DR277" s="16"/>
      <c r="DS277" s="16"/>
      <c r="DT277" s="16"/>
      <c r="DU277" s="16"/>
      <c r="DV277" s="16"/>
      <c r="DW277" s="16"/>
      <c r="DX277" s="16"/>
      <c r="DY277" s="16">
        <v>0</v>
      </c>
      <c r="DZ277" s="16">
        <v>0</v>
      </c>
      <c r="EA277" s="16">
        <v>0</v>
      </c>
      <c r="EB277" s="16">
        <v>0</v>
      </c>
      <c r="EC277" s="16">
        <v>0</v>
      </c>
      <c r="ED277" s="16">
        <v>0</v>
      </c>
      <c r="EE277" s="16">
        <v>0</v>
      </c>
      <c r="EF277" s="16">
        <v>0</v>
      </c>
      <c r="EG277" s="16">
        <v>0</v>
      </c>
      <c r="EH277" s="16">
        <v>0</v>
      </c>
      <c r="EI277" s="16">
        <v>0</v>
      </c>
      <c r="EJ277" s="16">
        <v>0</v>
      </c>
      <c r="EK277" s="16">
        <v>1</v>
      </c>
      <c r="EL277" s="16">
        <v>0</v>
      </c>
      <c r="EM277" s="16">
        <v>0</v>
      </c>
      <c r="EN277" s="16">
        <v>0</v>
      </c>
      <c r="EO277" s="16">
        <v>0</v>
      </c>
      <c r="EP277" s="16">
        <v>0</v>
      </c>
      <c r="EQ277" s="16">
        <v>0</v>
      </c>
      <c r="ER277" s="16">
        <v>0</v>
      </c>
      <c r="ES277" s="16">
        <v>0</v>
      </c>
      <c r="ET277" s="16">
        <v>0</v>
      </c>
      <c r="EU277" s="16">
        <v>0</v>
      </c>
      <c r="EV277" s="16">
        <v>0</v>
      </c>
      <c r="EW277" s="16">
        <v>1</v>
      </c>
      <c r="EX277" s="16">
        <v>0</v>
      </c>
      <c r="EY277" s="16">
        <v>0</v>
      </c>
      <c r="EZ277" s="16">
        <v>0</v>
      </c>
      <c r="FA277" s="16">
        <v>0</v>
      </c>
      <c r="FB277" s="16">
        <v>0</v>
      </c>
      <c r="FC277" s="16">
        <v>1</v>
      </c>
      <c r="FD277" s="16">
        <v>0</v>
      </c>
      <c r="FE277" s="16">
        <v>1</v>
      </c>
      <c r="FF277" s="16">
        <v>1</v>
      </c>
      <c r="FG277" s="16">
        <v>0</v>
      </c>
      <c r="FH277" s="16">
        <v>0</v>
      </c>
      <c r="FI277" s="16">
        <v>0</v>
      </c>
      <c r="FJ277" s="16">
        <v>0</v>
      </c>
      <c r="FK277" s="16">
        <v>0</v>
      </c>
      <c r="FL277" s="16">
        <v>0</v>
      </c>
    </row>
    <row r="278" spans="1:168">
      <c r="A278" s="16">
        <v>401</v>
      </c>
      <c r="B278" s="16">
        <v>26</v>
      </c>
      <c r="C278" s="16" t="s">
        <v>52</v>
      </c>
      <c r="D278" s="16" t="s">
        <v>18</v>
      </c>
      <c r="E278" s="16" t="s">
        <v>50</v>
      </c>
      <c r="F278" s="16" t="s">
        <v>51</v>
      </c>
      <c r="G278" s="16">
        <v>1</v>
      </c>
      <c r="H278" s="16" t="s">
        <v>11</v>
      </c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16"/>
      <c r="CS278" s="16"/>
      <c r="CT278" s="16"/>
      <c r="CU278" s="16"/>
      <c r="CV278" s="16"/>
      <c r="CW278" s="16"/>
      <c r="CX278" s="16"/>
      <c r="CY278" s="16"/>
      <c r="CZ278" s="16"/>
      <c r="DA278" s="16"/>
      <c r="DB278" s="16"/>
      <c r="DC278" s="16"/>
      <c r="DD278" s="16"/>
      <c r="DE278" s="16"/>
      <c r="DF278" s="16"/>
      <c r="DG278" s="16"/>
      <c r="DH278" s="16"/>
      <c r="DI278" s="16"/>
      <c r="DJ278" s="16"/>
      <c r="DK278" s="16"/>
      <c r="DL278" s="16"/>
      <c r="DM278" s="16"/>
      <c r="DN278" s="16"/>
      <c r="DO278" s="16"/>
      <c r="DP278" s="16"/>
      <c r="DQ278" s="16"/>
      <c r="DR278" s="16"/>
      <c r="DS278" s="16"/>
      <c r="DT278" s="16"/>
      <c r="DU278" s="16"/>
      <c r="DV278" s="16"/>
      <c r="DW278" s="16"/>
      <c r="DX278" s="16"/>
      <c r="DY278" s="16">
        <v>0</v>
      </c>
      <c r="DZ278" s="16">
        <v>0</v>
      </c>
      <c r="EA278" s="16">
        <v>0</v>
      </c>
      <c r="EB278" s="16">
        <v>0</v>
      </c>
      <c r="EC278" s="16">
        <v>0</v>
      </c>
      <c r="ED278" s="16">
        <v>0</v>
      </c>
      <c r="EE278" s="16">
        <v>0</v>
      </c>
      <c r="EF278" s="16">
        <v>0</v>
      </c>
      <c r="EG278" s="16">
        <v>0</v>
      </c>
      <c r="EH278" s="16">
        <v>0</v>
      </c>
      <c r="EI278" s="16">
        <v>0</v>
      </c>
      <c r="EJ278" s="16">
        <v>0</v>
      </c>
      <c r="EK278" s="16">
        <v>0</v>
      </c>
      <c r="EL278" s="16">
        <v>0</v>
      </c>
      <c r="EM278" s="16">
        <v>0</v>
      </c>
      <c r="EN278" s="16">
        <v>0</v>
      </c>
      <c r="EO278" s="16">
        <v>0</v>
      </c>
      <c r="EP278" s="16">
        <v>0</v>
      </c>
      <c r="EQ278" s="16">
        <v>0</v>
      </c>
      <c r="ER278" s="16">
        <v>0</v>
      </c>
      <c r="ES278" s="16">
        <v>0</v>
      </c>
      <c r="ET278" s="16">
        <v>0</v>
      </c>
      <c r="EU278" s="16">
        <v>0</v>
      </c>
      <c r="EV278" s="16">
        <v>0</v>
      </c>
      <c r="EW278" s="16">
        <v>0</v>
      </c>
      <c r="EX278" s="16">
        <v>0</v>
      </c>
      <c r="EY278" s="16">
        <v>0</v>
      </c>
      <c r="EZ278" s="16">
        <v>0</v>
      </c>
      <c r="FA278" s="16">
        <v>0</v>
      </c>
      <c r="FB278" s="16">
        <v>0</v>
      </c>
      <c r="FC278" s="16">
        <v>0</v>
      </c>
      <c r="FD278" s="16">
        <v>0</v>
      </c>
      <c r="FE278" s="16">
        <v>0</v>
      </c>
      <c r="FF278" s="16">
        <v>0</v>
      </c>
      <c r="FG278" s="16">
        <v>0</v>
      </c>
      <c r="FH278" s="16">
        <v>0</v>
      </c>
      <c r="FI278" s="16">
        <v>0</v>
      </c>
      <c r="FJ278" s="16">
        <v>0</v>
      </c>
      <c r="FK278" s="16">
        <v>0</v>
      </c>
      <c r="FL278" s="16">
        <v>1</v>
      </c>
    </row>
    <row r="279" spans="1:168">
      <c r="A279" s="16">
        <v>402</v>
      </c>
      <c r="B279" s="16">
        <v>27</v>
      </c>
      <c r="C279" s="16" t="s">
        <v>53</v>
      </c>
      <c r="D279" s="16" t="s">
        <v>18</v>
      </c>
      <c r="E279" s="16" t="s">
        <v>50</v>
      </c>
      <c r="F279" s="16" t="s">
        <v>54</v>
      </c>
      <c r="G279" s="16">
        <v>1</v>
      </c>
      <c r="H279" s="16" t="s">
        <v>11</v>
      </c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6"/>
      <c r="CS279" s="16"/>
      <c r="CT279" s="16"/>
      <c r="CU279" s="16"/>
      <c r="CV279" s="16"/>
      <c r="CW279" s="16"/>
      <c r="CX279" s="16"/>
      <c r="CY279" s="16"/>
      <c r="CZ279" s="16"/>
      <c r="DA279" s="16"/>
      <c r="DB279" s="16"/>
      <c r="DC279" s="16"/>
      <c r="DD279" s="16"/>
      <c r="DE279" s="16"/>
      <c r="DF279" s="16"/>
      <c r="DG279" s="16"/>
      <c r="DH279" s="16"/>
      <c r="DI279" s="16"/>
      <c r="DJ279" s="16"/>
      <c r="DK279" s="16"/>
      <c r="DL279" s="16"/>
      <c r="DM279" s="16"/>
      <c r="DN279" s="16"/>
      <c r="DO279" s="16"/>
      <c r="DP279" s="16"/>
      <c r="DQ279" s="16"/>
      <c r="DR279" s="16"/>
      <c r="DS279" s="16"/>
      <c r="DT279" s="16"/>
      <c r="DU279" s="16"/>
      <c r="DV279" s="16"/>
      <c r="DW279" s="16"/>
      <c r="DX279" s="16"/>
      <c r="DY279" s="17">
        <v>0</v>
      </c>
      <c r="DZ279" s="16">
        <v>0</v>
      </c>
      <c r="EA279" s="16">
        <v>0</v>
      </c>
      <c r="EB279" s="16">
        <v>0</v>
      </c>
      <c r="EC279" s="16">
        <v>0</v>
      </c>
      <c r="ED279" s="16">
        <v>0</v>
      </c>
      <c r="EE279" s="16">
        <v>0</v>
      </c>
      <c r="EF279" s="16">
        <v>0</v>
      </c>
      <c r="EG279" s="16">
        <v>0</v>
      </c>
      <c r="EH279" s="16">
        <v>0</v>
      </c>
      <c r="EI279" s="16">
        <v>0</v>
      </c>
      <c r="EJ279" s="16">
        <v>0</v>
      </c>
      <c r="EK279" s="16">
        <v>0</v>
      </c>
      <c r="EL279" s="16">
        <v>0</v>
      </c>
      <c r="EM279" s="16">
        <v>0</v>
      </c>
      <c r="EN279" s="16">
        <v>0</v>
      </c>
      <c r="EO279" s="16">
        <v>0</v>
      </c>
      <c r="EP279" s="16">
        <v>0</v>
      </c>
      <c r="EQ279" s="16">
        <v>0</v>
      </c>
      <c r="ER279" s="16">
        <v>0</v>
      </c>
      <c r="ES279" s="16">
        <v>0</v>
      </c>
      <c r="ET279" s="16">
        <v>1</v>
      </c>
      <c r="EU279" s="16">
        <v>0</v>
      </c>
      <c r="EV279" s="16">
        <v>0</v>
      </c>
      <c r="EW279" s="16">
        <v>0</v>
      </c>
      <c r="EX279" s="16">
        <v>0</v>
      </c>
      <c r="EY279" s="16">
        <v>0</v>
      </c>
      <c r="EZ279" s="16">
        <v>0</v>
      </c>
      <c r="FA279" s="16">
        <v>0</v>
      </c>
      <c r="FB279" s="16">
        <v>0</v>
      </c>
      <c r="FC279" s="16">
        <v>0</v>
      </c>
      <c r="FD279" s="16">
        <v>0</v>
      </c>
      <c r="FE279" s="16">
        <v>0</v>
      </c>
      <c r="FF279" s="16">
        <v>0</v>
      </c>
      <c r="FG279" s="16">
        <v>0</v>
      </c>
      <c r="FH279" s="16">
        <v>0</v>
      </c>
      <c r="FI279" s="16">
        <v>0</v>
      </c>
      <c r="FJ279" s="16">
        <v>0</v>
      </c>
      <c r="FK279" s="16">
        <v>0</v>
      </c>
      <c r="FL279" s="16">
        <v>0</v>
      </c>
    </row>
    <row r="280" spans="1:168">
      <c r="A280" s="16">
        <v>301</v>
      </c>
      <c r="B280" s="16">
        <v>30</v>
      </c>
      <c r="C280" s="16" t="s">
        <v>58</v>
      </c>
      <c r="D280" s="16" t="s">
        <v>18</v>
      </c>
      <c r="E280" s="16" t="s">
        <v>50</v>
      </c>
      <c r="F280" s="16" t="s">
        <v>59</v>
      </c>
      <c r="G280" s="16">
        <v>1</v>
      </c>
      <c r="H280" s="16" t="s">
        <v>11</v>
      </c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16"/>
      <c r="CS280" s="16"/>
      <c r="CT280" s="16"/>
      <c r="CU280" s="16"/>
      <c r="CV280" s="16"/>
      <c r="CW280" s="16"/>
      <c r="CX280" s="16"/>
      <c r="CY280" s="16"/>
      <c r="CZ280" s="16"/>
      <c r="DA280" s="16"/>
      <c r="DB280" s="16"/>
      <c r="DC280" s="16"/>
      <c r="DD280" s="16"/>
      <c r="DE280" s="16"/>
      <c r="DF280" s="16"/>
      <c r="DG280" s="16"/>
      <c r="DH280" s="16"/>
      <c r="DI280" s="16"/>
      <c r="DJ280" s="16"/>
      <c r="DK280" s="16"/>
      <c r="DL280" s="16"/>
      <c r="DM280" s="16"/>
      <c r="DN280" s="16"/>
      <c r="DO280" s="16"/>
      <c r="DP280" s="16"/>
      <c r="DQ280" s="16"/>
      <c r="DR280" s="16"/>
      <c r="DS280" s="16"/>
      <c r="DT280" s="16"/>
      <c r="DU280" s="16"/>
      <c r="DV280" s="16"/>
      <c r="DW280" s="16"/>
      <c r="DX280" s="16"/>
      <c r="DY280" s="17">
        <v>2</v>
      </c>
      <c r="DZ280" s="16">
        <v>0</v>
      </c>
      <c r="EA280" s="16">
        <v>0</v>
      </c>
      <c r="EB280" s="16">
        <v>0</v>
      </c>
      <c r="EC280" s="16">
        <v>0</v>
      </c>
      <c r="ED280" s="16">
        <v>0</v>
      </c>
      <c r="EE280" s="16">
        <v>0</v>
      </c>
      <c r="EF280" s="16">
        <v>0</v>
      </c>
      <c r="EG280" s="16">
        <v>0</v>
      </c>
      <c r="EH280" s="16">
        <v>0</v>
      </c>
      <c r="EI280" s="16">
        <v>3</v>
      </c>
      <c r="EJ280" s="16">
        <v>1</v>
      </c>
      <c r="EK280" s="16">
        <v>0</v>
      </c>
      <c r="EL280" s="16">
        <v>0</v>
      </c>
      <c r="EM280" s="16">
        <v>0</v>
      </c>
      <c r="EN280" s="16">
        <v>0</v>
      </c>
      <c r="EO280" s="16">
        <v>0</v>
      </c>
      <c r="EP280" s="16">
        <v>0</v>
      </c>
      <c r="EQ280" s="16">
        <v>0</v>
      </c>
      <c r="ER280" s="16">
        <v>0</v>
      </c>
      <c r="ES280" s="16">
        <v>1</v>
      </c>
      <c r="ET280" s="16">
        <v>0</v>
      </c>
      <c r="EU280" s="16">
        <v>1</v>
      </c>
      <c r="EV280" s="16">
        <v>0</v>
      </c>
      <c r="EW280" s="16">
        <v>0</v>
      </c>
      <c r="EX280" s="16">
        <v>0</v>
      </c>
      <c r="EY280" s="16">
        <v>0</v>
      </c>
      <c r="EZ280" s="16">
        <v>0</v>
      </c>
      <c r="FA280" s="16">
        <v>0</v>
      </c>
      <c r="FB280" s="16">
        <v>2</v>
      </c>
      <c r="FC280" s="16">
        <v>0</v>
      </c>
      <c r="FD280" s="16">
        <v>0</v>
      </c>
      <c r="FE280" s="16">
        <v>0</v>
      </c>
      <c r="FF280" s="16">
        <v>1</v>
      </c>
      <c r="FG280" s="16">
        <v>0</v>
      </c>
      <c r="FH280" s="16">
        <v>0</v>
      </c>
      <c r="FI280" s="16">
        <v>0</v>
      </c>
      <c r="FJ280" s="16">
        <v>0</v>
      </c>
      <c r="FK280" s="16">
        <v>1</v>
      </c>
      <c r="FL280" s="16">
        <v>0</v>
      </c>
    </row>
    <row r="281" spans="1:168">
      <c r="A281" s="16">
        <v>358</v>
      </c>
      <c r="B281" s="16">
        <v>31</v>
      </c>
      <c r="C281" s="16" t="s">
        <v>60</v>
      </c>
      <c r="D281" s="16" t="s">
        <v>18</v>
      </c>
      <c r="E281" s="16" t="s">
        <v>50</v>
      </c>
      <c r="F281" s="16" t="s">
        <v>59</v>
      </c>
      <c r="G281" s="16">
        <v>2</v>
      </c>
      <c r="H281" s="16" t="s">
        <v>11</v>
      </c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16"/>
      <c r="CS281" s="16"/>
      <c r="CT281" s="16"/>
      <c r="CU281" s="16"/>
      <c r="CV281" s="16"/>
      <c r="CW281" s="16"/>
      <c r="CX281" s="16"/>
      <c r="CY281" s="16"/>
      <c r="CZ281" s="16"/>
      <c r="DA281" s="16"/>
      <c r="DB281" s="16"/>
      <c r="DC281" s="16"/>
      <c r="DD281" s="16"/>
      <c r="DE281" s="16"/>
      <c r="DF281" s="16"/>
      <c r="DG281" s="16"/>
      <c r="DH281" s="16"/>
      <c r="DI281" s="16"/>
      <c r="DJ281" s="16"/>
      <c r="DK281" s="16"/>
      <c r="DL281" s="16"/>
      <c r="DM281" s="16"/>
      <c r="DN281" s="16"/>
      <c r="DO281" s="16"/>
      <c r="DP281" s="16"/>
      <c r="DQ281" s="16"/>
      <c r="DR281" s="16"/>
      <c r="DS281" s="16"/>
      <c r="DT281" s="16"/>
      <c r="DU281" s="16"/>
      <c r="DV281" s="16"/>
      <c r="DW281" s="16"/>
      <c r="DX281" s="16"/>
      <c r="DY281" s="17">
        <v>0</v>
      </c>
      <c r="DZ281" s="16">
        <v>0</v>
      </c>
      <c r="EA281" s="16">
        <v>0</v>
      </c>
      <c r="EB281" s="16">
        <v>0</v>
      </c>
      <c r="EC281" s="16">
        <v>0</v>
      </c>
      <c r="ED281" s="16">
        <v>0</v>
      </c>
      <c r="EE281" s="16">
        <v>0</v>
      </c>
      <c r="EF281" s="16">
        <v>0</v>
      </c>
      <c r="EG281" s="16">
        <v>0</v>
      </c>
      <c r="EH281" s="16">
        <v>0</v>
      </c>
      <c r="EI281" s="16">
        <v>0</v>
      </c>
      <c r="EJ281" s="16">
        <v>0</v>
      </c>
      <c r="EK281" s="16">
        <v>0</v>
      </c>
      <c r="EL281" s="16">
        <v>0</v>
      </c>
      <c r="EM281" s="16">
        <v>0</v>
      </c>
      <c r="EN281" s="16">
        <v>0</v>
      </c>
      <c r="EO281" s="16">
        <v>0</v>
      </c>
      <c r="EP281" s="16">
        <v>0</v>
      </c>
      <c r="EQ281" s="16">
        <v>0</v>
      </c>
      <c r="ER281" s="16">
        <v>0</v>
      </c>
      <c r="ES281" s="16">
        <v>0</v>
      </c>
      <c r="ET281" s="16">
        <v>1</v>
      </c>
      <c r="EU281" s="16">
        <v>0</v>
      </c>
      <c r="EV281" s="16">
        <v>0</v>
      </c>
      <c r="EW281" s="16">
        <v>0</v>
      </c>
      <c r="EX281" s="16">
        <v>0</v>
      </c>
      <c r="EY281" s="16">
        <v>0</v>
      </c>
      <c r="EZ281" s="16">
        <v>0</v>
      </c>
      <c r="FA281" s="16">
        <v>0</v>
      </c>
      <c r="FB281" s="16">
        <v>0</v>
      </c>
      <c r="FC281" s="16">
        <v>0</v>
      </c>
      <c r="FD281" s="16">
        <v>14</v>
      </c>
      <c r="FE281" s="16">
        <v>0</v>
      </c>
      <c r="FF281" s="16">
        <v>0</v>
      </c>
      <c r="FG281" s="16">
        <v>0</v>
      </c>
      <c r="FH281" s="16">
        <v>0</v>
      </c>
      <c r="FI281" s="16">
        <v>0</v>
      </c>
      <c r="FJ281" s="16">
        <v>0</v>
      </c>
      <c r="FK281" s="16">
        <v>2</v>
      </c>
      <c r="FL281" s="16">
        <v>2</v>
      </c>
    </row>
    <row r="282" spans="1:168">
      <c r="A282" s="16">
        <v>403</v>
      </c>
      <c r="B282" s="16">
        <v>32</v>
      </c>
      <c r="C282" s="16" t="s">
        <v>61</v>
      </c>
      <c r="D282" s="16" t="s">
        <v>18</v>
      </c>
      <c r="E282" s="16" t="s">
        <v>50</v>
      </c>
      <c r="F282" s="16" t="s">
        <v>62</v>
      </c>
      <c r="G282" s="16">
        <v>1</v>
      </c>
      <c r="H282" s="16" t="s">
        <v>11</v>
      </c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16"/>
      <c r="BM282" s="16"/>
      <c r="BN282" s="16"/>
      <c r="BO282" s="16"/>
      <c r="BP282" s="16"/>
      <c r="BQ282" s="16"/>
      <c r="BR282" s="16"/>
      <c r="BS282" s="16"/>
      <c r="BT282" s="16"/>
      <c r="BU282" s="16"/>
      <c r="BV282" s="16"/>
      <c r="BW282" s="16"/>
      <c r="BX282" s="16"/>
      <c r="BY282" s="16"/>
      <c r="BZ282" s="16"/>
      <c r="CA282" s="16"/>
      <c r="CB282" s="16"/>
      <c r="CC282" s="16"/>
      <c r="CD282" s="16"/>
      <c r="CE282" s="16"/>
      <c r="CF282" s="16"/>
      <c r="CG282" s="16"/>
      <c r="CH282" s="16"/>
      <c r="CI282" s="16"/>
      <c r="CJ282" s="16"/>
      <c r="CK282" s="16"/>
      <c r="CL282" s="16"/>
      <c r="CM282" s="16"/>
      <c r="CN282" s="16"/>
      <c r="CO282" s="16"/>
      <c r="CP282" s="16"/>
      <c r="CQ282" s="16"/>
      <c r="CR282" s="16"/>
      <c r="CS282" s="16"/>
      <c r="CT282" s="16"/>
      <c r="CU282" s="16"/>
      <c r="CV282" s="16"/>
      <c r="CW282" s="16"/>
      <c r="CX282" s="16"/>
      <c r="CY282" s="16"/>
      <c r="CZ282" s="16"/>
      <c r="DA282" s="16"/>
      <c r="DB282" s="16"/>
      <c r="DC282" s="16"/>
      <c r="DD282" s="16"/>
      <c r="DE282" s="16"/>
      <c r="DF282" s="16"/>
      <c r="DG282" s="16"/>
      <c r="DH282" s="16"/>
      <c r="DI282" s="16"/>
      <c r="DJ282" s="16"/>
      <c r="DK282" s="16"/>
      <c r="DL282" s="16"/>
      <c r="DM282" s="16"/>
      <c r="DN282" s="16"/>
      <c r="DO282" s="16"/>
      <c r="DP282" s="16"/>
      <c r="DQ282" s="16"/>
      <c r="DR282" s="16"/>
      <c r="DS282" s="16"/>
      <c r="DT282" s="16"/>
      <c r="DU282" s="16"/>
      <c r="DV282" s="16"/>
      <c r="DW282" s="16"/>
      <c r="DX282" s="16"/>
      <c r="DY282" s="17">
        <v>0</v>
      </c>
      <c r="DZ282" s="16">
        <v>0</v>
      </c>
      <c r="EA282" s="16">
        <v>0</v>
      </c>
      <c r="EB282" s="16">
        <v>0</v>
      </c>
      <c r="EC282" s="16">
        <v>0</v>
      </c>
      <c r="ED282" s="16">
        <v>0</v>
      </c>
      <c r="EE282" s="16">
        <v>0</v>
      </c>
      <c r="EF282" s="16">
        <v>0</v>
      </c>
      <c r="EG282" s="16">
        <v>0</v>
      </c>
      <c r="EH282" s="16">
        <v>0</v>
      </c>
      <c r="EI282" s="16">
        <v>0</v>
      </c>
      <c r="EJ282" s="16">
        <v>0</v>
      </c>
      <c r="EK282" s="16">
        <v>0</v>
      </c>
      <c r="EL282" s="16">
        <v>0</v>
      </c>
      <c r="EM282" s="16">
        <v>0</v>
      </c>
      <c r="EN282" s="16">
        <v>0</v>
      </c>
      <c r="EO282" s="16">
        <v>0</v>
      </c>
      <c r="EP282" s="16">
        <v>0</v>
      </c>
      <c r="EQ282" s="16">
        <v>0</v>
      </c>
      <c r="ER282" s="16">
        <v>0</v>
      </c>
      <c r="ES282" s="16">
        <v>0</v>
      </c>
      <c r="ET282" s="16">
        <v>0</v>
      </c>
      <c r="EU282" s="16">
        <v>0</v>
      </c>
      <c r="EV282" s="16">
        <v>0</v>
      </c>
      <c r="EW282" s="16">
        <v>0</v>
      </c>
      <c r="EX282" s="16">
        <v>0</v>
      </c>
      <c r="EY282" s="16">
        <v>0</v>
      </c>
      <c r="EZ282" s="16">
        <v>0</v>
      </c>
      <c r="FA282" s="16">
        <v>0</v>
      </c>
      <c r="FB282" s="16">
        <v>0</v>
      </c>
      <c r="FC282" s="16">
        <v>0</v>
      </c>
      <c r="FD282" s="16">
        <v>1</v>
      </c>
      <c r="FE282" s="16">
        <v>1</v>
      </c>
      <c r="FF282" s="16">
        <v>0</v>
      </c>
      <c r="FG282" s="16">
        <v>0</v>
      </c>
      <c r="FH282" s="16">
        <v>0</v>
      </c>
      <c r="FI282" s="16">
        <v>0</v>
      </c>
      <c r="FJ282" s="16">
        <v>0</v>
      </c>
      <c r="FK282" s="16">
        <v>0</v>
      </c>
      <c r="FL282" s="16">
        <v>0</v>
      </c>
    </row>
    <row r="283" spans="1:168">
      <c r="A283" s="16">
        <v>404</v>
      </c>
      <c r="B283" s="16">
        <v>33</v>
      </c>
      <c r="C283" s="16" t="s">
        <v>63</v>
      </c>
      <c r="D283" s="16" t="s">
        <v>18</v>
      </c>
      <c r="E283" s="16" t="s">
        <v>50</v>
      </c>
      <c r="F283" s="16" t="s">
        <v>64</v>
      </c>
      <c r="G283" s="16">
        <v>1</v>
      </c>
      <c r="H283" s="16" t="s">
        <v>11</v>
      </c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  <c r="BR283" s="16"/>
      <c r="BS283" s="16"/>
      <c r="BT283" s="16"/>
      <c r="BU283" s="16"/>
      <c r="BV283" s="16"/>
      <c r="BW283" s="16"/>
      <c r="BX283" s="16"/>
      <c r="BY283" s="16"/>
      <c r="BZ283" s="16"/>
      <c r="CA283" s="16"/>
      <c r="CB283" s="16"/>
      <c r="CC283" s="16"/>
      <c r="CD283" s="16"/>
      <c r="CE283" s="16"/>
      <c r="CF283" s="16"/>
      <c r="CG283" s="16"/>
      <c r="CH283" s="16"/>
      <c r="CI283" s="16"/>
      <c r="CJ283" s="16"/>
      <c r="CK283" s="16"/>
      <c r="CL283" s="16"/>
      <c r="CM283" s="16"/>
      <c r="CN283" s="16"/>
      <c r="CO283" s="16"/>
      <c r="CP283" s="16"/>
      <c r="CQ283" s="16"/>
      <c r="CR283" s="16"/>
      <c r="CS283" s="16"/>
      <c r="CT283" s="16"/>
      <c r="CU283" s="16"/>
      <c r="CV283" s="16"/>
      <c r="CW283" s="16"/>
      <c r="CX283" s="16"/>
      <c r="CY283" s="16"/>
      <c r="CZ283" s="16"/>
      <c r="DA283" s="16"/>
      <c r="DB283" s="16"/>
      <c r="DC283" s="16"/>
      <c r="DD283" s="16"/>
      <c r="DE283" s="16"/>
      <c r="DF283" s="16"/>
      <c r="DG283" s="16"/>
      <c r="DH283" s="16"/>
      <c r="DI283" s="16"/>
      <c r="DJ283" s="16"/>
      <c r="DK283" s="16"/>
      <c r="DL283" s="16"/>
      <c r="DM283" s="16"/>
      <c r="DN283" s="16"/>
      <c r="DO283" s="16"/>
      <c r="DP283" s="16"/>
      <c r="DQ283" s="16"/>
      <c r="DR283" s="16"/>
      <c r="DS283" s="16"/>
      <c r="DT283" s="16"/>
      <c r="DU283" s="16"/>
      <c r="DV283" s="16"/>
      <c r="DW283" s="16"/>
      <c r="DX283" s="16"/>
      <c r="DY283" s="17">
        <v>0</v>
      </c>
      <c r="DZ283" s="16">
        <v>0</v>
      </c>
      <c r="EA283" s="16">
        <v>0</v>
      </c>
      <c r="EB283" s="16">
        <v>0</v>
      </c>
      <c r="EC283" s="16">
        <v>0</v>
      </c>
      <c r="ED283" s="16">
        <v>0</v>
      </c>
      <c r="EE283" s="16">
        <v>0</v>
      </c>
      <c r="EF283" s="16">
        <v>0</v>
      </c>
      <c r="EG283" s="16">
        <v>0</v>
      </c>
      <c r="EH283" s="16">
        <v>0</v>
      </c>
      <c r="EI283" s="16">
        <v>0</v>
      </c>
      <c r="EJ283" s="16">
        <v>0</v>
      </c>
      <c r="EK283" s="16">
        <v>0</v>
      </c>
      <c r="EL283" s="16">
        <v>1</v>
      </c>
      <c r="EM283" s="16">
        <v>0</v>
      </c>
      <c r="EN283" s="16">
        <v>0</v>
      </c>
      <c r="EO283" s="16">
        <v>0</v>
      </c>
      <c r="EP283" s="16">
        <v>0</v>
      </c>
      <c r="EQ283" s="16">
        <v>0</v>
      </c>
      <c r="ER283" s="16">
        <v>0</v>
      </c>
      <c r="ES283" s="16">
        <v>0</v>
      </c>
      <c r="ET283" s="16">
        <v>0</v>
      </c>
      <c r="EU283" s="16">
        <v>0</v>
      </c>
      <c r="EV283" s="16">
        <v>0</v>
      </c>
      <c r="EW283" s="16">
        <v>0</v>
      </c>
      <c r="EX283" s="16">
        <v>0</v>
      </c>
      <c r="EY283" s="16">
        <v>0</v>
      </c>
      <c r="EZ283" s="16">
        <v>0</v>
      </c>
      <c r="FA283" s="16">
        <v>0</v>
      </c>
      <c r="FB283" s="16">
        <v>0</v>
      </c>
      <c r="FC283" s="16">
        <v>0</v>
      </c>
      <c r="FD283" s="16">
        <v>0</v>
      </c>
      <c r="FE283" s="16">
        <v>0</v>
      </c>
      <c r="FF283" s="16">
        <v>0</v>
      </c>
      <c r="FG283" s="16">
        <v>0</v>
      </c>
      <c r="FH283" s="16">
        <v>0</v>
      </c>
      <c r="FI283" s="16">
        <v>0</v>
      </c>
      <c r="FJ283" s="16">
        <v>0</v>
      </c>
      <c r="FK283" s="16">
        <v>0</v>
      </c>
      <c r="FL283" s="16">
        <v>0</v>
      </c>
    </row>
    <row r="284" spans="1:168">
      <c r="A284" s="16">
        <v>405</v>
      </c>
      <c r="B284" s="16">
        <v>34</v>
      </c>
      <c r="C284" s="16" t="s">
        <v>68</v>
      </c>
      <c r="D284" s="16" t="s">
        <v>18</v>
      </c>
      <c r="E284" s="16" t="s">
        <v>50</v>
      </c>
      <c r="F284" s="16" t="s">
        <v>66</v>
      </c>
      <c r="G284" s="16">
        <v>1</v>
      </c>
      <c r="H284" s="16" t="s">
        <v>11</v>
      </c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6"/>
      <c r="BZ284" s="16"/>
      <c r="CA284" s="16"/>
      <c r="CB284" s="16"/>
      <c r="CC284" s="16"/>
      <c r="CD284" s="16"/>
      <c r="CE284" s="16"/>
      <c r="CF284" s="16"/>
      <c r="CG284" s="16"/>
      <c r="CH284" s="16"/>
      <c r="CI284" s="16"/>
      <c r="CJ284" s="16"/>
      <c r="CK284" s="16"/>
      <c r="CL284" s="16"/>
      <c r="CM284" s="16"/>
      <c r="CN284" s="16"/>
      <c r="CO284" s="16"/>
      <c r="CP284" s="16"/>
      <c r="CQ284" s="16"/>
      <c r="CR284" s="16"/>
      <c r="CS284" s="16"/>
      <c r="CT284" s="16"/>
      <c r="CU284" s="16"/>
      <c r="CV284" s="16"/>
      <c r="CW284" s="16"/>
      <c r="CX284" s="16"/>
      <c r="CY284" s="16"/>
      <c r="CZ284" s="16"/>
      <c r="DA284" s="16"/>
      <c r="DB284" s="16"/>
      <c r="DC284" s="16"/>
      <c r="DD284" s="16"/>
      <c r="DE284" s="16"/>
      <c r="DF284" s="16"/>
      <c r="DG284" s="16"/>
      <c r="DH284" s="16"/>
      <c r="DI284" s="16"/>
      <c r="DJ284" s="16"/>
      <c r="DK284" s="16"/>
      <c r="DL284" s="16"/>
      <c r="DM284" s="16"/>
      <c r="DN284" s="16"/>
      <c r="DO284" s="16"/>
      <c r="DP284" s="16"/>
      <c r="DQ284" s="16"/>
      <c r="DR284" s="16"/>
      <c r="DS284" s="16"/>
      <c r="DT284" s="16"/>
      <c r="DU284" s="16"/>
      <c r="DV284" s="16"/>
      <c r="DW284" s="16"/>
      <c r="DX284" s="16"/>
      <c r="DY284" s="17">
        <v>0</v>
      </c>
      <c r="DZ284" s="16">
        <v>0</v>
      </c>
      <c r="EA284" s="16">
        <v>0</v>
      </c>
      <c r="EB284" s="16">
        <v>0</v>
      </c>
      <c r="EC284" s="16">
        <v>0</v>
      </c>
      <c r="ED284" s="16">
        <v>0</v>
      </c>
      <c r="EE284" s="16">
        <v>0</v>
      </c>
      <c r="EF284" s="16">
        <v>0</v>
      </c>
      <c r="EG284" s="16">
        <v>0</v>
      </c>
      <c r="EH284" s="16">
        <v>0</v>
      </c>
      <c r="EI284" s="16">
        <v>0</v>
      </c>
      <c r="EJ284" s="16">
        <v>0</v>
      </c>
      <c r="EK284" s="16">
        <v>0</v>
      </c>
      <c r="EL284" s="16">
        <v>0</v>
      </c>
      <c r="EM284" s="16">
        <v>0</v>
      </c>
      <c r="EN284" s="16">
        <v>0</v>
      </c>
      <c r="EO284" s="16">
        <v>0</v>
      </c>
      <c r="EP284" s="16">
        <v>0</v>
      </c>
      <c r="EQ284" s="16">
        <v>0</v>
      </c>
      <c r="ER284" s="16">
        <v>0</v>
      </c>
      <c r="ES284" s="16">
        <v>0</v>
      </c>
      <c r="ET284" s="16">
        <v>0</v>
      </c>
      <c r="EU284" s="16">
        <v>0</v>
      </c>
      <c r="EV284" s="16">
        <v>0</v>
      </c>
      <c r="EW284" s="16">
        <v>0</v>
      </c>
      <c r="EX284" s="16">
        <v>0</v>
      </c>
      <c r="EY284" s="16">
        <v>0</v>
      </c>
      <c r="EZ284" s="16">
        <v>0</v>
      </c>
      <c r="FA284" s="16">
        <v>1</v>
      </c>
      <c r="FB284" s="16">
        <v>0</v>
      </c>
      <c r="FC284" s="16">
        <v>0</v>
      </c>
      <c r="FD284" s="16">
        <v>0</v>
      </c>
      <c r="FE284" s="16">
        <v>0</v>
      </c>
      <c r="FF284" s="16">
        <v>0</v>
      </c>
      <c r="FG284" s="16">
        <v>0</v>
      </c>
      <c r="FH284" s="16">
        <v>0</v>
      </c>
      <c r="FI284" s="16">
        <v>0</v>
      </c>
      <c r="FJ284" s="16">
        <v>0</v>
      </c>
      <c r="FK284" s="16">
        <v>0</v>
      </c>
      <c r="FL284" s="16">
        <v>0</v>
      </c>
    </row>
    <row r="285" spans="1:168">
      <c r="A285" s="16">
        <v>425</v>
      </c>
      <c r="B285" s="16">
        <v>35</v>
      </c>
      <c r="C285" s="16" t="s">
        <v>65</v>
      </c>
      <c r="D285" s="16" t="s">
        <v>18</v>
      </c>
      <c r="E285" s="16" t="s">
        <v>50</v>
      </c>
      <c r="F285" s="16" t="s">
        <v>66</v>
      </c>
      <c r="G285" s="17" t="s">
        <v>67</v>
      </c>
      <c r="H285" s="16" t="s">
        <v>11</v>
      </c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6"/>
      <c r="BZ285" s="16"/>
      <c r="CA285" s="16"/>
      <c r="CB285" s="16"/>
      <c r="CC285" s="16"/>
      <c r="CD285" s="16"/>
      <c r="CE285" s="16"/>
      <c r="CF285" s="16"/>
      <c r="CG285" s="16"/>
      <c r="CH285" s="16"/>
      <c r="CI285" s="16"/>
      <c r="CJ285" s="16"/>
      <c r="CK285" s="16"/>
      <c r="CL285" s="16"/>
      <c r="CM285" s="16"/>
      <c r="CN285" s="16"/>
      <c r="CO285" s="16"/>
      <c r="CP285" s="16"/>
      <c r="CQ285" s="16"/>
      <c r="CR285" s="16"/>
      <c r="CS285" s="16"/>
      <c r="CT285" s="16"/>
      <c r="CU285" s="16"/>
      <c r="CV285" s="16"/>
      <c r="CW285" s="16"/>
      <c r="CX285" s="16"/>
      <c r="CY285" s="16"/>
      <c r="CZ285" s="16"/>
      <c r="DA285" s="16"/>
      <c r="DB285" s="16"/>
      <c r="DC285" s="16"/>
      <c r="DD285" s="16"/>
      <c r="DE285" s="16"/>
      <c r="DF285" s="16"/>
      <c r="DG285" s="16"/>
      <c r="DH285" s="16"/>
      <c r="DI285" s="16"/>
      <c r="DJ285" s="16"/>
      <c r="DK285" s="16"/>
      <c r="DL285" s="16"/>
      <c r="DM285" s="16"/>
      <c r="DN285" s="16"/>
      <c r="DO285" s="16"/>
      <c r="DP285" s="16"/>
      <c r="DQ285" s="16"/>
      <c r="DR285" s="16"/>
      <c r="DS285" s="16"/>
      <c r="DT285" s="16"/>
      <c r="DU285" s="16"/>
      <c r="DV285" s="16"/>
      <c r="DW285" s="16"/>
      <c r="DX285" s="16"/>
      <c r="DY285" s="17">
        <v>0</v>
      </c>
      <c r="DZ285" s="17">
        <v>0</v>
      </c>
      <c r="EA285" s="17">
        <v>0</v>
      </c>
      <c r="EB285" s="17">
        <v>0</v>
      </c>
      <c r="EC285" s="17">
        <v>0</v>
      </c>
      <c r="ED285" s="17">
        <v>0</v>
      </c>
      <c r="EE285" s="17">
        <v>0</v>
      </c>
      <c r="EF285" s="17">
        <v>0</v>
      </c>
      <c r="EG285" s="17">
        <v>0</v>
      </c>
      <c r="EH285" s="17">
        <v>0</v>
      </c>
      <c r="EI285" s="17">
        <v>0</v>
      </c>
      <c r="EJ285" s="17">
        <v>0</v>
      </c>
      <c r="EK285" s="17">
        <v>0</v>
      </c>
      <c r="EL285" s="17">
        <v>0</v>
      </c>
      <c r="EM285" s="17">
        <v>0</v>
      </c>
      <c r="EN285" s="17">
        <v>0</v>
      </c>
      <c r="EO285" s="17">
        <v>0</v>
      </c>
      <c r="EP285" s="17">
        <v>0</v>
      </c>
      <c r="EQ285" s="17">
        <v>0</v>
      </c>
      <c r="ER285" s="17">
        <v>0</v>
      </c>
      <c r="ES285" s="17">
        <v>0</v>
      </c>
      <c r="ET285" s="17">
        <v>0</v>
      </c>
      <c r="EU285" s="17">
        <v>0</v>
      </c>
      <c r="EV285" s="17">
        <v>0</v>
      </c>
      <c r="EW285" s="17">
        <v>0</v>
      </c>
      <c r="EX285" s="17">
        <v>0</v>
      </c>
      <c r="EY285" s="17">
        <v>0</v>
      </c>
      <c r="EZ285" s="17">
        <v>0</v>
      </c>
      <c r="FA285" s="17">
        <v>0</v>
      </c>
      <c r="FB285" s="17">
        <v>0</v>
      </c>
      <c r="FC285" s="17">
        <v>0</v>
      </c>
      <c r="FD285" s="17">
        <v>1</v>
      </c>
      <c r="FE285" s="17">
        <v>0</v>
      </c>
      <c r="FF285" s="17">
        <v>0</v>
      </c>
      <c r="FG285" s="17">
        <v>0</v>
      </c>
      <c r="FH285" s="17">
        <v>0</v>
      </c>
      <c r="FI285" s="17">
        <v>0</v>
      </c>
      <c r="FJ285" s="17">
        <v>0</v>
      </c>
      <c r="FK285" s="17">
        <v>0</v>
      </c>
      <c r="FL285" s="17">
        <v>0</v>
      </c>
    </row>
    <row r="286" spans="1:168">
      <c r="A286" s="16">
        <v>280</v>
      </c>
      <c r="B286" s="16">
        <v>53</v>
      </c>
      <c r="C286" s="16" t="s">
        <v>88</v>
      </c>
      <c r="D286" s="16" t="s">
        <v>18</v>
      </c>
      <c r="E286" s="16" t="s">
        <v>89</v>
      </c>
      <c r="F286" s="16"/>
      <c r="G286" s="16">
        <v>1</v>
      </c>
      <c r="H286" s="16" t="s">
        <v>11</v>
      </c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16"/>
      <c r="DI286" s="16"/>
      <c r="DJ286" s="16"/>
      <c r="DK286" s="16"/>
      <c r="DL286" s="16"/>
      <c r="DM286" s="16"/>
      <c r="DN286" s="16"/>
      <c r="DO286" s="16"/>
      <c r="DP286" s="16"/>
      <c r="DQ286" s="16"/>
      <c r="DR286" s="16"/>
      <c r="DS286" s="16"/>
      <c r="DT286" s="16"/>
      <c r="DU286" s="16"/>
      <c r="DV286" s="16"/>
      <c r="DW286" s="16"/>
      <c r="DX286" s="16"/>
      <c r="DY286" s="17">
        <v>0</v>
      </c>
      <c r="DZ286" s="16">
        <v>1</v>
      </c>
      <c r="EA286" s="16">
        <v>0</v>
      </c>
      <c r="EB286" s="16">
        <v>0</v>
      </c>
      <c r="EC286" s="16">
        <v>0</v>
      </c>
      <c r="ED286" s="16">
        <v>0</v>
      </c>
      <c r="EE286" s="16">
        <v>0</v>
      </c>
      <c r="EF286" s="16">
        <v>0</v>
      </c>
      <c r="EG286" s="16">
        <v>0</v>
      </c>
      <c r="EH286" s="16">
        <v>0</v>
      </c>
      <c r="EI286" s="16">
        <v>0</v>
      </c>
      <c r="EJ286" s="16">
        <v>0</v>
      </c>
      <c r="EK286" s="16">
        <v>0</v>
      </c>
      <c r="EL286" s="16">
        <v>0</v>
      </c>
      <c r="EM286" s="16">
        <v>0</v>
      </c>
      <c r="EN286" s="16">
        <v>0</v>
      </c>
      <c r="EO286" s="16">
        <v>0</v>
      </c>
      <c r="EP286" s="16">
        <v>0</v>
      </c>
      <c r="EQ286" s="16">
        <v>0</v>
      </c>
      <c r="ER286" s="16">
        <v>0</v>
      </c>
      <c r="ES286" s="16">
        <v>0</v>
      </c>
      <c r="ET286" s="16">
        <v>0</v>
      </c>
      <c r="EU286" s="16">
        <v>0</v>
      </c>
      <c r="EV286" s="16">
        <v>0</v>
      </c>
      <c r="EW286" s="16">
        <v>0</v>
      </c>
      <c r="EX286" s="16">
        <v>0</v>
      </c>
      <c r="EY286" s="16">
        <v>0</v>
      </c>
      <c r="EZ286" s="16">
        <v>0</v>
      </c>
      <c r="FA286" s="16">
        <v>0</v>
      </c>
      <c r="FB286" s="16">
        <v>0</v>
      </c>
      <c r="FC286" s="16">
        <v>0</v>
      </c>
      <c r="FD286" s="16">
        <v>1</v>
      </c>
      <c r="FE286" s="16">
        <v>0</v>
      </c>
      <c r="FF286" s="16">
        <v>0</v>
      </c>
      <c r="FG286" s="16">
        <v>0</v>
      </c>
      <c r="FH286" s="16">
        <v>0</v>
      </c>
      <c r="FI286" s="16">
        <v>0</v>
      </c>
      <c r="FJ286" s="16">
        <v>0</v>
      </c>
      <c r="FK286" s="16">
        <v>0</v>
      </c>
      <c r="FL286" s="16">
        <v>0</v>
      </c>
    </row>
    <row r="287" spans="1:168">
      <c r="A287" s="16">
        <v>315</v>
      </c>
      <c r="B287" s="16">
        <v>54</v>
      </c>
      <c r="C287" s="16" t="s">
        <v>90</v>
      </c>
      <c r="D287" s="16" t="s">
        <v>18</v>
      </c>
      <c r="E287" s="16" t="s">
        <v>89</v>
      </c>
      <c r="F287" s="16"/>
      <c r="G287" s="16">
        <v>2</v>
      </c>
      <c r="H287" s="16" t="s">
        <v>11</v>
      </c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6"/>
      <c r="BZ287" s="16"/>
      <c r="CA287" s="16"/>
      <c r="CB287" s="16"/>
      <c r="CC287" s="16"/>
      <c r="CD287" s="16"/>
      <c r="CE287" s="16"/>
      <c r="CF287" s="16"/>
      <c r="CG287" s="16"/>
      <c r="CH287" s="16"/>
      <c r="CI287" s="16"/>
      <c r="CJ287" s="16"/>
      <c r="CK287" s="16"/>
      <c r="CL287" s="16"/>
      <c r="CM287" s="16"/>
      <c r="CN287" s="16"/>
      <c r="CO287" s="16"/>
      <c r="CP287" s="16"/>
      <c r="CQ287" s="16"/>
      <c r="CR287" s="16"/>
      <c r="CS287" s="16"/>
      <c r="CT287" s="16"/>
      <c r="CU287" s="16"/>
      <c r="CV287" s="16"/>
      <c r="CW287" s="16"/>
      <c r="CX287" s="16"/>
      <c r="CY287" s="16"/>
      <c r="CZ287" s="16"/>
      <c r="DA287" s="16"/>
      <c r="DB287" s="16"/>
      <c r="DC287" s="16"/>
      <c r="DD287" s="16"/>
      <c r="DE287" s="16"/>
      <c r="DF287" s="16"/>
      <c r="DG287" s="16"/>
      <c r="DH287" s="16"/>
      <c r="DI287" s="16"/>
      <c r="DJ287" s="16"/>
      <c r="DK287" s="16"/>
      <c r="DL287" s="16"/>
      <c r="DM287" s="16"/>
      <c r="DN287" s="16"/>
      <c r="DO287" s="16"/>
      <c r="DP287" s="16"/>
      <c r="DQ287" s="16"/>
      <c r="DR287" s="16"/>
      <c r="DS287" s="16"/>
      <c r="DT287" s="16"/>
      <c r="DU287" s="16"/>
      <c r="DV287" s="16"/>
      <c r="DW287" s="16"/>
      <c r="DX287" s="16"/>
      <c r="DY287" s="17">
        <v>0</v>
      </c>
      <c r="DZ287" s="16">
        <v>0</v>
      </c>
      <c r="EA287" s="16">
        <v>0</v>
      </c>
      <c r="EB287" s="16">
        <v>0</v>
      </c>
      <c r="EC287" s="16">
        <v>0</v>
      </c>
      <c r="ED287" s="16">
        <v>0</v>
      </c>
      <c r="EE287" s="16">
        <v>0</v>
      </c>
      <c r="EF287" s="16">
        <v>0</v>
      </c>
      <c r="EG287" s="16">
        <v>0</v>
      </c>
      <c r="EH287" s="16">
        <v>0</v>
      </c>
      <c r="EI287" s="16">
        <v>0</v>
      </c>
      <c r="EJ287" s="16">
        <v>0</v>
      </c>
      <c r="EK287" s="16">
        <v>0</v>
      </c>
      <c r="EL287" s="16">
        <v>0</v>
      </c>
      <c r="EM287" s="16">
        <v>0</v>
      </c>
      <c r="EN287" s="16">
        <v>0</v>
      </c>
      <c r="EO287" s="16">
        <v>0</v>
      </c>
      <c r="EP287" s="16">
        <v>0</v>
      </c>
      <c r="EQ287" s="16">
        <v>0</v>
      </c>
      <c r="ER287" s="16">
        <v>0</v>
      </c>
      <c r="ES287" s="16">
        <v>0</v>
      </c>
      <c r="ET287" s="16">
        <v>0</v>
      </c>
      <c r="EU287" s="16">
        <v>0</v>
      </c>
      <c r="EV287" s="16">
        <v>0</v>
      </c>
      <c r="EW287" s="16">
        <v>0</v>
      </c>
      <c r="EX287" s="16">
        <v>0</v>
      </c>
      <c r="EY287" s="16">
        <v>0</v>
      </c>
      <c r="EZ287" s="16">
        <v>0</v>
      </c>
      <c r="FA287" s="16">
        <v>0</v>
      </c>
      <c r="FB287" s="16">
        <v>0</v>
      </c>
      <c r="FC287" s="16">
        <v>0</v>
      </c>
      <c r="FD287" s="16">
        <v>3</v>
      </c>
      <c r="FE287" s="16">
        <v>0</v>
      </c>
      <c r="FF287" s="16">
        <v>0</v>
      </c>
      <c r="FG287" s="16">
        <v>0</v>
      </c>
      <c r="FH287" s="16">
        <v>0</v>
      </c>
      <c r="FI287" s="16">
        <v>0</v>
      </c>
      <c r="FJ287" s="16">
        <v>0</v>
      </c>
      <c r="FK287" s="16">
        <v>0</v>
      </c>
      <c r="FL287" s="16">
        <v>0</v>
      </c>
    </row>
    <row r="288" spans="1:168">
      <c r="A288" s="16">
        <v>341</v>
      </c>
      <c r="B288" s="16">
        <v>60</v>
      </c>
      <c r="C288" s="16" t="s">
        <v>98</v>
      </c>
      <c r="D288" s="16" t="s">
        <v>18</v>
      </c>
      <c r="E288" s="16" t="s">
        <v>92</v>
      </c>
      <c r="F288" s="16" t="s">
        <v>93</v>
      </c>
      <c r="G288" s="16">
        <v>2</v>
      </c>
      <c r="H288" s="16" t="s">
        <v>11</v>
      </c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6"/>
      <c r="BZ288" s="16"/>
      <c r="CA288" s="16"/>
      <c r="CB288" s="16"/>
      <c r="CC288" s="16"/>
      <c r="CD288" s="16"/>
      <c r="CE288" s="16"/>
      <c r="CF288" s="16"/>
      <c r="CG288" s="16"/>
      <c r="CH288" s="16"/>
      <c r="CI288" s="16"/>
      <c r="CJ288" s="16"/>
      <c r="CK288" s="16"/>
      <c r="CL288" s="16"/>
      <c r="CM288" s="16"/>
      <c r="CN288" s="16"/>
      <c r="CO288" s="16"/>
      <c r="CP288" s="16"/>
      <c r="CQ288" s="16"/>
      <c r="CR288" s="16"/>
      <c r="CS288" s="16"/>
      <c r="CT288" s="16"/>
      <c r="CU288" s="16"/>
      <c r="CV288" s="16"/>
      <c r="CW288" s="16"/>
      <c r="CX288" s="16"/>
      <c r="CY288" s="16"/>
      <c r="CZ288" s="16"/>
      <c r="DA288" s="16"/>
      <c r="DB288" s="16"/>
      <c r="DC288" s="16"/>
      <c r="DD288" s="16"/>
      <c r="DE288" s="16"/>
      <c r="DF288" s="16"/>
      <c r="DG288" s="16"/>
      <c r="DH288" s="16"/>
      <c r="DI288" s="16"/>
      <c r="DJ288" s="16"/>
      <c r="DK288" s="16"/>
      <c r="DL288" s="16"/>
      <c r="DM288" s="16"/>
      <c r="DN288" s="16"/>
      <c r="DO288" s="16"/>
      <c r="DP288" s="16"/>
      <c r="DQ288" s="16"/>
      <c r="DR288" s="16"/>
      <c r="DS288" s="16"/>
      <c r="DT288" s="16"/>
      <c r="DU288" s="16"/>
      <c r="DV288" s="16"/>
      <c r="DW288" s="16"/>
      <c r="DX288" s="16"/>
      <c r="DY288" s="17">
        <v>0</v>
      </c>
      <c r="DZ288" s="16">
        <v>0</v>
      </c>
      <c r="EA288" s="16">
        <v>0</v>
      </c>
      <c r="EB288" s="16">
        <v>3</v>
      </c>
      <c r="EC288" s="16">
        <v>0</v>
      </c>
      <c r="ED288" s="16">
        <v>0</v>
      </c>
      <c r="EE288" s="16">
        <v>1</v>
      </c>
      <c r="EF288" s="16">
        <v>0</v>
      </c>
      <c r="EG288" s="16">
        <v>0</v>
      </c>
      <c r="EH288" s="16">
        <v>0</v>
      </c>
      <c r="EI288" s="16">
        <v>0</v>
      </c>
      <c r="EJ288" s="16">
        <v>0</v>
      </c>
      <c r="EK288" s="16">
        <v>0</v>
      </c>
      <c r="EL288" s="16">
        <v>0</v>
      </c>
      <c r="EM288" s="16">
        <v>1</v>
      </c>
      <c r="EN288" s="16">
        <v>0</v>
      </c>
      <c r="EO288" s="16">
        <v>0</v>
      </c>
      <c r="EP288" s="16">
        <v>0</v>
      </c>
      <c r="EQ288" s="16">
        <v>3</v>
      </c>
      <c r="ER288" s="16">
        <v>0</v>
      </c>
      <c r="ES288" s="16">
        <v>0</v>
      </c>
      <c r="ET288" s="16">
        <v>0</v>
      </c>
      <c r="EU288" s="16">
        <v>0</v>
      </c>
      <c r="EV288" s="16">
        <v>0</v>
      </c>
      <c r="EW288" s="16">
        <v>0</v>
      </c>
      <c r="EX288" s="16">
        <v>1</v>
      </c>
      <c r="EY288" s="16">
        <v>0</v>
      </c>
      <c r="EZ288" s="16">
        <v>0</v>
      </c>
      <c r="FA288" s="16">
        <v>0</v>
      </c>
      <c r="FB288" s="16">
        <v>0</v>
      </c>
      <c r="FC288" s="16">
        <v>2</v>
      </c>
      <c r="FD288" s="16">
        <v>0</v>
      </c>
      <c r="FE288" s="16">
        <v>0</v>
      </c>
      <c r="FF288" s="16">
        <v>0</v>
      </c>
      <c r="FG288" s="16">
        <v>0</v>
      </c>
      <c r="FH288" s="16">
        <v>0</v>
      </c>
      <c r="FI288" s="16">
        <v>0</v>
      </c>
      <c r="FJ288" s="16">
        <v>1</v>
      </c>
      <c r="FK288" s="16">
        <v>0</v>
      </c>
      <c r="FL288" s="16">
        <v>0</v>
      </c>
    </row>
    <row r="289" spans="1:168">
      <c r="A289" s="16">
        <v>305</v>
      </c>
      <c r="B289" s="16">
        <v>62</v>
      </c>
      <c r="C289" s="16" t="s">
        <v>104</v>
      </c>
      <c r="D289" s="16" t="s">
        <v>18</v>
      </c>
      <c r="E289" s="16" t="s">
        <v>92</v>
      </c>
      <c r="F289" s="16"/>
      <c r="G289" s="16">
        <v>1</v>
      </c>
      <c r="H289" s="16" t="s">
        <v>11</v>
      </c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/>
      <c r="DF289" s="16"/>
      <c r="DG289" s="16"/>
      <c r="DH289" s="16"/>
      <c r="DI289" s="16"/>
      <c r="DJ289" s="16"/>
      <c r="DK289" s="16"/>
      <c r="DL289" s="16"/>
      <c r="DM289" s="16"/>
      <c r="DN289" s="16"/>
      <c r="DO289" s="16"/>
      <c r="DP289" s="16"/>
      <c r="DQ289" s="16"/>
      <c r="DR289" s="16"/>
      <c r="DS289" s="16"/>
      <c r="DT289" s="16"/>
      <c r="DU289" s="16"/>
      <c r="DV289" s="16"/>
      <c r="DW289" s="16"/>
      <c r="DX289" s="16"/>
      <c r="DY289" s="17">
        <v>0</v>
      </c>
      <c r="DZ289" s="16">
        <v>0</v>
      </c>
      <c r="EA289" s="16">
        <v>0</v>
      </c>
      <c r="EB289" s="16">
        <v>0</v>
      </c>
      <c r="EC289" s="16">
        <v>0</v>
      </c>
      <c r="ED289" s="16">
        <v>0</v>
      </c>
      <c r="EE289" s="16">
        <v>1</v>
      </c>
      <c r="EF289" s="16">
        <v>0</v>
      </c>
      <c r="EG289" s="16">
        <v>0</v>
      </c>
      <c r="EH289" s="16">
        <v>0</v>
      </c>
      <c r="EI289" s="16">
        <v>0</v>
      </c>
      <c r="EJ289" s="16">
        <v>0</v>
      </c>
      <c r="EK289" s="16">
        <v>0</v>
      </c>
      <c r="EL289" s="16">
        <v>0</v>
      </c>
      <c r="EM289" s="16">
        <v>0</v>
      </c>
      <c r="EN289" s="16">
        <v>0</v>
      </c>
      <c r="EO289" s="16">
        <v>0</v>
      </c>
      <c r="EP289" s="16">
        <v>0</v>
      </c>
      <c r="EQ289" s="16">
        <v>0</v>
      </c>
      <c r="ER289" s="16">
        <v>0</v>
      </c>
      <c r="ES289" s="16">
        <v>0</v>
      </c>
      <c r="ET289" s="16">
        <v>0</v>
      </c>
      <c r="EU289" s="16">
        <v>0</v>
      </c>
      <c r="EV289" s="16">
        <v>0</v>
      </c>
      <c r="EW289" s="16">
        <v>0</v>
      </c>
      <c r="EX289" s="16">
        <v>0</v>
      </c>
      <c r="EY289" s="16">
        <v>0</v>
      </c>
      <c r="EZ289" s="16">
        <v>0</v>
      </c>
      <c r="FA289" s="16">
        <v>0</v>
      </c>
      <c r="FB289" s="16">
        <v>0</v>
      </c>
      <c r="FC289" s="16">
        <v>0</v>
      </c>
      <c r="FD289" s="16">
        <v>0</v>
      </c>
      <c r="FE289" s="16">
        <v>0</v>
      </c>
      <c r="FF289" s="16">
        <v>0</v>
      </c>
      <c r="FG289" s="16">
        <v>0</v>
      </c>
      <c r="FH289" s="16">
        <v>0</v>
      </c>
      <c r="FI289" s="16">
        <v>0</v>
      </c>
      <c r="FJ289" s="16">
        <v>0</v>
      </c>
      <c r="FK289" s="16">
        <v>0</v>
      </c>
      <c r="FL289" s="16">
        <v>0</v>
      </c>
    </row>
    <row r="290" spans="1:168">
      <c r="A290" s="16">
        <v>348</v>
      </c>
      <c r="B290" s="16">
        <v>65</v>
      </c>
      <c r="C290" s="16" t="s">
        <v>105</v>
      </c>
      <c r="D290" s="16" t="s">
        <v>18</v>
      </c>
      <c r="E290" s="16" t="s">
        <v>92</v>
      </c>
      <c r="F290" s="16"/>
      <c r="G290" s="16">
        <v>2</v>
      </c>
      <c r="H290" s="16" t="s">
        <v>11</v>
      </c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16"/>
      <c r="DC290" s="16"/>
      <c r="DD290" s="16"/>
      <c r="DE290" s="16"/>
      <c r="DF290" s="16"/>
      <c r="DG290" s="16"/>
      <c r="DH290" s="16"/>
      <c r="DI290" s="16"/>
      <c r="DJ290" s="16"/>
      <c r="DK290" s="16"/>
      <c r="DL290" s="16"/>
      <c r="DM290" s="16"/>
      <c r="DN290" s="16"/>
      <c r="DO290" s="16"/>
      <c r="DP290" s="16"/>
      <c r="DQ290" s="16"/>
      <c r="DR290" s="16"/>
      <c r="DS290" s="16"/>
      <c r="DT290" s="16"/>
      <c r="DU290" s="16"/>
      <c r="DV290" s="16"/>
      <c r="DW290" s="16"/>
      <c r="DX290" s="16"/>
      <c r="DY290" s="17">
        <v>1</v>
      </c>
      <c r="DZ290" s="16">
        <v>0</v>
      </c>
      <c r="EA290" s="16">
        <v>0</v>
      </c>
      <c r="EB290" s="16">
        <v>0</v>
      </c>
      <c r="EC290" s="16">
        <v>0</v>
      </c>
      <c r="ED290" s="16">
        <v>0</v>
      </c>
      <c r="EE290" s="16">
        <v>0</v>
      </c>
      <c r="EF290" s="16">
        <v>0</v>
      </c>
      <c r="EG290" s="16">
        <v>0</v>
      </c>
      <c r="EH290" s="16">
        <v>0</v>
      </c>
      <c r="EI290" s="16">
        <v>0</v>
      </c>
      <c r="EJ290" s="16">
        <v>0</v>
      </c>
      <c r="EK290" s="16">
        <v>0</v>
      </c>
      <c r="EL290" s="16">
        <v>0</v>
      </c>
      <c r="EM290" s="16">
        <v>0</v>
      </c>
      <c r="EN290" s="16">
        <v>0</v>
      </c>
      <c r="EO290" s="16">
        <v>0</v>
      </c>
      <c r="EP290" s="16">
        <v>0</v>
      </c>
      <c r="EQ290" s="16">
        <v>0</v>
      </c>
      <c r="ER290" s="16">
        <v>0</v>
      </c>
      <c r="ES290" s="16">
        <v>0</v>
      </c>
      <c r="ET290" s="16">
        <v>0</v>
      </c>
      <c r="EU290" s="16">
        <v>0</v>
      </c>
      <c r="EV290" s="16">
        <v>0</v>
      </c>
      <c r="EW290" s="16">
        <v>0</v>
      </c>
      <c r="EX290" s="16">
        <v>0</v>
      </c>
      <c r="EY290" s="16">
        <v>0</v>
      </c>
      <c r="EZ290" s="16">
        <v>0</v>
      </c>
      <c r="FA290" s="16">
        <v>0</v>
      </c>
      <c r="FB290" s="16">
        <v>0</v>
      </c>
      <c r="FC290" s="16">
        <v>0</v>
      </c>
      <c r="FD290" s="16">
        <v>0</v>
      </c>
      <c r="FE290" s="16">
        <v>0</v>
      </c>
      <c r="FF290" s="16">
        <v>0</v>
      </c>
      <c r="FG290" s="16">
        <v>0</v>
      </c>
      <c r="FH290" s="16">
        <v>0</v>
      </c>
      <c r="FI290" s="16">
        <v>0</v>
      </c>
      <c r="FJ290" s="16">
        <v>0</v>
      </c>
      <c r="FK290" s="16">
        <v>0</v>
      </c>
      <c r="FL290" s="16">
        <v>0</v>
      </c>
    </row>
    <row r="291" spans="1:168">
      <c r="A291" s="16">
        <v>302</v>
      </c>
      <c r="B291" s="16">
        <v>71</v>
      </c>
      <c r="C291" s="16" t="s">
        <v>110</v>
      </c>
      <c r="D291" s="16" t="s">
        <v>106</v>
      </c>
      <c r="E291" s="16" t="s">
        <v>108</v>
      </c>
      <c r="F291" s="16"/>
      <c r="G291" s="16">
        <v>1</v>
      </c>
      <c r="H291" s="16" t="s">
        <v>11</v>
      </c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16"/>
      <c r="CC291" s="16"/>
      <c r="CD291" s="16"/>
      <c r="CE291" s="16"/>
      <c r="CF291" s="16"/>
      <c r="CG291" s="16"/>
      <c r="CH291" s="16"/>
      <c r="CI291" s="16"/>
      <c r="CJ291" s="16"/>
      <c r="CK291" s="16"/>
      <c r="CL291" s="16"/>
      <c r="CM291" s="16"/>
      <c r="CN291" s="16"/>
      <c r="CO291" s="16"/>
      <c r="CP291" s="16"/>
      <c r="CQ291" s="16"/>
      <c r="CR291" s="16"/>
      <c r="CS291" s="16"/>
      <c r="CT291" s="16"/>
      <c r="CU291" s="16"/>
      <c r="CV291" s="16"/>
      <c r="CW291" s="16"/>
      <c r="CX291" s="16"/>
      <c r="CY291" s="16"/>
      <c r="CZ291" s="16"/>
      <c r="DA291" s="16"/>
      <c r="DB291" s="16"/>
      <c r="DC291" s="16"/>
      <c r="DD291" s="16"/>
      <c r="DE291" s="16"/>
      <c r="DF291" s="16"/>
      <c r="DG291" s="16"/>
      <c r="DH291" s="16"/>
      <c r="DI291" s="16"/>
      <c r="DJ291" s="16"/>
      <c r="DK291" s="16"/>
      <c r="DL291" s="16"/>
      <c r="DM291" s="16"/>
      <c r="DN291" s="16"/>
      <c r="DO291" s="16"/>
      <c r="DP291" s="16"/>
      <c r="DQ291" s="16"/>
      <c r="DR291" s="16"/>
      <c r="DS291" s="16"/>
      <c r="DT291" s="16"/>
      <c r="DU291" s="16"/>
      <c r="DV291" s="16"/>
      <c r="DW291" s="16"/>
      <c r="DX291" s="16"/>
      <c r="DY291" s="17">
        <v>0</v>
      </c>
      <c r="DZ291" s="16">
        <v>0</v>
      </c>
      <c r="EA291" s="16">
        <v>0</v>
      </c>
      <c r="EB291" s="16">
        <v>0</v>
      </c>
      <c r="EC291" s="16">
        <v>0</v>
      </c>
      <c r="ED291" s="16">
        <v>0</v>
      </c>
      <c r="EE291" s="16">
        <v>0</v>
      </c>
      <c r="EF291" s="16">
        <v>0</v>
      </c>
      <c r="EG291" s="16">
        <v>0</v>
      </c>
      <c r="EH291" s="16">
        <v>0</v>
      </c>
      <c r="EI291" s="16">
        <v>0</v>
      </c>
      <c r="EJ291" s="16">
        <v>0</v>
      </c>
      <c r="EK291" s="16">
        <v>0</v>
      </c>
      <c r="EL291" s="16">
        <v>0</v>
      </c>
      <c r="EM291" s="16">
        <v>0</v>
      </c>
      <c r="EN291" s="16">
        <v>0</v>
      </c>
      <c r="EO291" s="16">
        <v>0</v>
      </c>
      <c r="EP291" s="16">
        <v>0</v>
      </c>
      <c r="EQ291" s="16">
        <v>0</v>
      </c>
      <c r="ER291" s="16">
        <v>0</v>
      </c>
      <c r="ES291" s="16">
        <v>0</v>
      </c>
      <c r="ET291" s="16">
        <v>0</v>
      </c>
      <c r="EU291" s="16">
        <v>0</v>
      </c>
      <c r="EV291" s="16">
        <v>0</v>
      </c>
      <c r="EW291" s="16">
        <v>0</v>
      </c>
      <c r="EX291" s="16">
        <v>0</v>
      </c>
      <c r="EY291" s="16">
        <v>0</v>
      </c>
      <c r="EZ291" s="16">
        <v>0</v>
      </c>
      <c r="FA291" s="16">
        <v>0</v>
      </c>
      <c r="FB291" s="16">
        <v>0</v>
      </c>
      <c r="FC291" s="16">
        <v>0</v>
      </c>
      <c r="FD291" s="16">
        <v>0</v>
      </c>
      <c r="FE291" s="16">
        <v>1</v>
      </c>
      <c r="FF291" s="16">
        <v>0</v>
      </c>
      <c r="FG291" s="16">
        <v>0</v>
      </c>
      <c r="FH291" s="16">
        <v>0</v>
      </c>
      <c r="FI291" s="16">
        <v>0</v>
      </c>
      <c r="FJ291" s="16">
        <v>0</v>
      </c>
      <c r="FK291" s="16">
        <v>0</v>
      </c>
      <c r="FL291" s="16">
        <v>0</v>
      </c>
    </row>
    <row r="292" spans="1:168">
      <c r="A292" s="16">
        <v>411</v>
      </c>
      <c r="B292" s="16">
        <v>76</v>
      </c>
      <c r="C292" s="16" t="s">
        <v>115</v>
      </c>
      <c r="D292" s="16" t="s">
        <v>106</v>
      </c>
      <c r="E292" s="16" t="s">
        <v>112</v>
      </c>
      <c r="F292" s="16"/>
      <c r="G292" s="16">
        <v>1</v>
      </c>
      <c r="H292" s="16" t="s">
        <v>11</v>
      </c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16"/>
      <c r="CC292" s="16"/>
      <c r="CD292" s="16"/>
      <c r="CE292" s="16"/>
      <c r="CF292" s="16"/>
      <c r="CG292" s="16"/>
      <c r="CH292" s="16"/>
      <c r="CI292" s="16"/>
      <c r="CJ292" s="16"/>
      <c r="CK292" s="16"/>
      <c r="CL292" s="16"/>
      <c r="CM292" s="16"/>
      <c r="CN292" s="16"/>
      <c r="CO292" s="16"/>
      <c r="CP292" s="16"/>
      <c r="CQ292" s="16"/>
      <c r="CR292" s="16"/>
      <c r="CS292" s="16"/>
      <c r="CT292" s="16"/>
      <c r="CU292" s="16"/>
      <c r="CV292" s="16"/>
      <c r="CW292" s="16"/>
      <c r="CX292" s="16"/>
      <c r="CY292" s="16"/>
      <c r="CZ292" s="16"/>
      <c r="DA292" s="16"/>
      <c r="DB292" s="16"/>
      <c r="DC292" s="16"/>
      <c r="DD292" s="16"/>
      <c r="DE292" s="16"/>
      <c r="DF292" s="16"/>
      <c r="DG292" s="16"/>
      <c r="DH292" s="16"/>
      <c r="DI292" s="16"/>
      <c r="DJ292" s="16"/>
      <c r="DK292" s="16"/>
      <c r="DL292" s="16"/>
      <c r="DM292" s="16"/>
      <c r="DN292" s="16"/>
      <c r="DO292" s="16"/>
      <c r="DP292" s="16"/>
      <c r="DQ292" s="16"/>
      <c r="DR292" s="16"/>
      <c r="DS292" s="16"/>
      <c r="DT292" s="16"/>
      <c r="DU292" s="16"/>
      <c r="DV292" s="16"/>
      <c r="DW292" s="16"/>
      <c r="DX292" s="16"/>
      <c r="DY292" s="17">
        <v>0</v>
      </c>
      <c r="DZ292" s="16">
        <v>0</v>
      </c>
      <c r="EA292" s="16">
        <v>0</v>
      </c>
      <c r="EB292" s="16">
        <v>0</v>
      </c>
      <c r="EC292" s="16">
        <v>0</v>
      </c>
      <c r="ED292" s="16">
        <v>1</v>
      </c>
      <c r="EE292" s="16">
        <v>0</v>
      </c>
      <c r="EF292" s="16">
        <v>0</v>
      </c>
      <c r="EG292" s="16">
        <v>0</v>
      </c>
      <c r="EH292" s="16">
        <v>0</v>
      </c>
      <c r="EI292" s="16">
        <v>0</v>
      </c>
      <c r="EJ292" s="16">
        <v>0</v>
      </c>
      <c r="EK292" s="16">
        <v>0</v>
      </c>
      <c r="EL292" s="16">
        <v>0</v>
      </c>
      <c r="EM292" s="16">
        <v>0</v>
      </c>
      <c r="EN292" s="16">
        <v>0</v>
      </c>
      <c r="EO292" s="16">
        <v>0</v>
      </c>
      <c r="EP292" s="16">
        <v>0</v>
      </c>
      <c r="EQ292" s="16">
        <v>0</v>
      </c>
      <c r="ER292" s="16">
        <v>0</v>
      </c>
      <c r="ES292" s="16">
        <v>0</v>
      </c>
      <c r="ET292" s="16">
        <v>0</v>
      </c>
      <c r="EU292" s="16">
        <v>0</v>
      </c>
      <c r="EV292" s="16">
        <v>0</v>
      </c>
      <c r="EW292" s="16">
        <v>0</v>
      </c>
      <c r="EX292" s="16">
        <v>0</v>
      </c>
      <c r="EY292" s="16">
        <v>0</v>
      </c>
      <c r="EZ292" s="16">
        <v>0</v>
      </c>
      <c r="FA292" s="16">
        <v>0</v>
      </c>
      <c r="FB292" s="16">
        <v>0</v>
      </c>
      <c r="FC292" s="16">
        <v>0</v>
      </c>
      <c r="FD292" s="16">
        <v>0</v>
      </c>
      <c r="FE292" s="16">
        <v>0</v>
      </c>
      <c r="FF292" s="16">
        <v>0</v>
      </c>
      <c r="FG292" s="16">
        <v>0</v>
      </c>
      <c r="FH292" s="16">
        <v>0</v>
      </c>
      <c r="FI292" s="16">
        <v>0</v>
      </c>
      <c r="FJ292" s="16">
        <v>0</v>
      </c>
      <c r="FK292" s="16">
        <v>0</v>
      </c>
      <c r="FL292" s="16">
        <v>0</v>
      </c>
    </row>
    <row r="293" spans="1:168">
      <c r="A293" s="16">
        <v>312</v>
      </c>
      <c r="B293" s="16">
        <v>77</v>
      </c>
      <c r="C293" s="16" t="s">
        <v>116</v>
      </c>
      <c r="D293" s="16" t="s">
        <v>106</v>
      </c>
      <c r="E293" s="16" t="s">
        <v>117</v>
      </c>
      <c r="F293" s="16"/>
      <c r="G293" s="16">
        <v>1</v>
      </c>
      <c r="H293" s="16" t="s">
        <v>11</v>
      </c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16"/>
      <c r="CC293" s="16"/>
      <c r="CD293" s="16"/>
      <c r="CE293" s="16"/>
      <c r="CF293" s="16"/>
      <c r="CG293" s="16"/>
      <c r="CH293" s="16"/>
      <c r="CI293" s="16"/>
      <c r="CJ293" s="16"/>
      <c r="CK293" s="16"/>
      <c r="CL293" s="16"/>
      <c r="CM293" s="16"/>
      <c r="CN293" s="16"/>
      <c r="CO293" s="16"/>
      <c r="CP293" s="16"/>
      <c r="CQ293" s="16"/>
      <c r="CR293" s="16"/>
      <c r="CS293" s="16"/>
      <c r="CT293" s="16"/>
      <c r="CU293" s="16"/>
      <c r="CV293" s="16"/>
      <c r="CW293" s="16"/>
      <c r="CX293" s="16"/>
      <c r="CY293" s="16"/>
      <c r="CZ293" s="16"/>
      <c r="DA293" s="16"/>
      <c r="DB293" s="16"/>
      <c r="DC293" s="16"/>
      <c r="DD293" s="16"/>
      <c r="DE293" s="16"/>
      <c r="DF293" s="16"/>
      <c r="DG293" s="16"/>
      <c r="DH293" s="16"/>
      <c r="DI293" s="16"/>
      <c r="DJ293" s="16"/>
      <c r="DK293" s="16"/>
      <c r="DL293" s="16"/>
      <c r="DM293" s="16"/>
      <c r="DN293" s="16"/>
      <c r="DO293" s="16"/>
      <c r="DP293" s="16"/>
      <c r="DQ293" s="16"/>
      <c r="DR293" s="16"/>
      <c r="DS293" s="16"/>
      <c r="DT293" s="16"/>
      <c r="DU293" s="16"/>
      <c r="DV293" s="16"/>
      <c r="DW293" s="16"/>
      <c r="DX293" s="16"/>
      <c r="DY293" s="17">
        <v>0</v>
      </c>
      <c r="DZ293" s="16">
        <v>0</v>
      </c>
      <c r="EA293" s="16">
        <v>0</v>
      </c>
      <c r="EB293" s="16">
        <v>0</v>
      </c>
      <c r="EC293" s="16">
        <v>0</v>
      </c>
      <c r="ED293" s="16">
        <v>0</v>
      </c>
      <c r="EE293" s="16">
        <v>0</v>
      </c>
      <c r="EF293" s="16">
        <v>0</v>
      </c>
      <c r="EG293" s="16">
        <v>0</v>
      </c>
      <c r="EH293" s="16">
        <v>0</v>
      </c>
      <c r="EI293" s="16">
        <v>0</v>
      </c>
      <c r="EJ293" s="16">
        <v>0</v>
      </c>
      <c r="EK293" s="16">
        <v>0</v>
      </c>
      <c r="EL293" s="16">
        <v>0</v>
      </c>
      <c r="EM293" s="16">
        <v>0</v>
      </c>
      <c r="EN293" s="16">
        <v>0</v>
      </c>
      <c r="EO293" s="16">
        <v>0</v>
      </c>
      <c r="EP293" s="16">
        <v>0</v>
      </c>
      <c r="EQ293" s="16">
        <v>0</v>
      </c>
      <c r="ER293" s="16">
        <v>0</v>
      </c>
      <c r="ES293" s="16">
        <v>0</v>
      </c>
      <c r="ET293" s="16">
        <v>0</v>
      </c>
      <c r="EU293" s="16">
        <v>0</v>
      </c>
      <c r="EV293" s="16">
        <v>0</v>
      </c>
      <c r="EW293" s="16">
        <v>0</v>
      </c>
      <c r="EX293" s="16">
        <v>1</v>
      </c>
      <c r="EY293" s="16">
        <v>0</v>
      </c>
      <c r="EZ293" s="16">
        <v>0</v>
      </c>
      <c r="FA293" s="16">
        <v>0</v>
      </c>
      <c r="FB293" s="16">
        <v>0</v>
      </c>
      <c r="FC293" s="16">
        <v>0</v>
      </c>
      <c r="FD293" s="16">
        <v>0</v>
      </c>
      <c r="FE293" s="16">
        <v>0</v>
      </c>
      <c r="FF293" s="16">
        <v>0</v>
      </c>
      <c r="FG293" s="16">
        <v>0</v>
      </c>
      <c r="FH293" s="16">
        <v>0</v>
      </c>
      <c r="FI293" s="16">
        <v>0</v>
      </c>
      <c r="FJ293" s="16">
        <v>0</v>
      </c>
      <c r="FK293" s="16">
        <v>0</v>
      </c>
      <c r="FL293" s="16">
        <v>0</v>
      </c>
    </row>
    <row r="294" spans="1:168">
      <c r="A294" s="16">
        <v>292</v>
      </c>
      <c r="B294" s="16">
        <v>81</v>
      </c>
      <c r="C294" s="16" t="s">
        <v>124</v>
      </c>
      <c r="D294" s="16" t="s">
        <v>106</v>
      </c>
      <c r="E294" s="16" t="s">
        <v>119</v>
      </c>
      <c r="F294" s="16"/>
      <c r="G294" s="16">
        <v>3</v>
      </c>
      <c r="H294" s="16" t="s">
        <v>11</v>
      </c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16"/>
      <c r="CR294" s="16"/>
      <c r="CS294" s="16"/>
      <c r="CT294" s="16"/>
      <c r="CU294" s="16"/>
      <c r="CV294" s="16"/>
      <c r="CW294" s="16"/>
      <c r="CX294" s="16"/>
      <c r="CY294" s="16"/>
      <c r="CZ294" s="16"/>
      <c r="DA294" s="16"/>
      <c r="DB294" s="16"/>
      <c r="DC294" s="16"/>
      <c r="DD294" s="16"/>
      <c r="DE294" s="16"/>
      <c r="DF294" s="16"/>
      <c r="DG294" s="16"/>
      <c r="DH294" s="16"/>
      <c r="DI294" s="16"/>
      <c r="DJ294" s="16"/>
      <c r="DK294" s="16"/>
      <c r="DL294" s="16"/>
      <c r="DM294" s="16"/>
      <c r="DN294" s="16"/>
      <c r="DO294" s="16"/>
      <c r="DP294" s="16"/>
      <c r="DQ294" s="16"/>
      <c r="DR294" s="16"/>
      <c r="DS294" s="16"/>
      <c r="DT294" s="16"/>
      <c r="DU294" s="16"/>
      <c r="DV294" s="16"/>
      <c r="DW294" s="16"/>
      <c r="DX294" s="16"/>
      <c r="DY294" s="17">
        <v>0</v>
      </c>
      <c r="DZ294" s="16">
        <v>0</v>
      </c>
      <c r="EA294" s="16">
        <v>0</v>
      </c>
      <c r="EB294" s="16">
        <v>0</v>
      </c>
      <c r="EC294" s="16">
        <v>0</v>
      </c>
      <c r="ED294" s="16">
        <v>1</v>
      </c>
      <c r="EE294" s="16">
        <v>0</v>
      </c>
      <c r="EF294" s="16">
        <v>0</v>
      </c>
      <c r="EG294" s="16">
        <v>0</v>
      </c>
      <c r="EH294" s="16">
        <v>0</v>
      </c>
      <c r="EI294" s="16">
        <v>0</v>
      </c>
      <c r="EJ294" s="16">
        <v>0</v>
      </c>
      <c r="EK294" s="16">
        <v>0</v>
      </c>
      <c r="EL294" s="16">
        <v>0</v>
      </c>
      <c r="EM294" s="16">
        <v>0</v>
      </c>
      <c r="EN294" s="16">
        <v>0</v>
      </c>
      <c r="EO294" s="16">
        <v>0</v>
      </c>
      <c r="EP294" s="16">
        <v>0</v>
      </c>
      <c r="EQ294" s="16">
        <v>0</v>
      </c>
      <c r="ER294" s="16">
        <v>0</v>
      </c>
      <c r="ES294" s="16">
        <v>0</v>
      </c>
      <c r="ET294" s="16">
        <v>0</v>
      </c>
      <c r="EU294" s="16">
        <v>0</v>
      </c>
      <c r="EV294" s="16">
        <v>0</v>
      </c>
      <c r="EW294" s="16">
        <v>0</v>
      </c>
      <c r="EX294" s="16">
        <v>0</v>
      </c>
      <c r="EY294" s="16">
        <v>0</v>
      </c>
      <c r="EZ294" s="16">
        <v>0</v>
      </c>
      <c r="FA294" s="16">
        <v>0</v>
      </c>
      <c r="FB294" s="16">
        <v>0</v>
      </c>
      <c r="FC294" s="16">
        <v>0</v>
      </c>
      <c r="FD294" s="16">
        <v>0</v>
      </c>
      <c r="FE294" s="16">
        <v>0</v>
      </c>
      <c r="FF294" s="16">
        <v>0</v>
      </c>
      <c r="FG294" s="16">
        <v>0</v>
      </c>
      <c r="FH294" s="16">
        <v>0</v>
      </c>
      <c r="FI294" s="16">
        <v>0</v>
      </c>
      <c r="FJ294" s="16">
        <v>0</v>
      </c>
      <c r="FK294" s="16">
        <v>1</v>
      </c>
      <c r="FL294" s="16">
        <v>0</v>
      </c>
    </row>
    <row r="295" spans="1:168">
      <c r="A295" s="16">
        <v>303</v>
      </c>
      <c r="B295" s="16">
        <v>82</v>
      </c>
      <c r="C295" s="16" t="s">
        <v>125</v>
      </c>
      <c r="D295" s="16" t="s">
        <v>106</v>
      </c>
      <c r="E295" s="16" t="s">
        <v>119</v>
      </c>
      <c r="F295" s="16"/>
      <c r="G295" s="16">
        <v>4</v>
      </c>
      <c r="H295" s="16" t="s">
        <v>11</v>
      </c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/>
      <c r="CB295" s="16"/>
      <c r="CC295" s="16"/>
      <c r="CD295" s="16"/>
      <c r="CE295" s="16"/>
      <c r="CF295" s="16"/>
      <c r="CG295" s="16"/>
      <c r="CH295" s="16"/>
      <c r="CI295" s="16"/>
      <c r="CJ295" s="16"/>
      <c r="CK295" s="16"/>
      <c r="CL295" s="16"/>
      <c r="CM295" s="16"/>
      <c r="CN295" s="16"/>
      <c r="CO295" s="16"/>
      <c r="CP295" s="16"/>
      <c r="CQ295" s="16"/>
      <c r="CR295" s="16"/>
      <c r="CS295" s="16"/>
      <c r="CT295" s="16"/>
      <c r="CU295" s="16"/>
      <c r="CV295" s="16"/>
      <c r="CW295" s="16"/>
      <c r="CX295" s="16"/>
      <c r="CY295" s="16"/>
      <c r="CZ295" s="16"/>
      <c r="DA295" s="16"/>
      <c r="DB295" s="16"/>
      <c r="DC295" s="16"/>
      <c r="DD295" s="16"/>
      <c r="DE295" s="16"/>
      <c r="DF295" s="16"/>
      <c r="DG295" s="16"/>
      <c r="DH295" s="16"/>
      <c r="DI295" s="16"/>
      <c r="DJ295" s="16"/>
      <c r="DK295" s="16"/>
      <c r="DL295" s="16"/>
      <c r="DM295" s="16"/>
      <c r="DN295" s="16"/>
      <c r="DO295" s="16"/>
      <c r="DP295" s="16"/>
      <c r="DQ295" s="16"/>
      <c r="DR295" s="16"/>
      <c r="DS295" s="16"/>
      <c r="DT295" s="16"/>
      <c r="DU295" s="16"/>
      <c r="DV295" s="16"/>
      <c r="DW295" s="16"/>
      <c r="DX295" s="16"/>
      <c r="DY295" s="17">
        <v>0</v>
      </c>
      <c r="DZ295" s="16">
        <v>0</v>
      </c>
      <c r="EA295" s="16">
        <v>0</v>
      </c>
      <c r="EB295" s="16">
        <v>0</v>
      </c>
      <c r="EC295" s="16">
        <v>0</v>
      </c>
      <c r="ED295" s="16">
        <v>0</v>
      </c>
      <c r="EE295" s="16">
        <v>0</v>
      </c>
      <c r="EF295" s="16">
        <v>0</v>
      </c>
      <c r="EG295" s="16">
        <v>0</v>
      </c>
      <c r="EH295" s="16">
        <v>0</v>
      </c>
      <c r="EI295" s="16">
        <v>0</v>
      </c>
      <c r="EJ295" s="16">
        <v>0</v>
      </c>
      <c r="EK295" s="16">
        <v>0</v>
      </c>
      <c r="EL295" s="16">
        <v>0</v>
      </c>
      <c r="EM295" s="16">
        <v>0</v>
      </c>
      <c r="EN295" s="16">
        <v>0</v>
      </c>
      <c r="EO295" s="16">
        <v>0</v>
      </c>
      <c r="EP295" s="16">
        <v>0</v>
      </c>
      <c r="EQ295" s="16">
        <v>0</v>
      </c>
      <c r="ER295" s="16">
        <v>0</v>
      </c>
      <c r="ES295" s="16">
        <v>0</v>
      </c>
      <c r="ET295" s="16">
        <v>0</v>
      </c>
      <c r="EU295" s="16">
        <v>1</v>
      </c>
      <c r="EV295" s="16">
        <v>0</v>
      </c>
      <c r="EW295" s="16">
        <v>0</v>
      </c>
      <c r="EX295" s="16">
        <v>0</v>
      </c>
      <c r="EY295" s="16">
        <v>0</v>
      </c>
      <c r="EZ295" s="16">
        <v>0</v>
      </c>
      <c r="FA295" s="16">
        <v>0</v>
      </c>
      <c r="FB295" s="16">
        <v>0</v>
      </c>
      <c r="FC295" s="16">
        <v>0</v>
      </c>
      <c r="FD295" s="16">
        <v>0</v>
      </c>
      <c r="FE295" s="16">
        <v>0</v>
      </c>
      <c r="FF295" s="16">
        <v>0</v>
      </c>
      <c r="FG295" s="16">
        <v>0</v>
      </c>
      <c r="FH295" s="16">
        <v>0</v>
      </c>
      <c r="FI295" s="16">
        <v>0</v>
      </c>
      <c r="FJ295" s="16">
        <v>0</v>
      </c>
      <c r="FK295" s="16">
        <v>0</v>
      </c>
      <c r="FL295" s="16">
        <v>0</v>
      </c>
    </row>
    <row r="296" spans="1:168">
      <c r="A296" s="16">
        <v>323</v>
      </c>
      <c r="B296" s="16">
        <v>83</v>
      </c>
      <c r="C296" s="16" t="s">
        <v>126</v>
      </c>
      <c r="D296" s="16" t="s">
        <v>106</v>
      </c>
      <c r="E296" s="16" t="s">
        <v>119</v>
      </c>
      <c r="F296" s="16"/>
      <c r="G296" s="16">
        <v>5</v>
      </c>
      <c r="H296" s="16" t="s">
        <v>11</v>
      </c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16"/>
      <c r="CS296" s="16"/>
      <c r="CT296" s="16"/>
      <c r="CU296" s="16"/>
      <c r="CV296" s="16"/>
      <c r="CW296" s="16"/>
      <c r="CX296" s="16"/>
      <c r="CY296" s="16"/>
      <c r="CZ296" s="16"/>
      <c r="DA296" s="16"/>
      <c r="DB296" s="16"/>
      <c r="DC296" s="16"/>
      <c r="DD296" s="16"/>
      <c r="DE296" s="16"/>
      <c r="DF296" s="16"/>
      <c r="DG296" s="16"/>
      <c r="DH296" s="16"/>
      <c r="DI296" s="16"/>
      <c r="DJ296" s="16"/>
      <c r="DK296" s="16"/>
      <c r="DL296" s="16"/>
      <c r="DM296" s="16"/>
      <c r="DN296" s="16"/>
      <c r="DO296" s="16"/>
      <c r="DP296" s="16"/>
      <c r="DQ296" s="16"/>
      <c r="DR296" s="16"/>
      <c r="DS296" s="16"/>
      <c r="DT296" s="16"/>
      <c r="DU296" s="16"/>
      <c r="DV296" s="16"/>
      <c r="DW296" s="16"/>
      <c r="DX296" s="16"/>
      <c r="DY296" s="17">
        <v>0</v>
      </c>
      <c r="DZ296" s="16">
        <v>0</v>
      </c>
      <c r="EA296" s="16">
        <v>0</v>
      </c>
      <c r="EB296" s="16">
        <v>0</v>
      </c>
      <c r="EC296" s="16">
        <v>0</v>
      </c>
      <c r="ED296" s="16">
        <v>0</v>
      </c>
      <c r="EE296" s="16">
        <v>0</v>
      </c>
      <c r="EF296" s="16">
        <v>0</v>
      </c>
      <c r="EG296" s="16">
        <v>0</v>
      </c>
      <c r="EH296" s="16">
        <v>0</v>
      </c>
      <c r="EI296" s="16">
        <v>0</v>
      </c>
      <c r="EJ296" s="16">
        <v>0</v>
      </c>
      <c r="EK296" s="16">
        <v>0</v>
      </c>
      <c r="EL296" s="16">
        <v>0</v>
      </c>
      <c r="EM296" s="16">
        <v>0</v>
      </c>
      <c r="EN296" s="16">
        <v>0</v>
      </c>
      <c r="EO296" s="16">
        <v>0</v>
      </c>
      <c r="EP296" s="16">
        <v>0</v>
      </c>
      <c r="EQ296" s="16">
        <v>0</v>
      </c>
      <c r="ER296" s="16">
        <v>0</v>
      </c>
      <c r="ES296" s="16">
        <v>0</v>
      </c>
      <c r="ET296" s="16">
        <v>0</v>
      </c>
      <c r="EU296" s="16">
        <v>0</v>
      </c>
      <c r="EV296" s="16">
        <v>0</v>
      </c>
      <c r="EW296" s="16">
        <v>1</v>
      </c>
      <c r="EX296" s="16">
        <v>0</v>
      </c>
      <c r="EY296" s="16">
        <v>0</v>
      </c>
      <c r="EZ296" s="16">
        <v>0</v>
      </c>
      <c r="FA296" s="16">
        <v>0</v>
      </c>
      <c r="FB296" s="16">
        <v>0</v>
      </c>
      <c r="FC296" s="16">
        <v>0</v>
      </c>
      <c r="FD296" s="16">
        <v>0</v>
      </c>
      <c r="FE296" s="16">
        <v>0</v>
      </c>
      <c r="FF296" s="16">
        <v>0</v>
      </c>
      <c r="FG296" s="16">
        <v>0</v>
      </c>
      <c r="FH296" s="16">
        <v>0</v>
      </c>
      <c r="FI296" s="16">
        <v>0</v>
      </c>
      <c r="FJ296" s="16">
        <v>0</v>
      </c>
      <c r="FK296" s="16">
        <v>0</v>
      </c>
      <c r="FL296" s="16">
        <v>0</v>
      </c>
    </row>
    <row r="297" spans="1:168">
      <c r="A297" s="16">
        <v>278</v>
      </c>
      <c r="B297" s="16">
        <v>89</v>
      </c>
      <c r="C297" s="16" t="s">
        <v>134</v>
      </c>
      <c r="D297" s="16" t="s">
        <v>106</v>
      </c>
      <c r="E297" s="16" t="s">
        <v>130</v>
      </c>
      <c r="F297" s="16"/>
      <c r="G297" s="17">
        <v>1</v>
      </c>
      <c r="H297" s="16" t="s">
        <v>11</v>
      </c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6"/>
      <c r="BZ297" s="16"/>
      <c r="CA297" s="16"/>
      <c r="CB297" s="16"/>
      <c r="CC297" s="16"/>
      <c r="CD297" s="16"/>
      <c r="CE297" s="16"/>
      <c r="CF297" s="16"/>
      <c r="CG297" s="16"/>
      <c r="CH297" s="16"/>
      <c r="CI297" s="16"/>
      <c r="CJ297" s="16"/>
      <c r="CK297" s="16"/>
      <c r="CL297" s="16"/>
      <c r="CM297" s="16"/>
      <c r="CN297" s="16"/>
      <c r="CO297" s="16"/>
      <c r="CP297" s="16"/>
      <c r="CQ297" s="16"/>
      <c r="CR297" s="16"/>
      <c r="CS297" s="16"/>
      <c r="CT297" s="16"/>
      <c r="CU297" s="16"/>
      <c r="CV297" s="16"/>
      <c r="CW297" s="16"/>
      <c r="CX297" s="16"/>
      <c r="CY297" s="16"/>
      <c r="CZ297" s="16"/>
      <c r="DA297" s="16"/>
      <c r="DB297" s="16"/>
      <c r="DC297" s="16"/>
      <c r="DD297" s="16"/>
      <c r="DE297" s="16"/>
      <c r="DF297" s="16"/>
      <c r="DG297" s="16"/>
      <c r="DH297" s="16"/>
      <c r="DI297" s="16"/>
      <c r="DJ297" s="16"/>
      <c r="DK297" s="16"/>
      <c r="DL297" s="16"/>
      <c r="DM297" s="16"/>
      <c r="DN297" s="16"/>
      <c r="DO297" s="16"/>
      <c r="DP297" s="16"/>
      <c r="DQ297" s="16"/>
      <c r="DR297" s="16"/>
      <c r="DS297" s="16"/>
      <c r="DT297" s="16"/>
      <c r="DU297" s="16"/>
      <c r="DV297" s="16"/>
      <c r="DW297" s="16"/>
      <c r="DX297" s="16"/>
      <c r="DY297" s="17">
        <v>0</v>
      </c>
      <c r="DZ297" s="16">
        <v>0</v>
      </c>
      <c r="EA297" s="16">
        <v>0</v>
      </c>
      <c r="EB297" s="16">
        <v>0</v>
      </c>
      <c r="EC297" s="16">
        <v>0</v>
      </c>
      <c r="ED297" s="16">
        <v>1</v>
      </c>
      <c r="EE297" s="16">
        <v>0</v>
      </c>
      <c r="EF297" s="16">
        <v>0</v>
      </c>
      <c r="EG297" s="16">
        <v>0</v>
      </c>
      <c r="EH297" s="16">
        <v>0</v>
      </c>
      <c r="EI297" s="16">
        <v>0</v>
      </c>
      <c r="EJ297" s="16">
        <v>0</v>
      </c>
      <c r="EK297" s="16">
        <v>0</v>
      </c>
      <c r="EL297" s="16">
        <v>0</v>
      </c>
      <c r="EM297" s="16">
        <v>0</v>
      </c>
      <c r="EN297" s="16">
        <v>0</v>
      </c>
      <c r="EO297" s="16">
        <v>0</v>
      </c>
      <c r="EP297" s="16">
        <v>0</v>
      </c>
      <c r="EQ297" s="16">
        <v>0</v>
      </c>
      <c r="ER297" s="16">
        <v>0</v>
      </c>
      <c r="ES297" s="16">
        <v>0</v>
      </c>
      <c r="ET297" s="16">
        <v>0</v>
      </c>
      <c r="EU297" s="16">
        <v>0</v>
      </c>
      <c r="EV297" s="16">
        <v>0</v>
      </c>
      <c r="EW297" s="16">
        <v>0</v>
      </c>
      <c r="EX297" s="16">
        <v>0</v>
      </c>
      <c r="EY297" s="16">
        <v>0</v>
      </c>
      <c r="EZ297" s="16">
        <v>0</v>
      </c>
      <c r="FA297" s="16">
        <v>0</v>
      </c>
      <c r="FB297" s="16">
        <v>0</v>
      </c>
      <c r="FC297" s="16">
        <v>0</v>
      </c>
      <c r="FD297" s="16">
        <v>0</v>
      </c>
      <c r="FE297" s="16">
        <v>0</v>
      </c>
      <c r="FF297" s="16">
        <v>0</v>
      </c>
      <c r="FG297" s="16">
        <v>0</v>
      </c>
      <c r="FH297" s="16">
        <v>0</v>
      </c>
      <c r="FI297" s="16">
        <v>0</v>
      </c>
      <c r="FJ297" s="16">
        <v>0</v>
      </c>
      <c r="FK297" s="16">
        <v>0</v>
      </c>
      <c r="FL297" s="16">
        <v>1</v>
      </c>
    </row>
    <row r="298" spans="1:168">
      <c r="A298" s="16">
        <v>304</v>
      </c>
      <c r="B298" s="16">
        <v>90</v>
      </c>
      <c r="C298" s="16" t="s">
        <v>135</v>
      </c>
      <c r="D298" s="16" t="s">
        <v>106</v>
      </c>
      <c r="E298" s="16" t="s">
        <v>130</v>
      </c>
      <c r="F298" s="16"/>
      <c r="G298" s="17">
        <v>2</v>
      </c>
      <c r="H298" s="16" t="s">
        <v>11</v>
      </c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16"/>
      <c r="DC298" s="16"/>
      <c r="DD298" s="16"/>
      <c r="DE298" s="16"/>
      <c r="DF298" s="16"/>
      <c r="DG298" s="16"/>
      <c r="DH298" s="16"/>
      <c r="DI298" s="16"/>
      <c r="DJ298" s="16"/>
      <c r="DK298" s="16"/>
      <c r="DL298" s="16"/>
      <c r="DM298" s="16"/>
      <c r="DN298" s="16"/>
      <c r="DO298" s="16"/>
      <c r="DP298" s="16"/>
      <c r="DQ298" s="16"/>
      <c r="DR298" s="16"/>
      <c r="DS298" s="16"/>
      <c r="DT298" s="16"/>
      <c r="DU298" s="16"/>
      <c r="DV298" s="16"/>
      <c r="DW298" s="16"/>
      <c r="DX298" s="16"/>
      <c r="DY298" s="17">
        <v>0</v>
      </c>
      <c r="DZ298" s="16">
        <v>0</v>
      </c>
      <c r="EA298" s="16">
        <v>0</v>
      </c>
      <c r="EB298" s="16">
        <v>0</v>
      </c>
      <c r="EC298" s="16">
        <v>0</v>
      </c>
      <c r="ED298" s="16">
        <v>0</v>
      </c>
      <c r="EE298" s="16">
        <v>0</v>
      </c>
      <c r="EF298" s="16">
        <v>0</v>
      </c>
      <c r="EG298" s="16">
        <v>0</v>
      </c>
      <c r="EH298" s="16">
        <v>0</v>
      </c>
      <c r="EI298" s="16">
        <v>0</v>
      </c>
      <c r="EJ298" s="16">
        <v>0</v>
      </c>
      <c r="EK298" s="16">
        <v>0</v>
      </c>
      <c r="EL298" s="16">
        <v>0</v>
      </c>
      <c r="EM298" s="16">
        <v>0</v>
      </c>
      <c r="EN298" s="16">
        <v>0</v>
      </c>
      <c r="EO298" s="16">
        <v>0</v>
      </c>
      <c r="EP298" s="16">
        <v>0</v>
      </c>
      <c r="EQ298" s="16">
        <v>1</v>
      </c>
      <c r="ER298" s="16">
        <v>0</v>
      </c>
      <c r="ES298" s="16">
        <v>0</v>
      </c>
      <c r="ET298" s="16">
        <v>0</v>
      </c>
      <c r="EU298" s="16">
        <v>0</v>
      </c>
      <c r="EV298" s="16">
        <v>0</v>
      </c>
      <c r="EW298" s="16">
        <v>0</v>
      </c>
      <c r="EX298" s="16">
        <v>0</v>
      </c>
      <c r="EY298" s="16">
        <v>0</v>
      </c>
      <c r="EZ298" s="16">
        <v>0</v>
      </c>
      <c r="FA298" s="16">
        <v>0</v>
      </c>
      <c r="FB298" s="16">
        <v>0</v>
      </c>
      <c r="FC298" s="16">
        <v>0</v>
      </c>
      <c r="FD298" s="16">
        <v>0</v>
      </c>
      <c r="FE298" s="16">
        <v>0</v>
      </c>
      <c r="FF298" s="16">
        <v>0</v>
      </c>
      <c r="FG298" s="16">
        <v>0</v>
      </c>
      <c r="FH298" s="16">
        <v>0</v>
      </c>
      <c r="FI298" s="16">
        <v>0</v>
      </c>
      <c r="FJ298" s="16">
        <v>0</v>
      </c>
      <c r="FK298" s="16">
        <v>0</v>
      </c>
      <c r="FL298" s="16">
        <v>0</v>
      </c>
    </row>
    <row r="299" spans="1:168">
      <c r="A299" s="16">
        <v>267</v>
      </c>
      <c r="B299" s="16">
        <v>95</v>
      </c>
      <c r="C299" s="16" t="s">
        <v>136</v>
      </c>
      <c r="D299" s="16" t="s">
        <v>106</v>
      </c>
      <c r="E299" s="16" t="s">
        <v>137</v>
      </c>
      <c r="F299" s="16" t="s">
        <v>138</v>
      </c>
      <c r="G299" s="16" t="s">
        <v>139</v>
      </c>
      <c r="H299" s="16" t="s">
        <v>11</v>
      </c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16"/>
      <c r="DC299" s="16"/>
      <c r="DD299" s="16"/>
      <c r="DE299" s="16"/>
      <c r="DF299" s="16"/>
      <c r="DG299" s="16"/>
      <c r="DH299" s="16"/>
      <c r="DI299" s="16"/>
      <c r="DJ299" s="16"/>
      <c r="DK299" s="16"/>
      <c r="DL299" s="16"/>
      <c r="DM299" s="16"/>
      <c r="DN299" s="16"/>
      <c r="DO299" s="16"/>
      <c r="DP299" s="16"/>
      <c r="DQ299" s="16"/>
      <c r="DR299" s="16"/>
      <c r="DS299" s="16"/>
      <c r="DT299" s="16"/>
      <c r="DU299" s="16"/>
      <c r="DV299" s="16"/>
      <c r="DW299" s="16"/>
      <c r="DX299" s="16"/>
      <c r="DY299" s="16">
        <v>0</v>
      </c>
      <c r="DZ299" s="16">
        <v>0</v>
      </c>
      <c r="EA299" s="16">
        <v>0</v>
      </c>
      <c r="EB299" s="16">
        <v>0</v>
      </c>
      <c r="EC299" s="16">
        <v>0</v>
      </c>
      <c r="ED299" s="16">
        <v>0</v>
      </c>
      <c r="EE299" s="16">
        <v>1</v>
      </c>
      <c r="EF299" s="16">
        <v>0</v>
      </c>
      <c r="EG299" s="16">
        <v>0</v>
      </c>
      <c r="EH299" s="16">
        <v>0</v>
      </c>
      <c r="EI299" s="16">
        <v>0</v>
      </c>
      <c r="EJ299" s="16">
        <v>0</v>
      </c>
      <c r="EK299" s="16">
        <v>0</v>
      </c>
      <c r="EL299" s="16">
        <v>0</v>
      </c>
      <c r="EM299" s="16">
        <v>0</v>
      </c>
      <c r="EN299" s="16">
        <v>0</v>
      </c>
      <c r="EO299" s="16">
        <v>0</v>
      </c>
      <c r="EP299" s="16">
        <v>0</v>
      </c>
      <c r="EQ299" s="16">
        <v>1</v>
      </c>
      <c r="ER299" s="16">
        <v>0</v>
      </c>
      <c r="ES299" s="16">
        <v>0</v>
      </c>
      <c r="ET299" s="16">
        <v>0</v>
      </c>
      <c r="EU299" s="16">
        <v>0</v>
      </c>
      <c r="EV299" s="16">
        <v>0</v>
      </c>
      <c r="EW299" s="16">
        <v>0</v>
      </c>
      <c r="EX299" s="16">
        <v>0</v>
      </c>
      <c r="EY299" s="16">
        <v>0</v>
      </c>
      <c r="EZ299" s="16">
        <v>0</v>
      </c>
      <c r="FA299" s="16">
        <v>0</v>
      </c>
      <c r="FB299" s="16">
        <v>0</v>
      </c>
      <c r="FC299" s="16">
        <v>0</v>
      </c>
      <c r="FD299" s="16">
        <v>0</v>
      </c>
      <c r="FE299" s="16">
        <v>0</v>
      </c>
      <c r="FF299" s="16">
        <v>0</v>
      </c>
      <c r="FG299" s="16">
        <v>1</v>
      </c>
      <c r="FH299" s="16">
        <v>0</v>
      </c>
      <c r="FI299" s="16">
        <v>1</v>
      </c>
      <c r="FJ299" s="16">
        <v>0</v>
      </c>
      <c r="FK299" s="16">
        <v>0</v>
      </c>
      <c r="FL299" s="16">
        <v>0</v>
      </c>
    </row>
    <row r="300" spans="1:168">
      <c r="A300" s="16">
        <v>321</v>
      </c>
      <c r="B300" s="16">
        <v>97</v>
      </c>
      <c r="C300" s="16" t="s">
        <v>145</v>
      </c>
      <c r="D300" s="16" t="s">
        <v>106</v>
      </c>
      <c r="E300" s="16" t="s">
        <v>137</v>
      </c>
      <c r="F300" s="16" t="s">
        <v>143</v>
      </c>
      <c r="G300" s="16" t="s">
        <v>144</v>
      </c>
      <c r="H300" s="16" t="s">
        <v>11</v>
      </c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6"/>
      <c r="BZ300" s="16"/>
      <c r="CA300" s="16"/>
      <c r="CB300" s="16"/>
      <c r="CC300" s="16"/>
      <c r="CD300" s="16"/>
      <c r="CE300" s="16"/>
      <c r="CF300" s="16"/>
      <c r="CG300" s="16"/>
      <c r="CH300" s="16"/>
      <c r="CI300" s="16"/>
      <c r="CJ300" s="16"/>
      <c r="CK300" s="16"/>
      <c r="CL300" s="16"/>
      <c r="CM300" s="16"/>
      <c r="CN300" s="16"/>
      <c r="CO300" s="16"/>
      <c r="CP300" s="16"/>
      <c r="CQ300" s="16"/>
      <c r="CR300" s="16"/>
      <c r="CS300" s="16"/>
      <c r="CT300" s="16"/>
      <c r="CU300" s="16"/>
      <c r="CV300" s="16"/>
      <c r="CW300" s="16"/>
      <c r="CX300" s="16"/>
      <c r="CY300" s="16"/>
      <c r="CZ300" s="16"/>
      <c r="DA300" s="16"/>
      <c r="DB300" s="16"/>
      <c r="DC300" s="16"/>
      <c r="DD300" s="16"/>
      <c r="DE300" s="16"/>
      <c r="DF300" s="16"/>
      <c r="DG300" s="16"/>
      <c r="DH300" s="16"/>
      <c r="DI300" s="16"/>
      <c r="DJ300" s="16"/>
      <c r="DK300" s="16"/>
      <c r="DL300" s="16"/>
      <c r="DM300" s="16"/>
      <c r="DN300" s="16"/>
      <c r="DO300" s="16"/>
      <c r="DP300" s="16"/>
      <c r="DQ300" s="16"/>
      <c r="DR300" s="16"/>
      <c r="DS300" s="16"/>
      <c r="DT300" s="16"/>
      <c r="DU300" s="16"/>
      <c r="DV300" s="16"/>
      <c r="DW300" s="16"/>
      <c r="DX300" s="16"/>
      <c r="DY300" s="16">
        <v>0</v>
      </c>
      <c r="DZ300" s="16">
        <v>2</v>
      </c>
      <c r="EA300" s="16">
        <v>0</v>
      </c>
      <c r="EB300" s="16">
        <v>0</v>
      </c>
      <c r="EC300" s="16">
        <v>0</v>
      </c>
      <c r="ED300" s="16">
        <v>1</v>
      </c>
      <c r="EE300" s="16">
        <v>0</v>
      </c>
      <c r="EF300" s="16">
        <v>0</v>
      </c>
      <c r="EG300" s="16">
        <v>0</v>
      </c>
      <c r="EH300" s="16">
        <v>0</v>
      </c>
      <c r="EI300" s="16">
        <v>0</v>
      </c>
      <c r="EJ300" s="16">
        <v>0</v>
      </c>
      <c r="EK300" s="16">
        <v>0</v>
      </c>
      <c r="EL300" s="16">
        <v>0</v>
      </c>
      <c r="EM300" s="16">
        <v>0</v>
      </c>
      <c r="EN300" s="16">
        <v>0</v>
      </c>
      <c r="EO300" s="16">
        <v>1</v>
      </c>
      <c r="EP300" s="16">
        <v>0</v>
      </c>
      <c r="EQ300" s="16">
        <v>0</v>
      </c>
      <c r="ER300" s="16">
        <v>0</v>
      </c>
      <c r="ES300" s="16">
        <v>0</v>
      </c>
      <c r="ET300" s="16">
        <v>1</v>
      </c>
      <c r="EU300" s="16">
        <v>0</v>
      </c>
      <c r="EV300" s="16">
        <v>0</v>
      </c>
      <c r="EW300" s="16">
        <v>0</v>
      </c>
      <c r="EX300" s="16">
        <v>0</v>
      </c>
      <c r="EY300" s="16">
        <v>1</v>
      </c>
      <c r="EZ300" s="16">
        <v>0</v>
      </c>
      <c r="FA300" s="16">
        <v>0</v>
      </c>
      <c r="FB300" s="16">
        <v>0</v>
      </c>
      <c r="FC300" s="16">
        <v>0</v>
      </c>
      <c r="FD300" s="16">
        <v>0</v>
      </c>
      <c r="FE300" s="16">
        <v>0</v>
      </c>
      <c r="FF300" s="16">
        <v>0</v>
      </c>
      <c r="FG300" s="16">
        <v>0</v>
      </c>
      <c r="FH300" s="16">
        <v>1</v>
      </c>
      <c r="FI300" s="16">
        <v>0</v>
      </c>
      <c r="FJ300" s="16">
        <v>0</v>
      </c>
      <c r="FK300" s="16">
        <v>1</v>
      </c>
      <c r="FL300" s="16">
        <v>1</v>
      </c>
    </row>
    <row r="301" spans="1:168">
      <c r="A301" s="16">
        <v>298</v>
      </c>
      <c r="B301" s="16">
        <v>100</v>
      </c>
      <c r="C301" s="16" t="s">
        <v>149</v>
      </c>
      <c r="D301" s="16" t="s">
        <v>106</v>
      </c>
      <c r="E301" s="16" t="s">
        <v>137</v>
      </c>
      <c r="F301" s="16" t="s">
        <v>147</v>
      </c>
      <c r="G301" s="16">
        <v>1</v>
      </c>
      <c r="H301" s="16" t="s">
        <v>11</v>
      </c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  <c r="BR301" s="16"/>
      <c r="BS301" s="16"/>
      <c r="BT301" s="16"/>
      <c r="BU301" s="16"/>
      <c r="BV301" s="16"/>
      <c r="BW301" s="16"/>
      <c r="BX301" s="16"/>
      <c r="BY301" s="16"/>
      <c r="BZ301" s="16"/>
      <c r="CA301" s="16"/>
      <c r="CB301" s="16"/>
      <c r="CC301" s="16"/>
      <c r="CD301" s="16"/>
      <c r="CE301" s="16"/>
      <c r="CF301" s="16"/>
      <c r="CG301" s="16"/>
      <c r="CH301" s="16"/>
      <c r="CI301" s="16"/>
      <c r="CJ301" s="16"/>
      <c r="CK301" s="16"/>
      <c r="CL301" s="16"/>
      <c r="CM301" s="16"/>
      <c r="CN301" s="16"/>
      <c r="CO301" s="16"/>
      <c r="CP301" s="16"/>
      <c r="CQ301" s="16"/>
      <c r="CR301" s="16"/>
      <c r="CS301" s="16"/>
      <c r="CT301" s="16"/>
      <c r="CU301" s="16"/>
      <c r="CV301" s="16"/>
      <c r="CW301" s="16"/>
      <c r="CX301" s="16"/>
      <c r="CY301" s="16"/>
      <c r="CZ301" s="16"/>
      <c r="DA301" s="16"/>
      <c r="DB301" s="16"/>
      <c r="DC301" s="16"/>
      <c r="DD301" s="16"/>
      <c r="DE301" s="16"/>
      <c r="DF301" s="16"/>
      <c r="DG301" s="16"/>
      <c r="DH301" s="16"/>
      <c r="DI301" s="16"/>
      <c r="DJ301" s="16"/>
      <c r="DK301" s="16"/>
      <c r="DL301" s="16"/>
      <c r="DM301" s="16"/>
      <c r="DN301" s="16"/>
      <c r="DO301" s="16"/>
      <c r="DP301" s="16"/>
      <c r="DQ301" s="16"/>
      <c r="DR301" s="16"/>
      <c r="DS301" s="16"/>
      <c r="DT301" s="16"/>
      <c r="DU301" s="16"/>
      <c r="DV301" s="16"/>
      <c r="DW301" s="16"/>
      <c r="DX301" s="16"/>
      <c r="DY301" s="17">
        <v>0</v>
      </c>
      <c r="DZ301" s="16">
        <v>0</v>
      </c>
      <c r="EA301" s="16">
        <v>0</v>
      </c>
      <c r="EB301" s="16">
        <v>0</v>
      </c>
      <c r="EC301" s="16">
        <v>0</v>
      </c>
      <c r="ED301" s="16">
        <v>0</v>
      </c>
      <c r="EE301" s="16">
        <v>0</v>
      </c>
      <c r="EF301" s="16">
        <v>0</v>
      </c>
      <c r="EG301" s="16">
        <v>0</v>
      </c>
      <c r="EH301" s="16">
        <v>0</v>
      </c>
      <c r="EI301" s="16">
        <v>0</v>
      </c>
      <c r="EJ301" s="16">
        <v>0</v>
      </c>
      <c r="EK301" s="16">
        <v>0</v>
      </c>
      <c r="EL301" s="16">
        <v>0</v>
      </c>
      <c r="EM301" s="16">
        <v>0</v>
      </c>
      <c r="EN301" s="16">
        <v>0</v>
      </c>
      <c r="EO301" s="16">
        <v>0</v>
      </c>
      <c r="EP301" s="16">
        <v>0</v>
      </c>
      <c r="EQ301" s="16">
        <v>0</v>
      </c>
      <c r="ER301" s="16">
        <v>0</v>
      </c>
      <c r="ES301" s="16">
        <v>2</v>
      </c>
      <c r="ET301" s="16">
        <v>3</v>
      </c>
      <c r="EU301" s="16">
        <v>2</v>
      </c>
      <c r="EV301" s="16">
        <v>0</v>
      </c>
      <c r="EW301" s="16">
        <v>0</v>
      </c>
      <c r="EX301" s="16">
        <v>0</v>
      </c>
      <c r="EY301" s="16">
        <v>0</v>
      </c>
      <c r="EZ301" s="16">
        <v>1</v>
      </c>
      <c r="FA301" s="16">
        <v>0</v>
      </c>
      <c r="FB301" s="16">
        <v>0</v>
      </c>
      <c r="FC301" s="16">
        <v>0</v>
      </c>
      <c r="FD301" s="16">
        <v>0</v>
      </c>
      <c r="FE301" s="16">
        <v>0</v>
      </c>
      <c r="FF301" s="16">
        <v>0</v>
      </c>
      <c r="FG301" s="16">
        <v>1</v>
      </c>
      <c r="FH301" s="16">
        <v>0</v>
      </c>
      <c r="FI301" s="16">
        <v>0</v>
      </c>
      <c r="FJ301" s="16">
        <v>0</v>
      </c>
      <c r="FK301" s="16">
        <v>0</v>
      </c>
      <c r="FL301" s="16">
        <v>0</v>
      </c>
    </row>
    <row r="302" spans="1:168">
      <c r="A302" s="16">
        <v>369</v>
      </c>
      <c r="B302" s="16">
        <v>104</v>
      </c>
      <c r="C302" s="16" t="s">
        <v>155</v>
      </c>
      <c r="D302" s="16" t="s">
        <v>106</v>
      </c>
      <c r="E302" s="16" t="s">
        <v>137</v>
      </c>
      <c r="F302" s="16" t="s">
        <v>150</v>
      </c>
      <c r="G302" s="16" t="s">
        <v>151</v>
      </c>
      <c r="H302" s="16" t="s">
        <v>11</v>
      </c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  <c r="BR302" s="16"/>
      <c r="BS302" s="16"/>
      <c r="BT302" s="16"/>
      <c r="BU302" s="16"/>
      <c r="BV302" s="16"/>
      <c r="BW302" s="16"/>
      <c r="BX302" s="16"/>
      <c r="BY302" s="16"/>
      <c r="BZ302" s="16"/>
      <c r="CA302" s="16"/>
      <c r="CB302" s="16"/>
      <c r="CC302" s="16"/>
      <c r="CD302" s="16"/>
      <c r="CE302" s="16"/>
      <c r="CF302" s="16"/>
      <c r="CG302" s="16"/>
      <c r="CH302" s="16"/>
      <c r="CI302" s="16"/>
      <c r="CJ302" s="16"/>
      <c r="CK302" s="16"/>
      <c r="CL302" s="16"/>
      <c r="CM302" s="16"/>
      <c r="CN302" s="16"/>
      <c r="CO302" s="16"/>
      <c r="CP302" s="16"/>
      <c r="CQ302" s="16"/>
      <c r="CR302" s="16"/>
      <c r="CS302" s="16"/>
      <c r="CT302" s="16"/>
      <c r="CU302" s="16"/>
      <c r="CV302" s="16"/>
      <c r="CW302" s="16"/>
      <c r="CX302" s="16"/>
      <c r="CY302" s="16"/>
      <c r="CZ302" s="16"/>
      <c r="DA302" s="16"/>
      <c r="DB302" s="16"/>
      <c r="DC302" s="16"/>
      <c r="DD302" s="16"/>
      <c r="DE302" s="16"/>
      <c r="DF302" s="16"/>
      <c r="DG302" s="16"/>
      <c r="DH302" s="16"/>
      <c r="DI302" s="16"/>
      <c r="DJ302" s="16"/>
      <c r="DK302" s="16"/>
      <c r="DL302" s="16"/>
      <c r="DM302" s="16"/>
      <c r="DN302" s="16"/>
      <c r="DO302" s="16"/>
      <c r="DP302" s="16"/>
      <c r="DQ302" s="16"/>
      <c r="DR302" s="16"/>
      <c r="DS302" s="16"/>
      <c r="DT302" s="16"/>
      <c r="DU302" s="16"/>
      <c r="DV302" s="16"/>
      <c r="DW302" s="16"/>
      <c r="DX302" s="16"/>
      <c r="DY302" s="17">
        <v>0</v>
      </c>
      <c r="DZ302" s="16">
        <v>0</v>
      </c>
      <c r="EA302" s="16">
        <v>0</v>
      </c>
      <c r="EB302" s="16">
        <v>1</v>
      </c>
      <c r="EC302" s="16">
        <v>0</v>
      </c>
      <c r="ED302" s="16">
        <v>1</v>
      </c>
      <c r="EE302" s="16">
        <v>0</v>
      </c>
      <c r="EF302" s="16">
        <v>1</v>
      </c>
      <c r="EG302" s="16">
        <v>0</v>
      </c>
      <c r="EH302" s="16">
        <v>0</v>
      </c>
      <c r="EI302" s="16">
        <v>0</v>
      </c>
      <c r="EJ302" s="16">
        <v>1</v>
      </c>
      <c r="EK302" s="16">
        <v>0</v>
      </c>
      <c r="EL302" s="16">
        <v>3</v>
      </c>
      <c r="EM302" s="16">
        <v>0</v>
      </c>
      <c r="EN302" s="16">
        <v>0</v>
      </c>
      <c r="EO302" s="16">
        <v>0</v>
      </c>
      <c r="EP302" s="16">
        <v>0</v>
      </c>
      <c r="EQ302" s="16">
        <v>0</v>
      </c>
      <c r="ER302" s="16">
        <v>0</v>
      </c>
      <c r="ES302" s="16">
        <v>1</v>
      </c>
      <c r="ET302" s="16">
        <v>1</v>
      </c>
      <c r="EU302" s="16">
        <v>0</v>
      </c>
      <c r="EV302" s="16">
        <v>0</v>
      </c>
      <c r="EW302" s="16">
        <v>0</v>
      </c>
      <c r="EX302" s="16">
        <v>0</v>
      </c>
      <c r="EY302" s="16">
        <v>0</v>
      </c>
      <c r="EZ302" s="16">
        <v>0</v>
      </c>
      <c r="FA302" s="16">
        <v>0</v>
      </c>
      <c r="FB302" s="16">
        <v>0</v>
      </c>
      <c r="FC302" s="16">
        <v>2</v>
      </c>
      <c r="FD302" s="16">
        <v>0</v>
      </c>
      <c r="FE302" s="16">
        <v>1</v>
      </c>
      <c r="FF302" s="16">
        <v>0</v>
      </c>
      <c r="FG302" s="16">
        <v>0</v>
      </c>
      <c r="FH302" s="16">
        <v>0</v>
      </c>
      <c r="FI302" s="16">
        <v>1</v>
      </c>
      <c r="FJ302" s="16">
        <v>0</v>
      </c>
      <c r="FK302" s="16">
        <v>0</v>
      </c>
      <c r="FL302" s="16">
        <v>0</v>
      </c>
    </row>
    <row r="303" spans="1:168">
      <c r="A303" s="16">
        <v>360</v>
      </c>
      <c r="B303" s="16">
        <v>107</v>
      </c>
      <c r="C303" s="16" t="s">
        <v>156</v>
      </c>
      <c r="D303" s="16" t="s">
        <v>106</v>
      </c>
      <c r="E303" s="16" t="s">
        <v>137</v>
      </c>
      <c r="F303" s="16" t="s">
        <v>157</v>
      </c>
      <c r="G303" s="16" t="s">
        <v>158</v>
      </c>
      <c r="H303" s="16" t="s">
        <v>11</v>
      </c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  <c r="BI303" s="16"/>
      <c r="BJ303" s="16"/>
      <c r="BK303" s="16"/>
      <c r="BL303" s="16"/>
      <c r="BM303" s="16"/>
      <c r="BN303" s="16"/>
      <c r="BO303" s="16"/>
      <c r="BP303" s="16"/>
      <c r="BQ303" s="16"/>
      <c r="BR303" s="16"/>
      <c r="BS303" s="16"/>
      <c r="BT303" s="16"/>
      <c r="BU303" s="16"/>
      <c r="BV303" s="16"/>
      <c r="BW303" s="16"/>
      <c r="BX303" s="16"/>
      <c r="BY303" s="16"/>
      <c r="BZ303" s="16"/>
      <c r="CA303" s="16"/>
      <c r="CB303" s="16"/>
      <c r="CC303" s="16"/>
      <c r="CD303" s="16"/>
      <c r="CE303" s="16"/>
      <c r="CF303" s="16"/>
      <c r="CG303" s="16"/>
      <c r="CH303" s="16"/>
      <c r="CI303" s="16"/>
      <c r="CJ303" s="16"/>
      <c r="CK303" s="16"/>
      <c r="CL303" s="16"/>
      <c r="CM303" s="16"/>
      <c r="CN303" s="16"/>
      <c r="CO303" s="16"/>
      <c r="CP303" s="16"/>
      <c r="CQ303" s="16"/>
      <c r="CR303" s="16"/>
      <c r="CS303" s="16"/>
      <c r="CT303" s="16"/>
      <c r="CU303" s="16"/>
      <c r="CV303" s="16"/>
      <c r="CW303" s="16"/>
      <c r="CX303" s="16"/>
      <c r="CY303" s="16"/>
      <c r="CZ303" s="16"/>
      <c r="DA303" s="16"/>
      <c r="DB303" s="16"/>
      <c r="DC303" s="16"/>
      <c r="DD303" s="16"/>
      <c r="DE303" s="16"/>
      <c r="DF303" s="16"/>
      <c r="DG303" s="16"/>
      <c r="DH303" s="16"/>
      <c r="DI303" s="16"/>
      <c r="DJ303" s="16"/>
      <c r="DK303" s="16"/>
      <c r="DL303" s="16"/>
      <c r="DM303" s="16"/>
      <c r="DN303" s="16"/>
      <c r="DO303" s="16"/>
      <c r="DP303" s="16"/>
      <c r="DQ303" s="16"/>
      <c r="DR303" s="16"/>
      <c r="DS303" s="16"/>
      <c r="DT303" s="16"/>
      <c r="DU303" s="16"/>
      <c r="DV303" s="16"/>
      <c r="DW303" s="16"/>
      <c r="DX303" s="16"/>
      <c r="DY303" s="16">
        <v>0</v>
      </c>
      <c r="DZ303" s="16">
        <v>0</v>
      </c>
      <c r="EA303" s="16">
        <v>0</v>
      </c>
      <c r="EB303" s="16">
        <v>0</v>
      </c>
      <c r="EC303" s="16">
        <v>0</v>
      </c>
      <c r="ED303" s="16">
        <v>0</v>
      </c>
      <c r="EE303" s="16">
        <v>0</v>
      </c>
      <c r="EF303" s="16">
        <v>0</v>
      </c>
      <c r="EG303" s="16">
        <v>0</v>
      </c>
      <c r="EH303" s="16">
        <v>0</v>
      </c>
      <c r="EI303" s="16">
        <v>0</v>
      </c>
      <c r="EJ303" s="16">
        <v>0</v>
      </c>
      <c r="EK303" s="16">
        <v>0</v>
      </c>
      <c r="EL303" s="16">
        <v>0</v>
      </c>
      <c r="EM303" s="16">
        <v>0</v>
      </c>
      <c r="EN303" s="16">
        <v>0</v>
      </c>
      <c r="EO303" s="16">
        <v>0</v>
      </c>
      <c r="EP303" s="16">
        <v>0</v>
      </c>
      <c r="EQ303" s="16">
        <v>0</v>
      </c>
      <c r="ER303" s="16">
        <v>0</v>
      </c>
      <c r="ES303" s="16">
        <v>0</v>
      </c>
      <c r="ET303" s="16">
        <v>0</v>
      </c>
      <c r="EU303" s="16">
        <v>0</v>
      </c>
      <c r="EV303" s="16">
        <v>0</v>
      </c>
      <c r="EW303" s="16">
        <v>0</v>
      </c>
      <c r="EX303" s="16">
        <v>1</v>
      </c>
      <c r="EY303" s="16">
        <v>0</v>
      </c>
      <c r="EZ303" s="16">
        <v>0</v>
      </c>
      <c r="FA303" s="16">
        <v>0</v>
      </c>
      <c r="FB303" s="16">
        <v>0</v>
      </c>
      <c r="FC303" s="16">
        <v>0</v>
      </c>
      <c r="FD303" s="16">
        <v>0</v>
      </c>
      <c r="FE303" s="16">
        <v>0</v>
      </c>
      <c r="FF303" s="16">
        <v>0</v>
      </c>
      <c r="FG303" s="16">
        <v>0</v>
      </c>
      <c r="FH303" s="16">
        <v>0</v>
      </c>
      <c r="FI303" s="16">
        <v>0</v>
      </c>
      <c r="FJ303" s="16">
        <v>0</v>
      </c>
      <c r="FK303" s="16">
        <v>1</v>
      </c>
      <c r="FL303" s="16">
        <v>0</v>
      </c>
    </row>
    <row r="304" spans="1:168">
      <c r="A304" s="16">
        <v>407</v>
      </c>
      <c r="B304" s="16">
        <v>108</v>
      </c>
      <c r="C304" s="16" t="s">
        <v>160</v>
      </c>
      <c r="D304" s="16" t="s">
        <v>106</v>
      </c>
      <c r="E304" s="16" t="s">
        <v>137</v>
      </c>
      <c r="F304" s="16" t="s">
        <v>160</v>
      </c>
      <c r="G304" s="16">
        <v>1</v>
      </c>
      <c r="H304" s="16" t="s">
        <v>11</v>
      </c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  <c r="BK304" s="16"/>
      <c r="BL304" s="16"/>
      <c r="BM304" s="16"/>
      <c r="BN304" s="16"/>
      <c r="BO304" s="16"/>
      <c r="BP304" s="16"/>
      <c r="BQ304" s="16"/>
      <c r="BR304" s="16"/>
      <c r="BS304" s="16"/>
      <c r="BT304" s="16"/>
      <c r="BU304" s="16"/>
      <c r="BV304" s="16"/>
      <c r="BW304" s="16"/>
      <c r="BX304" s="16"/>
      <c r="BY304" s="16"/>
      <c r="BZ304" s="16"/>
      <c r="CA304" s="16"/>
      <c r="CB304" s="16"/>
      <c r="CC304" s="16"/>
      <c r="CD304" s="16"/>
      <c r="CE304" s="16"/>
      <c r="CF304" s="16"/>
      <c r="CG304" s="16"/>
      <c r="CH304" s="16"/>
      <c r="CI304" s="16"/>
      <c r="CJ304" s="16"/>
      <c r="CK304" s="16"/>
      <c r="CL304" s="16"/>
      <c r="CM304" s="16"/>
      <c r="CN304" s="16"/>
      <c r="CO304" s="16"/>
      <c r="CP304" s="16"/>
      <c r="CQ304" s="16"/>
      <c r="CR304" s="16"/>
      <c r="CS304" s="16"/>
      <c r="CT304" s="16"/>
      <c r="CU304" s="16"/>
      <c r="CV304" s="16"/>
      <c r="CW304" s="16"/>
      <c r="CX304" s="16"/>
      <c r="CY304" s="16"/>
      <c r="CZ304" s="16"/>
      <c r="DA304" s="16"/>
      <c r="DB304" s="16"/>
      <c r="DC304" s="16"/>
      <c r="DD304" s="16"/>
      <c r="DE304" s="16"/>
      <c r="DF304" s="16"/>
      <c r="DG304" s="16"/>
      <c r="DH304" s="16"/>
      <c r="DI304" s="16"/>
      <c r="DJ304" s="16"/>
      <c r="DK304" s="16"/>
      <c r="DL304" s="16"/>
      <c r="DM304" s="16"/>
      <c r="DN304" s="16"/>
      <c r="DO304" s="16"/>
      <c r="DP304" s="16"/>
      <c r="DQ304" s="16"/>
      <c r="DR304" s="16"/>
      <c r="DS304" s="16"/>
      <c r="DT304" s="16"/>
      <c r="DU304" s="16"/>
      <c r="DV304" s="16"/>
      <c r="DW304" s="16"/>
      <c r="DX304" s="16"/>
      <c r="DY304" s="17">
        <v>0</v>
      </c>
      <c r="DZ304" s="16">
        <v>0</v>
      </c>
      <c r="EA304" s="16">
        <v>0</v>
      </c>
      <c r="EB304" s="16">
        <v>0</v>
      </c>
      <c r="EC304" s="16">
        <v>0</v>
      </c>
      <c r="ED304" s="16">
        <v>0</v>
      </c>
      <c r="EE304" s="16">
        <v>0</v>
      </c>
      <c r="EF304" s="16">
        <v>0</v>
      </c>
      <c r="EG304" s="16">
        <v>0</v>
      </c>
      <c r="EH304" s="16">
        <v>0</v>
      </c>
      <c r="EI304" s="16">
        <v>3</v>
      </c>
      <c r="EJ304" s="16">
        <v>0</v>
      </c>
      <c r="EK304" s="16">
        <v>1</v>
      </c>
      <c r="EL304" s="16">
        <v>0</v>
      </c>
      <c r="EM304" s="16">
        <v>2</v>
      </c>
      <c r="EN304" s="16">
        <v>0</v>
      </c>
      <c r="EO304" s="16">
        <v>0</v>
      </c>
      <c r="EP304" s="16">
        <v>0</v>
      </c>
      <c r="EQ304" s="16">
        <v>0</v>
      </c>
      <c r="ER304" s="16">
        <v>1</v>
      </c>
      <c r="ES304" s="16">
        <v>0</v>
      </c>
      <c r="ET304" s="16">
        <v>0</v>
      </c>
      <c r="EU304" s="16">
        <v>1</v>
      </c>
      <c r="EV304" s="16">
        <v>0</v>
      </c>
      <c r="EW304" s="16">
        <v>2</v>
      </c>
      <c r="EX304" s="16">
        <v>0</v>
      </c>
      <c r="EY304" s="16">
        <v>0</v>
      </c>
      <c r="EZ304" s="16">
        <v>1</v>
      </c>
      <c r="FA304" s="16">
        <v>1</v>
      </c>
      <c r="FB304" s="16">
        <v>0</v>
      </c>
      <c r="FC304" s="16">
        <v>2</v>
      </c>
      <c r="FD304" s="16">
        <v>0</v>
      </c>
      <c r="FE304" s="16">
        <v>0</v>
      </c>
      <c r="FF304" s="16">
        <v>0</v>
      </c>
      <c r="FG304" s="16">
        <v>0</v>
      </c>
      <c r="FH304" s="16">
        <v>0</v>
      </c>
      <c r="FI304" s="16">
        <v>1</v>
      </c>
      <c r="FJ304" s="16">
        <v>1</v>
      </c>
      <c r="FK304" s="16">
        <v>0</v>
      </c>
      <c r="FL304" s="16">
        <v>5</v>
      </c>
    </row>
    <row r="305" spans="1:168">
      <c r="A305" s="16">
        <v>284</v>
      </c>
      <c r="B305" s="16">
        <v>111</v>
      </c>
      <c r="C305" s="16" t="s">
        <v>164</v>
      </c>
      <c r="D305" s="16" t="s">
        <v>106</v>
      </c>
      <c r="E305" s="16" t="s">
        <v>137</v>
      </c>
      <c r="F305" s="16"/>
      <c r="G305" s="17">
        <v>2</v>
      </c>
      <c r="H305" s="16" t="s">
        <v>11</v>
      </c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16"/>
      <c r="BK305" s="16"/>
      <c r="BL305" s="16"/>
      <c r="BM305" s="16"/>
      <c r="BN305" s="16"/>
      <c r="BO305" s="16"/>
      <c r="BP305" s="16"/>
      <c r="BQ305" s="16"/>
      <c r="BR305" s="16"/>
      <c r="BS305" s="16"/>
      <c r="BT305" s="16"/>
      <c r="BU305" s="16"/>
      <c r="BV305" s="16"/>
      <c r="BW305" s="16"/>
      <c r="BX305" s="16"/>
      <c r="BY305" s="16"/>
      <c r="BZ305" s="16"/>
      <c r="CA305" s="16"/>
      <c r="CB305" s="16"/>
      <c r="CC305" s="16"/>
      <c r="CD305" s="16"/>
      <c r="CE305" s="16"/>
      <c r="CF305" s="16"/>
      <c r="CG305" s="16"/>
      <c r="CH305" s="16"/>
      <c r="CI305" s="16"/>
      <c r="CJ305" s="16"/>
      <c r="CK305" s="16"/>
      <c r="CL305" s="16"/>
      <c r="CM305" s="16"/>
      <c r="CN305" s="16"/>
      <c r="CO305" s="16"/>
      <c r="CP305" s="16"/>
      <c r="CQ305" s="16"/>
      <c r="CR305" s="16"/>
      <c r="CS305" s="16"/>
      <c r="CT305" s="16"/>
      <c r="CU305" s="16"/>
      <c r="CV305" s="16"/>
      <c r="CW305" s="16"/>
      <c r="CX305" s="16"/>
      <c r="CY305" s="16"/>
      <c r="CZ305" s="16"/>
      <c r="DA305" s="16"/>
      <c r="DB305" s="16"/>
      <c r="DC305" s="16"/>
      <c r="DD305" s="16"/>
      <c r="DE305" s="16"/>
      <c r="DF305" s="16"/>
      <c r="DG305" s="16"/>
      <c r="DH305" s="16"/>
      <c r="DI305" s="16"/>
      <c r="DJ305" s="16"/>
      <c r="DK305" s="16"/>
      <c r="DL305" s="16"/>
      <c r="DM305" s="16"/>
      <c r="DN305" s="16"/>
      <c r="DO305" s="16"/>
      <c r="DP305" s="16"/>
      <c r="DQ305" s="16"/>
      <c r="DR305" s="16"/>
      <c r="DS305" s="16"/>
      <c r="DT305" s="16"/>
      <c r="DU305" s="16"/>
      <c r="DV305" s="16"/>
      <c r="DW305" s="16"/>
      <c r="DX305" s="16"/>
      <c r="DY305" s="17">
        <v>0</v>
      </c>
      <c r="DZ305" s="16">
        <v>0</v>
      </c>
      <c r="EA305" s="16">
        <v>0</v>
      </c>
      <c r="EB305" s="16">
        <v>0</v>
      </c>
      <c r="EC305" s="16">
        <v>0</v>
      </c>
      <c r="ED305" s="16">
        <v>0</v>
      </c>
      <c r="EE305" s="16">
        <v>0</v>
      </c>
      <c r="EF305" s="16">
        <v>0</v>
      </c>
      <c r="EG305" s="16">
        <v>0</v>
      </c>
      <c r="EH305" s="16">
        <v>0</v>
      </c>
      <c r="EI305" s="16">
        <v>0</v>
      </c>
      <c r="EJ305" s="16">
        <v>0</v>
      </c>
      <c r="EK305" s="16">
        <v>0</v>
      </c>
      <c r="EL305" s="16">
        <v>0</v>
      </c>
      <c r="EM305" s="16">
        <v>0</v>
      </c>
      <c r="EN305" s="16">
        <v>0</v>
      </c>
      <c r="EO305" s="16">
        <v>0</v>
      </c>
      <c r="EP305" s="16">
        <v>0</v>
      </c>
      <c r="EQ305" s="16">
        <v>0</v>
      </c>
      <c r="ER305" s="16">
        <v>1</v>
      </c>
      <c r="ES305" s="16">
        <v>0</v>
      </c>
      <c r="ET305" s="16">
        <v>0</v>
      </c>
      <c r="EU305" s="16">
        <v>0</v>
      </c>
      <c r="EV305" s="16">
        <v>0</v>
      </c>
      <c r="EW305" s="16">
        <v>0</v>
      </c>
      <c r="EX305" s="16">
        <v>0</v>
      </c>
      <c r="EY305" s="16">
        <v>0</v>
      </c>
      <c r="EZ305" s="16">
        <v>0</v>
      </c>
      <c r="FA305" s="16">
        <v>0</v>
      </c>
      <c r="FB305" s="16">
        <v>0</v>
      </c>
      <c r="FC305" s="16">
        <v>0</v>
      </c>
      <c r="FD305" s="16">
        <v>0</v>
      </c>
      <c r="FE305" s="16">
        <v>0</v>
      </c>
      <c r="FF305" s="16">
        <v>0</v>
      </c>
      <c r="FG305" s="16">
        <v>0</v>
      </c>
      <c r="FH305" s="16">
        <v>0</v>
      </c>
      <c r="FI305" s="16">
        <v>0</v>
      </c>
      <c r="FJ305" s="16">
        <v>2</v>
      </c>
      <c r="FK305" s="16">
        <v>0</v>
      </c>
      <c r="FL305" s="16">
        <v>0</v>
      </c>
    </row>
    <row r="306" spans="1:168">
      <c r="A306" s="16">
        <v>314</v>
      </c>
      <c r="B306" s="16">
        <v>113</v>
      </c>
      <c r="C306" s="16" t="s">
        <v>167</v>
      </c>
      <c r="D306" s="16" t="s">
        <v>106</v>
      </c>
      <c r="E306" s="16" t="s">
        <v>168</v>
      </c>
      <c r="F306" s="16" t="s">
        <v>169</v>
      </c>
      <c r="G306" s="17">
        <v>2</v>
      </c>
      <c r="H306" s="16" t="s">
        <v>11</v>
      </c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16"/>
      <c r="BM306" s="16"/>
      <c r="BN306" s="16"/>
      <c r="BO306" s="16"/>
      <c r="BP306" s="16"/>
      <c r="BQ306" s="16"/>
      <c r="BR306" s="16"/>
      <c r="BS306" s="16"/>
      <c r="BT306" s="16"/>
      <c r="BU306" s="16"/>
      <c r="BV306" s="16"/>
      <c r="BW306" s="16"/>
      <c r="BX306" s="16"/>
      <c r="BY306" s="16"/>
      <c r="BZ306" s="16"/>
      <c r="CA306" s="16"/>
      <c r="CB306" s="16"/>
      <c r="CC306" s="16"/>
      <c r="CD306" s="16"/>
      <c r="CE306" s="16"/>
      <c r="CF306" s="16"/>
      <c r="CG306" s="16"/>
      <c r="CH306" s="16"/>
      <c r="CI306" s="16"/>
      <c r="CJ306" s="16"/>
      <c r="CK306" s="16"/>
      <c r="CL306" s="16"/>
      <c r="CM306" s="16"/>
      <c r="CN306" s="16"/>
      <c r="CO306" s="16"/>
      <c r="CP306" s="16"/>
      <c r="CQ306" s="16"/>
      <c r="CR306" s="16"/>
      <c r="CS306" s="16"/>
      <c r="CT306" s="16"/>
      <c r="CU306" s="16"/>
      <c r="CV306" s="16"/>
      <c r="CW306" s="16"/>
      <c r="CX306" s="16"/>
      <c r="CY306" s="16"/>
      <c r="CZ306" s="16"/>
      <c r="DA306" s="16"/>
      <c r="DB306" s="16"/>
      <c r="DC306" s="16"/>
      <c r="DD306" s="16"/>
      <c r="DE306" s="16"/>
      <c r="DF306" s="16"/>
      <c r="DG306" s="16"/>
      <c r="DH306" s="16"/>
      <c r="DI306" s="16"/>
      <c r="DJ306" s="16"/>
      <c r="DK306" s="16"/>
      <c r="DL306" s="16"/>
      <c r="DM306" s="16"/>
      <c r="DN306" s="16"/>
      <c r="DO306" s="16"/>
      <c r="DP306" s="16"/>
      <c r="DQ306" s="16"/>
      <c r="DR306" s="16"/>
      <c r="DS306" s="16"/>
      <c r="DT306" s="16"/>
      <c r="DU306" s="16"/>
      <c r="DV306" s="16"/>
      <c r="DW306" s="16"/>
      <c r="DX306" s="16"/>
      <c r="DY306" s="17">
        <v>0</v>
      </c>
      <c r="DZ306" s="16">
        <v>0</v>
      </c>
      <c r="EA306" s="16">
        <v>0</v>
      </c>
      <c r="EB306" s="16">
        <v>1</v>
      </c>
      <c r="EC306" s="16">
        <v>2</v>
      </c>
      <c r="ED306" s="16">
        <v>0</v>
      </c>
      <c r="EE306" s="16">
        <v>0</v>
      </c>
      <c r="EF306" s="16">
        <v>0</v>
      </c>
      <c r="EG306" s="16">
        <v>0</v>
      </c>
      <c r="EH306" s="16">
        <v>0</v>
      </c>
      <c r="EI306" s="16">
        <v>0</v>
      </c>
      <c r="EJ306" s="16">
        <v>0</v>
      </c>
      <c r="EK306" s="16">
        <v>0</v>
      </c>
      <c r="EL306" s="16">
        <v>0</v>
      </c>
      <c r="EM306" s="16">
        <v>2</v>
      </c>
      <c r="EN306" s="16">
        <v>0</v>
      </c>
      <c r="EO306" s="16">
        <v>0</v>
      </c>
      <c r="EP306" s="16">
        <v>0</v>
      </c>
      <c r="EQ306" s="16">
        <v>0</v>
      </c>
      <c r="ER306" s="16">
        <v>0</v>
      </c>
      <c r="ES306" s="16">
        <v>0</v>
      </c>
      <c r="ET306" s="16">
        <v>0</v>
      </c>
      <c r="EU306" s="16">
        <v>0</v>
      </c>
      <c r="EV306" s="16">
        <v>0</v>
      </c>
      <c r="EW306" s="16">
        <v>0</v>
      </c>
      <c r="EX306" s="16">
        <v>0</v>
      </c>
      <c r="EY306" s="16">
        <v>0</v>
      </c>
      <c r="EZ306" s="16">
        <v>0</v>
      </c>
      <c r="FA306" s="16">
        <v>0</v>
      </c>
      <c r="FB306" s="16">
        <v>0</v>
      </c>
      <c r="FC306" s="16">
        <v>0</v>
      </c>
      <c r="FD306" s="16">
        <v>0</v>
      </c>
      <c r="FE306" s="16">
        <v>0</v>
      </c>
      <c r="FF306" s="16">
        <v>1</v>
      </c>
      <c r="FG306" s="16">
        <v>0</v>
      </c>
      <c r="FH306" s="16">
        <v>0</v>
      </c>
      <c r="FI306" s="16">
        <v>2</v>
      </c>
      <c r="FJ306" s="16">
        <v>0</v>
      </c>
      <c r="FK306" s="16">
        <v>0</v>
      </c>
      <c r="FL306" s="16">
        <v>0</v>
      </c>
    </row>
    <row r="307" spans="1:168">
      <c r="A307" s="16">
        <v>290</v>
      </c>
      <c r="B307" s="16">
        <v>115</v>
      </c>
      <c r="C307" s="16" t="s">
        <v>174</v>
      </c>
      <c r="D307" s="16" t="s">
        <v>106</v>
      </c>
      <c r="E307" s="16" t="s">
        <v>168</v>
      </c>
      <c r="F307" s="16"/>
      <c r="G307" s="17">
        <v>1</v>
      </c>
      <c r="H307" s="16" t="s">
        <v>11</v>
      </c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  <c r="BK307" s="16"/>
      <c r="BL307" s="16"/>
      <c r="BM307" s="16"/>
      <c r="BN307" s="16"/>
      <c r="BO307" s="16"/>
      <c r="BP307" s="16"/>
      <c r="BQ307" s="16"/>
      <c r="BR307" s="16"/>
      <c r="BS307" s="16"/>
      <c r="BT307" s="16"/>
      <c r="BU307" s="16"/>
      <c r="BV307" s="16"/>
      <c r="BW307" s="16"/>
      <c r="BX307" s="16"/>
      <c r="BY307" s="16"/>
      <c r="BZ307" s="16"/>
      <c r="CA307" s="16"/>
      <c r="CB307" s="16"/>
      <c r="CC307" s="16"/>
      <c r="CD307" s="16"/>
      <c r="CE307" s="16"/>
      <c r="CF307" s="16"/>
      <c r="CG307" s="16"/>
      <c r="CH307" s="16"/>
      <c r="CI307" s="16"/>
      <c r="CJ307" s="16"/>
      <c r="CK307" s="16"/>
      <c r="CL307" s="16"/>
      <c r="CM307" s="16"/>
      <c r="CN307" s="16"/>
      <c r="CO307" s="16"/>
      <c r="CP307" s="16"/>
      <c r="CQ307" s="16"/>
      <c r="CR307" s="16"/>
      <c r="CS307" s="16"/>
      <c r="CT307" s="16"/>
      <c r="CU307" s="16"/>
      <c r="CV307" s="16"/>
      <c r="CW307" s="16"/>
      <c r="CX307" s="16"/>
      <c r="CY307" s="16"/>
      <c r="CZ307" s="16"/>
      <c r="DA307" s="16"/>
      <c r="DB307" s="16"/>
      <c r="DC307" s="16"/>
      <c r="DD307" s="16"/>
      <c r="DE307" s="16"/>
      <c r="DF307" s="16"/>
      <c r="DG307" s="16"/>
      <c r="DH307" s="16"/>
      <c r="DI307" s="16"/>
      <c r="DJ307" s="16"/>
      <c r="DK307" s="16"/>
      <c r="DL307" s="16"/>
      <c r="DM307" s="16"/>
      <c r="DN307" s="16"/>
      <c r="DO307" s="16"/>
      <c r="DP307" s="16"/>
      <c r="DQ307" s="16"/>
      <c r="DR307" s="16"/>
      <c r="DS307" s="16"/>
      <c r="DT307" s="16"/>
      <c r="DU307" s="16"/>
      <c r="DV307" s="16"/>
      <c r="DW307" s="16"/>
      <c r="DX307" s="16"/>
      <c r="DY307" s="17">
        <v>0</v>
      </c>
      <c r="DZ307" s="16">
        <v>0</v>
      </c>
      <c r="EA307" s="16">
        <v>0</v>
      </c>
      <c r="EB307" s="16">
        <v>0</v>
      </c>
      <c r="EC307" s="16">
        <v>0</v>
      </c>
      <c r="ED307" s="16">
        <v>0</v>
      </c>
      <c r="EE307" s="16">
        <v>0</v>
      </c>
      <c r="EF307" s="16">
        <v>0</v>
      </c>
      <c r="EG307" s="16">
        <v>0</v>
      </c>
      <c r="EH307" s="16">
        <v>0</v>
      </c>
      <c r="EI307" s="16">
        <v>0</v>
      </c>
      <c r="EJ307" s="16">
        <v>0</v>
      </c>
      <c r="EK307" s="16">
        <v>0</v>
      </c>
      <c r="EL307" s="16">
        <v>0</v>
      </c>
      <c r="EM307" s="16">
        <v>0</v>
      </c>
      <c r="EN307" s="16">
        <v>0</v>
      </c>
      <c r="EO307" s="16">
        <v>0</v>
      </c>
      <c r="EP307" s="16">
        <v>0</v>
      </c>
      <c r="EQ307" s="16">
        <v>0</v>
      </c>
      <c r="ER307" s="16">
        <v>0</v>
      </c>
      <c r="ES307" s="16">
        <v>0</v>
      </c>
      <c r="ET307" s="16">
        <v>0</v>
      </c>
      <c r="EU307" s="16">
        <v>0</v>
      </c>
      <c r="EV307" s="16">
        <v>0</v>
      </c>
      <c r="EW307" s="16">
        <v>0</v>
      </c>
      <c r="EX307" s="16">
        <v>0</v>
      </c>
      <c r="EY307" s="16">
        <v>0</v>
      </c>
      <c r="EZ307" s="16">
        <v>0</v>
      </c>
      <c r="FA307" s="16">
        <v>0</v>
      </c>
      <c r="FB307" s="16">
        <v>1</v>
      </c>
      <c r="FC307" s="16">
        <v>0</v>
      </c>
      <c r="FD307" s="16">
        <v>0</v>
      </c>
      <c r="FE307" s="16">
        <v>0</v>
      </c>
      <c r="FF307" s="16">
        <v>0</v>
      </c>
      <c r="FG307" s="16">
        <v>0</v>
      </c>
      <c r="FH307" s="16">
        <v>0</v>
      </c>
      <c r="FI307" s="16">
        <v>0</v>
      </c>
      <c r="FJ307" s="16">
        <v>0</v>
      </c>
      <c r="FK307" s="16">
        <v>0</v>
      </c>
      <c r="FL307" s="16">
        <v>0</v>
      </c>
    </row>
    <row r="308" spans="1:168">
      <c r="A308" s="16">
        <v>384</v>
      </c>
      <c r="B308" s="16">
        <v>118</v>
      </c>
      <c r="C308" s="16" t="s">
        <v>172</v>
      </c>
      <c r="D308" s="16" t="s">
        <v>106</v>
      </c>
      <c r="E308" s="16" t="s">
        <v>168</v>
      </c>
      <c r="F308" s="16"/>
      <c r="G308" s="17">
        <v>4</v>
      </c>
      <c r="H308" s="16" t="s">
        <v>11</v>
      </c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  <c r="BK308" s="16"/>
      <c r="BL308" s="16"/>
      <c r="BM308" s="16"/>
      <c r="BN308" s="16"/>
      <c r="BO308" s="16"/>
      <c r="BP308" s="16"/>
      <c r="BQ308" s="16"/>
      <c r="BR308" s="16"/>
      <c r="BS308" s="16"/>
      <c r="BT308" s="16"/>
      <c r="BU308" s="16"/>
      <c r="BV308" s="16"/>
      <c r="BW308" s="16"/>
      <c r="BX308" s="16"/>
      <c r="BY308" s="16"/>
      <c r="BZ308" s="16"/>
      <c r="CA308" s="16"/>
      <c r="CB308" s="16"/>
      <c r="CC308" s="16"/>
      <c r="CD308" s="16"/>
      <c r="CE308" s="16"/>
      <c r="CF308" s="16"/>
      <c r="CG308" s="16"/>
      <c r="CH308" s="16"/>
      <c r="CI308" s="16"/>
      <c r="CJ308" s="16"/>
      <c r="CK308" s="16"/>
      <c r="CL308" s="16"/>
      <c r="CM308" s="16"/>
      <c r="CN308" s="16"/>
      <c r="CO308" s="16"/>
      <c r="CP308" s="16"/>
      <c r="CQ308" s="16"/>
      <c r="CR308" s="16"/>
      <c r="CS308" s="16"/>
      <c r="CT308" s="16"/>
      <c r="CU308" s="16"/>
      <c r="CV308" s="16"/>
      <c r="CW308" s="16"/>
      <c r="CX308" s="16"/>
      <c r="CY308" s="16"/>
      <c r="CZ308" s="16"/>
      <c r="DA308" s="16"/>
      <c r="DB308" s="16"/>
      <c r="DC308" s="16"/>
      <c r="DD308" s="16"/>
      <c r="DE308" s="16"/>
      <c r="DF308" s="16"/>
      <c r="DG308" s="16"/>
      <c r="DH308" s="16"/>
      <c r="DI308" s="16"/>
      <c r="DJ308" s="16"/>
      <c r="DK308" s="16"/>
      <c r="DL308" s="16"/>
      <c r="DM308" s="16"/>
      <c r="DN308" s="16"/>
      <c r="DO308" s="16"/>
      <c r="DP308" s="16"/>
      <c r="DQ308" s="16"/>
      <c r="DR308" s="16"/>
      <c r="DS308" s="16"/>
      <c r="DT308" s="16"/>
      <c r="DU308" s="16"/>
      <c r="DV308" s="16"/>
      <c r="DW308" s="16"/>
      <c r="DX308" s="16"/>
      <c r="DY308" s="17">
        <v>0</v>
      </c>
      <c r="DZ308" s="16">
        <v>0</v>
      </c>
      <c r="EA308" s="16">
        <v>0</v>
      </c>
      <c r="EB308" s="16">
        <v>0</v>
      </c>
      <c r="EC308" s="16">
        <v>0</v>
      </c>
      <c r="ED308" s="16">
        <v>0</v>
      </c>
      <c r="EE308" s="16">
        <v>0</v>
      </c>
      <c r="EF308" s="16">
        <v>0</v>
      </c>
      <c r="EG308" s="16">
        <v>0</v>
      </c>
      <c r="EH308" s="16">
        <v>0</v>
      </c>
      <c r="EI308" s="16">
        <v>0</v>
      </c>
      <c r="EJ308" s="16">
        <v>0</v>
      </c>
      <c r="EK308" s="16">
        <v>0</v>
      </c>
      <c r="EL308" s="16">
        <v>0</v>
      </c>
      <c r="EM308" s="16">
        <v>0</v>
      </c>
      <c r="EN308" s="16">
        <v>0</v>
      </c>
      <c r="EO308" s="16">
        <v>0</v>
      </c>
      <c r="EP308" s="16">
        <v>0</v>
      </c>
      <c r="EQ308" s="16">
        <v>0</v>
      </c>
      <c r="ER308" s="16">
        <v>0</v>
      </c>
      <c r="ES308" s="16">
        <v>0</v>
      </c>
      <c r="ET308" s="16">
        <v>0</v>
      </c>
      <c r="EU308" s="16">
        <v>0</v>
      </c>
      <c r="EV308" s="16">
        <v>0</v>
      </c>
      <c r="EW308" s="16">
        <v>0</v>
      </c>
      <c r="EX308" s="16">
        <v>0</v>
      </c>
      <c r="EY308" s="16">
        <v>0</v>
      </c>
      <c r="EZ308" s="16">
        <v>0</v>
      </c>
      <c r="FA308" s="16">
        <v>0</v>
      </c>
      <c r="FB308" s="16">
        <v>0</v>
      </c>
      <c r="FC308" s="16">
        <v>0</v>
      </c>
      <c r="FD308" s="16">
        <v>0</v>
      </c>
      <c r="FE308" s="16">
        <v>0</v>
      </c>
      <c r="FF308" s="16">
        <v>1</v>
      </c>
      <c r="FG308" s="16">
        <v>0</v>
      </c>
      <c r="FH308" s="16">
        <v>0</v>
      </c>
      <c r="FI308" s="16">
        <v>0</v>
      </c>
      <c r="FJ308" s="16">
        <v>0</v>
      </c>
      <c r="FK308" s="16">
        <v>0</v>
      </c>
      <c r="FL308" s="16">
        <v>0</v>
      </c>
    </row>
    <row r="309" spans="1:168">
      <c r="A309" s="16">
        <v>281</v>
      </c>
      <c r="B309" s="16">
        <v>119</v>
      </c>
      <c r="C309" s="16" t="s">
        <v>173</v>
      </c>
      <c r="D309" s="16" t="s">
        <v>106</v>
      </c>
      <c r="E309" s="16" t="s">
        <v>168</v>
      </c>
      <c r="F309" s="16"/>
      <c r="G309" s="17">
        <v>5</v>
      </c>
      <c r="H309" s="16" t="s">
        <v>11</v>
      </c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16"/>
      <c r="BK309" s="16"/>
      <c r="BL309" s="16"/>
      <c r="BM309" s="16"/>
      <c r="BN309" s="16"/>
      <c r="BO309" s="16"/>
      <c r="BP309" s="16"/>
      <c r="BQ309" s="16"/>
      <c r="BR309" s="16"/>
      <c r="BS309" s="16"/>
      <c r="BT309" s="16"/>
      <c r="BU309" s="16"/>
      <c r="BV309" s="16"/>
      <c r="BW309" s="16"/>
      <c r="BX309" s="16"/>
      <c r="BY309" s="16"/>
      <c r="BZ309" s="16"/>
      <c r="CA309" s="16"/>
      <c r="CB309" s="16"/>
      <c r="CC309" s="16"/>
      <c r="CD309" s="16"/>
      <c r="CE309" s="16"/>
      <c r="CF309" s="16"/>
      <c r="CG309" s="16"/>
      <c r="CH309" s="16"/>
      <c r="CI309" s="16"/>
      <c r="CJ309" s="16"/>
      <c r="CK309" s="16"/>
      <c r="CL309" s="16"/>
      <c r="CM309" s="16"/>
      <c r="CN309" s="16"/>
      <c r="CO309" s="16"/>
      <c r="CP309" s="16"/>
      <c r="CQ309" s="16"/>
      <c r="CR309" s="16"/>
      <c r="CS309" s="16"/>
      <c r="CT309" s="16"/>
      <c r="CU309" s="16"/>
      <c r="CV309" s="16"/>
      <c r="CW309" s="16"/>
      <c r="CX309" s="16"/>
      <c r="CY309" s="16"/>
      <c r="CZ309" s="16"/>
      <c r="DA309" s="16"/>
      <c r="DB309" s="16"/>
      <c r="DC309" s="16"/>
      <c r="DD309" s="16"/>
      <c r="DE309" s="16"/>
      <c r="DF309" s="16"/>
      <c r="DG309" s="16"/>
      <c r="DH309" s="16"/>
      <c r="DI309" s="16"/>
      <c r="DJ309" s="16"/>
      <c r="DK309" s="16"/>
      <c r="DL309" s="16"/>
      <c r="DM309" s="16"/>
      <c r="DN309" s="16"/>
      <c r="DO309" s="16"/>
      <c r="DP309" s="16"/>
      <c r="DQ309" s="16"/>
      <c r="DR309" s="16"/>
      <c r="DS309" s="16"/>
      <c r="DT309" s="16"/>
      <c r="DU309" s="16"/>
      <c r="DV309" s="16"/>
      <c r="DW309" s="16"/>
      <c r="DX309" s="16"/>
      <c r="DY309" s="17">
        <v>0</v>
      </c>
      <c r="DZ309" s="17">
        <v>1</v>
      </c>
      <c r="EA309" s="17">
        <v>0</v>
      </c>
      <c r="EB309" s="17">
        <v>0</v>
      </c>
      <c r="EC309" s="17">
        <v>0</v>
      </c>
      <c r="ED309" s="17">
        <v>0</v>
      </c>
      <c r="EE309" s="17">
        <v>0</v>
      </c>
      <c r="EF309" s="17">
        <v>0</v>
      </c>
      <c r="EG309" s="17">
        <v>0</v>
      </c>
      <c r="EH309" s="17">
        <v>0</v>
      </c>
      <c r="EI309" s="17">
        <v>0</v>
      </c>
      <c r="EJ309" s="17">
        <v>0</v>
      </c>
      <c r="EK309" s="17">
        <v>0</v>
      </c>
      <c r="EL309" s="17">
        <v>0</v>
      </c>
      <c r="EM309" s="17">
        <v>0</v>
      </c>
      <c r="EN309" s="17">
        <v>0</v>
      </c>
      <c r="EO309" s="17">
        <v>0</v>
      </c>
      <c r="EP309" s="17">
        <v>0</v>
      </c>
      <c r="EQ309" s="17">
        <v>0</v>
      </c>
      <c r="ER309" s="17">
        <v>0</v>
      </c>
      <c r="ES309" s="17">
        <v>0</v>
      </c>
      <c r="ET309" s="17">
        <v>0</v>
      </c>
      <c r="EU309" s="17">
        <v>0</v>
      </c>
      <c r="EV309" s="17">
        <v>0</v>
      </c>
      <c r="EW309" s="17">
        <v>0</v>
      </c>
      <c r="EX309" s="17">
        <v>0</v>
      </c>
      <c r="EY309" s="17">
        <v>0</v>
      </c>
      <c r="EZ309" s="17">
        <v>0</v>
      </c>
      <c r="FA309" s="17">
        <v>0</v>
      </c>
      <c r="FB309" s="17">
        <v>0</v>
      </c>
      <c r="FC309" s="17">
        <v>0</v>
      </c>
      <c r="FD309" s="17">
        <v>0</v>
      </c>
      <c r="FE309" s="17">
        <v>0</v>
      </c>
      <c r="FF309" s="17">
        <v>0</v>
      </c>
      <c r="FG309" s="17">
        <v>0</v>
      </c>
      <c r="FH309" s="17">
        <v>0</v>
      </c>
      <c r="FI309" s="17">
        <v>0</v>
      </c>
      <c r="FJ309" s="17">
        <v>0</v>
      </c>
      <c r="FK309" s="17">
        <v>0</v>
      </c>
      <c r="FL309" s="17">
        <v>0</v>
      </c>
    </row>
    <row r="310" spans="1:168">
      <c r="A310" s="16">
        <v>366</v>
      </c>
      <c r="B310" s="16">
        <v>120</v>
      </c>
      <c r="C310" s="16" t="s">
        <v>175</v>
      </c>
      <c r="D310" s="16" t="s">
        <v>106</v>
      </c>
      <c r="E310" s="16" t="s">
        <v>168</v>
      </c>
      <c r="F310" s="16"/>
      <c r="G310" s="17">
        <v>6</v>
      </c>
      <c r="H310" s="16" t="s">
        <v>11</v>
      </c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6"/>
      <c r="BL310" s="16"/>
      <c r="BM310" s="16"/>
      <c r="BN310" s="16"/>
      <c r="BO310" s="16"/>
      <c r="BP310" s="16"/>
      <c r="BQ310" s="16"/>
      <c r="BR310" s="16"/>
      <c r="BS310" s="16"/>
      <c r="BT310" s="16"/>
      <c r="BU310" s="16"/>
      <c r="BV310" s="16"/>
      <c r="BW310" s="16"/>
      <c r="BX310" s="16"/>
      <c r="BY310" s="16"/>
      <c r="BZ310" s="16"/>
      <c r="CA310" s="16"/>
      <c r="CB310" s="16"/>
      <c r="CC310" s="16"/>
      <c r="CD310" s="16"/>
      <c r="CE310" s="16"/>
      <c r="CF310" s="16"/>
      <c r="CG310" s="16"/>
      <c r="CH310" s="16"/>
      <c r="CI310" s="16"/>
      <c r="CJ310" s="16"/>
      <c r="CK310" s="16"/>
      <c r="CL310" s="16"/>
      <c r="CM310" s="16"/>
      <c r="CN310" s="16"/>
      <c r="CO310" s="16"/>
      <c r="CP310" s="16"/>
      <c r="CQ310" s="16"/>
      <c r="CR310" s="16"/>
      <c r="CS310" s="16"/>
      <c r="CT310" s="16"/>
      <c r="CU310" s="16"/>
      <c r="CV310" s="16"/>
      <c r="CW310" s="16"/>
      <c r="CX310" s="16"/>
      <c r="CY310" s="16"/>
      <c r="CZ310" s="16"/>
      <c r="DA310" s="16"/>
      <c r="DB310" s="16"/>
      <c r="DC310" s="16"/>
      <c r="DD310" s="16"/>
      <c r="DE310" s="16"/>
      <c r="DF310" s="16"/>
      <c r="DG310" s="16"/>
      <c r="DH310" s="16"/>
      <c r="DI310" s="16"/>
      <c r="DJ310" s="16"/>
      <c r="DK310" s="16"/>
      <c r="DL310" s="16"/>
      <c r="DM310" s="16"/>
      <c r="DN310" s="16"/>
      <c r="DO310" s="16"/>
      <c r="DP310" s="16"/>
      <c r="DQ310" s="16"/>
      <c r="DR310" s="16"/>
      <c r="DS310" s="16"/>
      <c r="DT310" s="16"/>
      <c r="DU310" s="16"/>
      <c r="DV310" s="16"/>
      <c r="DW310" s="16"/>
      <c r="DX310" s="16"/>
      <c r="DY310" s="17">
        <v>0</v>
      </c>
      <c r="DZ310" s="16">
        <v>0</v>
      </c>
      <c r="EA310" s="16">
        <v>0</v>
      </c>
      <c r="EB310" s="16">
        <v>0</v>
      </c>
      <c r="EC310" s="16">
        <v>0</v>
      </c>
      <c r="ED310" s="16">
        <v>0</v>
      </c>
      <c r="EE310" s="16">
        <v>0</v>
      </c>
      <c r="EF310" s="16">
        <v>0</v>
      </c>
      <c r="EG310" s="16">
        <v>0</v>
      </c>
      <c r="EH310" s="16">
        <v>0</v>
      </c>
      <c r="EI310" s="16">
        <v>0</v>
      </c>
      <c r="EJ310" s="16">
        <v>0</v>
      </c>
      <c r="EK310" s="16">
        <v>0</v>
      </c>
      <c r="EL310" s="16">
        <v>1</v>
      </c>
      <c r="EM310" s="16">
        <v>0</v>
      </c>
      <c r="EN310" s="16">
        <v>0</v>
      </c>
      <c r="EO310" s="16">
        <v>0</v>
      </c>
      <c r="EP310" s="16">
        <v>0</v>
      </c>
      <c r="EQ310" s="16">
        <v>0</v>
      </c>
      <c r="ER310" s="16">
        <v>0</v>
      </c>
      <c r="ES310" s="16">
        <v>0</v>
      </c>
      <c r="ET310" s="16">
        <v>0</v>
      </c>
      <c r="EU310" s="16">
        <v>0</v>
      </c>
      <c r="EV310" s="16">
        <v>0</v>
      </c>
      <c r="EW310" s="16">
        <v>0</v>
      </c>
      <c r="EX310" s="16">
        <v>0</v>
      </c>
      <c r="EY310" s="16">
        <v>0</v>
      </c>
      <c r="EZ310" s="16">
        <v>0</v>
      </c>
      <c r="FA310" s="16">
        <v>0</v>
      </c>
      <c r="FB310" s="16">
        <v>0</v>
      </c>
      <c r="FC310" s="16">
        <v>0</v>
      </c>
      <c r="FD310" s="16">
        <v>0</v>
      </c>
      <c r="FE310" s="16">
        <v>0</v>
      </c>
      <c r="FF310" s="16">
        <v>0</v>
      </c>
      <c r="FG310" s="16">
        <v>0</v>
      </c>
      <c r="FH310" s="16">
        <v>0</v>
      </c>
      <c r="FI310" s="16">
        <v>0</v>
      </c>
      <c r="FJ310" s="16">
        <v>0</v>
      </c>
      <c r="FK310" s="16">
        <v>0</v>
      </c>
      <c r="FL310" s="16">
        <v>0</v>
      </c>
    </row>
    <row r="311" spans="1:168">
      <c r="A311" s="16">
        <v>365</v>
      </c>
      <c r="B311" s="16">
        <v>125</v>
      </c>
      <c r="C311" s="16" t="s">
        <v>181</v>
      </c>
      <c r="D311" s="16" t="s">
        <v>106</v>
      </c>
      <c r="E311" s="16" t="s">
        <v>178</v>
      </c>
      <c r="F311" s="16"/>
      <c r="G311" s="16">
        <v>1</v>
      </c>
      <c r="H311" s="16" t="s">
        <v>11</v>
      </c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  <c r="BK311" s="16"/>
      <c r="BL311" s="16"/>
      <c r="BM311" s="16"/>
      <c r="BN311" s="16"/>
      <c r="BO311" s="16"/>
      <c r="BP311" s="16"/>
      <c r="BQ311" s="16"/>
      <c r="BR311" s="16"/>
      <c r="BS311" s="16"/>
      <c r="BT311" s="16"/>
      <c r="BU311" s="16"/>
      <c r="BV311" s="16"/>
      <c r="BW311" s="16"/>
      <c r="BX311" s="16"/>
      <c r="BY311" s="16"/>
      <c r="BZ311" s="16"/>
      <c r="CA311" s="16"/>
      <c r="CB311" s="16"/>
      <c r="CC311" s="16"/>
      <c r="CD311" s="16"/>
      <c r="CE311" s="16"/>
      <c r="CF311" s="16"/>
      <c r="CG311" s="16"/>
      <c r="CH311" s="16"/>
      <c r="CI311" s="16"/>
      <c r="CJ311" s="16"/>
      <c r="CK311" s="16"/>
      <c r="CL311" s="16"/>
      <c r="CM311" s="16"/>
      <c r="CN311" s="16"/>
      <c r="CO311" s="16"/>
      <c r="CP311" s="16"/>
      <c r="CQ311" s="16"/>
      <c r="CR311" s="16"/>
      <c r="CS311" s="16"/>
      <c r="CT311" s="16"/>
      <c r="CU311" s="16"/>
      <c r="CV311" s="16"/>
      <c r="CW311" s="16"/>
      <c r="CX311" s="16"/>
      <c r="CY311" s="16"/>
      <c r="CZ311" s="16"/>
      <c r="DA311" s="16"/>
      <c r="DB311" s="16"/>
      <c r="DC311" s="16"/>
      <c r="DD311" s="16"/>
      <c r="DE311" s="16"/>
      <c r="DF311" s="16"/>
      <c r="DG311" s="16"/>
      <c r="DH311" s="16"/>
      <c r="DI311" s="16"/>
      <c r="DJ311" s="16"/>
      <c r="DK311" s="16"/>
      <c r="DL311" s="16"/>
      <c r="DM311" s="16"/>
      <c r="DN311" s="16"/>
      <c r="DO311" s="16"/>
      <c r="DP311" s="16"/>
      <c r="DQ311" s="16"/>
      <c r="DR311" s="16"/>
      <c r="DS311" s="16"/>
      <c r="DT311" s="16"/>
      <c r="DU311" s="16"/>
      <c r="DV311" s="16"/>
      <c r="DW311" s="16"/>
      <c r="DX311" s="16"/>
      <c r="DY311" s="17">
        <v>0</v>
      </c>
      <c r="DZ311" s="16">
        <v>0</v>
      </c>
      <c r="EA311" s="16">
        <v>1</v>
      </c>
      <c r="EB311" s="16">
        <v>1</v>
      </c>
      <c r="EC311" s="16">
        <v>0</v>
      </c>
      <c r="ED311" s="16">
        <v>0</v>
      </c>
      <c r="EE311" s="16">
        <v>0</v>
      </c>
      <c r="EF311" s="16">
        <v>0</v>
      </c>
      <c r="EG311" s="16">
        <v>0</v>
      </c>
      <c r="EH311" s="16">
        <v>0</v>
      </c>
      <c r="EI311" s="16">
        <v>0</v>
      </c>
      <c r="EJ311" s="16">
        <v>0</v>
      </c>
      <c r="EK311" s="16">
        <v>0</v>
      </c>
      <c r="EL311" s="16">
        <v>0</v>
      </c>
      <c r="EM311" s="16">
        <v>0</v>
      </c>
      <c r="EN311" s="16">
        <v>0</v>
      </c>
      <c r="EO311" s="16">
        <v>0</v>
      </c>
      <c r="EP311" s="16">
        <v>0</v>
      </c>
      <c r="EQ311" s="16">
        <v>0</v>
      </c>
      <c r="ER311" s="16">
        <v>0</v>
      </c>
      <c r="ES311" s="16">
        <v>0</v>
      </c>
      <c r="ET311" s="16">
        <v>0</v>
      </c>
      <c r="EU311" s="16">
        <v>0</v>
      </c>
      <c r="EV311" s="16">
        <v>0</v>
      </c>
      <c r="EW311" s="16">
        <v>0</v>
      </c>
      <c r="EX311" s="16">
        <v>0</v>
      </c>
      <c r="EY311" s="16">
        <v>0</v>
      </c>
      <c r="EZ311" s="16">
        <v>0</v>
      </c>
      <c r="FA311" s="16">
        <v>0</v>
      </c>
      <c r="FB311" s="16">
        <v>0</v>
      </c>
      <c r="FC311" s="16">
        <v>0</v>
      </c>
      <c r="FD311" s="16">
        <v>0</v>
      </c>
      <c r="FE311" s="16">
        <v>0</v>
      </c>
      <c r="FF311" s="16">
        <v>0</v>
      </c>
      <c r="FG311" s="16">
        <v>0</v>
      </c>
      <c r="FH311" s="16">
        <v>0</v>
      </c>
      <c r="FI311" s="16">
        <v>0</v>
      </c>
      <c r="FJ311" s="16">
        <v>0</v>
      </c>
      <c r="FK311" s="16">
        <v>0</v>
      </c>
      <c r="FL311" s="16">
        <v>0</v>
      </c>
    </row>
    <row r="312" spans="1:168">
      <c r="A312" s="16">
        <v>350</v>
      </c>
      <c r="B312" s="16">
        <v>127</v>
      </c>
      <c r="C312" s="16" t="s">
        <v>186</v>
      </c>
      <c r="D312" s="16" t="s">
        <v>106</v>
      </c>
      <c r="E312" s="16" t="s">
        <v>182</v>
      </c>
      <c r="F312" s="16"/>
      <c r="G312" s="17">
        <v>1</v>
      </c>
      <c r="H312" s="16" t="s">
        <v>11</v>
      </c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16"/>
      <c r="BM312" s="16"/>
      <c r="BN312" s="16"/>
      <c r="BO312" s="16"/>
      <c r="BP312" s="16"/>
      <c r="BQ312" s="16"/>
      <c r="BR312" s="16"/>
      <c r="BS312" s="16"/>
      <c r="BT312" s="16"/>
      <c r="BU312" s="16"/>
      <c r="BV312" s="16"/>
      <c r="BW312" s="16"/>
      <c r="BX312" s="16"/>
      <c r="BY312" s="16"/>
      <c r="BZ312" s="16"/>
      <c r="CA312" s="16"/>
      <c r="CB312" s="16"/>
      <c r="CC312" s="16"/>
      <c r="CD312" s="16"/>
      <c r="CE312" s="16"/>
      <c r="CF312" s="16"/>
      <c r="CG312" s="16"/>
      <c r="CH312" s="16"/>
      <c r="CI312" s="16"/>
      <c r="CJ312" s="16"/>
      <c r="CK312" s="16"/>
      <c r="CL312" s="16"/>
      <c r="CM312" s="16"/>
      <c r="CN312" s="16"/>
      <c r="CO312" s="16"/>
      <c r="CP312" s="16"/>
      <c r="CQ312" s="16"/>
      <c r="CR312" s="16"/>
      <c r="CS312" s="16"/>
      <c r="CT312" s="16"/>
      <c r="CU312" s="16"/>
      <c r="CV312" s="16"/>
      <c r="CW312" s="16"/>
      <c r="CX312" s="16"/>
      <c r="CY312" s="16"/>
      <c r="CZ312" s="16"/>
      <c r="DA312" s="16"/>
      <c r="DB312" s="16"/>
      <c r="DC312" s="16"/>
      <c r="DD312" s="16"/>
      <c r="DE312" s="16"/>
      <c r="DF312" s="16"/>
      <c r="DG312" s="16"/>
      <c r="DH312" s="16"/>
      <c r="DI312" s="16"/>
      <c r="DJ312" s="16"/>
      <c r="DK312" s="16"/>
      <c r="DL312" s="16"/>
      <c r="DM312" s="16"/>
      <c r="DN312" s="16"/>
      <c r="DO312" s="16"/>
      <c r="DP312" s="16"/>
      <c r="DQ312" s="16"/>
      <c r="DR312" s="16"/>
      <c r="DS312" s="16"/>
      <c r="DT312" s="16"/>
      <c r="DU312" s="16"/>
      <c r="DV312" s="16"/>
      <c r="DW312" s="16"/>
      <c r="DX312" s="16"/>
      <c r="DY312" s="17">
        <v>0</v>
      </c>
      <c r="DZ312" s="16">
        <v>1</v>
      </c>
      <c r="EA312" s="16">
        <v>0</v>
      </c>
      <c r="EB312" s="16">
        <v>1</v>
      </c>
      <c r="EC312" s="16">
        <v>0</v>
      </c>
      <c r="ED312" s="16">
        <v>0</v>
      </c>
      <c r="EE312" s="16">
        <v>0</v>
      </c>
      <c r="EF312" s="16">
        <v>0</v>
      </c>
      <c r="EG312" s="16">
        <v>0</v>
      </c>
      <c r="EH312" s="16">
        <v>0</v>
      </c>
      <c r="EI312" s="16">
        <v>0</v>
      </c>
      <c r="EJ312" s="16">
        <v>0</v>
      </c>
      <c r="EK312" s="16">
        <v>0</v>
      </c>
      <c r="EL312" s="16">
        <v>0</v>
      </c>
      <c r="EM312" s="16">
        <v>0</v>
      </c>
      <c r="EN312" s="16">
        <v>0</v>
      </c>
      <c r="EO312" s="16">
        <v>0</v>
      </c>
      <c r="EP312" s="16">
        <v>0</v>
      </c>
      <c r="EQ312" s="16">
        <v>1</v>
      </c>
      <c r="ER312" s="16">
        <v>0</v>
      </c>
      <c r="ES312" s="16">
        <v>0</v>
      </c>
      <c r="ET312" s="16">
        <v>0</v>
      </c>
      <c r="EU312" s="16">
        <v>0</v>
      </c>
      <c r="EV312" s="16">
        <v>0</v>
      </c>
      <c r="EW312" s="16">
        <v>0</v>
      </c>
      <c r="EX312" s="16">
        <v>0</v>
      </c>
      <c r="EY312" s="16">
        <v>0</v>
      </c>
      <c r="EZ312" s="16">
        <v>0</v>
      </c>
      <c r="FA312" s="16">
        <v>0</v>
      </c>
      <c r="FB312" s="16">
        <v>0</v>
      </c>
      <c r="FC312" s="16">
        <v>1</v>
      </c>
      <c r="FD312" s="16">
        <v>0</v>
      </c>
      <c r="FE312" s="16">
        <v>0</v>
      </c>
      <c r="FF312" s="16">
        <v>0</v>
      </c>
      <c r="FG312" s="16">
        <v>0</v>
      </c>
      <c r="FH312" s="16">
        <v>0</v>
      </c>
      <c r="FI312" s="16">
        <v>0</v>
      </c>
      <c r="FJ312" s="16">
        <v>0</v>
      </c>
      <c r="FK312" s="16">
        <v>0</v>
      </c>
      <c r="FL312" s="16">
        <v>0</v>
      </c>
    </row>
    <row r="313" spans="1:168">
      <c r="A313" s="16">
        <v>400</v>
      </c>
      <c r="B313" s="16">
        <v>128</v>
      </c>
      <c r="C313" s="16" t="s">
        <v>190</v>
      </c>
      <c r="D313" s="16" t="s">
        <v>106</v>
      </c>
      <c r="E313" s="16" t="s">
        <v>182</v>
      </c>
      <c r="F313" s="16"/>
      <c r="G313" s="17">
        <v>1</v>
      </c>
      <c r="H313" s="16" t="s">
        <v>11</v>
      </c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6"/>
      <c r="BL313" s="16"/>
      <c r="BM313" s="16"/>
      <c r="BN313" s="16"/>
      <c r="BO313" s="16"/>
      <c r="BP313" s="16"/>
      <c r="BQ313" s="16"/>
      <c r="BR313" s="16"/>
      <c r="BS313" s="16"/>
      <c r="BT313" s="16"/>
      <c r="BU313" s="16"/>
      <c r="BV313" s="16"/>
      <c r="BW313" s="16"/>
      <c r="BX313" s="16"/>
      <c r="BY313" s="16"/>
      <c r="BZ313" s="16"/>
      <c r="CA313" s="16"/>
      <c r="CB313" s="16"/>
      <c r="CC313" s="16"/>
      <c r="CD313" s="16"/>
      <c r="CE313" s="16"/>
      <c r="CF313" s="16"/>
      <c r="CG313" s="16"/>
      <c r="CH313" s="16"/>
      <c r="CI313" s="16"/>
      <c r="CJ313" s="16"/>
      <c r="CK313" s="16"/>
      <c r="CL313" s="16"/>
      <c r="CM313" s="16"/>
      <c r="CN313" s="16"/>
      <c r="CO313" s="16"/>
      <c r="CP313" s="16"/>
      <c r="CQ313" s="16"/>
      <c r="CR313" s="16"/>
      <c r="CS313" s="16"/>
      <c r="CT313" s="16"/>
      <c r="CU313" s="16"/>
      <c r="CV313" s="16"/>
      <c r="CW313" s="16"/>
      <c r="CX313" s="16"/>
      <c r="CY313" s="16"/>
      <c r="CZ313" s="16"/>
      <c r="DA313" s="16"/>
      <c r="DB313" s="16"/>
      <c r="DC313" s="16"/>
      <c r="DD313" s="16"/>
      <c r="DE313" s="16"/>
      <c r="DF313" s="16"/>
      <c r="DG313" s="16"/>
      <c r="DH313" s="16"/>
      <c r="DI313" s="16"/>
      <c r="DJ313" s="16"/>
      <c r="DK313" s="16"/>
      <c r="DL313" s="16"/>
      <c r="DM313" s="16"/>
      <c r="DN313" s="16"/>
      <c r="DO313" s="16"/>
      <c r="DP313" s="16"/>
      <c r="DQ313" s="16"/>
      <c r="DR313" s="16"/>
      <c r="DS313" s="16"/>
      <c r="DT313" s="16"/>
      <c r="DU313" s="16"/>
      <c r="DV313" s="16"/>
      <c r="DW313" s="16"/>
      <c r="DX313" s="16"/>
      <c r="DY313" s="17">
        <v>0</v>
      </c>
      <c r="DZ313" s="16">
        <v>0</v>
      </c>
      <c r="EA313" s="16">
        <v>0</v>
      </c>
      <c r="EB313" s="16">
        <v>0</v>
      </c>
      <c r="EC313" s="16">
        <v>0</v>
      </c>
      <c r="ED313" s="16">
        <v>0</v>
      </c>
      <c r="EE313" s="16">
        <v>0</v>
      </c>
      <c r="EF313" s="16">
        <v>0</v>
      </c>
      <c r="EG313" s="16">
        <v>0</v>
      </c>
      <c r="EH313" s="16">
        <v>0</v>
      </c>
      <c r="EI313" s="16">
        <v>0</v>
      </c>
      <c r="EJ313" s="16">
        <v>0</v>
      </c>
      <c r="EK313" s="16">
        <v>0</v>
      </c>
      <c r="EL313" s="16">
        <v>0</v>
      </c>
      <c r="EM313" s="16">
        <v>0</v>
      </c>
      <c r="EN313" s="16">
        <v>0</v>
      </c>
      <c r="EO313" s="16">
        <v>0</v>
      </c>
      <c r="EP313" s="16">
        <v>0</v>
      </c>
      <c r="EQ313" s="16">
        <v>0</v>
      </c>
      <c r="ER313" s="16">
        <v>0</v>
      </c>
      <c r="ES313" s="16">
        <v>0</v>
      </c>
      <c r="ET313" s="16">
        <v>0</v>
      </c>
      <c r="EU313" s="16">
        <v>0</v>
      </c>
      <c r="EV313" s="16">
        <v>0</v>
      </c>
      <c r="EW313" s="16">
        <v>1</v>
      </c>
      <c r="EX313" s="16">
        <v>0</v>
      </c>
      <c r="EY313" s="16">
        <v>0</v>
      </c>
      <c r="EZ313" s="16">
        <v>0</v>
      </c>
      <c r="FA313" s="16">
        <v>0</v>
      </c>
      <c r="FB313" s="16">
        <v>0</v>
      </c>
      <c r="FC313" s="16">
        <v>0</v>
      </c>
      <c r="FD313" s="16">
        <v>0</v>
      </c>
      <c r="FE313" s="16">
        <v>0</v>
      </c>
      <c r="FF313" s="16">
        <v>0</v>
      </c>
      <c r="FG313" s="16">
        <v>0</v>
      </c>
      <c r="FH313" s="16">
        <v>0</v>
      </c>
      <c r="FI313" s="16">
        <v>0</v>
      </c>
      <c r="FJ313" s="16">
        <v>0</v>
      </c>
      <c r="FK313" s="16">
        <v>0</v>
      </c>
      <c r="FL313" s="16">
        <v>0</v>
      </c>
    </row>
    <row r="314" spans="1:168">
      <c r="A314" s="16">
        <v>399</v>
      </c>
      <c r="B314" s="16">
        <v>131</v>
      </c>
      <c r="C314" s="16" t="s">
        <v>189</v>
      </c>
      <c r="D314" s="16" t="s">
        <v>106</v>
      </c>
      <c r="E314" s="16" t="s">
        <v>182</v>
      </c>
      <c r="F314" s="16"/>
      <c r="G314" s="17">
        <v>3</v>
      </c>
      <c r="H314" s="16" t="s">
        <v>11</v>
      </c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  <c r="BK314" s="16"/>
      <c r="BL314" s="16"/>
      <c r="BM314" s="16"/>
      <c r="BN314" s="16"/>
      <c r="BO314" s="16"/>
      <c r="BP314" s="16"/>
      <c r="BQ314" s="16"/>
      <c r="BR314" s="16"/>
      <c r="BS314" s="16"/>
      <c r="BT314" s="16"/>
      <c r="BU314" s="16"/>
      <c r="BV314" s="16"/>
      <c r="BW314" s="16"/>
      <c r="BX314" s="16"/>
      <c r="BY314" s="16"/>
      <c r="BZ314" s="16"/>
      <c r="CA314" s="16"/>
      <c r="CB314" s="16"/>
      <c r="CC314" s="16"/>
      <c r="CD314" s="16"/>
      <c r="CE314" s="16"/>
      <c r="CF314" s="16"/>
      <c r="CG314" s="16"/>
      <c r="CH314" s="16"/>
      <c r="CI314" s="16"/>
      <c r="CJ314" s="16"/>
      <c r="CK314" s="16"/>
      <c r="CL314" s="16"/>
      <c r="CM314" s="16"/>
      <c r="CN314" s="16"/>
      <c r="CO314" s="16"/>
      <c r="CP314" s="16"/>
      <c r="CQ314" s="16"/>
      <c r="CR314" s="16"/>
      <c r="CS314" s="16"/>
      <c r="CT314" s="16"/>
      <c r="CU314" s="16"/>
      <c r="CV314" s="16"/>
      <c r="CW314" s="16"/>
      <c r="CX314" s="16"/>
      <c r="CY314" s="16"/>
      <c r="CZ314" s="16"/>
      <c r="DA314" s="16"/>
      <c r="DB314" s="16"/>
      <c r="DC314" s="16"/>
      <c r="DD314" s="16"/>
      <c r="DE314" s="16"/>
      <c r="DF314" s="16"/>
      <c r="DG314" s="16"/>
      <c r="DH314" s="16"/>
      <c r="DI314" s="16"/>
      <c r="DJ314" s="16"/>
      <c r="DK314" s="16"/>
      <c r="DL314" s="16"/>
      <c r="DM314" s="16"/>
      <c r="DN314" s="16"/>
      <c r="DO314" s="16"/>
      <c r="DP314" s="16"/>
      <c r="DQ314" s="16"/>
      <c r="DR314" s="16"/>
      <c r="DS314" s="16"/>
      <c r="DT314" s="16"/>
      <c r="DU314" s="16"/>
      <c r="DV314" s="16"/>
      <c r="DW314" s="16"/>
      <c r="DX314" s="16"/>
      <c r="DY314" s="17">
        <v>0</v>
      </c>
      <c r="DZ314" s="16">
        <v>0</v>
      </c>
      <c r="EA314" s="16">
        <v>0</v>
      </c>
      <c r="EB314" s="16">
        <v>0</v>
      </c>
      <c r="EC314" s="16">
        <v>0</v>
      </c>
      <c r="ED314" s="16">
        <v>0</v>
      </c>
      <c r="EE314" s="16">
        <v>0</v>
      </c>
      <c r="EF314" s="16">
        <v>0</v>
      </c>
      <c r="EG314" s="16">
        <v>0</v>
      </c>
      <c r="EH314" s="16">
        <v>0</v>
      </c>
      <c r="EI314" s="16">
        <v>0</v>
      </c>
      <c r="EJ314" s="16">
        <v>0</v>
      </c>
      <c r="EK314" s="16">
        <v>0</v>
      </c>
      <c r="EL314" s="16">
        <v>0</v>
      </c>
      <c r="EM314" s="16">
        <v>0</v>
      </c>
      <c r="EN314" s="16">
        <v>0</v>
      </c>
      <c r="EO314" s="16">
        <v>1</v>
      </c>
      <c r="EP314" s="16">
        <v>0</v>
      </c>
      <c r="EQ314" s="16">
        <v>0</v>
      </c>
      <c r="ER314" s="16">
        <v>0</v>
      </c>
      <c r="ES314" s="16">
        <v>0</v>
      </c>
      <c r="ET314" s="16">
        <v>0</v>
      </c>
      <c r="EU314" s="16">
        <v>0</v>
      </c>
      <c r="EV314" s="16">
        <v>0</v>
      </c>
      <c r="EW314" s="16">
        <v>0</v>
      </c>
      <c r="EX314" s="16">
        <v>0</v>
      </c>
      <c r="EY314" s="16">
        <v>0</v>
      </c>
      <c r="EZ314" s="16">
        <v>0</v>
      </c>
      <c r="FA314" s="16">
        <v>0</v>
      </c>
      <c r="FB314" s="16">
        <v>0</v>
      </c>
      <c r="FC314" s="16">
        <v>0</v>
      </c>
      <c r="FD314" s="16">
        <v>0</v>
      </c>
      <c r="FE314" s="16">
        <v>0</v>
      </c>
      <c r="FF314" s="16">
        <v>0</v>
      </c>
      <c r="FG314" s="16">
        <v>0</v>
      </c>
      <c r="FH314" s="16">
        <v>0</v>
      </c>
      <c r="FI314" s="16">
        <v>0</v>
      </c>
      <c r="FJ314" s="16">
        <v>0</v>
      </c>
      <c r="FK314" s="16">
        <v>0</v>
      </c>
      <c r="FL314" s="16">
        <v>0</v>
      </c>
    </row>
    <row r="315" spans="1:168">
      <c r="A315" s="16">
        <v>354</v>
      </c>
      <c r="B315" s="16">
        <v>132</v>
      </c>
      <c r="C315" s="16" t="s">
        <v>187</v>
      </c>
      <c r="D315" s="16" t="s">
        <v>106</v>
      </c>
      <c r="E315" s="16" t="s">
        <v>182</v>
      </c>
      <c r="F315" s="16"/>
      <c r="G315" s="17">
        <v>4</v>
      </c>
      <c r="H315" s="16" t="s">
        <v>11</v>
      </c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  <c r="BK315" s="16"/>
      <c r="BL315" s="16"/>
      <c r="BM315" s="16"/>
      <c r="BN315" s="16"/>
      <c r="BO315" s="16"/>
      <c r="BP315" s="16"/>
      <c r="BQ315" s="16"/>
      <c r="BR315" s="16"/>
      <c r="BS315" s="16"/>
      <c r="BT315" s="16"/>
      <c r="BU315" s="16"/>
      <c r="BV315" s="16"/>
      <c r="BW315" s="16"/>
      <c r="BX315" s="16"/>
      <c r="BY315" s="16"/>
      <c r="BZ315" s="16"/>
      <c r="CA315" s="16"/>
      <c r="CB315" s="16"/>
      <c r="CC315" s="16"/>
      <c r="CD315" s="16"/>
      <c r="CE315" s="16"/>
      <c r="CF315" s="16"/>
      <c r="CG315" s="16"/>
      <c r="CH315" s="16"/>
      <c r="CI315" s="16"/>
      <c r="CJ315" s="16"/>
      <c r="CK315" s="16"/>
      <c r="CL315" s="16"/>
      <c r="CM315" s="16"/>
      <c r="CN315" s="16"/>
      <c r="CO315" s="16"/>
      <c r="CP315" s="16"/>
      <c r="CQ315" s="16"/>
      <c r="CR315" s="16"/>
      <c r="CS315" s="16"/>
      <c r="CT315" s="16"/>
      <c r="CU315" s="16"/>
      <c r="CV315" s="16"/>
      <c r="CW315" s="16"/>
      <c r="CX315" s="16"/>
      <c r="CY315" s="16"/>
      <c r="CZ315" s="16"/>
      <c r="DA315" s="16"/>
      <c r="DB315" s="16"/>
      <c r="DC315" s="16"/>
      <c r="DD315" s="16"/>
      <c r="DE315" s="16"/>
      <c r="DF315" s="16"/>
      <c r="DG315" s="16"/>
      <c r="DH315" s="16"/>
      <c r="DI315" s="16"/>
      <c r="DJ315" s="16"/>
      <c r="DK315" s="16"/>
      <c r="DL315" s="16"/>
      <c r="DM315" s="16"/>
      <c r="DN315" s="16"/>
      <c r="DO315" s="16"/>
      <c r="DP315" s="16"/>
      <c r="DQ315" s="16"/>
      <c r="DR315" s="16"/>
      <c r="DS315" s="16"/>
      <c r="DT315" s="16"/>
      <c r="DU315" s="16"/>
      <c r="DV315" s="16"/>
      <c r="DW315" s="16"/>
      <c r="DX315" s="16"/>
      <c r="DY315" s="17">
        <v>1</v>
      </c>
      <c r="DZ315" s="16">
        <v>0</v>
      </c>
      <c r="EA315" s="16">
        <v>0</v>
      </c>
      <c r="EB315" s="16">
        <v>0</v>
      </c>
      <c r="EC315" s="16">
        <v>2</v>
      </c>
      <c r="ED315" s="16">
        <v>0</v>
      </c>
      <c r="EE315" s="16">
        <v>0</v>
      </c>
      <c r="EF315" s="16">
        <v>0</v>
      </c>
      <c r="EG315" s="16">
        <v>0</v>
      </c>
      <c r="EH315" s="16">
        <v>1</v>
      </c>
      <c r="EI315" s="16">
        <v>6</v>
      </c>
      <c r="EJ315" s="16">
        <v>0</v>
      </c>
      <c r="EK315" s="16">
        <v>0</v>
      </c>
      <c r="EL315" s="16">
        <v>2</v>
      </c>
      <c r="EM315" s="16">
        <v>8</v>
      </c>
      <c r="EN315" s="16">
        <v>0</v>
      </c>
      <c r="EO315" s="16">
        <v>1</v>
      </c>
      <c r="EP315" s="16">
        <v>1</v>
      </c>
      <c r="EQ315" s="16">
        <v>0</v>
      </c>
      <c r="ER315" s="16">
        <v>0</v>
      </c>
      <c r="ES315" s="16">
        <v>4</v>
      </c>
      <c r="ET315" s="16">
        <v>0</v>
      </c>
      <c r="EU315" s="16">
        <v>0</v>
      </c>
      <c r="EV315" s="16">
        <v>1</v>
      </c>
      <c r="EW315" s="16">
        <v>5</v>
      </c>
      <c r="EX315" s="16">
        <v>2</v>
      </c>
      <c r="EY315" s="16">
        <v>3</v>
      </c>
      <c r="EZ315" s="16">
        <v>0</v>
      </c>
      <c r="FA315" s="16">
        <v>0</v>
      </c>
      <c r="FB315" s="16">
        <v>0</v>
      </c>
      <c r="FC315" s="16">
        <v>0</v>
      </c>
      <c r="FD315" s="16">
        <v>0</v>
      </c>
      <c r="FE315" s="16">
        <v>0</v>
      </c>
      <c r="FF315" s="16">
        <v>5</v>
      </c>
      <c r="FG315" s="16">
        <v>2</v>
      </c>
      <c r="FH315" s="16">
        <v>0</v>
      </c>
      <c r="FI315" s="16">
        <v>0</v>
      </c>
      <c r="FJ315" s="16">
        <v>1</v>
      </c>
      <c r="FK315" s="16">
        <v>1</v>
      </c>
      <c r="FL315" s="16">
        <v>1</v>
      </c>
    </row>
    <row r="316" spans="1:168">
      <c r="A316" s="16">
        <v>357</v>
      </c>
      <c r="B316" s="16">
        <v>133</v>
      </c>
      <c r="C316" s="16" t="s">
        <v>188</v>
      </c>
      <c r="D316" s="16" t="s">
        <v>106</v>
      </c>
      <c r="E316" s="16" t="s">
        <v>182</v>
      </c>
      <c r="F316" s="16"/>
      <c r="G316" s="17">
        <v>4</v>
      </c>
      <c r="H316" s="16" t="s">
        <v>11</v>
      </c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16"/>
      <c r="BM316" s="16"/>
      <c r="BN316" s="16"/>
      <c r="BO316" s="16"/>
      <c r="BP316" s="16"/>
      <c r="BQ316" s="16"/>
      <c r="BR316" s="16"/>
      <c r="BS316" s="16"/>
      <c r="BT316" s="16"/>
      <c r="BU316" s="16"/>
      <c r="BV316" s="16"/>
      <c r="BW316" s="16"/>
      <c r="BX316" s="16"/>
      <c r="BY316" s="16"/>
      <c r="BZ316" s="16"/>
      <c r="CA316" s="16"/>
      <c r="CB316" s="16"/>
      <c r="CC316" s="16"/>
      <c r="CD316" s="16"/>
      <c r="CE316" s="16"/>
      <c r="CF316" s="16"/>
      <c r="CG316" s="16"/>
      <c r="CH316" s="16"/>
      <c r="CI316" s="16"/>
      <c r="CJ316" s="16"/>
      <c r="CK316" s="16"/>
      <c r="CL316" s="16"/>
      <c r="CM316" s="16"/>
      <c r="CN316" s="16"/>
      <c r="CO316" s="16"/>
      <c r="CP316" s="16"/>
      <c r="CQ316" s="16"/>
      <c r="CR316" s="16"/>
      <c r="CS316" s="16"/>
      <c r="CT316" s="16"/>
      <c r="CU316" s="16"/>
      <c r="CV316" s="16"/>
      <c r="CW316" s="16"/>
      <c r="CX316" s="16"/>
      <c r="CY316" s="16"/>
      <c r="CZ316" s="16"/>
      <c r="DA316" s="16"/>
      <c r="DB316" s="16"/>
      <c r="DC316" s="16"/>
      <c r="DD316" s="16"/>
      <c r="DE316" s="16"/>
      <c r="DF316" s="16"/>
      <c r="DG316" s="16"/>
      <c r="DH316" s="16"/>
      <c r="DI316" s="16"/>
      <c r="DJ316" s="16"/>
      <c r="DK316" s="16"/>
      <c r="DL316" s="16"/>
      <c r="DM316" s="16"/>
      <c r="DN316" s="16"/>
      <c r="DO316" s="16"/>
      <c r="DP316" s="16"/>
      <c r="DQ316" s="16"/>
      <c r="DR316" s="16"/>
      <c r="DS316" s="16"/>
      <c r="DT316" s="16"/>
      <c r="DU316" s="16"/>
      <c r="DV316" s="16"/>
      <c r="DW316" s="16"/>
      <c r="DX316" s="16"/>
      <c r="DY316" s="17">
        <v>0</v>
      </c>
      <c r="DZ316" s="16">
        <v>0</v>
      </c>
      <c r="EA316" s="16">
        <v>0</v>
      </c>
      <c r="EB316" s="16">
        <v>0</v>
      </c>
      <c r="EC316" s="16">
        <v>0</v>
      </c>
      <c r="ED316" s="16">
        <v>0</v>
      </c>
      <c r="EE316" s="16">
        <v>0</v>
      </c>
      <c r="EF316" s="16">
        <v>0</v>
      </c>
      <c r="EG316" s="16">
        <v>0</v>
      </c>
      <c r="EH316" s="16">
        <v>0</v>
      </c>
      <c r="EI316" s="16">
        <v>1</v>
      </c>
      <c r="EJ316" s="16">
        <v>0</v>
      </c>
      <c r="EK316" s="16">
        <v>0</v>
      </c>
      <c r="EL316" s="16">
        <v>0</v>
      </c>
      <c r="EM316" s="16">
        <v>3</v>
      </c>
      <c r="EN316" s="16">
        <v>0</v>
      </c>
      <c r="EO316" s="16">
        <v>0</v>
      </c>
      <c r="EP316" s="16">
        <v>0</v>
      </c>
      <c r="EQ316" s="16">
        <v>2</v>
      </c>
      <c r="ER316" s="16">
        <v>1</v>
      </c>
      <c r="ES316" s="16">
        <v>0</v>
      </c>
      <c r="ET316" s="16">
        <v>0</v>
      </c>
      <c r="EU316" s="16">
        <v>0</v>
      </c>
      <c r="EV316" s="16">
        <v>1</v>
      </c>
      <c r="EW316" s="16">
        <v>0</v>
      </c>
      <c r="EX316" s="16">
        <v>0</v>
      </c>
      <c r="EY316" s="16">
        <v>0</v>
      </c>
      <c r="EZ316" s="16">
        <v>0</v>
      </c>
      <c r="FA316" s="16">
        <v>0</v>
      </c>
      <c r="FB316" s="16">
        <v>0</v>
      </c>
      <c r="FC316" s="16">
        <v>0</v>
      </c>
      <c r="FD316" s="16">
        <v>0</v>
      </c>
      <c r="FE316" s="16">
        <v>0</v>
      </c>
      <c r="FF316" s="16">
        <v>1</v>
      </c>
      <c r="FG316" s="16">
        <v>0</v>
      </c>
      <c r="FH316" s="16">
        <v>0</v>
      </c>
      <c r="FI316" s="16">
        <v>0</v>
      </c>
      <c r="FJ316" s="16">
        <v>0</v>
      </c>
      <c r="FK316" s="16">
        <v>0</v>
      </c>
      <c r="FL316" s="16">
        <v>3</v>
      </c>
    </row>
    <row r="317" spans="1:168">
      <c r="A317" s="16">
        <v>277</v>
      </c>
      <c r="B317" s="16">
        <v>135</v>
      </c>
      <c r="C317" s="16" t="s">
        <v>193</v>
      </c>
      <c r="D317" s="16" t="s">
        <v>106</v>
      </c>
      <c r="E317" s="16" t="s">
        <v>192</v>
      </c>
      <c r="F317" s="16"/>
      <c r="G317" s="17">
        <v>1</v>
      </c>
      <c r="H317" s="16" t="s">
        <v>11</v>
      </c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  <c r="BL317" s="16"/>
      <c r="BM317" s="16"/>
      <c r="BN317" s="16"/>
      <c r="BO317" s="16"/>
      <c r="BP317" s="16"/>
      <c r="BQ317" s="16"/>
      <c r="BR317" s="16"/>
      <c r="BS317" s="16"/>
      <c r="BT317" s="16"/>
      <c r="BU317" s="16"/>
      <c r="BV317" s="16"/>
      <c r="BW317" s="16"/>
      <c r="BX317" s="16"/>
      <c r="BY317" s="16"/>
      <c r="BZ317" s="16"/>
      <c r="CA317" s="16"/>
      <c r="CB317" s="16"/>
      <c r="CC317" s="16"/>
      <c r="CD317" s="16"/>
      <c r="CE317" s="16"/>
      <c r="CF317" s="16"/>
      <c r="CG317" s="16"/>
      <c r="CH317" s="16"/>
      <c r="CI317" s="16"/>
      <c r="CJ317" s="16"/>
      <c r="CK317" s="16"/>
      <c r="CL317" s="16"/>
      <c r="CM317" s="16"/>
      <c r="CN317" s="16"/>
      <c r="CO317" s="16"/>
      <c r="CP317" s="16"/>
      <c r="CQ317" s="16"/>
      <c r="CR317" s="16"/>
      <c r="CS317" s="16"/>
      <c r="CT317" s="16"/>
      <c r="CU317" s="16"/>
      <c r="CV317" s="16"/>
      <c r="CW317" s="16"/>
      <c r="CX317" s="16"/>
      <c r="CY317" s="16"/>
      <c r="CZ317" s="16"/>
      <c r="DA317" s="16"/>
      <c r="DB317" s="16"/>
      <c r="DC317" s="16"/>
      <c r="DD317" s="16"/>
      <c r="DE317" s="16"/>
      <c r="DF317" s="16"/>
      <c r="DG317" s="16"/>
      <c r="DH317" s="16"/>
      <c r="DI317" s="16"/>
      <c r="DJ317" s="16"/>
      <c r="DK317" s="16"/>
      <c r="DL317" s="16"/>
      <c r="DM317" s="16"/>
      <c r="DN317" s="16"/>
      <c r="DO317" s="16"/>
      <c r="DP317" s="16"/>
      <c r="DQ317" s="16"/>
      <c r="DR317" s="16"/>
      <c r="DS317" s="16"/>
      <c r="DT317" s="16"/>
      <c r="DU317" s="16"/>
      <c r="DV317" s="16"/>
      <c r="DW317" s="16"/>
      <c r="DX317" s="16"/>
      <c r="DY317" s="17">
        <v>0</v>
      </c>
      <c r="DZ317" s="16">
        <v>0</v>
      </c>
      <c r="EA317" s="16">
        <v>0</v>
      </c>
      <c r="EB317" s="16">
        <v>0</v>
      </c>
      <c r="EC317" s="16">
        <v>0</v>
      </c>
      <c r="ED317" s="16">
        <v>0</v>
      </c>
      <c r="EE317" s="16">
        <v>0</v>
      </c>
      <c r="EF317" s="16">
        <v>0</v>
      </c>
      <c r="EG317" s="16">
        <v>0</v>
      </c>
      <c r="EH317" s="16">
        <v>0</v>
      </c>
      <c r="EI317" s="16">
        <v>0</v>
      </c>
      <c r="EJ317" s="16">
        <v>0</v>
      </c>
      <c r="EK317" s="16">
        <v>0</v>
      </c>
      <c r="EL317" s="16">
        <v>0</v>
      </c>
      <c r="EM317" s="16">
        <v>0</v>
      </c>
      <c r="EN317" s="16">
        <v>0</v>
      </c>
      <c r="EO317" s="16">
        <v>0</v>
      </c>
      <c r="EP317" s="16">
        <v>0</v>
      </c>
      <c r="EQ317" s="16">
        <v>0</v>
      </c>
      <c r="ER317" s="16">
        <v>0</v>
      </c>
      <c r="ES317" s="16">
        <v>0</v>
      </c>
      <c r="ET317" s="16">
        <v>0</v>
      </c>
      <c r="EU317" s="16">
        <v>0</v>
      </c>
      <c r="EV317" s="16">
        <v>0</v>
      </c>
      <c r="EW317" s="16">
        <v>0</v>
      </c>
      <c r="EX317" s="16">
        <v>0</v>
      </c>
      <c r="EY317" s="16">
        <v>1</v>
      </c>
      <c r="EZ317" s="16">
        <v>0</v>
      </c>
      <c r="FA317" s="16">
        <v>0</v>
      </c>
      <c r="FB317" s="16">
        <v>0</v>
      </c>
      <c r="FC317" s="16">
        <v>0</v>
      </c>
      <c r="FD317" s="16">
        <v>0</v>
      </c>
      <c r="FE317" s="16">
        <v>0</v>
      </c>
      <c r="FF317" s="16">
        <v>0</v>
      </c>
      <c r="FG317" s="16">
        <v>0</v>
      </c>
      <c r="FH317" s="16">
        <v>0</v>
      </c>
      <c r="FI317" s="16">
        <v>0</v>
      </c>
      <c r="FJ317" s="16">
        <v>0</v>
      </c>
      <c r="FK317" s="16">
        <v>0</v>
      </c>
      <c r="FL317" s="16">
        <v>0</v>
      </c>
    </row>
    <row r="318" spans="1:168">
      <c r="A318" s="16">
        <v>310</v>
      </c>
      <c r="B318" s="16">
        <v>136</v>
      </c>
      <c r="C318" s="16" t="s">
        <v>194</v>
      </c>
      <c r="D318" s="16" t="s">
        <v>106</v>
      </c>
      <c r="E318" s="16" t="s">
        <v>192</v>
      </c>
      <c r="F318" s="16"/>
      <c r="G318" s="17">
        <v>2</v>
      </c>
      <c r="H318" s="16" t="s">
        <v>11</v>
      </c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/>
      <c r="BJ318" s="16"/>
      <c r="BK318" s="16"/>
      <c r="BL318" s="16"/>
      <c r="BM318" s="16"/>
      <c r="BN318" s="16"/>
      <c r="BO318" s="16"/>
      <c r="BP318" s="16"/>
      <c r="BQ318" s="16"/>
      <c r="BR318" s="16"/>
      <c r="BS318" s="16"/>
      <c r="BT318" s="16"/>
      <c r="BU318" s="16"/>
      <c r="BV318" s="16"/>
      <c r="BW318" s="16"/>
      <c r="BX318" s="16"/>
      <c r="BY318" s="16"/>
      <c r="BZ318" s="16"/>
      <c r="CA318" s="16"/>
      <c r="CB318" s="16"/>
      <c r="CC318" s="16"/>
      <c r="CD318" s="16"/>
      <c r="CE318" s="16"/>
      <c r="CF318" s="16"/>
      <c r="CG318" s="16"/>
      <c r="CH318" s="16"/>
      <c r="CI318" s="16"/>
      <c r="CJ318" s="16"/>
      <c r="CK318" s="16"/>
      <c r="CL318" s="16"/>
      <c r="CM318" s="16"/>
      <c r="CN318" s="16"/>
      <c r="CO318" s="16"/>
      <c r="CP318" s="16"/>
      <c r="CQ318" s="16"/>
      <c r="CR318" s="16"/>
      <c r="CS318" s="16"/>
      <c r="CT318" s="16"/>
      <c r="CU318" s="16"/>
      <c r="CV318" s="16"/>
      <c r="CW318" s="16"/>
      <c r="CX318" s="16"/>
      <c r="CY318" s="16"/>
      <c r="CZ318" s="16"/>
      <c r="DA318" s="16"/>
      <c r="DB318" s="16"/>
      <c r="DC318" s="16"/>
      <c r="DD318" s="16"/>
      <c r="DE318" s="16"/>
      <c r="DF318" s="16"/>
      <c r="DG318" s="16"/>
      <c r="DH318" s="16"/>
      <c r="DI318" s="16"/>
      <c r="DJ318" s="16"/>
      <c r="DK318" s="16"/>
      <c r="DL318" s="16"/>
      <c r="DM318" s="16"/>
      <c r="DN318" s="16"/>
      <c r="DO318" s="16"/>
      <c r="DP318" s="16"/>
      <c r="DQ318" s="16"/>
      <c r="DR318" s="16"/>
      <c r="DS318" s="16"/>
      <c r="DT318" s="16"/>
      <c r="DU318" s="16"/>
      <c r="DV318" s="16"/>
      <c r="DW318" s="16"/>
      <c r="DX318" s="16"/>
      <c r="DY318" s="17">
        <v>0</v>
      </c>
      <c r="DZ318" s="16">
        <v>0</v>
      </c>
      <c r="EA318" s="16">
        <v>0</v>
      </c>
      <c r="EB318" s="16">
        <v>0</v>
      </c>
      <c r="EC318" s="16">
        <v>0</v>
      </c>
      <c r="ED318" s="16">
        <v>0</v>
      </c>
      <c r="EE318" s="16">
        <v>0</v>
      </c>
      <c r="EF318" s="16">
        <v>0</v>
      </c>
      <c r="EG318" s="16">
        <v>0</v>
      </c>
      <c r="EH318" s="16">
        <v>0</v>
      </c>
      <c r="EI318" s="16">
        <v>0</v>
      </c>
      <c r="EJ318" s="16">
        <v>1</v>
      </c>
      <c r="EK318" s="16">
        <v>0</v>
      </c>
      <c r="EL318" s="16">
        <v>0</v>
      </c>
      <c r="EM318" s="16">
        <v>0</v>
      </c>
      <c r="EN318" s="16">
        <v>0</v>
      </c>
      <c r="EO318" s="16">
        <v>0</v>
      </c>
      <c r="EP318" s="16">
        <v>0</v>
      </c>
      <c r="EQ318" s="16">
        <v>0</v>
      </c>
      <c r="ER318" s="16">
        <v>0</v>
      </c>
      <c r="ES318" s="16">
        <v>0</v>
      </c>
      <c r="ET318" s="16">
        <v>0</v>
      </c>
      <c r="EU318" s="16">
        <v>0</v>
      </c>
      <c r="EV318" s="16">
        <v>0</v>
      </c>
      <c r="EW318" s="16">
        <v>0</v>
      </c>
      <c r="EX318" s="16">
        <v>0</v>
      </c>
      <c r="EY318" s="16">
        <v>0</v>
      </c>
      <c r="EZ318" s="16">
        <v>0</v>
      </c>
      <c r="FA318" s="16">
        <v>0</v>
      </c>
      <c r="FB318" s="16">
        <v>0</v>
      </c>
      <c r="FC318" s="16">
        <v>0</v>
      </c>
      <c r="FD318" s="16">
        <v>0</v>
      </c>
      <c r="FE318" s="16">
        <v>0</v>
      </c>
      <c r="FF318" s="16">
        <v>0</v>
      </c>
      <c r="FG318" s="16">
        <v>0</v>
      </c>
      <c r="FH318" s="16">
        <v>0</v>
      </c>
      <c r="FI318" s="16">
        <v>0</v>
      </c>
      <c r="FJ318" s="16">
        <v>0</v>
      </c>
      <c r="FK318" s="16">
        <v>0</v>
      </c>
      <c r="FL318" s="16">
        <v>0</v>
      </c>
    </row>
    <row r="319" spans="1:168">
      <c r="A319" s="16">
        <v>333</v>
      </c>
      <c r="B319" s="16">
        <v>144</v>
      </c>
      <c r="C319" s="16" t="s">
        <v>204</v>
      </c>
      <c r="D319" s="16" t="s">
        <v>202</v>
      </c>
      <c r="E319" s="16" t="s">
        <v>201</v>
      </c>
      <c r="F319" s="16"/>
      <c r="G319" s="16">
        <v>1</v>
      </c>
      <c r="H319" s="16" t="s">
        <v>11</v>
      </c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  <c r="BG319" s="16"/>
      <c r="BH319" s="16"/>
      <c r="BI319" s="16"/>
      <c r="BJ319" s="16"/>
      <c r="BK319" s="16"/>
      <c r="BL319" s="16"/>
      <c r="BM319" s="16"/>
      <c r="BN319" s="16"/>
      <c r="BO319" s="16"/>
      <c r="BP319" s="16"/>
      <c r="BQ319" s="16"/>
      <c r="BR319" s="16"/>
      <c r="BS319" s="16"/>
      <c r="BT319" s="16"/>
      <c r="BU319" s="16"/>
      <c r="BV319" s="16"/>
      <c r="BW319" s="16"/>
      <c r="BX319" s="16"/>
      <c r="BY319" s="16"/>
      <c r="BZ319" s="16"/>
      <c r="CA319" s="16"/>
      <c r="CB319" s="16"/>
      <c r="CC319" s="16"/>
      <c r="CD319" s="16"/>
      <c r="CE319" s="16"/>
      <c r="CF319" s="16"/>
      <c r="CG319" s="16"/>
      <c r="CH319" s="16"/>
      <c r="CI319" s="16"/>
      <c r="CJ319" s="16"/>
      <c r="CK319" s="16"/>
      <c r="CL319" s="16"/>
      <c r="CM319" s="16"/>
      <c r="CN319" s="16"/>
      <c r="CO319" s="16"/>
      <c r="CP319" s="16"/>
      <c r="CQ319" s="16"/>
      <c r="CR319" s="16"/>
      <c r="CS319" s="16"/>
      <c r="CT319" s="16"/>
      <c r="CU319" s="16"/>
      <c r="CV319" s="16"/>
      <c r="CW319" s="16"/>
      <c r="CX319" s="16"/>
      <c r="CY319" s="16"/>
      <c r="CZ319" s="16"/>
      <c r="DA319" s="16"/>
      <c r="DB319" s="16"/>
      <c r="DC319" s="16"/>
      <c r="DD319" s="16"/>
      <c r="DE319" s="16"/>
      <c r="DF319" s="16"/>
      <c r="DG319" s="16"/>
      <c r="DH319" s="16"/>
      <c r="DI319" s="16"/>
      <c r="DJ319" s="16"/>
      <c r="DK319" s="16"/>
      <c r="DL319" s="16"/>
      <c r="DM319" s="16"/>
      <c r="DN319" s="16"/>
      <c r="DO319" s="16"/>
      <c r="DP319" s="16"/>
      <c r="DQ319" s="16"/>
      <c r="DR319" s="16"/>
      <c r="DS319" s="16"/>
      <c r="DT319" s="16"/>
      <c r="DU319" s="16"/>
      <c r="DV319" s="16"/>
      <c r="DW319" s="16"/>
      <c r="DX319" s="16"/>
      <c r="DY319" s="17">
        <v>0</v>
      </c>
      <c r="DZ319" s="16">
        <v>0</v>
      </c>
      <c r="EA319" s="16">
        <v>0</v>
      </c>
      <c r="EB319" s="16">
        <v>0</v>
      </c>
      <c r="EC319" s="16">
        <v>0</v>
      </c>
      <c r="ED319" s="16">
        <v>0</v>
      </c>
      <c r="EE319" s="16">
        <v>0</v>
      </c>
      <c r="EF319" s="16">
        <v>0</v>
      </c>
      <c r="EG319" s="16">
        <v>0</v>
      </c>
      <c r="EH319" s="16">
        <v>0</v>
      </c>
      <c r="EI319" s="16">
        <v>0</v>
      </c>
      <c r="EJ319" s="16">
        <v>0</v>
      </c>
      <c r="EK319" s="16">
        <v>0</v>
      </c>
      <c r="EL319" s="16">
        <v>0</v>
      </c>
      <c r="EM319" s="16">
        <v>0</v>
      </c>
      <c r="EN319" s="16">
        <v>0</v>
      </c>
      <c r="EO319" s="16">
        <v>0</v>
      </c>
      <c r="EP319" s="16">
        <v>0</v>
      </c>
      <c r="EQ319" s="16">
        <v>0</v>
      </c>
      <c r="ER319" s="16">
        <v>0</v>
      </c>
      <c r="ES319" s="16">
        <v>0</v>
      </c>
      <c r="ET319" s="16">
        <v>0</v>
      </c>
      <c r="EU319" s="16">
        <v>0</v>
      </c>
      <c r="EV319" s="16">
        <v>0</v>
      </c>
      <c r="EW319" s="16">
        <v>1</v>
      </c>
      <c r="EX319" s="16">
        <v>0</v>
      </c>
      <c r="EY319" s="16">
        <v>0</v>
      </c>
      <c r="EZ319" s="16">
        <v>0</v>
      </c>
      <c r="FA319" s="16">
        <v>0</v>
      </c>
      <c r="FB319" s="16">
        <v>0</v>
      </c>
      <c r="FC319" s="16">
        <v>0</v>
      </c>
      <c r="FD319" s="16">
        <v>0</v>
      </c>
      <c r="FE319" s="16">
        <v>0</v>
      </c>
      <c r="FF319" s="16">
        <v>0</v>
      </c>
      <c r="FG319" s="16">
        <v>0</v>
      </c>
      <c r="FH319" s="16">
        <v>0</v>
      </c>
      <c r="FI319" s="16">
        <v>0</v>
      </c>
      <c r="FJ319" s="16">
        <v>0</v>
      </c>
      <c r="FK319" s="16">
        <v>0</v>
      </c>
      <c r="FL319" s="16">
        <v>0</v>
      </c>
    </row>
    <row r="320" spans="1:168">
      <c r="A320" s="16">
        <v>412</v>
      </c>
      <c r="B320" s="16">
        <v>147</v>
      </c>
      <c r="C320" s="16" t="s">
        <v>211</v>
      </c>
      <c r="D320" s="16" t="s">
        <v>206</v>
      </c>
      <c r="E320" s="16" t="s">
        <v>207</v>
      </c>
      <c r="F320" s="16" t="s">
        <v>208</v>
      </c>
      <c r="G320" s="16" t="s">
        <v>209</v>
      </c>
      <c r="H320" s="16" t="s">
        <v>11</v>
      </c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  <c r="BG320" s="16"/>
      <c r="BH320" s="16"/>
      <c r="BI320" s="16"/>
      <c r="BJ320" s="16"/>
      <c r="BK320" s="16"/>
      <c r="BL320" s="16"/>
      <c r="BM320" s="16"/>
      <c r="BN320" s="16"/>
      <c r="BO320" s="16"/>
      <c r="BP320" s="16"/>
      <c r="BQ320" s="16"/>
      <c r="BR320" s="16"/>
      <c r="BS320" s="16"/>
      <c r="BT320" s="16"/>
      <c r="BU320" s="16"/>
      <c r="BV320" s="16"/>
      <c r="BW320" s="16"/>
      <c r="BX320" s="16"/>
      <c r="BY320" s="16"/>
      <c r="BZ320" s="16"/>
      <c r="CA320" s="16"/>
      <c r="CB320" s="16"/>
      <c r="CC320" s="16"/>
      <c r="CD320" s="16"/>
      <c r="CE320" s="16"/>
      <c r="CF320" s="16"/>
      <c r="CG320" s="16"/>
      <c r="CH320" s="16"/>
      <c r="CI320" s="16"/>
      <c r="CJ320" s="16"/>
      <c r="CK320" s="16"/>
      <c r="CL320" s="16"/>
      <c r="CM320" s="16"/>
      <c r="CN320" s="16"/>
      <c r="CO320" s="16"/>
      <c r="CP320" s="16"/>
      <c r="CQ320" s="16"/>
      <c r="CR320" s="16"/>
      <c r="CS320" s="16"/>
      <c r="CT320" s="16"/>
      <c r="CU320" s="16"/>
      <c r="CV320" s="16"/>
      <c r="CW320" s="16"/>
      <c r="CX320" s="16"/>
      <c r="CY320" s="16"/>
      <c r="CZ320" s="16"/>
      <c r="DA320" s="16"/>
      <c r="DB320" s="16"/>
      <c r="DC320" s="16"/>
      <c r="DD320" s="16"/>
      <c r="DE320" s="16"/>
      <c r="DF320" s="16"/>
      <c r="DG320" s="16"/>
      <c r="DH320" s="16"/>
      <c r="DI320" s="16"/>
      <c r="DJ320" s="16"/>
      <c r="DK320" s="16"/>
      <c r="DL320" s="16"/>
      <c r="DM320" s="16"/>
      <c r="DN320" s="16"/>
      <c r="DO320" s="16"/>
      <c r="DP320" s="16"/>
      <c r="DQ320" s="16"/>
      <c r="DR320" s="16"/>
      <c r="DS320" s="16"/>
      <c r="DT320" s="16"/>
      <c r="DU320" s="16"/>
      <c r="DV320" s="16"/>
      <c r="DW320" s="16"/>
      <c r="DX320" s="16"/>
      <c r="DY320" s="16">
        <v>0</v>
      </c>
      <c r="DZ320" s="16">
        <v>0</v>
      </c>
      <c r="EA320" s="16">
        <v>0</v>
      </c>
      <c r="EB320" s="16">
        <v>0</v>
      </c>
      <c r="EC320" s="16">
        <v>0</v>
      </c>
      <c r="ED320" s="16">
        <v>0</v>
      </c>
      <c r="EE320" s="16">
        <v>0</v>
      </c>
      <c r="EF320" s="16">
        <v>0</v>
      </c>
      <c r="EG320" s="16">
        <v>0</v>
      </c>
      <c r="EH320" s="16">
        <v>0</v>
      </c>
      <c r="EI320" s="16">
        <v>0</v>
      </c>
      <c r="EJ320" s="16">
        <v>0</v>
      </c>
      <c r="EK320" s="16">
        <v>0</v>
      </c>
      <c r="EL320" s="16">
        <v>0</v>
      </c>
      <c r="EM320" s="16">
        <v>0</v>
      </c>
      <c r="EN320" s="16">
        <v>5</v>
      </c>
      <c r="EO320" s="16">
        <v>0</v>
      </c>
      <c r="EP320" s="16">
        <v>0</v>
      </c>
      <c r="EQ320" s="16">
        <v>1</v>
      </c>
      <c r="ER320" s="16">
        <v>0</v>
      </c>
      <c r="ES320" s="16">
        <v>1</v>
      </c>
      <c r="ET320" s="16">
        <v>1</v>
      </c>
      <c r="EU320" s="16">
        <v>0</v>
      </c>
      <c r="EV320" s="16">
        <v>0</v>
      </c>
      <c r="EW320" s="16">
        <v>1</v>
      </c>
      <c r="EX320" s="16">
        <v>0</v>
      </c>
      <c r="EY320" s="16">
        <v>6</v>
      </c>
      <c r="EZ320" s="16">
        <v>0</v>
      </c>
      <c r="FA320" s="16">
        <v>0</v>
      </c>
      <c r="FB320" s="16">
        <v>1</v>
      </c>
      <c r="FC320" s="16">
        <v>0</v>
      </c>
      <c r="FD320" s="16">
        <v>0</v>
      </c>
      <c r="FE320" s="16">
        <v>0</v>
      </c>
      <c r="FF320" s="16">
        <v>1</v>
      </c>
      <c r="FG320" s="16">
        <v>1</v>
      </c>
      <c r="FH320" s="16">
        <v>0</v>
      </c>
      <c r="FI320" s="16">
        <v>0</v>
      </c>
      <c r="FJ320" s="16">
        <v>0</v>
      </c>
      <c r="FK320" s="16">
        <v>0</v>
      </c>
      <c r="FL320" s="16">
        <v>0</v>
      </c>
    </row>
    <row r="321" spans="1:168">
      <c r="A321" s="16">
        <v>415</v>
      </c>
      <c r="B321" s="16">
        <v>148</v>
      </c>
      <c r="C321" s="16" t="s">
        <v>212</v>
      </c>
      <c r="D321" s="16" t="s">
        <v>206</v>
      </c>
      <c r="E321" s="16" t="s">
        <v>207</v>
      </c>
      <c r="F321" s="16"/>
      <c r="G321" s="16">
        <v>1</v>
      </c>
      <c r="H321" s="16" t="s">
        <v>11</v>
      </c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6"/>
      <c r="BJ321" s="16"/>
      <c r="BK321" s="16"/>
      <c r="BL321" s="16"/>
      <c r="BM321" s="16"/>
      <c r="BN321" s="16"/>
      <c r="BO321" s="16"/>
      <c r="BP321" s="16"/>
      <c r="BQ321" s="16"/>
      <c r="BR321" s="16"/>
      <c r="BS321" s="16"/>
      <c r="BT321" s="16"/>
      <c r="BU321" s="16"/>
      <c r="BV321" s="16"/>
      <c r="BW321" s="16"/>
      <c r="BX321" s="16"/>
      <c r="BY321" s="16"/>
      <c r="BZ321" s="16"/>
      <c r="CA321" s="16"/>
      <c r="CB321" s="16"/>
      <c r="CC321" s="16"/>
      <c r="CD321" s="16"/>
      <c r="CE321" s="16"/>
      <c r="CF321" s="16"/>
      <c r="CG321" s="16"/>
      <c r="CH321" s="16"/>
      <c r="CI321" s="16"/>
      <c r="CJ321" s="16"/>
      <c r="CK321" s="16"/>
      <c r="CL321" s="16"/>
      <c r="CM321" s="16"/>
      <c r="CN321" s="16"/>
      <c r="CO321" s="16"/>
      <c r="CP321" s="16"/>
      <c r="CQ321" s="16"/>
      <c r="CR321" s="16"/>
      <c r="CS321" s="16"/>
      <c r="CT321" s="16"/>
      <c r="CU321" s="16"/>
      <c r="CV321" s="16"/>
      <c r="CW321" s="16"/>
      <c r="CX321" s="16"/>
      <c r="CY321" s="16"/>
      <c r="CZ321" s="16"/>
      <c r="DA321" s="16"/>
      <c r="DB321" s="16"/>
      <c r="DC321" s="16"/>
      <c r="DD321" s="16"/>
      <c r="DE321" s="16"/>
      <c r="DF321" s="16"/>
      <c r="DG321" s="16"/>
      <c r="DH321" s="16"/>
      <c r="DI321" s="16"/>
      <c r="DJ321" s="16"/>
      <c r="DK321" s="16"/>
      <c r="DL321" s="16"/>
      <c r="DM321" s="16"/>
      <c r="DN321" s="16"/>
      <c r="DO321" s="16"/>
      <c r="DP321" s="16"/>
      <c r="DQ321" s="16"/>
      <c r="DR321" s="16"/>
      <c r="DS321" s="16"/>
      <c r="DT321" s="16"/>
      <c r="DU321" s="16"/>
      <c r="DV321" s="16"/>
      <c r="DW321" s="16"/>
      <c r="DX321" s="16"/>
      <c r="DY321" s="17">
        <v>0</v>
      </c>
      <c r="DZ321" s="16">
        <v>3</v>
      </c>
      <c r="EA321" s="16">
        <v>0</v>
      </c>
      <c r="EB321" s="16">
        <v>0</v>
      </c>
      <c r="EC321" s="16">
        <v>0</v>
      </c>
      <c r="ED321" s="16">
        <v>1</v>
      </c>
      <c r="EE321" s="16">
        <v>0</v>
      </c>
      <c r="EF321" s="16">
        <v>0</v>
      </c>
      <c r="EG321" s="16">
        <v>0</v>
      </c>
      <c r="EH321" s="16">
        <v>0</v>
      </c>
      <c r="EI321" s="16">
        <v>5</v>
      </c>
      <c r="EJ321" s="16">
        <v>1</v>
      </c>
      <c r="EK321" s="16">
        <v>2</v>
      </c>
      <c r="EL321" s="16">
        <v>0</v>
      </c>
      <c r="EM321" s="16">
        <v>1</v>
      </c>
      <c r="EN321" s="16">
        <v>1</v>
      </c>
      <c r="EO321" s="16">
        <v>2</v>
      </c>
      <c r="EP321" s="16">
        <v>0</v>
      </c>
      <c r="EQ321" s="16">
        <v>0</v>
      </c>
      <c r="ER321" s="16">
        <v>0</v>
      </c>
      <c r="ES321" s="16">
        <v>1</v>
      </c>
      <c r="ET321" s="16">
        <v>1</v>
      </c>
      <c r="EU321" s="16">
        <v>0</v>
      </c>
      <c r="EV321" s="16">
        <v>0</v>
      </c>
      <c r="EW321" s="16">
        <v>6</v>
      </c>
      <c r="EX321" s="16">
        <v>0</v>
      </c>
      <c r="EY321" s="16">
        <v>1</v>
      </c>
      <c r="EZ321" s="16">
        <v>0</v>
      </c>
      <c r="FA321" s="16">
        <v>0</v>
      </c>
      <c r="FB321" s="16">
        <v>0</v>
      </c>
      <c r="FC321" s="16">
        <v>1</v>
      </c>
      <c r="FD321" s="16">
        <v>0</v>
      </c>
      <c r="FE321" s="16">
        <v>0</v>
      </c>
      <c r="FF321" s="16">
        <v>0</v>
      </c>
      <c r="FG321" s="16">
        <v>0</v>
      </c>
      <c r="FH321" s="16">
        <v>0</v>
      </c>
      <c r="FI321" s="16">
        <v>0</v>
      </c>
      <c r="FJ321" s="16">
        <v>1</v>
      </c>
      <c r="FK321" s="16">
        <v>0</v>
      </c>
      <c r="FL321" s="16">
        <v>0</v>
      </c>
    </row>
    <row r="322" spans="1:168">
      <c r="A322" s="16">
        <v>370</v>
      </c>
      <c r="B322" s="16">
        <v>149</v>
      </c>
      <c r="C322" s="16" t="s">
        <v>213</v>
      </c>
      <c r="D322" s="16" t="s">
        <v>206</v>
      </c>
      <c r="E322" s="16" t="s">
        <v>214</v>
      </c>
      <c r="F322" s="16"/>
      <c r="G322" s="16">
        <v>1</v>
      </c>
      <c r="H322" s="16" t="s">
        <v>11</v>
      </c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  <c r="BG322" s="16"/>
      <c r="BH322" s="16"/>
      <c r="BI322" s="16"/>
      <c r="BJ322" s="16"/>
      <c r="BK322" s="16"/>
      <c r="BL322" s="16"/>
      <c r="BM322" s="16"/>
      <c r="BN322" s="16"/>
      <c r="BO322" s="16"/>
      <c r="BP322" s="16"/>
      <c r="BQ322" s="16"/>
      <c r="BR322" s="16"/>
      <c r="BS322" s="16"/>
      <c r="BT322" s="16"/>
      <c r="BU322" s="16"/>
      <c r="BV322" s="16"/>
      <c r="BW322" s="16"/>
      <c r="BX322" s="16"/>
      <c r="BY322" s="16"/>
      <c r="BZ322" s="16"/>
      <c r="CA322" s="16"/>
      <c r="CB322" s="16"/>
      <c r="CC322" s="16"/>
      <c r="CD322" s="16"/>
      <c r="CE322" s="16"/>
      <c r="CF322" s="16"/>
      <c r="CG322" s="16"/>
      <c r="CH322" s="16"/>
      <c r="CI322" s="16"/>
      <c r="CJ322" s="16"/>
      <c r="CK322" s="16"/>
      <c r="CL322" s="16"/>
      <c r="CM322" s="16"/>
      <c r="CN322" s="16"/>
      <c r="CO322" s="16"/>
      <c r="CP322" s="16"/>
      <c r="CQ322" s="16"/>
      <c r="CR322" s="16"/>
      <c r="CS322" s="16"/>
      <c r="CT322" s="16"/>
      <c r="CU322" s="16"/>
      <c r="CV322" s="16"/>
      <c r="CW322" s="16"/>
      <c r="CX322" s="16"/>
      <c r="CY322" s="16"/>
      <c r="CZ322" s="16"/>
      <c r="DA322" s="16"/>
      <c r="DB322" s="16"/>
      <c r="DC322" s="16"/>
      <c r="DD322" s="16"/>
      <c r="DE322" s="16"/>
      <c r="DF322" s="16"/>
      <c r="DG322" s="16"/>
      <c r="DH322" s="16"/>
      <c r="DI322" s="16"/>
      <c r="DJ322" s="16"/>
      <c r="DK322" s="16"/>
      <c r="DL322" s="16"/>
      <c r="DM322" s="16"/>
      <c r="DN322" s="16"/>
      <c r="DO322" s="16"/>
      <c r="DP322" s="16"/>
      <c r="DQ322" s="16"/>
      <c r="DR322" s="16"/>
      <c r="DS322" s="16"/>
      <c r="DT322" s="16"/>
      <c r="DU322" s="16"/>
      <c r="DV322" s="16"/>
      <c r="DW322" s="16"/>
      <c r="DX322" s="16"/>
      <c r="DY322" s="17">
        <v>0</v>
      </c>
      <c r="DZ322" s="16">
        <v>0</v>
      </c>
      <c r="EA322" s="16">
        <v>0</v>
      </c>
      <c r="EB322" s="16">
        <v>0</v>
      </c>
      <c r="EC322" s="16">
        <v>0</v>
      </c>
      <c r="ED322" s="16">
        <v>0</v>
      </c>
      <c r="EE322" s="16">
        <v>0</v>
      </c>
      <c r="EF322" s="16">
        <v>0</v>
      </c>
      <c r="EG322" s="16">
        <v>0</v>
      </c>
      <c r="EH322" s="16">
        <v>0</v>
      </c>
      <c r="EI322" s="16">
        <v>0</v>
      </c>
      <c r="EJ322" s="16">
        <v>0</v>
      </c>
      <c r="EK322" s="16">
        <v>0</v>
      </c>
      <c r="EL322" s="16">
        <v>0</v>
      </c>
      <c r="EM322" s="16">
        <v>1</v>
      </c>
      <c r="EN322" s="16">
        <v>0</v>
      </c>
      <c r="EO322" s="16">
        <v>0</v>
      </c>
      <c r="EP322" s="16">
        <v>0</v>
      </c>
      <c r="EQ322" s="16">
        <v>0</v>
      </c>
      <c r="ER322" s="16">
        <v>0</v>
      </c>
      <c r="ES322" s="16">
        <v>0</v>
      </c>
      <c r="ET322" s="16">
        <v>0</v>
      </c>
      <c r="EU322" s="16">
        <v>0</v>
      </c>
      <c r="EV322" s="16">
        <v>0</v>
      </c>
      <c r="EW322" s="16">
        <v>0</v>
      </c>
      <c r="EX322" s="16">
        <v>0</v>
      </c>
      <c r="EY322" s="16">
        <v>0</v>
      </c>
      <c r="EZ322" s="16">
        <v>0</v>
      </c>
      <c r="FA322" s="16">
        <v>0</v>
      </c>
      <c r="FB322" s="16">
        <v>0</v>
      </c>
      <c r="FC322" s="16">
        <v>0</v>
      </c>
      <c r="FD322" s="16">
        <v>0</v>
      </c>
      <c r="FE322" s="16">
        <v>0</v>
      </c>
      <c r="FF322" s="16">
        <v>0</v>
      </c>
      <c r="FG322" s="16">
        <v>0</v>
      </c>
      <c r="FH322" s="16">
        <v>0</v>
      </c>
      <c r="FI322" s="16">
        <v>0</v>
      </c>
      <c r="FJ322" s="16">
        <v>0</v>
      </c>
      <c r="FK322" s="16">
        <v>0</v>
      </c>
      <c r="FL322" s="16">
        <v>0</v>
      </c>
    </row>
    <row r="323" spans="1:168">
      <c r="A323" s="16">
        <v>367</v>
      </c>
      <c r="B323" s="16">
        <v>150</v>
      </c>
      <c r="C323" s="16" t="s">
        <v>215</v>
      </c>
      <c r="D323" s="16" t="s">
        <v>206</v>
      </c>
      <c r="E323" s="16" t="s">
        <v>216</v>
      </c>
      <c r="F323" s="16"/>
      <c r="G323" s="16">
        <v>1</v>
      </c>
      <c r="H323" s="16" t="s">
        <v>11</v>
      </c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16"/>
      <c r="BK323" s="16"/>
      <c r="BL323" s="16"/>
      <c r="BM323" s="16"/>
      <c r="BN323" s="16"/>
      <c r="BO323" s="16"/>
      <c r="BP323" s="16"/>
      <c r="BQ323" s="16"/>
      <c r="BR323" s="16"/>
      <c r="BS323" s="16"/>
      <c r="BT323" s="16"/>
      <c r="BU323" s="16"/>
      <c r="BV323" s="16"/>
      <c r="BW323" s="16"/>
      <c r="BX323" s="16"/>
      <c r="BY323" s="16"/>
      <c r="BZ323" s="16"/>
      <c r="CA323" s="16"/>
      <c r="CB323" s="16"/>
      <c r="CC323" s="16"/>
      <c r="CD323" s="16"/>
      <c r="CE323" s="16"/>
      <c r="CF323" s="16"/>
      <c r="CG323" s="16"/>
      <c r="CH323" s="16"/>
      <c r="CI323" s="16"/>
      <c r="CJ323" s="16"/>
      <c r="CK323" s="16"/>
      <c r="CL323" s="16"/>
      <c r="CM323" s="16"/>
      <c r="CN323" s="16"/>
      <c r="CO323" s="16"/>
      <c r="CP323" s="16"/>
      <c r="CQ323" s="16"/>
      <c r="CR323" s="16"/>
      <c r="CS323" s="16"/>
      <c r="CT323" s="16"/>
      <c r="CU323" s="16"/>
      <c r="CV323" s="16"/>
      <c r="CW323" s="16"/>
      <c r="CX323" s="16"/>
      <c r="CY323" s="16"/>
      <c r="CZ323" s="16"/>
      <c r="DA323" s="16"/>
      <c r="DB323" s="16"/>
      <c r="DC323" s="16"/>
      <c r="DD323" s="16"/>
      <c r="DE323" s="16"/>
      <c r="DF323" s="16"/>
      <c r="DG323" s="16"/>
      <c r="DH323" s="16"/>
      <c r="DI323" s="16"/>
      <c r="DJ323" s="16"/>
      <c r="DK323" s="16"/>
      <c r="DL323" s="16"/>
      <c r="DM323" s="16"/>
      <c r="DN323" s="16"/>
      <c r="DO323" s="16"/>
      <c r="DP323" s="16"/>
      <c r="DQ323" s="16"/>
      <c r="DR323" s="16"/>
      <c r="DS323" s="16"/>
      <c r="DT323" s="16"/>
      <c r="DU323" s="16"/>
      <c r="DV323" s="16"/>
      <c r="DW323" s="16"/>
      <c r="DX323" s="16"/>
      <c r="DY323" s="17">
        <v>0</v>
      </c>
      <c r="DZ323" s="16">
        <v>0</v>
      </c>
      <c r="EA323" s="16">
        <v>0</v>
      </c>
      <c r="EB323" s="16">
        <v>0</v>
      </c>
      <c r="EC323" s="16">
        <v>0</v>
      </c>
      <c r="ED323" s="16">
        <v>0</v>
      </c>
      <c r="EE323" s="16">
        <v>0</v>
      </c>
      <c r="EF323" s="16">
        <v>2</v>
      </c>
      <c r="EG323" s="16">
        <v>1</v>
      </c>
      <c r="EH323" s="16">
        <v>0</v>
      </c>
      <c r="EI323" s="16">
        <v>0</v>
      </c>
      <c r="EJ323" s="16">
        <v>0</v>
      </c>
      <c r="EK323" s="16">
        <v>0</v>
      </c>
      <c r="EL323" s="16">
        <v>0</v>
      </c>
      <c r="EM323" s="16">
        <v>0</v>
      </c>
      <c r="EN323" s="16">
        <v>0</v>
      </c>
      <c r="EO323" s="16">
        <v>0</v>
      </c>
      <c r="EP323" s="16">
        <v>0</v>
      </c>
      <c r="EQ323" s="16">
        <v>0</v>
      </c>
      <c r="ER323" s="16">
        <v>0</v>
      </c>
      <c r="ES323" s="16">
        <v>0</v>
      </c>
      <c r="ET323" s="16">
        <v>0</v>
      </c>
      <c r="EU323" s="16">
        <v>0</v>
      </c>
      <c r="EV323" s="16">
        <v>0</v>
      </c>
      <c r="EW323" s="16">
        <v>0</v>
      </c>
      <c r="EX323" s="16">
        <v>0</v>
      </c>
      <c r="EY323" s="16">
        <v>0</v>
      </c>
      <c r="EZ323" s="16">
        <v>0</v>
      </c>
      <c r="FA323" s="16">
        <v>0</v>
      </c>
      <c r="FB323" s="16">
        <v>0</v>
      </c>
      <c r="FC323" s="16">
        <v>0</v>
      </c>
      <c r="FD323" s="16">
        <v>0</v>
      </c>
      <c r="FE323" s="16">
        <v>0</v>
      </c>
      <c r="FF323" s="16">
        <v>0</v>
      </c>
      <c r="FG323" s="16">
        <v>0</v>
      </c>
      <c r="FH323" s="16">
        <v>0</v>
      </c>
      <c r="FI323" s="16">
        <v>0</v>
      </c>
      <c r="FJ323" s="16">
        <v>0</v>
      </c>
      <c r="FK323" s="16">
        <v>0</v>
      </c>
      <c r="FL323" s="16">
        <v>0</v>
      </c>
    </row>
    <row r="324" spans="1:168">
      <c r="A324" s="16">
        <v>294</v>
      </c>
      <c r="B324" s="16">
        <v>151</v>
      </c>
      <c r="C324" s="16" t="s">
        <v>217</v>
      </c>
      <c r="D324" s="16" t="s">
        <v>206</v>
      </c>
      <c r="E324" s="16" t="s">
        <v>218</v>
      </c>
      <c r="F324" s="16"/>
      <c r="G324" s="16">
        <v>1</v>
      </c>
      <c r="H324" s="16" t="s">
        <v>11</v>
      </c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16"/>
      <c r="DI324" s="16"/>
      <c r="DJ324" s="16"/>
      <c r="DK324" s="16"/>
      <c r="DL324" s="16"/>
      <c r="DM324" s="16"/>
      <c r="DN324" s="16"/>
      <c r="DO324" s="16"/>
      <c r="DP324" s="16"/>
      <c r="DQ324" s="16"/>
      <c r="DR324" s="16"/>
      <c r="DS324" s="16"/>
      <c r="DT324" s="16"/>
      <c r="DU324" s="16"/>
      <c r="DV324" s="16"/>
      <c r="DW324" s="16"/>
      <c r="DX324" s="16"/>
      <c r="DY324" s="17">
        <v>1</v>
      </c>
      <c r="DZ324" s="16">
        <v>0</v>
      </c>
      <c r="EA324" s="16">
        <v>0</v>
      </c>
      <c r="EB324" s="16">
        <v>0</v>
      </c>
      <c r="EC324" s="16">
        <v>0</v>
      </c>
      <c r="ED324" s="16">
        <v>0</v>
      </c>
      <c r="EE324" s="16">
        <v>0</v>
      </c>
      <c r="EF324" s="16">
        <v>0</v>
      </c>
      <c r="EG324" s="16">
        <v>0</v>
      </c>
      <c r="EH324" s="16">
        <v>0</v>
      </c>
      <c r="EI324" s="16">
        <v>0</v>
      </c>
      <c r="EJ324" s="16">
        <v>0</v>
      </c>
      <c r="EK324" s="16">
        <v>0</v>
      </c>
      <c r="EL324" s="16">
        <v>0</v>
      </c>
      <c r="EM324" s="16">
        <v>0</v>
      </c>
      <c r="EN324" s="16">
        <v>0</v>
      </c>
      <c r="EO324" s="16">
        <v>0</v>
      </c>
      <c r="EP324" s="16">
        <v>0</v>
      </c>
      <c r="EQ324" s="16">
        <v>0</v>
      </c>
      <c r="ER324" s="16">
        <v>0</v>
      </c>
      <c r="ES324" s="16">
        <v>0</v>
      </c>
      <c r="ET324" s="16">
        <v>0</v>
      </c>
      <c r="EU324" s="16">
        <v>0</v>
      </c>
      <c r="EV324" s="16">
        <v>0</v>
      </c>
      <c r="EW324" s="16">
        <v>0</v>
      </c>
      <c r="EX324" s="16">
        <v>0</v>
      </c>
      <c r="EY324" s="16">
        <v>0</v>
      </c>
      <c r="EZ324" s="16">
        <v>0</v>
      </c>
      <c r="FA324" s="16">
        <v>0</v>
      </c>
      <c r="FB324" s="16">
        <v>0</v>
      </c>
      <c r="FC324" s="16">
        <v>1</v>
      </c>
      <c r="FD324" s="16">
        <v>0</v>
      </c>
      <c r="FE324" s="16">
        <v>0</v>
      </c>
      <c r="FF324" s="16">
        <v>0</v>
      </c>
      <c r="FG324" s="16">
        <v>0</v>
      </c>
      <c r="FH324" s="16">
        <v>0</v>
      </c>
      <c r="FI324" s="16">
        <v>0</v>
      </c>
      <c r="FJ324" s="16">
        <v>0</v>
      </c>
      <c r="FK324" s="16">
        <v>0</v>
      </c>
      <c r="FL324" s="16">
        <v>0</v>
      </c>
    </row>
    <row r="325" spans="1:168">
      <c r="A325" s="16">
        <v>395</v>
      </c>
      <c r="B325" s="16">
        <v>156</v>
      </c>
      <c r="C325" s="16" t="s">
        <v>221</v>
      </c>
      <c r="D325" s="16" t="s">
        <v>206</v>
      </c>
      <c r="E325" s="16" t="s">
        <v>220</v>
      </c>
      <c r="F325" s="16"/>
      <c r="G325" s="16">
        <v>1</v>
      </c>
      <c r="H325" s="16" t="s">
        <v>11</v>
      </c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16"/>
      <c r="DJ325" s="16"/>
      <c r="DK325" s="16"/>
      <c r="DL325" s="16"/>
      <c r="DM325" s="16"/>
      <c r="DN325" s="16"/>
      <c r="DO325" s="16"/>
      <c r="DP325" s="16"/>
      <c r="DQ325" s="16"/>
      <c r="DR325" s="16"/>
      <c r="DS325" s="16"/>
      <c r="DT325" s="16"/>
      <c r="DU325" s="16"/>
      <c r="DV325" s="16"/>
      <c r="DW325" s="16"/>
      <c r="DX325" s="16"/>
      <c r="DY325" s="17">
        <v>1</v>
      </c>
      <c r="DZ325" s="16">
        <v>3</v>
      </c>
      <c r="EA325" s="16">
        <v>0</v>
      </c>
      <c r="EB325" s="16">
        <v>1</v>
      </c>
      <c r="EC325" s="16">
        <v>7</v>
      </c>
      <c r="ED325" s="16">
        <v>1</v>
      </c>
      <c r="EE325" s="16">
        <v>2</v>
      </c>
      <c r="EF325" s="16">
        <v>7</v>
      </c>
      <c r="EG325" s="16">
        <v>1</v>
      </c>
      <c r="EH325" s="16">
        <v>0</v>
      </c>
      <c r="EI325" s="16">
        <v>6</v>
      </c>
      <c r="EJ325" s="16">
        <v>5</v>
      </c>
      <c r="EK325" s="16">
        <v>3</v>
      </c>
      <c r="EL325" s="16">
        <v>9</v>
      </c>
      <c r="EM325" s="16">
        <v>5</v>
      </c>
      <c r="EN325" s="16">
        <v>0</v>
      </c>
      <c r="EO325" s="16">
        <v>5</v>
      </c>
      <c r="EP325" s="16">
        <v>1</v>
      </c>
      <c r="EQ325" s="16">
        <v>2</v>
      </c>
      <c r="ER325" s="16">
        <v>0</v>
      </c>
      <c r="ES325" s="16">
        <v>3</v>
      </c>
      <c r="ET325" s="16">
        <v>3</v>
      </c>
      <c r="EU325" s="16">
        <v>0</v>
      </c>
      <c r="EV325" s="16">
        <v>4</v>
      </c>
      <c r="EW325" s="16">
        <v>3</v>
      </c>
      <c r="EX325" s="16">
        <v>1</v>
      </c>
      <c r="EY325" s="16">
        <v>4</v>
      </c>
      <c r="EZ325" s="16">
        <v>9</v>
      </c>
      <c r="FA325" s="16">
        <v>2</v>
      </c>
      <c r="FB325" s="16">
        <v>0</v>
      </c>
      <c r="FC325" s="16">
        <v>2</v>
      </c>
      <c r="FD325" s="16">
        <v>8</v>
      </c>
      <c r="FE325" s="16">
        <v>2</v>
      </c>
      <c r="FF325" s="16">
        <v>4</v>
      </c>
      <c r="FG325" s="16">
        <v>2</v>
      </c>
      <c r="FH325" s="16">
        <v>6</v>
      </c>
      <c r="FI325" s="16">
        <v>1</v>
      </c>
      <c r="FJ325" s="16">
        <v>8</v>
      </c>
      <c r="FK325" s="16">
        <v>1</v>
      </c>
      <c r="FL325" s="16">
        <v>0</v>
      </c>
    </row>
    <row r="326" spans="1:168">
      <c r="A326" s="16">
        <v>316</v>
      </c>
      <c r="B326" s="16">
        <v>157</v>
      </c>
      <c r="C326" s="16" t="s">
        <v>223</v>
      </c>
      <c r="D326" s="16" t="s">
        <v>206</v>
      </c>
      <c r="E326" s="16" t="s">
        <v>224</v>
      </c>
      <c r="F326" s="16"/>
      <c r="G326" s="16">
        <v>1</v>
      </c>
      <c r="H326" s="16" t="s">
        <v>11</v>
      </c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16"/>
      <c r="DI326" s="16"/>
      <c r="DJ326" s="16"/>
      <c r="DK326" s="16"/>
      <c r="DL326" s="16"/>
      <c r="DM326" s="16"/>
      <c r="DN326" s="16"/>
      <c r="DO326" s="16"/>
      <c r="DP326" s="16"/>
      <c r="DQ326" s="16"/>
      <c r="DR326" s="16"/>
      <c r="DS326" s="16"/>
      <c r="DT326" s="16"/>
      <c r="DU326" s="16"/>
      <c r="DV326" s="16"/>
      <c r="DW326" s="16"/>
      <c r="DX326" s="16"/>
      <c r="DY326" s="17">
        <v>0</v>
      </c>
      <c r="DZ326" s="16">
        <v>0</v>
      </c>
      <c r="EA326" s="16">
        <v>0</v>
      </c>
      <c r="EB326" s="16">
        <v>0</v>
      </c>
      <c r="EC326" s="16">
        <v>0</v>
      </c>
      <c r="ED326" s="16">
        <v>0</v>
      </c>
      <c r="EE326" s="16">
        <v>0</v>
      </c>
      <c r="EF326" s="16">
        <v>0</v>
      </c>
      <c r="EG326" s="16">
        <v>0</v>
      </c>
      <c r="EH326" s="16">
        <v>0</v>
      </c>
      <c r="EI326" s="16">
        <v>0</v>
      </c>
      <c r="EJ326" s="16">
        <v>0</v>
      </c>
      <c r="EK326" s="16">
        <v>0</v>
      </c>
      <c r="EL326" s="16">
        <v>0</v>
      </c>
      <c r="EM326" s="16">
        <v>0</v>
      </c>
      <c r="EN326" s="16">
        <v>0</v>
      </c>
      <c r="EO326" s="16">
        <v>0</v>
      </c>
      <c r="EP326" s="16">
        <v>0</v>
      </c>
      <c r="EQ326" s="16">
        <v>0</v>
      </c>
      <c r="ER326" s="16">
        <v>0</v>
      </c>
      <c r="ES326" s="16">
        <v>0</v>
      </c>
      <c r="ET326" s="16">
        <v>0</v>
      </c>
      <c r="EU326" s="16">
        <v>0</v>
      </c>
      <c r="EV326" s="16">
        <v>0</v>
      </c>
      <c r="EW326" s="16">
        <v>0</v>
      </c>
      <c r="EX326" s="16">
        <v>0</v>
      </c>
      <c r="EY326" s="16">
        <v>0</v>
      </c>
      <c r="EZ326" s="16">
        <v>0</v>
      </c>
      <c r="FA326" s="16">
        <v>0</v>
      </c>
      <c r="FB326" s="16">
        <v>0</v>
      </c>
      <c r="FC326" s="16">
        <v>0</v>
      </c>
      <c r="FD326" s="16">
        <v>0</v>
      </c>
      <c r="FE326" s="16">
        <v>0</v>
      </c>
      <c r="FF326" s="16">
        <v>0</v>
      </c>
      <c r="FG326" s="16">
        <v>0</v>
      </c>
      <c r="FH326" s="16">
        <v>0</v>
      </c>
      <c r="FI326" s="16">
        <v>0</v>
      </c>
      <c r="FJ326" s="16">
        <v>0</v>
      </c>
      <c r="FK326" s="16">
        <v>1</v>
      </c>
      <c r="FL326" s="16">
        <v>0</v>
      </c>
    </row>
    <row r="327" spans="1:168">
      <c r="A327" s="16">
        <v>373</v>
      </c>
      <c r="B327" s="16">
        <v>161</v>
      </c>
      <c r="C327" s="16" t="s">
        <v>227</v>
      </c>
      <c r="D327" s="16" t="s">
        <v>206</v>
      </c>
      <c r="E327" s="16" t="s">
        <v>226</v>
      </c>
      <c r="F327" s="16"/>
      <c r="G327" s="16">
        <v>1</v>
      </c>
      <c r="H327" s="16" t="s">
        <v>11</v>
      </c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16"/>
      <c r="DI327" s="16"/>
      <c r="DJ327" s="16"/>
      <c r="DK327" s="16"/>
      <c r="DL327" s="16"/>
      <c r="DM327" s="16"/>
      <c r="DN327" s="16"/>
      <c r="DO327" s="16"/>
      <c r="DP327" s="16"/>
      <c r="DQ327" s="16"/>
      <c r="DR327" s="16"/>
      <c r="DS327" s="16"/>
      <c r="DT327" s="16"/>
      <c r="DU327" s="16"/>
      <c r="DV327" s="16"/>
      <c r="DW327" s="16"/>
      <c r="DX327" s="16"/>
      <c r="DY327" s="17">
        <v>2</v>
      </c>
      <c r="DZ327" s="16">
        <v>0</v>
      </c>
      <c r="EA327" s="16">
        <v>5</v>
      </c>
      <c r="EB327" s="16">
        <v>3</v>
      </c>
      <c r="EC327" s="16">
        <v>7</v>
      </c>
      <c r="ED327" s="16">
        <v>1</v>
      </c>
      <c r="EE327" s="16">
        <v>1</v>
      </c>
      <c r="EF327" s="16">
        <v>5</v>
      </c>
      <c r="EG327" s="16">
        <v>0</v>
      </c>
      <c r="EH327" s="16">
        <v>0</v>
      </c>
      <c r="EI327" s="16">
        <v>4</v>
      </c>
      <c r="EJ327" s="16">
        <v>0</v>
      </c>
      <c r="EK327" s="16">
        <v>1</v>
      </c>
      <c r="EL327" s="16">
        <v>0</v>
      </c>
      <c r="EM327" s="16">
        <v>4</v>
      </c>
      <c r="EN327" s="16">
        <v>2</v>
      </c>
      <c r="EO327" s="16">
        <v>2</v>
      </c>
      <c r="EP327" s="16">
        <v>2</v>
      </c>
      <c r="EQ327" s="16">
        <v>2</v>
      </c>
      <c r="ER327" s="16">
        <v>0</v>
      </c>
      <c r="ES327" s="16">
        <v>2</v>
      </c>
      <c r="ET327" s="16">
        <v>1</v>
      </c>
      <c r="EU327" s="16">
        <v>0</v>
      </c>
      <c r="EV327" s="16">
        <v>1</v>
      </c>
      <c r="EW327" s="16">
        <v>4</v>
      </c>
      <c r="EX327" s="16">
        <v>2</v>
      </c>
      <c r="EY327" s="16">
        <v>5</v>
      </c>
      <c r="EZ327" s="16">
        <v>0</v>
      </c>
      <c r="FA327" s="16">
        <v>5</v>
      </c>
      <c r="FB327" s="16">
        <v>0</v>
      </c>
      <c r="FC327" s="16">
        <v>1</v>
      </c>
      <c r="FD327" s="16">
        <v>0</v>
      </c>
      <c r="FE327" s="16">
        <v>2</v>
      </c>
      <c r="FF327" s="16">
        <v>3</v>
      </c>
      <c r="FG327" s="16">
        <v>2</v>
      </c>
      <c r="FH327" s="16">
        <v>1</v>
      </c>
      <c r="FI327" s="16">
        <v>3</v>
      </c>
      <c r="FJ327" s="16">
        <v>7</v>
      </c>
      <c r="FK327" s="16">
        <v>1</v>
      </c>
      <c r="FL327" s="16">
        <v>0</v>
      </c>
    </row>
    <row r="328" spans="1:168">
      <c r="A328" s="16">
        <v>288</v>
      </c>
      <c r="B328" s="16">
        <v>162</v>
      </c>
      <c r="C328" s="16" t="s">
        <v>228</v>
      </c>
      <c r="D328" s="16" t="s">
        <v>206</v>
      </c>
      <c r="E328" s="16" t="s">
        <v>229</v>
      </c>
      <c r="F328" s="16"/>
      <c r="G328" s="16">
        <v>1</v>
      </c>
      <c r="H328" s="16" t="s">
        <v>11</v>
      </c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  <c r="CW328" s="16"/>
      <c r="CX328" s="16"/>
      <c r="CY328" s="16"/>
      <c r="CZ328" s="16"/>
      <c r="DA328" s="16"/>
      <c r="DB328" s="16"/>
      <c r="DC328" s="16"/>
      <c r="DD328" s="16"/>
      <c r="DE328" s="16"/>
      <c r="DF328" s="16"/>
      <c r="DG328" s="16"/>
      <c r="DH328" s="16"/>
      <c r="DI328" s="16"/>
      <c r="DJ328" s="16"/>
      <c r="DK328" s="16"/>
      <c r="DL328" s="16"/>
      <c r="DM328" s="16"/>
      <c r="DN328" s="16"/>
      <c r="DO328" s="16"/>
      <c r="DP328" s="16"/>
      <c r="DQ328" s="16"/>
      <c r="DR328" s="16"/>
      <c r="DS328" s="16"/>
      <c r="DT328" s="16"/>
      <c r="DU328" s="16"/>
      <c r="DV328" s="16"/>
      <c r="DW328" s="16"/>
      <c r="DX328" s="16"/>
      <c r="DY328" s="17">
        <v>0</v>
      </c>
      <c r="DZ328" s="16">
        <v>0</v>
      </c>
      <c r="EA328" s="16">
        <v>0</v>
      </c>
      <c r="EB328" s="16">
        <v>0</v>
      </c>
      <c r="EC328" s="16">
        <v>2</v>
      </c>
      <c r="ED328" s="16">
        <v>0</v>
      </c>
      <c r="EE328" s="16">
        <v>0</v>
      </c>
      <c r="EF328" s="16">
        <v>0</v>
      </c>
      <c r="EG328" s="16">
        <v>0</v>
      </c>
      <c r="EH328" s="16">
        <v>0</v>
      </c>
      <c r="EI328" s="16">
        <v>4</v>
      </c>
      <c r="EJ328" s="16">
        <v>0</v>
      </c>
      <c r="EK328" s="16">
        <v>0</v>
      </c>
      <c r="EL328" s="16">
        <v>0</v>
      </c>
      <c r="EM328" s="16">
        <v>1</v>
      </c>
      <c r="EN328" s="16">
        <v>0</v>
      </c>
      <c r="EO328" s="16">
        <v>0</v>
      </c>
      <c r="EP328" s="16">
        <v>0</v>
      </c>
      <c r="EQ328" s="16">
        <v>1</v>
      </c>
      <c r="ER328" s="16">
        <v>0</v>
      </c>
      <c r="ES328" s="16">
        <v>0</v>
      </c>
      <c r="ET328" s="16">
        <v>0</v>
      </c>
      <c r="EU328" s="16">
        <v>0</v>
      </c>
      <c r="EV328" s="16">
        <v>0</v>
      </c>
      <c r="EW328" s="16">
        <v>1</v>
      </c>
      <c r="EX328" s="16">
        <v>0</v>
      </c>
      <c r="EY328" s="16">
        <v>0</v>
      </c>
      <c r="EZ328" s="16">
        <v>0</v>
      </c>
      <c r="FA328" s="16">
        <v>0</v>
      </c>
      <c r="FB328" s="16">
        <v>0</v>
      </c>
      <c r="FC328" s="16">
        <v>0</v>
      </c>
      <c r="FD328" s="16">
        <v>0</v>
      </c>
      <c r="FE328" s="16">
        <v>0</v>
      </c>
      <c r="FF328" s="16">
        <v>0</v>
      </c>
      <c r="FG328" s="16">
        <v>0</v>
      </c>
      <c r="FH328" s="16">
        <v>0</v>
      </c>
      <c r="FI328" s="16">
        <v>0</v>
      </c>
      <c r="FJ328" s="16">
        <v>0</v>
      </c>
      <c r="FK328" s="16">
        <v>0</v>
      </c>
      <c r="FL328" s="16">
        <v>0</v>
      </c>
    </row>
    <row r="329" spans="1:168">
      <c r="A329" s="16">
        <v>324</v>
      </c>
      <c r="B329" s="16">
        <v>165</v>
      </c>
      <c r="C329" s="16" t="s">
        <v>234</v>
      </c>
      <c r="D329" s="16" t="s">
        <v>206</v>
      </c>
      <c r="E329" s="16" t="s">
        <v>232</v>
      </c>
      <c r="F329" s="16"/>
      <c r="G329" s="16">
        <v>1</v>
      </c>
      <c r="H329" s="16" t="s">
        <v>11</v>
      </c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16"/>
      <c r="DI329" s="16"/>
      <c r="DJ329" s="16"/>
      <c r="DK329" s="16"/>
      <c r="DL329" s="16"/>
      <c r="DM329" s="16"/>
      <c r="DN329" s="16"/>
      <c r="DO329" s="16"/>
      <c r="DP329" s="16"/>
      <c r="DQ329" s="16"/>
      <c r="DR329" s="16"/>
      <c r="DS329" s="16"/>
      <c r="DT329" s="16"/>
      <c r="DU329" s="16"/>
      <c r="DV329" s="16"/>
      <c r="DW329" s="16"/>
      <c r="DX329" s="16"/>
      <c r="DY329" s="17">
        <v>0</v>
      </c>
      <c r="DZ329" s="16">
        <v>0</v>
      </c>
      <c r="EA329" s="16">
        <v>0</v>
      </c>
      <c r="EB329" s="16">
        <v>0</v>
      </c>
      <c r="EC329" s="16">
        <v>0</v>
      </c>
      <c r="ED329" s="16">
        <v>0</v>
      </c>
      <c r="EE329" s="16">
        <v>0</v>
      </c>
      <c r="EF329" s="16">
        <v>0</v>
      </c>
      <c r="EG329" s="16">
        <v>0</v>
      </c>
      <c r="EH329" s="16">
        <v>0</v>
      </c>
      <c r="EI329" s="16">
        <v>0</v>
      </c>
      <c r="EJ329" s="16">
        <v>0</v>
      </c>
      <c r="EK329" s="16">
        <v>0</v>
      </c>
      <c r="EL329" s="16">
        <v>0</v>
      </c>
      <c r="EM329" s="16">
        <v>0</v>
      </c>
      <c r="EN329" s="16">
        <v>0</v>
      </c>
      <c r="EO329" s="16">
        <v>0</v>
      </c>
      <c r="EP329" s="16">
        <v>0</v>
      </c>
      <c r="EQ329" s="16">
        <v>0</v>
      </c>
      <c r="ER329" s="16">
        <v>0</v>
      </c>
      <c r="ES329" s="16">
        <v>0</v>
      </c>
      <c r="ET329" s="16">
        <v>0</v>
      </c>
      <c r="EU329" s="16">
        <v>0</v>
      </c>
      <c r="EV329" s="16">
        <v>0</v>
      </c>
      <c r="EW329" s="16">
        <v>0</v>
      </c>
      <c r="EX329" s="16">
        <v>0</v>
      </c>
      <c r="EY329" s="16">
        <v>0</v>
      </c>
      <c r="EZ329" s="16">
        <v>0</v>
      </c>
      <c r="FA329" s="16">
        <v>1</v>
      </c>
      <c r="FB329" s="16">
        <v>0</v>
      </c>
      <c r="FC329" s="16">
        <v>0</v>
      </c>
      <c r="FD329" s="16">
        <v>0</v>
      </c>
      <c r="FE329" s="16">
        <v>0</v>
      </c>
      <c r="FF329" s="16">
        <v>1</v>
      </c>
      <c r="FG329" s="16">
        <v>0</v>
      </c>
      <c r="FH329" s="16">
        <v>0</v>
      </c>
      <c r="FI329" s="16">
        <v>0</v>
      </c>
      <c r="FJ329" s="16">
        <v>0</v>
      </c>
      <c r="FK329" s="16">
        <v>1</v>
      </c>
      <c r="FL329" s="16">
        <v>0</v>
      </c>
    </row>
    <row r="330" spans="1:168">
      <c r="A330" s="16">
        <v>342</v>
      </c>
      <c r="B330" s="16">
        <v>166</v>
      </c>
      <c r="C330" s="16" t="s">
        <v>235</v>
      </c>
      <c r="D330" s="16" t="s">
        <v>206</v>
      </c>
      <c r="E330" s="16" t="s">
        <v>232</v>
      </c>
      <c r="F330" s="16"/>
      <c r="G330" s="16">
        <v>1</v>
      </c>
      <c r="H330" s="16" t="s">
        <v>11</v>
      </c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16"/>
      <c r="DI330" s="16"/>
      <c r="DJ330" s="16"/>
      <c r="DK330" s="16"/>
      <c r="DL330" s="16"/>
      <c r="DM330" s="16"/>
      <c r="DN330" s="16"/>
      <c r="DO330" s="16"/>
      <c r="DP330" s="16"/>
      <c r="DQ330" s="16"/>
      <c r="DR330" s="16"/>
      <c r="DS330" s="16"/>
      <c r="DT330" s="16"/>
      <c r="DU330" s="16"/>
      <c r="DV330" s="16"/>
      <c r="DW330" s="16"/>
      <c r="DX330" s="16"/>
      <c r="DY330" s="17">
        <v>0</v>
      </c>
      <c r="DZ330" s="16">
        <v>0</v>
      </c>
      <c r="EA330" s="16">
        <v>0</v>
      </c>
      <c r="EB330" s="16">
        <v>0</v>
      </c>
      <c r="EC330" s="16">
        <v>0</v>
      </c>
      <c r="ED330" s="16">
        <v>0</v>
      </c>
      <c r="EE330" s="16">
        <v>0</v>
      </c>
      <c r="EF330" s="16">
        <v>0</v>
      </c>
      <c r="EG330" s="16">
        <v>0</v>
      </c>
      <c r="EH330" s="16">
        <v>0</v>
      </c>
      <c r="EI330" s="16">
        <v>0</v>
      </c>
      <c r="EJ330" s="16">
        <v>1</v>
      </c>
      <c r="EK330" s="16">
        <v>0</v>
      </c>
      <c r="EL330" s="16">
        <v>0</v>
      </c>
      <c r="EM330" s="16">
        <v>2</v>
      </c>
      <c r="EN330" s="16">
        <v>0</v>
      </c>
      <c r="EO330" s="16">
        <v>1</v>
      </c>
      <c r="EP330" s="16">
        <v>0</v>
      </c>
      <c r="EQ330" s="16">
        <v>1</v>
      </c>
      <c r="ER330" s="16">
        <v>0</v>
      </c>
      <c r="ES330" s="16">
        <v>0</v>
      </c>
      <c r="ET330" s="16">
        <v>0</v>
      </c>
      <c r="EU330" s="16">
        <v>0</v>
      </c>
      <c r="EV330" s="16">
        <v>0</v>
      </c>
      <c r="EW330" s="16">
        <v>0</v>
      </c>
      <c r="EX330" s="16">
        <v>0</v>
      </c>
      <c r="EY330" s="16">
        <v>0</v>
      </c>
      <c r="EZ330" s="16">
        <v>0</v>
      </c>
      <c r="FA330" s="16">
        <v>0</v>
      </c>
      <c r="FB330" s="16">
        <v>0</v>
      </c>
      <c r="FC330" s="16">
        <v>0</v>
      </c>
      <c r="FD330" s="16">
        <v>0</v>
      </c>
      <c r="FE330" s="16">
        <v>0</v>
      </c>
      <c r="FF330" s="16">
        <v>0</v>
      </c>
      <c r="FG330" s="16">
        <v>0</v>
      </c>
      <c r="FH330" s="16">
        <v>0</v>
      </c>
      <c r="FI330" s="16">
        <v>1</v>
      </c>
      <c r="FJ330" s="16">
        <v>1</v>
      </c>
      <c r="FK330" s="16">
        <v>0</v>
      </c>
      <c r="FL330" s="16">
        <v>0</v>
      </c>
    </row>
    <row r="331" spans="1:168">
      <c r="A331" s="16">
        <v>414</v>
      </c>
      <c r="B331" s="16">
        <v>170</v>
      </c>
      <c r="C331" s="16" t="s">
        <v>243</v>
      </c>
      <c r="D331" s="16" t="s">
        <v>206</v>
      </c>
      <c r="E331" s="16" t="s">
        <v>238</v>
      </c>
      <c r="F331" s="16"/>
      <c r="G331" s="16">
        <v>1</v>
      </c>
      <c r="H331" s="16" t="s">
        <v>11</v>
      </c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16"/>
      <c r="DI331" s="16"/>
      <c r="DJ331" s="16"/>
      <c r="DK331" s="16"/>
      <c r="DL331" s="16"/>
      <c r="DM331" s="16"/>
      <c r="DN331" s="16"/>
      <c r="DO331" s="16"/>
      <c r="DP331" s="16"/>
      <c r="DQ331" s="16"/>
      <c r="DR331" s="16"/>
      <c r="DS331" s="16"/>
      <c r="DT331" s="16"/>
      <c r="DU331" s="16"/>
      <c r="DV331" s="16"/>
      <c r="DW331" s="16"/>
      <c r="DX331" s="16"/>
      <c r="DY331" s="17">
        <v>1</v>
      </c>
      <c r="DZ331" s="16">
        <v>1</v>
      </c>
      <c r="EA331" s="16">
        <v>0</v>
      </c>
      <c r="EB331" s="16">
        <v>0</v>
      </c>
      <c r="EC331" s="16">
        <v>2</v>
      </c>
      <c r="ED331" s="16">
        <v>0</v>
      </c>
      <c r="EE331" s="16">
        <v>1</v>
      </c>
      <c r="EF331" s="16">
        <v>1</v>
      </c>
      <c r="EG331" s="16">
        <v>4</v>
      </c>
      <c r="EH331" s="16">
        <v>0</v>
      </c>
      <c r="EI331" s="16">
        <v>2</v>
      </c>
      <c r="EJ331" s="16">
        <v>4</v>
      </c>
      <c r="EK331" s="16">
        <v>0</v>
      </c>
      <c r="EL331" s="16">
        <v>0</v>
      </c>
      <c r="EM331" s="16">
        <v>3</v>
      </c>
      <c r="EN331" s="16">
        <v>6</v>
      </c>
      <c r="EO331" s="16">
        <v>0</v>
      </c>
      <c r="EP331" s="16">
        <v>8</v>
      </c>
      <c r="EQ331" s="16">
        <v>2</v>
      </c>
      <c r="ER331" s="16">
        <v>0</v>
      </c>
      <c r="ES331" s="16">
        <v>1</v>
      </c>
      <c r="ET331" s="16">
        <v>0</v>
      </c>
      <c r="EU331" s="16">
        <v>0</v>
      </c>
      <c r="EV331" s="16">
        <v>0</v>
      </c>
      <c r="EW331" s="16">
        <v>5</v>
      </c>
      <c r="EX331" s="16">
        <v>0</v>
      </c>
      <c r="EY331" s="16">
        <v>3</v>
      </c>
      <c r="EZ331" s="16">
        <v>3</v>
      </c>
      <c r="FA331" s="16">
        <v>3</v>
      </c>
      <c r="FB331" s="16">
        <v>0</v>
      </c>
      <c r="FC331" s="16">
        <v>3</v>
      </c>
      <c r="FD331" s="16">
        <v>0</v>
      </c>
      <c r="FE331" s="16">
        <v>1</v>
      </c>
      <c r="FF331" s="16">
        <v>1</v>
      </c>
      <c r="FG331" s="16">
        <v>1</v>
      </c>
      <c r="FH331" s="16">
        <v>1</v>
      </c>
      <c r="FI331" s="16">
        <v>1</v>
      </c>
      <c r="FJ331" s="16">
        <v>0</v>
      </c>
      <c r="FK331" s="16">
        <v>1</v>
      </c>
      <c r="FL331" s="16">
        <v>0</v>
      </c>
    </row>
    <row r="332" spans="1:168">
      <c r="A332" s="16">
        <v>392</v>
      </c>
      <c r="B332" s="16">
        <v>177</v>
      </c>
      <c r="C332" s="16" t="s">
        <v>247</v>
      </c>
      <c r="D332" s="16" t="s">
        <v>206</v>
      </c>
      <c r="E332" s="16" t="s">
        <v>248</v>
      </c>
      <c r="F332" s="16"/>
      <c r="G332" s="16">
        <v>1</v>
      </c>
      <c r="H332" s="16" t="s">
        <v>11</v>
      </c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/>
      <c r="DG332" s="16"/>
      <c r="DH332" s="16"/>
      <c r="DI332" s="16"/>
      <c r="DJ332" s="16"/>
      <c r="DK332" s="16"/>
      <c r="DL332" s="16"/>
      <c r="DM332" s="16"/>
      <c r="DN332" s="16"/>
      <c r="DO332" s="16"/>
      <c r="DP332" s="16"/>
      <c r="DQ332" s="16"/>
      <c r="DR332" s="16"/>
      <c r="DS332" s="16"/>
      <c r="DT332" s="16"/>
      <c r="DU332" s="16"/>
      <c r="DV332" s="16"/>
      <c r="DW332" s="16"/>
      <c r="DX332" s="16"/>
      <c r="DY332" s="17">
        <v>0</v>
      </c>
      <c r="DZ332" s="16">
        <v>0</v>
      </c>
      <c r="EA332" s="16">
        <v>0</v>
      </c>
      <c r="EB332" s="16">
        <v>0</v>
      </c>
      <c r="EC332" s="16">
        <v>0</v>
      </c>
      <c r="ED332" s="16">
        <v>0</v>
      </c>
      <c r="EE332" s="16">
        <v>0</v>
      </c>
      <c r="EF332" s="16">
        <v>0</v>
      </c>
      <c r="EG332" s="16">
        <v>0</v>
      </c>
      <c r="EH332" s="16">
        <v>0</v>
      </c>
      <c r="EI332" s="16">
        <v>0</v>
      </c>
      <c r="EJ332" s="16">
        <v>0</v>
      </c>
      <c r="EK332" s="16">
        <v>0</v>
      </c>
      <c r="EL332" s="16">
        <v>0</v>
      </c>
      <c r="EM332" s="16">
        <v>0</v>
      </c>
      <c r="EN332" s="16">
        <v>0</v>
      </c>
      <c r="EO332" s="16">
        <v>0</v>
      </c>
      <c r="EP332" s="16">
        <v>0</v>
      </c>
      <c r="EQ332" s="16">
        <v>0</v>
      </c>
      <c r="ER332" s="16">
        <v>0</v>
      </c>
      <c r="ES332" s="16">
        <v>0</v>
      </c>
      <c r="ET332" s="16">
        <v>0</v>
      </c>
      <c r="EU332" s="16">
        <v>0</v>
      </c>
      <c r="EV332" s="16">
        <v>0</v>
      </c>
      <c r="EW332" s="16">
        <v>0</v>
      </c>
      <c r="EX332" s="16">
        <v>0</v>
      </c>
      <c r="EY332" s="16">
        <v>0</v>
      </c>
      <c r="EZ332" s="16">
        <v>0</v>
      </c>
      <c r="FA332" s="16">
        <v>0</v>
      </c>
      <c r="FB332" s="16">
        <v>0</v>
      </c>
      <c r="FC332" s="16">
        <v>0</v>
      </c>
      <c r="FD332" s="16">
        <v>0</v>
      </c>
      <c r="FE332" s="16">
        <v>0</v>
      </c>
      <c r="FF332" s="16">
        <v>1</v>
      </c>
      <c r="FG332" s="16">
        <v>0</v>
      </c>
      <c r="FH332" s="16">
        <v>0</v>
      </c>
      <c r="FI332" s="16">
        <v>0</v>
      </c>
      <c r="FJ332" s="16">
        <v>0</v>
      </c>
      <c r="FK332" s="16">
        <v>0</v>
      </c>
      <c r="FL332" s="16">
        <v>0</v>
      </c>
    </row>
    <row r="333" spans="1:168">
      <c r="A333" s="16">
        <v>406</v>
      </c>
      <c r="B333" s="16">
        <v>178</v>
      </c>
      <c r="C333" s="16" t="s">
        <v>250</v>
      </c>
      <c r="D333" s="16" t="s">
        <v>206</v>
      </c>
      <c r="E333" s="16" t="s">
        <v>251</v>
      </c>
      <c r="F333" s="16"/>
      <c r="G333" s="16">
        <v>1</v>
      </c>
      <c r="H333" s="16" t="s">
        <v>11</v>
      </c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16"/>
      <c r="DF333" s="16"/>
      <c r="DG333" s="16"/>
      <c r="DH333" s="16"/>
      <c r="DI333" s="16"/>
      <c r="DJ333" s="16"/>
      <c r="DK333" s="16"/>
      <c r="DL333" s="16"/>
      <c r="DM333" s="16"/>
      <c r="DN333" s="16"/>
      <c r="DO333" s="16"/>
      <c r="DP333" s="16"/>
      <c r="DQ333" s="16"/>
      <c r="DR333" s="16"/>
      <c r="DS333" s="16"/>
      <c r="DT333" s="16"/>
      <c r="DU333" s="16"/>
      <c r="DV333" s="16"/>
      <c r="DW333" s="16"/>
      <c r="DX333" s="16"/>
      <c r="DY333" s="17">
        <v>0</v>
      </c>
      <c r="DZ333" s="16">
        <v>0</v>
      </c>
      <c r="EA333" s="16">
        <v>0</v>
      </c>
      <c r="EB333" s="16">
        <v>0</v>
      </c>
      <c r="EC333" s="16">
        <v>0</v>
      </c>
      <c r="ED333" s="16">
        <v>0</v>
      </c>
      <c r="EE333" s="16">
        <v>0</v>
      </c>
      <c r="EF333" s="16">
        <v>0</v>
      </c>
      <c r="EG333" s="16">
        <v>0</v>
      </c>
      <c r="EH333" s="16">
        <v>0</v>
      </c>
      <c r="EI333" s="16">
        <v>0</v>
      </c>
      <c r="EJ333" s="16">
        <v>0</v>
      </c>
      <c r="EK333" s="16">
        <v>0</v>
      </c>
      <c r="EL333" s="16">
        <v>0</v>
      </c>
      <c r="EM333" s="16">
        <v>0</v>
      </c>
      <c r="EN333" s="16">
        <v>0</v>
      </c>
      <c r="EO333" s="16">
        <v>0</v>
      </c>
      <c r="EP333" s="16">
        <v>0</v>
      </c>
      <c r="EQ333" s="16">
        <v>0</v>
      </c>
      <c r="ER333" s="16">
        <v>0</v>
      </c>
      <c r="ES333" s="16">
        <v>0</v>
      </c>
      <c r="ET333" s="16">
        <v>0</v>
      </c>
      <c r="EU333" s="16">
        <v>0</v>
      </c>
      <c r="EV333" s="16">
        <v>0</v>
      </c>
      <c r="EW333" s="16">
        <v>0</v>
      </c>
      <c r="EX333" s="16">
        <v>1</v>
      </c>
      <c r="EY333" s="16">
        <v>0</v>
      </c>
      <c r="EZ333" s="16">
        <v>0</v>
      </c>
      <c r="FA333" s="16">
        <v>0</v>
      </c>
      <c r="FB333" s="16">
        <v>0</v>
      </c>
      <c r="FC333" s="16">
        <v>0</v>
      </c>
      <c r="FD333" s="16">
        <v>0</v>
      </c>
      <c r="FE333" s="16">
        <v>0</v>
      </c>
      <c r="FF333" s="16">
        <v>0</v>
      </c>
      <c r="FG333" s="16">
        <v>0</v>
      </c>
      <c r="FH333" s="16">
        <v>0</v>
      </c>
      <c r="FI333" s="16">
        <v>0</v>
      </c>
      <c r="FJ333" s="16">
        <v>0</v>
      </c>
      <c r="FK333" s="16">
        <v>0</v>
      </c>
      <c r="FL333" s="16">
        <v>0</v>
      </c>
    </row>
    <row r="334" spans="1:168">
      <c r="A334" s="16">
        <v>423</v>
      </c>
      <c r="B334" s="16">
        <v>182</v>
      </c>
      <c r="C334" s="16" t="s">
        <v>257</v>
      </c>
      <c r="D334" s="16" t="s">
        <v>206</v>
      </c>
      <c r="E334" s="16" t="s">
        <v>255</v>
      </c>
      <c r="F334" s="16"/>
      <c r="G334" s="16">
        <v>4</v>
      </c>
      <c r="H334" s="16" t="s">
        <v>11</v>
      </c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16"/>
      <c r="DB334" s="16"/>
      <c r="DC334" s="16"/>
      <c r="DD334" s="16"/>
      <c r="DE334" s="16"/>
      <c r="DF334" s="16"/>
      <c r="DG334" s="16"/>
      <c r="DH334" s="16"/>
      <c r="DI334" s="16"/>
      <c r="DJ334" s="16"/>
      <c r="DK334" s="16"/>
      <c r="DL334" s="16"/>
      <c r="DM334" s="16"/>
      <c r="DN334" s="16"/>
      <c r="DO334" s="16"/>
      <c r="DP334" s="16"/>
      <c r="DQ334" s="16"/>
      <c r="DR334" s="16"/>
      <c r="DS334" s="16"/>
      <c r="DT334" s="16"/>
      <c r="DU334" s="16"/>
      <c r="DV334" s="16"/>
      <c r="DW334" s="16"/>
      <c r="DX334" s="16"/>
      <c r="DY334" s="17">
        <v>0</v>
      </c>
      <c r="DZ334" s="16">
        <v>0</v>
      </c>
      <c r="EA334" s="16">
        <v>0</v>
      </c>
      <c r="EB334" s="16">
        <v>1</v>
      </c>
      <c r="EC334" s="16">
        <v>1</v>
      </c>
      <c r="ED334" s="16">
        <v>1</v>
      </c>
      <c r="EE334" s="16">
        <v>0</v>
      </c>
      <c r="EF334" s="16">
        <v>2</v>
      </c>
      <c r="EG334" s="16">
        <v>1</v>
      </c>
      <c r="EH334" s="16">
        <v>0</v>
      </c>
      <c r="EI334" s="16">
        <v>0</v>
      </c>
      <c r="EJ334" s="16">
        <v>1</v>
      </c>
      <c r="EK334" s="16">
        <v>1</v>
      </c>
      <c r="EL334" s="16">
        <v>0</v>
      </c>
      <c r="EM334" s="16">
        <v>1</v>
      </c>
      <c r="EN334" s="16">
        <v>3</v>
      </c>
      <c r="EO334" s="16">
        <v>1</v>
      </c>
      <c r="EP334" s="16">
        <v>1</v>
      </c>
      <c r="EQ334" s="16">
        <v>1</v>
      </c>
      <c r="ER334" s="16">
        <v>0</v>
      </c>
      <c r="ES334" s="16">
        <v>0</v>
      </c>
      <c r="ET334" s="16">
        <v>0</v>
      </c>
      <c r="EU334" s="16">
        <v>1</v>
      </c>
      <c r="EV334" s="16">
        <v>0</v>
      </c>
      <c r="EW334" s="16">
        <v>3</v>
      </c>
      <c r="EX334" s="16">
        <v>0</v>
      </c>
      <c r="EY334" s="16">
        <v>1</v>
      </c>
      <c r="EZ334" s="16">
        <v>1</v>
      </c>
      <c r="FA334" s="16">
        <v>0</v>
      </c>
      <c r="FB334" s="16">
        <v>1</v>
      </c>
      <c r="FC334" s="16">
        <v>0</v>
      </c>
      <c r="FD334" s="16">
        <v>1</v>
      </c>
      <c r="FE334" s="16">
        <v>0</v>
      </c>
      <c r="FF334" s="16">
        <v>0</v>
      </c>
      <c r="FG334" s="16">
        <v>0</v>
      </c>
      <c r="FH334" s="16">
        <v>1</v>
      </c>
      <c r="FI334" s="16">
        <v>0</v>
      </c>
      <c r="FJ334" s="16">
        <v>0</v>
      </c>
      <c r="FK334" s="16">
        <v>0</v>
      </c>
      <c r="FL334" s="16">
        <v>0</v>
      </c>
    </row>
    <row r="335" spans="1:168">
      <c r="A335" s="16">
        <v>413</v>
      </c>
      <c r="B335" s="16">
        <v>183</v>
      </c>
      <c r="C335" s="16" t="s">
        <v>258</v>
      </c>
      <c r="D335" s="16" t="s">
        <v>206</v>
      </c>
      <c r="E335" s="16" t="s">
        <v>259</v>
      </c>
      <c r="F335" s="16"/>
      <c r="G335" s="16">
        <v>1</v>
      </c>
      <c r="H335" s="16" t="s">
        <v>11</v>
      </c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16"/>
      <c r="DC335" s="16"/>
      <c r="DD335" s="16"/>
      <c r="DE335" s="16"/>
      <c r="DF335" s="16"/>
      <c r="DG335" s="16"/>
      <c r="DH335" s="16"/>
      <c r="DI335" s="16"/>
      <c r="DJ335" s="16"/>
      <c r="DK335" s="16"/>
      <c r="DL335" s="16"/>
      <c r="DM335" s="16"/>
      <c r="DN335" s="16"/>
      <c r="DO335" s="16"/>
      <c r="DP335" s="16"/>
      <c r="DQ335" s="16"/>
      <c r="DR335" s="16"/>
      <c r="DS335" s="16"/>
      <c r="DT335" s="16"/>
      <c r="DU335" s="16"/>
      <c r="DV335" s="16"/>
      <c r="DW335" s="16"/>
      <c r="DX335" s="16"/>
      <c r="DY335" s="17">
        <v>0</v>
      </c>
      <c r="DZ335" s="16">
        <v>0</v>
      </c>
      <c r="EA335" s="16">
        <v>0</v>
      </c>
      <c r="EB335" s="16">
        <v>0</v>
      </c>
      <c r="EC335" s="16">
        <v>1</v>
      </c>
      <c r="ED335" s="16">
        <v>0</v>
      </c>
      <c r="EE335" s="16">
        <v>0</v>
      </c>
      <c r="EF335" s="16">
        <v>0</v>
      </c>
      <c r="EG335" s="16">
        <v>0</v>
      </c>
      <c r="EH335" s="16">
        <v>0</v>
      </c>
      <c r="EI335" s="16">
        <v>0</v>
      </c>
      <c r="EJ335" s="16">
        <v>0</v>
      </c>
      <c r="EK335" s="16">
        <v>0</v>
      </c>
      <c r="EL335" s="16">
        <v>0</v>
      </c>
      <c r="EM335" s="16">
        <v>0</v>
      </c>
      <c r="EN335" s="16">
        <v>0</v>
      </c>
      <c r="EO335" s="16">
        <v>0</v>
      </c>
      <c r="EP335" s="16">
        <v>0</v>
      </c>
      <c r="EQ335" s="16">
        <v>0</v>
      </c>
      <c r="ER335" s="16">
        <v>0</v>
      </c>
      <c r="ES335" s="16">
        <v>0</v>
      </c>
      <c r="ET335" s="16">
        <v>0</v>
      </c>
      <c r="EU335" s="16">
        <v>0</v>
      </c>
      <c r="EV335" s="16">
        <v>1</v>
      </c>
      <c r="EW335" s="16">
        <v>0</v>
      </c>
      <c r="EX335" s="16">
        <v>0</v>
      </c>
      <c r="EY335" s="16">
        <v>0</v>
      </c>
      <c r="EZ335" s="16">
        <v>0</v>
      </c>
      <c r="FA335" s="16">
        <v>0</v>
      </c>
      <c r="FB335" s="16">
        <v>0</v>
      </c>
      <c r="FC335" s="16">
        <v>0</v>
      </c>
      <c r="FD335" s="16">
        <v>0</v>
      </c>
      <c r="FE335" s="16">
        <v>0</v>
      </c>
      <c r="FF335" s="16">
        <v>0</v>
      </c>
      <c r="FG335" s="16">
        <v>0</v>
      </c>
      <c r="FH335" s="16">
        <v>0</v>
      </c>
      <c r="FI335" s="16">
        <v>0</v>
      </c>
      <c r="FJ335" s="16">
        <v>0</v>
      </c>
      <c r="FK335" s="16">
        <v>0</v>
      </c>
      <c r="FL335" s="16">
        <v>0</v>
      </c>
    </row>
    <row r="336" spans="1:168">
      <c r="A336" s="16">
        <v>269</v>
      </c>
      <c r="B336" s="16">
        <v>189</v>
      </c>
      <c r="C336" s="16" t="s">
        <v>267</v>
      </c>
      <c r="D336" s="16" t="s">
        <v>265</v>
      </c>
      <c r="E336" s="16" t="s">
        <v>268</v>
      </c>
      <c r="F336" s="16" t="s">
        <v>267</v>
      </c>
      <c r="G336" s="16" t="s">
        <v>266</v>
      </c>
      <c r="H336" s="16" t="s">
        <v>11</v>
      </c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16"/>
      <c r="DF336" s="16"/>
      <c r="DG336" s="16"/>
      <c r="DH336" s="16"/>
      <c r="DI336" s="16"/>
      <c r="DJ336" s="16"/>
      <c r="DK336" s="16"/>
      <c r="DL336" s="16"/>
      <c r="DM336" s="16"/>
      <c r="DN336" s="16"/>
      <c r="DO336" s="16"/>
      <c r="DP336" s="16"/>
      <c r="DQ336" s="16"/>
      <c r="DR336" s="16"/>
      <c r="DS336" s="16"/>
      <c r="DT336" s="16"/>
      <c r="DU336" s="16"/>
      <c r="DV336" s="16"/>
      <c r="DW336" s="16"/>
      <c r="DX336" s="16"/>
      <c r="DY336" s="17">
        <v>0</v>
      </c>
      <c r="DZ336" s="16">
        <v>0</v>
      </c>
      <c r="EA336" s="16">
        <v>0</v>
      </c>
      <c r="EB336" s="16">
        <v>0</v>
      </c>
      <c r="EC336" s="16">
        <v>0</v>
      </c>
      <c r="ED336" s="16">
        <v>0</v>
      </c>
      <c r="EE336" s="16">
        <v>0</v>
      </c>
      <c r="EF336" s="16">
        <v>0</v>
      </c>
      <c r="EG336" s="16">
        <v>0</v>
      </c>
      <c r="EH336" s="16">
        <v>0</v>
      </c>
      <c r="EI336" s="16">
        <v>1</v>
      </c>
      <c r="EJ336" s="16">
        <v>0</v>
      </c>
      <c r="EK336" s="16">
        <v>0</v>
      </c>
      <c r="EL336" s="16">
        <v>0</v>
      </c>
      <c r="EM336" s="16">
        <v>0</v>
      </c>
      <c r="EN336" s="16">
        <v>0</v>
      </c>
      <c r="EO336" s="16">
        <v>2</v>
      </c>
      <c r="EP336" s="16">
        <v>0</v>
      </c>
      <c r="EQ336" s="16">
        <v>0</v>
      </c>
      <c r="ER336" s="16">
        <v>0</v>
      </c>
      <c r="ES336" s="16">
        <v>2</v>
      </c>
      <c r="ET336" s="16">
        <v>2</v>
      </c>
      <c r="EU336" s="16">
        <v>0</v>
      </c>
      <c r="EV336" s="16">
        <v>0</v>
      </c>
      <c r="EW336" s="16">
        <v>3</v>
      </c>
      <c r="EX336" s="16">
        <v>5</v>
      </c>
      <c r="EY336" s="16">
        <v>0</v>
      </c>
      <c r="EZ336" s="16">
        <v>3</v>
      </c>
      <c r="FA336" s="16">
        <v>0</v>
      </c>
      <c r="FB336" s="16">
        <v>0</v>
      </c>
      <c r="FC336" s="16">
        <v>0</v>
      </c>
      <c r="FD336" s="16">
        <v>3</v>
      </c>
      <c r="FE336" s="16">
        <v>0</v>
      </c>
      <c r="FF336" s="16">
        <v>0</v>
      </c>
      <c r="FG336" s="16">
        <v>9</v>
      </c>
      <c r="FH336" s="16">
        <v>1</v>
      </c>
      <c r="FI336" s="16">
        <v>3</v>
      </c>
      <c r="FJ336" s="16">
        <v>0</v>
      </c>
      <c r="FK336" s="16">
        <v>6</v>
      </c>
      <c r="FL336" s="16">
        <v>0</v>
      </c>
    </row>
    <row r="337" spans="1:168">
      <c r="A337" s="16">
        <v>317</v>
      </c>
      <c r="B337" s="16">
        <v>191</v>
      </c>
      <c r="C337" s="16" t="s">
        <v>272</v>
      </c>
      <c r="D337" s="16" t="s">
        <v>265</v>
      </c>
      <c r="E337" s="16" t="s">
        <v>270</v>
      </c>
      <c r="F337" s="16" t="s">
        <v>271</v>
      </c>
      <c r="G337" s="16" t="s">
        <v>273</v>
      </c>
      <c r="H337" s="16" t="s">
        <v>11</v>
      </c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6"/>
      <c r="CW337" s="16"/>
      <c r="CX337" s="16"/>
      <c r="CY337" s="16"/>
      <c r="CZ337" s="16"/>
      <c r="DA337" s="16"/>
      <c r="DB337" s="16"/>
      <c r="DC337" s="16"/>
      <c r="DD337" s="16"/>
      <c r="DE337" s="16"/>
      <c r="DF337" s="16"/>
      <c r="DG337" s="16"/>
      <c r="DH337" s="16"/>
      <c r="DI337" s="16"/>
      <c r="DJ337" s="16"/>
      <c r="DK337" s="16"/>
      <c r="DL337" s="16"/>
      <c r="DM337" s="16"/>
      <c r="DN337" s="16"/>
      <c r="DO337" s="16"/>
      <c r="DP337" s="16"/>
      <c r="DQ337" s="16"/>
      <c r="DR337" s="16"/>
      <c r="DS337" s="16"/>
      <c r="DT337" s="16"/>
      <c r="DU337" s="16"/>
      <c r="DV337" s="16"/>
      <c r="DW337" s="16"/>
      <c r="DX337" s="16"/>
      <c r="DY337" s="16">
        <v>0</v>
      </c>
      <c r="DZ337" s="16">
        <v>0</v>
      </c>
      <c r="EA337" s="16">
        <v>0</v>
      </c>
      <c r="EB337" s="16">
        <v>0</v>
      </c>
      <c r="EC337" s="16">
        <v>0</v>
      </c>
      <c r="ED337" s="16">
        <v>0</v>
      </c>
      <c r="EE337" s="16">
        <v>0</v>
      </c>
      <c r="EF337" s="16">
        <v>0</v>
      </c>
      <c r="EG337" s="16">
        <v>0</v>
      </c>
      <c r="EH337" s="16">
        <v>0</v>
      </c>
      <c r="EI337" s="16">
        <v>0</v>
      </c>
      <c r="EJ337" s="16">
        <v>0</v>
      </c>
      <c r="EK337" s="16">
        <v>0</v>
      </c>
      <c r="EL337" s="16">
        <v>1</v>
      </c>
      <c r="EM337" s="16">
        <v>0</v>
      </c>
      <c r="EN337" s="16">
        <v>0</v>
      </c>
      <c r="EO337" s="16">
        <v>0</v>
      </c>
      <c r="EP337" s="16">
        <v>0</v>
      </c>
      <c r="EQ337" s="16">
        <v>0</v>
      </c>
      <c r="ER337" s="16">
        <v>0</v>
      </c>
      <c r="ES337" s="16">
        <v>0</v>
      </c>
      <c r="ET337" s="16">
        <v>0</v>
      </c>
      <c r="EU337" s="16">
        <v>0</v>
      </c>
      <c r="EV337" s="16">
        <v>0</v>
      </c>
      <c r="EW337" s="16">
        <v>0</v>
      </c>
      <c r="EX337" s="16">
        <v>0</v>
      </c>
      <c r="EY337" s="16">
        <v>0</v>
      </c>
      <c r="EZ337" s="16">
        <v>0</v>
      </c>
      <c r="FA337" s="16">
        <v>0</v>
      </c>
      <c r="FB337" s="16">
        <v>0</v>
      </c>
      <c r="FC337" s="16">
        <v>0</v>
      </c>
      <c r="FD337" s="16">
        <v>0</v>
      </c>
      <c r="FE337" s="16">
        <v>0</v>
      </c>
      <c r="FF337" s="16">
        <v>0</v>
      </c>
      <c r="FG337" s="16">
        <v>0</v>
      </c>
      <c r="FH337" s="16">
        <v>0</v>
      </c>
      <c r="FI337" s="16">
        <v>0</v>
      </c>
      <c r="FJ337" s="16">
        <v>0</v>
      </c>
      <c r="FK337" s="16">
        <v>0</v>
      </c>
      <c r="FL337" s="16">
        <v>0</v>
      </c>
    </row>
    <row r="338" spans="1:168">
      <c r="A338" s="16">
        <v>339</v>
      </c>
      <c r="B338" s="16">
        <v>195</v>
      </c>
      <c r="C338" s="16" t="s">
        <v>274</v>
      </c>
      <c r="D338" s="16" t="s">
        <v>265</v>
      </c>
      <c r="E338" s="16" t="s">
        <v>270</v>
      </c>
      <c r="F338" s="16" t="s">
        <v>271</v>
      </c>
      <c r="G338" s="16" t="s">
        <v>275</v>
      </c>
      <c r="H338" s="16" t="s">
        <v>11</v>
      </c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16"/>
      <c r="DI338" s="16"/>
      <c r="DJ338" s="16"/>
      <c r="DK338" s="16"/>
      <c r="DL338" s="16"/>
      <c r="DM338" s="16"/>
      <c r="DN338" s="16"/>
      <c r="DO338" s="16"/>
      <c r="DP338" s="16"/>
      <c r="DQ338" s="16"/>
      <c r="DR338" s="16"/>
      <c r="DS338" s="16"/>
      <c r="DT338" s="16"/>
      <c r="DU338" s="16"/>
      <c r="DV338" s="16"/>
      <c r="DW338" s="16"/>
      <c r="DX338" s="16"/>
      <c r="DY338" s="16">
        <v>2</v>
      </c>
      <c r="DZ338" s="16">
        <v>1</v>
      </c>
      <c r="EA338" s="16">
        <v>1</v>
      </c>
      <c r="EB338" s="16">
        <v>1</v>
      </c>
      <c r="EC338" s="16">
        <v>16</v>
      </c>
      <c r="ED338" s="16">
        <v>2</v>
      </c>
      <c r="EE338" s="16">
        <v>0</v>
      </c>
      <c r="EF338" s="16">
        <v>0</v>
      </c>
      <c r="EG338" s="16">
        <v>8</v>
      </c>
      <c r="EH338" s="16">
        <v>0</v>
      </c>
      <c r="EI338" s="16">
        <v>9</v>
      </c>
      <c r="EJ338" s="16">
        <v>1</v>
      </c>
      <c r="EK338" s="16">
        <v>1</v>
      </c>
      <c r="EL338" s="16">
        <v>14</v>
      </c>
      <c r="EM338" s="16">
        <v>1</v>
      </c>
      <c r="EN338" s="16">
        <v>7</v>
      </c>
      <c r="EO338" s="16">
        <v>5</v>
      </c>
      <c r="EP338" s="16">
        <v>1</v>
      </c>
      <c r="EQ338" s="16">
        <v>22</v>
      </c>
      <c r="ER338" s="16">
        <v>13</v>
      </c>
      <c r="ES338" s="16">
        <v>2</v>
      </c>
      <c r="ET338" s="16">
        <v>21</v>
      </c>
      <c r="EU338" s="16">
        <v>8</v>
      </c>
      <c r="EV338" s="16">
        <v>4</v>
      </c>
      <c r="EW338" s="16">
        <v>1</v>
      </c>
      <c r="EX338" s="16">
        <v>10</v>
      </c>
      <c r="EY338" s="16">
        <v>12</v>
      </c>
      <c r="EZ338" s="16">
        <v>3</v>
      </c>
      <c r="FA338" s="16">
        <v>2</v>
      </c>
      <c r="FB338" s="16">
        <v>2</v>
      </c>
      <c r="FC338" s="16">
        <v>8</v>
      </c>
      <c r="FD338" s="16">
        <v>12</v>
      </c>
      <c r="FE338" s="16">
        <v>1</v>
      </c>
      <c r="FF338" s="16">
        <v>10</v>
      </c>
      <c r="FG338" s="16">
        <v>2</v>
      </c>
      <c r="FH338" s="16">
        <v>3</v>
      </c>
      <c r="FI338" s="16">
        <v>6</v>
      </c>
      <c r="FJ338" s="16">
        <v>6</v>
      </c>
      <c r="FK338" s="16">
        <v>1</v>
      </c>
      <c r="FL338" s="16">
        <v>6</v>
      </c>
    </row>
    <row r="339" spans="1:168">
      <c r="A339" s="16">
        <v>386</v>
      </c>
      <c r="B339" s="16">
        <v>199</v>
      </c>
      <c r="C339" s="16" t="s">
        <v>281</v>
      </c>
      <c r="D339" s="16" t="s">
        <v>265</v>
      </c>
      <c r="E339" s="16" t="s">
        <v>270</v>
      </c>
      <c r="F339" s="16" t="s">
        <v>278</v>
      </c>
      <c r="G339" s="16" t="s">
        <v>279</v>
      </c>
      <c r="H339" s="16" t="s">
        <v>11</v>
      </c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16"/>
      <c r="DB339" s="16"/>
      <c r="DC339" s="16"/>
      <c r="DD339" s="16"/>
      <c r="DE339" s="16"/>
      <c r="DF339" s="16"/>
      <c r="DG339" s="16"/>
      <c r="DH339" s="16"/>
      <c r="DI339" s="16"/>
      <c r="DJ339" s="16"/>
      <c r="DK339" s="16"/>
      <c r="DL339" s="16"/>
      <c r="DM339" s="16"/>
      <c r="DN339" s="16"/>
      <c r="DO339" s="16"/>
      <c r="DP339" s="16"/>
      <c r="DQ339" s="16"/>
      <c r="DR339" s="16"/>
      <c r="DS339" s="16"/>
      <c r="DT339" s="16"/>
      <c r="DU339" s="16"/>
      <c r="DV339" s="16"/>
      <c r="DW339" s="16"/>
      <c r="DX339" s="16"/>
      <c r="DY339" s="16">
        <v>0</v>
      </c>
      <c r="DZ339" s="16">
        <v>0</v>
      </c>
      <c r="EA339" s="16">
        <v>0</v>
      </c>
      <c r="EB339" s="16">
        <v>0</v>
      </c>
      <c r="EC339" s="16">
        <v>0</v>
      </c>
      <c r="ED339" s="16">
        <v>0</v>
      </c>
      <c r="EE339" s="16">
        <v>0</v>
      </c>
      <c r="EF339" s="16">
        <v>0</v>
      </c>
      <c r="EG339" s="16">
        <v>0</v>
      </c>
      <c r="EH339" s="16">
        <v>0</v>
      </c>
      <c r="EI339" s="16">
        <v>0</v>
      </c>
      <c r="EJ339" s="16">
        <v>0</v>
      </c>
      <c r="EK339" s="16">
        <v>0</v>
      </c>
      <c r="EL339" s="16">
        <v>0</v>
      </c>
      <c r="EM339" s="16">
        <v>0</v>
      </c>
      <c r="EN339" s="16">
        <v>0</v>
      </c>
      <c r="EO339" s="16">
        <v>0</v>
      </c>
      <c r="EP339" s="16">
        <v>0</v>
      </c>
      <c r="EQ339" s="16">
        <v>0</v>
      </c>
      <c r="ER339" s="16">
        <v>0</v>
      </c>
      <c r="ES339" s="16">
        <v>60</v>
      </c>
      <c r="ET339" s="16">
        <v>58</v>
      </c>
      <c r="EU339" s="16">
        <v>36</v>
      </c>
      <c r="EV339" s="16">
        <v>5</v>
      </c>
      <c r="EW339" s="16">
        <v>8</v>
      </c>
      <c r="EX339" s="16">
        <v>81</v>
      </c>
      <c r="EY339" s="16">
        <v>0</v>
      </c>
      <c r="EZ339" s="16">
        <v>15</v>
      </c>
      <c r="FA339" s="16">
        <v>19</v>
      </c>
      <c r="FB339" s="16">
        <v>0</v>
      </c>
      <c r="FC339" s="16">
        <v>19</v>
      </c>
      <c r="FD339" s="16">
        <v>27</v>
      </c>
      <c r="FE339" s="16">
        <v>17</v>
      </c>
      <c r="FF339" s="16">
        <v>0</v>
      </c>
      <c r="FG339" s="16">
        <v>79</v>
      </c>
      <c r="FH339" s="16">
        <v>35</v>
      </c>
      <c r="FI339" s="16">
        <v>25</v>
      </c>
      <c r="FJ339" s="16">
        <v>1</v>
      </c>
      <c r="FK339" s="16">
        <v>3</v>
      </c>
      <c r="FL339" s="16">
        <v>8</v>
      </c>
    </row>
    <row r="340" spans="1:168">
      <c r="A340" s="16">
        <v>387</v>
      </c>
      <c r="B340" s="16">
        <v>201</v>
      </c>
      <c r="C340" s="16" t="s">
        <v>282</v>
      </c>
      <c r="D340" s="16" t="s">
        <v>265</v>
      </c>
      <c r="E340" s="16" t="s">
        <v>270</v>
      </c>
      <c r="F340" s="16" t="s">
        <v>278</v>
      </c>
      <c r="G340" s="16" t="s">
        <v>283</v>
      </c>
      <c r="H340" s="16" t="s">
        <v>11</v>
      </c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16"/>
      <c r="DB340" s="16"/>
      <c r="DC340" s="16"/>
      <c r="DD340" s="16"/>
      <c r="DE340" s="16"/>
      <c r="DF340" s="16"/>
      <c r="DG340" s="16"/>
      <c r="DH340" s="16"/>
      <c r="DI340" s="16"/>
      <c r="DJ340" s="16"/>
      <c r="DK340" s="16"/>
      <c r="DL340" s="16"/>
      <c r="DM340" s="16"/>
      <c r="DN340" s="16"/>
      <c r="DO340" s="16"/>
      <c r="DP340" s="16"/>
      <c r="DQ340" s="16"/>
      <c r="DR340" s="16"/>
      <c r="DS340" s="16"/>
      <c r="DT340" s="16"/>
      <c r="DU340" s="16"/>
      <c r="DV340" s="16"/>
      <c r="DW340" s="16"/>
      <c r="DX340" s="16"/>
      <c r="DY340" s="16">
        <v>0</v>
      </c>
      <c r="DZ340" s="16">
        <v>0</v>
      </c>
      <c r="EA340" s="16">
        <v>0</v>
      </c>
      <c r="EB340" s="16">
        <v>0</v>
      </c>
      <c r="EC340" s="16">
        <v>0</v>
      </c>
      <c r="ED340" s="16">
        <v>6</v>
      </c>
      <c r="EE340" s="16">
        <v>0</v>
      </c>
      <c r="EF340" s="16">
        <v>1</v>
      </c>
      <c r="EG340" s="16">
        <v>0</v>
      </c>
      <c r="EH340" s="16">
        <v>0</v>
      </c>
      <c r="EI340" s="16">
        <v>0</v>
      </c>
      <c r="EJ340" s="16">
        <v>0</v>
      </c>
      <c r="EK340" s="16">
        <v>0</v>
      </c>
      <c r="EL340" s="16">
        <v>0</v>
      </c>
      <c r="EM340" s="16">
        <v>0</v>
      </c>
      <c r="EN340" s="16">
        <v>0</v>
      </c>
      <c r="EO340" s="16">
        <v>0</v>
      </c>
      <c r="EP340" s="16">
        <v>0</v>
      </c>
      <c r="EQ340" s="16">
        <v>0</v>
      </c>
      <c r="ER340" s="16">
        <v>0</v>
      </c>
      <c r="ES340" s="16">
        <v>0</v>
      </c>
      <c r="ET340" s="16">
        <v>0</v>
      </c>
      <c r="EU340" s="16">
        <v>0</v>
      </c>
      <c r="EV340" s="16">
        <v>0</v>
      </c>
      <c r="EW340" s="16">
        <v>0</v>
      </c>
      <c r="EX340" s="16">
        <v>0</v>
      </c>
      <c r="EY340" s="16">
        <v>0</v>
      </c>
      <c r="EZ340" s="16">
        <v>0</v>
      </c>
      <c r="FA340" s="16">
        <v>0</v>
      </c>
      <c r="FB340" s="16">
        <v>0</v>
      </c>
      <c r="FC340" s="16">
        <v>0</v>
      </c>
      <c r="FD340" s="16">
        <v>0</v>
      </c>
      <c r="FE340" s="16">
        <v>0</v>
      </c>
      <c r="FF340" s="16">
        <v>0</v>
      </c>
      <c r="FG340" s="16">
        <v>0</v>
      </c>
      <c r="FH340" s="16">
        <v>0</v>
      </c>
      <c r="FI340" s="16">
        <v>0</v>
      </c>
      <c r="FJ340" s="16">
        <v>0</v>
      </c>
      <c r="FK340" s="16">
        <v>0</v>
      </c>
      <c r="FL340" s="16">
        <v>0</v>
      </c>
    </row>
    <row r="341" spans="1:168">
      <c r="A341" s="16">
        <v>388</v>
      </c>
      <c r="B341" s="16">
        <v>205</v>
      </c>
      <c r="C341" s="16" t="s">
        <v>287</v>
      </c>
      <c r="D341" s="16" t="s">
        <v>265</v>
      </c>
      <c r="E341" s="16" t="s">
        <v>270</v>
      </c>
      <c r="F341" s="16" t="s">
        <v>278</v>
      </c>
      <c r="G341" s="16" t="s">
        <v>285</v>
      </c>
      <c r="H341" s="16" t="s">
        <v>11</v>
      </c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16"/>
      <c r="DF341" s="16"/>
      <c r="DG341" s="16"/>
      <c r="DH341" s="16"/>
      <c r="DI341" s="16"/>
      <c r="DJ341" s="16"/>
      <c r="DK341" s="16"/>
      <c r="DL341" s="16"/>
      <c r="DM341" s="16"/>
      <c r="DN341" s="16"/>
      <c r="DO341" s="16"/>
      <c r="DP341" s="16"/>
      <c r="DQ341" s="16"/>
      <c r="DR341" s="16"/>
      <c r="DS341" s="16"/>
      <c r="DT341" s="16"/>
      <c r="DU341" s="16"/>
      <c r="DV341" s="16"/>
      <c r="DW341" s="16"/>
      <c r="DX341" s="16"/>
      <c r="DY341" s="16">
        <v>0</v>
      </c>
      <c r="DZ341" s="16">
        <v>0</v>
      </c>
      <c r="EA341" s="16">
        <v>0</v>
      </c>
      <c r="EB341" s="16">
        <v>0</v>
      </c>
      <c r="EC341" s="16">
        <v>0</v>
      </c>
      <c r="ED341" s="16">
        <v>0</v>
      </c>
      <c r="EE341" s="16">
        <v>0</v>
      </c>
      <c r="EF341" s="16">
        <v>0</v>
      </c>
      <c r="EG341" s="16">
        <v>0</v>
      </c>
      <c r="EH341" s="16">
        <v>0</v>
      </c>
      <c r="EI341" s="16">
        <v>0</v>
      </c>
      <c r="EJ341" s="16">
        <v>0</v>
      </c>
      <c r="EK341" s="16">
        <v>0</v>
      </c>
      <c r="EL341" s="16">
        <v>0</v>
      </c>
      <c r="EM341" s="16">
        <v>0</v>
      </c>
      <c r="EN341" s="16">
        <v>0</v>
      </c>
      <c r="EO341" s="16">
        <v>0</v>
      </c>
      <c r="EP341" s="16">
        <v>0</v>
      </c>
      <c r="EQ341" s="16">
        <v>0</v>
      </c>
      <c r="ER341" s="16">
        <v>0</v>
      </c>
      <c r="ES341" s="16">
        <v>0</v>
      </c>
      <c r="ET341" s="16">
        <v>0</v>
      </c>
      <c r="EU341" s="16">
        <v>0</v>
      </c>
      <c r="EV341" s="16">
        <v>0</v>
      </c>
      <c r="EW341" s="16">
        <v>0</v>
      </c>
      <c r="EX341" s="16">
        <v>1</v>
      </c>
      <c r="EY341" s="16">
        <v>2</v>
      </c>
      <c r="EZ341" s="16">
        <v>0</v>
      </c>
      <c r="FA341" s="16">
        <v>0</v>
      </c>
      <c r="FB341" s="16">
        <v>0</v>
      </c>
      <c r="FC341" s="16">
        <v>0</v>
      </c>
      <c r="FD341" s="16">
        <v>0</v>
      </c>
      <c r="FE341" s="16">
        <v>0</v>
      </c>
      <c r="FF341" s="16">
        <v>0</v>
      </c>
      <c r="FG341" s="16">
        <v>0</v>
      </c>
      <c r="FH341" s="16">
        <v>0</v>
      </c>
      <c r="FI341" s="16">
        <v>0</v>
      </c>
      <c r="FJ341" s="16">
        <v>0</v>
      </c>
      <c r="FK341" s="16">
        <v>1</v>
      </c>
      <c r="FL341" s="16">
        <v>2</v>
      </c>
    </row>
    <row r="342" spans="1:168">
      <c r="A342" s="16">
        <v>389</v>
      </c>
      <c r="B342" s="16">
        <v>209</v>
      </c>
      <c r="C342" s="16" t="s">
        <v>292</v>
      </c>
      <c r="D342" s="16" t="s">
        <v>265</v>
      </c>
      <c r="E342" s="16" t="s">
        <v>270</v>
      </c>
      <c r="F342" s="16" t="s">
        <v>278</v>
      </c>
      <c r="G342" s="16" t="s">
        <v>289</v>
      </c>
      <c r="H342" s="16" t="s">
        <v>11</v>
      </c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16"/>
      <c r="DB342" s="16"/>
      <c r="DC342" s="16"/>
      <c r="DD342" s="16"/>
      <c r="DE342" s="16"/>
      <c r="DF342" s="16"/>
      <c r="DG342" s="16"/>
      <c r="DH342" s="16"/>
      <c r="DI342" s="16"/>
      <c r="DJ342" s="16"/>
      <c r="DK342" s="16"/>
      <c r="DL342" s="16"/>
      <c r="DM342" s="16"/>
      <c r="DN342" s="16"/>
      <c r="DO342" s="16"/>
      <c r="DP342" s="16"/>
      <c r="DQ342" s="16"/>
      <c r="DR342" s="16"/>
      <c r="DS342" s="16"/>
      <c r="DT342" s="16"/>
      <c r="DU342" s="16"/>
      <c r="DV342" s="16"/>
      <c r="DW342" s="16"/>
      <c r="DX342" s="16"/>
      <c r="DY342" s="16">
        <v>0</v>
      </c>
      <c r="DZ342" s="16">
        <v>0</v>
      </c>
      <c r="EA342" s="16">
        <v>0</v>
      </c>
      <c r="EB342" s="16">
        <v>0</v>
      </c>
      <c r="EC342" s="16">
        <v>0</v>
      </c>
      <c r="ED342" s="16">
        <v>13</v>
      </c>
      <c r="EE342" s="16">
        <v>0</v>
      </c>
      <c r="EF342" s="16">
        <v>0</v>
      </c>
      <c r="EG342" s="16">
        <v>0</v>
      </c>
      <c r="EH342" s="16">
        <v>0</v>
      </c>
      <c r="EI342" s="16">
        <v>0</v>
      </c>
      <c r="EJ342" s="16">
        <v>0</v>
      </c>
      <c r="EK342" s="16">
        <v>0</v>
      </c>
      <c r="EL342" s="16">
        <v>0</v>
      </c>
      <c r="EM342" s="16">
        <v>0</v>
      </c>
      <c r="EN342" s="16">
        <v>0</v>
      </c>
      <c r="EO342" s="16">
        <v>0</v>
      </c>
      <c r="EP342" s="16">
        <v>0</v>
      </c>
      <c r="EQ342" s="16">
        <v>0</v>
      </c>
      <c r="ER342" s="16">
        <v>0</v>
      </c>
      <c r="ES342" s="16">
        <v>0</v>
      </c>
      <c r="ET342" s="16">
        <v>0</v>
      </c>
      <c r="EU342" s="16">
        <v>0</v>
      </c>
      <c r="EV342" s="16">
        <v>0</v>
      </c>
      <c r="EW342" s="16">
        <v>0</v>
      </c>
      <c r="EX342" s="16">
        <v>0</v>
      </c>
      <c r="EY342" s="16">
        <v>0</v>
      </c>
      <c r="EZ342" s="16">
        <v>0</v>
      </c>
      <c r="FA342" s="16">
        <v>0</v>
      </c>
      <c r="FB342" s="16">
        <v>0</v>
      </c>
      <c r="FC342" s="16">
        <v>0</v>
      </c>
      <c r="FD342" s="16">
        <v>0</v>
      </c>
      <c r="FE342" s="16">
        <v>0</v>
      </c>
      <c r="FF342" s="16">
        <v>0</v>
      </c>
      <c r="FG342" s="16">
        <v>0</v>
      </c>
      <c r="FH342" s="16">
        <v>0</v>
      </c>
      <c r="FI342" s="16">
        <v>0</v>
      </c>
      <c r="FJ342" s="16">
        <v>0</v>
      </c>
      <c r="FK342" s="16">
        <v>0</v>
      </c>
      <c r="FL342" s="16">
        <v>0</v>
      </c>
    </row>
    <row r="343" spans="1:168">
      <c r="A343" s="16">
        <v>416</v>
      </c>
      <c r="B343" s="16">
        <v>213</v>
      </c>
      <c r="C343" s="16" t="s">
        <v>297</v>
      </c>
      <c r="D343" s="16" t="s">
        <v>265</v>
      </c>
      <c r="E343" s="16" t="s">
        <v>270</v>
      </c>
      <c r="F343" s="16" t="s">
        <v>294</v>
      </c>
      <c r="G343" s="16" t="s">
        <v>295</v>
      </c>
      <c r="H343" s="16" t="s">
        <v>11</v>
      </c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16"/>
      <c r="DC343" s="16"/>
      <c r="DD343" s="16"/>
      <c r="DE343" s="16"/>
      <c r="DF343" s="16"/>
      <c r="DG343" s="16"/>
      <c r="DH343" s="16"/>
      <c r="DI343" s="16"/>
      <c r="DJ343" s="16"/>
      <c r="DK343" s="16"/>
      <c r="DL343" s="16"/>
      <c r="DM343" s="16"/>
      <c r="DN343" s="16"/>
      <c r="DO343" s="16"/>
      <c r="DP343" s="16"/>
      <c r="DQ343" s="16"/>
      <c r="DR343" s="16"/>
      <c r="DS343" s="16"/>
      <c r="DT343" s="16"/>
      <c r="DU343" s="16"/>
      <c r="DV343" s="16"/>
      <c r="DW343" s="16"/>
      <c r="DX343" s="16"/>
      <c r="DY343" s="16">
        <v>0</v>
      </c>
      <c r="DZ343" s="16">
        <v>0</v>
      </c>
      <c r="EA343" s="16">
        <v>0</v>
      </c>
      <c r="EB343" s="16">
        <v>0</v>
      </c>
      <c r="EC343" s="16">
        <v>0</v>
      </c>
      <c r="ED343" s="16">
        <v>0</v>
      </c>
      <c r="EE343" s="16">
        <v>0</v>
      </c>
      <c r="EF343" s="16">
        <v>3</v>
      </c>
      <c r="EG343" s="16">
        <v>0</v>
      </c>
      <c r="EH343" s="16">
        <v>0</v>
      </c>
      <c r="EI343" s="16">
        <v>0</v>
      </c>
      <c r="EJ343" s="16">
        <v>0</v>
      </c>
      <c r="EK343" s="16">
        <v>0</v>
      </c>
      <c r="EL343" s="16">
        <v>0</v>
      </c>
      <c r="EM343" s="16">
        <v>0</v>
      </c>
      <c r="EN343" s="16">
        <v>0</v>
      </c>
      <c r="EO343" s="16">
        <v>0</v>
      </c>
      <c r="EP343" s="16">
        <v>0</v>
      </c>
      <c r="EQ343" s="16">
        <v>0</v>
      </c>
      <c r="ER343" s="16">
        <v>0</v>
      </c>
      <c r="ES343" s="16">
        <v>0</v>
      </c>
      <c r="ET343" s="16">
        <v>0</v>
      </c>
      <c r="EU343" s="16">
        <v>0</v>
      </c>
      <c r="EV343" s="16">
        <v>0</v>
      </c>
      <c r="EW343" s="16">
        <v>0</v>
      </c>
      <c r="EX343" s="16">
        <v>0</v>
      </c>
      <c r="EY343" s="16">
        <v>0</v>
      </c>
      <c r="EZ343" s="16">
        <v>0</v>
      </c>
      <c r="FA343" s="16">
        <v>0</v>
      </c>
      <c r="FB343" s="16">
        <v>0</v>
      </c>
      <c r="FC343" s="16">
        <v>0</v>
      </c>
      <c r="FD343" s="16">
        <v>0</v>
      </c>
      <c r="FE343" s="16">
        <v>0</v>
      </c>
      <c r="FF343" s="16">
        <v>0</v>
      </c>
      <c r="FG343" s="16">
        <v>0</v>
      </c>
      <c r="FH343" s="16">
        <v>0</v>
      </c>
      <c r="FI343" s="16">
        <v>0</v>
      </c>
      <c r="FJ343" s="16">
        <v>0</v>
      </c>
      <c r="FK343" s="16">
        <v>0</v>
      </c>
      <c r="FL343" s="16">
        <v>0</v>
      </c>
    </row>
    <row r="344" spans="1:168">
      <c r="A344" s="16">
        <v>417</v>
      </c>
      <c r="B344" s="16">
        <v>217</v>
      </c>
      <c r="C344" s="16" t="s">
        <v>300</v>
      </c>
      <c r="D344" s="16" t="s">
        <v>265</v>
      </c>
      <c r="E344" s="16" t="s">
        <v>270</v>
      </c>
      <c r="F344" s="16" t="s">
        <v>294</v>
      </c>
      <c r="G344" s="16" t="s">
        <v>298</v>
      </c>
      <c r="H344" s="16" t="s">
        <v>11</v>
      </c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16"/>
      <c r="CV344" s="16"/>
      <c r="CW344" s="16"/>
      <c r="CX344" s="16"/>
      <c r="CY344" s="16"/>
      <c r="CZ344" s="16"/>
      <c r="DA344" s="16"/>
      <c r="DB344" s="16"/>
      <c r="DC344" s="16"/>
      <c r="DD344" s="16"/>
      <c r="DE344" s="16"/>
      <c r="DF344" s="16"/>
      <c r="DG344" s="16"/>
      <c r="DH344" s="16"/>
      <c r="DI344" s="16"/>
      <c r="DJ344" s="16"/>
      <c r="DK344" s="16"/>
      <c r="DL344" s="16"/>
      <c r="DM344" s="16"/>
      <c r="DN344" s="16"/>
      <c r="DO344" s="16"/>
      <c r="DP344" s="16"/>
      <c r="DQ344" s="16"/>
      <c r="DR344" s="16"/>
      <c r="DS344" s="16"/>
      <c r="DT344" s="16"/>
      <c r="DU344" s="16"/>
      <c r="DV344" s="16"/>
      <c r="DW344" s="16"/>
      <c r="DX344" s="16"/>
      <c r="DY344" s="16">
        <v>0</v>
      </c>
      <c r="DZ344" s="16">
        <v>0</v>
      </c>
      <c r="EA344" s="16">
        <v>0</v>
      </c>
      <c r="EB344" s="16">
        <v>0</v>
      </c>
      <c r="EC344" s="16">
        <v>0</v>
      </c>
      <c r="ED344" s="16">
        <v>0</v>
      </c>
      <c r="EE344" s="16">
        <v>0</v>
      </c>
      <c r="EF344" s="16">
        <v>0</v>
      </c>
      <c r="EG344" s="16">
        <v>0</v>
      </c>
      <c r="EH344" s="16">
        <v>0</v>
      </c>
      <c r="EI344" s="16">
        <v>0</v>
      </c>
      <c r="EJ344" s="16">
        <v>0</v>
      </c>
      <c r="EK344" s="16">
        <v>0</v>
      </c>
      <c r="EL344" s="16">
        <v>0</v>
      </c>
      <c r="EM344" s="16">
        <v>0</v>
      </c>
      <c r="EN344" s="16">
        <v>0</v>
      </c>
      <c r="EO344" s="16">
        <v>0</v>
      </c>
      <c r="EP344" s="16">
        <v>0</v>
      </c>
      <c r="EQ344" s="16">
        <v>0</v>
      </c>
      <c r="ER344" s="16">
        <v>0</v>
      </c>
      <c r="ES344" s="16">
        <v>0</v>
      </c>
      <c r="ET344" s="16">
        <v>0</v>
      </c>
      <c r="EU344" s="16">
        <v>0</v>
      </c>
      <c r="EV344" s="16">
        <v>0</v>
      </c>
      <c r="EW344" s="16">
        <v>1</v>
      </c>
      <c r="EX344" s="16">
        <v>0</v>
      </c>
      <c r="EY344" s="16">
        <v>2</v>
      </c>
      <c r="EZ344" s="16">
        <v>0</v>
      </c>
      <c r="FA344" s="16">
        <v>9</v>
      </c>
      <c r="FB344" s="16">
        <v>0</v>
      </c>
      <c r="FC344" s="16">
        <v>0</v>
      </c>
      <c r="FD344" s="16">
        <v>0</v>
      </c>
      <c r="FE344" s="16">
        <v>25</v>
      </c>
      <c r="FF344" s="16">
        <v>0</v>
      </c>
      <c r="FG344" s="16">
        <v>0</v>
      </c>
      <c r="FH344" s="16">
        <v>0</v>
      </c>
      <c r="FI344" s="16">
        <v>0</v>
      </c>
      <c r="FJ344" s="16">
        <v>8</v>
      </c>
      <c r="FK344" s="16">
        <v>0</v>
      </c>
      <c r="FL344" s="16">
        <v>23</v>
      </c>
    </row>
    <row r="345" spans="1:168">
      <c r="A345" s="16">
        <v>306</v>
      </c>
      <c r="B345" s="16">
        <v>221</v>
      </c>
      <c r="C345" s="16" t="s">
        <v>306</v>
      </c>
      <c r="D345" s="16" t="s">
        <v>265</v>
      </c>
      <c r="E345" s="16" t="s">
        <v>302</v>
      </c>
      <c r="F345" s="16"/>
      <c r="G345" s="16">
        <v>1</v>
      </c>
      <c r="H345" s="16" t="s">
        <v>11</v>
      </c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16"/>
      <c r="DI345" s="16"/>
      <c r="DJ345" s="16"/>
      <c r="DK345" s="16"/>
      <c r="DL345" s="16"/>
      <c r="DM345" s="16"/>
      <c r="DN345" s="16"/>
      <c r="DO345" s="16"/>
      <c r="DP345" s="16"/>
      <c r="DQ345" s="16"/>
      <c r="DR345" s="16"/>
      <c r="DS345" s="16"/>
      <c r="DT345" s="16"/>
      <c r="DU345" s="16"/>
      <c r="DV345" s="16"/>
      <c r="DW345" s="16"/>
      <c r="DX345" s="16"/>
      <c r="DY345" s="17">
        <v>0</v>
      </c>
      <c r="DZ345" s="16">
        <v>0</v>
      </c>
      <c r="EA345" s="16">
        <v>2</v>
      </c>
      <c r="EB345" s="16">
        <v>0</v>
      </c>
      <c r="EC345" s="16">
        <v>1</v>
      </c>
      <c r="ED345" s="16">
        <v>0</v>
      </c>
      <c r="EE345" s="16">
        <v>6</v>
      </c>
      <c r="EF345" s="16">
        <v>1</v>
      </c>
      <c r="EG345" s="16">
        <v>0</v>
      </c>
      <c r="EH345" s="16">
        <v>1</v>
      </c>
      <c r="EI345" s="16">
        <v>1</v>
      </c>
      <c r="EJ345" s="16">
        <v>1</v>
      </c>
      <c r="EK345" s="16">
        <v>2</v>
      </c>
      <c r="EL345" s="16">
        <v>1</v>
      </c>
      <c r="EM345" s="16">
        <v>2</v>
      </c>
      <c r="EN345" s="16">
        <v>3</v>
      </c>
      <c r="EO345" s="16">
        <v>1</v>
      </c>
      <c r="EP345" s="16">
        <v>0</v>
      </c>
      <c r="EQ345" s="16">
        <v>0</v>
      </c>
      <c r="ER345" s="16">
        <v>3</v>
      </c>
      <c r="ES345" s="16">
        <v>1</v>
      </c>
      <c r="ET345" s="16">
        <v>1</v>
      </c>
      <c r="EU345" s="16">
        <v>0</v>
      </c>
      <c r="EV345" s="16">
        <v>4</v>
      </c>
      <c r="EW345" s="16">
        <v>3</v>
      </c>
      <c r="EX345" s="16">
        <v>2</v>
      </c>
      <c r="EY345" s="16">
        <v>0</v>
      </c>
      <c r="EZ345" s="16">
        <v>6</v>
      </c>
      <c r="FA345" s="16">
        <v>0</v>
      </c>
      <c r="FB345" s="16">
        <v>1</v>
      </c>
      <c r="FC345" s="16">
        <v>1</v>
      </c>
      <c r="FD345" s="16">
        <v>2</v>
      </c>
      <c r="FE345" s="16">
        <v>1</v>
      </c>
      <c r="FF345" s="16">
        <v>17</v>
      </c>
      <c r="FG345" s="16">
        <v>4</v>
      </c>
      <c r="FH345" s="16">
        <v>3</v>
      </c>
      <c r="FI345" s="16">
        <v>0</v>
      </c>
      <c r="FJ345" s="16">
        <v>3</v>
      </c>
      <c r="FK345" s="16">
        <v>0</v>
      </c>
      <c r="FL345" s="16">
        <v>1</v>
      </c>
    </row>
    <row r="346" spans="1:168">
      <c r="A346" s="16">
        <v>337</v>
      </c>
      <c r="B346" s="16">
        <v>224</v>
      </c>
      <c r="C346" s="16" t="s">
        <v>337</v>
      </c>
      <c r="D346" s="16" t="s">
        <v>265</v>
      </c>
      <c r="E346" s="16" t="s">
        <v>307</v>
      </c>
      <c r="F346" s="16" t="s">
        <v>308</v>
      </c>
      <c r="G346" s="16">
        <v>1</v>
      </c>
      <c r="H346" s="16" t="s">
        <v>11</v>
      </c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16"/>
      <c r="DB346" s="16"/>
      <c r="DC346" s="16"/>
      <c r="DD346" s="16"/>
      <c r="DE346" s="16"/>
      <c r="DF346" s="16"/>
      <c r="DG346" s="16"/>
      <c r="DH346" s="16"/>
      <c r="DI346" s="16"/>
      <c r="DJ346" s="16"/>
      <c r="DK346" s="16"/>
      <c r="DL346" s="16"/>
      <c r="DM346" s="16"/>
      <c r="DN346" s="16"/>
      <c r="DO346" s="16"/>
      <c r="DP346" s="16"/>
      <c r="DQ346" s="16"/>
      <c r="DR346" s="16"/>
      <c r="DS346" s="16"/>
      <c r="DT346" s="16"/>
      <c r="DU346" s="16"/>
      <c r="DV346" s="16"/>
      <c r="DW346" s="16"/>
      <c r="DX346" s="16"/>
      <c r="DY346" s="17">
        <v>0</v>
      </c>
      <c r="DZ346" s="16">
        <v>2</v>
      </c>
      <c r="EA346" s="16">
        <v>0</v>
      </c>
      <c r="EB346" s="16">
        <v>0</v>
      </c>
      <c r="EC346" s="16">
        <v>0</v>
      </c>
      <c r="ED346" s="16">
        <v>0</v>
      </c>
      <c r="EE346" s="16">
        <v>1</v>
      </c>
      <c r="EF346" s="16">
        <v>0</v>
      </c>
      <c r="EG346" s="16">
        <v>1</v>
      </c>
      <c r="EH346" s="16">
        <v>0</v>
      </c>
      <c r="EI346" s="16">
        <v>0</v>
      </c>
      <c r="EJ346" s="16">
        <v>0</v>
      </c>
      <c r="EK346" s="16">
        <v>0</v>
      </c>
      <c r="EL346" s="16">
        <v>0</v>
      </c>
      <c r="EM346" s="16">
        <v>0</v>
      </c>
      <c r="EN346" s="16">
        <v>0</v>
      </c>
      <c r="EO346" s="16">
        <v>0</v>
      </c>
      <c r="EP346" s="16">
        <v>0</v>
      </c>
      <c r="EQ346" s="16">
        <v>0</v>
      </c>
      <c r="ER346" s="16">
        <v>0</v>
      </c>
      <c r="ES346" s="16">
        <v>0</v>
      </c>
      <c r="ET346" s="16">
        <v>1</v>
      </c>
      <c r="EU346" s="16">
        <v>0</v>
      </c>
      <c r="EV346" s="16">
        <v>0</v>
      </c>
      <c r="EW346" s="16">
        <v>0</v>
      </c>
      <c r="EX346" s="16">
        <v>0</v>
      </c>
      <c r="EY346" s="16">
        <v>0</v>
      </c>
      <c r="EZ346" s="16">
        <v>1</v>
      </c>
      <c r="FA346" s="16">
        <v>0</v>
      </c>
      <c r="FB346" s="16">
        <v>1</v>
      </c>
      <c r="FC346" s="16">
        <v>0</v>
      </c>
      <c r="FD346" s="16">
        <v>1</v>
      </c>
      <c r="FE346" s="16">
        <v>0</v>
      </c>
      <c r="FF346" s="16">
        <v>1</v>
      </c>
      <c r="FG346" s="16">
        <v>0</v>
      </c>
      <c r="FH346" s="16">
        <v>0</v>
      </c>
      <c r="FI346" s="16">
        <v>1</v>
      </c>
      <c r="FJ346" s="16">
        <v>1</v>
      </c>
      <c r="FK346" s="16">
        <v>1</v>
      </c>
      <c r="FL346" s="16">
        <v>0</v>
      </c>
    </row>
    <row r="347" spans="1:168">
      <c r="A347" s="16">
        <v>332</v>
      </c>
      <c r="B347" s="16">
        <v>228</v>
      </c>
      <c r="C347" s="16" t="s">
        <v>309</v>
      </c>
      <c r="D347" s="16" t="s">
        <v>265</v>
      </c>
      <c r="E347" s="16" t="s">
        <v>307</v>
      </c>
      <c r="F347" s="16"/>
      <c r="G347" s="16">
        <v>2</v>
      </c>
      <c r="H347" s="16" t="s">
        <v>11</v>
      </c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16"/>
      <c r="DF347" s="16"/>
      <c r="DG347" s="16"/>
      <c r="DH347" s="16"/>
      <c r="DI347" s="16"/>
      <c r="DJ347" s="16"/>
      <c r="DK347" s="16"/>
      <c r="DL347" s="16"/>
      <c r="DM347" s="16"/>
      <c r="DN347" s="16"/>
      <c r="DO347" s="16"/>
      <c r="DP347" s="16"/>
      <c r="DQ347" s="16"/>
      <c r="DR347" s="16"/>
      <c r="DS347" s="16"/>
      <c r="DT347" s="16"/>
      <c r="DU347" s="16"/>
      <c r="DV347" s="16"/>
      <c r="DW347" s="16"/>
      <c r="DX347" s="16"/>
      <c r="DY347" s="17">
        <v>4</v>
      </c>
      <c r="DZ347" s="16">
        <v>14</v>
      </c>
      <c r="EA347" s="16">
        <v>6</v>
      </c>
      <c r="EB347" s="16">
        <v>13</v>
      </c>
      <c r="EC347" s="16">
        <v>0</v>
      </c>
      <c r="ED347" s="16">
        <v>0</v>
      </c>
      <c r="EE347" s="16">
        <v>13</v>
      </c>
      <c r="EF347" s="16">
        <v>5</v>
      </c>
      <c r="EG347" s="16">
        <v>7</v>
      </c>
      <c r="EH347" s="16">
        <v>16</v>
      </c>
      <c r="EI347" s="16">
        <v>5</v>
      </c>
      <c r="EJ347" s="16">
        <v>21</v>
      </c>
      <c r="EK347" s="16">
        <v>13</v>
      </c>
      <c r="EL347" s="16">
        <v>1</v>
      </c>
      <c r="EM347" s="16">
        <v>4</v>
      </c>
      <c r="EN347" s="16">
        <v>5</v>
      </c>
      <c r="EO347" s="16">
        <v>7</v>
      </c>
      <c r="EP347" s="16">
        <v>2</v>
      </c>
      <c r="EQ347" s="16">
        <v>5</v>
      </c>
      <c r="ER347" s="16">
        <v>2</v>
      </c>
      <c r="ES347" s="16">
        <v>19</v>
      </c>
      <c r="ET347" s="16">
        <v>30</v>
      </c>
      <c r="EU347" s="16">
        <v>12</v>
      </c>
      <c r="EV347" s="16">
        <v>4</v>
      </c>
      <c r="EW347" s="16">
        <v>3</v>
      </c>
      <c r="EX347" s="16">
        <v>15</v>
      </c>
      <c r="EY347" s="16">
        <v>13</v>
      </c>
      <c r="EZ347" s="16">
        <v>4</v>
      </c>
      <c r="FA347" s="16">
        <v>10</v>
      </c>
      <c r="FB347" s="16">
        <v>2</v>
      </c>
      <c r="FC347" s="16">
        <v>25</v>
      </c>
      <c r="FD347" s="16">
        <v>25</v>
      </c>
      <c r="FE347" s="16">
        <v>9</v>
      </c>
      <c r="FF347" s="16">
        <v>2</v>
      </c>
      <c r="FG347" s="16">
        <v>11</v>
      </c>
      <c r="FH347" s="16">
        <v>8</v>
      </c>
      <c r="FI347" s="16">
        <v>6</v>
      </c>
      <c r="FJ347" s="16">
        <v>9</v>
      </c>
      <c r="FK347" s="16">
        <v>24</v>
      </c>
      <c r="FL347" s="16">
        <v>6</v>
      </c>
    </row>
    <row r="348" spans="1:168">
      <c r="A348" s="16">
        <v>349</v>
      </c>
      <c r="B348" s="16">
        <v>232</v>
      </c>
      <c r="C348" s="16" t="s">
        <v>339</v>
      </c>
      <c r="D348" s="16" t="s">
        <v>265</v>
      </c>
      <c r="E348" s="16" t="s">
        <v>307</v>
      </c>
      <c r="F348" s="16"/>
      <c r="G348" s="16">
        <v>3</v>
      </c>
      <c r="H348" s="16" t="s">
        <v>11</v>
      </c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6"/>
      <c r="CW348" s="16"/>
      <c r="CX348" s="16"/>
      <c r="CY348" s="16"/>
      <c r="CZ348" s="16"/>
      <c r="DA348" s="16"/>
      <c r="DB348" s="16"/>
      <c r="DC348" s="16"/>
      <c r="DD348" s="16"/>
      <c r="DE348" s="16"/>
      <c r="DF348" s="16"/>
      <c r="DG348" s="16"/>
      <c r="DH348" s="16"/>
      <c r="DI348" s="16"/>
      <c r="DJ348" s="16"/>
      <c r="DK348" s="16"/>
      <c r="DL348" s="16"/>
      <c r="DM348" s="16"/>
      <c r="DN348" s="16"/>
      <c r="DO348" s="16"/>
      <c r="DP348" s="16"/>
      <c r="DQ348" s="16"/>
      <c r="DR348" s="16"/>
      <c r="DS348" s="16"/>
      <c r="DT348" s="16"/>
      <c r="DU348" s="16"/>
      <c r="DV348" s="16"/>
      <c r="DW348" s="16"/>
      <c r="DX348" s="16"/>
      <c r="DY348" s="17">
        <v>3</v>
      </c>
      <c r="DZ348" s="16">
        <v>1</v>
      </c>
      <c r="EA348" s="16">
        <v>0</v>
      </c>
      <c r="EB348" s="16">
        <v>0</v>
      </c>
      <c r="EC348" s="16">
        <v>1</v>
      </c>
      <c r="ED348" s="16">
        <v>2</v>
      </c>
      <c r="EE348" s="16">
        <v>4</v>
      </c>
      <c r="EF348" s="16">
        <v>0</v>
      </c>
      <c r="EG348" s="16">
        <v>0</v>
      </c>
      <c r="EH348" s="16">
        <v>1</v>
      </c>
      <c r="EI348" s="16">
        <v>1</v>
      </c>
      <c r="EJ348" s="16">
        <v>4</v>
      </c>
      <c r="EK348" s="16">
        <v>6</v>
      </c>
      <c r="EL348" s="16">
        <v>0</v>
      </c>
      <c r="EM348" s="16">
        <v>5</v>
      </c>
      <c r="EN348" s="16">
        <v>3</v>
      </c>
      <c r="EO348" s="16">
        <v>3</v>
      </c>
      <c r="EP348" s="16">
        <v>0</v>
      </c>
      <c r="EQ348" s="16">
        <v>0</v>
      </c>
      <c r="ER348" s="16">
        <v>0</v>
      </c>
      <c r="ES348" s="16">
        <v>7</v>
      </c>
      <c r="ET348" s="16">
        <v>4</v>
      </c>
      <c r="EU348" s="16">
        <v>1</v>
      </c>
      <c r="EV348" s="16">
        <v>0</v>
      </c>
      <c r="EW348" s="16">
        <v>1</v>
      </c>
      <c r="EX348" s="16">
        <v>4</v>
      </c>
      <c r="EY348" s="16">
        <v>2</v>
      </c>
      <c r="EZ348" s="16">
        <v>1</v>
      </c>
      <c r="FA348" s="16">
        <v>0</v>
      </c>
      <c r="FB348" s="16">
        <v>0</v>
      </c>
      <c r="FC348" s="16">
        <v>3</v>
      </c>
      <c r="FD348" s="16">
        <v>1</v>
      </c>
      <c r="FE348" s="16">
        <v>1</v>
      </c>
      <c r="FF348" s="16">
        <v>0</v>
      </c>
      <c r="FG348" s="16">
        <v>5</v>
      </c>
      <c r="FH348" s="16">
        <v>2</v>
      </c>
      <c r="FI348" s="16">
        <v>3</v>
      </c>
      <c r="FJ348" s="16">
        <v>3</v>
      </c>
      <c r="FK348" s="16">
        <v>0</v>
      </c>
      <c r="FL348" s="16">
        <v>0</v>
      </c>
    </row>
    <row r="349" spans="1:168">
      <c r="A349" s="16">
        <v>356</v>
      </c>
      <c r="B349" s="16">
        <v>233</v>
      </c>
      <c r="C349" s="16" t="s">
        <v>341</v>
      </c>
      <c r="D349" s="16" t="s">
        <v>265</v>
      </c>
      <c r="E349" s="16" t="s">
        <v>307</v>
      </c>
      <c r="F349" s="16"/>
      <c r="G349" s="16">
        <v>3</v>
      </c>
      <c r="H349" s="16" t="s">
        <v>11</v>
      </c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16"/>
      <c r="DB349" s="16"/>
      <c r="DC349" s="16"/>
      <c r="DD349" s="16"/>
      <c r="DE349" s="16"/>
      <c r="DF349" s="16"/>
      <c r="DG349" s="16"/>
      <c r="DH349" s="16"/>
      <c r="DI349" s="16"/>
      <c r="DJ349" s="16"/>
      <c r="DK349" s="16"/>
      <c r="DL349" s="16"/>
      <c r="DM349" s="16"/>
      <c r="DN349" s="16"/>
      <c r="DO349" s="16"/>
      <c r="DP349" s="16"/>
      <c r="DQ349" s="16"/>
      <c r="DR349" s="16"/>
      <c r="DS349" s="16"/>
      <c r="DT349" s="16"/>
      <c r="DU349" s="16"/>
      <c r="DV349" s="16"/>
      <c r="DW349" s="16"/>
      <c r="DX349" s="16"/>
      <c r="DY349" s="17">
        <v>0</v>
      </c>
      <c r="DZ349" s="16">
        <v>1</v>
      </c>
      <c r="EA349" s="16">
        <v>0</v>
      </c>
      <c r="EB349" s="16">
        <v>2</v>
      </c>
      <c r="EC349" s="16">
        <v>0</v>
      </c>
      <c r="ED349" s="16">
        <v>0</v>
      </c>
      <c r="EE349" s="16">
        <v>12</v>
      </c>
      <c r="EF349" s="16">
        <v>1</v>
      </c>
      <c r="EG349" s="16">
        <v>3</v>
      </c>
      <c r="EH349" s="16">
        <v>0</v>
      </c>
      <c r="EI349" s="16">
        <v>2</v>
      </c>
      <c r="EJ349" s="16">
        <v>2</v>
      </c>
      <c r="EK349" s="16">
        <v>6</v>
      </c>
      <c r="EL349" s="16">
        <v>0</v>
      </c>
      <c r="EM349" s="16">
        <v>2</v>
      </c>
      <c r="EN349" s="16">
        <v>1</v>
      </c>
      <c r="EO349" s="16">
        <v>0</v>
      </c>
      <c r="EP349" s="16">
        <v>0</v>
      </c>
      <c r="EQ349" s="16">
        <v>1</v>
      </c>
      <c r="ER349" s="16">
        <v>0</v>
      </c>
      <c r="ES349" s="16">
        <v>2</v>
      </c>
      <c r="ET349" s="16">
        <v>0</v>
      </c>
      <c r="EU349" s="16">
        <v>0</v>
      </c>
      <c r="EV349" s="16">
        <v>0</v>
      </c>
      <c r="EW349" s="16">
        <v>1</v>
      </c>
      <c r="EX349" s="16">
        <v>0</v>
      </c>
      <c r="EY349" s="16">
        <v>0</v>
      </c>
      <c r="EZ349" s="16">
        <v>0</v>
      </c>
      <c r="FA349" s="16">
        <v>0</v>
      </c>
      <c r="FB349" s="16">
        <v>0</v>
      </c>
      <c r="FC349" s="16">
        <v>0</v>
      </c>
      <c r="FD349" s="16">
        <v>1</v>
      </c>
      <c r="FE349" s="16">
        <v>0</v>
      </c>
      <c r="FF349" s="16">
        <v>1</v>
      </c>
      <c r="FG349" s="16">
        <v>0</v>
      </c>
      <c r="FH349" s="16">
        <v>0</v>
      </c>
      <c r="FI349" s="16">
        <v>1</v>
      </c>
      <c r="FJ349" s="16">
        <v>0</v>
      </c>
      <c r="FK349" s="16">
        <v>0</v>
      </c>
      <c r="FL349" s="16">
        <v>0</v>
      </c>
    </row>
    <row r="350" spans="1:168">
      <c r="A350" s="16">
        <v>420</v>
      </c>
      <c r="B350" s="16">
        <v>237</v>
      </c>
      <c r="C350" s="16" t="s">
        <v>343</v>
      </c>
      <c r="D350" s="16" t="s">
        <v>265</v>
      </c>
      <c r="E350" s="16" t="s">
        <v>307</v>
      </c>
      <c r="F350" s="16"/>
      <c r="G350" s="16">
        <v>4</v>
      </c>
      <c r="H350" s="16" t="s">
        <v>11</v>
      </c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16"/>
      <c r="DF350" s="16"/>
      <c r="DG350" s="16"/>
      <c r="DH350" s="16"/>
      <c r="DI350" s="16"/>
      <c r="DJ350" s="16"/>
      <c r="DK350" s="16"/>
      <c r="DL350" s="16"/>
      <c r="DM350" s="16"/>
      <c r="DN350" s="16"/>
      <c r="DO350" s="16"/>
      <c r="DP350" s="16"/>
      <c r="DQ350" s="16"/>
      <c r="DR350" s="16"/>
      <c r="DS350" s="16"/>
      <c r="DT350" s="16"/>
      <c r="DU350" s="16"/>
      <c r="DV350" s="16"/>
      <c r="DW350" s="16"/>
      <c r="DX350" s="16"/>
      <c r="DY350" s="17">
        <v>0</v>
      </c>
      <c r="DZ350" s="16">
        <v>0</v>
      </c>
      <c r="EA350" s="16">
        <v>0</v>
      </c>
      <c r="EB350" s="16">
        <v>10</v>
      </c>
      <c r="EC350" s="16">
        <v>0</v>
      </c>
      <c r="ED350" s="16">
        <v>1</v>
      </c>
      <c r="EE350" s="16">
        <v>0</v>
      </c>
      <c r="EF350" s="16">
        <v>0</v>
      </c>
      <c r="EG350" s="16">
        <v>10</v>
      </c>
      <c r="EH350" s="16">
        <v>0</v>
      </c>
      <c r="EI350" s="16">
        <v>4</v>
      </c>
      <c r="EJ350" s="16">
        <v>13</v>
      </c>
      <c r="EK350" s="16">
        <v>8</v>
      </c>
      <c r="EL350" s="16">
        <v>1</v>
      </c>
      <c r="EM350" s="16">
        <v>1</v>
      </c>
      <c r="EN350" s="16">
        <v>4</v>
      </c>
      <c r="EO350" s="16">
        <v>5</v>
      </c>
      <c r="EP350" s="16">
        <v>0</v>
      </c>
      <c r="EQ350" s="16">
        <v>11</v>
      </c>
      <c r="ER350" s="16">
        <v>3</v>
      </c>
      <c r="ES350" s="16">
        <v>7</v>
      </c>
      <c r="ET350" s="16">
        <v>12</v>
      </c>
      <c r="EU350" s="16">
        <v>3</v>
      </c>
      <c r="EV350" s="16">
        <v>0</v>
      </c>
      <c r="EW350" s="16">
        <v>2</v>
      </c>
      <c r="EX350" s="16">
        <v>7</v>
      </c>
      <c r="EY350" s="16">
        <v>3</v>
      </c>
      <c r="EZ350" s="16">
        <v>1</v>
      </c>
      <c r="FA350" s="16">
        <v>5</v>
      </c>
      <c r="FB350" s="16">
        <v>2</v>
      </c>
      <c r="FC350" s="16">
        <v>16</v>
      </c>
      <c r="FD350" s="16">
        <v>2</v>
      </c>
      <c r="FE350" s="16">
        <v>1</v>
      </c>
      <c r="FF350" s="16">
        <v>0</v>
      </c>
      <c r="FG350" s="16">
        <v>6</v>
      </c>
      <c r="FH350" s="16">
        <v>2</v>
      </c>
      <c r="FI350" s="16">
        <v>3</v>
      </c>
      <c r="FJ350" s="16">
        <v>7</v>
      </c>
      <c r="FK350" s="16">
        <v>9</v>
      </c>
      <c r="FL350" s="16">
        <v>3</v>
      </c>
    </row>
    <row r="351" spans="1:168">
      <c r="A351" s="16">
        <v>308</v>
      </c>
      <c r="B351" s="16">
        <v>243</v>
      </c>
      <c r="C351" s="16" t="s">
        <v>336</v>
      </c>
      <c r="D351" s="16" t="s">
        <v>265</v>
      </c>
      <c r="E351" s="16" t="s">
        <v>307</v>
      </c>
      <c r="F351" s="16"/>
      <c r="G351" s="16">
        <v>6</v>
      </c>
      <c r="H351" s="16" t="s">
        <v>11</v>
      </c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/>
      <c r="DF351" s="16"/>
      <c r="DG351" s="16"/>
      <c r="DH351" s="16"/>
      <c r="DI351" s="16"/>
      <c r="DJ351" s="16"/>
      <c r="DK351" s="16"/>
      <c r="DL351" s="16"/>
      <c r="DM351" s="16"/>
      <c r="DN351" s="16"/>
      <c r="DO351" s="16"/>
      <c r="DP351" s="16"/>
      <c r="DQ351" s="16"/>
      <c r="DR351" s="16"/>
      <c r="DS351" s="16"/>
      <c r="DT351" s="16"/>
      <c r="DU351" s="16"/>
      <c r="DV351" s="16"/>
      <c r="DW351" s="16"/>
      <c r="DX351" s="16"/>
      <c r="DY351" s="17">
        <v>0</v>
      </c>
      <c r="DZ351" s="16">
        <v>0</v>
      </c>
      <c r="EA351" s="16">
        <v>0</v>
      </c>
      <c r="EB351" s="16">
        <v>0</v>
      </c>
      <c r="EC351" s="16">
        <v>0</v>
      </c>
      <c r="ED351" s="16">
        <v>0</v>
      </c>
      <c r="EE351" s="16">
        <v>0</v>
      </c>
      <c r="EF351" s="16">
        <v>1</v>
      </c>
      <c r="EG351" s="16">
        <v>0</v>
      </c>
      <c r="EH351" s="16">
        <v>0</v>
      </c>
      <c r="EI351" s="16">
        <v>0</v>
      </c>
      <c r="EJ351" s="16">
        <v>0</v>
      </c>
      <c r="EK351" s="16">
        <v>0</v>
      </c>
      <c r="EL351" s="16">
        <v>0</v>
      </c>
      <c r="EM351" s="16">
        <v>0</v>
      </c>
      <c r="EN351" s="16">
        <v>1</v>
      </c>
      <c r="EO351" s="16">
        <v>0</v>
      </c>
      <c r="EP351" s="16">
        <v>0</v>
      </c>
      <c r="EQ351" s="16">
        <v>0</v>
      </c>
      <c r="ER351" s="16">
        <v>0</v>
      </c>
      <c r="ES351" s="16">
        <v>0</v>
      </c>
      <c r="ET351" s="16">
        <v>0</v>
      </c>
      <c r="EU351" s="16">
        <v>0</v>
      </c>
      <c r="EV351" s="16">
        <v>2</v>
      </c>
      <c r="EW351" s="16">
        <v>0</v>
      </c>
      <c r="EX351" s="16">
        <v>0</v>
      </c>
      <c r="EY351" s="16">
        <v>0</v>
      </c>
      <c r="EZ351" s="16">
        <v>0</v>
      </c>
      <c r="FA351" s="16">
        <v>0</v>
      </c>
      <c r="FB351" s="16">
        <v>0</v>
      </c>
      <c r="FC351" s="16">
        <v>0</v>
      </c>
      <c r="FD351" s="16">
        <v>0</v>
      </c>
      <c r="FE351" s="16">
        <v>0</v>
      </c>
      <c r="FF351" s="16">
        <v>2</v>
      </c>
      <c r="FG351" s="16">
        <v>0</v>
      </c>
      <c r="FH351" s="16">
        <v>0</v>
      </c>
      <c r="FI351" s="16">
        <v>0</v>
      </c>
      <c r="FJ351" s="16">
        <v>0</v>
      </c>
      <c r="FK351" s="16">
        <v>0</v>
      </c>
      <c r="FL351" s="16">
        <v>0</v>
      </c>
    </row>
    <row r="352" spans="1:168">
      <c r="A352" s="16">
        <v>338</v>
      </c>
      <c r="B352" s="16">
        <v>244</v>
      </c>
      <c r="C352" s="16" t="s">
        <v>338</v>
      </c>
      <c r="D352" s="16" t="s">
        <v>265</v>
      </c>
      <c r="E352" s="16" t="s">
        <v>307</v>
      </c>
      <c r="F352" s="16"/>
      <c r="G352" s="16">
        <v>6</v>
      </c>
      <c r="H352" s="16" t="s">
        <v>11</v>
      </c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16"/>
      <c r="DB352" s="16"/>
      <c r="DC352" s="16"/>
      <c r="DD352" s="16"/>
      <c r="DE352" s="16"/>
      <c r="DF352" s="16"/>
      <c r="DG352" s="16"/>
      <c r="DH352" s="16"/>
      <c r="DI352" s="16"/>
      <c r="DJ352" s="16"/>
      <c r="DK352" s="16"/>
      <c r="DL352" s="16"/>
      <c r="DM352" s="16"/>
      <c r="DN352" s="16"/>
      <c r="DO352" s="16"/>
      <c r="DP352" s="16"/>
      <c r="DQ352" s="16"/>
      <c r="DR352" s="16"/>
      <c r="DS352" s="16"/>
      <c r="DT352" s="16"/>
      <c r="DU352" s="16"/>
      <c r="DV352" s="16"/>
      <c r="DW352" s="16"/>
      <c r="DX352" s="16"/>
      <c r="DY352" s="17">
        <v>0</v>
      </c>
      <c r="DZ352" s="16">
        <v>0</v>
      </c>
      <c r="EA352" s="16">
        <v>0</v>
      </c>
      <c r="EB352" s="16">
        <v>0</v>
      </c>
      <c r="EC352" s="16">
        <v>0</v>
      </c>
      <c r="ED352" s="16">
        <v>0</v>
      </c>
      <c r="EE352" s="16">
        <v>0</v>
      </c>
      <c r="EF352" s="16">
        <v>0</v>
      </c>
      <c r="EG352" s="16">
        <v>0</v>
      </c>
      <c r="EH352" s="16">
        <v>0</v>
      </c>
      <c r="EI352" s="16">
        <v>0</v>
      </c>
      <c r="EJ352" s="16">
        <v>0</v>
      </c>
      <c r="EK352" s="16">
        <v>0</v>
      </c>
      <c r="EL352" s="16">
        <v>0</v>
      </c>
      <c r="EM352" s="16">
        <v>0</v>
      </c>
      <c r="EN352" s="16">
        <v>0</v>
      </c>
      <c r="EO352" s="16">
        <v>0</v>
      </c>
      <c r="EP352" s="16">
        <v>0</v>
      </c>
      <c r="EQ352" s="16">
        <v>0</v>
      </c>
      <c r="ER352" s="16">
        <v>0</v>
      </c>
      <c r="ES352" s="16">
        <v>0</v>
      </c>
      <c r="ET352" s="16">
        <v>0</v>
      </c>
      <c r="EU352" s="16">
        <v>0</v>
      </c>
      <c r="EV352" s="16">
        <v>0</v>
      </c>
      <c r="EW352" s="16">
        <v>0</v>
      </c>
      <c r="EX352" s="16">
        <v>0</v>
      </c>
      <c r="EY352" s="16">
        <v>0</v>
      </c>
      <c r="EZ352" s="16">
        <v>0</v>
      </c>
      <c r="FA352" s="16">
        <v>0</v>
      </c>
      <c r="FB352" s="16">
        <v>0</v>
      </c>
      <c r="FC352" s="16">
        <v>1</v>
      </c>
      <c r="FD352" s="16">
        <v>0</v>
      </c>
      <c r="FE352" s="16">
        <v>0</v>
      </c>
      <c r="FF352" s="16">
        <v>0</v>
      </c>
      <c r="FG352" s="16">
        <v>0</v>
      </c>
      <c r="FH352" s="16">
        <v>0</v>
      </c>
      <c r="FI352" s="16">
        <v>0</v>
      </c>
      <c r="FJ352" s="16">
        <v>0</v>
      </c>
      <c r="FK352" s="16">
        <v>0</v>
      </c>
      <c r="FL352" s="16">
        <v>0</v>
      </c>
    </row>
    <row r="353" spans="1:168">
      <c r="A353" s="16">
        <v>355</v>
      </c>
      <c r="B353" s="16">
        <v>245</v>
      </c>
      <c r="C353" s="16" t="s">
        <v>340</v>
      </c>
      <c r="D353" s="16" t="s">
        <v>265</v>
      </c>
      <c r="E353" s="16" t="s">
        <v>307</v>
      </c>
      <c r="F353" s="16"/>
      <c r="G353" s="16">
        <v>6</v>
      </c>
      <c r="H353" s="16" t="s">
        <v>11</v>
      </c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  <c r="DH353" s="16"/>
      <c r="DI353" s="16"/>
      <c r="DJ353" s="16"/>
      <c r="DK353" s="16"/>
      <c r="DL353" s="16"/>
      <c r="DM353" s="16"/>
      <c r="DN353" s="16"/>
      <c r="DO353" s="16"/>
      <c r="DP353" s="16"/>
      <c r="DQ353" s="16"/>
      <c r="DR353" s="16"/>
      <c r="DS353" s="16"/>
      <c r="DT353" s="16"/>
      <c r="DU353" s="16"/>
      <c r="DV353" s="16"/>
      <c r="DW353" s="16"/>
      <c r="DX353" s="16"/>
      <c r="DY353" s="17">
        <v>0</v>
      </c>
      <c r="DZ353" s="16">
        <v>0</v>
      </c>
      <c r="EA353" s="16">
        <v>1</v>
      </c>
      <c r="EB353" s="16">
        <v>0</v>
      </c>
      <c r="EC353" s="16">
        <v>0</v>
      </c>
      <c r="ED353" s="16">
        <v>1</v>
      </c>
      <c r="EE353" s="16">
        <v>2</v>
      </c>
      <c r="EF353" s="16">
        <v>1</v>
      </c>
      <c r="EG353" s="16">
        <v>0</v>
      </c>
      <c r="EH353" s="16">
        <v>0</v>
      </c>
      <c r="EI353" s="16">
        <v>0</v>
      </c>
      <c r="EJ353" s="16">
        <v>0</v>
      </c>
      <c r="EK353" s="16">
        <v>0</v>
      </c>
      <c r="EL353" s="16">
        <v>0</v>
      </c>
      <c r="EM353" s="16">
        <v>0</v>
      </c>
      <c r="EN353" s="16">
        <v>0</v>
      </c>
      <c r="EO353" s="16">
        <v>0</v>
      </c>
      <c r="EP353" s="16">
        <v>0</v>
      </c>
      <c r="EQ353" s="16">
        <v>1</v>
      </c>
      <c r="ER353" s="16">
        <v>0</v>
      </c>
      <c r="ES353" s="16">
        <v>0</v>
      </c>
      <c r="ET353" s="16">
        <v>0</v>
      </c>
      <c r="EU353" s="16">
        <v>0</v>
      </c>
      <c r="EV353" s="16">
        <v>0</v>
      </c>
      <c r="EW353" s="16">
        <v>0</v>
      </c>
      <c r="EX353" s="16">
        <v>0</v>
      </c>
      <c r="EY353" s="16">
        <v>0</v>
      </c>
      <c r="EZ353" s="16">
        <v>0</v>
      </c>
      <c r="FA353" s="16">
        <v>0</v>
      </c>
      <c r="FB353" s="16">
        <v>0</v>
      </c>
      <c r="FC353" s="16">
        <v>0</v>
      </c>
      <c r="FD353" s="16">
        <v>0</v>
      </c>
      <c r="FE353" s="16">
        <v>0</v>
      </c>
      <c r="FF353" s="16">
        <v>0</v>
      </c>
      <c r="FG353" s="16">
        <v>0</v>
      </c>
      <c r="FH353" s="16">
        <v>0</v>
      </c>
      <c r="FI353" s="16">
        <v>0</v>
      </c>
      <c r="FJ353" s="16">
        <v>0</v>
      </c>
      <c r="FK353" s="16">
        <v>0</v>
      </c>
      <c r="FL353" s="16">
        <v>0</v>
      </c>
    </row>
    <row r="354" spans="1:168">
      <c r="A354" s="16">
        <v>375</v>
      </c>
      <c r="B354" s="16">
        <v>246</v>
      </c>
      <c r="C354" s="16" t="s">
        <v>313</v>
      </c>
      <c r="D354" s="16" t="s">
        <v>265</v>
      </c>
      <c r="E354" s="16" t="s">
        <v>307</v>
      </c>
      <c r="F354" s="16"/>
      <c r="G354" s="16">
        <v>6</v>
      </c>
      <c r="H354" s="16" t="s">
        <v>11</v>
      </c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16"/>
      <c r="DI354" s="16"/>
      <c r="DJ354" s="16"/>
      <c r="DK354" s="16"/>
      <c r="DL354" s="16"/>
      <c r="DM354" s="16"/>
      <c r="DN354" s="16"/>
      <c r="DO354" s="16"/>
      <c r="DP354" s="16"/>
      <c r="DQ354" s="16"/>
      <c r="DR354" s="16"/>
      <c r="DS354" s="16"/>
      <c r="DT354" s="16"/>
      <c r="DU354" s="16"/>
      <c r="DV354" s="16"/>
      <c r="DW354" s="16"/>
      <c r="DX354" s="16"/>
      <c r="DY354" s="17">
        <v>0</v>
      </c>
      <c r="DZ354" s="16">
        <v>0</v>
      </c>
      <c r="EA354" s="16">
        <v>0</v>
      </c>
      <c r="EB354" s="16">
        <v>0</v>
      </c>
      <c r="EC354" s="16">
        <v>0</v>
      </c>
      <c r="ED354" s="16">
        <v>0</v>
      </c>
      <c r="EE354" s="16">
        <v>0</v>
      </c>
      <c r="EF354" s="16">
        <v>0</v>
      </c>
      <c r="EG354" s="16">
        <v>0</v>
      </c>
      <c r="EH354" s="16">
        <v>0</v>
      </c>
      <c r="EI354" s="16">
        <v>0</v>
      </c>
      <c r="EJ354" s="16">
        <v>0</v>
      </c>
      <c r="EK354" s="16">
        <v>0</v>
      </c>
      <c r="EL354" s="16">
        <v>0</v>
      </c>
      <c r="EM354" s="16">
        <v>0</v>
      </c>
      <c r="EN354" s="16">
        <v>0</v>
      </c>
      <c r="EO354" s="16">
        <v>0</v>
      </c>
      <c r="EP354" s="16">
        <v>0</v>
      </c>
      <c r="EQ354" s="16">
        <v>0</v>
      </c>
      <c r="ER354" s="16">
        <v>0</v>
      </c>
      <c r="ES354" s="16">
        <v>0</v>
      </c>
      <c r="ET354" s="16">
        <v>0</v>
      </c>
      <c r="EU354" s="16">
        <v>0</v>
      </c>
      <c r="EV354" s="16">
        <v>0</v>
      </c>
      <c r="EW354" s="16">
        <v>0</v>
      </c>
      <c r="EX354" s="16">
        <v>0</v>
      </c>
      <c r="EY354" s="16">
        <v>0</v>
      </c>
      <c r="EZ354" s="16">
        <v>0</v>
      </c>
      <c r="FA354" s="16">
        <v>1</v>
      </c>
      <c r="FB354" s="16">
        <v>0</v>
      </c>
      <c r="FC354" s="16">
        <v>0</v>
      </c>
      <c r="FD354" s="16">
        <v>0</v>
      </c>
      <c r="FE354" s="16">
        <v>0</v>
      </c>
      <c r="FF354" s="16">
        <v>0</v>
      </c>
      <c r="FG354" s="16">
        <v>0</v>
      </c>
      <c r="FH354" s="16">
        <v>0</v>
      </c>
      <c r="FI354" s="16">
        <v>0</v>
      </c>
      <c r="FJ354" s="16">
        <v>0</v>
      </c>
      <c r="FK354" s="16">
        <v>0</v>
      </c>
      <c r="FL354" s="16">
        <v>0</v>
      </c>
    </row>
    <row r="355" spans="1:168">
      <c r="A355" s="16">
        <v>345</v>
      </c>
      <c r="B355" s="16">
        <v>250</v>
      </c>
      <c r="C355" s="16" t="s">
        <v>314</v>
      </c>
      <c r="D355" s="16" t="s">
        <v>265</v>
      </c>
      <c r="E355" s="16" t="s">
        <v>307</v>
      </c>
      <c r="F355" s="16"/>
      <c r="G355" s="16">
        <v>7</v>
      </c>
      <c r="H355" s="16" t="s">
        <v>11</v>
      </c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16"/>
      <c r="DJ355" s="16"/>
      <c r="DK355" s="16"/>
      <c r="DL355" s="16"/>
      <c r="DM355" s="16"/>
      <c r="DN355" s="16"/>
      <c r="DO355" s="16"/>
      <c r="DP355" s="16"/>
      <c r="DQ355" s="16"/>
      <c r="DR355" s="16"/>
      <c r="DS355" s="16"/>
      <c r="DT355" s="16"/>
      <c r="DU355" s="16"/>
      <c r="DV355" s="16"/>
      <c r="DW355" s="16"/>
      <c r="DX355" s="16"/>
      <c r="DY355" s="17">
        <v>9</v>
      </c>
      <c r="DZ355" s="16">
        <v>27</v>
      </c>
      <c r="EA355" s="16">
        <v>4</v>
      </c>
      <c r="EB355" s="16">
        <v>1</v>
      </c>
      <c r="EC355" s="16">
        <v>17</v>
      </c>
      <c r="ED355" s="16">
        <v>1</v>
      </c>
      <c r="EE355" s="16">
        <v>30</v>
      </c>
      <c r="EF355" s="16">
        <v>6</v>
      </c>
      <c r="EG355" s="16">
        <v>27</v>
      </c>
      <c r="EH355" s="16">
        <v>8</v>
      </c>
      <c r="EI355" s="16">
        <v>9</v>
      </c>
      <c r="EJ355" s="16">
        <v>11</v>
      </c>
      <c r="EK355" s="16">
        <v>19</v>
      </c>
      <c r="EL355" s="16">
        <v>5</v>
      </c>
      <c r="EM355" s="16">
        <v>3</v>
      </c>
      <c r="EN355" s="16">
        <v>5</v>
      </c>
      <c r="EO355" s="16">
        <v>12</v>
      </c>
      <c r="EP355" s="16">
        <v>5</v>
      </c>
      <c r="EQ355" s="16">
        <v>3</v>
      </c>
      <c r="ER355" s="16">
        <v>8</v>
      </c>
      <c r="ES355" s="16">
        <v>5</v>
      </c>
      <c r="ET355" s="16">
        <v>7</v>
      </c>
      <c r="EU355" s="16">
        <v>3</v>
      </c>
      <c r="EV355" s="16">
        <v>1</v>
      </c>
      <c r="EW355" s="16">
        <v>4</v>
      </c>
      <c r="EX355" s="16">
        <v>10</v>
      </c>
      <c r="EY355" s="16">
        <v>14</v>
      </c>
      <c r="EZ355" s="16">
        <v>7</v>
      </c>
      <c r="FA355" s="16">
        <v>5</v>
      </c>
      <c r="FB355" s="16">
        <v>0</v>
      </c>
      <c r="FC355" s="16">
        <v>18</v>
      </c>
      <c r="FD355" s="16">
        <v>30</v>
      </c>
      <c r="FE355" s="16">
        <v>15</v>
      </c>
      <c r="FF355" s="16">
        <v>0</v>
      </c>
      <c r="FG355" s="16">
        <v>16</v>
      </c>
      <c r="FH355" s="16">
        <v>7</v>
      </c>
      <c r="FI355" s="16">
        <v>4</v>
      </c>
      <c r="FJ355" s="16">
        <v>31</v>
      </c>
      <c r="FK355" s="16">
        <v>8</v>
      </c>
      <c r="FL355" s="16">
        <v>0</v>
      </c>
    </row>
    <row r="356" spans="1:168">
      <c r="A356" s="16">
        <v>352</v>
      </c>
      <c r="B356" s="16">
        <v>254</v>
      </c>
      <c r="C356" s="16" t="s">
        <v>332</v>
      </c>
      <c r="D356" s="16" t="s">
        <v>265</v>
      </c>
      <c r="E356" s="16" t="s">
        <v>307</v>
      </c>
      <c r="F356" s="16"/>
      <c r="G356" s="16">
        <v>8</v>
      </c>
      <c r="H356" s="16" t="s">
        <v>11</v>
      </c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16"/>
      <c r="DI356" s="16"/>
      <c r="DJ356" s="16"/>
      <c r="DK356" s="16"/>
      <c r="DL356" s="16"/>
      <c r="DM356" s="16"/>
      <c r="DN356" s="16"/>
      <c r="DO356" s="16"/>
      <c r="DP356" s="16"/>
      <c r="DQ356" s="16"/>
      <c r="DR356" s="16"/>
      <c r="DS356" s="16"/>
      <c r="DT356" s="16"/>
      <c r="DU356" s="16"/>
      <c r="DV356" s="16"/>
      <c r="DW356" s="16"/>
      <c r="DX356" s="16"/>
      <c r="DY356" s="17">
        <v>0</v>
      </c>
      <c r="DZ356" s="16">
        <v>2</v>
      </c>
      <c r="EA356" s="16">
        <v>0</v>
      </c>
      <c r="EB356" s="16">
        <v>0</v>
      </c>
      <c r="EC356" s="16">
        <v>0</v>
      </c>
      <c r="ED356" s="16">
        <v>5</v>
      </c>
      <c r="EE356" s="16">
        <v>0</v>
      </c>
      <c r="EF356" s="16">
        <v>0</v>
      </c>
      <c r="EG356" s="16">
        <v>0</v>
      </c>
      <c r="EH356" s="16">
        <v>0</v>
      </c>
      <c r="EI356" s="16">
        <v>1</v>
      </c>
      <c r="EJ356" s="16">
        <v>3</v>
      </c>
      <c r="EK356" s="16">
        <v>1</v>
      </c>
      <c r="EL356" s="16">
        <v>0</v>
      </c>
      <c r="EM356" s="16">
        <v>0</v>
      </c>
      <c r="EN356" s="16">
        <v>1</v>
      </c>
      <c r="EO356" s="16">
        <v>1</v>
      </c>
      <c r="EP356" s="16">
        <v>0</v>
      </c>
      <c r="EQ356" s="16">
        <v>3</v>
      </c>
      <c r="ER356" s="16">
        <v>0</v>
      </c>
      <c r="ES356" s="16">
        <v>1</v>
      </c>
      <c r="ET356" s="16">
        <v>2</v>
      </c>
      <c r="EU356" s="16">
        <v>0</v>
      </c>
      <c r="EV356" s="16">
        <v>0</v>
      </c>
      <c r="EW356" s="16">
        <v>2</v>
      </c>
      <c r="EX356" s="16">
        <v>3</v>
      </c>
      <c r="EY356" s="16">
        <v>0</v>
      </c>
      <c r="EZ356" s="16">
        <v>0</v>
      </c>
      <c r="FA356" s="16">
        <v>1</v>
      </c>
      <c r="FB356" s="16">
        <v>0</v>
      </c>
      <c r="FC356" s="16">
        <v>0</v>
      </c>
      <c r="FD356" s="16">
        <v>1</v>
      </c>
      <c r="FE356" s="16">
        <v>0</v>
      </c>
      <c r="FF356" s="16">
        <v>0</v>
      </c>
      <c r="FG356" s="16">
        <v>1</v>
      </c>
      <c r="FH356" s="16">
        <v>2</v>
      </c>
      <c r="FI356" s="16">
        <v>1</v>
      </c>
      <c r="FJ356" s="16">
        <v>0</v>
      </c>
      <c r="FK356" s="16">
        <v>0</v>
      </c>
      <c r="FL356" s="16">
        <v>3</v>
      </c>
    </row>
    <row r="357" spans="1:168">
      <c r="A357" s="16">
        <v>376</v>
      </c>
      <c r="B357" s="16">
        <v>257</v>
      </c>
      <c r="C357" s="16" t="s">
        <v>342</v>
      </c>
      <c r="D357" s="16" t="s">
        <v>265</v>
      </c>
      <c r="E357" s="16" t="s">
        <v>307</v>
      </c>
      <c r="F357" s="16"/>
      <c r="G357" s="16">
        <v>11</v>
      </c>
      <c r="H357" s="16" t="s">
        <v>11</v>
      </c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/>
      <c r="DF357" s="16"/>
      <c r="DG357" s="16"/>
      <c r="DH357" s="16"/>
      <c r="DI357" s="16"/>
      <c r="DJ357" s="16"/>
      <c r="DK357" s="16"/>
      <c r="DL357" s="16"/>
      <c r="DM357" s="16"/>
      <c r="DN357" s="16"/>
      <c r="DO357" s="16"/>
      <c r="DP357" s="16"/>
      <c r="DQ357" s="16"/>
      <c r="DR357" s="16"/>
      <c r="DS357" s="16"/>
      <c r="DT357" s="16"/>
      <c r="DU357" s="16"/>
      <c r="DV357" s="16"/>
      <c r="DW357" s="16"/>
      <c r="DX357" s="16"/>
      <c r="DY357" s="17">
        <v>0</v>
      </c>
      <c r="DZ357" s="16">
        <v>0</v>
      </c>
      <c r="EA357" s="16">
        <v>0</v>
      </c>
      <c r="EB357" s="16">
        <v>0</v>
      </c>
      <c r="EC357" s="16">
        <v>0</v>
      </c>
      <c r="ED357" s="16">
        <v>0</v>
      </c>
      <c r="EE357" s="16">
        <v>0</v>
      </c>
      <c r="EF357" s="16">
        <v>0</v>
      </c>
      <c r="EG357" s="16">
        <v>0</v>
      </c>
      <c r="EH357" s="16">
        <v>0</v>
      </c>
      <c r="EI357" s="16">
        <v>0</v>
      </c>
      <c r="EJ357" s="16">
        <v>0</v>
      </c>
      <c r="EK357" s="16">
        <v>0</v>
      </c>
      <c r="EL357" s="16">
        <v>0</v>
      </c>
      <c r="EM357" s="16">
        <v>0</v>
      </c>
      <c r="EN357" s="16">
        <v>0</v>
      </c>
      <c r="EO357" s="16">
        <v>0</v>
      </c>
      <c r="EP357" s="16">
        <v>0</v>
      </c>
      <c r="EQ357" s="16">
        <v>0</v>
      </c>
      <c r="ER357" s="16">
        <v>0</v>
      </c>
      <c r="ES357" s="16">
        <v>0</v>
      </c>
      <c r="ET357" s="16">
        <v>0</v>
      </c>
      <c r="EU357" s="16">
        <v>0</v>
      </c>
      <c r="EV357" s="16">
        <v>0</v>
      </c>
      <c r="EW357" s="16">
        <v>0</v>
      </c>
      <c r="EX357" s="16">
        <v>0</v>
      </c>
      <c r="EY357" s="16">
        <v>0</v>
      </c>
      <c r="EZ357" s="16">
        <v>0</v>
      </c>
      <c r="FA357" s="16">
        <v>1</v>
      </c>
      <c r="FB357" s="16">
        <v>0</v>
      </c>
      <c r="FC357" s="16">
        <v>0</v>
      </c>
      <c r="FD357" s="16">
        <v>0</v>
      </c>
      <c r="FE357" s="16">
        <v>0</v>
      </c>
      <c r="FF357" s="16">
        <v>0</v>
      </c>
      <c r="FG357" s="16">
        <v>0</v>
      </c>
      <c r="FH357" s="16">
        <v>0</v>
      </c>
      <c r="FI357" s="16">
        <v>0</v>
      </c>
      <c r="FJ357" s="16">
        <v>0</v>
      </c>
      <c r="FK357" s="16">
        <v>0</v>
      </c>
      <c r="FL357" s="16">
        <v>0</v>
      </c>
    </row>
    <row r="358" spans="1:168">
      <c r="A358" s="16">
        <v>307</v>
      </c>
      <c r="B358" s="16">
        <v>260</v>
      </c>
      <c r="C358" s="16" t="s">
        <v>335</v>
      </c>
      <c r="D358" s="16" t="s">
        <v>265</v>
      </c>
      <c r="E358" s="16" t="s">
        <v>307</v>
      </c>
      <c r="F358" s="16"/>
      <c r="G358" s="16">
        <v>12</v>
      </c>
      <c r="H358" s="16" t="s">
        <v>11</v>
      </c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16"/>
      <c r="DI358" s="16"/>
      <c r="DJ358" s="16"/>
      <c r="DK358" s="16"/>
      <c r="DL358" s="16"/>
      <c r="DM358" s="16"/>
      <c r="DN358" s="16"/>
      <c r="DO358" s="16"/>
      <c r="DP358" s="16"/>
      <c r="DQ358" s="16"/>
      <c r="DR358" s="16"/>
      <c r="DS358" s="16"/>
      <c r="DT358" s="16"/>
      <c r="DU358" s="16"/>
      <c r="DV358" s="16"/>
      <c r="DW358" s="16"/>
      <c r="DX358" s="16"/>
      <c r="DY358" s="17">
        <v>0</v>
      </c>
      <c r="DZ358" s="16">
        <v>0</v>
      </c>
      <c r="EA358" s="16">
        <v>0</v>
      </c>
      <c r="EB358" s="16">
        <v>0</v>
      </c>
      <c r="EC358" s="16">
        <v>0</v>
      </c>
      <c r="ED358" s="16">
        <v>0</v>
      </c>
      <c r="EE358" s="16">
        <v>0</v>
      </c>
      <c r="EF358" s="16">
        <v>0</v>
      </c>
      <c r="EG358" s="16">
        <v>0</v>
      </c>
      <c r="EH358" s="16">
        <v>0</v>
      </c>
      <c r="EI358" s="16">
        <v>0</v>
      </c>
      <c r="EJ358" s="16">
        <v>0</v>
      </c>
      <c r="EK358" s="16">
        <v>0</v>
      </c>
      <c r="EL358" s="16">
        <v>0</v>
      </c>
      <c r="EM358" s="16">
        <v>0</v>
      </c>
      <c r="EN358" s="16">
        <v>0</v>
      </c>
      <c r="EO358" s="16">
        <v>0</v>
      </c>
      <c r="EP358" s="16">
        <v>0</v>
      </c>
      <c r="EQ358" s="16">
        <v>0</v>
      </c>
      <c r="ER358" s="16">
        <v>0</v>
      </c>
      <c r="ES358" s="16">
        <v>0</v>
      </c>
      <c r="ET358" s="16">
        <v>0</v>
      </c>
      <c r="EU358" s="16">
        <v>0</v>
      </c>
      <c r="EV358" s="16">
        <v>0</v>
      </c>
      <c r="EW358" s="16">
        <v>0</v>
      </c>
      <c r="EX358" s="16">
        <v>1</v>
      </c>
      <c r="EY358" s="16">
        <v>0</v>
      </c>
      <c r="EZ358" s="16">
        <v>0</v>
      </c>
      <c r="FA358" s="16">
        <v>0</v>
      </c>
      <c r="FB358" s="16">
        <v>0</v>
      </c>
      <c r="FC358" s="16">
        <v>0</v>
      </c>
      <c r="FD358" s="16">
        <v>0</v>
      </c>
      <c r="FE358" s="16">
        <v>0</v>
      </c>
      <c r="FF358" s="16">
        <v>0</v>
      </c>
      <c r="FG358" s="16">
        <v>0</v>
      </c>
      <c r="FH358" s="16">
        <v>0</v>
      </c>
      <c r="FI358" s="16">
        <v>0</v>
      </c>
      <c r="FJ358" s="16">
        <v>0</v>
      </c>
      <c r="FK358" s="16">
        <v>0</v>
      </c>
      <c r="FL358" s="16">
        <v>0</v>
      </c>
    </row>
    <row r="359" spans="1:168">
      <c r="A359" s="16">
        <v>299</v>
      </c>
      <c r="B359" s="16">
        <v>263</v>
      </c>
      <c r="C359" s="16" t="s">
        <v>333</v>
      </c>
      <c r="D359" s="16" t="s">
        <v>265</v>
      </c>
      <c r="E359" s="16" t="s">
        <v>307</v>
      </c>
      <c r="F359" s="16"/>
      <c r="G359" s="16">
        <v>14</v>
      </c>
      <c r="H359" s="16" t="s">
        <v>11</v>
      </c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16"/>
      <c r="DI359" s="16"/>
      <c r="DJ359" s="16"/>
      <c r="DK359" s="16"/>
      <c r="DL359" s="16"/>
      <c r="DM359" s="16"/>
      <c r="DN359" s="16"/>
      <c r="DO359" s="16"/>
      <c r="DP359" s="16"/>
      <c r="DQ359" s="16"/>
      <c r="DR359" s="16"/>
      <c r="DS359" s="16"/>
      <c r="DT359" s="16"/>
      <c r="DU359" s="16"/>
      <c r="DV359" s="16"/>
      <c r="DW359" s="16"/>
      <c r="DX359" s="16"/>
      <c r="DY359" s="17">
        <v>0</v>
      </c>
      <c r="DZ359" s="16">
        <v>0</v>
      </c>
      <c r="EA359" s="16">
        <v>0</v>
      </c>
      <c r="EB359" s="16">
        <v>0</v>
      </c>
      <c r="EC359" s="16">
        <v>0</v>
      </c>
      <c r="ED359" s="16">
        <v>0</v>
      </c>
      <c r="EE359" s="16">
        <v>1</v>
      </c>
      <c r="EF359" s="16">
        <v>0</v>
      </c>
      <c r="EG359" s="16">
        <v>2</v>
      </c>
      <c r="EH359" s="16">
        <v>0</v>
      </c>
      <c r="EI359" s="16">
        <v>1</v>
      </c>
      <c r="EJ359" s="16">
        <v>0</v>
      </c>
      <c r="EK359" s="16">
        <v>0</v>
      </c>
      <c r="EL359" s="16">
        <v>1</v>
      </c>
      <c r="EM359" s="16">
        <v>0</v>
      </c>
      <c r="EN359" s="16">
        <v>0</v>
      </c>
      <c r="EO359" s="16">
        <v>1</v>
      </c>
      <c r="EP359" s="16">
        <v>2</v>
      </c>
      <c r="EQ359" s="16">
        <v>2</v>
      </c>
      <c r="ER359" s="16">
        <v>2</v>
      </c>
      <c r="ES359" s="16">
        <v>3</v>
      </c>
      <c r="ET359" s="16">
        <v>1</v>
      </c>
      <c r="EU359" s="16">
        <v>0</v>
      </c>
      <c r="EV359" s="16">
        <v>0</v>
      </c>
      <c r="EW359" s="16">
        <v>0</v>
      </c>
      <c r="EX359" s="16">
        <v>0</v>
      </c>
      <c r="EY359" s="16">
        <v>4</v>
      </c>
      <c r="EZ359" s="16">
        <v>4</v>
      </c>
      <c r="FA359" s="16">
        <v>6</v>
      </c>
      <c r="FB359" s="16">
        <v>1</v>
      </c>
      <c r="FC359" s="16">
        <v>4</v>
      </c>
      <c r="FD359" s="16">
        <v>1</v>
      </c>
      <c r="FE359" s="16">
        <v>1</v>
      </c>
      <c r="FF359" s="16">
        <v>1</v>
      </c>
      <c r="FG359" s="16">
        <v>0</v>
      </c>
      <c r="FH359" s="16">
        <v>0</v>
      </c>
      <c r="FI359" s="16">
        <v>1</v>
      </c>
      <c r="FJ359" s="16">
        <v>1</v>
      </c>
      <c r="FK359" s="16">
        <v>6</v>
      </c>
      <c r="FL359" s="16">
        <v>1</v>
      </c>
    </row>
    <row r="360" spans="1:168">
      <c r="A360" s="16">
        <v>300</v>
      </c>
      <c r="B360" s="16">
        <v>264</v>
      </c>
      <c r="C360" s="16" t="s">
        <v>334</v>
      </c>
      <c r="D360" s="16" t="s">
        <v>265</v>
      </c>
      <c r="E360" s="16" t="s">
        <v>307</v>
      </c>
      <c r="F360" s="16"/>
      <c r="G360" s="16">
        <v>14</v>
      </c>
      <c r="H360" s="16" t="s">
        <v>11</v>
      </c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16"/>
      <c r="DI360" s="16"/>
      <c r="DJ360" s="16"/>
      <c r="DK360" s="16"/>
      <c r="DL360" s="16"/>
      <c r="DM360" s="16"/>
      <c r="DN360" s="16"/>
      <c r="DO360" s="16"/>
      <c r="DP360" s="16"/>
      <c r="DQ360" s="16"/>
      <c r="DR360" s="16"/>
      <c r="DS360" s="16"/>
      <c r="DT360" s="16"/>
      <c r="DU360" s="16"/>
      <c r="DV360" s="16"/>
      <c r="DW360" s="16"/>
      <c r="DX360" s="16"/>
      <c r="DY360" s="17">
        <v>0</v>
      </c>
      <c r="DZ360" s="16">
        <v>0</v>
      </c>
      <c r="EA360" s="16">
        <v>0</v>
      </c>
      <c r="EB360" s="16">
        <v>0</v>
      </c>
      <c r="EC360" s="16">
        <v>0</v>
      </c>
      <c r="ED360" s="16">
        <v>0</v>
      </c>
      <c r="EE360" s="16">
        <v>0</v>
      </c>
      <c r="EF360" s="16">
        <v>0</v>
      </c>
      <c r="EG360" s="16">
        <v>0</v>
      </c>
      <c r="EH360" s="16">
        <v>0</v>
      </c>
      <c r="EI360" s="16">
        <v>0</v>
      </c>
      <c r="EJ360" s="16">
        <v>0</v>
      </c>
      <c r="EK360" s="16">
        <v>0</v>
      </c>
      <c r="EL360" s="16">
        <v>0</v>
      </c>
      <c r="EM360" s="16">
        <v>0</v>
      </c>
      <c r="EN360" s="16">
        <v>0</v>
      </c>
      <c r="EO360" s="16">
        <v>0</v>
      </c>
      <c r="EP360" s="16">
        <v>0</v>
      </c>
      <c r="EQ360" s="16">
        <v>0</v>
      </c>
      <c r="ER360" s="16">
        <v>0</v>
      </c>
      <c r="ES360" s="16">
        <v>0</v>
      </c>
      <c r="ET360" s="16">
        <v>0</v>
      </c>
      <c r="EU360" s="16">
        <v>0</v>
      </c>
      <c r="EV360" s="16">
        <v>0</v>
      </c>
      <c r="EW360" s="16">
        <v>0</v>
      </c>
      <c r="EX360" s="16">
        <v>0</v>
      </c>
      <c r="EY360" s="16">
        <v>0</v>
      </c>
      <c r="EZ360" s="16">
        <v>0</v>
      </c>
      <c r="FA360" s="16">
        <v>0</v>
      </c>
      <c r="FB360" s="16">
        <v>0</v>
      </c>
      <c r="FC360" s="16">
        <v>0</v>
      </c>
      <c r="FD360" s="16">
        <v>0</v>
      </c>
      <c r="FE360" s="16">
        <v>0</v>
      </c>
      <c r="FF360" s="16">
        <v>0</v>
      </c>
      <c r="FG360" s="16">
        <v>0</v>
      </c>
      <c r="FH360" s="16">
        <v>0</v>
      </c>
      <c r="FI360" s="16">
        <v>0</v>
      </c>
      <c r="FJ360" s="16">
        <v>0</v>
      </c>
      <c r="FK360" s="16">
        <v>0</v>
      </c>
      <c r="FL360" s="16">
        <v>0</v>
      </c>
    </row>
    <row r="361" spans="1:168">
      <c r="A361" s="16">
        <v>351</v>
      </c>
      <c r="B361" s="16">
        <v>267</v>
      </c>
      <c r="C361" s="16" t="s">
        <v>346</v>
      </c>
      <c r="D361" s="16" t="s">
        <v>265</v>
      </c>
      <c r="E361" s="16" t="s">
        <v>344</v>
      </c>
      <c r="F361" s="16"/>
      <c r="G361" s="16">
        <v>1</v>
      </c>
      <c r="H361" s="16" t="s">
        <v>11</v>
      </c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16"/>
      <c r="DI361" s="16"/>
      <c r="DJ361" s="16"/>
      <c r="DK361" s="16"/>
      <c r="DL361" s="16"/>
      <c r="DM361" s="16"/>
      <c r="DN361" s="16"/>
      <c r="DO361" s="16"/>
      <c r="DP361" s="16"/>
      <c r="DQ361" s="16"/>
      <c r="DR361" s="16"/>
      <c r="DS361" s="16"/>
      <c r="DT361" s="16"/>
      <c r="DU361" s="16"/>
      <c r="DV361" s="16"/>
      <c r="DW361" s="16"/>
      <c r="DX361" s="16"/>
      <c r="DY361" s="17">
        <v>0</v>
      </c>
      <c r="DZ361" s="16">
        <v>1</v>
      </c>
      <c r="EA361" s="16">
        <v>0</v>
      </c>
      <c r="EB361" s="16">
        <v>0</v>
      </c>
      <c r="EC361" s="16">
        <v>0</v>
      </c>
      <c r="ED361" s="16">
        <v>8</v>
      </c>
      <c r="EE361" s="16">
        <v>0</v>
      </c>
      <c r="EF361" s="16">
        <v>0</v>
      </c>
      <c r="EG361" s="16">
        <v>0</v>
      </c>
      <c r="EH361" s="16">
        <v>0</v>
      </c>
      <c r="EI361" s="16">
        <v>0</v>
      </c>
      <c r="EJ361" s="16">
        <v>0</v>
      </c>
      <c r="EK361" s="16">
        <v>1</v>
      </c>
      <c r="EL361" s="16">
        <v>0</v>
      </c>
      <c r="EM361" s="16">
        <v>0</v>
      </c>
      <c r="EN361" s="16">
        <v>0</v>
      </c>
      <c r="EO361" s="16">
        <v>0</v>
      </c>
      <c r="EP361" s="16">
        <v>0</v>
      </c>
      <c r="EQ361" s="16">
        <v>0</v>
      </c>
      <c r="ER361" s="16">
        <v>1</v>
      </c>
      <c r="ES361" s="16">
        <v>0</v>
      </c>
      <c r="ET361" s="16">
        <v>0</v>
      </c>
      <c r="EU361" s="16">
        <v>1</v>
      </c>
      <c r="EV361" s="16">
        <v>0</v>
      </c>
      <c r="EW361" s="16">
        <v>0</v>
      </c>
      <c r="EX361" s="16">
        <v>0</v>
      </c>
      <c r="EY361" s="16">
        <v>0</v>
      </c>
      <c r="EZ361" s="16">
        <v>0</v>
      </c>
      <c r="FA361" s="16">
        <v>0</v>
      </c>
      <c r="FB361" s="16">
        <v>0</v>
      </c>
      <c r="FC361" s="16">
        <v>0</v>
      </c>
      <c r="FD361" s="16">
        <v>0</v>
      </c>
      <c r="FE361" s="16">
        <v>0</v>
      </c>
      <c r="FF361" s="16">
        <v>0</v>
      </c>
      <c r="FG361" s="16">
        <v>0</v>
      </c>
      <c r="FH361" s="16">
        <v>0</v>
      </c>
      <c r="FI361" s="16">
        <v>0</v>
      </c>
      <c r="FJ361" s="16">
        <v>0</v>
      </c>
      <c r="FK361" s="16">
        <v>0</v>
      </c>
      <c r="FL361" s="16">
        <v>0</v>
      </c>
    </row>
    <row r="362" spans="1:168">
      <c r="A362" s="16">
        <v>422</v>
      </c>
      <c r="B362" s="16">
        <v>269</v>
      </c>
      <c r="C362" s="16" t="s">
        <v>351</v>
      </c>
      <c r="D362" s="16" t="s">
        <v>265</v>
      </c>
      <c r="E362" s="16" t="s">
        <v>348</v>
      </c>
      <c r="F362" s="16" t="s">
        <v>349</v>
      </c>
      <c r="G362" s="16" t="s">
        <v>350</v>
      </c>
      <c r="H362" s="16" t="s">
        <v>11</v>
      </c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16"/>
      <c r="DK362" s="16"/>
      <c r="DL362" s="16"/>
      <c r="DM362" s="16"/>
      <c r="DN362" s="16"/>
      <c r="DO362" s="16"/>
      <c r="DP362" s="16"/>
      <c r="DQ362" s="16"/>
      <c r="DR362" s="16"/>
      <c r="DS362" s="16"/>
      <c r="DT362" s="16"/>
      <c r="DU362" s="16"/>
      <c r="DV362" s="16"/>
      <c r="DW362" s="16"/>
      <c r="DX362" s="16"/>
      <c r="DY362" s="16">
        <v>0</v>
      </c>
      <c r="DZ362" s="16">
        <v>0</v>
      </c>
      <c r="EA362" s="16">
        <v>0</v>
      </c>
      <c r="EB362" s="16">
        <v>0</v>
      </c>
      <c r="EC362" s="16">
        <v>0</v>
      </c>
      <c r="ED362" s="16">
        <v>41</v>
      </c>
      <c r="EE362" s="16">
        <v>1</v>
      </c>
      <c r="EF362" s="16">
        <v>0</v>
      </c>
      <c r="EG362" s="16">
        <v>0</v>
      </c>
      <c r="EH362" s="16">
        <v>0</v>
      </c>
      <c r="EI362" s="16">
        <v>0</v>
      </c>
      <c r="EJ362" s="16">
        <v>0</v>
      </c>
      <c r="EK362" s="16">
        <v>0</v>
      </c>
      <c r="EL362" s="16">
        <v>0</v>
      </c>
      <c r="EM362" s="16">
        <v>0</v>
      </c>
      <c r="EN362" s="16">
        <v>1</v>
      </c>
      <c r="EO362" s="16">
        <v>0</v>
      </c>
      <c r="EP362" s="16">
        <v>0</v>
      </c>
      <c r="EQ362" s="16">
        <v>0</v>
      </c>
      <c r="ER362" s="16">
        <v>0</v>
      </c>
      <c r="ES362" s="16">
        <v>0</v>
      </c>
      <c r="ET362" s="16">
        <v>0</v>
      </c>
      <c r="EU362" s="16">
        <v>231</v>
      </c>
      <c r="EV362" s="16">
        <v>0</v>
      </c>
      <c r="EW362" s="16">
        <v>0</v>
      </c>
      <c r="EX362" s="16">
        <v>0</v>
      </c>
      <c r="EY362" s="16">
        <v>0</v>
      </c>
      <c r="EZ362" s="16">
        <v>0</v>
      </c>
      <c r="FA362" s="16">
        <v>0</v>
      </c>
      <c r="FB362" s="16">
        <v>3</v>
      </c>
      <c r="FC362" s="16">
        <v>0</v>
      </c>
      <c r="FD362" s="16">
        <v>0</v>
      </c>
      <c r="FE362" s="16">
        <v>0</v>
      </c>
      <c r="FF362" s="16">
        <v>0</v>
      </c>
      <c r="FG362" s="16">
        <v>0</v>
      </c>
      <c r="FH362" s="16">
        <v>0</v>
      </c>
      <c r="FI362" s="16">
        <v>0</v>
      </c>
      <c r="FJ362" s="16">
        <v>0</v>
      </c>
      <c r="FK362" s="16">
        <v>0</v>
      </c>
      <c r="FL362" s="16">
        <v>0</v>
      </c>
    </row>
    <row r="363" spans="1:168">
      <c r="A363" s="16">
        <v>289</v>
      </c>
      <c r="B363" s="16">
        <v>270</v>
      </c>
      <c r="C363" s="16" t="s">
        <v>353</v>
      </c>
      <c r="D363" s="16" t="s">
        <v>265</v>
      </c>
      <c r="E363" s="16" t="s">
        <v>352</v>
      </c>
      <c r="F363" s="16"/>
      <c r="G363" s="16">
        <v>2</v>
      </c>
      <c r="H363" s="16" t="s">
        <v>11</v>
      </c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16"/>
      <c r="DI363" s="16"/>
      <c r="DJ363" s="16"/>
      <c r="DK363" s="16"/>
      <c r="DL363" s="16"/>
      <c r="DM363" s="16"/>
      <c r="DN363" s="16"/>
      <c r="DO363" s="16"/>
      <c r="DP363" s="16"/>
      <c r="DQ363" s="16"/>
      <c r="DR363" s="16"/>
      <c r="DS363" s="16"/>
      <c r="DT363" s="16"/>
      <c r="DU363" s="16"/>
      <c r="DV363" s="16"/>
      <c r="DW363" s="16"/>
      <c r="DX363" s="16"/>
      <c r="DY363" s="17">
        <v>0</v>
      </c>
      <c r="DZ363" s="16">
        <v>0</v>
      </c>
      <c r="EA363" s="16">
        <v>0</v>
      </c>
      <c r="EB363" s="16">
        <v>0</v>
      </c>
      <c r="EC363" s="16">
        <v>0</v>
      </c>
      <c r="ED363" s="16">
        <v>0</v>
      </c>
      <c r="EE363" s="16">
        <v>0</v>
      </c>
      <c r="EF363" s="16">
        <v>0</v>
      </c>
      <c r="EG363" s="16">
        <v>0</v>
      </c>
      <c r="EH363" s="16">
        <v>0</v>
      </c>
      <c r="EI363" s="16">
        <v>0</v>
      </c>
      <c r="EJ363" s="16">
        <v>0</v>
      </c>
      <c r="EK363" s="16">
        <v>0</v>
      </c>
      <c r="EL363" s="16">
        <v>0</v>
      </c>
      <c r="EM363" s="16">
        <v>0</v>
      </c>
      <c r="EN363" s="16">
        <v>0</v>
      </c>
      <c r="EO363" s="16">
        <v>1</v>
      </c>
      <c r="EP363" s="16">
        <v>0</v>
      </c>
      <c r="EQ363" s="16">
        <v>0</v>
      </c>
      <c r="ER363" s="16">
        <v>0</v>
      </c>
      <c r="ES363" s="16">
        <v>0</v>
      </c>
      <c r="ET363" s="16">
        <v>0</v>
      </c>
      <c r="EU363" s="16">
        <v>0</v>
      </c>
      <c r="EV363" s="16">
        <v>0</v>
      </c>
      <c r="EW363" s="16">
        <v>0</v>
      </c>
      <c r="EX363" s="16">
        <v>0</v>
      </c>
      <c r="EY363" s="16">
        <v>0</v>
      </c>
      <c r="EZ363" s="16">
        <v>0</v>
      </c>
      <c r="FA363" s="16">
        <v>0</v>
      </c>
      <c r="FB363" s="16">
        <v>0</v>
      </c>
      <c r="FC363" s="16">
        <v>0</v>
      </c>
      <c r="FD363" s="16">
        <v>0</v>
      </c>
      <c r="FE363" s="16">
        <v>0</v>
      </c>
      <c r="FF363" s="16">
        <v>0</v>
      </c>
      <c r="FG363" s="16">
        <v>1</v>
      </c>
      <c r="FH363" s="16">
        <v>0</v>
      </c>
      <c r="FI363" s="16">
        <v>0</v>
      </c>
      <c r="FJ363" s="16">
        <v>0</v>
      </c>
      <c r="FK363" s="16">
        <v>0</v>
      </c>
      <c r="FL363" s="16">
        <v>1</v>
      </c>
    </row>
    <row r="364" spans="1:168">
      <c r="A364" s="16">
        <v>346</v>
      </c>
      <c r="B364" s="16">
        <v>272</v>
      </c>
      <c r="C364" s="16" t="s">
        <v>355</v>
      </c>
      <c r="D364" s="16" t="s">
        <v>265</v>
      </c>
      <c r="E364" s="16" t="s">
        <v>356</v>
      </c>
      <c r="F364" s="16"/>
      <c r="G364" s="16">
        <v>1</v>
      </c>
      <c r="H364" s="16" t="s">
        <v>11</v>
      </c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16"/>
      <c r="DK364" s="16"/>
      <c r="DL364" s="16"/>
      <c r="DM364" s="16"/>
      <c r="DN364" s="16"/>
      <c r="DO364" s="16"/>
      <c r="DP364" s="16"/>
      <c r="DQ364" s="16"/>
      <c r="DR364" s="16"/>
      <c r="DS364" s="16"/>
      <c r="DT364" s="16"/>
      <c r="DU364" s="16"/>
      <c r="DV364" s="16"/>
      <c r="DW364" s="16"/>
      <c r="DX364" s="16"/>
      <c r="DY364" s="17">
        <v>0</v>
      </c>
      <c r="DZ364" s="16">
        <v>0</v>
      </c>
      <c r="EA364" s="16">
        <v>0</v>
      </c>
      <c r="EB364" s="16">
        <v>0</v>
      </c>
      <c r="EC364" s="16">
        <v>0</v>
      </c>
      <c r="ED364" s="16">
        <v>0</v>
      </c>
      <c r="EE364" s="16">
        <v>0</v>
      </c>
      <c r="EF364" s="16">
        <v>0</v>
      </c>
      <c r="EG364" s="16">
        <v>0</v>
      </c>
      <c r="EH364" s="16">
        <v>0</v>
      </c>
      <c r="EI364" s="16">
        <v>0</v>
      </c>
      <c r="EJ364" s="16">
        <v>0</v>
      </c>
      <c r="EK364" s="16">
        <v>0</v>
      </c>
      <c r="EL364" s="16">
        <v>0</v>
      </c>
      <c r="EM364" s="16">
        <v>0</v>
      </c>
      <c r="EN364" s="16">
        <v>0</v>
      </c>
      <c r="EO364" s="16">
        <v>0</v>
      </c>
      <c r="EP364" s="16">
        <v>0</v>
      </c>
      <c r="EQ364" s="16">
        <v>0</v>
      </c>
      <c r="ER364" s="16">
        <v>0</v>
      </c>
      <c r="ES364" s="16">
        <v>0</v>
      </c>
      <c r="ET364" s="16">
        <v>0</v>
      </c>
      <c r="EU364" s="16">
        <v>0</v>
      </c>
      <c r="EV364" s="16">
        <v>0</v>
      </c>
      <c r="EW364" s="16">
        <v>0</v>
      </c>
      <c r="EX364" s="16">
        <v>1</v>
      </c>
      <c r="EY364" s="16">
        <v>0</v>
      </c>
      <c r="EZ364" s="16">
        <v>0</v>
      </c>
      <c r="FA364" s="16">
        <v>0</v>
      </c>
      <c r="FB364" s="16">
        <v>0</v>
      </c>
      <c r="FC364" s="16">
        <v>0</v>
      </c>
      <c r="FD364" s="16">
        <v>0</v>
      </c>
      <c r="FE364" s="16">
        <v>0</v>
      </c>
      <c r="FF364" s="16">
        <v>0</v>
      </c>
      <c r="FG364" s="16">
        <v>0</v>
      </c>
      <c r="FH364" s="16">
        <v>0</v>
      </c>
      <c r="FI364" s="16">
        <v>1</v>
      </c>
      <c r="FJ364" s="16">
        <v>0</v>
      </c>
      <c r="FK364" s="16">
        <v>0</v>
      </c>
      <c r="FL364" s="16">
        <v>0</v>
      </c>
    </row>
    <row r="365" spans="1:168">
      <c r="A365" s="16">
        <v>313</v>
      </c>
      <c r="B365" s="16">
        <v>273</v>
      </c>
      <c r="C365" s="16" t="s">
        <v>357</v>
      </c>
      <c r="D365" s="16" t="s">
        <v>265</v>
      </c>
      <c r="E365" s="16" t="s">
        <v>356</v>
      </c>
      <c r="F365" s="16"/>
      <c r="G365" s="16">
        <v>2</v>
      </c>
      <c r="H365" s="16" t="s">
        <v>11</v>
      </c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16"/>
      <c r="DI365" s="16"/>
      <c r="DJ365" s="16"/>
      <c r="DK365" s="16"/>
      <c r="DL365" s="16"/>
      <c r="DM365" s="16"/>
      <c r="DN365" s="16"/>
      <c r="DO365" s="16"/>
      <c r="DP365" s="16"/>
      <c r="DQ365" s="16"/>
      <c r="DR365" s="16"/>
      <c r="DS365" s="16"/>
      <c r="DT365" s="16"/>
      <c r="DU365" s="16"/>
      <c r="DV365" s="16"/>
      <c r="DW365" s="16"/>
      <c r="DX365" s="16"/>
      <c r="DY365" s="17">
        <v>0</v>
      </c>
      <c r="DZ365" s="16">
        <v>1</v>
      </c>
      <c r="EA365" s="16">
        <v>0</v>
      </c>
      <c r="EB365" s="16">
        <v>0</v>
      </c>
      <c r="EC365" s="16">
        <v>0</v>
      </c>
      <c r="ED365" s="16">
        <v>0</v>
      </c>
      <c r="EE365" s="16">
        <v>0</v>
      </c>
      <c r="EF365" s="16">
        <v>0</v>
      </c>
      <c r="EG365" s="16">
        <v>0</v>
      </c>
      <c r="EH365" s="16">
        <v>0</v>
      </c>
      <c r="EI365" s="16">
        <v>0</v>
      </c>
      <c r="EJ365" s="16">
        <v>0</v>
      </c>
      <c r="EK365" s="16">
        <v>0</v>
      </c>
      <c r="EL365" s="16">
        <v>0</v>
      </c>
      <c r="EM365" s="16">
        <v>0</v>
      </c>
      <c r="EN365" s="16">
        <v>0</v>
      </c>
      <c r="EO365" s="16">
        <v>0</v>
      </c>
      <c r="EP365" s="16">
        <v>0</v>
      </c>
      <c r="EQ365" s="16">
        <v>0</v>
      </c>
      <c r="ER365" s="16">
        <v>0</v>
      </c>
      <c r="ES365" s="16">
        <v>0</v>
      </c>
      <c r="ET365" s="16">
        <v>0</v>
      </c>
      <c r="EU365" s="16">
        <v>0</v>
      </c>
      <c r="EV365" s="16">
        <v>0</v>
      </c>
      <c r="EW365" s="16">
        <v>0</v>
      </c>
      <c r="EX365" s="16">
        <v>0</v>
      </c>
      <c r="EY365" s="16">
        <v>0</v>
      </c>
      <c r="EZ365" s="16">
        <v>0</v>
      </c>
      <c r="FA365" s="16">
        <v>0</v>
      </c>
      <c r="FB365" s="16">
        <v>0</v>
      </c>
      <c r="FC365" s="16">
        <v>0</v>
      </c>
      <c r="FD365" s="16">
        <v>0</v>
      </c>
      <c r="FE365" s="16">
        <v>0</v>
      </c>
      <c r="FF365" s="16">
        <v>0</v>
      </c>
      <c r="FG365" s="16">
        <v>0</v>
      </c>
      <c r="FH365" s="16">
        <v>0</v>
      </c>
      <c r="FI365" s="16">
        <v>0</v>
      </c>
      <c r="FJ365" s="16">
        <v>0</v>
      </c>
      <c r="FK365" s="16">
        <v>0</v>
      </c>
      <c r="FL365" s="16">
        <v>0</v>
      </c>
    </row>
    <row r="366" spans="1:168">
      <c r="A366" s="16">
        <v>320</v>
      </c>
      <c r="B366" s="16">
        <v>274</v>
      </c>
      <c r="C366" s="16" t="s">
        <v>358</v>
      </c>
      <c r="D366" s="16" t="s">
        <v>265</v>
      </c>
      <c r="E366" s="16" t="s">
        <v>359</v>
      </c>
      <c r="F366" s="16" t="s">
        <v>360</v>
      </c>
      <c r="G366" s="16">
        <v>1</v>
      </c>
      <c r="H366" s="16" t="s">
        <v>11</v>
      </c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16"/>
      <c r="DI366" s="16"/>
      <c r="DJ366" s="16"/>
      <c r="DK366" s="16"/>
      <c r="DL366" s="16"/>
      <c r="DM366" s="16"/>
      <c r="DN366" s="16"/>
      <c r="DO366" s="16"/>
      <c r="DP366" s="16"/>
      <c r="DQ366" s="16"/>
      <c r="DR366" s="16"/>
      <c r="DS366" s="16"/>
      <c r="DT366" s="16"/>
      <c r="DU366" s="16"/>
      <c r="DV366" s="16"/>
      <c r="DW366" s="16"/>
      <c r="DX366" s="16"/>
      <c r="DY366" s="17">
        <v>0</v>
      </c>
      <c r="DZ366" s="16">
        <v>4</v>
      </c>
      <c r="EA366" s="16">
        <v>1</v>
      </c>
      <c r="EB366" s="16">
        <v>2</v>
      </c>
      <c r="EC366" s="16">
        <v>3</v>
      </c>
      <c r="ED366" s="16">
        <v>0</v>
      </c>
      <c r="EE366" s="16">
        <v>2</v>
      </c>
      <c r="EF366" s="16">
        <v>2</v>
      </c>
      <c r="EG366" s="16">
        <v>1</v>
      </c>
      <c r="EH366" s="16">
        <v>1</v>
      </c>
      <c r="EI366" s="16">
        <v>2</v>
      </c>
      <c r="EJ366" s="16">
        <v>2</v>
      </c>
      <c r="EK366" s="16">
        <v>0</v>
      </c>
      <c r="EL366" s="16">
        <v>1</v>
      </c>
      <c r="EM366" s="16">
        <v>0</v>
      </c>
      <c r="EN366" s="16">
        <v>0</v>
      </c>
      <c r="EO366" s="16">
        <v>0</v>
      </c>
      <c r="EP366" s="16">
        <v>0</v>
      </c>
      <c r="EQ366" s="16">
        <v>1</v>
      </c>
      <c r="ER366" s="16">
        <v>1</v>
      </c>
      <c r="ES366" s="16">
        <v>0</v>
      </c>
      <c r="ET366" s="16">
        <v>0</v>
      </c>
      <c r="EU366" s="16">
        <v>0</v>
      </c>
      <c r="EV366" s="16">
        <v>0</v>
      </c>
      <c r="EW366" s="16">
        <v>0</v>
      </c>
      <c r="EX366" s="16">
        <v>1</v>
      </c>
      <c r="EY366" s="16">
        <v>1</v>
      </c>
      <c r="EZ366" s="16">
        <v>0</v>
      </c>
      <c r="FA366" s="16">
        <v>1</v>
      </c>
      <c r="FB366" s="16">
        <v>0</v>
      </c>
      <c r="FC366" s="16">
        <v>0</v>
      </c>
      <c r="FD366" s="16">
        <v>2</v>
      </c>
      <c r="FE366" s="16">
        <v>2</v>
      </c>
      <c r="FF366" s="16">
        <v>0</v>
      </c>
      <c r="FG366" s="16">
        <v>0</v>
      </c>
      <c r="FH366" s="16">
        <v>1</v>
      </c>
      <c r="FI366" s="16">
        <v>0</v>
      </c>
      <c r="FJ366" s="16">
        <v>0</v>
      </c>
      <c r="FK366" s="16">
        <v>0</v>
      </c>
      <c r="FL366" s="16">
        <v>1</v>
      </c>
    </row>
    <row r="367" spans="1:168">
      <c r="A367" s="16">
        <v>309</v>
      </c>
      <c r="B367" s="16">
        <v>279</v>
      </c>
      <c r="C367" s="16" t="s">
        <v>369</v>
      </c>
      <c r="D367" s="16" t="s">
        <v>265</v>
      </c>
      <c r="E367" s="16" t="s">
        <v>359</v>
      </c>
      <c r="F367" s="16"/>
      <c r="G367" s="16">
        <v>2</v>
      </c>
      <c r="H367" s="16" t="s">
        <v>11</v>
      </c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16"/>
      <c r="DI367" s="16"/>
      <c r="DJ367" s="16"/>
      <c r="DK367" s="16"/>
      <c r="DL367" s="16"/>
      <c r="DM367" s="16"/>
      <c r="DN367" s="16"/>
      <c r="DO367" s="16"/>
      <c r="DP367" s="16"/>
      <c r="DQ367" s="16"/>
      <c r="DR367" s="16"/>
      <c r="DS367" s="16"/>
      <c r="DT367" s="16"/>
      <c r="DU367" s="16"/>
      <c r="DV367" s="16"/>
      <c r="DW367" s="16"/>
      <c r="DX367" s="16"/>
      <c r="DY367" s="17">
        <v>0</v>
      </c>
      <c r="DZ367" s="16">
        <v>0</v>
      </c>
      <c r="EA367" s="16">
        <v>0</v>
      </c>
      <c r="EB367" s="16">
        <v>0</v>
      </c>
      <c r="EC367" s="16">
        <v>0</v>
      </c>
      <c r="ED367" s="16">
        <v>0</v>
      </c>
      <c r="EE367" s="16">
        <v>0</v>
      </c>
      <c r="EF367" s="16">
        <v>0</v>
      </c>
      <c r="EG367" s="16">
        <v>1</v>
      </c>
      <c r="EH367" s="16">
        <v>0</v>
      </c>
      <c r="EI367" s="16">
        <v>2</v>
      </c>
      <c r="EJ367" s="16">
        <v>0</v>
      </c>
      <c r="EK367" s="16">
        <v>0</v>
      </c>
      <c r="EL367" s="16">
        <v>0</v>
      </c>
      <c r="EM367" s="16">
        <v>2</v>
      </c>
      <c r="EN367" s="16">
        <v>1</v>
      </c>
      <c r="EO367" s="16">
        <v>0</v>
      </c>
      <c r="EP367" s="16">
        <v>0</v>
      </c>
      <c r="EQ367" s="16">
        <v>0</v>
      </c>
      <c r="ER367" s="16">
        <v>0</v>
      </c>
      <c r="ES367" s="16">
        <v>1</v>
      </c>
      <c r="ET367" s="16">
        <v>1</v>
      </c>
      <c r="EU367" s="16">
        <v>0</v>
      </c>
      <c r="EV367" s="16">
        <v>0</v>
      </c>
      <c r="EW367" s="16">
        <v>0</v>
      </c>
      <c r="EX367" s="16">
        <v>2</v>
      </c>
      <c r="EY367" s="16">
        <v>0</v>
      </c>
      <c r="EZ367" s="16">
        <v>0</v>
      </c>
      <c r="FA367" s="16">
        <v>1</v>
      </c>
      <c r="FB367" s="16">
        <v>0</v>
      </c>
      <c r="FC367" s="16">
        <v>0</v>
      </c>
      <c r="FD367" s="16">
        <v>0</v>
      </c>
      <c r="FE367" s="16">
        <v>0</v>
      </c>
      <c r="FF367" s="16">
        <v>0</v>
      </c>
      <c r="FG367" s="16">
        <v>4</v>
      </c>
      <c r="FH367" s="16">
        <v>0</v>
      </c>
      <c r="FI367" s="16">
        <v>0</v>
      </c>
      <c r="FJ367" s="16">
        <v>0</v>
      </c>
      <c r="FK367" s="16">
        <v>0</v>
      </c>
      <c r="FL367" s="16">
        <v>0</v>
      </c>
    </row>
    <row r="368" spans="1:168">
      <c r="A368" s="16">
        <v>347</v>
      </c>
      <c r="B368" s="16">
        <v>284</v>
      </c>
      <c r="C368" s="16" t="s">
        <v>366</v>
      </c>
      <c r="D368" s="16" t="s">
        <v>265</v>
      </c>
      <c r="E368" s="16" t="s">
        <v>359</v>
      </c>
      <c r="F368" s="16"/>
      <c r="G368" s="16">
        <v>5</v>
      </c>
      <c r="H368" s="16" t="s">
        <v>11</v>
      </c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16"/>
      <c r="DF368" s="16"/>
      <c r="DG368" s="16"/>
      <c r="DH368" s="16"/>
      <c r="DI368" s="16"/>
      <c r="DJ368" s="16"/>
      <c r="DK368" s="16"/>
      <c r="DL368" s="16"/>
      <c r="DM368" s="16"/>
      <c r="DN368" s="16"/>
      <c r="DO368" s="16"/>
      <c r="DP368" s="16"/>
      <c r="DQ368" s="16"/>
      <c r="DR368" s="16"/>
      <c r="DS368" s="16"/>
      <c r="DT368" s="16"/>
      <c r="DU368" s="16"/>
      <c r="DV368" s="16"/>
      <c r="DW368" s="16"/>
      <c r="DX368" s="16"/>
      <c r="DY368" s="17">
        <v>2</v>
      </c>
      <c r="DZ368" s="16">
        <v>5</v>
      </c>
      <c r="EA368" s="16">
        <v>2</v>
      </c>
      <c r="EB368" s="16">
        <v>0</v>
      </c>
      <c r="EC368" s="16">
        <v>6</v>
      </c>
      <c r="ED368" s="16">
        <v>0</v>
      </c>
      <c r="EE368" s="16">
        <v>23</v>
      </c>
      <c r="EF368" s="16">
        <v>1</v>
      </c>
      <c r="EG368" s="16">
        <v>1</v>
      </c>
      <c r="EH368" s="16">
        <v>1</v>
      </c>
      <c r="EI368" s="16">
        <v>0</v>
      </c>
      <c r="EJ368" s="16">
        <v>1</v>
      </c>
      <c r="EK368" s="16">
        <v>2</v>
      </c>
      <c r="EL368" s="16">
        <v>0</v>
      </c>
      <c r="EM368" s="16">
        <v>1</v>
      </c>
      <c r="EN368" s="16">
        <v>0</v>
      </c>
      <c r="EO368" s="16">
        <v>2</v>
      </c>
      <c r="EP368" s="16">
        <v>3</v>
      </c>
      <c r="EQ368" s="16">
        <v>0</v>
      </c>
      <c r="ER368" s="16">
        <v>0</v>
      </c>
      <c r="ES368" s="16">
        <v>0</v>
      </c>
      <c r="ET368" s="16">
        <v>0</v>
      </c>
      <c r="EU368" s="16">
        <v>0</v>
      </c>
      <c r="EV368" s="16">
        <v>0</v>
      </c>
      <c r="EW368" s="16">
        <v>0</v>
      </c>
      <c r="EX368" s="16">
        <v>0</v>
      </c>
      <c r="EY368" s="16">
        <v>0</v>
      </c>
      <c r="EZ368" s="16">
        <v>2</v>
      </c>
      <c r="FA368" s="16">
        <v>0</v>
      </c>
      <c r="FB368" s="16">
        <v>0</v>
      </c>
      <c r="FC368" s="16">
        <v>0</v>
      </c>
      <c r="FD368" s="16">
        <v>0</v>
      </c>
      <c r="FE368" s="16">
        <v>0</v>
      </c>
      <c r="FF368" s="16">
        <v>0</v>
      </c>
      <c r="FG368" s="16">
        <v>1</v>
      </c>
      <c r="FH368" s="16">
        <v>0</v>
      </c>
      <c r="FI368" s="16">
        <v>0</v>
      </c>
      <c r="FJ368" s="16">
        <v>1</v>
      </c>
      <c r="FK368" s="16">
        <v>1</v>
      </c>
      <c r="FL368" s="16">
        <v>0</v>
      </c>
    </row>
    <row r="369" spans="1:168">
      <c r="A369" s="16">
        <v>353</v>
      </c>
      <c r="B369" s="16">
        <v>285</v>
      </c>
      <c r="C369" s="16" t="s">
        <v>370</v>
      </c>
      <c r="D369" s="16" t="s">
        <v>265</v>
      </c>
      <c r="E369" s="16" t="s">
        <v>359</v>
      </c>
      <c r="F369" s="16"/>
      <c r="G369" s="16">
        <v>6</v>
      </c>
      <c r="H369" s="16" t="s">
        <v>11</v>
      </c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16"/>
      <c r="DI369" s="16"/>
      <c r="DJ369" s="16"/>
      <c r="DK369" s="16"/>
      <c r="DL369" s="16"/>
      <c r="DM369" s="16"/>
      <c r="DN369" s="16"/>
      <c r="DO369" s="16"/>
      <c r="DP369" s="16"/>
      <c r="DQ369" s="16"/>
      <c r="DR369" s="16"/>
      <c r="DS369" s="16"/>
      <c r="DT369" s="16"/>
      <c r="DU369" s="16"/>
      <c r="DV369" s="16"/>
      <c r="DW369" s="16"/>
      <c r="DX369" s="16"/>
      <c r="DY369" s="17">
        <v>12</v>
      </c>
      <c r="DZ369" s="16">
        <v>33</v>
      </c>
      <c r="EA369" s="16">
        <v>1</v>
      </c>
      <c r="EB369" s="16">
        <v>2</v>
      </c>
      <c r="EC369" s="16">
        <v>8</v>
      </c>
      <c r="ED369" s="16">
        <v>0</v>
      </c>
      <c r="EE369" s="16">
        <v>6</v>
      </c>
      <c r="EF369" s="16">
        <v>1</v>
      </c>
      <c r="EG369" s="16">
        <v>0</v>
      </c>
      <c r="EH369" s="16">
        <v>0</v>
      </c>
      <c r="EI369" s="16">
        <v>0</v>
      </c>
      <c r="EJ369" s="16">
        <v>9</v>
      </c>
      <c r="EK369" s="16">
        <v>3</v>
      </c>
      <c r="EL369" s="16">
        <v>0</v>
      </c>
      <c r="EM369" s="16">
        <v>0</v>
      </c>
      <c r="EN369" s="16">
        <v>0</v>
      </c>
      <c r="EO369" s="16">
        <v>3</v>
      </c>
      <c r="EP369" s="16">
        <v>0</v>
      </c>
      <c r="EQ369" s="16">
        <v>0</v>
      </c>
      <c r="ER369" s="16">
        <v>0</v>
      </c>
      <c r="ES369" s="16">
        <v>0</v>
      </c>
      <c r="ET369" s="16">
        <v>1</v>
      </c>
      <c r="EU369" s="16">
        <v>0</v>
      </c>
      <c r="EV369" s="16">
        <v>0</v>
      </c>
      <c r="EW369" s="16">
        <v>0</v>
      </c>
      <c r="EX369" s="16">
        <v>1</v>
      </c>
      <c r="EY369" s="16">
        <v>0</v>
      </c>
      <c r="EZ369" s="16">
        <v>0</v>
      </c>
      <c r="FA369" s="16">
        <v>0</v>
      </c>
      <c r="FB369" s="16">
        <v>0</v>
      </c>
      <c r="FC369" s="16">
        <v>4</v>
      </c>
      <c r="FD369" s="16">
        <v>0</v>
      </c>
      <c r="FE369" s="16">
        <v>0</v>
      </c>
      <c r="FF369" s="16">
        <v>0</v>
      </c>
      <c r="FG369" s="16">
        <v>0</v>
      </c>
      <c r="FH369" s="16">
        <v>0</v>
      </c>
      <c r="FI369" s="16">
        <v>2</v>
      </c>
      <c r="FJ369" s="16">
        <v>0</v>
      </c>
      <c r="FK369" s="16">
        <v>0</v>
      </c>
      <c r="FL369" s="16">
        <v>0</v>
      </c>
    </row>
    <row r="370" spans="1:168">
      <c r="A370" s="16">
        <v>383</v>
      </c>
      <c r="B370" s="16">
        <v>286</v>
      </c>
      <c r="C370" s="16" t="s">
        <v>371</v>
      </c>
      <c r="D370" s="16" t="s">
        <v>265</v>
      </c>
      <c r="E370" s="16" t="s">
        <v>359</v>
      </c>
      <c r="F370" s="16"/>
      <c r="G370" s="16">
        <v>7</v>
      </c>
      <c r="H370" s="16" t="s">
        <v>11</v>
      </c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/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/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/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16"/>
      <c r="DI370" s="16"/>
      <c r="DJ370" s="16"/>
      <c r="DK370" s="16"/>
      <c r="DL370" s="16"/>
      <c r="DM370" s="16"/>
      <c r="DN370" s="16"/>
      <c r="DO370" s="16"/>
      <c r="DP370" s="16"/>
      <c r="DQ370" s="16"/>
      <c r="DR370" s="16"/>
      <c r="DS370" s="16"/>
      <c r="DT370" s="16"/>
      <c r="DU370" s="16"/>
      <c r="DV370" s="16"/>
      <c r="DW370" s="16"/>
      <c r="DX370" s="16"/>
      <c r="DY370" s="17">
        <v>0</v>
      </c>
      <c r="DZ370" s="16">
        <v>0</v>
      </c>
      <c r="EA370" s="16">
        <v>0</v>
      </c>
      <c r="EB370" s="16">
        <v>0</v>
      </c>
      <c r="EC370" s="16">
        <v>0</v>
      </c>
      <c r="ED370" s="16">
        <v>0</v>
      </c>
      <c r="EE370" s="16">
        <v>0</v>
      </c>
      <c r="EF370" s="16">
        <v>0</v>
      </c>
      <c r="EG370" s="16">
        <v>0</v>
      </c>
      <c r="EH370" s="16">
        <v>0</v>
      </c>
      <c r="EI370" s="16">
        <v>0</v>
      </c>
      <c r="EJ370" s="16">
        <v>0</v>
      </c>
      <c r="EK370" s="16">
        <v>0</v>
      </c>
      <c r="EL370" s="16">
        <v>0</v>
      </c>
      <c r="EM370" s="16">
        <v>0</v>
      </c>
      <c r="EN370" s="16">
        <v>0</v>
      </c>
      <c r="EO370" s="16">
        <v>0</v>
      </c>
      <c r="EP370" s="16">
        <v>0</v>
      </c>
      <c r="EQ370" s="16">
        <v>0</v>
      </c>
      <c r="ER370" s="16">
        <v>0</v>
      </c>
      <c r="ES370" s="16">
        <v>0</v>
      </c>
      <c r="ET370" s="16">
        <v>0</v>
      </c>
      <c r="EU370" s="16">
        <v>0</v>
      </c>
      <c r="EV370" s="16">
        <v>0</v>
      </c>
      <c r="EW370" s="16">
        <v>0</v>
      </c>
      <c r="EX370" s="16">
        <v>0</v>
      </c>
      <c r="EY370" s="16">
        <v>0</v>
      </c>
      <c r="EZ370" s="16">
        <v>0</v>
      </c>
      <c r="FA370" s="16">
        <v>0</v>
      </c>
      <c r="FB370" s="16">
        <v>0</v>
      </c>
      <c r="FC370" s="16">
        <v>1</v>
      </c>
      <c r="FD370" s="16">
        <v>0</v>
      </c>
      <c r="FE370" s="16">
        <v>0</v>
      </c>
      <c r="FF370" s="16">
        <v>0</v>
      </c>
      <c r="FG370" s="16">
        <v>0</v>
      </c>
      <c r="FH370" s="16">
        <v>0</v>
      </c>
      <c r="FI370" s="16">
        <v>0</v>
      </c>
      <c r="FJ370" s="16">
        <v>0</v>
      </c>
      <c r="FK370" s="16">
        <v>0</v>
      </c>
      <c r="FL370" s="16">
        <v>0</v>
      </c>
    </row>
    <row r="371" spans="1:168">
      <c r="A371" s="16">
        <v>311</v>
      </c>
      <c r="B371" s="16">
        <v>288</v>
      </c>
      <c r="C371" s="16" t="s">
        <v>374</v>
      </c>
      <c r="D371" s="16" t="s">
        <v>265</v>
      </c>
      <c r="E371" s="16" t="s">
        <v>373</v>
      </c>
      <c r="F371" s="16"/>
      <c r="G371" s="16">
        <v>1</v>
      </c>
      <c r="H371" s="16" t="s">
        <v>11</v>
      </c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/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/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/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16"/>
      <c r="DI371" s="16"/>
      <c r="DJ371" s="16"/>
      <c r="DK371" s="16"/>
      <c r="DL371" s="16"/>
      <c r="DM371" s="16"/>
      <c r="DN371" s="16"/>
      <c r="DO371" s="16"/>
      <c r="DP371" s="16"/>
      <c r="DQ371" s="16"/>
      <c r="DR371" s="16"/>
      <c r="DS371" s="16"/>
      <c r="DT371" s="16"/>
      <c r="DU371" s="16"/>
      <c r="DV371" s="16"/>
      <c r="DW371" s="16"/>
      <c r="DX371" s="16"/>
      <c r="DY371" s="17">
        <v>0</v>
      </c>
      <c r="DZ371" s="16">
        <v>0</v>
      </c>
      <c r="EA371" s="16">
        <v>0</v>
      </c>
      <c r="EB371" s="16">
        <v>0</v>
      </c>
      <c r="EC371" s="16">
        <v>0</v>
      </c>
      <c r="ED371" s="16">
        <v>0</v>
      </c>
      <c r="EE371" s="16">
        <v>0</v>
      </c>
      <c r="EF371" s="16">
        <v>0</v>
      </c>
      <c r="EG371" s="16">
        <v>0</v>
      </c>
      <c r="EH371" s="16">
        <v>0</v>
      </c>
      <c r="EI371" s="16">
        <v>0</v>
      </c>
      <c r="EJ371" s="16">
        <v>0</v>
      </c>
      <c r="EK371" s="16">
        <v>0</v>
      </c>
      <c r="EL371" s="16">
        <v>0</v>
      </c>
      <c r="EM371" s="16">
        <v>0</v>
      </c>
      <c r="EN371" s="16">
        <v>0</v>
      </c>
      <c r="EO371" s="16">
        <v>0</v>
      </c>
      <c r="EP371" s="16">
        <v>0</v>
      </c>
      <c r="EQ371" s="16">
        <v>0</v>
      </c>
      <c r="ER371" s="16">
        <v>0</v>
      </c>
      <c r="ES371" s="16">
        <v>0</v>
      </c>
      <c r="ET371" s="16">
        <v>0</v>
      </c>
      <c r="EU371" s="16">
        <v>0</v>
      </c>
      <c r="EV371" s="16">
        <v>0</v>
      </c>
      <c r="EW371" s="16">
        <v>0</v>
      </c>
      <c r="EX371" s="16">
        <v>0</v>
      </c>
      <c r="EY371" s="16">
        <v>0</v>
      </c>
      <c r="EZ371" s="16">
        <v>0</v>
      </c>
      <c r="FA371" s="16">
        <v>0</v>
      </c>
      <c r="FB371" s="16">
        <v>0</v>
      </c>
      <c r="FC371" s="16">
        <v>0</v>
      </c>
      <c r="FD371" s="16">
        <v>0</v>
      </c>
      <c r="FE371" s="16">
        <v>0</v>
      </c>
      <c r="FF371" s="16">
        <v>0</v>
      </c>
      <c r="FG371" s="16">
        <v>0</v>
      </c>
      <c r="FH371" s="16">
        <v>0</v>
      </c>
      <c r="FI371" s="16">
        <v>1</v>
      </c>
      <c r="FJ371" s="16">
        <v>0</v>
      </c>
      <c r="FK371" s="16">
        <v>0</v>
      </c>
      <c r="FL371" s="16">
        <v>0</v>
      </c>
    </row>
    <row r="372" spans="1:168">
      <c r="A372" s="16">
        <v>297</v>
      </c>
      <c r="B372" s="16">
        <v>292</v>
      </c>
      <c r="C372" s="16" t="s">
        <v>379</v>
      </c>
      <c r="D372" s="16" t="s">
        <v>265</v>
      </c>
      <c r="E372" s="16" t="s">
        <v>376</v>
      </c>
      <c r="F372" s="16" t="s">
        <v>379</v>
      </c>
      <c r="G372" s="17">
        <v>1</v>
      </c>
      <c r="H372" s="16" t="s">
        <v>11</v>
      </c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/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/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/>
      <c r="CU372" s="16"/>
      <c r="CV372" s="16"/>
      <c r="CW372" s="16"/>
      <c r="CX372" s="16"/>
      <c r="CY372" s="16"/>
      <c r="CZ372" s="16"/>
      <c r="DA372" s="16"/>
      <c r="DB372" s="16"/>
      <c r="DC372" s="16"/>
      <c r="DD372" s="16"/>
      <c r="DE372" s="16"/>
      <c r="DF372" s="16"/>
      <c r="DG372" s="16"/>
      <c r="DH372" s="16"/>
      <c r="DI372" s="16"/>
      <c r="DJ372" s="16"/>
      <c r="DK372" s="16"/>
      <c r="DL372" s="16"/>
      <c r="DM372" s="16"/>
      <c r="DN372" s="16"/>
      <c r="DO372" s="16"/>
      <c r="DP372" s="16"/>
      <c r="DQ372" s="16"/>
      <c r="DR372" s="16"/>
      <c r="DS372" s="16"/>
      <c r="DT372" s="16"/>
      <c r="DU372" s="16"/>
      <c r="DV372" s="16"/>
      <c r="DW372" s="16"/>
      <c r="DX372" s="16"/>
      <c r="DY372" s="17">
        <v>0</v>
      </c>
      <c r="DZ372" s="16">
        <v>0</v>
      </c>
      <c r="EA372" s="16">
        <v>0</v>
      </c>
      <c r="EB372" s="16">
        <v>3</v>
      </c>
      <c r="EC372" s="16">
        <v>0</v>
      </c>
      <c r="ED372" s="16">
        <v>1</v>
      </c>
      <c r="EE372" s="16">
        <v>0</v>
      </c>
      <c r="EF372" s="16">
        <v>1</v>
      </c>
      <c r="EG372" s="16">
        <v>0</v>
      </c>
      <c r="EH372" s="16">
        <v>0</v>
      </c>
      <c r="EI372" s="16">
        <v>0</v>
      </c>
      <c r="EJ372" s="16">
        <v>0</v>
      </c>
      <c r="EK372" s="16">
        <v>0</v>
      </c>
      <c r="EL372" s="16">
        <v>0</v>
      </c>
      <c r="EM372" s="16">
        <v>0</v>
      </c>
      <c r="EN372" s="16">
        <v>0</v>
      </c>
      <c r="EO372" s="16">
        <v>0</v>
      </c>
      <c r="EP372" s="16">
        <v>0</v>
      </c>
      <c r="EQ372" s="16">
        <v>0</v>
      </c>
      <c r="ER372" s="16">
        <v>0</v>
      </c>
      <c r="ES372" s="16">
        <v>0</v>
      </c>
      <c r="ET372" s="16">
        <v>0</v>
      </c>
      <c r="EU372" s="16">
        <v>0</v>
      </c>
      <c r="EV372" s="16">
        <v>0</v>
      </c>
      <c r="EW372" s="16">
        <v>0</v>
      </c>
      <c r="EX372" s="16">
        <v>1</v>
      </c>
      <c r="EY372" s="16">
        <v>0</v>
      </c>
      <c r="EZ372" s="16">
        <v>0</v>
      </c>
      <c r="FA372" s="16">
        <v>0</v>
      </c>
      <c r="FB372" s="16">
        <v>0</v>
      </c>
      <c r="FC372" s="16">
        <v>0</v>
      </c>
      <c r="FD372" s="16">
        <v>0</v>
      </c>
      <c r="FE372" s="16">
        <v>0</v>
      </c>
      <c r="FF372" s="16">
        <v>0</v>
      </c>
      <c r="FG372" s="16">
        <v>0</v>
      </c>
      <c r="FH372" s="16">
        <v>0</v>
      </c>
      <c r="FI372" s="16">
        <v>0</v>
      </c>
      <c r="FJ372" s="16">
        <v>0</v>
      </c>
      <c r="FK372" s="16">
        <v>0</v>
      </c>
      <c r="FL372" s="16">
        <v>0</v>
      </c>
    </row>
    <row r="373" spans="1:168">
      <c r="A373" s="16">
        <v>331</v>
      </c>
      <c r="B373" s="16">
        <v>294</v>
      </c>
      <c r="C373" s="16" t="s">
        <v>381</v>
      </c>
      <c r="D373" s="16" t="s">
        <v>265</v>
      </c>
      <c r="E373" s="16" t="s">
        <v>376</v>
      </c>
      <c r="F373" s="16" t="s">
        <v>381</v>
      </c>
      <c r="G373" s="17">
        <v>1</v>
      </c>
      <c r="H373" s="16" t="s">
        <v>11</v>
      </c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/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/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/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16"/>
      <c r="DI373" s="16"/>
      <c r="DJ373" s="16"/>
      <c r="DK373" s="16"/>
      <c r="DL373" s="16"/>
      <c r="DM373" s="16"/>
      <c r="DN373" s="16"/>
      <c r="DO373" s="16"/>
      <c r="DP373" s="16"/>
      <c r="DQ373" s="16"/>
      <c r="DR373" s="16"/>
      <c r="DS373" s="16"/>
      <c r="DT373" s="16"/>
      <c r="DU373" s="16"/>
      <c r="DV373" s="16"/>
      <c r="DW373" s="16"/>
      <c r="DX373" s="16"/>
      <c r="DY373" s="17">
        <v>0</v>
      </c>
      <c r="DZ373" s="16">
        <v>0</v>
      </c>
      <c r="EA373" s="16">
        <v>0</v>
      </c>
      <c r="EB373" s="16">
        <v>0</v>
      </c>
      <c r="EC373" s="16">
        <v>0</v>
      </c>
      <c r="ED373" s="16">
        <v>0</v>
      </c>
      <c r="EE373" s="16">
        <v>0</v>
      </c>
      <c r="EF373" s="16">
        <v>0</v>
      </c>
      <c r="EG373" s="16">
        <v>0</v>
      </c>
      <c r="EH373" s="16">
        <v>0</v>
      </c>
      <c r="EI373" s="16">
        <v>0</v>
      </c>
      <c r="EJ373" s="16">
        <v>0</v>
      </c>
      <c r="EK373" s="16">
        <v>1</v>
      </c>
      <c r="EL373" s="16">
        <v>0</v>
      </c>
      <c r="EM373" s="16">
        <v>0</v>
      </c>
      <c r="EN373" s="16">
        <v>0</v>
      </c>
      <c r="EO373" s="16">
        <v>0</v>
      </c>
      <c r="EP373" s="16">
        <v>0</v>
      </c>
      <c r="EQ373" s="16">
        <v>0</v>
      </c>
      <c r="ER373" s="16">
        <v>0</v>
      </c>
      <c r="ES373" s="16">
        <v>0</v>
      </c>
      <c r="ET373" s="16">
        <v>0</v>
      </c>
      <c r="EU373" s="16">
        <v>0</v>
      </c>
      <c r="EV373" s="16">
        <v>0</v>
      </c>
      <c r="EW373" s="16">
        <v>0</v>
      </c>
      <c r="EX373" s="16">
        <v>0</v>
      </c>
      <c r="EY373" s="16">
        <v>0</v>
      </c>
      <c r="EZ373" s="16">
        <v>0</v>
      </c>
      <c r="FA373" s="16">
        <v>0</v>
      </c>
      <c r="FB373" s="16">
        <v>0</v>
      </c>
      <c r="FC373" s="16">
        <v>0</v>
      </c>
      <c r="FD373" s="16">
        <v>1</v>
      </c>
      <c r="FE373" s="16">
        <v>0</v>
      </c>
      <c r="FF373" s="16">
        <v>0</v>
      </c>
      <c r="FG373" s="16">
        <v>0</v>
      </c>
      <c r="FH373" s="16">
        <v>0</v>
      </c>
      <c r="FI373" s="16">
        <v>0</v>
      </c>
      <c r="FJ373" s="16">
        <v>0</v>
      </c>
      <c r="FK373" s="16">
        <v>0</v>
      </c>
      <c r="FL373" s="16">
        <v>0</v>
      </c>
    </row>
    <row r="374" spans="1:168">
      <c r="A374" s="16">
        <v>393</v>
      </c>
      <c r="B374" s="16">
        <v>298</v>
      </c>
      <c r="C374" s="16" t="s">
        <v>382</v>
      </c>
      <c r="D374" s="16" t="s">
        <v>265</v>
      </c>
      <c r="E374" s="16" t="s">
        <v>376</v>
      </c>
      <c r="F374" s="16" t="s">
        <v>382</v>
      </c>
      <c r="G374" s="17">
        <v>1</v>
      </c>
      <c r="H374" s="16" t="s">
        <v>11</v>
      </c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/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/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/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16"/>
      <c r="DF374" s="16"/>
      <c r="DG374" s="16"/>
      <c r="DH374" s="16"/>
      <c r="DI374" s="16"/>
      <c r="DJ374" s="16"/>
      <c r="DK374" s="16"/>
      <c r="DL374" s="16"/>
      <c r="DM374" s="16"/>
      <c r="DN374" s="16"/>
      <c r="DO374" s="16"/>
      <c r="DP374" s="16"/>
      <c r="DQ374" s="16"/>
      <c r="DR374" s="16"/>
      <c r="DS374" s="16"/>
      <c r="DT374" s="16"/>
      <c r="DU374" s="16"/>
      <c r="DV374" s="16"/>
      <c r="DW374" s="16"/>
      <c r="DX374" s="16"/>
      <c r="DY374" s="17">
        <v>0</v>
      </c>
      <c r="DZ374" s="16">
        <v>12</v>
      </c>
      <c r="EA374" s="16">
        <v>0</v>
      </c>
      <c r="EB374" s="16">
        <v>0</v>
      </c>
      <c r="EC374" s="16">
        <v>0</v>
      </c>
      <c r="ED374" s="16">
        <v>0</v>
      </c>
      <c r="EE374" s="16">
        <v>0</v>
      </c>
      <c r="EF374" s="16">
        <v>0</v>
      </c>
      <c r="EG374" s="16">
        <v>0</v>
      </c>
      <c r="EH374" s="16">
        <v>0</v>
      </c>
      <c r="EI374" s="16">
        <v>0</v>
      </c>
      <c r="EJ374" s="16">
        <v>0</v>
      </c>
      <c r="EK374" s="16">
        <v>1</v>
      </c>
      <c r="EL374" s="16">
        <v>0</v>
      </c>
      <c r="EM374" s="16">
        <v>0</v>
      </c>
      <c r="EN374" s="16">
        <v>1</v>
      </c>
      <c r="EO374" s="16">
        <v>1</v>
      </c>
      <c r="EP374" s="16">
        <v>1</v>
      </c>
      <c r="EQ374" s="16">
        <v>0</v>
      </c>
      <c r="ER374" s="16">
        <v>0</v>
      </c>
      <c r="ES374" s="16">
        <v>1</v>
      </c>
      <c r="ET374" s="16">
        <v>0</v>
      </c>
      <c r="EU374" s="16">
        <v>0</v>
      </c>
      <c r="EV374" s="16">
        <v>1</v>
      </c>
      <c r="EW374" s="16">
        <v>3</v>
      </c>
      <c r="EX374" s="16">
        <v>0</v>
      </c>
      <c r="EY374" s="16">
        <v>0</v>
      </c>
      <c r="EZ374" s="16">
        <v>0</v>
      </c>
      <c r="FA374" s="16">
        <v>0</v>
      </c>
      <c r="FB374" s="16">
        <v>0</v>
      </c>
      <c r="FC374" s="16">
        <v>1</v>
      </c>
      <c r="FD374" s="16">
        <v>1</v>
      </c>
      <c r="FE374" s="16">
        <v>0</v>
      </c>
      <c r="FF374" s="16">
        <v>0</v>
      </c>
      <c r="FG374" s="16">
        <v>1</v>
      </c>
      <c r="FH374" s="16">
        <v>1</v>
      </c>
      <c r="FI374" s="16">
        <v>2</v>
      </c>
      <c r="FJ374" s="16">
        <v>0</v>
      </c>
      <c r="FK374" s="16">
        <v>0</v>
      </c>
      <c r="FL374" s="16">
        <v>0</v>
      </c>
    </row>
    <row r="375" spans="1:168">
      <c r="A375" s="16">
        <v>418</v>
      </c>
      <c r="B375" s="16">
        <v>299</v>
      </c>
      <c r="C375" s="16" t="s">
        <v>384</v>
      </c>
      <c r="D375" s="16" t="s">
        <v>265</v>
      </c>
      <c r="E375" s="16" t="s">
        <v>376</v>
      </c>
      <c r="F375" s="16" t="s">
        <v>384</v>
      </c>
      <c r="G375" s="16">
        <v>1</v>
      </c>
      <c r="H375" s="16" t="s">
        <v>11</v>
      </c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/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/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/>
      <c r="CU375" s="16"/>
      <c r="CV375" s="16"/>
      <c r="CW375" s="16"/>
      <c r="CX375" s="16"/>
      <c r="CY375" s="16"/>
      <c r="CZ375" s="16"/>
      <c r="DA375" s="16"/>
      <c r="DB375" s="16"/>
      <c r="DC375" s="16"/>
      <c r="DD375" s="16"/>
      <c r="DE375" s="16"/>
      <c r="DF375" s="16"/>
      <c r="DG375" s="16"/>
      <c r="DH375" s="16"/>
      <c r="DI375" s="16"/>
      <c r="DJ375" s="16"/>
      <c r="DK375" s="16"/>
      <c r="DL375" s="16"/>
      <c r="DM375" s="16"/>
      <c r="DN375" s="16"/>
      <c r="DO375" s="16"/>
      <c r="DP375" s="16"/>
      <c r="DQ375" s="16"/>
      <c r="DR375" s="16"/>
      <c r="DS375" s="16"/>
      <c r="DT375" s="16"/>
      <c r="DU375" s="16"/>
      <c r="DV375" s="16"/>
      <c r="DW375" s="16"/>
      <c r="DX375" s="16"/>
      <c r="DY375" s="17">
        <v>1</v>
      </c>
      <c r="DZ375" s="16">
        <v>0</v>
      </c>
      <c r="EA375" s="16">
        <v>0</v>
      </c>
      <c r="EB375" s="16">
        <v>0</v>
      </c>
      <c r="EC375" s="16">
        <v>0</v>
      </c>
      <c r="ED375" s="16">
        <v>0</v>
      </c>
      <c r="EE375" s="16">
        <v>0</v>
      </c>
      <c r="EF375" s="16">
        <v>0</v>
      </c>
      <c r="EG375" s="16">
        <v>0</v>
      </c>
      <c r="EH375" s="16">
        <v>0</v>
      </c>
      <c r="EI375" s="16">
        <v>0</v>
      </c>
      <c r="EJ375" s="16">
        <v>1</v>
      </c>
      <c r="EK375" s="16">
        <v>0</v>
      </c>
      <c r="EL375" s="16">
        <v>0</v>
      </c>
      <c r="EM375" s="16">
        <v>0</v>
      </c>
      <c r="EN375" s="16">
        <v>0</v>
      </c>
      <c r="EO375" s="16">
        <v>0</v>
      </c>
      <c r="EP375" s="16">
        <v>0</v>
      </c>
      <c r="EQ375" s="16">
        <v>0</v>
      </c>
      <c r="ER375" s="16">
        <v>0</v>
      </c>
      <c r="ES375" s="16">
        <v>0</v>
      </c>
      <c r="ET375" s="16">
        <v>0</v>
      </c>
      <c r="EU375" s="16">
        <v>0</v>
      </c>
      <c r="EV375" s="16">
        <v>0</v>
      </c>
      <c r="EW375" s="16">
        <v>0</v>
      </c>
      <c r="EX375" s="16">
        <v>0</v>
      </c>
      <c r="EY375" s="16">
        <v>0</v>
      </c>
      <c r="EZ375" s="16">
        <v>0</v>
      </c>
      <c r="FA375" s="16">
        <v>0</v>
      </c>
      <c r="FB375" s="16">
        <v>0</v>
      </c>
      <c r="FC375" s="16">
        <v>0</v>
      </c>
      <c r="FD375" s="16">
        <v>1</v>
      </c>
      <c r="FE375" s="16">
        <v>0</v>
      </c>
      <c r="FF375" s="16">
        <v>0</v>
      </c>
      <c r="FG375" s="16">
        <v>0</v>
      </c>
      <c r="FH375" s="16">
        <v>0</v>
      </c>
      <c r="FI375" s="16">
        <v>0</v>
      </c>
      <c r="FJ375" s="16">
        <v>0</v>
      </c>
      <c r="FK375" s="16">
        <v>0</v>
      </c>
      <c r="FL375" s="16">
        <v>0</v>
      </c>
    </row>
    <row r="376" spans="1:168">
      <c r="A376" s="16">
        <v>268</v>
      </c>
      <c r="B376" s="16">
        <v>300</v>
      </c>
      <c r="C376" s="16" t="s">
        <v>387</v>
      </c>
      <c r="D376" s="16" t="s">
        <v>265</v>
      </c>
      <c r="E376" s="16" t="s">
        <v>385</v>
      </c>
      <c r="F376" s="16" t="s">
        <v>386</v>
      </c>
      <c r="G376" s="16">
        <v>1</v>
      </c>
      <c r="H376" s="16" t="s">
        <v>11</v>
      </c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/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  <c r="CC376" s="16"/>
      <c r="CD376" s="16"/>
      <c r="CE376" s="16"/>
      <c r="CF376" s="16"/>
      <c r="CG376" s="16"/>
      <c r="CH376" s="16"/>
      <c r="CI376" s="16"/>
      <c r="CJ376" s="16"/>
      <c r="CK376" s="16"/>
      <c r="CL376" s="16"/>
      <c r="CM376" s="16"/>
      <c r="CN376" s="16"/>
      <c r="CO376" s="16"/>
      <c r="CP376" s="16"/>
      <c r="CQ376" s="16"/>
      <c r="CR376" s="16"/>
      <c r="CS376" s="16"/>
      <c r="CT376" s="16"/>
      <c r="CU376" s="16"/>
      <c r="CV376" s="16"/>
      <c r="CW376" s="16"/>
      <c r="CX376" s="16"/>
      <c r="CY376" s="16"/>
      <c r="CZ376" s="16"/>
      <c r="DA376" s="16"/>
      <c r="DB376" s="16"/>
      <c r="DC376" s="16"/>
      <c r="DD376" s="16"/>
      <c r="DE376" s="16"/>
      <c r="DF376" s="16"/>
      <c r="DG376" s="16"/>
      <c r="DH376" s="16"/>
      <c r="DI376" s="16"/>
      <c r="DJ376" s="16"/>
      <c r="DK376" s="16"/>
      <c r="DL376" s="16"/>
      <c r="DM376" s="16"/>
      <c r="DN376" s="16"/>
      <c r="DO376" s="16"/>
      <c r="DP376" s="16"/>
      <c r="DQ376" s="16"/>
      <c r="DR376" s="16"/>
      <c r="DS376" s="16"/>
      <c r="DT376" s="16"/>
      <c r="DU376" s="16"/>
      <c r="DV376" s="16"/>
      <c r="DW376" s="16"/>
      <c r="DX376" s="16"/>
      <c r="DY376" s="17">
        <v>0</v>
      </c>
      <c r="DZ376" s="16">
        <v>0</v>
      </c>
      <c r="EA376" s="16">
        <v>3</v>
      </c>
      <c r="EB376" s="16">
        <v>2</v>
      </c>
      <c r="EC376" s="16">
        <v>0</v>
      </c>
      <c r="ED376" s="16">
        <v>0</v>
      </c>
      <c r="EE376" s="16">
        <v>2</v>
      </c>
      <c r="EF376" s="16">
        <v>3</v>
      </c>
      <c r="EG376" s="16">
        <v>0</v>
      </c>
      <c r="EH376" s="16">
        <v>0</v>
      </c>
      <c r="EI376" s="16">
        <v>0</v>
      </c>
      <c r="EJ376" s="16">
        <v>4</v>
      </c>
      <c r="EK376" s="16">
        <v>0</v>
      </c>
      <c r="EL376" s="16">
        <v>0</v>
      </c>
      <c r="EM376" s="16">
        <v>0</v>
      </c>
      <c r="EN376" s="16">
        <v>0</v>
      </c>
      <c r="EO376" s="16">
        <v>0</v>
      </c>
      <c r="EP376" s="16">
        <v>0</v>
      </c>
      <c r="EQ376" s="16">
        <v>0</v>
      </c>
      <c r="ER376" s="16">
        <v>0</v>
      </c>
      <c r="ES376" s="16">
        <v>0</v>
      </c>
      <c r="ET376" s="16">
        <v>0</v>
      </c>
      <c r="EU376" s="16">
        <v>1</v>
      </c>
      <c r="EV376" s="16">
        <v>0</v>
      </c>
      <c r="EW376" s="16">
        <v>0</v>
      </c>
      <c r="EX376" s="16">
        <v>0</v>
      </c>
      <c r="EY376" s="16">
        <v>0</v>
      </c>
      <c r="EZ376" s="16">
        <v>0</v>
      </c>
      <c r="FA376" s="16">
        <v>0</v>
      </c>
      <c r="FB376" s="16">
        <v>0</v>
      </c>
      <c r="FC376" s="16">
        <v>0</v>
      </c>
      <c r="FD376" s="16">
        <v>0</v>
      </c>
      <c r="FE376" s="16">
        <v>0</v>
      </c>
      <c r="FF376" s="16">
        <v>0</v>
      </c>
      <c r="FG376" s="16">
        <v>0</v>
      </c>
      <c r="FH376" s="16">
        <v>0</v>
      </c>
      <c r="FI376" s="16">
        <v>0</v>
      </c>
      <c r="FJ376" s="16">
        <v>0</v>
      </c>
      <c r="FK376" s="16">
        <v>0</v>
      </c>
      <c r="FL376" s="16">
        <v>0</v>
      </c>
    </row>
    <row r="377" spans="1:168">
      <c r="A377" s="16">
        <v>397</v>
      </c>
      <c r="B377" s="16">
        <v>302</v>
      </c>
      <c r="C377" s="16" t="s">
        <v>389</v>
      </c>
      <c r="D377" s="16" t="s">
        <v>265</v>
      </c>
      <c r="E377" s="16" t="s">
        <v>385</v>
      </c>
      <c r="F377" s="16"/>
      <c r="G377" s="16">
        <v>1</v>
      </c>
      <c r="H377" s="16" t="s">
        <v>11</v>
      </c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/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6"/>
      <c r="CF377" s="16"/>
      <c r="CG377" s="16"/>
      <c r="CH377" s="16"/>
      <c r="CI377" s="16"/>
      <c r="CJ377" s="16"/>
      <c r="CK377" s="16"/>
      <c r="CL377" s="16"/>
      <c r="CM377" s="16"/>
      <c r="CN377" s="16"/>
      <c r="CO377" s="16"/>
      <c r="CP377" s="16"/>
      <c r="CQ377" s="16"/>
      <c r="CR377" s="16"/>
      <c r="CS377" s="16"/>
      <c r="CT377" s="16"/>
      <c r="CU377" s="16"/>
      <c r="CV377" s="16"/>
      <c r="CW377" s="16"/>
      <c r="CX377" s="16"/>
      <c r="CY377" s="16"/>
      <c r="CZ377" s="16"/>
      <c r="DA377" s="16"/>
      <c r="DB377" s="16"/>
      <c r="DC377" s="16"/>
      <c r="DD377" s="16"/>
      <c r="DE377" s="16"/>
      <c r="DF377" s="16"/>
      <c r="DG377" s="16"/>
      <c r="DH377" s="16"/>
      <c r="DI377" s="16"/>
      <c r="DJ377" s="16"/>
      <c r="DK377" s="16"/>
      <c r="DL377" s="16"/>
      <c r="DM377" s="16"/>
      <c r="DN377" s="16"/>
      <c r="DO377" s="16"/>
      <c r="DP377" s="16"/>
      <c r="DQ377" s="16"/>
      <c r="DR377" s="16"/>
      <c r="DS377" s="16"/>
      <c r="DT377" s="16"/>
      <c r="DU377" s="16"/>
      <c r="DV377" s="16"/>
      <c r="DW377" s="16"/>
      <c r="DX377" s="16"/>
      <c r="DY377" s="17">
        <v>0</v>
      </c>
      <c r="DZ377" s="16">
        <v>0</v>
      </c>
      <c r="EA377" s="16">
        <v>0</v>
      </c>
      <c r="EB377" s="16">
        <v>0</v>
      </c>
      <c r="EC377" s="16">
        <v>0</v>
      </c>
      <c r="ED377" s="16">
        <v>0</v>
      </c>
      <c r="EE377" s="16">
        <v>0</v>
      </c>
      <c r="EF377" s="16">
        <v>0</v>
      </c>
      <c r="EG377" s="16">
        <v>0</v>
      </c>
      <c r="EH377" s="16">
        <v>0</v>
      </c>
      <c r="EI377" s="16">
        <v>0</v>
      </c>
      <c r="EJ377" s="16">
        <v>0</v>
      </c>
      <c r="EK377" s="16">
        <v>0</v>
      </c>
      <c r="EL377" s="16">
        <v>0</v>
      </c>
      <c r="EM377" s="16">
        <v>0</v>
      </c>
      <c r="EN377" s="16">
        <v>0</v>
      </c>
      <c r="EO377" s="16">
        <v>0</v>
      </c>
      <c r="EP377" s="16">
        <v>0</v>
      </c>
      <c r="EQ377" s="16">
        <v>0</v>
      </c>
      <c r="ER377" s="16">
        <v>1</v>
      </c>
      <c r="ES377" s="16">
        <v>0</v>
      </c>
      <c r="ET377" s="16">
        <v>0</v>
      </c>
      <c r="EU377" s="16">
        <v>0</v>
      </c>
      <c r="EV377" s="16">
        <v>0</v>
      </c>
      <c r="EW377" s="16">
        <v>0</v>
      </c>
      <c r="EX377" s="16">
        <v>0</v>
      </c>
      <c r="EY377" s="16">
        <v>0</v>
      </c>
      <c r="EZ377" s="16">
        <v>0</v>
      </c>
      <c r="FA377" s="16">
        <v>0</v>
      </c>
      <c r="FB377" s="16">
        <v>0</v>
      </c>
      <c r="FC377" s="16">
        <v>0</v>
      </c>
      <c r="FD377" s="16">
        <v>0</v>
      </c>
      <c r="FE377" s="16">
        <v>0</v>
      </c>
      <c r="FF377" s="16">
        <v>0</v>
      </c>
      <c r="FG377" s="16">
        <v>0</v>
      </c>
      <c r="FH377" s="16">
        <v>0</v>
      </c>
      <c r="FI377" s="16">
        <v>0</v>
      </c>
      <c r="FJ377" s="16">
        <v>0</v>
      </c>
      <c r="FK377" s="16">
        <v>0</v>
      </c>
      <c r="FL377" s="16">
        <v>0</v>
      </c>
    </row>
    <row r="378" spans="1:168">
      <c r="A378" s="16">
        <v>276</v>
      </c>
      <c r="B378" s="16">
        <v>308</v>
      </c>
      <c r="C378" s="16" t="s">
        <v>397</v>
      </c>
      <c r="D378" s="16" t="s">
        <v>265</v>
      </c>
      <c r="E378" s="16" t="s">
        <v>390</v>
      </c>
      <c r="F378" s="16" t="s">
        <v>391</v>
      </c>
      <c r="G378" s="16" t="s">
        <v>392</v>
      </c>
      <c r="H378" s="16" t="s">
        <v>11</v>
      </c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/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6"/>
      <c r="CF378" s="16"/>
      <c r="CG378" s="16"/>
      <c r="CH378" s="16"/>
      <c r="CI378" s="16"/>
      <c r="CJ378" s="16"/>
      <c r="CK378" s="16"/>
      <c r="CL378" s="16"/>
      <c r="CM378" s="16"/>
      <c r="CN378" s="16"/>
      <c r="CO378" s="16"/>
      <c r="CP378" s="16"/>
      <c r="CQ378" s="16"/>
      <c r="CR378" s="16"/>
      <c r="CS378" s="16"/>
      <c r="CT378" s="16"/>
      <c r="CU378" s="16"/>
      <c r="CV378" s="16"/>
      <c r="CW378" s="16"/>
      <c r="CX378" s="16"/>
      <c r="CY378" s="16"/>
      <c r="CZ378" s="16"/>
      <c r="DA378" s="16"/>
      <c r="DB378" s="16"/>
      <c r="DC378" s="16"/>
      <c r="DD378" s="16"/>
      <c r="DE378" s="16"/>
      <c r="DF378" s="16"/>
      <c r="DG378" s="16"/>
      <c r="DH378" s="16"/>
      <c r="DI378" s="16"/>
      <c r="DJ378" s="16"/>
      <c r="DK378" s="16"/>
      <c r="DL378" s="16"/>
      <c r="DM378" s="16"/>
      <c r="DN378" s="16"/>
      <c r="DO378" s="16"/>
      <c r="DP378" s="16"/>
      <c r="DQ378" s="16"/>
      <c r="DR378" s="16"/>
      <c r="DS378" s="16"/>
      <c r="DT378" s="16"/>
      <c r="DU378" s="16"/>
      <c r="DV378" s="16"/>
      <c r="DW378" s="16"/>
      <c r="DX378" s="16"/>
      <c r="DY378" s="17">
        <v>2</v>
      </c>
      <c r="DZ378" s="16">
        <v>6</v>
      </c>
      <c r="EA378" s="16">
        <v>0</v>
      </c>
      <c r="EB378" s="16">
        <v>0</v>
      </c>
      <c r="EC378" s="16">
        <v>4</v>
      </c>
      <c r="ED378" s="16">
        <v>5</v>
      </c>
      <c r="EE378" s="16">
        <v>1</v>
      </c>
      <c r="EF378" s="16">
        <v>1</v>
      </c>
      <c r="EG378" s="16">
        <v>17</v>
      </c>
      <c r="EH378" s="16">
        <v>5</v>
      </c>
      <c r="EI378" s="16">
        <v>2</v>
      </c>
      <c r="EJ378" s="16">
        <v>8</v>
      </c>
      <c r="EK378" s="16">
        <v>4</v>
      </c>
      <c r="EL378" s="16">
        <v>4</v>
      </c>
      <c r="EM378" s="16">
        <v>10</v>
      </c>
      <c r="EN378" s="16">
        <v>2</v>
      </c>
      <c r="EO378" s="16">
        <v>10</v>
      </c>
      <c r="EP378" s="16">
        <v>2</v>
      </c>
      <c r="EQ378" s="16">
        <v>25</v>
      </c>
      <c r="ER378" s="16">
        <v>7</v>
      </c>
      <c r="ES378" s="16">
        <v>3</v>
      </c>
      <c r="ET378" s="16">
        <v>11</v>
      </c>
      <c r="EU378" s="16">
        <v>7</v>
      </c>
      <c r="EV378" s="16">
        <v>8</v>
      </c>
      <c r="EW378" s="16">
        <v>4</v>
      </c>
      <c r="EX378" s="16">
        <v>6</v>
      </c>
      <c r="EY378" s="16">
        <v>13</v>
      </c>
      <c r="EZ378" s="16">
        <v>3</v>
      </c>
      <c r="FA378" s="16">
        <v>3</v>
      </c>
      <c r="FB378" s="16">
        <v>3</v>
      </c>
      <c r="FC378" s="16">
        <v>7</v>
      </c>
      <c r="FD378" s="16">
        <v>11</v>
      </c>
      <c r="FE378" s="16">
        <v>6</v>
      </c>
      <c r="FF378" s="16">
        <v>5</v>
      </c>
      <c r="FG378" s="16">
        <v>6</v>
      </c>
      <c r="FH378" s="16">
        <v>3</v>
      </c>
      <c r="FI378" s="16">
        <v>10</v>
      </c>
      <c r="FJ378" s="16">
        <v>5</v>
      </c>
      <c r="FK378" s="16">
        <v>4</v>
      </c>
      <c r="FL378" s="16">
        <v>12</v>
      </c>
    </row>
    <row r="379" spans="1:168">
      <c r="A379" s="16">
        <v>287</v>
      </c>
      <c r="B379" s="16">
        <v>318</v>
      </c>
      <c r="C379" s="16" t="s">
        <v>413</v>
      </c>
      <c r="D379" s="16" t="s">
        <v>403</v>
      </c>
      <c r="E379" s="16" t="s">
        <v>407</v>
      </c>
      <c r="F379" s="16"/>
      <c r="G379" s="16">
        <v>2</v>
      </c>
      <c r="H379" s="16" t="s">
        <v>11</v>
      </c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/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/>
      <c r="CE379" s="16"/>
      <c r="CF379" s="16"/>
      <c r="CG379" s="16"/>
      <c r="CH379" s="16"/>
      <c r="CI379" s="16"/>
      <c r="CJ379" s="16"/>
      <c r="CK379" s="16"/>
      <c r="CL379" s="16"/>
      <c r="CM379" s="16"/>
      <c r="CN379" s="16"/>
      <c r="CO379" s="16"/>
      <c r="CP379" s="16"/>
      <c r="CQ379" s="16"/>
      <c r="CR379" s="16"/>
      <c r="CS379" s="16"/>
      <c r="CT379" s="16"/>
      <c r="CU379" s="16"/>
      <c r="CV379" s="16"/>
      <c r="CW379" s="16"/>
      <c r="CX379" s="16"/>
      <c r="CY379" s="16"/>
      <c r="CZ379" s="16"/>
      <c r="DA379" s="16"/>
      <c r="DB379" s="16"/>
      <c r="DC379" s="16"/>
      <c r="DD379" s="16"/>
      <c r="DE379" s="16"/>
      <c r="DF379" s="16"/>
      <c r="DG379" s="16"/>
      <c r="DH379" s="16"/>
      <c r="DI379" s="16"/>
      <c r="DJ379" s="16"/>
      <c r="DK379" s="16"/>
      <c r="DL379" s="16"/>
      <c r="DM379" s="16"/>
      <c r="DN379" s="16"/>
      <c r="DO379" s="16"/>
      <c r="DP379" s="16"/>
      <c r="DQ379" s="16"/>
      <c r="DR379" s="16"/>
      <c r="DS379" s="16"/>
      <c r="DT379" s="16"/>
      <c r="DU379" s="16"/>
      <c r="DV379" s="16"/>
      <c r="DW379" s="16"/>
      <c r="DX379" s="16"/>
      <c r="DY379" s="17">
        <v>0</v>
      </c>
      <c r="DZ379" s="16">
        <v>0</v>
      </c>
      <c r="EA379" s="16">
        <v>0</v>
      </c>
      <c r="EB379" s="16">
        <v>0</v>
      </c>
      <c r="EC379" s="16">
        <v>0</v>
      </c>
      <c r="ED379" s="16">
        <v>0</v>
      </c>
      <c r="EE379" s="16">
        <v>0</v>
      </c>
      <c r="EF379" s="16">
        <v>0</v>
      </c>
      <c r="EG379" s="16">
        <v>1</v>
      </c>
      <c r="EH379" s="16">
        <v>0</v>
      </c>
      <c r="EI379" s="16">
        <v>0</v>
      </c>
      <c r="EJ379" s="16">
        <v>0</v>
      </c>
      <c r="EK379" s="16">
        <v>0</v>
      </c>
      <c r="EL379" s="16">
        <v>0</v>
      </c>
      <c r="EM379" s="16">
        <v>0</v>
      </c>
      <c r="EN379" s="16">
        <v>0</v>
      </c>
      <c r="EO379" s="16">
        <v>0</v>
      </c>
      <c r="EP379" s="16">
        <v>0</v>
      </c>
      <c r="EQ379" s="16">
        <v>0</v>
      </c>
      <c r="ER379" s="16">
        <v>0</v>
      </c>
      <c r="ES379" s="16">
        <v>0</v>
      </c>
      <c r="ET379" s="16">
        <v>0</v>
      </c>
      <c r="EU379" s="16">
        <v>0</v>
      </c>
      <c r="EV379" s="16">
        <v>0</v>
      </c>
      <c r="EW379" s="16">
        <v>1</v>
      </c>
      <c r="EX379" s="16">
        <v>0</v>
      </c>
      <c r="EY379" s="16">
        <v>0</v>
      </c>
      <c r="EZ379" s="16">
        <v>0</v>
      </c>
      <c r="FA379" s="16">
        <v>0</v>
      </c>
      <c r="FB379" s="16">
        <v>0</v>
      </c>
      <c r="FC379" s="16">
        <v>0</v>
      </c>
      <c r="FD379" s="16">
        <v>0</v>
      </c>
      <c r="FE379" s="16">
        <v>0</v>
      </c>
      <c r="FF379" s="16">
        <v>0</v>
      </c>
      <c r="FG379" s="16">
        <v>0</v>
      </c>
      <c r="FH379" s="16">
        <v>0</v>
      </c>
      <c r="FI379" s="16">
        <v>0</v>
      </c>
      <c r="FJ379" s="16">
        <v>0</v>
      </c>
      <c r="FK379" s="16">
        <v>1</v>
      </c>
      <c r="FL379" s="16">
        <v>0</v>
      </c>
    </row>
    <row r="380" spans="1:168">
      <c r="A380" s="16">
        <v>296</v>
      </c>
      <c r="B380" s="16">
        <v>319</v>
      </c>
      <c r="C380" s="16" t="s">
        <v>408</v>
      </c>
      <c r="D380" s="16" t="s">
        <v>403</v>
      </c>
      <c r="E380" s="16" t="s">
        <v>407</v>
      </c>
      <c r="F380" s="16"/>
      <c r="G380" s="16">
        <v>2</v>
      </c>
      <c r="H380" s="16" t="s">
        <v>11</v>
      </c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/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  <c r="CC380" s="16"/>
      <c r="CD380" s="16"/>
      <c r="CE380" s="16"/>
      <c r="CF380" s="16"/>
      <c r="CG380" s="16"/>
      <c r="CH380" s="16"/>
      <c r="CI380" s="16"/>
      <c r="CJ380" s="16"/>
      <c r="CK380" s="16"/>
      <c r="CL380" s="16"/>
      <c r="CM380" s="16"/>
      <c r="CN380" s="16"/>
      <c r="CO380" s="16"/>
      <c r="CP380" s="16"/>
      <c r="CQ380" s="16"/>
      <c r="CR380" s="16"/>
      <c r="CS380" s="16"/>
      <c r="CT380" s="16"/>
      <c r="CU380" s="16"/>
      <c r="CV380" s="16"/>
      <c r="CW380" s="16"/>
      <c r="CX380" s="16"/>
      <c r="CY380" s="16"/>
      <c r="CZ380" s="16"/>
      <c r="DA380" s="16"/>
      <c r="DB380" s="16"/>
      <c r="DC380" s="16"/>
      <c r="DD380" s="16"/>
      <c r="DE380" s="16"/>
      <c r="DF380" s="16"/>
      <c r="DG380" s="16"/>
      <c r="DH380" s="16"/>
      <c r="DI380" s="16"/>
      <c r="DJ380" s="16"/>
      <c r="DK380" s="16"/>
      <c r="DL380" s="16"/>
      <c r="DM380" s="16"/>
      <c r="DN380" s="16"/>
      <c r="DO380" s="16"/>
      <c r="DP380" s="16"/>
      <c r="DQ380" s="16"/>
      <c r="DR380" s="16"/>
      <c r="DS380" s="16"/>
      <c r="DT380" s="16"/>
      <c r="DU380" s="16"/>
      <c r="DV380" s="16"/>
      <c r="DW380" s="16"/>
      <c r="DX380" s="16"/>
      <c r="DY380" s="17">
        <v>0</v>
      </c>
      <c r="DZ380" s="16">
        <v>0</v>
      </c>
      <c r="EA380" s="16">
        <v>0</v>
      </c>
      <c r="EB380" s="16">
        <v>0</v>
      </c>
      <c r="EC380" s="16">
        <v>0</v>
      </c>
      <c r="ED380" s="16">
        <v>0</v>
      </c>
      <c r="EE380" s="16">
        <v>0</v>
      </c>
      <c r="EF380" s="16">
        <v>0</v>
      </c>
      <c r="EG380" s="16">
        <v>1</v>
      </c>
      <c r="EH380" s="16">
        <v>0</v>
      </c>
      <c r="EI380" s="16">
        <v>0</v>
      </c>
      <c r="EJ380" s="16">
        <v>0</v>
      </c>
      <c r="EK380" s="16">
        <v>0</v>
      </c>
      <c r="EL380" s="16">
        <v>0</v>
      </c>
      <c r="EM380" s="16">
        <v>0</v>
      </c>
      <c r="EN380" s="16">
        <v>0</v>
      </c>
      <c r="EO380" s="16">
        <v>0</v>
      </c>
      <c r="EP380" s="16">
        <v>0</v>
      </c>
      <c r="EQ380" s="16">
        <v>0</v>
      </c>
      <c r="ER380" s="16">
        <v>0</v>
      </c>
      <c r="ES380" s="16">
        <v>0</v>
      </c>
      <c r="ET380" s="16">
        <v>0</v>
      </c>
      <c r="EU380" s="16">
        <v>0</v>
      </c>
      <c r="EV380" s="16">
        <v>0</v>
      </c>
      <c r="EW380" s="16">
        <v>0</v>
      </c>
      <c r="EX380" s="16">
        <v>1</v>
      </c>
      <c r="EY380" s="16">
        <v>0</v>
      </c>
      <c r="EZ380" s="16">
        <v>0</v>
      </c>
      <c r="FA380" s="16">
        <v>0</v>
      </c>
      <c r="FB380" s="16">
        <v>0</v>
      </c>
      <c r="FC380" s="16">
        <v>0</v>
      </c>
      <c r="FD380" s="16">
        <v>0</v>
      </c>
      <c r="FE380" s="16">
        <v>0</v>
      </c>
      <c r="FF380" s="16">
        <v>0</v>
      </c>
      <c r="FG380" s="16">
        <v>0</v>
      </c>
      <c r="FH380" s="16">
        <v>0</v>
      </c>
      <c r="FI380" s="16">
        <v>0</v>
      </c>
      <c r="FJ380" s="16">
        <v>0</v>
      </c>
      <c r="FK380" s="16">
        <v>0</v>
      </c>
      <c r="FL380" s="16">
        <v>0</v>
      </c>
    </row>
    <row r="381" spans="1:168">
      <c r="A381" s="16">
        <v>270</v>
      </c>
      <c r="B381" s="16">
        <v>321</v>
      </c>
      <c r="C381" s="16" t="s">
        <v>412</v>
      </c>
      <c r="D381" s="16" t="s">
        <v>403</v>
      </c>
      <c r="E381" s="16" t="s">
        <v>407</v>
      </c>
      <c r="F381" s="16"/>
      <c r="G381" s="16">
        <v>3</v>
      </c>
      <c r="H381" s="16" t="s">
        <v>11</v>
      </c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/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6"/>
      <c r="CF381" s="16"/>
      <c r="CG381" s="16"/>
      <c r="CH381" s="16"/>
      <c r="CI381" s="16"/>
      <c r="CJ381" s="16"/>
      <c r="CK381" s="16"/>
      <c r="CL381" s="16"/>
      <c r="CM381" s="16"/>
      <c r="CN381" s="16"/>
      <c r="CO381" s="16"/>
      <c r="CP381" s="16"/>
      <c r="CQ381" s="16"/>
      <c r="CR381" s="16"/>
      <c r="CS381" s="16"/>
      <c r="CT381" s="16"/>
      <c r="CU381" s="16"/>
      <c r="CV381" s="16"/>
      <c r="CW381" s="16"/>
      <c r="CX381" s="16"/>
      <c r="CY381" s="16"/>
      <c r="CZ381" s="16"/>
      <c r="DA381" s="16"/>
      <c r="DB381" s="16"/>
      <c r="DC381" s="16"/>
      <c r="DD381" s="16"/>
      <c r="DE381" s="16"/>
      <c r="DF381" s="16"/>
      <c r="DG381" s="16"/>
      <c r="DH381" s="16"/>
      <c r="DI381" s="16"/>
      <c r="DJ381" s="16"/>
      <c r="DK381" s="16"/>
      <c r="DL381" s="16"/>
      <c r="DM381" s="16"/>
      <c r="DN381" s="16"/>
      <c r="DO381" s="16"/>
      <c r="DP381" s="16"/>
      <c r="DQ381" s="16"/>
      <c r="DR381" s="16"/>
      <c r="DS381" s="16"/>
      <c r="DT381" s="16"/>
      <c r="DU381" s="16"/>
      <c r="DV381" s="16"/>
      <c r="DW381" s="16"/>
      <c r="DX381" s="16"/>
      <c r="DY381" s="17">
        <v>0</v>
      </c>
      <c r="DZ381" s="16">
        <v>0</v>
      </c>
      <c r="EA381" s="16">
        <v>0</v>
      </c>
      <c r="EB381" s="16">
        <v>0</v>
      </c>
      <c r="EC381" s="16">
        <v>0</v>
      </c>
      <c r="ED381" s="16">
        <v>0</v>
      </c>
      <c r="EE381" s="16">
        <v>0</v>
      </c>
      <c r="EF381" s="16">
        <v>0</v>
      </c>
      <c r="EG381" s="16">
        <v>0</v>
      </c>
      <c r="EH381" s="16">
        <v>0</v>
      </c>
      <c r="EI381" s="16">
        <v>0</v>
      </c>
      <c r="EJ381" s="16">
        <v>0</v>
      </c>
      <c r="EK381" s="16">
        <v>0</v>
      </c>
      <c r="EL381" s="16">
        <v>0</v>
      </c>
      <c r="EM381" s="16">
        <v>0</v>
      </c>
      <c r="EN381" s="16">
        <v>0</v>
      </c>
      <c r="EO381" s="16">
        <v>0</v>
      </c>
      <c r="EP381" s="16">
        <v>0</v>
      </c>
      <c r="EQ381" s="16">
        <v>0</v>
      </c>
      <c r="ER381" s="16">
        <v>2</v>
      </c>
      <c r="ES381" s="16">
        <v>0</v>
      </c>
      <c r="ET381" s="16">
        <v>0</v>
      </c>
      <c r="EU381" s="16">
        <v>0</v>
      </c>
      <c r="EV381" s="16">
        <v>0</v>
      </c>
      <c r="EW381" s="16">
        <v>0</v>
      </c>
      <c r="EX381" s="16">
        <v>0</v>
      </c>
      <c r="EY381" s="16">
        <v>0</v>
      </c>
      <c r="EZ381" s="16">
        <v>0</v>
      </c>
      <c r="FA381" s="16">
        <v>0</v>
      </c>
      <c r="FB381" s="16">
        <v>0</v>
      </c>
      <c r="FC381" s="16">
        <v>0</v>
      </c>
      <c r="FD381" s="16">
        <v>0</v>
      </c>
      <c r="FE381" s="16">
        <v>0</v>
      </c>
      <c r="FF381" s="16">
        <v>0</v>
      </c>
      <c r="FG381" s="16">
        <v>0</v>
      </c>
      <c r="FH381" s="16">
        <v>0</v>
      </c>
      <c r="FI381" s="16">
        <v>0</v>
      </c>
      <c r="FJ381" s="16">
        <v>0</v>
      </c>
      <c r="FK381" s="16">
        <v>0</v>
      </c>
      <c r="FL381" s="16">
        <v>0</v>
      </c>
    </row>
    <row r="382" spans="1:168">
      <c r="A382" s="16">
        <v>295</v>
      </c>
      <c r="B382" s="16">
        <v>322</v>
      </c>
      <c r="C382" s="16" t="s">
        <v>414</v>
      </c>
      <c r="D382" s="16" t="s">
        <v>403</v>
      </c>
      <c r="E382" s="16" t="s">
        <v>407</v>
      </c>
      <c r="F382" s="16"/>
      <c r="G382" s="16">
        <v>4</v>
      </c>
      <c r="H382" s="16" t="s">
        <v>11</v>
      </c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/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/>
      <c r="CF382" s="16"/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/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/>
      <c r="DG382" s="16"/>
      <c r="DH382" s="16"/>
      <c r="DI382" s="16"/>
      <c r="DJ382" s="16"/>
      <c r="DK382" s="16"/>
      <c r="DL382" s="16"/>
      <c r="DM382" s="16"/>
      <c r="DN382" s="16"/>
      <c r="DO382" s="16"/>
      <c r="DP382" s="16"/>
      <c r="DQ382" s="16"/>
      <c r="DR382" s="16"/>
      <c r="DS382" s="16"/>
      <c r="DT382" s="16"/>
      <c r="DU382" s="16"/>
      <c r="DV382" s="16"/>
      <c r="DW382" s="16"/>
      <c r="DX382" s="16"/>
      <c r="DY382" s="17">
        <v>0</v>
      </c>
      <c r="DZ382" s="16">
        <v>0</v>
      </c>
      <c r="EA382" s="16">
        <v>0</v>
      </c>
      <c r="EB382" s="16">
        <v>0</v>
      </c>
      <c r="EC382" s="16">
        <v>2</v>
      </c>
      <c r="ED382" s="16">
        <v>1</v>
      </c>
      <c r="EE382" s="16">
        <v>0</v>
      </c>
      <c r="EF382" s="16">
        <v>0</v>
      </c>
      <c r="EG382" s="16">
        <v>0</v>
      </c>
      <c r="EH382" s="16">
        <v>0</v>
      </c>
      <c r="EI382" s="16">
        <v>0</v>
      </c>
      <c r="EJ382" s="16">
        <v>0</v>
      </c>
      <c r="EK382" s="16">
        <v>0</v>
      </c>
      <c r="EL382" s="16">
        <v>0</v>
      </c>
      <c r="EM382" s="16">
        <v>1</v>
      </c>
      <c r="EN382" s="16">
        <v>0</v>
      </c>
      <c r="EO382" s="16">
        <v>0</v>
      </c>
      <c r="EP382" s="16">
        <v>0</v>
      </c>
      <c r="EQ382" s="16">
        <v>0</v>
      </c>
      <c r="ER382" s="16">
        <v>0</v>
      </c>
      <c r="ES382" s="16">
        <v>0</v>
      </c>
      <c r="ET382" s="16">
        <v>0</v>
      </c>
      <c r="EU382" s="16">
        <v>0</v>
      </c>
      <c r="EV382" s="16">
        <v>0</v>
      </c>
      <c r="EW382" s="16">
        <v>0</v>
      </c>
      <c r="EX382" s="16">
        <v>0</v>
      </c>
      <c r="EY382" s="16">
        <v>0</v>
      </c>
      <c r="EZ382" s="16">
        <v>0</v>
      </c>
      <c r="FA382" s="16">
        <v>0</v>
      </c>
      <c r="FB382" s="16">
        <v>0</v>
      </c>
      <c r="FC382" s="16">
        <v>0</v>
      </c>
      <c r="FD382" s="16">
        <v>0</v>
      </c>
      <c r="FE382" s="16">
        <v>0</v>
      </c>
      <c r="FF382" s="16">
        <v>0</v>
      </c>
      <c r="FG382" s="16">
        <v>0</v>
      </c>
      <c r="FH382" s="16">
        <v>0</v>
      </c>
      <c r="FI382" s="16">
        <v>0</v>
      </c>
      <c r="FJ382" s="16">
        <v>0</v>
      </c>
      <c r="FK382" s="16">
        <v>0</v>
      </c>
      <c r="FL382" s="16">
        <v>0</v>
      </c>
    </row>
    <row r="383" spans="1:168">
      <c r="A383" s="16">
        <v>381</v>
      </c>
      <c r="B383" s="16">
        <v>323</v>
      </c>
      <c r="C383" s="16" t="s">
        <v>415</v>
      </c>
      <c r="D383" s="16" t="s">
        <v>403</v>
      </c>
      <c r="E383" s="16" t="s">
        <v>407</v>
      </c>
      <c r="F383" s="16"/>
      <c r="G383" s="16">
        <v>5</v>
      </c>
      <c r="H383" s="16" t="s">
        <v>11</v>
      </c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/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6"/>
      <c r="CF383" s="16"/>
      <c r="CG383" s="16"/>
      <c r="CH383" s="16"/>
      <c r="CI383" s="16"/>
      <c r="CJ383" s="16"/>
      <c r="CK383" s="16"/>
      <c r="CL383" s="16"/>
      <c r="CM383" s="16"/>
      <c r="CN383" s="16"/>
      <c r="CO383" s="16"/>
      <c r="CP383" s="16"/>
      <c r="CQ383" s="16"/>
      <c r="CR383" s="16"/>
      <c r="CS383" s="16"/>
      <c r="CT383" s="16"/>
      <c r="CU383" s="16"/>
      <c r="CV383" s="16"/>
      <c r="CW383" s="16"/>
      <c r="CX383" s="16"/>
      <c r="CY383" s="16"/>
      <c r="CZ383" s="16"/>
      <c r="DA383" s="16"/>
      <c r="DB383" s="16"/>
      <c r="DC383" s="16"/>
      <c r="DD383" s="16"/>
      <c r="DE383" s="16"/>
      <c r="DF383" s="16"/>
      <c r="DG383" s="16"/>
      <c r="DH383" s="16"/>
      <c r="DI383" s="16"/>
      <c r="DJ383" s="16"/>
      <c r="DK383" s="16"/>
      <c r="DL383" s="16"/>
      <c r="DM383" s="16"/>
      <c r="DN383" s="16"/>
      <c r="DO383" s="16"/>
      <c r="DP383" s="16"/>
      <c r="DQ383" s="16"/>
      <c r="DR383" s="16"/>
      <c r="DS383" s="16"/>
      <c r="DT383" s="16"/>
      <c r="DU383" s="16"/>
      <c r="DV383" s="16"/>
      <c r="DW383" s="16"/>
      <c r="DX383" s="16"/>
      <c r="DY383" s="17">
        <v>0</v>
      </c>
      <c r="DZ383" s="16">
        <v>0</v>
      </c>
      <c r="EA383" s="16">
        <v>0</v>
      </c>
      <c r="EB383" s="16">
        <v>0</v>
      </c>
      <c r="EC383" s="16">
        <v>0</v>
      </c>
      <c r="ED383" s="16">
        <v>0</v>
      </c>
      <c r="EE383" s="16">
        <v>0</v>
      </c>
      <c r="EF383" s="16">
        <v>0</v>
      </c>
      <c r="EG383" s="16">
        <v>0</v>
      </c>
      <c r="EH383" s="16">
        <v>0</v>
      </c>
      <c r="EI383" s="16">
        <v>0</v>
      </c>
      <c r="EJ383" s="16">
        <v>0</v>
      </c>
      <c r="EK383" s="16">
        <v>0</v>
      </c>
      <c r="EL383" s="16">
        <v>1</v>
      </c>
      <c r="EM383" s="16">
        <v>0</v>
      </c>
      <c r="EN383" s="16">
        <v>0</v>
      </c>
      <c r="EO383" s="16">
        <v>0</v>
      </c>
      <c r="EP383" s="16">
        <v>0</v>
      </c>
      <c r="EQ383" s="16">
        <v>0</v>
      </c>
      <c r="ER383" s="16">
        <v>0</v>
      </c>
      <c r="ES383" s="16">
        <v>0</v>
      </c>
      <c r="ET383" s="16">
        <v>0</v>
      </c>
      <c r="EU383" s="16">
        <v>0</v>
      </c>
      <c r="EV383" s="16">
        <v>0</v>
      </c>
      <c r="EW383" s="16">
        <v>0</v>
      </c>
      <c r="EX383" s="16">
        <v>0</v>
      </c>
      <c r="EY383" s="16">
        <v>0</v>
      </c>
      <c r="EZ383" s="16">
        <v>0</v>
      </c>
      <c r="FA383" s="16">
        <v>0</v>
      </c>
      <c r="FB383" s="16">
        <v>0</v>
      </c>
      <c r="FC383" s="16">
        <v>0</v>
      </c>
      <c r="FD383" s="16">
        <v>0</v>
      </c>
      <c r="FE383" s="16">
        <v>0</v>
      </c>
      <c r="FF383" s="16">
        <v>0</v>
      </c>
      <c r="FG383" s="16">
        <v>0</v>
      </c>
      <c r="FH383" s="16">
        <v>0</v>
      </c>
      <c r="FI383" s="16">
        <v>0</v>
      </c>
      <c r="FJ383" s="16">
        <v>0</v>
      </c>
      <c r="FK383" s="16">
        <v>0</v>
      </c>
      <c r="FL383" s="16">
        <v>0</v>
      </c>
    </row>
    <row r="384" spans="1:168">
      <c r="A384" s="16">
        <v>318</v>
      </c>
      <c r="B384" s="16">
        <v>324</v>
      </c>
      <c r="C384" s="16" t="s">
        <v>417</v>
      </c>
      <c r="D384" s="16" t="s">
        <v>403</v>
      </c>
      <c r="E384" s="16" t="s">
        <v>418</v>
      </c>
      <c r="F384" s="16"/>
      <c r="G384" s="16">
        <v>1</v>
      </c>
      <c r="H384" s="16" t="s">
        <v>11</v>
      </c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/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6"/>
      <c r="CF384" s="16"/>
      <c r="CG384" s="16"/>
      <c r="CH384" s="16"/>
      <c r="CI384" s="16"/>
      <c r="CJ384" s="16"/>
      <c r="CK384" s="16"/>
      <c r="CL384" s="16"/>
      <c r="CM384" s="16"/>
      <c r="CN384" s="16"/>
      <c r="CO384" s="16"/>
      <c r="CP384" s="16"/>
      <c r="CQ384" s="16"/>
      <c r="CR384" s="16"/>
      <c r="CS384" s="16"/>
      <c r="CT384" s="16"/>
      <c r="CU384" s="16"/>
      <c r="CV384" s="16"/>
      <c r="CW384" s="16"/>
      <c r="CX384" s="16"/>
      <c r="CY384" s="16"/>
      <c r="CZ384" s="16"/>
      <c r="DA384" s="16"/>
      <c r="DB384" s="16"/>
      <c r="DC384" s="16"/>
      <c r="DD384" s="16"/>
      <c r="DE384" s="16"/>
      <c r="DF384" s="16"/>
      <c r="DG384" s="16"/>
      <c r="DH384" s="16"/>
      <c r="DI384" s="16"/>
      <c r="DJ384" s="16"/>
      <c r="DK384" s="16"/>
      <c r="DL384" s="16"/>
      <c r="DM384" s="16"/>
      <c r="DN384" s="16"/>
      <c r="DO384" s="16"/>
      <c r="DP384" s="16"/>
      <c r="DQ384" s="16"/>
      <c r="DR384" s="16"/>
      <c r="DS384" s="16"/>
      <c r="DT384" s="16"/>
      <c r="DU384" s="16"/>
      <c r="DV384" s="16"/>
      <c r="DW384" s="16"/>
      <c r="DX384" s="16"/>
      <c r="DY384" s="17">
        <v>0</v>
      </c>
      <c r="DZ384" s="16">
        <v>0</v>
      </c>
      <c r="EA384" s="16">
        <v>0</v>
      </c>
      <c r="EB384" s="16">
        <v>0</v>
      </c>
      <c r="EC384" s="16">
        <v>0</v>
      </c>
      <c r="ED384" s="16">
        <v>0</v>
      </c>
      <c r="EE384" s="16">
        <v>0</v>
      </c>
      <c r="EF384" s="16">
        <v>0</v>
      </c>
      <c r="EG384" s="16">
        <v>0</v>
      </c>
      <c r="EH384" s="16">
        <v>0</v>
      </c>
      <c r="EI384" s="16">
        <v>0</v>
      </c>
      <c r="EJ384" s="16">
        <v>0</v>
      </c>
      <c r="EK384" s="16">
        <v>0</v>
      </c>
      <c r="EL384" s="16">
        <v>0</v>
      </c>
      <c r="EM384" s="16">
        <v>0</v>
      </c>
      <c r="EN384" s="16">
        <v>0</v>
      </c>
      <c r="EO384" s="16">
        <v>0</v>
      </c>
      <c r="EP384" s="16">
        <v>0</v>
      </c>
      <c r="EQ384" s="16">
        <v>1</v>
      </c>
      <c r="ER384" s="16">
        <v>0</v>
      </c>
      <c r="ES384" s="16">
        <v>0</v>
      </c>
      <c r="ET384" s="16">
        <v>0</v>
      </c>
      <c r="EU384" s="16">
        <v>0</v>
      </c>
      <c r="EV384" s="16">
        <v>0</v>
      </c>
      <c r="EW384" s="16">
        <v>0</v>
      </c>
      <c r="EX384" s="16">
        <v>0</v>
      </c>
      <c r="EY384" s="16">
        <v>0</v>
      </c>
      <c r="EZ384" s="16">
        <v>0</v>
      </c>
      <c r="FA384" s="16">
        <v>0</v>
      </c>
      <c r="FB384" s="16">
        <v>0</v>
      </c>
      <c r="FC384" s="16">
        <v>0</v>
      </c>
      <c r="FD384" s="16">
        <v>0</v>
      </c>
      <c r="FE384" s="16">
        <v>0</v>
      </c>
      <c r="FF384" s="16">
        <v>0</v>
      </c>
      <c r="FG384" s="16">
        <v>0</v>
      </c>
      <c r="FH384" s="16">
        <v>0</v>
      </c>
      <c r="FI384" s="16">
        <v>0</v>
      </c>
      <c r="FJ384" s="16">
        <v>0</v>
      </c>
      <c r="FK384" s="16">
        <v>0</v>
      </c>
      <c r="FL384" s="16">
        <v>0</v>
      </c>
    </row>
    <row r="385" spans="1:168">
      <c r="A385" s="16">
        <v>326</v>
      </c>
      <c r="B385" s="16">
        <v>325</v>
      </c>
      <c r="C385" s="16" t="s">
        <v>419</v>
      </c>
      <c r="D385" s="16" t="s">
        <v>403</v>
      </c>
      <c r="E385" s="16" t="s">
        <v>420</v>
      </c>
      <c r="F385" s="16"/>
      <c r="G385" s="16">
        <v>1</v>
      </c>
      <c r="H385" s="16" t="s">
        <v>11</v>
      </c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/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6"/>
      <c r="CF385" s="16"/>
      <c r="CG385" s="16"/>
      <c r="CH385" s="16"/>
      <c r="CI385" s="16"/>
      <c r="CJ385" s="16"/>
      <c r="CK385" s="16"/>
      <c r="CL385" s="16"/>
      <c r="CM385" s="16"/>
      <c r="CN385" s="16"/>
      <c r="CO385" s="16"/>
      <c r="CP385" s="16"/>
      <c r="CQ385" s="16"/>
      <c r="CR385" s="16"/>
      <c r="CS385" s="16"/>
      <c r="CT385" s="16"/>
      <c r="CU385" s="16"/>
      <c r="CV385" s="16"/>
      <c r="CW385" s="16"/>
      <c r="CX385" s="16"/>
      <c r="CY385" s="16"/>
      <c r="CZ385" s="16"/>
      <c r="DA385" s="16"/>
      <c r="DB385" s="16"/>
      <c r="DC385" s="16"/>
      <c r="DD385" s="16"/>
      <c r="DE385" s="16"/>
      <c r="DF385" s="16"/>
      <c r="DG385" s="16"/>
      <c r="DH385" s="16"/>
      <c r="DI385" s="16"/>
      <c r="DJ385" s="16"/>
      <c r="DK385" s="16"/>
      <c r="DL385" s="16"/>
      <c r="DM385" s="16"/>
      <c r="DN385" s="16"/>
      <c r="DO385" s="16"/>
      <c r="DP385" s="16"/>
      <c r="DQ385" s="16"/>
      <c r="DR385" s="16"/>
      <c r="DS385" s="16"/>
      <c r="DT385" s="16"/>
      <c r="DU385" s="16"/>
      <c r="DV385" s="16"/>
      <c r="DW385" s="16"/>
      <c r="DX385" s="16"/>
      <c r="DY385" s="17">
        <v>0</v>
      </c>
      <c r="DZ385" s="16">
        <v>0</v>
      </c>
      <c r="EA385" s="16">
        <v>0</v>
      </c>
      <c r="EB385" s="16">
        <v>0</v>
      </c>
      <c r="EC385" s="16">
        <v>0</v>
      </c>
      <c r="ED385" s="16">
        <v>0</v>
      </c>
      <c r="EE385" s="16">
        <v>0</v>
      </c>
      <c r="EF385" s="16">
        <v>0</v>
      </c>
      <c r="EG385" s="16">
        <v>0</v>
      </c>
      <c r="EH385" s="16">
        <v>0</v>
      </c>
      <c r="EI385" s="16">
        <v>0</v>
      </c>
      <c r="EJ385" s="16">
        <v>0</v>
      </c>
      <c r="EK385" s="16">
        <v>0</v>
      </c>
      <c r="EL385" s="16">
        <v>0</v>
      </c>
      <c r="EM385" s="16">
        <v>0</v>
      </c>
      <c r="EN385" s="16">
        <v>0</v>
      </c>
      <c r="EO385" s="16">
        <v>0</v>
      </c>
      <c r="EP385" s="16">
        <v>0</v>
      </c>
      <c r="EQ385" s="16">
        <v>1</v>
      </c>
      <c r="ER385" s="16">
        <v>0</v>
      </c>
      <c r="ES385" s="16">
        <v>0</v>
      </c>
      <c r="ET385" s="16">
        <v>0</v>
      </c>
      <c r="EU385" s="16">
        <v>0</v>
      </c>
      <c r="EV385" s="16">
        <v>0</v>
      </c>
      <c r="EW385" s="16">
        <v>0</v>
      </c>
      <c r="EX385" s="16">
        <v>0</v>
      </c>
      <c r="EY385" s="16">
        <v>0</v>
      </c>
      <c r="EZ385" s="16">
        <v>0</v>
      </c>
      <c r="FA385" s="16">
        <v>0</v>
      </c>
      <c r="FB385" s="16">
        <v>0</v>
      </c>
      <c r="FC385" s="16">
        <v>0</v>
      </c>
      <c r="FD385" s="16">
        <v>0</v>
      </c>
      <c r="FE385" s="16">
        <v>0</v>
      </c>
      <c r="FF385" s="16">
        <v>0</v>
      </c>
      <c r="FG385" s="16">
        <v>0</v>
      </c>
      <c r="FH385" s="16">
        <v>0</v>
      </c>
      <c r="FI385" s="16">
        <v>0</v>
      </c>
      <c r="FJ385" s="16">
        <v>0</v>
      </c>
      <c r="FK385" s="16">
        <v>0</v>
      </c>
      <c r="FL385" s="16">
        <v>0</v>
      </c>
    </row>
    <row r="386" spans="1:168">
      <c r="A386" s="16">
        <v>293</v>
      </c>
      <c r="B386" s="16">
        <v>329</v>
      </c>
      <c r="C386" s="16" t="s">
        <v>424</v>
      </c>
      <c r="D386" s="16" t="s">
        <v>403</v>
      </c>
      <c r="E386" s="16" t="s">
        <v>236</v>
      </c>
      <c r="F386" s="16"/>
      <c r="G386" s="16">
        <v>1</v>
      </c>
      <c r="H386" s="16" t="s">
        <v>11</v>
      </c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/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/>
      <c r="CF386" s="16"/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/>
      <c r="CU386" s="16"/>
      <c r="CV386" s="16"/>
      <c r="CW386" s="16"/>
      <c r="CX386" s="16"/>
      <c r="CY386" s="16"/>
      <c r="CZ386" s="16"/>
      <c r="DA386" s="16"/>
      <c r="DB386" s="16"/>
      <c r="DC386" s="16"/>
      <c r="DD386" s="16"/>
      <c r="DE386" s="16"/>
      <c r="DF386" s="16"/>
      <c r="DG386" s="16"/>
      <c r="DH386" s="16"/>
      <c r="DI386" s="16"/>
      <c r="DJ386" s="16"/>
      <c r="DK386" s="16"/>
      <c r="DL386" s="16"/>
      <c r="DM386" s="16"/>
      <c r="DN386" s="16"/>
      <c r="DO386" s="16"/>
      <c r="DP386" s="16"/>
      <c r="DQ386" s="16"/>
      <c r="DR386" s="16"/>
      <c r="DS386" s="16"/>
      <c r="DT386" s="16"/>
      <c r="DU386" s="16"/>
      <c r="DV386" s="16"/>
      <c r="DW386" s="16"/>
      <c r="DX386" s="16"/>
      <c r="DY386" s="17">
        <v>0</v>
      </c>
      <c r="DZ386" s="16">
        <v>0</v>
      </c>
      <c r="EA386" s="16">
        <v>0</v>
      </c>
      <c r="EB386" s="16">
        <v>0</v>
      </c>
      <c r="EC386" s="16">
        <v>0</v>
      </c>
      <c r="ED386" s="16">
        <v>0</v>
      </c>
      <c r="EE386" s="16">
        <v>0</v>
      </c>
      <c r="EF386" s="16">
        <v>1</v>
      </c>
      <c r="EG386" s="16">
        <v>1</v>
      </c>
      <c r="EH386" s="16">
        <v>0</v>
      </c>
      <c r="EI386" s="16">
        <v>1</v>
      </c>
      <c r="EJ386" s="16">
        <v>1</v>
      </c>
      <c r="EK386" s="16">
        <v>0</v>
      </c>
      <c r="EL386" s="16">
        <v>0</v>
      </c>
      <c r="EM386" s="16">
        <v>1</v>
      </c>
      <c r="EN386" s="16">
        <v>1</v>
      </c>
      <c r="EO386" s="16">
        <v>0</v>
      </c>
      <c r="EP386" s="16">
        <v>1</v>
      </c>
      <c r="EQ386" s="16">
        <v>0</v>
      </c>
      <c r="ER386" s="16">
        <v>1</v>
      </c>
      <c r="ES386" s="16">
        <v>1</v>
      </c>
      <c r="ET386" s="16">
        <v>0</v>
      </c>
      <c r="EU386" s="16">
        <v>0</v>
      </c>
      <c r="EV386" s="16">
        <v>1</v>
      </c>
      <c r="EW386" s="16">
        <v>0</v>
      </c>
      <c r="EX386" s="16">
        <v>1</v>
      </c>
      <c r="EY386" s="16">
        <v>0</v>
      </c>
      <c r="EZ386" s="16">
        <v>0</v>
      </c>
      <c r="FA386" s="16">
        <v>0</v>
      </c>
      <c r="FB386" s="16">
        <v>1</v>
      </c>
      <c r="FC386" s="16">
        <v>0</v>
      </c>
      <c r="FD386" s="16">
        <v>3</v>
      </c>
      <c r="FE386" s="16">
        <v>0</v>
      </c>
      <c r="FF386" s="16">
        <v>0</v>
      </c>
      <c r="FG386" s="16">
        <v>0</v>
      </c>
      <c r="FH386" s="16">
        <v>0</v>
      </c>
      <c r="FI386" s="16">
        <v>0</v>
      </c>
      <c r="FJ386" s="16">
        <v>1</v>
      </c>
      <c r="FK386" s="16">
        <v>0</v>
      </c>
      <c r="FL386" s="16">
        <v>1</v>
      </c>
    </row>
    <row r="387" spans="1:168">
      <c r="A387" s="16">
        <v>327</v>
      </c>
      <c r="B387" s="16">
        <v>330</v>
      </c>
      <c r="C387" s="16" t="s">
        <v>425</v>
      </c>
      <c r="D387" s="16" t="s">
        <v>403</v>
      </c>
      <c r="E387" s="16" t="s">
        <v>236</v>
      </c>
      <c r="F387" s="16"/>
      <c r="G387" s="16">
        <v>1</v>
      </c>
      <c r="H387" s="16" t="s">
        <v>11</v>
      </c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/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6"/>
      <c r="CF387" s="16"/>
      <c r="CG387" s="16"/>
      <c r="CH387" s="16"/>
      <c r="CI387" s="16"/>
      <c r="CJ387" s="16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/>
      <c r="CU387" s="16"/>
      <c r="CV387" s="16"/>
      <c r="CW387" s="16"/>
      <c r="CX387" s="16"/>
      <c r="CY387" s="16"/>
      <c r="CZ387" s="16"/>
      <c r="DA387" s="16"/>
      <c r="DB387" s="16"/>
      <c r="DC387" s="16"/>
      <c r="DD387" s="16"/>
      <c r="DE387" s="16"/>
      <c r="DF387" s="16"/>
      <c r="DG387" s="16"/>
      <c r="DH387" s="16"/>
      <c r="DI387" s="16"/>
      <c r="DJ387" s="16"/>
      <c r="DK387" s="16"/>
      <c r="DL387" s="16"/>
      <c r="DM387" s="16"/>
      <c r="DN387" s="16"/>
      <c r="DO387" s="16"/>
      <c r="DP387" s="16"/>
      <c r="DQ387" s="16"/>
      <c r="DR387" s="16"/>
      <c r="DS387" s="16"/>
      <c r="DT387" s="16"/>
      <c r="DU387" s="16"/>
      <c r="DV387" s="16"/>
      <c r="DW387" s="16"/>
      <c r="DX387" s="16"/>
      <c r="DY387" s="17">
        <v>0</v>
      </c>
      <c r="DZ387" s="16">
        <v>0</v>
      </c>
      <c r="EA387" s="16">
        <v>0</v>
      </c>
      <c r="EB387" s="16">
        <v>0</v>
      </c>
      <c r="EC387" s="16">
        <v>0</v>
      </c>
      <c r="ED387" s="16">
        <v>0</v>
      </c>
      <c r="EE387" s="16">
        <v>0</v>
      </c>
      <c r="EF387" s="16">
        <v>0</v>
      </c>
      <c r="EG387" s="16">
        <v>2</v>
      </c>
      <c r="EH387" s="16">
        <v>0</v>
      </c>
      <c r="EI387" s="16">
        <v>0</v>
      </c>
      <c r="EJ387" s="16">
        <v>0</v>
      </c>
      <c r="EK387" s="16">
        <v>0</v>
      </c>
      <c r="EL387" s="16">
        <v>0</v>
      </c>
      <c r="EM387" s="16">
        <v>0</v>
      </c>
      <c r="EN387" s="16">
        <v>0</v>
      </c>
      <c r="EO387" s="16">
        <v>0</v>
      </c>
      <c r="EP387" s="16">
        <v>0</v>
      </c>
      <c r="EQ387" s="16">
        <v>2</v>
      </c>
      <c r="ER387" s="16">
        <v>1</v>
      </c>
      <c r="ES387" s="16">
        <v>0</v>
      </c>
      <c r="ET387" s="16">
        <v>0</v>
      </c>
      <c r="EU387" s="16">
        <v>0</v>
      </c>
      <c r="EV387" s="16">
        <v>0</v>
      </c>
      <c r="EW387" s="16">
        <v>0</v>
      </c>
      <c r="EX387" s="16">
        <v>0</v>
      </c>
      <c r="EY387" s="16">
        <v>0</v>
      </c>
      <c r="EZ387" s="16">
        <v>0</v>
      </c>
      <c r="FA387" s="16">
        <v>1</v>
      </c>
      <c r="FB387" s="16">
        <v>2</v>
      </c>
      <c r="FC387" s="16">
        <v>0</v>
      </c>
      <c r="FD387" s="16">
        <v>0</v>
      </c>
      <c r="FE387" s="16">
        <v>0</v>
      </c>
      <c r="FF387" s="16">
        <v>0</v>
      </c>
      <c r="FG387" s="16">
        <v>0</v>
      </c>
      <c r="FH387" s="16">
        <v>0</v>
      </c>
      <c r="FI387" s="16">
        <v>1</v>
      </c>
      <c r="FJ387" s="16">
        <v>0</v>
      </c>
      <c r="FK387" s="16">
        <v>0</v>
      </c>
      <c r="FL387" s="16">
        <v>0</v>
      </c>
    </row>
    <row r="388" spans="1:168">
      <c r="A388" s="16">
        <v>279</v>
      </c>
      <c r="B388" s="16">
        <v>331</v>
      </c>
      <c r="C388" s="16" t="s">
        <v>426</v>
      </c>
      <c r="D388" s="16" t="s">
        <v>403</v>
      </c>
      <c r="E388" s="16" t="s">
        <v>427</v>
      </c>
      <c r="F388" s="16"/>
      <c r="G388" s="16">
        <v>1</v>
      </c>
      <c r="H388" s="16" t="s">
        <v>11</v>
      </c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/>
      <c r="CG388" s="16"/>
      <c r="CH388" s="16"/>
      <c r="CI388" s="16"/>
      <c r="CJ388" s="16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/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/>
      <c r="DG388" s="16"/>
      <c r="DH388" s="16"/>
      <c r="DI388" s="16"/>
      <c r="DJ388" s="16"/>
      <c r="DK388" s="16"/>
      <c r="DL388" s="16"/>
      <c r="DM388" s="16"/>
      <c r="DN388" s="16"/>
      <c r="DO388" s="16"/>
      <c r="DP388" s="16"/>
      <c r="DQ388" s="16"/>
      <c r="DR388" s="16"/>
      <c r="DS388" s="16"/>
      <c r="DT388" s="16"/>
      <c r="DU388" s="16"/>
      <c r="DV388" s="16"/>
      <c r="DW388" s="16"/>
      <c r="DX388" s="16"/>
      <c r="DY388" s="17">
        <v>0</v>
      </c>
      <c r="DZ388" s="16">
        <v>0</v>
      </c>
      <c r="EA388" s="16">
        <v>2</v>
      </c>
      <c r="EB388" s="16">
        <v>0</v>
      </c>
      <c r="EC388" s="16">
        <v>0</v>
      </c>
      <c r="ED388" s="16">
        <v>0</v>
      </c>
      <c r="EE388" s="16">
        <v>0</v>
      </c>
      <c r="EF388" s="16">
        <v>0</v>
      </c>
      <c r="EG388" s="16">
        <v>0</v>
      </c>
      <c r="EH388" s="16">
        <v>0</v>
      </c>
      <c r="EI388" s="16">
        <v>0</v>
      </c>
      <c r="EJ388" s="16">
        <v>0</v>
      </c>
      <c r="EK388" s="16">
        <v>0</v>
      </c>
      <c r="EL388" s="16">
        <v>0</v>
      </c>
      <c r="EM388" s="16">
        <v>0</v>
      </c>
      <c r="EN388" s="16">
        <v>0</v>
      </c>
      <c r="EO388" s="16">
        <v>0</v>
      </c>
      <c r="EP388" s="16">
        <v>0</v>
      </c>
      <c r="EQ388" s="16">
        <v>0</v>
      </c>
      <c r="ER388" s="16">
        <v>0</v>
      </c>
      <c r="ES388" s="16">
        <v>0</v>
      </c>
      <c r="ET388" s="16">
        <v>0</v>
      </c>
      <c r="EU388" s="16">
        <v>0</v>
      </c>
      <c r="EV388" s="16">
        <v>0</v>
      </c>
      <c r="EW388" s="16">
        <v>0</v>
      </c>
      <c r="EX388" s="16">
        <v>0</v>
      </c>
      <c r="EY388" s="16">
        <v>0</v>
      </c>
      <c r="EZ388" s="16">
        <v>0</v>
      </c>
      <c r="FA388" s="16">
        <v>0</v>
      </c>
      <c r="FB388" s="16">
        <v>0</v>
      </c>
      <c r="FC388" s="16">
        <v>0</v>
      </c>
      <c r="FD388" s="16">
        <v>0</v>
      </c>
      <c r="FE388" s="16">
        <v>0</v>
      </c>
      <c r="FF388" s="16">
        <v>0</v>
      </c>
      <c r="FG388" s="16">
        <v>0</v>
      </c>
      <c r="FH388" s="16">
        <v>0</v>
      </c>
      <c r="FI388" s="16">
        <v>0</v>
      </c>
      <c r="FJ388" s="16">
        <v>0</v>
      </c>
      <c r="FK388" s="16">
        <v>0</v>
      </c>
      <c r="FL388" s="16">
        <v>0</v>
      </c>
    </row>
    <row r="389" spans="1:168">
      <c r="A389" s="16">
        <v>328</v>
      </c>
      <c r="B389" s="16">
        <v>332</v>
      </c>
      <c r="C389" s="16" t="s">
        <v>428</v>
      </c>
      <c r="D389" s="16" t="s">
        <v>403</v>
      </c>
      <c r="E389" s="16" t="s">
        <v>427</v>
      </c>
      <c r="F389" s="16"/>
      <c r="G389" s="16">
        <v>1</v>
      </c>
      <c r="H389" s="16" t="s">
        <v>11</v>
      </c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/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  <c r="CC389" s="16"/>
      <c r="CD389" s="16"/>
      <c r="CE389" s="16"/>
      <c r="CF389" s="16"/>
      <c r="CG389" s="16"/>
      <c r="CH389" s="16"/>
      <c r="CI389" s="16"/>
      <c r="CJ389" s="16"/>
      <c r="CK389" s="16"/>
      <c r="CL389" s="16"/>
      <c r="CM389" s="16"/>
      <c r="CN389" s="16"/>
      <c r="CO389" s="16"/>
      <c r="CP389" s="16"/>
      <c r="CQ389" s="16"/>
      <c r="CR389" s="16"/>
      <c r="CS389" s="16"/>
      <c r="CT389" s="16"/>
      <c r="CU389" s="16"/>
      <c r="CV389" s="16"/>
      <c r="CW389" s="16"/>
      <c r="CX389" s="16"/>
      <c r="CY389" s="16"/>
      <c r="CZ389" s="16"/>
      <c r="DA389" s="16"/>
      <c r="DB389" s="16"/>
      <c r="DC389" s="16"/>
      <c r="DD389" s="16"/>
      <c r="DE389" s="16"/>
      <c r="DF389" s="16"/>
      <c r="DG389" s="16"/>
      <c r="DH389" s="16"/>
      <c r="DI389" s="16"/>
      <c r="DJ389" s="16"/>
      <c r="DK389" s="16"/>
      <c r="DL389" s="16"/>
      <c r="DM389" s="16"/>
      <c r="DN389" s="16"/>
      <c r="DO389" s="16"/>
      <c r="DP389" s="16"/>
      <c r="DQ389" s="16"/>
      <c r="DR389" s="16"/>
      <c r="DS389" s="16"/>
      <c r="DT389" s="16"/>
      <c r="DU389" s="16"/>
      <c r="DV389" s="16"/>
      <c r="DW389" s="16"/>
      <c r="DX389" s="16"/>
      <c r="DY389" s="17">
        <v>0</v>
      </c>
      <c r="DZ389" s="16">
        <v>0</v>
      </c>
      <c r="EA389" s="16">
        <v>0</v>
      </c>
      <c r="EB389" s="16">
        <v>0</v>
      </c>
      <c r="EC389" s="16">
        <v>0</v>
      </c>
      <c r="ED389" s="16">
        <v>0</v>
      </c>
      <c r="EE389" s="16">
        <v>0</v>
      </c>
      <c r="EF389" s="16">
        <v>0</v>
      </c>
      <c r="EG389" s="16">
        <v>0</v>
      </c>
      <c r="EH389" s="16">
        <v>0</v>
      </c>
      <c r="EI389" s="16">
        <v>0</v>
      </c>
      <c r="EJ389" s="16">
        <v>0</v>
      </c>
      <c r="EK389" s="16">
        <v>1</v>
      </c>
      <c r="EL389" s="16">
        <v>1</v>
      </c>
      <c r="EM389" s="16">
        <v>1</v>
      </c>
      <c r="EN389" s="16">
        <v>0</v>
      </c>
      <c r="EO389" s="16">
        <v>0</v>
      </c>
      <c r="EP389" s="16">
        <v>0</v>
      </c>
      <c r="EQ389" s="16">
        <v>0</v>
      </c>
      <c r="ER389" s="16">
        <v>0</v>
      </c>
      <c r="ES389" s="16">
        <v>0</v>
      </c>
      <c r="ET389" s="16">
        <v>0</v>
      </c>
      <c r="EU389" s="16">
        <v>0</v>
      </c>
      <c r="EV389" s="16">
        <v>0</v>
      </c>
      <c r="EW389" s="16">
        <v>0</v>
      </c>
      <c r="EX389" s="16">
        <v>0</v>
      </c>
      <c r="EY389" s="16">
        <v>0</v>
      </c>
      <c r="EZ389" s="16">
        <v>0</v>
      </c>
      <c r="FA389" s="16">
        <v>0</v>
      </c>
      <c r="FB389" s="16">
        <v>0</v>
      </c>
      <c r="FC389" s="16">
        <v>0</v>
      </c>
      <c r="FD389" s="16">
        <v>0</v>
      </c>
      <c r="FE389" s="16">
        <v>0</v>
      </c>
      <c r="FF389" s="16">
        <v>0</v>
      </c>
      <c r="FG389" s="16">
        <v>0</v>
      </c>
      <c r="FH389" s="16">
        <v>0</v>
      </c>
      <c r="FI389" s="16">
        <v>0</v>
      </c>
      <c r="FJ389" s="16">
        <v>0</v>
      </c>
      <c r="FK389" s="16">
        <v>0</v>
      </c>
      <c r="FL389" s="16">
        <v>0</v>
      </c>
    </row>
    <row r="390" spans="1:168">
      <c r="A390" s="16">
        <v>329</v>
      </c>
      <c r="B390" s="16">
        <v>333</v>
      </c>
      <c r="C390" s="16" t="s">
        <v>430</v>
      </c>
      <c r="D390" s="16" t="s">
        <v>403</v>
      </c>
      <c r="E390" s="16" t="s">
        <v>429</v>
      </c>
      <c r="F390" s="16"/>
      <c r="G390" s="16">
        <v>2</v>
      </c>
      <c r="H390" s="16" t="s">
        <v>11</v>
      </c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/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/>
      <c r="CF390" s="16"/>
      <c r="CG390" s="16"/>
      <c r="CH390" s="16"/>
      <c r="CI390" s="16"/>
      <c r="CJ390" s="16"/>
      <c r="CK390" s="16"/>
      <c r="CL390" s="16"/>
      <c r="CM390" s="16"/>
      <c r="CN390" s="16"/>
      <c r="CO390" s="16"/>
      <c r="CP390" s="16"/>
      <c r="CQ390" s="16"/>
      <c r="CR390" s="16"/>
      <c r="CS390" s="16"/>
      <c r="CT390" s="16"/>
      <c r="CU390" s="16"/>
      <c r="CV390" s="16"/>
      <c r="CW390" s="16"/>
      <c r="CX390" s="16"/>
      <c r="CY390" s="16"/>
      <c r="CZ390" s="16"/>
      <c r="DA390" s="16"/>
      <c r="DB390" s="16"/>
      <c r="DC390" s="16"/>
      <c r="DD390" s="16"/>
      <c r="DE390" s="16"/>
      <c r="DF390" s="16"/>
      <c r="DG390" s="16"/>
      <c r="DH390" s="16"/>
      <c r="DI390" s="16"/>
      <c r="DJ390" s="16"/>
      <c r="DK390" s="16"/>
      <c r="DL390" s="16"/>
      <c r="DM390" s="16"/>
      <c r="DN390" s="16"/>
      <c r="DO390" s="16"/>
      <c r="DP390" s="16"/>
      <c r="DQ390" s="16"/>
      <c r="DR390" s="16"/>
      <c r="DS390" s="16"/>
      <c r="DT390" s="16"/>
      <c r="DU390" s="16"/>
      <c r="DV390" s="16"/>
      <c r="DW390" s="16"/>
      <c r="DX390" s="16"/>
      <c r="DY390" s="17">
        <v>0</v>
      </c>
      <c r="DZ390" s="16">
        <v>0</v>
      </c>
      <c r="EA390" s="16">
        <v>1</v>
      </c>
      <c r="EB390" s="16">
        <v>0</v>
      </c>
      <c r="EC390" s="16">
        <v>0</v>
      </c>
      <c r="ED390" s="16">
        <v>0</v>
      </c>
      <c r="EE390" s="16">
        <v>0</v>
      </c>
      <c r="EF390" s="16">
        <v>0</v>
      </c>
      <c r="EG390" s="16">
        <v>2</v>
      </c>
      <c r="EH390" s="16">
        <v>0</v>
      </c>
      <c r="EI390" s="16">
        <v>0</v>
      </c>
      <c r="EJ390" s="16">
        <v>0</v>
      </c>
      <c r="EK390" s="16">
        <v>0</v>
      </c>
      <c r="EL390" s="16">
        <v>0</v>
      </c>
      <c r="EM390" s="16">
        <v>0</v>
      </c>
      <c r="EN390" s="16">
        <v>0</v>
      </c>
      <c r="EO390" s="16">
        <v>1</v>
      </c>
      <c r="EP390" s="16">
        <v>0</v>
      </c>
      <c r="EQ390" s="16">
        <v>0</v>
      </c>
      <c r="ER390" s="16">
        <v>0</v>
      </c>
      <c r="ES390" s="16">
        <v>0</v>
      </c>
      <c r="ET390" s="16">
        <v>0</v>
      </c>
      <c r="EU390" s="16">
        <v>0</v>
      </c>
      <c r="EV390" s="16">
        <v>0</v>
      </c>
      <c r="EW390" s="16">
        <v>0</v>
      </c>
      <c r="EX390" s="16">
        <v>0</v>
      </c>
      <c r="EY390" s="16">
        <v>0</v>
      </c>
      <c r="EZ390" s="16">
        <v>0</v>
      </c>
      <c r="FA390" s="16">
        <v>0</v>
      </c>
      <c r="FB390" s="16">
        <v>0</v>
      </c>
      <c r="FC390" s="16">
        <v>0</v>
      </c>
      <c r="FD390" s="16">
        <v>0</v>
      </c>
      <c r="FE390" s="16">
        <v>0</v>
      </c>
      <c r="FF390" s="16">
        <v>0</v>
      </c>
      <c r="FG390" s="16">
        <v>0</v>
      </c>
      <c r="FH390" s="16">
        <v>0</v>
      </c>
      <c r="FI390" s="16">
        <v>0</v>
      </c>
      <c r="FJ390" s="16">
        <v>0</v>
      </c>
      <c r="FK390" s="16">
        <v>0</v>
      </c>
      <c r="FL390" s="16">
        <v>0</v>
      </c>
    </row>
    <row r="391" spans="1:168">
      <c r="A391" s="16">
        <v>330</v>
      </c>
      <c r="B391" s="16">
        <v>334</v>
      </c>
      <c r="C391" s="16" t="s">
        <v>431</v>
      </c>
      <c r="D391" s="16" t="s">
        <v>403</v>
      </c>
      <c r="E391" s="16" t="s">
        <v>432</v>
      </c>
      <c r="F391" s="16"/>
      <c r="G391" s="16">
        <v>1</v>
      </c>
      <c r="H391" s="16" t="s">
        <v>11</v>
      </c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/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/>
      <c r="BS391" s="16"/>
      <c r="BT391" s="16"/>
      <c r="BU391" s="16"/>
      <c r="BV391" s="16"/>
      <c r="BW391" s="16"/>
      <c r="BX391" s="16"/>
      <c r="BY391" s="16"/>
      <c r="BZ391" s="16"/>
      <c r="CA391" s="16"/>
      <c r="CB391" s="16"/>
      <c r="CC391" s="16"/>
      <c r="CD391" s="16"/>
      <c r="CE391" s="16"/>
      <c r="CF391" s="16"/>
      <c r="CG391" s="16"/>
      <c r="CH391" s="16"/>
      <c r="CI391" s="16"/>
      <c r="CJ391" s="16"/>
      <c r="CK391" s="16"/>
      <c r="CL391" s="16"/>
      <c r="CM391" s="16"/>
      <c r="CN391" s="16"/>
      <c r="CO391" s="16"/>
      <c r="CP391" s="16"/>
      <c r="CQ391" s="16"/>
      <c r="CR391" s="16"/>
      <c r="CS391" s="16"/>
      <c r="CT391" s="16"/>
      <c r="CU391" s="16"/>
      <c r="CV391" s="16"/>
      <c r="CW391" s="16"/>
      <c r="CX391" s="16"/>
      <c r="CY391" s="16"/>
      <c r="CZ391" s="16"/>
      <c r="DA391" s="16"/>
      <c r="DB391" s="16"/>
      <c r="DC391" s="16"/>
      <c r="DD391" s="16"/>
      <c r="DE391" s="16"/>
      <c r="DF391" s="16"/>
      <c r="DG391" s="16"/>
      <c r="DH391" s="16"/>
      <c r="DI391" s="16"/>
      <c r="DJ391" s="16"/>
      <c r="DK391" s="16"/>
      <c r="DL391" s="16"/>
      <c r="DM391" s="16"/>
      <c r="DN391" s="16"/>
      <c r="DO391" s="16"/>
      <c r="DP391" s="16"/>
      <c r="DQ391" s="16"/>
      <c r="DR391" s="16"/>
      <c r="DS391" s="16"/>
      <c r="DT391" s="16"/>
      <c r="DU391" s="16"/>
      <c r="DV391" s="16"/>
      <c r="DW391" s="16"/>
      <c r="DX391" s="16"/>
      <c r="DY391" s="17">
        <v>0</v>
      </c>
      <c r="DZ391" s="16">
        <v>0</v>
      </c>
      <c r="EA391" s="16">
        <v>0</v>
      </c>
      <c r="EB391" s="16">
        <v>0</v>
      </c>
      <c r="EC391" s="16">
        <v>0</v>
      </c>
      <c r="ED391" s="16">
        <v>0</v>
      </c>
      <c r="EE391" s="16">
        <v>0</v>
      </c>
      <c r="EF391" s="16">
        <v>0</v>
      </c>
      <c r="EG391" s="16">
        <v>0</v>
      </c>
      <c r="EH391" s="16">
        <v>0</v>
      </c>
      <c r="EI391" s="16">
        <v>0</v>
      </c>
      <c r="EJ391" s="16">
        <v>0</v>
      </c>
      <c r="EK391" s="16">
        <v>0</v>
      </c>
      <c r="EL391" s="16">
        <v>1</v>
      </c>
      <c r="EM391" s="16">
        <v>0</v>
      </c>
      <c r="EN391" s="16">
        <v>0</v>
      </c>
      <c r="EO391" s="16">
        <v>0</v>
      </c>
      <c r="EP391" s="16">
        <v>0</v>
      </c>
      <c r="EQ391" s="16">
        <v>0</v>
      </c>
      <c r="ER391" s="16">
        <v>0</v>
      </c>
      <c r="ES391" s="16">
        <v>0</v>
      </c>
      <c r="ET391" s="16">
        <v>0</v>
      </c>
      <c r="EU391" s="16">
        <v>0</v>
      </c>
      <c r="EV391" s="16">
        <v>0</v>
      </c>
      <c r="EW391" s="16">
        <v>0</v>
      </c>
      <c r="EX391" s="16">
        <v>0</v>
      </c>
      <c r="EY391" s="16">
        <v>0</v>
      </c>
      <c r="EZ391" s="16">
        <v>0</v>
      </c>
      <c r="FA391" s="16">
        <v>0</v>
      </c>
      <c r="FB391" s="16">
        <v>0</v>
      </c>
      <c r="FC391" s="16">
        <v>0</v>
      </c>
      <c r="FD391" s="16">
        <v>0</v>
      </c>
      <c r="FE391" s="16">
        <v>0</v>
      </c>
      <c r="FF391" s="16">
        <v>0</v>
      </c>
      <c r="FG391" s="16">
        <v>0</v>
      </c>
      <c r="FH391" s="16">
        <v>0</v>
      </c>
      <c r="FI391" s="16">
        <v>0</v>
      </c>
      <c r="FJ391" s="16">
        <v>0</v>
      </c>
      <c r="FK391" s="16">
        <v>0</v>
      </c>
      <c r="FL391" s="16">
        <v>0</v>
      </c>
    </row>
    <row r="392" spans="1:168">
      <c r="A392" s="16">
        <v>398</v>
      </c>
      <c r="B392" s="16">
        <v>336</v>
      </c>
      <c r="C392" s="16" t="s">
        <v>436</v>
      </c>
      <c r="D392" s="16" t="s">
        <v>403</v>
      </c>
      <c r="E392" s="16" t="s">
        <v>433</v>
      </c>
      <c r="F392" s="16" t="s">
        <v>434</v>
      </c>
      <c r="G392" s="16">
        <v>1</v>
      </c>
      <c r="H392" s="16" t="s">
        <v>11</v>
      </c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/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6"/>
      <c r="CF392" s="16"/>
      <c r="CG392" s="16"/>
      <c r="CH392" s="16"/>
      <c r="CI392" s="16"/>
      <c r="CJ392" s="16"/>
      <c r="CK392" s="16"/>
      <c r="CL392" s="16"/>
      <c r="CM392" s="16"/>
      <c r="CN392" s="16"/>
      <c r="CO392" s="16"/>
      <c r="CP392" s="16"/>
      <c r="CQ392" s="16"/>
      <c r="CR392" s="16"/>
      <c r="CS392" s="16"/>
      <c r="CT392" s="16"/>
      <c r="CU392" s="16"/>
      <c r="CV392" s="16"/>
      <c r="CW392" s="16"/>
      <c r="CX392" s="16"/>
      <c r="CY392" s="16"/>
      <c r="CZ392" s="16"/>
      <c r="DA392" s="16"/>
      <c r="DB392" s="16"/>
      <c r="DC392" s="16"/>
      <c r="DD392" s="16"/>
      <c r="DE392" s="16"/>
      <c r="DF392" s="16"/>
      <c r="DG392" s="16"/>
      <c r="DH392" s="16"/>
      <c r="DI392" s="16"/>
      <c r="DJ392" s="16"/>
      <c r="DK392" s="16"/>
      <c r="DL392" s="16"/>
      <c r="DM392" s="16"/>
      <c r="DN392" s="16"/>
      <c r="DO392" s="16"/>
      <c r="DP392" s="16"/>
      <c r="DQ392" s="16"/>
      <c r="DR392" s="16"/>
      <c r="DS392" s="16"/>
      <c r="DT392" s="16"/>
      <c r="DU392" s="16"/>
      <c r="DV392" s="16"/>
      <c r="DW392" s="16"/>
      <c r="DX392" s="16"/>
      <c r="DY392" s="17">
        <v>0</v>
      </c>
      <c r="DZ392" s="16">
        <v>0</v>
      </c>
      <c r="EA392" s="16">
        <v>0</v>
      </c>
      <c r="EB392" s="16">
        <v>0</v>
      </c>
      <c r="EC392" s="16">
        <v>0</v>
      </c>
      <c r="ED392" s="16">
        <v>0</v>
      </c>
      <c r="EE392" s="16">
        <v>1</v>
      </c>
      <c r="EF392" s="16">
        <v>0</v>
      </c>
      <c r="EG392" s="16">
        <v>0</v>
      </c>
      <c r="EH392" s="16">
        <v>0</v>
      </c>
      <c r="EI392" s="16">
        <v>0</v>
      </c>
      <c r="EJ392" s="16">
        <v>0</v>
      </c>
      <c r="EK392" s="16">
        <v>0</v>
      </c>
      <c r="EL392" s="16">
        <v>0</v>
      </c>
      <c r="EM392" s="16">
        <v>0</v>
      </c>
      <c r="EN392" s="16">
        <v>0</v>
      </c>
      <c r="EO392" s="16">
        <v>0</v>
      </c>
      <c r="EP392" s="16">
        <v>0</v>
      </c>
      <c r="EQ392" s="16">
        <v>0</v>
      </c>
      <c r="ER392" s="16">
        <v>0</v>
      </c>
      <c r="ES392" s="16">
        <v>0</v>
      </c>
      <c r="ET392" s="16">
        <v>0</v>
      </c>
      <c r="EU392" s="16">
        <v>0</v>
      </c>
      <c r="EV392" s="16">
        <v>0</v>
      </c>
      <c r="EW392" s="16">
        <v>0</v>
      </c>
      <c r="EX392" s="16">
        <v>0</v>
      </c>
      <c r="EY392" s="16">
        <v>0</v>
      </c>
      <c r="EZ392" s="16">
        <v>0</v>
      </c>
      <c r="FA392" s="16">
        <v>0</v>
      </c>
      <c r="FB392" s="16">
        <v>0</v>
      </c>
      <c r="FC392" s="16">
        <v>0</v>
      </c>
      <c r="FD392" s="16">
        <v>0</v>
      </c>
      <c r="FE392" s="16">
        <v>0</v>
      </c>
      <c r="FF392" s="16">
        <v>0</v>
      </c>
      <c r="FG392" s="16">
        <v>0</v>
      </c>
      <c r="FH392" s="16">
        <v>0</v>
      </c>
      <c r="FI392" s="16">
        <v>0</v>
      </c>
      <c r="FJ392" s="16">
        <v>0</v>
      </c>
      <c r="FK392" s="16">
        <v>0</v>
      </c>
      <c r="FL392" s="16">
        <v>0</v>
      </c>
    </row>
    <row r="393" spans="1:168">
      <c r="A393" s="16">
        <v>334</v>
      </c>
      <c r="B393" s="16">
        <v>339</v>
      </c>
      <c r="C393" s="16" t="s">
        <v>442</v>
      </c>
      <c r="D393" s="16" t="s">
        <v>403</v>
      </c>
      <c r="E393" s="16" t="s">
        <v>433</v>
      </c>
      <c r="F393" s="16" t="s">
        <v>437</v>
      </c>
      <c r="G393" s="16">
        <v>1</v>
      </c>
      <c r="H393" s="16" t="s">
        <v>11</v>
      </c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/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/>
      <c r="BS393" s="16"/>
      <c r="BT393" s="16"/>
      <c r="BU393" s="16"/>
      <c r="BV393" s="16"/>
      <c r="BW393" s="16"/>
      <c r="BX393" s="16"/>
      <c r="BY393" s="16"/>
      <c r="BZ393" s="16"/>
      <c r="CA393" s="16"/>
      <c r="CB393" s="16"/>
      <c r="CC393" s="16"/>
      <c r="CD393" s="16"/>
      <c r="CE393" s="16"/>
      <c r="CF393" s="16"/>
      <c r="CG393" s="16"/>
      <c r="CH393" s="16"/>
      <c r="CI393" s="16"/>
      <c r="CJ393" s="16"/>
      <c r="CK393" s="16"/>
      <c r="CL393" s="16"/>
      <c r="CM393" s="16"/>
      <c r="CN393" s="16"/>
      <c r="CO393" s="16"/>
      <c r="CP393" s="16"/>
      <c r="CQ393" s="16"/>
      <c r="CR393" s="16"/>
      <c r="CS393" s="16"/>
      <c r="CT393" s="16"/>
      <c r="CU393" s="16"/>
      <c r="CV393" s="16"/>
      <c r="CW393" s="16"/>
      <c r="CX393" s="16"/>
      <c r="CY393" s="16"/>
      <c r="CZ393" s="16"/>
      <c r="DA393" s="16"/>
      <c r="DB393" s="16"/>
      <c r="DC393" s="16"/>
      <c r="DD393" s="16"/>
      <c r="DE393" s="16"/>
      <c r="DF393" s="16"/>
      <c r="DG393" s="16"/>
      <c r="DH393" s="16"/>
      <c r="DI393" s="16"/>
      <c r="DJ393" s="16"/>
      <c r="DK393" s="16"/>
      <c r="DL393" s="16"/>
      <c r="DM393" s="16"/>
      <c r="DN393" s="16"/>
      <c r="DO393" s="16"/>
      <c r="DP393" s="16"/>
      <c r="DQ393" s="16"/>
      <c r="DR393" s="16"/>
      <c r="DS393" s="16"/>
      <c r="DT393" s="16"/>
      <c r="DU393" s="16"/>
      <c r="DV393" s="16"/>
      <c r="DW393" s="16"/>
      <c r="DX393" s="16"/>
      <c r="DY393" s="17">
        <v>0</v>
      </c>
      <c r="DZ393" s="16">
        <v>0</v>
      </c>
      <c r="EA393" s="16">
        <v>0</v>
      </c>
      <c r="EB393" s="16">
        <v>0</v>
      </c>
      <c r="EC393" s="16">
        <v>0</v>
      </c>
      <c r="ED393" s="16">
        <v>7</v>
      </c>
      <c r="EE393" s="16">
        <v>0</v>
      </c>
      <c r="EF393" s="16">
        <v>0</v>
      </c>
      <c r="EG393" s="16">
        <v>0</v>
      </c>
      <c r="EH393" s="16">
        <v>0</v>
      </c>
      <c r="EI393" s="16">
        <v>0</v>
      </c>
      <c r="EJ393" s="16">
        <v>0</v>
      </c>
      <c r="EK393" s="16">
        <v>0</v>
      </c>
      <c r="EL393" s="16">
        <v>0</v>
      </c>
      <c r="EM393" s="16">
        <v>0</v>
      </c>
      <c r="EN393" s="16">
        <v>0</v>
      </c>
      <c r="EO393" s="16">
        <v>0</v>
      </c>
      <c r="EP393" s="16">
        <v>0</v>
      </c>
      <c r="EQ393" s="16">
        <v>0</v>
      </c>
      <c r="ER393" s="16">
        <v>0</v>
      </c>
      <c r="ES393" s="16">
        <v>0</v>
      </c>
      <c r="ET393" s="16">
        <v>0</v>
      </c>
      <c r="EU393" s="16">
        <v>0</v>
      </c>
      <c r="EV393" s="16">
        <v>0</v>
      </c>
      <c r="EW393" s="16">
        <v>0</v>
      </c>
      <c r="EX393" s="16">
        <v>0</v>
      </c>
      <c r="EY393" s="16">
        <v>0</v>
      </c>
      <c r="EZ393" s="16">
        <v>0</v>
      </c>
      <c r="FA393" s="16">
        <v>0</v>
      </c>
      <c r="FB393" s="16">
        <v>0</v>
      </c>
      <c r="FC393" s="16">
        <v>0</v>
      </c>
      <c r="FD393" s="16">
        <v>0</v>
      </c>
      <c r="FE393" s="16">
        <v>0</v>
      </c>
      <c r="FF393" s="16">
        <v>0</v>
      </c>
      <c r="FG393" s="16">
        <v>0</v>
      </c>
      <c r="FH393" s="16">
        <v>0</v>
      </c>
      <c r="FI393" s="16">
        <v>0</v>
      </c>
      <c r="FJ393" s="16">
        <v>0</v>
      </c>
      <c r="FK393" s="16">
        <v>0</v>
      </c>
      <c r="FL393" s="16">
        <v>0</v>
      </c>
    </row>
    <row r="394" spans="1:168">
      <c r="A394" s="16">
        <v>378</v>
      </c>
      <c r="B394" s="16">
        <v>345</v>
      </c>
      <c r="C394" s="16" t="s">
        <v>445</v>
      </c>
      <c r="D394" s="16" t="s">
        <v>403</v>
      </c>
      <c r="E394" s="16" t="s">
        <v>433</v>
      </c>
      <c r="F394" s="16" t="s">
        <v>443</v>
      </c>
      <c r="G394" s="16" t="s">
        <v>444</v>
      </c>
      <c r="H394" s="16" t="s">
        <v>11</v>
      </c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/>
      <c r="BS394" s="16"/>
      <c r="BT394" s="16"/>
      <c r="BU394" s="16"/>
      <c r="BV394" s="16"/>
      <c r="BW394" s="16"/>
      <c r="BX394" s="16"/>
      <c r="BY394" s="16"/>
      <c r="BZ394" s="16"/>
      <c r="CA394" s="16"/>
      <c r="CB394" s="16"/>
      <c r="CC394" s="16"/>
      <c r="CD394" s="16"/>
      <c r="CE394" s="16"/>
      <c r="CF394" s="16"/>
      <c r="CG394" s="16"/>
      <c r="CH394" s="16"/>
      <c r="CI394" s="16"/>
      <c r="CJ394" s="16"/>
      <c r="CK394" s="16"/>
      <c r="CL394" s="16"/>
      <c r="CM394" s="16"/>
      <c r="CN394" s="16"/>
      <c r="CO394" s="16"/>
      <c r="CP394" s="16"/>
      <c r="CQ394" s="16"/>
      <c r="CR394" s="16"/>
      <c r="CS394" s="16"/>
      <c r="CT394" s="16"/>
      <c r="CU394" s="16"/>
      <c r="CV394" s="16"/>
      <c r="CW394" s="16"/>
      <c r="CX394" s="16"/>
      <c r="CY394" s="16"/>
      <c r="CZ394" s="16"/>
      <c r="DA394" s="16"/>
      <c r="DB394" s="16"/>
      <c r="DC394" s="16"/>
      <c r="DD394" s="16"/>
      <c r="DE394" s="16"/>
      <c r="DF394" s="16"/>
      <c r="DG394" s="16"/>
      <c r="DH394" s="16"/>
      <c r="DI394" s="16"/>
      <c r="DJ394" s="16"/>
      <c r="DK394" s="16"/>
      <c r="DL394" s="16"/>
      <c r="DM394" s="16"/>
      <c r="DN394" s="16"/>
      <c r="DO394" s="16"/>
      <c r="DP394" s="16"/>
      <c r="DQ394" s="16"/>
      <c r="DR394" s="16"/>
      <c r="DS394" s="16"/>
      <c r="DT394" s="16"/>
      <c r="DU394" s="16"/>
      <c r="DV394" s="16"/>
      <c r="DW394" s="16"/>
      <c r="DX394" s="16"/>
      <c r="DY394" s="17">
        <v>0</v>
      </c>
      <c r="DZ394" s="17">
        <v>1</v>
      </c>
      <c r="EA394" s="17">
        <v>0</v>
      </c>
      <c r="EB394" s="17">
        <v>0</v>
      </c>
      <c r="EC394" s="17">
        <v>0</v>
      </c>
      <c r="ED394" s="17">
        <v>0</v>
      </c>
      <c r="EE394" s="17">
        <v>0</v>
      </c>
      <c r="EF394" s="17">
        <v>0</v>
      </c>
      <c r="EG394" s="17">
        <v>0</v>
      </c>
      <c r="EH394" s="17">
        <v>0</v>
      </c>
      <c r="EI394" s="17">
        <v>1</v>
      </c>
      <c r="EJ394" s="17">
        <v>0</v>
      </c>
      <c r="EK394" s="17">
        <v>0</v>
      </c>
      <c r="EL394" s="17">
        <v>0</v>
      </c>
      <c r="EM394" s="17">
        <v>1</v>
      </c>
      <c r="EN394" s="17">
        <v>1</v>
      </c>
      <c r="EO394" s="17">
        <v>1</v>
      </c>
      <c r="EP394" s="17">
        <v>1</v>
      </c>
      <c r="EQ394" s="17">
        <v>0</v>
      </c>
      <c r="ER394" s="17">
        <v>0</v>
      </c>
      <c r="ES394" s="17">
        <v>0</v>
      </c>
      <c r="ET394" s="17">
        <v>0</v>
      </c>
      <c r="EU394" s="17">
        <v>0</v>
      </c>
      <c r="EV394" s="17">
        <v>0</v>
      </c>
      <c r="EW394" s="17">
        <v>0</v>
      </c>
      <c r="EX394" s="17">
        <v>24</v>
      </c>
      <c r="EY394" s="17">
        <v>0</v>
      </c>
      <c r="EZ394" s="17">
        <v>0</v>
      </c>
      <c r="FA394" s="17">
        <v>0</v>
      </c>
      <c r="FB394" s="17">
        <v>0</v>
      </c>
      <c r="FC394" s="17">
        <v>0</v>
      </c>
      <c r="FD394" s="17">
        <v>0</v>
      </c>
      <c r="FE394" s="17">
        <v>0</v>
      </c>
      <c r="FF394" s="17">
        <v>2</v>
      </c>
      <c r="FG394" s="17">
        <v>0</v>
      </c>
      <c r="FH394" s="17">
        <v>0</v>
      </c>
      <c r="FI394" s="17">
        <v>0</v>
      </c>
      <c r="FJ394" s="17">
        <v>0</v>
      </c>
      <c r="FK394" s="17">
        <v>0</v>
      </c>
      <c r="FL394" s="17">
        <v>0</v>
      </c>
    </row>
    <row r="395" spans="1:168">
      <c r="A395" s="16">
        <v>359</v>
      </c>
      <c r="B395" s="16">
        <v>346</v>
      </c>
      <c r="C395" s="16" t="s">
        <v>447</v>
      </c>
      <c r="D395" s="16" t="s">
        <v>403</v>
      </c>
      <c r="E395" s="16" t="s">
        <v>237</v>
      </c>
      <c r="F395" s="16"/>
      <c r="G395" s="16">
        <v>1</v>
      </c>
      <c r="H395" s="16" t="s">
        <v>11</v>
      </c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/>
      <c r="BS395" s="16"/>
      <c r="BT395" s="16"/>
      <c r="BU395" s="16"/>
      <c r="BV395" s="16"/>
      <c r="BW395" s="16"/>
      <c r="BX395" s="16"/>
      <c r="BY395" s="16"/>
      <c r="BZ395" s="16"/>
      <c r="CA395" s="16"/>
      <c r="CB395" s="16"/>
      <c r="CC395" s="16"/>
      <c r="CD395" s="16"/>
      <c r="CE395" s="16"/>
      <c r="CF395" s="16"/>
      <c r="CG395" s="16"/>
      <c r="CH395" s="16"/>
      <c r="CI395" s="16"/>
      <c r="CJ395" s="16"/>
      <c r="CK395" s="16"/>
      <c r="CL395" s="16"/>
      <c r="CM395" s="16"/>
      <c r="CN395" s="16"/>
      <c r="CO395" s="16"/>
      <c r="CP395" s="16"/>
      <c r="CQ395" s="16"/>
      <c r="CR395" s="16"/>
      <c r="CS395" s="16"/>
      <c r="CT395" s="16"/>
      <c r="CU395" s="16"/>
      <c r="CV395" s="16"/>
      <c r="CW395" s="16"/>
      <c r="CX395" s="16"/>
      <c r="CY395" s="16"/>
      <c r="CZ395" s="16"/>
      <c r="DA395" s="16"/>
      <c r="DB395" s="16"/>
      <c r="DC395" s="16"/>
      <c r="DD395" s="16"/>
      <c r="DE395" s="16"/>
      <c r="DF395" s="16"/>
      <c r="DG395" s="16"/>
      <c r="DH395" s="16"/>
      <c r="DI395" s="16"/>
      <c r="DJ395" s="16"/>
      <c r="DK395" s="16"/>
      <c r="DL395" s="16"/>
      <c r="DM395" s="16"/>
      <c r="DN395" s="16"/>
      <c r="DO395" s="16"/>
      <c r="DP395" s="16"/>
      <c r="DQ395" s="16"/>
      <c r="DR395" s="16"/>
      <c r="DS395" s="16"/>
      <c r="DT395" s="16"/>
      <c r="DU395" s="16"/>
      <c r="DV395" s="16"/>
      <c r="DW395" s="16"/>
      <c r="DX395" s="16"/>
      <c r="DY395" s="17">
        <v>0</v>
      </c>
      <c r="DZ395" s="17">
        <v>0</v>
      </c>
      <c r="EA395" s="17">
        <v>0</v>
      </c>
      <c r="EB395" s="17">
        <v>0</v>
      </c>
      <c r="EC395" s="17">
        <v>0</v>
      </c>
      <c r="ED395" s="17">
        <v>1</v>
      </c>
      <c r="EE395" s="17">
        <v>0</v>
      </c>
      <c r="EF395" s="17">
        <v>0</v>
      </c>
      <c r="EG395" s="17">
        <v>0</v>
      </c>
      <c r="EH395" s="17">
        <v>0</v>
      </c>
      <c r="EI395" s="17">
        <v>0</v>
      </c>
      <c r="EJ395" s="17">
        <v>0</v>
      </c>
      <c r="EK395" s="17">
        <v>2</v>
      </c>
      <c r="EL395" s="17">
        <v>0</v>
      </c>
      <c r="EM395" s="17">
        <v>0</v>
      </c>
      <c r="EN395" s="17">
        <v>0</v>
      </c>
      <c r="EO395" s="17">
        <v>0</v>
      </c>
      <c r="EP395" s="17">
        <v>0</v>
      </c>
      <c r="EQ395" s="17">
        <v>0</v>
      </c>
      <c r="ER395" s="17">
        <v>0</v>
      </c>
      <c r="ES395" s="17">
        <v>0</v>
      </c>
      <c r="ET395" s="17">
        <v>0</v>
      </c>
      <c r="EU395" s="17">
        <v>0</v>
      </c>
      <c r="EV395" s="17">
        <v>0</v>
      </c>
      <c r="EW395" s="17">
        <v>0</v>
      </c>
      <c r="EX395" s="17">
        <v>0</v>
      </c>
      <c r="EY395" s="17">
        <v>0</v>
      </c>
      <c r="EZ395" s="17">
        <v>0</v>
      </c>
      <c r="FA395" s="17">
        <v>0</v>
      </c>
      <c r="FB395" s="17">
        <v>0</v>
      </c>
      <c r="FC395" s="17">
        <v>0</v>
      </c>
      <c r="FD395" s="17">
        <v>0</v>
      </c>
      <c r="FE395" s="17">
        <v>0</v>
      </c>
      <c r="FF395" s="17">
        <v>0</v>
      </c>
      <c r="FG395" s="17">
        <v>0</v>
      </c>
      <c r="FH395" s="17">
        <v>0</v>
      </c>
      <c r="FI395" s="17">
        <v>0</v>
      </c>
      <c r="FJ395" s="17">
        <v>0</v>
      </c>
      <c r="FK395" s="17">
        <v>0</v>
      </c>
      <c r="FL395" s="17">
        <v>0</v>
      </c>
    </row>
    <row r="396" spans="1:168">
      <c r="A396" s="16">
        <v>382</v>
      </c>
      <c r="B396" s="16">
        <v>348</v>
      </c>
      <c r="C396" s="16" t="s">
        <v>454</v>
      </c>
      <c r="D396" s="16" t="s">
        <v>403</v>
      </c>
      <c r="E396" s="16" t="s">
        <v>450</v>
      </c>
      <c r="F396" s="16"/>
      <c r="G396" s="17">
        <v>2</v>
      </c>
      <c r="H396" s="16" t="s">
        <v>11</v>
      </c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  <c r="CB396" s="16"/>
      <c r="CC396" s="16"/>
      <c r="CD396" s="16"/>
      <c r="CE396" s="16"/>
      <c r="CF396" s="16"/>
      <c r="CG396" s="16"/>
      <c r="CH396" s="16"/>
      <c r="CI396" s="16"/>
      <c r="CJ396" s="16"/>
      <c r="CK396" s="16"/>
      <c r="CL396" s="16"/>
      <c r="CM396" s="16"/>
      <c r="CN396" s="16"/>
      <c r="CO396" s="16"/>
      <c r="CP396" s="16"/>
      <c r="CQ396" s="16"/>
      <c r="CR396" s="16"/>
      <c r="CS396" s="16"/>
      <c r="CT396" s="16"/>
      <c r="CU396" s="16"/>
      <c r="CV396" s="16"/>
      <c r="CW396" s="16"/>
      <c r="CX396" s="16"/>
      <c r="CY396" s="16"/>
      <c r="CZ396" s="16"/>
      <c r="DA396" s="16"/>
      <c r="DB396" s="16"/>
      <c r="DC396" s="16"/>
      <c r="DD396" s="16"/>
      <c r="DE396" s="16"/>
      <c r="DF396" s="16"/>
      <c r="DG396" s="16"/>
      <c r="DH396" s="16"/>
      <c r="DI396" s="16"/>
      <c r="DJ396" s="16"/>
      <c r="DK396" s="16"/>
      <c r="DL396" s="16"/>
      <c r="DM396" s="16"/>
      <c r="DN396" s="16"/>
      <c r="DO396" s="16"/>
      <c r="DP396" s="16"/>
      <c r="DQ396" s="16"/>
      <c r="DR396" s="16"/>
      <c r="DS396" s="16"/>
      <c r="DT396" s="16"/>
      <c r="DU396" s="16"/>
      <c r="DV396" s="16"/>
      <c r="DW396" s="16"/>
      <c r="DX396" s="16"/>
      <c r="DY396" s="17">
        <v>0</v>
      </c>
      <c r="DZ396" s="16">
        <v>0</v>
      </c>
      <c r="EA396" s="16">
        <v>0</v>
      </c>
      <c r="EB396" s="16">
        <v>0</v>
      </c>
      <c r="EC396" s="16">
        <v>0</v>
      </c>
      <c r="ED396" s="16">
        <v>0</v>
      </c>
      <c r="EE396" s="16">
        <v>0</v>
      </c>
      <c r="EF396" s="16">
        <v>0</v>
      </c>
      <c r="EG396" s="16">
        <v>0</v>
      </c>
      <c r="EH396" s="16">
        <v>0</v>
      </c>
      <c r="EI396" s="16">
        <v>0</v>
      </c>
      <c r="EJ396" s="16">
        <v>0</v>
      </c>
      <c r="EK396" s="16">
        <v>0</v>
      </c>
      <c r="EL396" s="16">
        <v>0</v>
      </c>
      <c r="EM396" s="16">
        <v>0</v>
      </c>
      <c r="EN396" s="16">
        <v>0</v>
      </c>
      <c r="EO396" s="16">
        <v>0</v>
      </c>
      <c r="EP396" s="16">
        <v>0</v>
      </c>
      <c r="EQ396" s="16">
        <v>0</v>
      </c>
      <c r="ER396" s="16">
        <v>0</v>
      </c>
      <c r="ES396" s="16">
        <v>0</v>
      </c>
      <c r="ET396" s="16">
        <v>0</v>
      </c>
      <c r="EU396" s="16">
        <v>0</v>
      </c>
      <c r="EV396" s="16">
        <v>0</v>
      </c>
      <c r="EW396" s="16">
        <v>0</v>
      </c>
      <c r="EX396" s="16">
        <v>0</v>
      </c>
      <c r="EY396" s="16">
        <v>0</v>
      </c>
      <c r="EZ396" s="16">
        <v>0</v>
      </c>
      <c r="FA396" s="16">
        <v>0</v>
      </c>
      <c r="FB396" s="16">
        <v>0</v>
      </c>
      <c r="FC396" s="16">
        <v>0</v>
      </c>
      <c r="FD396" s="16">
        <v>0</v>
      </c>
      <c r="FE396" s="16">
        <v>0</v>
      </c>
      <c r="FF396" s="16">
        <v>1</v>
      </c>
      <c r="FG396" s="16">
        <v>0</v>
      </c>
      <c r="FH396" s="16">
        <v>0</v>
      </c>
      <c r="FI396" s="16">
        <v>0</v>
      </c>
      <c r="FJ396" s="16">
        <v>0</v>
      </c>
      <c r="FK396" s="16">
        <v>0</v>
      </c>
      <c r="FL396" s="16">
        <v>0</v>
      </c>
    </row>
    <row r="397" spans="1:168">
      <c r="A397" s="16">
        <v>286</v>
      </c>
      <c r="B397" s="16">
        <v>350</v>
      </c>
      <c r="C397" s="16" t="s">
        <v>452</v>
      </c>
      <c r="D397" s="16" t="s">
        <v>403</v>
      </c>
      <c r="E397" s="16" t="s">
        <v>450</v>
      </c>
      <c r="F397" s="16"/>
      <c r="G397" s="17">
        <v>4</v>
      </c>
      <c r="H397" s="16" t="s">
        <v>11</v>
      </c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/>
      <c r="BI397" s="16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BT397" s="16"/>
      <c r="BU397" s="16"/>
      <c r="BV397" s="16"/>
      <c r="BW397" s="16"/>
      <c r="BX397" s="16"/>
      <c r="BY397" s="16"/>
      <c r="BZ397" s="16"/>
      <c r="CA397" s="16"/>
      <c r="CB397" s="16"/>
      <c r="CC397" s="16"/>
      <c r="CD397" s="16"/>
      <c r="CE397" s="16"/>
      <c r="CF397" s="16"/>
      <c r="CG397" s="16"/>
      <c r="CH397" s="16"/>
      <c r="CI397" s="16"/>
      <c r="CJ397" s="16"/>
      <c r="CK397" s="16"/>
      <c r="CL397" s="16"/>
      <c r="CM397" s="16"/>
      <c r="CN397" s="16"/>
      <c r="CO397" s="16"/>
      <c r="CP397" s="16"/>
      <c r="CQ397" s="16"/>
      <c r="CR397" s="16"/>
      <c r="CS397" s="16"/>
      <c r="CT397" s="16"/>
      <c r="CU397" s="16"/>
      <c r="CV397" s="16"/>
      <c r="CW397" s="16"/>
      <c r="CX397" s="16"/>
      <c r="CY397" s="16"/>
      <c r="CZ397" s="16"/>
      <c r="DA397" s="16"/>
      <c r="DB397" s="16"/>
      <c r="DC397" s="16"/>
      <c r="DD397" s="16"/>
      <c r="DE397" s="16"/>
      <c r="DF397" s="16"/>
      <c r="DG397" s="16"/>
      <c r="DH397" s="16"/>
      <c r="DI397" s="16"/>
      <c r="DJ397" s="16"/>
      <c r="DK397" s="16"/>
      <c r="DL397" s="16"/>
      <c r="DM397" s="16"/>
      <c r="DN397" s="16"/>
      <c r="DO397" s="16"/>
      <c r="DP397" s="16"/>
      <c r="DQ397" s="16"/>
      <c r="DR397" s="16"/>
      <c r="DS397" s="16"/>
      <c r="DT397" s="16"/>
      <c r="DU397" s="16"/>
      <c r="DV397" s="16"/>
      <c r="DW397" s="16"/>
      <c r="DX397" s="16"/>
      <c r="DY397" s="17">
        <v>0</v>
      </c>
      <c r="DZ397" s="16">
        <v>0</v>
      </c>
      <c r="EA397" s="16">
        <v>0</v>
      </c>
      <c r="EB397" s="16">
        <v>0</v>
      </c>
      <c r="EC397" s="16">
        <v>0</v>
      </c>
      <c r="ED397" s="16">
        <v>0</v>
      </c>
      <c r="EE397" s="16">
        <v>0</v>
      </c>
      <c r="EF397" s="16">
        <v>0</v>
      </c>
      <c r="EG397" s="16">
        <v>0</v>
      </c>
      <c r="EH397" s="16">
        <v>0</v>
      </c>
      <c r="EI397" s="16">
        <v>0</v>
      </c>
      <c r="EJ397" s="16">
        <v>0</v>
      </c>
      <c r="EK397" s="16">
        <v>0</v>
      </c>
      <c r="EL397" s="16">
        <v>0</v>
      </c>
      <c r="EM397" s="16">
        <v>1</v>
      </c>
      <c r="EN397" s="16">
        <v>0</v>
      </c>
      <c r="EO397" s="16">
        <v>0</v>
      </c>
      <c r="EP397" s="16">
        <v>0</v>
      </c>
      <c r="EQ397" s="16">
        <v>0</v>
      </c>
      <c r="ER397" s="16">
        <v>0</v>
      </c>
      <c r="ES397" s="16">
        <v>0</v>
      </c>
      <c r="ET397" s="16">
        <v>0</v>
      </c>
      <c r="EU397" s="16">
        <v>0</v>
      </c>
      <c r="EV397" s="16">
        <v>0</v>
      </c>
      <c r="EW397" s="16">
        <v>0</v>
      </c>
      <c r="EX397" s="16">
        <v>0</v>
      </c>
      <c r="EY397" s="16">
        <v>0</v>
      </c>
      <c r="EZ397" s="16">
        <v>1</v>
      </c>
      <c r="FA397" s="16">
        <v>0</v>
      </c>
      <c r="FB397" s="16">
        <v>0</v>
      </c>
      <c r="FC397" s="16">
        <v>0</v>
      </c>
      <c r="FD397" s="16">
        <v>0</v>
      </c>
      <c r="FE397" s="16">
        <v>0</v>
      </c>
      <c r="FF397" s="16">
        <v>0</v>
      </c>
      <c r="FG397" s="16">
        <v>0</v>
      </c>
      <c r="FH397" s="16">
        <v>0</v>
      </c>
      <c r="FI397" s="16">
        <v>0</v>
      </c>
      <c r="FJ397" s="16">
        <v>0</v>
      </c>
      <c r="FK397" s="16">
        <v>0</v>
      </c>
      <c r="FL397" s="16">
        <v>0</v>
      </c>
    </row>
    <row r="398" spans="1:168">
      <c r="A398" s="16">
        <v>361</v>
      </c>
      <c r="B398" s="16">
        <v>351</v>
      </c>
      <c r="C398" s="16" t="s">
        <v>453</v>
      </c>
      <c r="D398" s="16" t="s">
        <v>403</v>
      </c>
      <c r="E398" s="16" t="s">
        <v>450</v>
      </c>
      <c r="F398" s="16"/>
      <c r="G398" s="17">
        <v>5</v>
      </c>
      <c r="H398" s="16" t="s">
        <v>11</v>
      </c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/>
      <c r="BW398" s="16"/>
      <c r="BX398" s="16"/>
      <c r="BY398" s="16"/>
      <c r="BZ398" s="16"/>
      <c r="CA398" s="16"/>
      <c r="CB398" s="16"/>
      <c r="CC398" s="16"/>
      <c r="CD398" s="16"/>
      <c r="CE398" s="16"/>
      <c r="CF398" s="16"/>
      <c r="CG398" s="16"/>
      <c r="CH398" s="16"/>
      <c r="CI398" s="16"/>
      <c r="CJ398" s="16"/>
      <c r="CK398" s="16"/>
      <c r="CL398" s="16"/>
      <c r="CM398" s="16"/>
      <c r="CN398" s="16"/>
      <c r="CO398" s="16"/>
      <c r="CP398" s="16"/>
      <c r="CQ398" s="16"/>
      <c r="CR398" s="16"/>
      <c r="CS398" s="16"/>
      <c r="CT398" s="16"/>
      <c r="CU398" s="16"/>
      <c r="CV398" s="16"/>
      <c r="CW398" s="16"/>
      <c r="CX398" s="16"/>
      <c r="CY398" s="16"/>
      <c r="CZ398" s="16"/>
      <c r="DA398" s="16"/>
      <c r="DB398" s="16"/>
      <c r="DC398" s="16"/>
      <c r="DD398" s="16"/>
      <c r="DE398" s="16"/>
      <c r="DF398" s="16"/>
      <c r="DG398" s="16"/>
      <c r="DH398" s="16"/>
      <c r="DI398" s="16"/>
      <c r="DJ398" s="16"/>
      <c r="DK398" s="16"/>
      <c r="DL398" s="16"/>
      <c r="DM398" s="16"/>
      <c r="DN398" s="16"/>
      <c r="DO398" s="16"/>
      <c r="DP398" s="16"/>
      <c r="DQ398" s="16"/>
      <c r="DR398" s="16"/>
      <c r="DS398" s="16"/>
      <c r="DT398" s="16"/>
      <c r="DU398" s="16"/>
      <c r="DV398" s="16"/>
      <c r="DW398" s="16"/>
      <c r="DX398" s="16"/>
      <c r="DY398" s="17">
        <v>0</v>
      </c>
      <c r="DZ398" s="16">
        <v>0</v>
      </c>
      <c r="EA398" s="16">
        <v>0</v>
      </c>
      <c r="EB398" s="16">
        <v>0</v>
      </c>
      <c r="EC398" s="16">
        <v>0</v>
      </c>
      <c r="ED398" s="16">
        <v>0</v>
      </c>
      <c r="EE398" s="16">
        <v>1</v>
      </c>
      <c r="EF398" s="16">
        <v>0</v>
      </c>
      <c r="EG398" s="16">
        <v>0</v>
      </c>
      <c r="EH398" s="16">
        <v>0</v>
      </c>
      <c r="EI398" s="16">
        <v>0</v>
      </c>
      <c r="EJ398" s="16">
        <v>0</v>
      </c>
      <c r="EK398" s="16">
        <v>0</v>
      </c>
      <c r="EL398" s="16">
        <v>0</v>
      </c>
      <c r="EM398" s="16">
        <v>0</v>
      </c>
      <c r="EN398" s="16">
        <v>0</v>
      </c>
      <c r="EO398" s="16">
        <v>0</v>
      </c>
      <c r="EP398" s="16">
        <v>0</v>
      </c>
      <c r="EQ398" s="16">
        <v>0</v>
      </c>
      <c r="ER398" s="16">
        <v>0</v>
      </c>
      <c r="ES398" s="16">
        <v>0</v>
      </c>
      <c r="ET398" s="16">
        <v>0</v>
      </c>
      <c r="EU398" s="16">
        <v>0</v>
      </c>
      <c r="EV398" s="16">
        <v>0</v>
      </c>
      <c r="EW398" s="16">
        <v>0</v>
      </c>
      <c r="EX398" s="16">
        <v>0</v>
      </c>
      <c r="EY398" s="16">
        <v>0</v>
      </c>
      <c r="EZ398" s="16">
        <v>0</v>
      </c>
      <c r="FA398" s="16">
        <v>0</v>
      </c>
      <c r="FB398" s="16">
        <v>0</v>
      </c>
      <c r="FC398" s="16">
        <v>0</v>
      </c>
      <c r="FD398" s="16">
        <v>0</v>
      </c>
      <c r="FE398" s="16">
        <v>0</v>
      </c>
      <c r="FF398" s="16">
        <v>0</v>
      </c>
      <c r="FG398" s="16">
        <v>0</v>
      </c>
      <c r="FH398" s="16">
        <v>0</v>
      </c>
      <c r="FI398" s="16">
        <v>0</v>
      </c>
      <c r="FJ398" s="16">
        <v>0</v>
      </c>
      <c r="FK398" s="16">
        <v>0</v>
      </c>
      <c r="FL398" s="16">
        <v>0</v>
      </c>
    </row>
    <row r="399" spans="1:168">
      <c r="A399" s="16">
        <v>368</v>
      </c>
      <c r="B399" s="16">
        <v>352</v>
      </c>
      <c r="C399" s="16" t="s">
        <v>455</v>
      </c>
      <c r="D399" s="16" t="s">
        <v>403</v>
      </c>
      <c r="E399" s="16" t="s">
        <v>456</v>
      </c>
      <c r="F399" s="16" t="s">
        <v>457</v>
      </c>
      <c r="G399" s="16">
        <v>1</v>
      </c>
      <c r="H399" s="16" t="s">
        <v>11</v>
      </c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/>
      <c r="BI399" s="16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BT399" s="16"/>
      <c r="BU399" s="16"/>
      <c r="BV399" s="16"/>
      <c r="BW399" s="16"/>
      <c r="BX399" s="16"/>
      <c r="BY399" s="16"/>
      <c r="BZ399" s="16"/>
      <c r="CA399" s="16"/>
      <c r="CB399" s="16"/>
      <c r="CC399" s="16"/>
      <c r="CD399" s="16"/>
      <c r="CE399" s="16"/>
      <c r="CF399" s="16"/>
      <c r="CG399" s="16"/>
      <c r="CH399" s="16"/>
      <c r="CI399" s="16"/>
      <c r="CJ399" s="16"/>
      <c r="CK399" s="16"/>
      <c r="CL399" s="16"/>
      <c r="CM399" s="16"/>
      <c r="CN399" s="16"/>
      <c r="CO399" s="16"/>
      <c r="CP399" s="16"/>
      <c r="CQ399" s="16"/>
      <c r="CR399" s="16"/>
      <c r="CS399" s="16"/>
      <c r="CT399" s="16"/>
      <c r="CU399" s="16"/>
      <c r="CV399" s="16"/>
      <c r="CW399" s="16"/>
      <c r="CX399" s="16"/>
      <c r="CY399" s="16"/>
      <c r="CZ399" s="16"/>
      <c r="DA399" s="16"/>
      <c r="DB399" s="16"/>
      <c r="DC399" s="16"/>
      <c r="DD399" s="16"/>
      <c r="DE399" s="16"/>
      <c r="DF399" s="16"/>
      <c r="DG399" s="16"/>
      <c r="DH399" s="16"/>
      <c r="DI399" s="16"/>
      <c r="DJ399" s="16"/>
      <c r="DK399" s="16"/>
      <c r="DL399" s="16"/>
      <c r="DM399" s="16"/>
      <c r="DN399" s="16"/>
      <c r="DO399" s="16"/>
      <c r="DP399" s="16"/>
      <c r="DQ399" s="16"/>
      <c r="DR399" s="16"/>
      <c r="DS399" s="16"/>
      <c r="DT399" s="16"/>
      <c r="DU399" s="16"/>
      <c r="DV399" s="16"/>
      <c r="DW399" s="16"/>
      <c r="DX399" s="16"/>
      <c r="DY399" s="17">
        <v>0</v>
      </c>
      <c r="DZ399" s="16">
        <v>0</v>
      </c>
      <c r="EA399" s="16">
        <v>0</v>
      </c>
      <c r="EB399" s="16">
        <v>0</v>
      </c>
      <c r="EC399" s="16">
        <v>0</v>
      </c>
      <c r="ED399" s="16">
        <v>0</v>
      </c>
      <c r="EE399" s="16">
        <v>0</v>
      </c>
      <c r="EF399" s="16">
        <v>0</v>
      </c>
      <c r="EG399" s="16">
        <v>0</v>
      </c>
      <c r="EH399" s="16">
        <v>0</v>
      </c>
      <c r="EI399" s="16">
        <v>0</v>
      </c>
      <c r="EJ399" s="16">
        <v>0</v>
      </c>
      <c r="EK399" s="16">
        <v>0</v>
      </c>
      <c r="EL399" s="16">
        <v>0</v>
      </c>
      <c r="EM399" s="16">
        <v>0</v>
      </c>
      <c r="EN399" s="16">
        <v>0</v>
      </c>
      <c r="EO399" s="16">
        <v>0</v>
      </c>
      <c r="EP399" s="16">
        <v>0</v>
      </c>
      <c r="EQ399" s="16">
        <v>0</v>
      </c>
      <c r="ER399" s="16">
        <v>0</v>
      </c>
      <c r="ES399" s="16">
        <v>0</v>
      </c>
      <c r="ET399" s="16">
        <v>0</v>
      </c>
      <c r="EU399" s="16">
        <v>0</v>
      </c>
      <c r="EV399" s="16">
        <v>0</v>
      </c>
      <c r="EW399" s="16">
        <v>0</v>
      </c>
      <c r="EX399" s="16">
        <v>0</v>
      </c>
      <c r="EY399" s="16">
        <v>0</v>
      </c>
      <c r="EZ399" s="16">
        <v>0</v>
      </c>
      <c r="FA399" s="16">
        <v>0</v>
      </c>
      <c r="FB399" s="16">
        <v>0</v>
      </c>
      <c r="FC399" s="16">
        <v>0</v>
      </c>
      <c r="FD399" s="16">
        <v>1</v>
      </c>
      <c r="FE399" s="16">
        <v>0</v>
      </c>
      <c r="FF399" s="16">
        <v>0</v>
      </c>
      <c r="FG399" s="16">
        <v>0</v>
      </c>
      <c r="FH399" s="16">
        <v>0</v>
      </c>
      <c r="FI399" s="16">
        <v>0</v>
      </c>
      <c r="FJ399" s="16">
        <v>0</v>
      </c>
      <c r="FK399" s="16">
        <v>0</v>
      </c>
      <c r="FL399" s="16">
        <v>0</v>
      </c>
    </row>
    <row r="400" spans="1:168">
      <c r="A400" s="16">
        <v>377</v>
      </c>
      <c r="B400" s="16">
        <v>353</v>
      </c>
      <c r="C400" s="16" t="s">
        <v>458</v>
      </c>
      <c r="D400" s="16" t="s">
        <v>403</v>
      </c>
      <c r="E400" s="16" t="s">
        <v>456</v>
      </c>
      <c r="F400" s="16"/>
      <c r="G400" s="16">
        <v>1</v>
      </c>
      <c r="H400" s="16" t="s">
        <v>11</v>
      </c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/>
      <c r="BI400" s="16"/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BT400" s="16"/>
      <c r="BU400" s="16"/>
      <c r="BV400" s="16"/>
      <c r="BW400" s="16"/>
      <c r="BX400" s="16"/>
      <c r="BY400" s="16"/>
      <c r="BZ400" s="16"/>
      <c r="CA400" s="16"/>
      <c r="CB400" s="16"/>
      <c r="CC400" s="16"/>
      <c r="CD400" s="16"/>
      <c r="CE400" s="16"/>
      <c r="CF400" s="16"/>
      <c r="CG400" s="16"/>
      <c r="CH400" s="16"/>
      <c r="CI400" s="16"/>
      <c r="CJ400" s="16"/>
      <c r="CK400" s="16"/>
      <c r="CL400" s="16"/>
      <c r="CM400" s="16"/>
      <c r="CN400" s="16"/>
      <c r="CO400" s="16"/>
      <c r="CP400" s="16"/>
      <c r="CQ400" s="16"/>
      <c r="CR400" s="16"/>
      <c r="CS400" s="16"/>
      <c r="CT400" s="16"/>
      <c r="CU400" s="16"/>
      <c r="CV400" s="16"/>
      <c r="CW400" s="16"/>
      <c r="CX400" s="16"/>
      <c r="CY400" s="16"/>
      <c r="CZ400" s="16"/>
      <c r="DA400" s="16"/>
      <c r="DB400" s="16"/>
      <c r="DC400" s="16"/>
      <c r="DD400" s="16"/>
      <c r="DE400" s="16"/>
      <c r="DF400" s="16"/>
      <c r="DG400" s="16"/>
      <c r="DH400" s="16"/>
      <c r="DI400" s="16"/>
      <c r="DJ400" s="16"/>
      <c r="DK400" s="16"/>
      <c r="DL400" s="16"/>
      <c r="DM400" s="16"/>
      <c r="DN400" s="16"/>
      <c r="DO400" s="16"/>
      <c r="DP400" s="16"/>
      <c r="DQ400" s="16"/>
      <c r="DR400" s="16"/>
      <c r="DS400" s="16"/>
      <c r="DT400" s="16"/>
      <c r="DU400" s="16"/>
      <c r="DV400" s="16"/>
      <c r="DW400" s="16"/>
      <c r="DX400" s="16"/>
      <c r="DY400" s="17">
        <v>0</v>
      </c>
      <c r="DZ400" s="16">
        <v>0</v>
      </c>
      <c r="EA400" s="16">
        <v>0</v>
      </c>
      <c r="EB400" s="16">
        <v>1</v>
      </c>
      <c r="EC400" s="16">
        <v>0</v>
      </c>
      <c r="ED400" s="16">
        <v>0</v>
      </c>
      <c r="EE400" s="16">
        <v>1</v>
      </c>
      <c r="EF400" s="16">
        <v>2</v>
      </c>
      <c r="EG400" s="16">
        <v>0</v>
      </c>
      <c r="EH400" s="16">
        <v>0</v>
      </c>
      <c r="EI400" s="16">
        <v>0</v>
      </c>
      <c r="EJ400" s="16">
        <v>0</v>
      </c>
      <c r="EK400" s="16">
        <v>0</v>
      </c>
      <c r="EL400" s="16">
        <v>0</v>
      </c>
      <c r="EM400" s="16">
        <v>1</v>
      </c>
      <c r="EN400" s="16">
        <v>0</v>
      </c>
      <c r="EO400" s="16">
        <v>0</v>
      </c>
      <c r="EP400" s="16">
        <v>0</v>
      </c>
      <c r="EQ400" s="16">
        <v>0</v>
      </c>
      <c r="ER400" s="16">
        <v>0</v>
      </c>
      <c r="ES400" s="16">
        <v>0</v>
      </c>
      <c r="ET400" s="16">
        <v>0</v>
      </c>
      <c r="EU400" s="16">
        <v>0</v>
      </c>
      <c r="EV400" s="16">
        <v>0</v>
      </c>
      <c r="EW400" s="16">
        <v>0</v>
      </c>
      <c r="EX400" s="16">
        <v>0</v>
      </c>
      <c r="EY400" s="16">
        <v>0</v>
      </c>
      <c r="EZ400" s="16">
        <v>0</v>
      </c>
      <c r="FA400" s="16">
        <v>0</v>
      </c>
      <c r="FB400" s="16">
        <v>0</v>
      </c>
      <c r="FC400" s="16">
        <v>0</v>
      </c>
      <c r="FD400" s="16">
        <v>0</v>
      </c>
      <c r="FE400" s="16">
        <v>0</v>
      </c>
      <c r="FF400" s="16">
        <v>0</v>
      </c>
      <c r="FG400" s="16">
        <v>0</v>
      </c>
      <c r="FH400" s="16">
        <v>0</v>
      </c>
      <c r="FI400" s="16">
        <v>0</v>
      </c>
      <c r="FJ400" s="16">
        <v>0</v>
      </c>
      <c r="FK400" s="16">
        <v>0</v>
      </c>
      <c r="FL400" s="16">
        <v>0</v>
      </c>
    </row>
    <row r="401" spans="1:168">
      <c r="A401" s="16">
        <v>394</v>
      </c>
      <c r="B401" s="16">
        <v>354</v>
      </c>
      <c r="C401" s="16" t="s">
        <v>459</v>
      </c>
      <c r="D401" s="16" t="s">
        <v>403</v>
      </c>
      <c r="E401" s="16" t="s">
        <v>460</v>
      </c>
      <c r="F401" s="16"/>
      <c r="G401" s="16">
        <v>1</v>
      </c>
      <c r="H401" s="16" t="s">
        <v>11</v>
      </c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/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/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/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16"/>
      <c r="DJ401" s="16"/>
      <c r="DK401" s="16"/>
      <c r="DL401" s="16"/>
      <c r="DM401" s="16"/>
      <c r="DN401" s="16"/>
      <c r="DO401" s="16"/>
      <c r="DP401" s="16"/>
      <c r="DQ401" s="16"/>
      <c r="DR401" s="16"/>
      <c r="DS401" s="16"/>
      <c r="DT401" s="16"/>
      <c r="DU401" s="16"/>
      <c r="DV401" s="16"/>
      <c r="DW401" s="16"/>
      <c r="DX401" s="16"/>
      <c r="DY401" s="17">
        <v>0</v>
      </c>
      <c r="DZ401" s="16">
        <v>0</v>
      </c>
      <c r="EA401" s="16">
        <v>0</v>
      </c>
      <c r="EB401" s="16">
        <v>0</v>
      </c>
      <c r="EC401" s="16">
        <v>0</v>
      </c>
      <c r="ED401" s="16">
        <v>0</v>
      </c>
      <c r="EE401" s="16">
        <v>0</v>
      </c>
      <c r="EF401" s="16">
        <v>0</v>
      </c>
      <c r="EG401" s="16">
        <v>0</v>
      </c>
      <c r="EH401" s="16">
        <v>0</v>
      </c>
      <c r="EI401" s="16">
        <v>2</v>
      </c>
      <c r="EJ401" s="16">
        <v>0</v>
      </c>
      <c r="EK401" s="16">
        <v>0</v>
      </c>
      <c r="EL401" s="16">
        <v>0</v>
      </c>
      <c r="EM401" s="16">
        <v>0</v>
      </c>
      <c r="EN401" s="16">
        <v>0</v>
      </c>
      <c r="EO401" s="16">
        <v>0</v>
      </c>
      <c r="EP401" s="16">
        <v>0</v>
      </c>
      <c r="EQ401" s="16">
        <v>0</v>
      </c>
      <c r="ER401" s="16">
        <v>1</v>
      </c>
      <c r="ES401" s="16">
        <v>0</v>
      </c>
      <c r="ET401" s="16">
        <v>0</v>
      </c>
      <c r="EU401" s="16">
        <v>0</v>
      </c>
      <c r="EV401" s="16">
        <v>0</v>
      </c>
      <c r="EW401" s="16">
        <v>0</v>
      </c>
      <c r="EX401" s="16">
        <v>0</v>
      </c>
      <c r="EY401" s="16">
        <v>0</v>
      </c>
      <c r="EZ401" s="16">
        <v>0</v>
      </c>
      <c r="FA401" s="16">
        <v>0</v>
      </c>
      <c r="FB401" s="16">
        <v>0</v>
      </c>
      <c r="FC401" s="16">
        <v>0</v>
      </c>
      <c r="FD401" s="16">
        <v>0</v>
      </c>
      <c r="FE401" s="16">
        <v>0</v>
      </c>
      <c r="FF401" s="16">
        <v>0</v>
      </c>
      <c r="FG401" s="16">
        <v>0</v>
      </c>
      <c r="FH401" s="16">
        <v>0</v>
      </c>
      <c r="FI401" s="16">
        <v>0</v>
      </c>
      <c r="FJ401" s="16">
        <v>0</v>
      </c>
      <c r="FK401" s="16">
        <v>0</v>
      </c>
      <c r="FL401" s="16">
        <v>0</v>
      </c>
    </row>
    <row r="402" spans="1:168">
      <c r="A402" s="16">
        <v>335</v>
      </c>
      <c r="B402" s="16">
        <v>356</v>
      </c>
      <c r="C402" s="16" t="s">
        <v>463</v>
      </c>
      <c r="D402" s="16" t="s">
        <v>403</v>
      </c>
      <c r="E402" s="16" t="s">
        <v>464</v>
      </c>
      <c r="F402" s="16" t="s">
        <v>465</v>
      </c>
      <c r="G402" s="16">
        <v>1</v>
      </c>
      <c r="H402" s="16" t="s">
        <v>11</v>
      </c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/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/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/>
      <c r="CY402" s="16"/>
      <c r="CZ402" s="16"/>
      <c r="DA402" s="16"/>
      <c r="DB402" s="16"/>
      <c r="DC402" s="16"/>
      <c r="DD402" s="16"/>
      <c r="DE402" s="16"/>
      <c r="DF402" s="16"/>
      <c r="DG402" s="16"/>
      <c r="DH402" s="16"/>
      <c r="DI402" s="16"/>
      <c r="DJ402" s="16"/>
      <c r="DK402" s="16"/>
      <c r="DL402" s="16"/>
      <c r="DM402" s="16"/>
      <c r="DN402" s="16"/>
      <c r="DO402" s="16"/>
      <c r="DP402" s="16"/>
      <c r="DQ402" s="16"/>
      <c r="DR402" s="16"/>
      <c r="DS402" s="16"/>
      <c r="DT402" s="16"/>
      <c r="DU402" s="16"/>
      <c r="DV402" s="16"/>
      <c r="DW402" s="16"/>
      <c r="DX402" s="16"/>
      <c r="DY402" s="17">
        <v>0</v>
      </c>
      <c r="DZ402" s="16">
        <v>0</v>
      </c>
      <c r="EA402" s="16">
        <v>0</v>
      </c>
      <c r="EB402" s="16">
        <v>0</v>
      </c>
      <c r="EC402" s="16">
        <v>0</v>
      </c>
      <c r="ED402" s="16">
        <v>0</v>
      </c>
      <c r="EE402" s="16">
        <v>0</v>
      </c>
      <c r="EF402" s="16">
        <v>0</v>
      </c>
      <c r="EG402" s="16">
        <v>0</v>
      </c>
      <c r="EH402" s="16">
        <v>0</v>
      </c>
      <c r="EI402" s="16">
        <v>0</v>
      </c>
      <c r="EJ402" s="16">
        <v>0</v>
      </c>
      <c r="EK402" s="16">
        <v>0</v>
      </c>
      <c r="EL402" s="16">
        <v>0</v>
      </c>
      <c r="EM402" s="16">
        <v>0</v>
      </c>
      <c r="EN402" s="16">
        <v>0</v>
      </c>
      <c r="EO402" s="16">
        <v>0</v>
      </c>
      <c r="EP402" s="16">
        <v>0</v>
      </c>
      <c r="EQ402" s="16">
        <v>0</v>
      </c>
      <c r="ER402" s="16">
        <v>0</v>
      </c>
      <c r="ES402" s="16">
        <v>0</v>
      </c>
      <c r="ET402" s="16">
        <v>0</v>
      </c>
      <c r="EU402" s="16">
        <v>0</v>
      </c>
      <c r="EV402" s="16">
        <v>0</v>
      </c>
      <c r="EW402" s="16">
        <v>0</v>
      </c>
      <c r="EX402" s="16">
        <v>0</v>
      </c>
      <c r="EY402" s="16">
        <v>0</v>
      </c>
      <c r="EZ402" s="16">
        <v>0</v>
      </c>
      <c r="FA402" s="16">
        <v>0</v>
      </c>
      <c r="FB402" s="16">
        <v>0</v>
      </c>
      <c r="FC402" s="16">
        <v>0</v>
      </c>
      <c r="FD402" s="16">
        <v>0</v>
      </c>
      <c r="FE402" s="16">
        <v>1</v>
      </c>
      <c r="FF402" s="16">
        <v>0</v>
      </c>
      <c r="FG402" s="16">
        <v>1</v>
      </c>
      <c r="FH402" s="16">
        <v>0</v>
      </c>
      <c r="FI402" s="16">
        <v>1</v>
      </c>
      <c r="FJ402" s="16">
        <v>1</v>
      </c>
      <c r="FK402" s="16">
        <v>0</v>
      </c>
      <c r="FL402" s="16">
        <v>1</v>
      </c>
    </row>
    <row r="403" spans="1:168">
      <c r="A403" s="16">
        <v>391</v>
      </c>
      <c r="B403" s="16">
        <v>360</v>
      </c>
      <c r="C403" s="16" t="s">
        <v>466</v>
      </c>
      <c r="D403" s="16" t="s">
        <v>403</v>
      </c>
      <c r="E403" s="16" t="s">
        <v>464</v>
      </c>
      <c r="F403" s="16" t="s">
        <v>466</v>
      </c>
      <c r="G403" s="16">
        <v>1</v>
      </c>
      <c r="H403" s="16" t="s">
        <v>11</v>
      </c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/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/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/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16"/>
      <c r="DJ403" s="16"/>
      <c r="DK403" s="16"/>
      <c r="DL403" s="16"/>
      <c r="DM403" s="16"/>
      <c r="DN403" s="16"/>
      <c r="DO403" s="16"/>
      <c r="DP403" s="16"/>
      <c r="DQ403" s="16"/>
      <c r="DR403" s="16"/>
      <c r="DS403" s="16"/>
      <c r="DT403" s="16"/>
      <c r="DU403" s="16"/>
      <c r="DV403" s="16"/>
      <c r="DW403" s="16"/>
      <c r="DX403" s="16"/>
      <c r="DY403" s="17">
        <v>0</v>
      </c>
      <c r="DZ403" s="16">
        <v>0</v>
      </c>
      <c r="EA403" s="16">
        <v>0</v>
      </c>
      <c r="EB403" s="16">
        <v>0</v>
      </c>
      <c r="EC403" s="16">
        <v>0</v>
      </c>
      <c r="ED403" s="16">
        <v>0</v>
      </c>
      <c r="EE403" s="16">
        <v>0</v>
      </c>
      <c r="EF403" s="16">
        <v>0</v>
      </c>
      <c r="EG403" s="16">
        <v>0</v>
      </c>
      <c r="EH403" s="16">
        <v>0</v>
      </c>
      <c r="EI403" s="16">
        <v>1</v>
      </c>
      <c r="EJ403" s="16">
        <v>0</v>
      </c>
      <c r="EK403" s="16">
        <v>1</v>
      </c>
      <c r="EL403" s="16">
        <v>0</v>
      </c>
      <c r="EM403" s="16">
        <v>5</v>
      </c>
      <c r="EN403" s="16">
        <v>0</v>
      </c>
      <c r="EO403" s="16">
        <v>0</v>
      </c>
      <c r="EP403" s="16">
        <v>0</v>
      </c>
      <c r="EQ403" s="16">
        <v>0</v>
      </c>
      <c r="ER403" s="16">
        <v>0</v>
      </c>
      <c r="ES403" s="16">
        <v>4</v>
      </c>
      <c r="ET403" s="16">
        <v>1</v>
      </c>
      <c r="EU403" s="16">
        <v>0</v>
      </c>
      <c r="EV403" s="16">
        <v>0</v>
      </c>
      <c r="EW403" s="16">
        <v>0</v>
      </c>
      <c r="EX403" s="16">
        <v>1</v>
      </c>
      <c r="EY403" s="16">
        <v>0</v>
      </c>
      <c r="EZ403" s="16">
        <v>0</v>
      </c>
      <c r="FA403" s="16">
        <v>2</v>
      </c>
      <c r="FB403" s="16">
        <v>0</v>
      </c>
      <c r="FC403" s="16">
        <v>0</v>
      </c>
      <c r="FD403" s="16">
        <v>2</v>
      </c>
      <c r="FE403" s="16">
        <v>1</v>
      </c>
      <c r="FF403" s="16">
        <v>0</v>
      </c>
      <c r="FG403" s="16">
        <v>3</v>
      </c>
      <c r="FH403" s="16">
        <v>1</v>
      </c>
      <c r="FI403" s="16">
        <v>2</v>
      </c>
      <c r="FJ403" s="16">
        <v>10</v>
      </c>
      <c r="FK403" s="16">
        <v>0</v>
      </c>
      <c r="FL403" s="16">
        <v>0</v>
      </c>
    </row>
    <row r="404" spans="1:168">
      <c r="A404" s="16">
        <v>363</v>
      </c>
      <c r="B404" s="16">
        <v>365</v>
      </c>
      <c r="C404" s="16" t="s">
        <v>478</v>
      </c>
      <c r="D404" s="16" t="s">
        <v>472</v>
      </c>
      <c r="E404" s="16" t="s">
        <v>473</v>
      </c>
      <c r="F404" s="16" t="s">
        <v>474</v>
      </c>
      <c r="G404" s="16" t="s">
        <v>475</v>
      </c>
      <c r="H404" s="16" t="s">
        <v>11</v>
      </c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/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/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/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16"/>
      <c r="DK404" s="16"/>
      <c r="DL404" s="16"/>
      <c r="DM404" s="16"/>
      <c r="DN404" s="16"/>
      <c r="DO404" s="16"/>
      <c r="DP404" s="16"/>
      <c r="DQ404" s="16"/>
      <c r="DR404" s="16"/>
      <c r="DS404" s="16"/>
      <c r="DT404" s="16"/>
      <c r="DU404" s="16"/>
      <c r="DV404" s="16"/>
      <c r="DW404" s="16"/>
      <c r="DX404" s="16"/>
      <c r="DY404" s="17">
        <v>0</v>
      </c>
      <c r="DZ404" s="16">
        <v>0</v>
      </c>
      <c r="EA404" s="16">
        <v>0</v>
      </c>
      <c r="EB404" s="16">
        <v>0</v>
      </c>
      <c r="EC404" s="16">
        <v>0</v>
      </c>
      <c r="ED404" s="16">
        <v>0</v>
      </c>
      <c r="EE404" s="16">
        <v>0</v>
      </c>
      <c r="EF404" s="16">
        <v>1</v>
      </c>
      <c r="EG404" s="16">
        <v>0</v>
      </c>
      <c r="EH404" s="16">
        <v>0</v>
      </c>
      <c r="EI404" s="16">
        <v>0</v>
      </c>
      <c r="EJ404" s="16">
        <v>0</v>
      </c>
      <c r="EK404" s="16">
        <v>0</v>
      </c>
      <c r="EL404" s="16">
        <v>0</v>
      </c>
      <c r="EM404" s="16">
        <v>0</v>
      </c>
      <c r="EN404" s="16">
        <v>0</v>
      </c>
      <c r="EO404" s="16">
        <v>1</v>
      </c>
      <c r="EP404" s="16">
        <v>0</v>
      </c>
      <c r="EQ404" s="16">
        <v>0</v>
      </c>
      <c r="ER404" s="16">
        <v>0</v>
      </c>
      <c r="ES404" s="16">
        <v>0</v>
      </c>
      <c r="ET404" s="16">
        <v>0</v>
      </c>
      <c r="EU404" s="16">
        <v>0</v>
      </c>
      <c r="EV404" s="16">
        <v>0</v>
      </c>
      <c r="EW404" s="16">
        <v>0</v>
      </c>
      <c r="EX404" s="16">
        <v>0</v>
      </c>
      <c r="EY404" s="16">
        <v>0</v>
      </c>
      <c r="EZ404" s="16">
        <v>0</v>
      </c>
      <c r="FA404" s="16">
        <v>0</v>
      </c>
      <c r="FB404" s="16">
        <v>0</v>
      </c>
      <c r="FC404" s="16">
        <v>0</v>
      </c>
      <c r="FD404" s="16">
        <v>0</v>
      </c>
      <c r="FE404" s="16">
        <v>0</v>
      </c>
      <c r="FF404" s="16">
        <v>0</v>
      </c>
      <c r="FG404" s="16">
        <v>0</v>
      </c>
      <c r="FH404" s="16">
        <v>0</v>
      </c>
      <c r="FI404" s="16">
        <v>0</v>
      </c>
      <c r="FJ404" s="16">
        <v>0</v>
      </c>
      <c r="FK404" s="16">
        <v>0</v>
      </c>
      <c r="FL404" s="16">
        <v>0</v>
      </c>
    </row>
    <row r="405" spans="1:168">
      <c r="A405" s="16">
        <v>336</v>
      </c>
      <c r="B405" s="16">
        <v>366</v>
      </c>
      <c r="C405" s="16" t="s">
        <v>471</v>
      </c>
      <c r="D405" s="16" t="s">
        <v>472</v>
      </c>
      <c r="E405" s="16" t="s">
        <v>473</v>
      </c>
      <c r="F405" s="16"/>
      <c r="G405" s="16">
        <v>1</v>
      </c>
      <c r="H405" s="16" t="s">
        <v>11</v>
      </c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/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/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6"/>
      <c r="CW405" s="16"/>
      <c r="CX405" s="16"/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/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7">
        <v>0</v>
      </c>
      <c r="DZ405" s="16">
        <v>0</v>
      </c>
      <c r="EA405" s="16">
        <v>0</v>
      </c>
      <c r="EB405" s="16">
        <v>0</v>
      </c>
      <c r="EC405" s="16">
        <v>0</v>
      </c>
      <c r="ED405" s="16">
        <v>0</v>
      </c>
      <c r="EE405" s="16">
        <v>0</v>
      </c>
      <c r="EF405" s="16">
        <v>0</v>
      </c>
      <c r="EG405" s="16">
        <v>0</v>
      </c>
      <c r="EH405" s="16">
        <v>0</v>
      </c>
      <c r="EI405" s="16">
        <v>0</v>
      </c>
      <c r="EJ405" s="16">
        <v>0</v>
      </c>
      <c r="EK405" s="16">
        <v>1</v>
      </c>
      <c r="EL405" s="16">
        <v>0</v>
      </c>
      <c r="EM405" s="16">
        <v>0</v>
      </c>
      <c r="EN405" s="16">
        <v>0</v>
      </c>
      <c r="EO405" s="16">
        <v>0</v>
      </c>
      <c r="EP405" s="16">
        <v>0</v>
      </c>
      <c r="EQ405" s="16">
        <v>0</v>
      </c>
      <c r="ER405" s="16">
        <v>0</v>
      </c>
      <c r="ES405" s="16">
        <v>0</v>
      </c>
      <c r="ET405" s="16">
        <v>0</v>
      </c>
      <c r="EU405" s="16">
        <v>0</v>
      </c>
      <c r="EV405" s="16">
        <v>0</v>
      </c>
      <c r="EW405" s="16">
        <v>0</v>
      </c>
      <c r="EX405" s="16">
        <v>0</v>
      </c>
      <c r="EY405" s="16">
        <v>0</v>
      </c>
      <c r="EZ405" s="16">
        <v>0</v>
      </c>
      <c r="FA405" s="16">
        <v>0</v>
      </c>
      <c r="FB405" s="16">
        <v>0</v>
      </c>
      <c r="FC405" s="16">
        <v>0</v>
      </c>
      <c r="FD405" s="16">
        <v>0</v>
      </c>
      <c r="FE405" s="16">
        <v>0</v>
      </c>
      <c r="FF405" s="16">
        <v>0</v>
      </c>
      <c r="FG405" s="16">
        <v>0</v>
      </c>
      <c r="FH405" s="16">
        <v>0</v>
      </c>
      <c r="FI405" s="16">
        <v>0</v>
      </c>
      <c r="FJ405" s="16">
        <v>0</v>
      </c>
      <c r="FK405" s="16">
        <v>0</v>
      </c>
      <c r="FL405" s="16">
        <v>0</v>
      </c>
    </row>
    <row r="406" spans="1:168">
      <c r="A406" s="16">
        <v>343</v>
      </c>
      <c r="B406" s="16">
        <v>370</v>
      </c>
      <c r="C406" s="16" t="s">
        <v>485</v>
      </c>
      <c r="D406" s="16" t="s">
        <v>472</v>
      </c>
      <c r="E406" s="16" t="s">
        <v>480</v>
      </c>
      <c r="F406" s="16"/>
      <c r="G406" s="16">
        <v>1</v>
      </c>
      <c r="H406" s="16" t="s">
        <v>11</v>
      </c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/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/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  <c r="CW406" s="16"/>
      <c r="CX406" s="16"/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16"/>
      <c r="DK406" s="16"/>
      <c r="DL406" s="16"/>
      <c r="DM406" s="16"/>
      <c r="DN406" s="16"/>
      <c r="DO406" s="16"/>
      <c r="DP406" s="16"/>
      <c r="DQ406" s="16"/>
      <c r="DR406" s="16"/>
      <c r="DS406" s="16"/>
      <c r="DT406" s="16"/>
      <c r="DU406" s="16"/>
      <c r="DV406" s="16"/>
      <c r="DW406" s="16"/>
      <c r="DX406" s="16"/>
      <c r="DY406" s="17">
        <v>0</v>
      </c>
      <c r="DZ406" s="16">
        <v>0</v>
      </c>
      <c r="EA406" s="16">
        <v>0</v>
      </c>
      <c r="EB406" s="16">
        <v>0</v>
      </c>
      <c r="EC406" s="16">
        <v>0</v>
      </c>
      <c r="ED406" s="16">
        <v>0</v>
      </c>
      <c r="EE406" s="16">
        <v>0</v>
      </c>
      <c r="EF406" s="16">
        <v>0</v>
      </c>
      <c r="EG406" s="16">
        <v>0</v>
      </c>
      <c r="EH406" s="16">
        <v>0</v>
      </c>
      <c r="EI406" s="16">
        <v>0</v>
      </c>
      <c r="EJ406" s="16">
        <v>0</v>
      </c>
      <c r="EK406" s="16">
        <v>1</v>
      </c>
      <c r="EL406" s="16">
        <v>0</v>
      </c>
      <c r="EM406" s="16">
        <v>0</v>
      </c>
      <c r="EN406" s="16">
        <v>0</v>
      </c>
      <c r="EO406" s="16">
        <v>0</v>
      </c>
      <c r="EP406" s="16">
        <v>0</v>
      </c>
      <c r="EQ406" s="16">
        <v>0</v>
      </c>
      <c r="ER406" s="16">
        <v>0</v>
      </c>
      <c r="ES406" s="16">
        <v>0</v>
      </c>
      <c r="ET406" s="16">
        <v>0</v>
      </c>
      <c r="EU406" s="16">
        <v>0</v>
      </c>
      <c r="EV406" s="16">
        <v>0</v>
      </c>
      <c r="EW406" s="16">
        <v>0</v>
      </c>
      <c r="EX406" s="16">
        <v>0</v>
      </c>
      <c r="EY406" s="16">
        <v>0</v>
      </c>
      <c r="EZ406" s="16">
        <v>0</v>
      </c>
      <c r="FA406" s="16">
        <v>0</v>
      </c>
      <c r="FB406" s="16">
        <v>0</v>
      </c>
      <c r="FC406" s="16">
        <v>0</v>
      </c>
      <c r="FD406" s="16">
        <v>0</v>
      </c>
      <c r="FE406" s="16">
        <v>1</v>
      </c>
      <c r="FF406" s="16">
        <v>0</v>
      </c>
      <c r="FG406" s="16">
        <v>0</v>
      </c>
      <c r="FH406" s="16">
        <v>0</v>
      </c>
      <c r="FI406" s="16">
        <v>0</v>
      </c>
      <c r="FJ406" s="16">
        <v>0</v>
      </c>
      <c r="FK406" s="16">
        <v>0</v>
      </c>
      <c r="FL406" s="16">
        <v>0</v>
      </c>
    </row>
    <row r="407" spans="1:168">
      <c r="A407" s="16">
        <v>408</v>
      </c>
      <c r="B407" s="16">
        <v>374</v>
      </c>
      <c r="C407" s="16" t="s">
        <v>491</v>
      </c>
      <c r="D407" s="16" t="s">
        <v>472</v>
      </c>
      <c r="E407" s="16" t="s">
        <v>487</v>
      </c>
      <c r="F407" s="16" t="s">
        <v>488</v>
      </c>
      <c r="G407" s="16">
        <v>1</v>
      </c>
      <c r="H407" s="16" t="s">
        <v>11</v>
      </c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/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/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6"/>
      <c r="CW407" s="16"/>
      <c r="CX407" s="16"/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/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7">
        <v>8</v>
      </c>
      <c r="DZ407" s="16">
        <v>13</v>
      </c>
      <c r="EA407" s="16">
        <v>6</v>
      </c>
      <c r="EB407" s="16">
        <v>2</v>
      </c>
      <c r="EC407" s="16">
        <v>29</v>
      </c>
      <c r="ED407" s="16">
        <v>6</v>
      </c>
      <c r="EE407" s="16">
        <v>9</v>
      </c>
      <c r="EF407" s="16">
        <v>9</v>
      </c>
      <c r="EG407" s="16">
        <v>4</v>
      </c>
      <c r="EH407" s="16">
        <v>1</v>
      </c>
      <c r="EI407" s="16">
        <v>5</v>
      </c>
      <c r="EJ407" s="16">
        <v>1</v>
      </c>
      <c r="EK407" s="16">
        <v>7</v>
      </c>
      <c r="EL407" s="16">
        <v>10</v>
      </c>
      <c r="EM407" s="16">
        <v>16</v>
      </c>
      <c r="EN407" s="16">
        <v>1</v>
      </c>
      <c r="EO407" s="16">
        <v>1</v>
      </c>
      <c r="EP407" s="16">
        <v>3</v>
      </c>
      <c r="EQ407" s="16">
        <v>1</v>
      </c>
      <c r="ER407" s="16">
        <v>1</v>
      </c>
      <c r="ES407" s="16">
        <v>3</v>
      </c>
      <c r="ET407" s="16">
        <v>1</v>
      </c>
      <c r="EU407" s="16">
        <v>0</v>
      </c>
      <c r="EV407" s="16">
        <v>5</v>
      </c>
      <c r="EW407" s="16">
        <v>4</v>
      </c>
      <c r="EX407" s="16">
        <v>2</v>
      </c>
      <c r="EY407" s="16">
        <v>2</v>
      </c>
      <c r="EZ407" s="16">
        <v>3</v>
      </c>
      <c r="FA407" s="16">
        <v>1</v>
      </c>
      <c r="FB407" s="16">
        <v>0</v>
      </c>
      <c r="FC407" s="16">
        <v>1</v>
      </c>
      <c r="FD407" s="16">
        <v>2</v>
      </c>
      <c r="FE407" s="16">
        <v>1</v>
      </c>
      <c r="FF407" s="16">
        <v>0</v>
      </c>
      <c r="FG407" s="16">
        <v>4</v>
      </c>
      <c r="FH407" s="16">
        <v>1</v>
      </c>
      <c r="FI407" s="16">
        <v>0</v>
      </c>
      <c r="FJ407" s="16">
        <v>6</v>
      </c>
      <c r="FK407" s="16">
        <v>1</v>
      </c>
      <c r="FL407" s="16">
        <v>1</v>
      </c>
    </row>
    <row r="408" spans="1:168">
      <c r="A408" s="16">
        <v>291</v>
      </c>
      <c r="B408" s="16">
        <v>378</v>
      </c>
      <c r="C408" s="16" t="s">
        <v>497</v>
      </c>
      <c r="D408" s="16" t="s">
        <v>472</v>
      </c>
      <c r="E408" s="16" t="s">
        <v>492</v>
      </c>
      <c r="F408" s="16" t="s">
        <v>493</v>
      </c>
      <c r="G408" s="16" t="s">
        <v>494</v>
      </c>
      <c r="H408" s="16" t="s">
        <v>11</v>
      </c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16"/>
      <c r="CV408" s="16"/>
      <c r="CW408" s="16"/>
      <c r="CX408" s="16"/>
      <c r="CY408" s="16"/>
      <c r="CZ408" s="16"/>
      <c r="DA408" s="16"/>
      <c r="DB408" s="16"/>
      <c r="DC408" s="16"/>
      <c r="DD408" s="16"/>
      <c r="DE408" s="16"/>
      <c r="DF408" s="16"/>
      <c r="DG408" s="16"/>
      <c r="DH408" s="16"/>
      <c r="DI408" s="16"/>
      <c r="DJ408" s="16"/>
      <c r="DK408" s="16"/>
      <c r="DL408" s="16"/>
      <c r="DM408" s="16"/>
      <c r="DN408" s="16"/>
      <c r="DO408" s="16"/>
      <c r="DP408" s="16"/>
      <c r="DQ408" s="16"/>
      <c r="DR408" s="16"/>
      <c r="DS408" s="16"/>
      <c r="DT408" s="16"/>
      <c r="DU408" s="16"/>
      <c r="DV408" s="16"/>
      <c r="DW408" s="16"/>
      <c r="DX408" s="16"/>
      <c r="DY408" s="17">
        <v>0</v>
      </c>
      <c r="DZ408" s="16">
        <v>0</v>
      </c>
      <c r="EA408" s="16">
        <v>3</v>
      </c>
      <c r="EB408" s="16">
        <v>3</v>
      </c>
      <c r="EC408" s="16">
        <v>2</v>
      </c>
      <c r="ED408" s="16">
        <v>0</v>
      </c>
      <c r="EE408" s="16">
        <v>28</v>
      </c>
      <c r="EF408" s="16">
        <v>5</v>
      </c>
      <c r="EG408" s="16">
        <v>4</v>
      </c>
      <c r="EH408" s="16">
        <v>18</v>
      </c>
      <c r="EI408" s="16">
        <v>5</v>
      </c>
      <c r="EJ408" s="16">
        <v>0</v>
      </c>
      <c r="EK408" s="16">
        <v>1</v>
      </c>
      <c r="EL408" s="16">
        <v>20</v>
      </c>
      <c r="EM408" s="16">
        <v>8</v>
      </c>
      <c r="EN408" s="16">
        <v>8</v>
      </c>
      <c r="EO408" s="16">
        <v>1</v>
      </c>
      <c r="EP408" s="16">
        <v>4</v>
      </c>
      <c r="EQ408" s="16">
        <v>4</v>
      </c>
      <c r="ER408" s="16">
        <v>8</v>
      </c>
      <c r="ES408" s="16">
        <v>2</v>
      </c>
      <c r="ET408" s="16">
        <v>0</v>
      </c>
      <c r="EU408" s="16">
        <v>0</v>
      </c>
      <c r="EV408" s="16">
        <v>0</v>
      </c>
      <c r="EW408" s="16">
        <v>0</v>
      </c>
      <c r="EX408" s="16">
        <v>2</v>
      </c>
      <c r="EY408" s="16">
        <v>0</v>
      </c>
      <c r="EZ408" s="16">
        <v>0</v>
      </c>
      <c r="FA408" s="16">
        <v>2</v>
      </c>
      <c r="FB408" s="16">
        <v>0</v>
      </c>
      <c r="FC408" s="16">
        <v>0</v>
      </c>
      <c r="FD408" s="16">
        <v>0</v>
      </c>
      <c r="FE408" s="16">
        <v>0</v>
      </c>
      <c r="FF408" s="16">
        <v>0</v>
      </c>
      <c r="FG408" s="16">
        <v>0</v>
      </c>
      <c r="FH408" s="16">
        <v>4</v>
      </c>
      <c r="FI408" s="16">
        <v>0</v>
      </c>
      <c r="FJ408" s="16">
        <v>4</v>
      </c>
      <c r="FK408" s="16">
        <v>4</v>
      </c>
      <c r="FL408" s="16">
        <v>3</v>
      </c>
    </row>
    <row r="409" spans="1:168">
      <c r="A409" s="16">
        <v>379</v>
      </c>
      <c r="B409" s="16">
        <v>380</v>
      </c>
      <c r="C409" s="16" t="s">
        <v>499</v>
      </c>
      <c r="D409" s="16" t="s">
        <v>472</v>
      </c>
      <c r="E409" s="16" t="s">
        <v>498</v>
      </c>
      <c r="F409" s="16"/>
      <c r="G409" s="16">
        <v>1</v>
      </c>
      <c r="H409" s="16" t="s">
        <v>11</v>
      </c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/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/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16"/>
      <c r="CV409" s="16"/>
      <c r="CW409" s="16"/>
      <c r="CX409" s="16"/>
      <c r="CY409" s="16"/>
      <c r="CZ409" s="16"/>
      <c r="DA409" s="16"/>
      <c r="DB409" s="16"/>
      <c r="DC409" s="16"/>
      <c r="DD409" s="16"/>
      <c r="DE409" s="16"/>
      <c r="DF409" s="16"/>
      <c r="DG409" s="16"/>
      <c r="DH409" s="16"/>
      <c r="DI409" s="16"/>
      <c r="DJ409" s="16"/>
      <c r="DK409" s="16"/>
      <c r="DL409" s="16"/>
      <c r="DM409" s="16"/>
      <c r="DN409" s="16"/>
      <c r="DO409" s="16"/>
      <c r="DP409" s="16"/>
      <c r="DQ409" s="16"/>
      <c r="DR409" s="16"/>
      <c r="DS409" s="16"/>
      <c r="DT409" s="16"/>
      <c r="DU409" s="16"/>
      <c r="DV409" s="16"/>
      <c r="DW409" s="16"/>
      <c r="DX409" s="16"/>
      <c r="DY409" s="17">
        <v>0</v>
      </c>
      <c r="DZ409" s="16">
        <v>0</v>
      </c>
      <c r="EA409" s="16">
        <v>0</v>
      </c>
      <c r="EB409" s="16">
        <v>0</v>
      </c>
      <c r="EC409" s="16">
        <v>0</v>
      </c>
      <c r="ED409" s="16">
        <v>0</v>
      </c>
      <c r="EE409" s="16">
        <v>0</v>
      </c>
      <c r="EF409" s="16">
        <v>0</v>
      </c>
      <c r="EG409" s="16">
        <v>0</v>
      </c>
      <c r="EH409" s="16">
        <v>0</v>
      </c>
      <c r="EI409" s="16">
        <v>0</v>
      </c>
      <c r="EJ409" s="16">
        <v>0</v>
      </c>
      <c r="EK409" s="16">
        <v>0</v>
      </c>
      <c r="EL409" s="16">
        <v>1</v>
      </c>
      <c r="EM409" s="16">
        <v>0</v>
      </c>
      <c r="EN409" s="16">
        <v>0</v>
      </c>
      <c r="EO409" s="16">
        <v>0</v>
      </c>
      <c r="EP409" s="16">
        <v>1</v>
      </c>
      <c r="EQ409" s="16">
        <v>0</v>
      </c>
      <c r="ER409" s="16">
        <v>0</v>
      </c>
      <c r="ES409" s="16">
        <v>0</v>
      </c>
      <c r="ET409" s="16">
        <v>0</v>
      </c>
      <c r="EU409" s="16">
        <v>0</v>
      </c>
      <c r="EV409" s="16">
        <v>0</v>
      </c>
      <c r="EW409" s="16">
        <v>0</v>
      </c>
      <c r="EX409" s="16">
        <v>1</v>
      </c>
      <c r="EY409" s="16">
        <v>0</v>
      </c>
      <c r="EZ409" s="16">
        <v>0</v>
      </c>
      <c r="FA409" s="16">
        <v>0</v>
      </c>
      <c r="FB409" s="16">
        <v>0</v>
      </c>
      <c r="FC409" s="16">
        <v>2</v>
      </c>
      <c r="FD409" s="16">
        <v>1</v>
      </c>
      <c r="FE409" s="16">
        <v>0</v>
      </c>
      <c r="FF409" s="16">
        <v>0</v>
      </c>
      <c r="FG409" s="16">
        <v>0</v>
      </c>
      <c r="FH409" s="16">
        <v>0</v>
      </c>
      <c r="FI409" s="16">
        <v>0</v>
      </c>
      <c r="FJ409" s="16">
        <v>0</v>
      </c>
      <c r="FK409" s="16">
        <v>0</v>
      </c>
      <c r="FL409" s="16">
        <v>0</v>
      </c>
    </row>
    <row r="410" spans="1:168">
      <c r="A410" s="16">
        <v>364</v>
      </c>
      <c r="B410" s="16">
        <v>384</v>
      </c>
      <c r="C410" s="16" t="s">
        <v>500</v>
      </c>
      <c r="D410" s="16" t="s">
        <v>472</v>
      </c>
      <c r="E410" s="16" t="s">
        <v>501</v>
      </c>
      <c r="F410" s="16" t="s">
        <v>502</v>
      </c>
      <c r="G410" s="16" t="s">
        <v>503</v>
      </c>
      <c r="H410" s="16" t="s">
        <v>11</v>
      </c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/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/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/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16"/>
      <c r="DK410" s="16"/>
      <c r="DL410" s="16"/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7">
        <v>1</v>
      </c>
      <c r="DZ410" s="16">
        <v>0</v>
      </c>
      <c r="EA410" s="16">
        <v>0</v>
      </c>
      <c r="EB410" s="16">
        <v>1</v>
      </c>
      <c r="EC410" s="16">
        <v>0</v>
      </c>
      <c r="ED410" s="16">
        <v>0</v>
      </c>
      <c r="EE410" s="16">
        <v>1</v>
      </c>
      <c r="EF410" s="16">
        <v>0</v>
      </c>
      <c r="EG410" s="16">
        <v>0</v>
      </c>
      <c r="EH410" s="16">
        <v>0</v>
      </c>
      <c r="EI410" s="16">
        <v>0</v>
      </c>
      <c r="EJ410" s="16">
        <v>0</v>
      </c>
      <c r="EK410" s="16">
        <v>0</v>
      </c>
      <c r="EL410" s="16">
        <v>0</v>
      </c>
      <c r="EM410" s="16">
        <v>0</v>
      </c>
      <c r="EN410" s="16">
        <v>0</v>
      </c>
      <c r="EO410" s="16">
        <v>1</v>
      </c>
      <c r="EP410" s="16">
        <v>0</v>
      </c>
      <c r="EQ410" s="16">
        <v>3</v>
      </c>
      <c r="ER410" s="16">
        <v>0</v>
      </c>
      <c r="ES410" s="16">
        <v>0</v>
      </c>
      <c r="ET410" s="16">
        <v>0</v>
      </c>
      <c r="EU410" s="16">
        <v>2</v>
      </c>
      <c r="EV410" s="16">
        <v>0</v>
      </c>
      <c r="EW410" s="16">
        <v>1</v>
      </c>
      <c r="EX410" s="16">
        <v>1</v>
      </c>
      <c r="EY410" s="16">
        <v>0</v>
      </c>
      <c r="EZ410" s="16">
        <v>0</v>
      </c>
      <c r="FA410" s="16">
        <v>2</v>
      </c>
      <c r="FB410" s="16">
        <v>0</v>
      </c>
      <c r="FC410" s="16">
        <v>0</v>
      </c>
      <c r="FD410" s="16">
        <v>0</v>
      </c>
      <c r="FE410" s="16">
        <v>0</v>
      </c>
      <c r="FF410" s="16">
        <v>0</v>
      </c>
      <c r="FG410" s="16">
        <v>0</v>
      </c>
      <c r="FH410" s="16">
        <v>0</v>
      </c>
      <c r="FI410" s="16">
        <v>1</v>
      </c>
      <c r="FJ410" s="16">
        <v>0</v>
      </c>
      <c r="FK410" s="16">
        <v>0</v>
      </c>
      <c r="FL410" s="16">
        <v>8</v>
      </c>
    </row>
    <row r="411" spans="1:168">
      <c r="A411" s="16">
        <v>410</v>
      </c>
      <c r="B411" s="16">
        <v>389</v>
      </c>
      <c r="C411" s="16" t="s">
        <v>511</v>
      </c>
      <c r="D411" s="16" t="s">
        <v>472</v>
      </c>
      <c r="E411" s="16"/>
      <c r="F411" s="16"/>
      <c r="G411" s="16">
        <v>1</v>
      </c>
      <c r="H411" s="16" t="s">
        <v>11</v>
      </c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/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/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16"/>
      <c r="CV411" s="16"/>
      <c r="CW411" s="16"/>
      <c r="CX411" s="16"/>
      <c r="CY411" s="16"/>
      <c r="CZ411" s="16"/>
      <c r="DA411" s="16"/>
      <c r="DB411" s="16"/>
      <c r="DC411" s="16"/>
      <c r="DD411" s="16"/>
      <c r="DE411" s="16"/>
      <c r="DF411" s="16"/>
      <c r="DG411" s="16"/>
      <c r="DH411" s="16"/>
      <c r="DI411" s="16"/>
      <c r="DJ411" s="16"/>
      <c r="DK411" s="16"/>
      <c r="DL411" s="16"/>
      <c r="DM411" s="16"/>
      <c r="DN411" s="16"/>
      <c r="DO411" s="16"/>
      <c r="DP411" s="16"/>
      <c r="DQ411" s="16"/>
      <c r="DR411" s="16"/>
      <c r="DS411" s="16"/>
      <c r="DT411" s="16"/>
      <c r="DU411" s="16"/>
      <c r="DV411" s="16"/>
      <c r="DW411" s="16"/>
      <c r="DX411" s="16"/>
      <c r="DY411" s="17">
        <v>2</v>
      </c>
      <c r="DZ411" s="16">
        <v>1</v>
      </c>
      <c r="EA411" s="16">
        <v>8</v>
      </c>
      <c r="EB411" s="16">
        <v>3</v>
      </c>
      <c r="EC411" s="16">
        <v>1</v>
      </c>
      <c r="ED411" s="16">
        <v>0</v>
      </c>
      <c r="EE411" s="16">
        <v>0</v>
      </c>
      <c r="EF411" s="16">
        <v>2</v>
      </c>
      <c r="EG411" s="16">
        <v>3</v>
      </c>
      <c r="EH411" s="16">
        <v>5</v>
      </c>
      <c r="EI411" s="16">
        <v>2</v>
      </c>
      <c r="EJ411" s="16">
        <v>1</v>
      </c>
      <c r="EK411" s="16">
        <v>2</v>
      </c>
      <c r="EL411" s="16">
        <v>1</v>
      </c>
      <c r="EM411" s="16">
        <v>8</v>
      </c>
      <c r="EN411" s="16">
        <v>2</v>
      </c>
      <c r="EO411" s="16">
        <v>4</v>
      </c>
      <c r="EP411" s="16">
        <v>1</v>
      </c>
      <c r="EQ411" s="16">
        <v>1</v>
      </c>
      <c r="ER411" s="16">
        <v>6</v>
      </c>
      <c r="ES411" s="16">
        <v>2</v>
      </c>
      <c r="ET411" s="16">
        <v>3</v>
      </c>
      <c r="EU411" s="16">
        <v>0</v>
      </c>
      <c r="EV411" s="16">
        <v>3</v>
      </c>
      <c r="EW411" s="16">
        <v>3</v>
      </c>
      <c r="EX411" s="16">
        <v>1</v>
      </c>
      <c r="EY411" s="16">
        <v>3</v>
      </c>
      <c r="EZ411" s="16">
        <v>0</v>
      </c>
      <c r="FA411" s="16">
        <v>0</v>
      </c>
      <c r="FB411" s="16">
        <v>1</v>
      </c>
      <c r="FC411" s="16">
        <v>7</v>
      </c>
      <c r="FD411" s="16">
        <v>2</v>
      </c>
      <c r="FE411" s="16">
        <v>1</v>
      </c>
      <c r="FF411" s="16">
        <v>4</v>
      </c>
      <c r="FG411" s="16">
        <v>2</v>
      </c>
      <c r="FH411" s="16">
        <v>1</v>
      </c>
      <c r="FI411" s="16">
        <v>0</v>
      </c>
      <c r="FJ411" s="16">
        <v>1</v>
      </c>
      <c r="FK411" s="16">
        <v>1</v>
      </c>
      <c r="FL411" s="16">
        <v>1</v>
      </c>
    </row>
    <row r="412" spans="1:168">
      <c r="A412" s="16">
        <v>340</v>
      </c>
      <c r="B412" s="16">
        <v>394</v>
      </c>
      <c r="C412" s="16" t="s">
        <v>516</v>
      </c>
      <c r="D412" s="16" t="s">
        <v>514</v>
      </c>
      <c r="E412" s="16" t="s">
        <v>515</v>
      </c>
      <c r="F412" s="16"/>
      <c r="G412" s="16">
        <v>5</v>
      </c>
      <c r="H412" s="16" t="s">
        <v>11</v>
      </c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/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/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/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16"/>
      <c r="DJ412" s="16"/>
      <c r="DK412" s="16"/>
      <c r="DL412" s="16"/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7">
        <v>0</v>
      </c>
      <c r="DZ412" s="16">
        <v>0</v>
      </c>
      <c r="EA412" s="16">
        <v>0</v>
      </c>
      <c r="EB412" s="16">
        <v>0</v>
      </c>
      <c r="EC412" s="16">
        <v>0</v>
      </c>
      <c r="ED412" s="16">
        <v>0</v>
      </c>
      <c r="EE412" s="16">
        <v>0</v>
      </c>
      <c r="EF412" s="16">
        <v>1</v>
      </c>
      <c r="EG412" s="16">
        <v>1</v>
      </c>
      <c r="EH412" s="16">
        <v>0</v>
      </c>
      <c r="EI412" s="16">
        <v>0</v>
      </c>
      <c r="EJ412" s="16">
        <v>0</v>
      </c>
      <c r="EK412" s="16">
        <v>1</v>
      </c>
      <c r="EL412" s="16">
        <v>1</v>
      </c>
      <c r="EM412" s="16">
        <v>1</v>
      </c>
      <c r="EN412" s="16">
        <v>1</v>
      </c>
      <c r="EO412" s="16">
        <v>1</v>
      </c>
      <c r="EP412" s="16">
        <v>0</v>
      </c>
      <c r="EQ412" s="16">
        <v>1</v>
      </c>
      <c r="ER412" s="16">
        <v>0</v>
      </c>
      <c r="ES412" s="16">
        <v>1</v>
      </c>
      <c r="ET412" s="16">
        <v>0</v>
      </c>
      <c r="EU412" s="16">
        <v>3</v>
      </c>
      <c r="EV412" s="16">
        <v>1</v>
      </c>
      <c r="EW412" s="16">
        <v>0</v>
      </c>
      <c r="EX412" s="16">
        <v>0</v>
      </c>
      <c r="EY412" s="16">
        <v>0</v>
      </c>
      <c r="EZ412" s="16">
        <v>0</v>
      </c>
      <c r="FA412" s="16">
        <v>1</v>
      </c>
      <c r="FB412" s="16">
        <v>0</v>
      </c>
      <c r="FC412" s="16">
        <v>0</v>
      </c>
      <c r="FD412" s="16">
        <v>2</v>
      </c>
      <c r="FE412" s="16">
        <v>1</v>
      </c>
      <c r="FF412" s="16">
        <v>0</v>
      </c>
      <c r="FG412" s="16">
        <v>0</v>
      </c>
      <c r="FH412" s="16">
        <v>0</v>
      </c>
      <c r="FI412" s="16">
        <v>1</v>
      </c>
      <c r="FJ412" s="16">
        <v>0</v>
      </c>
      <c r="FK412" s="16">
        <v>0</v>
      </c>
      <c r="FL412" s="16">
        <v>1</v>
      </c>
    </row>
    <row r="413" spans="1:168">
      <c r="A413" s="16">
        <v>344</v>
      </c>
      <c r="B413" s="16">
        <v>395</v>
      </c>
      <c r="C413" s="16" t="s">
        <v>519</v>
      </c>
      <c r="D413" s="16" t="s">
        <v>514</v>
      </c>
      <c r="E413" s="16" t="s">
        <v>515</v>
      </c>
      <c r="F413" s="16"/>
      <c r="G413" s="16">
        <v>5</v>
      </c>
      <c r="H413" s="16" t="s">
        <v>11</v>
      </c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/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/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CU413" s="16"/>
      <c r="CV413" s="16"/>
      <c r="CW413" s="16"/>
      <c r="CX413" s="16"/>
      <c r="CY413" s="16"/>
      <c r="CZ413" s="16"/>
      <c r="DA413" s="16"/>
      <c r="DB413" s="16"/>
      <c r="DC413" s="16"/>
      <c r="DD413" s="16"/>
      <c r="DE413" s="16"/>
      <c r="DF413" s="16"/>
      <c r="DG413" s="16"/>
      <c r="DH413" s="16"/>
      <c r="DI413" s="16"/>
      <c r="DJ413" s="16"/>
      <c r="DK413" s="16"/>
      <c r="DL413" s="16"/>
      <c r="DM413" s="16"/>
      <c r="DN413" s="16"/>
      <c r="DO413" s="16"/>
      <c r="DP413" s="16"/>
      <c r="DQ413" s="16"/>
      <c r="DR413" s="16"/>
      <c r="DS413" s="16"/>
      <c r="DT413" s="16"/>
      <c r="DU413" s="16"/>
      <c r="DV413" s="16"/>
      <c r="DW413" s="16"/>
      <c r="DX413" s="16"/>
      <c r="DY413" s="17">
        <v>1</v>
      </c>
      <c r="DZ413" s="16">
        <v>0</v>
      </c>
      <c r="EA413" s="16">
        <v>0</v>
      </c>
      <c r="EB413" s="16">
        <v>0</v>
      </c>
      <c r="EC413" s="16">
        <v>0</v>
      </c>
      <c r="ED413" s="16">
        <v>0</v>
      </c>
      <c r="EE413" s="16">
        <v>0</v>
      </c>
      <c r="EF413" s="16">
        <v>0</v>
      </c>
      <c r="EG413" s="16">
        <v>0</v>
      </c>
      <c r="EH413" s="16">
        <v>0</v>
      </c>
      <c r="EI413" s="16">
        <v>0</v>
      </c>
      <c r="EJ413" s="16">
        <v>0</v>
      </c>
      <c r="EK413" s="16">
        <v>0</v>
      </c>
      <c r="EL413" s="16">
        <v>0</v>
      </c>
      <c r="EM413" s="16">
        <v>0</v>
      </c>
      <c r="EN413" s="16">
        <v>0</v>
      </c>
      <c r="EO413" s="16">
        <v>0</v>
      </c>
      <c r="EP413" s="16">
        <v>0</v>
      </c>
      <c r="EQ413" s="16">
        <v>0</v>
      </c>
      <c r="ER413" s="16">
        <v>0</v>
      </c>
      <c r="ES413" s="16">
        <v>1</v>
      </c>
      <c r="ET413" s="16">
        <v>1</v>
      </c>
      <c r="EU413" s="16">
        <v>0</v>
      </c>
      <c r="EV413" s="16">
        <v>1</v>
      </c>
      <c r="EW413" s="16">
        <v>0</v>
      </c>
      <c r="EX413" s="16">
        <v>0</v>
      </c>
      <c r="EY413" s="16">
        <v>0</v>
      </c>
      <c r="EZ413" s="16">
        <v>0</v>
      </c>
      <c r="FA413" s="16">
        <v>0</v>
      </c>
      <c r="FB413" s="16">
        <v>0</v>
      </c>
      <c r="FC413" s="16">
        <v>0</v>
      </c>
      <c r="FD413" s="16">
        <v>0</v>
      </c>
      <c r="FE413" s="16">
        <v>1</v>
      </c>
      <c r="FF413" s="16">
        <v>0</v>
      </c>
      <c r="FG413" s="16">
        <v>0</v>
      </c>
      <c r="FH413" s="16">
        <v>0</v>
      </c>
      <c r="FI413" s="16">
        <v>0</v>
      </c>
      <c r="FJ413" s="16">
        <v>3</v>
      </c>
      <c r="FK413" s="16">
        <v>0</v>
      </c>
      <c r="FL413" s="16">
        <v>0</v>
      </c>
    </row>
    <row r="414" spans="1:168">
      <c r="A414" s="16">
        <v>409</v>
      </c>
      <c r="B414" s="16">
        <v>397</v>
      </c>
      <c r="C414" s="16" t="s">
        <v>520</v>
      </c>
      <c r="D414" s="16" t="s">
        <v>514</v>
      </c>
      <c r="E414" s="16" t="s">
        <v>521</v>
      </c>
      <c r="F414" s="16"/>
      <c r="G414" s="16">
        <v>1</v>
      </c>
      <c r="H414" s="16" t="s">
        <v>11</v>
      </c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/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6"/>
      <c r="BU414" s="16"/>
      <c r="BV414" s="16"/>
      <c r="BW414" s="16"/>
      <c r="BX414" s="16"/>
      <c r="BY414" s="16"/>
      <c r="BZ414" s="16"/>
      <c r="CA414" s="16"/>
      <c r="CB414" s="16"/>
      <c r="CC414" s="16"/>
      <c r="CD414" s="16"/>
      <c r="CE414" s="16"/>
      <c r="CF414" s="16"/>
      <c r="CG414" s="16"/>
      <c r="CH414" s="16"/>
      <c r="CI414" s="16"/>
      <c r="CJ414" s="16"/>
      <c r="CK414" s="16"/>
      <c r="CL414" s="16"/>
      <c r="CM414" s="16"/>
      <c r="CN414" s="16"/>
      <c r="CO414" s="16"/>
      <c r="CP414" s="16"/>
      <c r="CQ414" s="16"/>
      <c r="CR414" s="16"/>
      <c r="CS414" s="16"/>
      <c r="CT414" s="16"/>
      <c r="CU414" s="16"/>
      <c r="CV414" s="16"/>
      <c r="CW414" s="16"/>
      <c r="CX414" s="16"/>
      <c r="CY414" s="16"/>
      <c r="CZ414" s="16"/>
      <c r="DA414" s="16"/>
      <c r="DB414" s="16"/>
      <c r="DC414" s="16"/>
      <c r="DD414" s="16"/>
      <c r="DE414" s="16"/>
      <c r="DF414" s="16"/>
      <c r="DG414" s="16"/>
      <c r="DH414" s="16"/>
      <c r="DI414" s="16"/>
      <c r="DJ414" s="16"/>
      <c r="DK414" s="16"/>
      <c r="DL414" s="16"/>
      <c r="DM414" s="16"/>
      <c r="DN414" s="16"/>
      <c r="DO414" s="16"/>
      <c r="DP414" s="16"/>
      <c r="DQ414" s="16"/>
      <c r="DR414" s="16"/>
      <c r="DS414" s="16"/>
      <c r="DT414" s="16"/>
      <c r="DU414" s="16"/>
      <c r="DV414" s="16"/>
      <c r="DW414" s="16"/>
      <c r="DX414" s="16"/>
      <c r="DY414" s="17">
        <v>0</v>
      </c>
      <c r="DZ414" s="16">
        <v>0</v>
      </c>
      <c r="EA414" s="16">
        <v>0</v>
      </c>
      <c r="EB414" s="16">
        <v>0</v>
      </c>
      <c r="EC414" s="16">
        <v>0</v>
      </c>
      <c r="ED414" s="16">
        <v>0</v>
      </c>
      <c r="EE414" s="16">
        <v>0</v>
      </c>
      <c r="EF414" s="16">
        <v>0</v>
      </c>
      <c r="EG414" s="16">
        <v>0</v>
      </c>
      <c r="EH414" s="16">
        <v>0</v>
      </c>
      <c r="EI414" s="16">
        <v>0</v>
      </c>
      <c r="EJ414" s="16">
        <v>0</v>
      </c>
      <c r="EK414" s="16">
        <v>0</v>
      </c>
      <c r="EL414" s="16">
        <v>1</v>
      </c>
      <c r="EM414" s="16">
        <v>1</v>
      </c>
      <c r="EN414" s="16">
        <v>0</v>
      </c>
      <c r="EO414" s="16">
        <v>0</v>
      </c>
      <c r="EP414" s="16">
        <v>0</v>
      </c>
      <c r="EQ414" s="16">
        <v>0</v>
      </c>
      <c r="ER414" s="16">
        <v>0</v>
      </c>
      <c r="ES414" s="16">
        <v>0</v>
      </c>
      <c r="ET414" s="16">
        <v>0</v>
      </c>
      <c r="EU414" s="16">
        <v>0</v>
      </c>
      <c r="EV414" s="16">
        <v>0</v>
      </c>
      <c r="EW414" s="16">
        <v>0</v>
      </c>
      <c r="EX414" s="16">
        <v>0</v>
      </c>
      <c r="EY414" s="16">
        <v>0</v>
      </c>
      <c r="EZ414" s="16">
        <v>0</v>
      </c>
      <c r="FA414" s="16">
        <v>0</v>
      </c>
      <c r="FB414" s="16">
        <v>0</v>
      </c>
      <c r="FC414" s="16">
        <v>1</v>
      </c>
      <c r="FD414" s="16">
        <v>0</v>
      </c>
      <c r="FE414" s="16">
        <v>0</v>
      </c>
      <c r="FF414" s="16">
        <v>0</v>
      </c>
      <c r="FG414" s="16">
        <v>0</v>
      </c>
      <c r="FH414" s="16">
        <v>0</v>
      </c>
      <c r="FI414" s="16">
        <v>0</v>
      </c>
      <c r="FJ414" s="16">
        <v>0</v>
      </c>
      <c r="FK414" s="16">
        <v>0</v>
      </c>
      <c r="FL414" s="16">
        <v>0</v>
      </c>
    </row>
    <row r="415" spans="1:168">
      <c r="A415" s="16">
        <v>322</v>
      </c>
      <c r="B415" s="16">
        <v>401</v>
      </c>
      <c r="C415" s="16" t="s">
        <v>528</v>
      </c>
      <c r="D415" s="16" t="s">
        <v>523</v>
      </c>
      <c r="E415" s="16" t="s">
        <v>524</v>
      </c>
      <c r="F415" s="16" t="s">
        <v>525</v>
      </c>
      <c r="G415" s="16">
        <v>1</v>
      </c>
      <c r="H415" s="16" t="s">
        <v>11</v>
      </c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BT415" s="16"/>
      <c r="BU415" s="16"/>
      <c r="BV415" s="16"/>
      <c r="BW415" s="16"/>
      <c r="BX415" s="16"/>
      <c r="BY415" s="16"/>
      <c r="BZ415" s="16"/>
      <c r="CA415" s="16"/>
      <c r="CB415" s="16"/>
      <c r="CC415" s="16"/>
      <c r="CD415" s="16"/>
      <c r="CE415" s="16"/>
      <c r="CF415" s="16"/>
      <c r="CG415" s="16"/>
      <c r="CH415" s="16"/>
      <c r="CI415" s="16"/>
      <c r="CJ415" s="16"/>
      <c r="CK415" s="16"/>
      <c r="CL415" s="16"/>
      <c r="CM415" s="16"/>
      <c r="CN415" s="16"/>
      <c r="CO415" s="16"/>
      <c r="CP415" s="16"/>
      <c r="CQ415" s="16"/>
      <c r="CR415" s="16"/>
      <c r="CS415" s="16"/>
      <c r="CT415" s="16"/>
      <c r="CU415" s="16"/>
      <c r="CV415" s="16"/>
      <c r="CW415" s="16"/>
      <c r="CX415" s="16"/>
      <c r="CY415" s="16"/>
      <c r="CZ415" s="16"/>
      <c r="DA415" s="16"/>
      <c r="DB415" s="16"/>
      <c r="DC415" s="16"/>
      <c r="DD415" s="16"/>
      <c r="DE415" s="16"/>
      <c r="DF415" s="16"/>
      <c r="DG415" s="16"/>
      <c r="DH415" s="16"/>
      <c r="DI415" s="16"/>
      <c r="DJ415" s="16"/>
      <c r="DK415" s="16"/>
      <c r="DL415" s="16"/>
      <c r="DM415" s="16"/>
      <c r="DN415" s="16"/>
      <c r="DO415" s="16"/>
      <c r="DP415" s="16"/>
      <c r="DQ415" s="16"/>
      <c r="DR415" s="16"/>
      <c r="DS415" s="16"/>
      <c r="DT415" s="16"/>
      <c r="DU415" s="16"/>
      <c r="DV415" s="16"/>
      <c r="DW415" s="16"/>
      <c r="DX415" s="16"/>
      <c r="DY415" s="17">
        <v>0</v>
      </c>
      <c r="DZ415" s="16">
        <v>0</v>
      </c>
      <c r="EA415" s="16">
        <v>1</v>
      </c>
      <c r="EB415" s="16">
        <v>1</v>
      </c>
      <c r="EC415" s="16">
        <v>0</v>
      </c>
      <c r="ED415" s="16">
        <v>0</v>
      </c>
      <c r="EE415" s="16">
        <v>0</v>
      </c>
      <c r="EF415" s="16">
        <v>0</v>
      </c>
      <c r="EG415" s="16">
        <v>0</v>
      </c>
      <c r="EH415" s="16">
        <v>0</v>
      </c>
      <c r="EI415" s="16">
        <v>0</v>
      </c>
      <c r="EJ415" s="16">
        <v>0</v>
      </c>
      <c r="EK415" s="16">
        <v>0</v>
      </c>
      <c r="EL415" s="16">
        <v>0</v>
      </c>
      <c r="EM415" s="16">
        <v>0</v>
      </c>
      <c r="EN415" s="16">
        <v>0</v>
      </c>
      <c r="EO415" s="16">
        <v>0</v>
      </c>
      <c r="EP415" s="16">
        <v>1</v>
      </c>
      <c r="EQ415" s="16">
        <v>1</v>
      </c>
      <c r="ER415" s="16">
        <v>0</v>
      </c>
      <c r="ES415" s="16">
        <v>0</v>
      </c>
      <c r="ET415" s="16">
        <v>0</v>
      </c>
      <c r="EU415" s="16">
        <v>0</v>
      </c>
      <c r="EV415" s="16">
        <v>0</v>
      </c>
      <c r="EW415" s="16">
        <v>0</v>
      </c>
      <c r="EX415" s="16">
        <v>0</v>
      </c>
      <c r="EY415" s="16">
        <v>0</v>
      </c>
      <c r="EZ415" s="16">
        <v>0</v>
      </c>
      <c r="FA415" s="16">
        <v>0</v>
      </c>
      <c r="FB415" s="16">
        <v>0</v>
      </c>
      <c r="FC415" s="16">
        <v>0</v>
      </c>
      <c r="FD415" s="16">
        <v>1</v>
      </c>
      <c r="FE415" s="16">
        <v>0</v>
      </c>
      <c r="FF415" s="16">
        <v>0</v>
      </c>
      <c r="FG415" s="16">
        <v>0</v>
      </c>
      <c r="FH415" s="16">
        <v>0</v>
      </c>
      <c r="FI415" s="16">
        <v>1</v>
      </c>
      <c r="FJ415" s="16">
        <v>0</v>
      </c>
      <c r="FK415" s="16">
        <v>0</v>
      </c>
      <c r="FL415" s="16">
        <v>0</v>
      </c>
    </row>
    <row r="416" spans="1:168">
      <c r="A416" s="16">
        <v>419</v>
      </c>
      <c r="B416" s="16">
        <v>405</v>
      </c>
      <c r="C416" s="16" t="s">
        <v>614</v>
      </c>
      <c r="D416" s="16" t="s">
        <v>610</v>
      </c>
      <c r="E416" s="16" t="s">
        <v>615</v>
      </c>
      <c r="F416" s="16" t="s">
        <v>616</v>
      </c>
      <c r="G416" s="16">
        <v>1</v>
      </c>
      <c r="H416" s="16" t="s">
        <v>11</v>
      </c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/>
      <c r="BI416" s="16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BT416" s="16"/>
      <c r="BU416" s="16"/>
      <c r="BV416" s="16"/>
      <c r="BW416" s="16"/>
      <c r="BX416" s="16"/>
      <c r="BY416" s="16"/>
      <c r="BZ416" s="16"/>
      <c r="CA416" s="16"/>
      <c r="CB416" s="16"/>
      <c r="CC416" s="16"/>
      <c r="CD416" s="16"/>
      <c r="CE416" s="16"/>
      <c r="CF416" s="16"/>
      <c r="CG416" s="16"/>
      <c r="CH416" s="16"/>
      <c r="CI416" s="16"/>
      <c r="CJ416" s="16"/>
      <c r="CK416" s="16"/>
      <c r="CL416" s="16"/>
      <c r="CM416" s="16"/>
      <c r="CN416" s="16"/>
      <c r="CO416" s="16"/>
      <c r="CP416" s="16"/>
      <c r="CQ416" s="16"/>
      <c r="CR416" s="16"/>
      <c r="CS416" s="16"/>
      <c r="CT416" s="16"/>
      <c r="CU416" s="16"/>
      <c r="CV416" s="16"/>
      <c r="CW416" s="16"/>
      <c r="CX416" s="16"/>
      <c r="CY416" s="16"/>
      <c r="CZ416" s="16"/>
      <c r="DA416" s="16"/>
      <c r="DB416" s="16"/>
      <c r="DC416" s="16"/>
      <c r="DD416" s="16"/>
      <c r="DE416" s="16"/>
      <c r="DF416" s="16"/>
      <c r="DG416" s="16"/>
      <c r="DH416" s="16"/>
      <c r="DI416" s="16"/>
      <c r="DJ416" s="16"/>
      <c r="DK416" s="16"/>
      <c r="DL416" s="16"/>
      <c r="DM416" s="16"/>
      <c r="DN416" s="16"/>
      <c r="DO416" s="16"/>
      <c r="DP416" s="16"/>
      <c r="DQ416" s="16"/>
      <c r="DR416" s="16"/>
      <c r="DS416" s="16"/>
      <c r="DT416" s="16"/>
      <c r="DU416" s="16"/>
      <c r="DV416" s="16"/>
      <c r="DW416" s="16"/>
      <c r="DX416" s="16"/>
      <c r="DY416" s="17">
        <v>0</v>
      </c>
      <c r="DZ416" s="16">
        <v>0</v>
      </c>
      <c r="EA416" s="16">
        <v>0</v>
      </c>
      <c r="EB416" s="16">
        <v>0</v>
      </c>
      <c r="EC416" s="16">
        <v>0</v>
      </c>
      <c r="ED416" s="16">
        <v>0</v>
      </c>
      <c r="EE416" s="16">
        <v>0</v>
      </c>
      <c r="EF416" s="16">
        <v>0</v>
      </c>
      <c r="EG416" s="16">
        <v>0</v>
      </c>
      <c r="EH416" s="16">
        <v>0</v>
      </c>
      <c r="EI416" s="16">
        <v>0</v>
      </c>
      <c r="EJ416" s="16">
        <v>0</v>
      </c>
      <c r="EK416" s="16">
        <v>0</v>
      </c>
      <c r="EL416" s="16">
        <v>0</v>
      </c>
      <c r="EM416" s="16">
        <v>1</v>
      </c>
      <c r="EN416" s="16">
        <v>1</v>
      </c>
      <c r="EO416" s="16">
        <v>0</v>
      </c>
      <c r="EP416" s="16">
        <v>0</v>
      </c>
      <c r="EQ416" s="16">
        <v>0</v>
      </c>
      <c r="ER416" s="16">
        <v>0</v>
      </c>
      <c r="ES416" s="16">
        <v>0</v>
      </c>
      <c r="ET416" s="16">
        <v>0</v>
      </c>
      <c r="EU416" s="16">
        <v>0</v>
      </c>
      <c r="EV416" s="16">
        <v>0</v>
      </c>
      <c r="EW416" s="16">
        <v>0</v>
      </c>
      <c r="EX416" s="16">
        <v>0</v>
      </c>
      <c r="EY416" s="16">
        <v>0</v>
      </c>
      <c r="EZ416" s="16">
        <v>0</v>
      </c>
      <c r="FA416" s="16">
        <v>0</v>
      </c>
      <c r="FB416" s="16">
        <v>0</v>
      </c>
      <c r="FC416" s="16">
        <v>0</v>
      </c>
      <c r="FD416" s="16">
        <v>0</v>
      </c>
      <c r="FE416" s="16">
        <v>0</v>
      </c>
      <c r="FF416" s="16">
        <v>0</v>
      </c>
      <c r="FG416" s="16">
        <v>0</v>
      </c>
      <c r="FH416" s="16">
        <v>0</v>
      </c>
      <c r="FI416" s="16">
        <v>0</v>
      </c>
      <c r="FJ416" s="16">
        <v>1</v>
      </c>
      <c r="FK416" s="16">
        <v>0</v>
      </c>
      <c r="FL416" s="16">
        <v>0</v>
      </c>
    </row>
    <row r="417" spans="1:168">
      <c r="A417" s="16">
        <v>362</v>
      </c>
      <c r="B417" s="16">
        <v>409</v>
      </c>
      <c r="C417" s="16" t="s">
        <v>618</v>
      </c>
      <c r="D417" s="16" t="s">
        <v>610</v>
      </c>
      <c r="E417" s="16" t="s">
        <v>617</v>
      </c>
      <c r="F417" s="16"/>
      <c r="G417" s="16">
        <v>1</v>
      </c>
      <c r="H417" s="16" t="s">
        <v>11</v>
      </c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/>
      <c r="BI417" s="16"/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BT417" s="16"/>
      <c r="BU417" s="16"/>
      <c r="BV417" s="16"/>
      <c r="BW417" s="16"/>
      <c r="BX417" s="16"/>
      <c r="BY417" s="16"/>
      <c r="BZ417" s="16"/>
      <c r="CA417" s="16"/>
      <c r="CB417" s="16"/>
      <c r="CC417" s="16"/>
      <c r="CD417" s="16"/>
      <c r="CE417" s="16"/>
      <c r="CF417" s="16"/>
      <c r="CG417" s="16"/>
      <c r="CH417" s="16"/>
      <c r="CI417" s="16"/>
      <c r="CJ417" s="16"/>
      <c r="CK417" s="16"/>
      <c r="CL417" s="16"/>
      <c r="CM417" s="16"/>
      <c r="CN417" s="16"/>
      <c r="CO417" s="16"/>
      <c r="CP417" s="16"/>
      <c r="CQ417" s="16"/>
      <c r="CR417" s="16"/>
      <c r="CS417" s="16"/>
      <c r="CT417" s="16"/>
      <c r="CU417" s="16"/>
      <c r="CV417" s="16"/>
      <c r="CW417" s="16"/>
      <c r="CX417" s="16"/>
      <c r="CY417" s="16"/>
      <c r="CZ417" s="16"/>
      <c r="DA417" s="16"/>
      <c r="DB417" s="16"/>
      <c r="DC417" s="16"/>
      <c r="DD417" s="16"/>
      <c r="DE417" s="16"/>
      <c r="DF417" s="16"/>
      <c r="DG417" s="16"/>
      <c r="DH417" s="16"/>
      <c r="DI417" s="16"/>
      <c r="DJ417" s="16"/>
      <c r="DK417" s="16"/>
      <c r="DL417" s="16"/>
      <c r="DM417" s="16"/>
      <c r="DN417" s="16"/>
      <c r="DO417" s="16"/>
      <c r="DP417" s="16"/>
      <c r="DQ417" s="16"/>
      <c r="DR417" s="16"/>
      <c r="DS417" s="16"/>
      <c r="DT417" s="16"/>
      <c r="DU417" s="16"/>
      <c r="DV417" s="16"/>
      <c r="DW417" s="16"/>
      <c r="DX417" s="16"/>
      <c r="DY417" s="17">
        <v>0</v>
      </c>
      <c r="DZ417" s="16">
        <v>0</v>
      </c>
      <c r="EA417" s="16">
        <v>0</v>
      </c>
      <c r="EB417" s="16">
        <v>0</v>
      </c>
      <c r="EC417" s="16">
        <v>0</v>
      </c>
      <c r="ED417" s="16">
        <v>0</v>
      </c>
      <c r="EE417" s="16">
        <v>0</v>
      </c>
      <c r="EF417" s="16">
        <v>0</v>
      </c>
      <c r="EG417" s="16">
        <v>0</v>
      </c>
      <c r="EH417" s="16">
        <v>0</v>
      </c>
      <c r="EI417" s="16">
        <v>0</v>
      </c>
      <c r="EJ417" s="16">
        <v>0</v>
      </c>
      <c r="EK417" s="16">
        <v>0</v>
      </c>
      <c r="EL417" s="16">
        <v>0</v>
      </c>
      <c r="EM417" s="16">
        <v>0</v>
      </c>
      <c r="EN417" s="16">
        <v>2</v>
      </c>
      <c r="EO417" s="16">
        <v>0</v>
      </c>
      <c r="EP417" s="16">
        <v>0</v>
      </c>
      <c r="EQ417" s="16">
        <v>0</v>
      </c>
      <c r="ER417" s="16">
        <v>0</v>
      </c>
      <c r="ES417" s="16">
        <v>0</v>
      </c>
      <c r="ET417" s="16">
        <v>0</v>
      </c>
      <c r="EU417" s="16">
        <v>0</v>
      </c>
      <c r="EV417" s="16">
        <v>0</v>
      </c>
      <c r="EW417" s="16">
        <v>1</v>
      </c>
      <c r="EX417" s="16">
        <v>1</v>
      </c>
      <c r="EY417" s="16">
        <v>1</v>
      </c>
      <c r="EZ417" s="16">
        <v>0</v>
      </c>
      <c r="FA417" s="16">
        <v>0</v>
      </c>
      <c r="FB417" s="16">
        <v>0</v>
      </c>
      <c r="FC417" s="16">
        <v>0</v>
      </c>
      <c r="FD417" s="16">
        <v>0</v>
      </c>
      <c r="FE417" s="16">
        <v>2</v>
      </c>
      <c r="FF417" s="16">
        <v>0</v>
      </c>
      <c r="FG417" s="16">
        <v>0</v>
      </c>
      <c r="FH417" s="16">
        <v>0</v>
      </c>
      <c r="FI417" s="16">
        <v>0</v>
      </c>
      <c r="FJ417" s="16">
        <v>0</v>
      </c>
      <c r="FK417" s="16">
        <v>0</v>
      </c>
      <c r="FL417" s="16">
        <v>0</v>
      </c>
    </row>
    <row r="418" spans="1:168">
      <c r="A418" s="16">
        <v>285</v>
      </c>
      <c r="B418" s="16">
        <v>410</v>
      </c>
      <c r="C418" s="16" t="s">
        <v>620</v>
      </c>
      <c r="D418" s="16" t="s">
        <v>621</v>
      </c>
      <c r="E418" s="16" t="s">
        <v>622</v>
      </c>
      <c r="F418" s="16"/>
      <c r="G418" s="16">
        <v>1</v>
      </c>
      <c r="H418" s="16" t="s">
        <v>11</v>
      </c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  <c r="BI418" s="16"/>
      <c r="BJ418" s="16"/>
      <c r="BK418" s="16"/>
      <c r="BL418" s="16"/>
      <c r="BM418" s="16"/>
      <c r="BN418" s="16"/>
      <c r="BO418" s="16"/>
      <c r="BP418" s="16"/>
      <c r="BQ418" s="16"/>
      <c r="BR418" s="16"/>
      <c r="BS418" s="16"/>
      <c r="BT418" s="16"/>
      <c r="BU418" s="16"/>
      <c r="BV418" s="16"/>
      <c r="BW418" s="16"/>
      <c r="BX418" s="16"/>
      <c r="BY418" s="16"/>
      <c r="BZ418" s="16"/>
      <c r="CA418" s="16"/>
      <c r="CB418" s="16"/>
      <c r="CC418" s="16"/>
      <c r="CD418" s="16"/>
      <c r="CE418" s="16"/>
      <c r="CF418" s="16"/>
      <c r="CG418" s="16"/>
      <c r="CH418" s="16"/>
      <c r="CI418" s="16"/>
      <c r="CJ418" s="16"/>
      <c r="CK418" s="16"/>
      <c r="CL418" s="16"/>
      <c r="CM418" s="16"/>
      <c r="CN418" s="16"/>
      <c r="CO418" s="16"/>
      <c r="CP418" s="16"/>
      <c r="CQ418" s="16"/>
      <c r="CR418" s="16"/>
      <c r="CS418" s="16"/>
      <c r="CT418" s="16"/>
      <c r="CU418" s="16"/>
      <c r="CV418" s="16"/>
      <c r="CW418" s="16"/>
      <c r="CX418" s="16"/>
      <c r="CY418" s="16"/>
      <c r="CZ418" s="16"/>
      <c r="DA418" s="16"/>
      <c r="DB418" s="16"/>
      <c r="DC418" s="16"/>
      <c r="DD418" s="16"/>
      <c r="DE418" s="16"/>
      <c r="DF418" s="16"/>
      <c r="DG418" s="16"/>
      <c r="DH418" s="16"/>
      <c r="DI418" s="16"/>
      <c r="DJ418" s="16"/>
      <c r="DK418" s="16"/>
      <c r="DL418" s="16"/>
      <c r="DM418" s="16"/>
      <c r="DN418" s="16"/>
      <c r="DO418" s="16"/>
      <c r="DP418" s="16"/>
      <c r="DQ418" s="16"/>
      <c r="DR418" s="16"/>
      <c r="DS418" s="16"/>
      <c r="DT418" s="16"/>
      <c r="DU418" s="16"/>
      <c r="DV418" s="16"/>
      <c r="DW418" s="16"/>
      <c r="DX418" s="16"/>
      <c r="DY418" s="17">
        <v>1</v>
      </c>
      <c r="DZ418" s="16">
        <v>2</v>
      </c>
      <c r="EA418" s="16">
        <v>0</v>
      </c>
      <c r="EB418" s="16">
        <v>0</v>
      </c>
      <c r="EC418" s="16">
        <v>5</v>
      </c>
      <c r="ED418" s="16">
        <v>1</v>
      </c>
      <c r="EE418" s="16">
        <v>1</v>
      </c>
      <c r="EF418" s="16">
        <v>0</v>
      </c>
      <c r="EG418" s="16">
        <v>0</v>
      </c>
      <c r="EH418" s="16">
        <v>1</v>
      </c>
      <c r="EI418" s="16">
        <v>8</v>
      </c>
      <c r="EJ418" s="16">
        <v>2</v>
      </c>
      <c r="EK418" s="16">
        <v>0</v>
      </c>
      <c r="EL418" s="16">
        <v>0</v>
      </c>
      <c r="EM418" s="16">
        <v>3</v>
      </c>
      <c r="EN418" s="16">
        <v>0</v>
      </c>
      <c r="EO418" s="16">
        <v>2</v>
      </c>
      <c r="EP418" s="16">
        <v>2</v>
      </c>
      <c r="EQ418" s="16">
        <v>2</v>
      </c>
      <c r="ER418" s="16">
        <v>1</v>
      </c>
      <c r="ES418" s="16">
        <v>0</v>
      </c>
      <c r="ET418" s="16">
        <v>1</v>
      </c>
      <c r="EU418" s="16">
        <v>2</v>
      </c>
      <c r="EV418" s="16">
        <v>0</v>
      </c>
      <c r="EW418" s="16">
        <v>3</v>
      </c>
      <c r="EX418" s="16">
        <v>0</v>
      </c>
      <c r="EY418" s="16">
        <v>1</v>
      </c>
      <c r="EZ418" s="16">
        <v>0</v>
      </c>
      <c r="FA418" s="16">
        <v>0</v>
      </c>
      <c r="FB418" s="16">
        <v>0</v>
      </c>
      <c r="FC418" s="16">
        <v>1</v>
      </c>
      <c r="FD418" s="16">
        <v>1</v>
      </c>
      <c r="FE418" s="16">
        <v>0</v>
      </c>
      <c r="FF418" s="16">
        <v>1</v>
      </c>
      <c r="FG418" s="16">
        <v>0</v>
      </c>
      <c r="FH418" s="16">
        <v>0</v>
      </c>
      <c r="FI418" s="16">
        <v>1</v>
      </c>
      <c r="FJ418" s="16">
        <v>2</v>
      </c>
      <c r="FK418" s="16">
        <v>0</v>
      </c>
      <c r="FL418" s="16">
        <v>1</v>
      </c>
    </row>
    <row r="419" spans="1:168">
      <c r="A419" s="16">
        <v>424</v>
      </c>
      <c r="B419" s="16">
        <v>413</v>
      </c>
      <c r="C419" s="16" t="s">
        <v>626</v>
      </c>
      <c r="D419" s="16" t="s">
        <v>621</v>
      </c>
      <c r="E419" s="16" t="s">
        <v>624</v>
      </c>
      <c r="F419" s="16"/>
      <c r="G419" s="16">
        <v>1</v>
      </c>
      <c r="H419" s="16" t="s">
        <v>11</v>
      </c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  <c r="BG419" s="16"/>
      <c r="BH419" s="16"/>
      <c r="BI419" s="16"/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BT419" s="16"/>
      <c r="BU419" s="16"/>
      <c r="BV419" s="16"/>
      <c r="BW419" s="16"/>
      <c r="BX419" s="16"/>
      <c r="BY419" s="16"/>
      <c r="BZ419" s="16"/>
      <c r="CA419" s="16"/>
      <c r="CB419" s="16"/>
      <c r="CC419" s="16"/>
      <c r="CD419" s="16"/>
      <c r="CE419" s="16"/>
      <c r="CF419" s="16"/>
      <c r="CG419" s="16"/>
      <c r="CH419" s="16"/>
      <c r="CI419" s="16"/>
      <c r="CJ419" s="16"/>
      <c r="CK419" s="16"/>
      <c r="CL419" s="16"/>
      <c r="CM419" s="16"/>
      <c r="CN419" s="16"/>
      <c r="CO419" s="16"/>
      <c r="CP419" s="16"/>
      <c r="CQ419" s="16"/>
      <c r="CR419" s="16"/>
      <c r="CS419" s="16"/>
      <c r="CT419" s="16"/>
      <c r="CU419" s="16"/>
      <c r="CV419" s="16"/>
      <c r="CW419" s="16"/>
      <c r="CX419" s="16"/>
      <c r="CY419" s="16"/>
      <c r="CZ419" s="16"/>
      <c r="DA419" s="16"/>
      <c r="DB419" s="16"/>
      <c r="DC419" s="16"/>
      <c r="DD419" s="16"/>
      <c r="DE419" s="16"/>
      <c r="DF419" s="16"/>
      <c r="DG419" s="16"/>
      <c r="DH419" s="16"/>
      <c r="DI419" s="16"/>
      <c r="DJ419" s="16"/>
      <c r="DK419" s="16"/>
      <c r="DL419" s="16"/>
      <c r="DM419" s="16"/>
      <c r="DN419" s="16"/>
      <c r="DO419" s="16"/>
      <c r="DP419" s="16"/>
      <c r="DQ419" s="16"/>
      <c r="DR419" s="16"/>
      <c r="DS419" s="16"/>
      <c r="DT419" s="16"/>
      <c r="DU419" s="16"/>
      <c r="DV419" s="16"/>
      <c r="DW419" s="16"/>
      <c r="DX419" s="16"/>
      <c r="DY419" s="17">
        <v>0</v>
      </c>
      <c r="DZ419" s="16">
        <v>1</v>
      </c>
      <c r="EA419" s="16">
        <v>0</v>
      </c>
      <c r="EB419" s="16">
        <v>0</v>
      </c>
      <c r="EC419" s="16">
        <v>1</v>
      </c>
      <c r="ED419" s="16">
        <v>0</v>
      </c>
      <c r="EE419" s="16">
        <v>2</v>
      </c>
      <c r="EF419" s="16">
        <v>0</v>
      </c>
      <c r="EG419" s="16">
        <v>0</v>
      </c>
      <c r="EH419" s="16">
        <v>0</v>
      </c>
      <c r="EI419" s="16">
        <v>1</v>
      </c>
      <c r="EJ419" s="16">
        <v>2</v>
      </c>
      <c r="EK419" s="16">
        <v>1</v>
      </c>
      <c r="EL419" s="16">
        <v>0</v>
      </c>
      <c r="EM419" s="16">
        <v>0</v>
      </c>
      <c r="EN419" s="16">
        <v>0</v>
      </c>
      <c r="EO419" s="16">
        <v>1</v>
      </c>
      <c r="EP419" s="16">
        <v>0</v>
      </c>
      <c r="EQ419" s="16">
        <v>0</v>
      </c>
      <c r="ER419" s="16">
        <v>1</v>
      </c>
      <c r="ES419" s="16">
        <v>0</v>
      </c>
      <c r="ET419" s="16">
        <v>1</v>
      </c>
      <c r="EU419" s="16">
        <v>1</v>
      </c>
      <c r="EV419" s="16">
        <v>0</v>
      </c>
      <c r="EW419" s="16">
        <v>1</v>
      </c>
      <c r="EX419" s="16">
        <v>2</v>
      </c>
      <c r="EY419" s="16">
        <v>2</v>
      </c>
      <c r="EZ419" s="16">
        <v>0</v>
      </c>
      <c r="FA419" s="16">
        <v>2</v>
      </c>
      <c r="FB419" s="16">
        <v>0</v>
      </c>
      <c r="FC419" s="16">
        <v>0</v>
      </c>
      <c r="FD419" s="16">
        <v>0</v>
      </c>
      <c r="FE419" s="16">
        <v>0</v>
      </c>
      <c r="FF419" s="16">
        <v>1</v>
      </c>
      <c r="FG419" s="16">
        <v>1</v>
      </c>
      <c r="FH419" s="16">
        <v>0</v>
      </c>
      <c r="FI419" s="16">
        <v>1</v>
      </c>
      <c r="FJ419" s="16">
        <v>0</v>
      </c>
      <c r="FK419" s="16">
        <v>1</v>
      </c>
      <c r="FL419" s="16">
        <v>3</v>
      </c>
    </row>
  </sheetData>
  <autoFilter ref="A2:FL419">
    <sortState ref="A3:FL419">
      <sortCondition ref="H2:H419"/>
    </sortState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L398"/>
  <sheetViews>
    <sheetView zoomScale="150" zoomScaleNormal="150" zoomScalePageLayoutView="150" workbookViewId="0"/>
  </sheetViews>
  <sheetFormatPr baseColWidth="10" defaultColWidth="8.83203125" defaultRowHeight="12" x14ac:dyDescent="0"/>
  <cols>
    <col min="1" max="1" width="9.5" style="18" bestFit="1" customWidth="1"/>
    <col min="2" max="2" width="9" style="18" bestFit="1" customWidth="1"/>
    <col min="3" max="3" width="31.6640625" style="18" bestFit="1" customWidth="1"/>
    <col min="4" max="4" width="11.6640625" style="18" bestFit="1" customWidth="1"/>
    <col min="5" max="5" width="14.1640625" style="18" bestFit="1" customWidth="1"/>
    <col min="6" max="6" width="12.6640625" style="18" bestFit="1" customWidth="1"/>
    <col min="7" max="7" width="15.6640625" style="18" bestFit="1" customWidth="1"/>
    <col min="8" max="8" width="8" style="18" bestFit="1" customWidth="1"/>
    <col min="9" max="9" width="5.83203125" style="18" bestFit="1" customWidth="1"/>
    <col min="10" max="10" width="7.5" style="18" bestFit="1" customWidth="1"/>
    <col min="11" max="11" width="8.5" style="18" bestFit="1" customWidth="1"/>
    <col min="12" max="12" width="7.5" style="18" bestFit="1" customWidth="1"/>
    <col min="13" max="13" width="5" style="18" bestFit="1" customWidth="1"/>
    <col min="14" max="14" width="5.1640625" style="18" bestFit="1" customWidth="1"/>
    <col min="15" max="16" width="5" style="18" bestFit="1" customWidth="1"/>
    <col min="17" max="17" width="5.83203125" style="18" bestFit="1" customWidth="1"/>
    <col min="18" max="18" width="5.1640625" style="18" bestFit="1" customWidth="1"/>
    <col min="19" max="20" width="10.5" style="18" bestFit="1" customWidth="1"/>
    <col min="21" max="22" width="9.5" style="18" bestFit="1" customWidth="1"/>
    <col min="23" max="23" width="6.5" style="18" bestFit="1" customWidth="1"/>
    <col min="24" max="24" width="6.83203125" style="18" bestFit="1" customWidth="1"/>
    <col min="25" max="25" width="5.6640625" style="18" bestFit="1" customWidth="1"/>
    <col min="26" max="28" width="10.5" style="18" bestFit="1" customWidth="1"/>
    <col min="29" max="29" width="8.5" style="18" bestFit="1" customWidth="1"/>
    <col min="30" max="30" width="10.5" style="18" bestFit="1" customWidth="1"/>
    <col min="31" max="32" width="5.6640625" style="18" bestFit="1" customWidth="1"/>
    <col min="33" max="33" width="5" style="18" bestFit="1" customWidth="1"/>
    <col min="34" max="34" width="8.5" style="18" bestFit="1" customWidth="1"/>
    <col min="35" max="35" width="5.1640625" style="18" bestFit="1" customWidth="1"/>
    <col min="36" max="36" width="5.33203125" style="18" bestFit="1" customWidth="1"/>
    <col min="37" max="37" width="9.5" style="18" bestFit="1" customWidth="1"/>
    <col min="38" max="38" width="5.6640625" style="18" bestFit="1" customWidth="1"/>
    <col min="39" max="39" width="10.5" style="18" bestFit="1" customWidth="1"/>
    <col min="40" max="40" width="6.1640625" style="18" bestFit="1" customWidth="1"/>
    <col min="41" max="41" width="10.5" style="18" bestFit="1" customWidth="1"/>
    <col min="42" max="42" width="6.1640625" style="18" bestFit="1" customWidth="1"/>
    <col min="43" max="43" width="5.6640625" style="18" bestFit="1" customWidth="1"/>
    <col min="44" max="44" width="6.33203125" style="18" bestFit="1" customWidth="1"/>
    <col min="45" max="45" width="5.33203125" style="18" bestFit="1" customWidth="1"/>
    <col min="46" max="47" width="10.5" style="18" bestFit="1" customWidth="1"/>
    <col min="48" max="48" width="6.33203125" style="18" bestFit="1" customWidth="1"/>
    <col min="49" max="61" width="9" style="18" bestFit="1" customWidth="1"/>
    <col min="62" max="62" width="9.5" style="18" bestFit="1" customWidth="1"/>
    <col min="63" max="65" width="10.5" style="18" bestFit="1" customWidth="1"/>
    <col min="66" max="66" width="9.5" style="18" bestFit="1" customWidth="1"/>
    <col min="67" max="68" width="10.5" style="18" bestFit="1" customWidth="1"/>
    <col min="69" max="70" width="9" style="18" bestFit="1" customWidth="1"/>
    <col min="71" max="71" width="10.5" style="18" bestFit="1" customWidth="1"/>
    <col min="72" max="75" width="9" style="18" bestFit="1" customWidth="1"/>
    <col min="76" max="76" width="10.5" style="18" bestFit="1" customWidth="1"/>
    <col min="77" max="82" width="9" style="18" bestFit="1" customWidth="1"/>
    <col min="83" max="83" width="10.5" style="18" bestFit="1" customWidth="1"/>
    <col min="84" max="84" width="9" style="18" bestFit="1" customWidth="1"/>
    <col min="85" max="86" width="10.5" style="18" bestFit="1" customWidth="1"/>
    <col min="87" max="101" width="9" style="18" bestFit="1" customWidth="1"/>
    <col min="102" max="102" width="9.5" style="18" bestFit="1" customWidth="1"/>
    <col min="103" max="105" width="10.5" style="18" bestFit="1" customWidth="1"/>
    <col min="106" max="106" width="9.5" style="18" bestFit="1" customWidth="1"/>
    <col min="107" max="108" width="10.5" style="18" bestFit="1" customWidth="1"/>
    <col min="109" max="110" width="9" style="18" bestFit="1" customWidth="1"/>
    <col min="111" max="111" width="10.5" style="18" bestFit="1" customWidth="1"/>
    <col min="112" max="115" width="9" style="18" bestFit="1" customWidth="1"/>
    <col min="116" max="116" width="10.5" style="18" bestFit="1" customWidth="1"/>
    <col min="117" max="122" width="9" style="18" bestFit="1" customWidth="1"/>
    <col min="123" max="123" width="10.5" style="18" bestFit="1" customWidth="1"/>
    <col min="124" max="124" width="9" style="18" bestFit="1" customWidth="1"/>
    <col min="125" max="126" width="10.5" style="18" bestFit="1" customWidth="1"/>
    <col min="127" max="141" width="9" style="18" bestFit="1" customWidth="1"/>
    <col min="142" max="142" width="9.5" style="18" bestFit="1" customWidth="1"/>
    <col min="143" max="145" width="10.5" style="18" bestFit="1" customWidth="1"/>
    <col min="146" max="146" width="9.5" style="18" bestFit="1" customWidth="1"/>
    <col min="147" max="148" width="10.5" style="18" bestFit="1" customWidth="1"/>
    <col min="149" max="150" width="9" style="18" bestFit="1" customWidth="1"/>
    <col min="151" max="151" width="10.5" style="18" bestFit="1" customWidth="1"/>
    <col min="152" max="155" width="9" style="18" bestFit="1" customWidth="1"/>
    <col min="156" max="156" width="10.5" style="18" bestFit="1" customWidth="1"/>
    <col min="157" max="162" width="9" style="18" bestFit="1" customWidth="1"/>
    <col min="163" max="163" width="10.5" style="18" bestFit="1" customWidth="1"/>
    <col min="164" max="164" width="9" style="18" bestFit="1" customWidth="1"/>
    <col min="165" max="166" width="10.5" style="18" bestFit="1" customWidth="1"/>
    <col min="167" max="168" width="9" style="18" bestFit="1" customWidth="1"/>
    <col min="169" max="16384" width="8.83203125" style="18"/>
  </cols>
  <sheetData>
    <row r="1" spans="1:168" s="21" customFormat="1">
      <c r="A1" s="19" t="s">
        <v>631</v>
      </c>
      <c r="B1" s="19" t="s">
        <v>632</v>
      </c>
      <c r="C1" s="19"/>
      <c r="D1" s="19"/>
      <c r="E1" s="19"/>
      <c r="F1" s="19"/>
      <c r="G1" s="19"/>
      <c r="H1" s="19"/>
      <c r="I1" s="19" t="s">
        <v>569</v>
      </c>
      <c r="J1" s="19" t="s">
        <v>570</v>
      </c>
      <c r="K1" s="20" t="s">
        <v>571</v>
      </c>
      <c r="L1" s="19" t="s">
        <v>572</v>
      </c>
      <c r="M1" s="19" t="s">
        <v>573</v>
      </c>
      <c r="N1" s="19" t="s">
        <v>574</v>
      </c>
      <c r="O1" s="19" t="s">
        <v>575</v>
      </c>
      <c r="P1" s="19" t="s">
        <v>576</v>
      </c>
      <c r="Q1" s="19" t="s">
        <v>577</v>
      </c>
      <c r="R1" s="19" t="s">
        <v>578</v>
      </c>
      <c r="S1" s="19" t="s">
        <v>579</v>
      </c>
      <c r="T1" s="19" t="s">
        <v>580</v>
      </c>
      <c r="U1" s="19" t="s">
        <v>581</v>
      </c>
      <c r="V1" s="19" t="s">
        <v>582</v>
      </c>
      <c r="W1" s="19" t="s">
        <v>583</v>
      </c>
      <c r="X1" s="19" t="s">
        <v>584</v>
      </c>
      <c r="Y1" s="19" t="s">
        <v>585</v>
      </c>
      <c r="Z1" s="19" t="s">
        <v>586</v>
      </c>
      <c r="AA1" s="19" t="s">
        <v>587</v>
      </c>
      <c r="AB1" s="19" t="s">
        <v>588</v>
      </c>
      <c r="AC1" s="19" t="s">
        <v>589</v>
      </c>
      <c r="AD1" s="19" t="s">
        <v>590</v>
      </c>
      <c r="AE1" s="19" t="s">
        <v>591</v>
      </c>
      <c r="AF1" s="19" t="s">
        <v>592</v>
      </c>
      <c r="AG1" s="19" t="s">
        <v>593</v>
      </c>
      <c r="AH1" s="19" t="s">
        <v>594</v>
      </c>
      <c r="AI1" s="19" t="s">
        <v>595</v>
      </c>
      <c r="AJ1" s="19" t="s">
        <v>596</v>
      </c>
      <c r="AK1" s="19" t="s">
        <v>597</v>
      </c>
      <c r="AL1" s="19" t="s">
        <v>598</v>
      </c>
      <c r="AM1" s="19" t="s">
        <v>599</v>
      </c>
      <c r="AN1" s="19" t="s">
        <v>600</v>
      </c>
      <c r="AO1" s="19" t="s">
        <v>601</v>
      </c>
      <c r="AP1" s="19" t="s">
        <v>602</v>
      </c>
      <c r="AQ1" s="19" t="s">
        <v>603</v>
      </c>
      <c r="AR1" s="19" t="s">
        <v>604</v>
      </c>
      <c r="AS1" s="19" t="s">
        <v>605</v>
      </c>
      <c r="AT1" s="19" t="s">
        <v>606</v>
      </c>
      <c r="AU1" s="19" t="s">
        <v>607</v>
      </c>
      <c r="AV1" s="19" t="s">
        <v>608</v>
      </c>
      <c r="AW1" s="20" t="s">
        <v>569</v>
      </c>
      <c r="AX1" s="19" t="s">
        <v>570</v>
      </c>
      <c r="AY1" s="19" t="s">
        <v>571</v>
      </c>
      <c r="AZ1" s="19" t="s">
        <v>572</v>
      </c>
      <c r="BA1" s="19" t="s">
        <v>573</v>
      </c>
      <c r="BB1" s="19" t="s">
        <v>574</v>
      </c>
      <c r="BC1" s="19" t="s">
        <v>575</v>
      </c>
      <c r="BD1" s="19" t="s">
        <v>576</v>
      </c>
      <c r="BE1" s="19" t="s">
        <v>577</v>
      </c>
      <c r="BF1" s="19" t="s">
        <v>578</v>
      </c>
      <c r="BG1" s="19" t="s">
        <v>579</v>
      </c>
      <c r="BH1" s="19" t="s">
        <v>580</v>
      </c>
      <c r="BI1" s="19" t="s">
        <v>581</v>
      </c>
      <c r="BJ1" s="19" t="s">
        <v>582</v>
      </c>
      <c r="BK1" s="19" t="s">
        <v>583</v>
      </c>
      <c r="BL1" s="19" t="s">
        <v>584</v>
      </c>
      <c r="BM1" s="19" t="s">
        <v>585</v>
      </c>
      <c r="BN1" s="19" t="s">
        <v>586</v>
      </c>
      <c r="BO1" s="19" t="s">
        <v>587</v>
      </c>
      <c r="BP1" s="19" t="s">
        <v>588</v>
      </c>
      <c r="BQ1" s="19" t="s">
        <v>589</v>
      </c>
      <c r="BR1" s="19" t="s">
        <v>590</v>
      </c>
      <c r="BS1" s="19" t="s">
        <v>591</v>
      </c>
      <c r="BT1" s="19" t="s">
        <v>592</v>
      </c>
      <c r="BU1" s="19" t="s">
        <v>593</v>
      </c>
      <c r="BV1" s="19" t="s">
        <v>594</v>
      </c>
      <c r="BW1" s="19" t="s">
        <v>595</v>
      </c>
      <c r="BX1" s="19" t="s">
        <v>596</v>
      </c>
      <c r="BY1" s="19" t="s">
        <v>597</v>
      </c>
      <c r="BZ1" s="19" t="s">
        <v>598</v>
      </c>
      <c r="CA1" s="19" t="s">
        <v>599</v>
      </c>
      <c r="CB1" s="19" t="s">
        <v>600</v>
      </c>
      <c r="CC1" s="19" t="s">
        <v>601</v>
      </c>
      <c r="CD1" s="19" t="s">
        <v>602</v>
      </c>
      <c r="CE1" s="19" t="s">
        <v>603</v>
      </c>
      <c r="CF1" s="19" t="s">
        <v>604</v>
      </c>
      <c r="CG1" s="19" t="s">
        <v>605</v>
      </c>
      <c r="CH1" s="19" t="s">
        <v>606</v>
      </c>
      <c r="CI1" s="19" t="s">
        <v>607</v>
      </c>
      <c r="CJ1" s="19" t="s">
        <v>608</v>
      </c>
      <c r="CK1" s="20" t="s">
        <v>569</v>
      </c>
      <c r="CL1" s="19" t="s">
        <v>570</v>
      </c>
      <c r="CM1" s="19" t="s">
        <v>571</v>
      </c>
      <c r="CN1" s="19" t="s">
        <v>572</v>
      </c>
      <c r="CO1" s="19" t="s">
        <v>573</v>
      </c>
      <c r="CP1" s="19" t="s">
        <v>574</v>
      </c>
      <c r="CQ1" s="19" t="s">
        <v>575</v>
      </c>
      <c r="CR1" s="19" t="s">
        <v>576</v>
      </c>
      <c r="CS1" s="19" t="s">
        <v>577</v>
      </c>
      <c r="CT1" s="19" t="s">
        <v>578</v>
      </c>
      <c r="CU1" s="19" t="s">
        <v>579</v>
      </c>
      <c r="CV1" s="19" t="s">
        <v>580</v>
      </c>
      <c r="CW1" s="19" t="s">
        <v>581</v>
      </c>
      <c r="CX1" s="19" t="s">
        <v>582</v>
      </c>
      <c r="CY1" s="19" t="s">
        <v>583</v>
      </c>
      <c r="CZ1" s="19" t="s">
        <v>584</v>
      </c>
      <c r="DA1" s="19" t="s">
        <v>585</v>
      </c>
      <c r="DB1" s="19" t="s">
        <v>586</v>
      </c>
      <c r="DC1" s="19" t="s">
        <v>587</v>
      </c>
      <c r="DD1" s="19" t="s">
        <v>588</v>
      </c>
      <c r="DE1" s="19" t="s">
        <v>589</v>
      </c>
      <c r="DF1" s="19" t="s">
        <v>590</v>
      </c>
      <c r="DG1" s="19" t="s">
        <v>591</v>
      </c>
      <c r="DH1" s="19" t="s">
        <v>592</v>
      </c>
      <c r="DI1" s="19" t="s">
        <v>593</v>
      </c>
      <c r="DJ1" s="19" t="s">
        <v>594</v>
      </c>
      <c r="DK1" s="19" t="s">
        <v>595</v>
      </c>
      <c r="DL1" s="19" t="s">
        <v>596</v>
      </c>
      <c r="DM1" s="19" t="s">
        <v>597</v>
      </c>
      <c r="DN1" s="19" t="s">
        <v>598</v>
      </c>
      <c r="DO1" s="19" t="s">
        <v>599</v>
      </c>
      <c r="DP1" s="19" t="s">
        <v>600</v>
      </c>
      <c r="DQ1" s="19" t="s">
        <v>601</v>
      </c>
      <c r="DR1" s="19" t="s">
        <v>602</v>
      </c>
      <c r="DS1" s="19" t="s">
        <v>603</v>
      </c>
      <c r="DT1" s="19" t="s">
        <v>604</v>
      </c>
      <c r="DU1" s="19" t="s">
        <v>605</v>
      </c>
      <c r="DV1" s="19" t="s">
        <v>606</v>
      </c>
      <c r="DW1" s="19" t="s">
        <v>607</v>
      </c>
      <c r="DX1" s="19" t="s">
        <v>608</v>
      </c>
      <c r="DY1" s="20" t="s">
        <v>569</v>
      </c>
      <c r="DZ1" s="19" t="s">
        <v>570</v>
      </c>
      <c r="EA1" s="19" t="s">
        <v>571</v>
      </c>
      <c r="EB1" s="19" t="s">
        <v>572</v>
      </c>
      <c r="EC1" s="19" t="s">
        <v>573</v>
      </c>
      <c r="ED1" s="19" t="s">
        <v>574</v>
      </c>
      <c r="EE1" s="19" t="s">
        <v>575</v>
      </c>
      <c r="EF1" s="19" t="s">
        <v>576</v>
      </c>
      <c r="EG1" s="19" t="s">
        <v>577</v>
      </c>
      <c r="EH1" s="19" t="s">
        <v>578</v>
      </c>
      <c r="EI1" s="19" t="s">
        <v>579</v>
      </c>
      <c r="EJ1" s="19" t="s">
        <v>580</v>
      </c>
      <c r="EK1" s="19" t="s">
        <v>581</v>
      </c>
      <c r="EL1" s="19" t="s">
        <v>582</v>
      </c>
      <c r="EM1" s="19" t="s">
        <v>583</v>
      </c>
      <c r="EN1" s="19" t="s">
        <v>584</v>
      </c>
      <c r="EO1" s="19" t="s">
        <v>585</v>
      </c>
      <c r="EP1" s="19" t="s">
        <v>586</v>
      </c>
      <c r="EQ1" s="19" t="s">
        <v>587</v>
      </c>
      <c r="ER1" s="19" t="s">
        <v>588</v>
      </c>
      <c r="ES1" s="19" t="s">
        <v>589</v>
      </c>
      <c r="ET1" s="19" t="s">
        <v>590</v>
      </c>
      <c r="EU1" s="19" t="s">
        <v>591</v>
      </c>
      <c r="EV1" s="19" t="s">
        <v>592</v>
      </c>
      <c r="EW1" s="19" t="s">
        <v>593</v>
      </c>
      <c r="EX1" s="19" t="s">
        <v>594</v>
      </c>
      <c r="EY1" s="19" t="s">
        <v>595</v>
      </c>
      <c r="EZ1" s="19" t="s">
        <v>596</v>
      </c>
      <c r="FA1" s="19" t="s">
        <v>597</v>
      </c>
      <c r="FB1" s="19" t="s">
        <v>598</v>
      </c>
      <c r="FC1" s="19" t="s">
        <v>599</v>
      </c>
      <c r="FD1" s="19" t="s">
        <v>600</v>
      </c>
      <c r="FE1" s="19" t="s">
        <v>601</v>
      </c>
      <c r="FF1" s="19" t="s">
        <v>602</v>
      </c>
      <c r="FG1" s="19" t="s">
        <v>603</v>
      </c>
      <c r="FH1" s="19" t="s">
        <v>604</v>
      </c>
      <c r="FI1" s="19" t="s">
        <v>605</v>
      </c>
      <c r="FJ1" s="19" t="s">
        <v>606</v>
      </c>
      <c r="FK1" s="19" t="s">
        <v>607</v>
      </c>
      <c r="FL1" s="19" t="s">
        <v>608</v>
      </c>
    </row>
    <row r="2" spans="1:168" s="21" customFormat="1">
      <c r="A2" s="19">
        <v>1</v>
      </c>
      <c r="B2" s="19"/>
      <c r="C2" s="19"/>
      <c r="D2" s="19" t="s">
        <v>531</v>
      </c>
      <c r="E2" s="19" t="s">
        <v>532</v>
      </c>
      <c r="F2" s="19" t="s">
        <v>560</v>
      </c>
      <c r="G2" s="19" t="s">
        <v>534</v>
      </c>
      <c r="H2" s="19"/>
      <c r="I2" s="19" t="s">
        <v>543</v>
      </c>
      <c r="J2" s="19" t="s">
        <v>539</v>
      </c>
      <c r="K2" s="20">
        <v>17</v>
      </c>
      <c r="L2" s="19" t="s">
        <v>536</v>
      </c>
      <c r="M2" s="19" t="s">
        <v>561</v>
      </c>
      <c r="N2" s="19" t="s">
        <v>562</v>
      </c>
      <c r="O2" s="19" t="s">
        <v>540</v>
      </c>
      <c r="P2" s="19" t="s">
        <v>538</v>
      </c>
      <c r="Q2" s="19" t="s">
        <v>535</v>
      </c>
      <c r="R2" s="19" t="s">
        <v>542</v>
      </c>
      <c r="S2" s="19">
        <v>1994</v>
      </c>
      <c r="T2" s="19">
        <v>1935</v>
      </c>
      <c r="U2" s="19">
        <v>984</v>
      </c>
      <c r="V2" s="19">
        <v>989</v>
      </c>
      <c r="W2" s="19" t="s">
        <v>544</v>
      </c>
      <c r="X2" s="19" t="s">
        <v>545</v>
      </c>
      <c r="Y2" s="19" t="s">
        <v>546</v>
      </c>
      <c r="Z2" s="19">
        <v>1997</v>
      </c>
      <c r="AA2" s="19">
        <v>1976</v>
      </c>
      <c r="AB2" s="19">
        <v>1981</v>
      </c>
      <c r="AC2" s="19">
        <v>11</v>
      </c>
      <c r="AD2" s="19">
        <v>2028</v>
      </c>
      <c r="AE2" s="19" t="s">
        <v>565</v>
      </c>
      <c r="AF2" s="19" t="s">
        <v>567</v>
      </c>
      <c r="AG2" s="19" t="s">
        <v>549</v>
      </c>
      <c r="AH2" s="19">
        <v>13</v>
      </c>
      <c r="AI2" s="19" t="s">
        <v>563</v>
      </c>
      <c r="AJ2" s="19" t="s">
        <v>564</v>
      </c>
      <c r="AK2" s="19">
        <v>999</v>
      </c>
      <c r="AL2" s="19" t="s">
        <v>566</v>
      </c>
      <c r="AM2" s="19">
        <v>1000</v>
      </c>
      <c r="AN2" s="19" t="s">
        <v>559</v>
      </c>
      <c r="AO2" s="19">
        <v>1008</v>
      </c>
      <c r="AP2" s="19" t="s">
        <v>554</v>
      </c>
      <c r="AQ2" s="19" t="s">
        <v>555</v>
      </c>
      <c r="AR2" s="19" t="s">
        <v>557</v>
      </c>
      <c r="AS2" s="19" t="s">
        <v>553</v>
      </c>
      <c r="AT2" s="19">
        <v>1020</v>
      </c>
      <c r="AU2" s="19">
        <v>1019</v>
      </c>
      <c r="AV2" s="19" t="s">
        <v>558</v>
      </c>
      <c r="AW2" s="20" t="s">
        <v>535</v>
      </c>
      <c r="AX2" s="19" t="s">
        <v>536</v>
      </c>
      <c r="AY2" s="19" t="s">
        <v>537</v>
      </c>
      <c r="AZ2" s="19" t="s">
        <v>538</v>
      </c>
      <c r="BA2" s="19">
        <v>17</v>
      </c>
      <c r="BB2" s="19" t="s">
        <v>539</v>
      </c>
      <c r="BC2" s="19" t="s">
        <v>540</v>
      </c>
      <c r="BD2" s="19" t="s">
        <v>541</v>
      </c>
      <c r="BE2" s="19" t="s">
        <v>542</v>
      </c>
      <c r="BF2" s="19" t="s">
        <v>568</v>
      </c>
      <c r="BG2" s="19" t="s">
        <v>544</v>
      </c>
      <c r="BH2" s="19" t="s">
        <v>545</v>
      </c>
      <c r="BI2" s="19" t="s">
        <v>546</v>
      </c>
      <c r="BJ2" s="19">
        <v>984</v>
      </c>
      <c r="BK2" s="19">
        <v>1976</v>
      </c>
      <c r="BL2" s="19">
        <v>1997</v>
      </c>
      <c r="BM2" s="19">
        <v>1935</v>
      </c>
      <c r="BN2" s="19">
        <v>989</v>
      </c>
      <c r="BO2" s="19">
        <v>1981</v>
      </c>
      <c r="BP2" s="19">
        <v>1994</v>
      </c>
      <c r="BQ2" s="19" t="s">
        <v>547</v>
      </c>
      <c r="BR2" s="19">
        <v>13</v>
      </c>
      <c r="BS2" s="19">
        <v>3200</v>
      </c>
      <c r="BT2" s="19" t="s">
        <v>548</v>
      </c>
      <c r="BU2" s="19">
        <v>10</v>
      </c>
      <c r="BV2" s="19" t="s">
        <v>549</v>
      </c>
      <c r="BW2" s="19" t="s">
        <v>550</v>
      </c>
      <c r="BX2" s="19">
        <v>1005</v>
      </c>
      <c r="BY2" s="19" t="s">
        <v>551</v>
      </c>
      <c r="BZ2" s="19" t="s">
        <v>552</v>
      </c>
      <c r="CA2" s="19" t="s">
        <v>553</v>
      </c>
      <c r="CB2" s="19" t="s">
        <v>554</v>
      </c>
      <c r="CC2" s="19" t="s">
        <v>555</v>
      </c>
      <c r="CD2" s="19" t="s">
        <v>556</v>
      </c>
      <c r="CE2" s="19">
        <v>1019</v>
      </c>
      <c r="CF2" s="19" t="s">
        <v>557</v>
      </c>
      <c r="CG2" s="19">
        <v>1000</v>
      </c>
      <c r="CH2" s="19">
        <v>1020</v>
      </c>
      <c r="CI2" s="19" t="s">
        <v>558</v>
      </c>
      <c r="CJ2" s="19" t="s">
        <v>559</v>
      </c>
      <c r="CK2" s="20" t="s">
        <v>535</v>
      </c>
      <c r="CL2" s="19" t="s">
        <v>536</v>
      </c>
      <c r="CM2" s="19" t="s">
        <v>537</v>
      </c>
      <c r="CN2" s="19" t="s">
        <v>538</v>
      </c>
      <c r="CO2" s="19">
        <v>17</v>
      </c>
      <c r="CP2" s="19" t="s">
        <v>539</v>
      </c>
      <c r="CQ2" s="19" t="s">
        <v>540</v>
      </c>
      <c r="CR2" s="19" t="s">
        <v>541</v>
      </c>
      <c r="CS2" s="19" t="s">
        <v>542</v>
      </c>
      <c r="CT2" s="19" t="s">
        <v>543</v>
      </c>
      <c r="CU2" s="19" t="s">
        <v>544</v>
      </c>
      <c r="CV2" s="19" t="s">
        <v>545</v>
      </c>
      <c r="CW2" s="19" t="s">
        <v>546</v>
      </c>
      <c r="CX2" s="19">
        <v>984</v>
      </c>
      <c r="CY2" s="19">
        <v>1976</v>
      </c>
      <c r="CZ2" s="19">
        <v>1997</v>
      </c>
      <c r="DA2" s="19">
        <v>1935</v>
      </c>
      <c r="DB2" s="19">
        <v>989</v>
      </c>
      <c r="DC2" s="19">
        <v>1981</v>
      </c>
      <c r="DD2" s="19">
        <v>1994</v>
      </c>
      <c r="DE2" s="19" t="s">
        <v>547</v>
      </c>
      <c r="DF2" s="19">
        <v>13</v>
      </c>
      <c r="DG2" s="19">
        <v>3200</v>
      </c>
      <c r="DH2" s="19" t="s">
        <v>548</v>
      </c>
      <c r="DI2" s="19">
        <v>10</v>
      </c>
      <c r="DJ2" s="19" t="s">
        <v>549</v>
      </c>
      <c r="DK2" s="19" t="s">
        <v>550</v>
      </c>
      <c r="DL2" s="19">
        <v>1005</v>
      </c>
      <c r="DM2" s="19" t="s">
        <v>551</v>
      </c>
      <c r="DN2" s="19" t="s">
        <v>552</v>
      </c>
      <c r="DO2" s="19" t="s">
        <v>553</v>
      </c>
      <c r="DP2" s="19" t="s">
        <v>554</v>
      </c>
      <c r="DQ2" s="19" t="s">
        <v>555</v>
      </c>
      <c r="DR2" s="19" t="s">
        <v>556</v>
      </c>
      <c r="DS2" s="19">
        <v>1019</v>
      </c>
      <c r="DT2" s="19" t="s">
        <v>557</v>
      </c>
      <c r="DU2" s="19">
        <v>1000</v>
      </c>
      <c r="DV2" s="19">
        <v>1020</v>
      </c>
      <c r="DW2" s="19" t="s">
        <v>558</v>
      </c>
      <c r="DX2" s="19" t="s">
        <v>559</v>
      </c>
      <c r="DY2" s="20" t="s">
        <v>535</v>
      </c>
      <c r="DZ2" s="19" t="s">
        <v>536</v>
      </c>
      <c r="EA2" s="19" t="s">
        <v>537</v>
      </c>
      <c r="EB2" s="19" t="s">
        <v>538</v>
      </c>
      <c r="EC2" s="19">
        <v>17</v>
      </c>
      <c r="ED2" s="19" t="s">
        <v>539</v>
      </c>
      <c r="EE2" s="19" t="s">
        <v>540</v>
      </c>
      <c r="EF2" s="19" t="s">
        <v>541</v>
      </c>
      <c r="EG2" s="19" t="s">
        <v>542</v>
      </c>
      <c r="EH2" s="19" t="s">
        <v>543</v>
      </c>
      <c r="EI2" s="19" t="s">
        <v>544</v>
      </c>
      <c r="EJ2" s="19" t="s">
        <v>545</v>
      </c>
      <c r="EK2" s="19" t="s">
        <v>546</v>
      </c>
      <c r="EL2" s="19">
        <v>984</v>
      </c>
      <c r="EM2" s="19">
        <v>1976</v>
      </c>
      <c r="EN2" s="19">
        <v>1997</v>
      </c>
      <c r="EO2" s="19">
        <v>1935</v>
      </c>
      <c r="EP2" s="19">
        <v>989</v>
      </c>
      <c r="EQ2" s="19">
        <v>1981</v>
      </c>
      <c r="ER2" s="19">
        <v>1994</v>
      </c>
      <c r="ES2" s="19" t="s">
        <v>547</v>
      </c>
      <c r="ET2" s="19">
        <v>13</v>
      </c>
      <c r="EU2" s="19">
        <v>3200</v>
      </c>
      <c r="EV2" s="19" t="s">
        <v>548</v>
      </c>
      <c r="EW2" s="19">
        <v>10</v>
      </c>
      <c r="EX2" s="19" t="s">
        <v>549</v>
      </c>
      <c r="EY2" s="19" t="s">
        <v>550</v>
      </c>
      <c r="EZ2" s="19">
        <v>1005</v>
      </c>
      <c r="FA2" s="19" t="s">
        <v>551</v>
      </c>
      <c r="FB2" s="19" t="s">
        <v>552</v>
      </c>
      <c r="FC2" s="19" t="s">
        <v>553</v>
      </c>
      <c r="FD2" s="19" t="s">
        <v>554</v>
      </c>
      <c r="FE2" s="19" t="s">
        <v>555</v>
      </c>
      <c r="FF2" s="19" t="s">
        <v>556</v>
      </c>
      <c r="FG2" s="19">
        <v>1019</v>
      </c>
      <c r="FH2" s="19" t="s">
        <v>557</v>
      </c>
      <c r="FI2" s="19">
        <v>1000</v>
      </c>
      <c r="FJ2" s="19">
        <v>1020</v>
      </c>
      <c r="FK2" s="19" t="s">
        <v>558</v>
      </c>
      <c r="FL2" s="19" t="s">
        <v>559</v>
      </c>
    </row>
    <row r="3" spans="1:168">
      <c r="A3" s="16">
        <v>70</v>
      </c>
      <c r="B3" s="16">
        <v>1</v>
      </c>
      <c r="C3" s="16" t="s">
        <v>0</v>
      </c>
      <c r="D3" s="16" t="s">
        <v>1</v>
      </c>
      <c r="E3" s="16" t="s">
        <v>2</v>
      </c>
      <c r="F3" s="16" t="s">
        <v>3</v>
      </c>
      <c r="G3" s="16" t="s">
        <v>4</v>
      </c>
      <c r="H3" s="16" t="s">
        <v>5</v>
      </c>
      <c r="I3" s="16">
        <v>0</v>
      </c>
      <c r="J3" s="16">
        <v>0</v>
      </c>
      <c r="K3" s="16">
        <v>0</v>
      </c>
      <c r="L3" s="16">
        <v>0</v>
      </c>
      <c r="M3" s="16">
        <v>0</v>
      </c>
      <c r="N3" s="16">
        <v>0</v>
      </c>
      <c r="O3" s="16">
        <v>0</v>
      </c>
      <c r="P3" s="16">
        <v>0</v>
      </c>
      <c r="Q3" s="16">
        <v>0</v>
      </c>
      <c r="R3" s="16">
        <v>0</v>
      </c>
      <c r="S3" s="16">
        <v>1</v>
      </c>
      <c r="T3" s="16">
        <v>0</v>
      </c>
      <c r="U3" s="16">
        <v>287</v>
      </c>
      <c r="V3" s="16">
        <v>0</v>
      </c>
      <c r="W3" s="16">
        <v>0</v>
      </c>
      <c r="X3" s="16">
        <v>25</v>
      </c>
      <c r="Y3" s="16">
        <v>4</v>
      </c>
      <c r="Z3" s="16">
        <v>3</v>
      </c>
      <c r="AA3" s="16">
        <v>0</v>
      </c>
      <c r="AB3" s="16">
        <v>12</v>
      </c>
      <c r="AC3" s="16">
        <v>0</v>
      </c>
      <c r="AD3" s="16">
        <v>0</v>
      </c>
      <c r="AE3" s="16">
        <v>0</v>
      </c>
      <c r="AF3" s="16">
        <v>0</v>
      </c>
      <c r="AG3" s="16">
        <v>0</v>
      </c>
      <c r="AH3" s="16">
        <v>0</v>
      </c>
      <c r="AI3" s="16">
        <v>0</v>
      </c>
      <c r="AJ3" s="16">
        <v>1</v>
      </c>
      <c r="AK3" s="16">
        <v>0</v>
      </c>
      <c r="AL3" s="16">
        <v>0</v>
      </c>
      <c r="AM3" s="16">
        <v>0</v>
      </c>
      <c r="AN3" s="16">
        <v>0</v>
      </c>
      <c r="AO3" s="16">
        <v>0</v>
      </c>
      <c r="AP3" s="16">
        <v>0</v>
      </c>
      <c r="AQ3" s="16">
        <v>0</v>
      </c>
      <c r="AR3" s="16">
        <v>0</v>
      </c>
      <c r="AS3" s="16">
        <v>0</v>
      </c>
      <c r="AT3" s="16">
        <v>1</v>
      </c>
      <c r="AU3" s="16">
        <v>1</v>
      </c>
      <c r="AV3" s="16">
        <v>0</v>
      </c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/>
      <c r="FE3" s="16"/>
      <c r="FF3" s="16"/>
      <c r="FG3" s="16"/>
      <c r="FH3" s="16"/>
      <c r="FI3" s="16"/>
      <c r="FJ3" s="16"/>
      <c r="FK3" s="16"/>
      <c r="FL3" s="16"/>
    </row>
    <row r="4" spans="1:168">
      <c r="A4" s="16">
        <v>8</v>
      </c>
      <c r="B4" s="16">
        <v>5</v>
      </c>
      <c r="C4" s="16" t="s">
        <v>12</v>
      </c>
      <c r="D4" s="16" t="s">
        <v>1</v>
      </c>
      <c r="E4" s="16" t="s">
        <v>13</v>
      </c>
      <c r="F4" s="16"/>
      <c r="G4" s="16">
        <v>1</v>
      </c>
      <c r="H4" s="16" t="s">
        <v>5</v>
      </c>
      <c r="I4" s="16">
        <v>1</v>
      </c>
      <c r="J4" s="16">
        <v>0</v>
      </c>
      <c r="K4" s="16">
        <v>0</v>
      </c>
      <c r="L4" s="16">
        <v>0</v>
      </c>
      <c r="M4" s="16">
        <v>0</v>
      </c>
      <c r="N4" s="16">
        <v>0</v>
      </c>
      <c r="O4" s="16">
        <v>0</v>
      </c>
      <c r="P4" s="16">
        <v>0</v>
      </c>
      <c r="Q4" s="16">
        <v>0</v>
      </c>
      <c r="R4" s="16">
        <v>0</v>
      </c>
      <c r="S4" s="16">
        <v>0</v>
      </c>
      <c r="T4" s="16">
        <v>1</v>
      </c>
      <c r="U4" s="16">
        <v>0</v>
      </c>
      <c r="V4" s="16">
        <v>0</v>
      </c>
      <c r="W4" s="16">
        <v>0</v>
      </c>
      <c r="X4" s="16">
        <v>0</v>
      </c>
      <c r="Y4" s="16">
        <v>0</v>
      </c>
      <c r="Z4" s="16">
        <v>0</v>
      </c>
      <c r="AA4" s="16">
        <v>0</v>
      </c>
      <c r="AB4" s="16">
        <v>0</v>
      </c>
      <c r="AC4" s="16">
        <v>0</v>
      </c>
      <c r="AD4" s="16">
        <v>1</v>
      </c>
      <c r="AE4" s="16">
        <v>0</v>
      </c>
      <c r="AF4" s="16">
        <v>0</v>
      </c>
      <c r="AG4" s="16">
        <v>0</v>
      </c>
      <c r="AH4" s="16">
        <v>0</v>
      </c>
      <c r="AI4" s="16">
        <v>1</v>
      </c>
      <c r="AJ4" s="16">
        <v>0</v>
      </c>
      <c r="AK4" s="16">
        <v>0</v>
      </c>
      <c r="AL4" s="16">
        <v>1</v>
      </c>
      <c r="AM4" s="16">
        <v>0</v>
      </c>
      <c r="AN4" s="16">
        <v>0</v>
      </c>
      <c r="AO4" s="16">
        <v>0</v>
      </c>
      <c r="AP4" s="16">
        <v>0</v>
      </c>
      <c r="AQ4" s="16">
        <v>1</v>
      </c>
      <c r="AR4" s="16">
        <v>0</v>
      </c>
      <c r="AS4" s="16">
        <v>0</v>
      </c>
      <c r="AT4" s="16">
        <v>1</v>
      </c>
      <c r="AU4" s="16">
        <v>1</v>
      </c>
      <c r="AV4" s="16">
        <v>0</v>
      </c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  <c r="DW4" s="16"/>
      <c r="DX4" s="16"/>
      <c r="DY4" s="16"/>
      <c r="DZ4" s="16"/>
      <c r="EA4" s="16"/>
      <c r="EB4" s="16"/>
      <c r="EC4" s="16"/>
      <c r="ED4" s="16"/>
      <c r="EE4" s="16"/>
      <c r="EF4" s="16"/>
      <c r="EG4" s="16"/>
      <c r="EH4" s="16"/>
      <c r="EI4" s="16"/>
      <c r="EJ4" s="16"/>
      <c r="EK4" s="16"/>
      <c r="EL4" s="16"/>
      <c r="EM4" s="16"/>
      <c r="EN4" s="16"/>
      <c r="EO4" s="16"/>
      <c r="EP4" s="16"/>
      <c r="EQ4" s="16"/>
      <c r="ER4" s="16"/>
      <c r="ES4" s="16"/>
      <c r="ET4" s="16"/>
      <c r="EU4" s="16"/>
      <c r="EV4" s="16"/>
      <c r="EW4" s="16"/>
      <c r="EX4" s="16"/>
      <c r="EY4" s="16"/>
      <c r="EZ4" s="16"/>
      <c r="FA4" s="16"/>
      <c r="FB4" s="16"/>
      <c r="FC4" s="16"/>
      <c r="FD4" s="16"/>
      <c r="FE4" s="16"/>
      <c r="FF4" s="16"/>
      <c r="FG4" s="16"/>
      <c r="FH4" s="16"/>
      <c r="FI4" s="16"/>
      <c r="FJ4" s="16"/>
      <c r="FK4" s="16"/>
      <c r="FL4" s="16"/>
    </row>
    <row r="5" spans="1:168">
      <c r="A5" s="16">
        <v>68</v>
      </c>
      <c r="B5" s="16">
        <v>21</v>
      </c>
      <c r="C5" s="16" t="s">
        <v>41</v>
      </c>
      <c r="D5" s="16" t="s">
        <v>18</v>
      </c>
      <c r="E5" s="16" t="s">
        <v>40</v>
      </c>
      <c r="F5" s="16"/>
      <c r="G5" s="16">
        <v>1</v>
      </c>
      <c r="H5" s="16" t="s">
        <v>5</v>
      </c>
      <c r="I5" s="16">
        <v>0</v>
      </c>
      <c r="J5" s="16">
        <v>0</v>
      </c>
      <c r="K5" s="16">
        <v>0</v>
      </c>
      <c r="L5" s="16">
        <v>0</v>
      </c>
      <c r="M5" s="16">
        <v>0</v>
      </c>
      <c r="N5" s="16">
        <v>0</v>
      </c>
      <c r="O5" s="16">
        <v>0</v>
      </c>
      <c r="P5" s="16">
        <v>0</v>
      </c>
      <c r="Q5" s="16">
        <v>0</v>
      </c>
      <c r="R5" s="16">
        <v>1</v>
      </c>
      <c r="S5" s="16">
        <v>0</v>
      </c>
      <c r="T5" s="16">
        <v>0</v>
      </c>
      <c r="U5" s="16">
        <v>0</v>
      </c>
      <c r="V5" s="16">
        <v>0</v>
      </c>
      <c r="W5" s="16">
        <v>0</v>
      </c>
      <c r="X5" s="16">
        <v>0</v>
      </c>
      <c r="Y5" s="16">
        <v>0</v>
      </c>
      <c r="Z5" s="16">
        <v>0</v>
      </c>
      <c r="AA5" s="16">
        <v>0</v>
      </c>
      <c r="AB5" s="16">
        <v>0</v>
      </c>
      <c r="AC5" s="16">
        <v>0</v>
      </c>
      <c r="AD5" s="16">
        <v>0</v>
      </c>
      <c r="AE5" s="16">
        <v>0</v>
      </c>
      <c r="AF5" s="16">
        <v>0</v>
      </c>
      <c r="AG5" s="16">
        <v>0</v>
      </c>
      <c r="AH5" s="16">
        <v>0</v>
      </c>
      <c r="AI5" s="16">
        <v>0</v>
      </c>
      <c r="AJ5" s="16">
        <v>0</v>
      </c>
      <c r="AK5" s="16">
        <v>0</v>
      </c>
      <c r="AL5" s="16">
        <v>0</v>
      </c>
      <c r="AM5" s="16">
        <v>0</v>
      </c>
      <c r="AN5" s="16">
        <v>0</v>
      </c>
      <c r="AO5" s="16">
        <v>0</v>
      </c>
      <c r="AP5" s="16">
        <v>0</v>
      </c>
      <c r="AQ5" s="16">
        <v>0</v>
      </c>
      <c r="AR5" s="16">
        <v>0</v>
      </c>
      <c r="AS5" s="16">
        <v>0</v>
      </c>
      <c r="AT5" s="16">
        <v>0</v>
      </c>
      <c r="AU5" s="16">
        <v>0</v>
      </c>
      <c r="AV5" s="16">
        <v>0</v>
      </c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</row>
    <row r="6" spans="1:168">
      <c r="A6" s="16">
        <v>22</v>
      </c>
      <c r="B6" s="16">
        <v>36</v>
      </c>
      <c r="C6" s="16" t="s">
        <v>69</v>
      </c>
      <c r="D6" s="16" t="s">
        <v>18</v>
      </c>
      <c r="E6" s="16" t="s">
        <v>50</v>
      </c>
      <c r="F6" s="16" t="s">
        <v>70</v>
      </c>
      <c r="G6" s="16">
        <v>1</v>
      </c>
      <c r="H6" s="16" t="s">
        <v>5</v>
      </c>
      <c r="I6" s="16">
        <v>0</v>
      </c>
      <c r="J6" s="16">
        <v>1</v>
      </c>
      <c r="K6" s="17">
        <v>0</v>
      </c>
      <c r="L6" s="16">
        <v>0</v>
      </c>
      <c r="M6" s="16">
        <v>0</v>
      </c>
      <c r="N6" s="16">
        <v>0</v>
      </c>
      <c r="O6" s="16">
        <v>0</v>
      </c>
      <c r="P6" s="16">
        <v>0</v>
      </c>
      <c r="Q6" s="16">
        <v>1</v>
      </c>
      <c r="R6" s="16">
        <v>0</v>
      </c>
      <c r="S6" s="16">
        <v>1</v>
      </c>
      <c r="T6" s="16">
        <v>0</v>
      </c>
      <c r="U6" s="16">
        <v>0</v>
      </c>
      <c r="V6" s="16">
        <v>0</v>
      </c>
      <c r="W6" s="16">
        <v>0</v>
      </c>
      <c r="X6" s="16">
        <v>1</v>
      </c>
      <c r="Y6" s="16">
        <v>0</v>
      </c>
      <c r="Z6" s="16">
        <v>0</v>
      </c>
      <c r="AA6" s="16">
        <v>3</v>
      </c>
      <c r="AB6" s="16">
        <v>1</v>
      </c>
      <c r="AC6" s="16">
        <v>0</v>
      </c>
      <c r="AD6" s="16">
        <v>0</v>
      </c>
      <c r="AE6" s="16">
        <v>0</v>
      </c>
      <c r="AF6" s="16">
        <v>0</v>
      </c>
      <c r="AG6" s="16">
        <v>0</v>
      </c>
      <c r="AH6" s="16">
        <v>0</v>
      </c>
      <c r="AI6" s="16">
        <v>0</v>
      </c>
      <c r="AJ6" s="16">
        <v>0</v>
      </c>
      <c r="AK6" s="16">
        <v>0</v>
      </c>
      <c r="AL6" s="16">
        <v>0</v>
      </c>
      <c r="AM6" s="16">
        <v>0</v>
      </c>
      <c r="AN6" s="16">
        <v>0</v>
      </c>
      <c r="AO6" s="16">
        <v>1</v>
      </c>
      <c r="AP6" s="16">
        <v>0</v>
      </c>
      <c r="AQ6" s="16">
        <v>1</v>
      </c>
      <c r="AR6" s="16">
        <v>0</v>
      </c>
      <c r="AS6" s="16">
        <v>0</v>
      </c>
      <c r="AT6" s="16">
        <v>0</v>
      </c>
      <c r="AU6" s="16">
        <v>2</v>
      </c>
      <c r="AV6" s="16">
        <v>0</v>
      </c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16"/>
      <c r="ET6" s="16"/>
      <c r="EU6" s="16"/>
      <c r="EV6" s="16"/>
      <c r="EW6" s="16"/>
      <c r="EX6" s="16"/>
      <c r="EY6" s="16"/>
      <c r="EZ6" s="16"/>
      <c r="FA6" s="16"/>
      <c r="FB6" s="16"/>
      <c r="FC6" s="16"/>
      <c r="FD6" s="16"/>
      <c r="FE6" s="16"/>
      <c r="FF6" s="16"/>
      <c r="FG6" s="16"/>
      <c r="FH6" s="16"/>
      <c r="FI6" s="16"/>
      <c r="FJ6" s="16"/>
      <c r="FK6" s="16"/>
      <c r="FL6" s="16"/>
    </row>
    <row r="7" spans="1:168">
      <c r="A7" s="16">
        <v>41</v>
      </c>
      <c r="B7" s="16">
        <v>39</v>
      </c>
      <c r="C7" s="16" t="s">
        <v>73</v>
      </c>
      <c r="D7" s="16" t="s">
        <v>18</v>
      </c>
      <c r="E7" s="16" t="s">
        <v>50</v>
      </c>
      <c r="F7" s="16"/>
      <c r="G7" s="16">
        <v>4</v>
      </c>
      <c r="H7" s="16" t="s">
        <v>5</v>
      </c>
      <c r="I7" s="16">
        <v>0</v>
      </c>
      <c r="J7" s="16">
        <v>0</v>
      </c>
      <c r="K7" s="17">
        <v>0</v>
      </c>
      <c r="L7" s="16">
        <v>1</v>
      </c>
      <c r="M7" s="16">
        <v>0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  <c r="U7" s="16">
        <v>0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6">
        <v>0</v>
      </c>
      <c r="AB7" s="16">
        <v>0</v>
      </c>
      <c r="AC7" s="16">
        <v>0</v>
      </c>
      <c r="AD7" s="16">
        <v>0</v>
      </c>
      <c r="AE7" s="16">
        <v>0</v>
      </c>
      <c r="AF7" s="16">
        <v>0</v>
      </c>
      <c r="AG7" s="16">
        <v>0</v>
      </c>
      <c r="AH7" s="16">
        <v>0</v>
      </c>
      <c r="AI7" s="16">
        <v>0</v>
      </c>
      <c r="AJ7" s="16">
        <v>0</v>
      </c>
      <c r="AK7" s="16">
        <v>0</v>
      </c>
      <c r="AL7" s="16">
        <v>0</v>
      </c>
      <c r="AM7" s="16">
        <v>0</v>
      </c>
      <c r="AN7" s="16">
        <v>0</v>
      </c>
      <c r="AO7" s="16">
        <v>0</v>
      </c>
      <c r="AP7" s="16">
        <v>0</v>
      </c>
      <c r="AQ7" s="16">
        <v>0</v>
      </c>
      <c r="AR7" s="16">
        <v>0</v>
      </c>
      <c r="AS7" s="16">
        <v>0</v>
      </c>
      <c r="AT7" s="16">
        <v>0</v>
      </c>
      <c r="AU7" s="16">
        <v>0</v>
      </c>
      <c r="AV7" s="16">
        <v>0</v>
      </c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  <c r="DX7" s="16"/>
      <c r="DY7" s="16"/>
      <c r="DZ7" s="16"/>
      <c r="EA7" s="16"/>
      <c r="EB7" s="16"/>
      <c r="EC7" s="16"/>
      <c r="ED7" s="16"/>
      <c r="EE7" s="1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16"/>
      <c r="ET7" s="16"/>
      <c r="EU7" s="16"/>
      <c r="EV7" s="16"/>
      <c r="EW7" s="16"/>
      <c r="EX7" s="16"/>
      <c r="EY7" s="16"/>
      <c r="EZ7" s="16"/>
      <c r="FA7" s="16"/>
      <c r="FB7" s="16"/>
      <c r="FC7" s="16"/>
      <c r="FD7" s="16"/>
      <c r="FE7" s="16"/>
      <c r="FF7" s="16"/>
      <c r="FG7" s="16"/>
      <c r="FH7" s="16"/>
      <c r="FI7" s="16"/>
      <c r="FJ7" s="16"/>
      <c r="FK7" s="16"/>
      <c r="FL7" s="16"/>
    </row>
    <row r="8" spans="1:168">
      <c r="A8" s="16">
        <v>43</v>
      </c>
      <c r="B8" s="16">
        <v>40</v>
      </c>
      <c r="C8" s="16" t="s">
        <v>74</v>
      </c>
      <c r="D8" s="16" t="s">
        <v>18</v>
      </c>
      <c r="E8" s="16" t="s">
        <v>50</v>
      </c>
      <c r="F8" s="16"/>
      <c r="G8" s="16">
        <v>5</v>
      </c>
      <c r="H8" s="16" t="s">
        <v>5</v>
      </c>
      <c r="I8" s="16">
        <v>0</v>
      </c>
      <c r="J8" s="16">
        <v>0</v>
      </c>
      <c r="K8" s="17">
        <v>0</v>
      </c>
      <c r="L8" s="16">
        <v>0</v>
      </c>
      <c r="M8" s="16">
        <v>1</v>
      </c>
      <c r="N8" s="16">
        <v>0</v>
      </c>
      <c r="O8" s="16">
        <v>0</v>
      </c>
      <c r="P8" s="16">
        <v>0</v>
      </c>
      <c r="Q8" s="16">
        <v>0</v>
      </c>
      <c r="R8" s="16">
        <v>0</v>
      </c>
      <c r="S8" s="16">
        <v>0</v>
      </c>
      <c r="T8" s="16">
        <v>0</v>
      </c>
      <c r="U8" s="16">
        <v>0</v>
      </c>
      <c r="V8" s="16">
        <v>0</v>
      </c>
      <c r="W8" s="16">
        <v>0</v>
      </c>
      <c r="X8" s="16">
        <v>0</v>
      </c>
      <c r="Y8" s="16">
        <v>0</v>
      </c>
      <c r="Z8" s="16">
        <v>0</v>
      </c>
      <c r="AA8" s="16">
        <v>0</v>
      </c>
      <c r="AB8" s="16">
        <v>0</v>
      </c>
      <c r="AC8" s="16">
        <v>0</v>
      </c>
      <c r="AD8" s="16">
        <v>0</v>
      </c>
      <c r="AE8" s="16">
        <v>0</v>
      </c>
      <c r="AF8" s="16">
        <v>0</v>
      </c>
      <c r="AG8" s="16">
        <v>0</v>
      </c>
      <c r="AH8" s="16">
        <v>0</v>
      </c>
      <c r="AI8" s="16">
        <v>0</v>
      </c>
      <c r="AJ8" s="16">
        <v>0</v>
      </c>
      <c r="AK8" s="16">
        <v>0</v>
      </c>
      <c r="AL8" s="16">
        <v>0</v>
      </c>
      <c r="AM8" s="16">
        <v>0</v>
      </c>
      <c r="AN8" s="16">
        <v>0</v>
      </c>
      <c r="AO8" s="16">
        <v>0</v>
      </c>
      <c r="AP8" s="16">
        <v>0</v>
      </c>
      <c r="AQ8" s="16">
        <v>0</v>
      </c>
      <c r="AR8" s="16">
        <v>0</v>
      </c>
      <c r="AS8" s="16">
        <v>0</v>
      </c>
      <c r="AT8" s="16">
        <v>0</v>
      </c>
      <c r="AU8" s="16">
        <v>0</v>
      </c>
      <c r="AV8" s="16">
        <v>0</v>
      </c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  <c r="DX8" s="16"/>
      <c r="DY8" s="16"/>
      <c r="DZ8" s="16"/>
      <c r="EA8" s="16"/>
      <c r="EB8" s="16"/>
      <c r="EC8" s="16"/>
      <c r="ED8" s="16"/>
      <c r="EE8" s="16"/>
      <c r="EF8" s="16"/>
      <c r="EG8" s="16"/>
      <c r="EH8" s="16"/>
      <c r="EI8" s="16"/>
      <c r="EJ8" s="16"/>
      <c r="EK8" s="16"/>
      <c r="EL8" s="16"/>
      <c r="EM8" s="16"/>
      <c r="EN8" s="16"/>
      <c r="EO8" s="16"/>
      <c r="EP8" s="16"/>
      <c r="EQ8" s="16"/>
      <c r="ER8" s="16"/>
      <c r="ES8" s="16"/>
      <c r="ET8" s="16"/>
      <c r="EU8" s="16"/>
      <c r="EV8" s="16"/>
      <c r="EW8" s="16"/>
      <c r="EX8" s="16"/>
      <c r="EY8" s="16"/>
      <c r="EZ8" s="16"/>
      <c r="FA8" s="16"/>
      <c r="FB8" s="16"/>
      <c r="FC8" s="16"/>
      <c r="FD8" s="16"/>
      <c r="FE8" s="16"/>
      <c r="FF8" s="16"/>
      <c r="FG8" s="16"/>
      <c r="FH8" s="16"/>
      <c r="FI8" s="16"/>
      <c r="FJ8" s="16"/>
      <c r="FK8" s="16"/>
      <c r="FL8" s="16"/>
    </row>
    <row r="9" spans="1:168">
      <c r="A9" s="16">
        <v>61</v>
      </c>
      <c r="B9" s="16">
        <v>42</v>
      </c>
      <c r="C9" s="16" t="s">
        <v>75</v>
      </c>
      <c r="D9" s="16" t="s">
        <v>18</v>
      </c>
      <c r="E9" s="16" t="s">
        <v>50</v>
      </c>
      <c r="F9" s="16"/>
      <c r="G9" s="16">
        <v>6</v>
      </c>
      <c r="H9" s="16" t="s">
        <v>5</v>
      </c>
      <c r="I9" s="16">
        <v>0</v>
      </c>
      <c r="J9" s="16">
        <v>0</v>
      </c>
      <c r="K9" s="17">
        <v>0</v>
      </c>
      <c r="L9" s="16">
        <v>0</v>
      </c>
      <c r="M9" s="16">
        <v>0</v>
      </c>
      <c r="N9" s="16">
        <v>0</v>
      </c>
      <c r="O9" s="16">
        <v>0</v>
      </c>
      <c r="P9" s="16">
        <v>0</v>
      </c>
      <c r="Q9" s="16">
        <v>1</v>
      </c>
      <c r="R9" s="16">
        <v>0</v>
      </c>
      <c r="S9" s="16">
        <v>0</v>
      </c>
      <c r="T9" s="16">
        <v>0</v>
      </c>
      <c r="U9" s="16">
        <v>0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6">
        <v>0</v>
      </c>
      <c r="AB9" s="16">
        <v>0</v>
      </c>
      <c r="AC9" s="16">
        <v>0</v>
      </c>
      <c r="AD9" s="16">
        <v>0</v>
      </c>
      <c r="AE9" s="16">
        <v>0</v>
      </c>
      <c r="AF9" s="16">
        <v>0</v>
      </c>
      <c r="AG9" s="16">
        <v>0</v>
      </c>
      <c r="AH9" s="16">
        <v>0</v>
      </c>
      <c r="AI9" s="16">
        <v>0</v>
      </c>
      <c r="AJ9" s="16">
        <v>0</v>
      </c>
      <c r="AK9" s="16">
        <v>0</v>
      </c>
      <c r="AL9" s="16">
        <v>0</v>
      </c>
      <c r="AM9" s="16">
        <v>0</v>
      </c>
      <c r="AN9" s="16">
        <v>0</v>
      </c>
      <c r="AO9" s="16">
        <v>0</v>
      </c>
      <c r="AP9" s="16">
        <v>0</v>
      </c>
      <c r="AQ9" s="16">
        <v>0</v>
      </c>
      <c r="AR9" s="16">
        <v>0</v>
      </c>
      <c r="AS9" s="16">
        <v>0</v>
      </c>
      <c r="AT9" s="16">
        <v>0</v>
      </c>
      <c r="AU9" s="16">
        <v>0</v>
      </c>
      <c r="AV9" s="16">
        <v>0</v>
      </c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</row>
    <row r="10" spans="1:168">
      <c r="A10" s="16">
        <v>69</v>
      </c>
      <c r="B10" s="16">
        <v>43</v>
      </c>
      <c r="C10" s="16" t="s">
        <v>76</v>
      </c>
      <c r="D10" s="16" t="s">
        <v>18</v>
      </c>
      <c r="E10" s="16" t="s">
        <v>50</v>
      </c>
      <c r="F10" s="16"/>
      <c r="G10" s="16">
        <v>7</v>
      </c>
      <c r="H10" s="16" t="s">
        <v>5</v>
      </c>
      <c r="I10" s="16">
        <v>0</v>
      </c>
      <c r="J10" s="16">
        <v>0</v>
      </c>
      <c r="K10" s="17">
        <v>0</v>
      </c>
      <c r="L10" s="16">
        <v>0</v>
      </c>
      <c r="M10" s="16">
        <v>0</v>
      </c>
      <c r="N10" s="16">
        <v>0</v>
      </c>
      <c r="O10" s="16">
        <v>0</v>
      </c>
      <c r="P10" s="16">
        <v>0</v>
      </c>
      <c r="Q10" s="16">
        <v>0</v>
      </c>
      <c r="R10" s="16">
        <v>0</v>
      </c>
      <c r="S10" s="16">
        <v>1</v>
      </c>
      <c r="T10" s="16">
        <v>0</v>
      </c>
      <c r="U10" s="16">
        <v>0</v>
      </c>
      <c r="V10" s="16">
        <v>0</v>
      </c>
      <c r="W10" s="16">
        <v>0</v>
      </c>
      <c r="X10" s="16">
        <v>0</v>
      </c>
      <c r="Y10" s="16">
        <v>0</v>
      </c>
      <c r="Z10" s="16">
        <v>0</v>
      </c>
      <c r="AA10" s="16">
        <v>0</v>
      </c>
      <c r="AB10" s="16">
        <v>0</v>
      </c>
      <c r="AC10" s="16">
        <v>0</v>
      </c>
      <c r="AD10" s="16">
        <v>0</v>
      </c>
      <c r="AE10" s="16">
        <v>0</v>
      </c>
      <c r="AF10" s="16">
        <v>0</v>
      </c>
      <c r="AG10" s="16">
        <v>0</v>
      </c>
      <c r="AH10" s="16">
        <v>0</v>
      </c>
      <c r="AI10" s="16">
        <v>0</v>
      </c>
      <c r="AJ10" s="16">
        <v>0</v>
      </c>
      <c r="AK10" s="16">
        <v>0</v>
      </c>
      <c r="AL10" s="16">
        <v>0</v>
      </c>
      <c r="AM10" s="16">
        <v>0</v>
      </c>
      <c r="AN10" s="16">
        <v>0</v>
      </c>
      <c r="AO10" s="16">
        <v>0</v>
      </c>
      <c r="AP10" s="16">
        <v>0</v>
      </c>
      <c r="AQ10" s="16">
        <v>0</v>
      </c>
      <c r="AR10" s="16">
        <v>0</v>
      </c>
      <c r="AS10" s="16">
        <v>0</v>
      </c>
      <c r="AT10" s="16">
        <v>0</v>
      </c>
      <c r="AU10" s="16">
        <v>0</v>
      </c>
      <c r="AV10" s="16">
        <v>0</v>
      </c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  <c r="EX10" s="16"/>
      <c r="EY10" s="16"/>
      <c r="EZ10" s="16"/>
      <c r="FA10" s="16"/>
      <c r="FB10" s="16"/>
      <c r="FC10" s="16"/>
      <c r="FD10" s="16"/>
      <c r="FE10" s="16"/>
      <c r="FF10" s="16"/>
      <c r="FG10" s="16"/>
      <c r="FH10" s="16"/>
      <c r="FI10" s="16"/>
      <c r="FJ10" s="16"/>
      <c r="FK10" s="16"/>
      <c r="FL10" s="16"/>
    </row>
    <row r="11" spans="1:168">
      <c r="A11" s="16">
        <v>72</v>
      </c>
      <c r="B11" s="16">
        <v>46</v>
      </c>
      <c r="C11" s="16" t="s">
        <v>77</v>
      </c>
      <c r="D11" s="16" t="s">
        <v>18</v>
      </c>
      <c r="E11" s="16" t="s">
        <v>50</v>
      </c>
      <c r="F11" s="16"/>
      <c r="G11" s="16">
        <v>8</v>
      </c>
      <c r="H11" s="16" t="s">
        <v>5</v>
      </c>
      <c r="I11" s="16">
        <v>0</v>
      </c>
      <c r="J11" s="16">
        <v>0</v>
      </c>
      <c r="K11" s="17">
        <v>0</v>
      </c>
      <c r="L11" s="16">
        <v>0</v>
      </c>
      <c r="M11" s="16">
        <v>0</v>
      </c>
      <c r="N11" s="16">
        <v>0</v>
      </c>
      <c r="O11" s="16">
        <v>0</v>
      </c>
      <c r="P11" s="16">
        <v>0</v>
      </c>
      <c r="Q11" s="16">
        <v>0</v>
      </c>
      <c r="R11" s="16">
        <v>0</v>
      </c>
      <c r="S11" s="16">
        <v>0</v>
      </c>
      <c r="T11" s="16">
        <v>1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6">
        <v>0</v>
      </c>
      <c r="AB11" s="16">
        <v>0</v>
      </c>
      <c r="AC11" s="16">
        <v>0</v>
      </c>
      <c r="AD11" s="16">
        <v>1</v>
      </c>
      <c r="AE11" s="16">
        <v>0</v>
      </c>
      <c r="AF11" s="16">
        <v>0</v>
      </c>
      <c r="AG11" s="16">
        <v>0</v>
      </c>
      <c r="AH11" s="16">
        <v>0</v>
      </c>
      <c r="AI11" s="16">
        <v>0</v>
      </c>
      <c r="AJ11" s="16">
        <v>0</v>
      </c>
      <c r="AK11" s="16">
        <v>1</v>
      </c>
      <c r="AL11" s="16">
        <v>0</v>
      </c>
      <c r="AM11" s="16">
        <v>0</v>
      </c>
      <c r="AN11" s="16">
        <v>0</v>
      </c>
      <c r="AO11" s="16">
        <v>0</v>
      </c>
      <c r="AP11" s="16">
        <v>1</v>
      </c>
      <c r="AQ11" s="16">
        <v>0</v>
      </c>
      <c r="AR11" s="16">
        <v>0</v>
      </c>
      <c r="AS11" s="16">
        <v>0</v>
      </c>
      <c r="AT11" s="16">
        <v>0</v>
      </c>
      <c r="AU11" s="16">
        <v>0</v>
      </c>
      <c r="AV11" s="16">
        <v>0</v>
      </c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</row>
    <row r="12" spans="1:168">
      <c r="A12" s="16">
        <v>74</v>
      </c>
      <c r="B12" s="16">
        <v>49</v>
      </c>
      <c r="C12" s="16" t="s">
        <v>78</v>
      </c>
      <c r="D12" s="16" t="s">
        <v>18</v>
      </c>
      <c r="E12" s="16" t="s">
        <v>50</v>
      </c>
      <c r="F12" s="16"/>
      <c r="G12" s="16">
        <v>9</v>
      </c>
      <c r="H12" s="16" t="s">
        <v>5</v>
      </c>
      <c r="I12" s="16">
        <v>0</v>
      </c>
      <c r="J12" s="16">
        <v>0</v>
      </c>
      <c r="K12" s="17">
        <v>0</v>
      </c>
      <c r="L12" s="16">
        <v>0</v>
      </c>
      <c r="M12" s="16">
        <v>0</v>
      </c>
      <c r="N12" s="16">
        <v>0</v>
      </c>
      <c r="O12" s="16">
        <v>0</v>
      </c>
      <c r="P12" s="16">
        <v>0</v>
      </c>
      <c r="Q12" s="16">
        <v>0</v>
      </c>
      <c r="R12" s="16">
        <v>0</v>
      </c>
      <c r="S12" s="16">
        <v>0</v>
      </c>
      <c r="T12" s="16">
        <v>1</v>
      </c>
      <c r="U12" s="16">
        <v>0</v>
      </c>
      <c r="V12" s="16">
        <v>0</v>
      </c>
      <c r="W12" s="16">
        <v>0</v>
      </c>
      <c r="X12" s="16">
        <v>0</v>
      </c>
      <c r="Y12" s="16">
        <v>1</v>
      </c>
      <c r="Z12" s="16">
        <v>1</v>
      </c>
      <c r="AA12" s="16">
        <v>0</v>
      </c>
      <c r="AB12" s="16">
        <v>0</v>
      </c>
      <c r="AC12" s="16">
        <v>2</v>
      </c>
      <c r="AD12" s="16">
        <v>0</v>
      </c>
      <c r="AE12" s="16">
        <v>0</v>
      </c>
      <c r="AF12" s="16">
        <v>0</v>
      </c>
      <c r="AG12" s="16">
        <v>0</v>
      </c>
      <c r="AH12" s="16">
        <v>0</v>
      </c>
      <c r="AI12" s="16">
        <v>0</v>
      </c>
      <c r="AJ12" s="16">
        <v>0</v>
      </c>
      <c r="AK12" s="16">
        <v>0</v>
      </c>
      <c r="AL12" s="16">
        <v>0</v>
      </c>
      <c r="AM12" s="16">
        <v>0</v>
      </c>
      <c r="AN12" s="16">
        <v>0</v>
      </c>
      <c r="AO12" s="16">
        <v>0</v>
      </c>
      <c r="AP12" s="16">
        <v>0</v>
      </c>
      <c r="AQ12" s="16">
        <v>0</v>
      </c>
      <c r="AR12" s="16">
        <v>0</v>
      </c>
      <c r="AS12" s="16">
        <v>0</v>
      </c>
      <c r="AT12" s="16">
        <v>0</v>
      </c>
      <c r="AU12" s="16">
        <v>0</v>
      </c>
      <c r="AV12" s="16">
        <v>0</v>
      </c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</row>
    <row r="13" spans="1:168">
      <c r="A13" s="16">
        <v>81</v>
      </c>
      <c r="B13" s="16">
        <v>52</v>
      </c>
      <c r="C13" s="16" t="s">
        <v>79</v>
      </c>
      <c r="D13" s="16" t="s">
        <v>18</v>
      </c>
      <c r="E13" s="16" t="s">
        <v>50</v>
      </c>
      <c r="F13" s="16"/>
      <c r="G13" s="16">
        <v>10</v>
      </c>
      <c r="H13" s="16" t="s">
        <v>5</v>
      </c>
      <c r="I13" s="16">
        <v>0</v>
      </c>
      <c r="J13" s="16">
        <v>0</v>
      </c>
      <c r="K13" s="17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 s="16">
        <v>0</v>
      </c>
      <c r="R13" s="16">
        <v>0</v>
      </c>
      <c r="S13" s="16">
        <v>0</v>
      </c>
      <c r="T13" s="16">
        <v>0</v>
      </c>
      <c r="U13" s="16">
        <v>0</v>
      </c>
      <c r="V13" s="16">
        <v>0</v>
      </c>
      <c r="W13" s="16">
        <v>0</v>
      </c>
      <c r="X13" s="16">
        <v>1</v>
      </c>
      <c r="Y13" s="16">
        <v>0</v>
      </c>
      <c r="Z13" s="16">
        <v>0</v>
      </c>
      <c r="AA13" s="16">
        <v>0</v>
      </c>
      <c r="AB13" s="16">
        <v>0</v>
      </c>
      <c r="AC13" s="16">
        <v>0</v>
      </c>
      <c r="AD13" s="16">
        <v>0</v>
      </c>
      <c r="AE13" s="16">
        <v>0</v>
      </c>
      <c r="AF13" s="16">
        <v>0</v>
      </c>
      <c r="AG13" s="16">
        <v>0</v>
      </c>
      <c r="AH13" s="16">
        <v>0</v>
      </c>
      <c r="AI13" s="16">
        <v>0</v>
      </c>
      <c r="AJ13" s="16">
        <v>0</v>
      </c>
      <c r="AK13" s="16">
        <v>0</v>
      </c>
      <c r="AL13" s="16">
        <v>0</v>
      </c>
      <c r="AM13" s="16">
        <v>0</v>
      </c>
      <c r="AN13" s="16">
        <v>0</v>
      </c>
      <c r="AO13" s="16">
        <v>0</v>
      </c>
      <c r="AP13" s="16">
        <v>0</v>
      </c>
      <c r="AQ13" s="16">
        <v>2</v>
      </c>
      <c r="AR13" s="16">
        <v>0</v>
      </c>
      <c r="AS13" s="16">
        <v>0</v>
      </c>
      <c r="AT13" s="16">
        <v>0</v>
      </c>
      <c r="AU13" s="16">
        <v>0</v>
      </c>
      <c r="AV13" s="16">
        <v>0</v>
      </c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  <c r="EX13" s="16"/>
      <c r="EY13" s="16"/>
      <c r="EZ13" s="16"/>
      <c r="FA13" s="16"/>
      <c r="FB13" s="16"/>
      <c r="FC13" s="16"/>
      <c r="FD13" s="16"/>
      <c r="FE13" s="16"/>
      <c r="FF13" s="16"/>
      <c r="FG13" s="16"/>
      <c r="FH13" s="16"/>
      <c r="FI13" s="16"/>
      <c r="FJ13" s="16"/>
      <c r="FK13" s="16"/>
      <c r="FL13" s="16"/>
    </row>
    <row r="14" spans="1:168">
      <c r="A14" s="16">
        <v>51</v>
      </c>
      <c r="B14" s="16">
        <v>55</v>
      </c>
      <c r="C14" s="16" t="s">
        <v>91</v>
      </c>
      <c r="D14" s="16" t="s">
        <v>18</v>
      </c>
      <c r="E14" s="16" t="s">
        <v>92</v>
      </c>
      <c r="F14" s="16" t="s">
        <v>93</v>
      </c>
      <c r="G14" s="16">
        <v>1</v>
      </c>
      <c r="H14" s="16" t="s">
        <v>5</v>
      </c>
      <c r="I14" s="16">
        <v>0</v>
      </c>
      <c r="J14" s="16">
        <v>0</v>
      </c>
      <c r="K14" s="17">
        <v>0</v>
      </c>
      <c r="L14" s="16">
        <v>0</v>
      </c>
      <c r="M14" s="16">
        <v>0</v>
      </c>
      <c r="N14" s="16">
        <v>0</v>
      </c>
      <c r="O14" s="16">
        <v>1</v>
      </c>
      <c r="P14" s="16">
        <v>1</v>
      </c>
      <c r="Q14" s="16">
        <v>2</v>
      </c>
      <c r="R14" s="16">
        <v>0</v>
      </c>
      <c r="S14" s="16">
        <v>0</v>
      </c>
      <c r="T14" s="16">
        <v>0</v>
      </c>
      <c r="U14" s="16">
        <v>0</v>
      </c>
      <c r="V14" s="16">
        <v>0</v>
      </c>
      <c r="W14" s="16">
        <v>0</v>
      </c>
      <c r="X14" s="16">
        <v>0</v>
      </c>
      <c r="Y14" s="16">
        <v>0</v>
      </c>
      <c r="Z14" s="16">
        <v>0</v>
      </c>
      <c r="AA14" s="16">
        <v>0</v>
      </c>
      <c r="AB14" s="16">
        <v>1</v>
      </c>
      <c r="AC14" s="16">
        <v>0</v>
      </c>
      <c r="AD14" s="16">
        <v>0</v>
      </c>
      <c r="AE14" s="16">
        <v>0</v>
      </c>
      <c r="AF14" s="16">
        <v>0</v>
      </c>
      <c r="AG14" s="16">
        <v>0</v>
      </c>
      <c r="AH14" s="16">
        <v>0</v>
      </c>
      <c r="AI14" s="16">
        <v>2</v>
      </c>
      <c r="AJ14" s="16">
        <v>0</v>
      </c>
      <c r="AK14" s="16">
        <v>0</v>
      </c>
      <c r="AL14" s="16">
        <v>0</v>
      </c>
      <c r="AM14" s="16">
        <v>0</v>
      </c>
      <c r="AN14" s="16">
        <v>0</v>
      </c>
      <c r="AO14" s="16">
        <v>0</v>
      </c>
      <c r="AP14" s="16">
        <v>0</v>
      </c>
      <c r="AQ14" s="16">
        <v>0</v>
      </c>
      <c r="AR14" s="16">
        <v>0</v>
      </c>
      <c r="AS14" s="16">
        <v>0</v>
      </c>
      <c r="AT14" s="16">
        <v>1</v>
      </c>
      <c r="AU14" s="16">
        <v>0</v>
      </c>
      <c r="AV14" s="16">
        <v>0</v>
      </c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  <c r="EX14" s="16"/>
      <c r="EY14" s="16"/>
      <c r="EZ14" s="16"/>
      <c r="FA14" s="16"/>
      <c r="FB14" s="16"/>
      <c r="FC14" s="16"/>
      <c r="FD14" s="16"/>
      <c r="FE14" s="16"/>
      <c r="FF14" s="16"/>
      <c r="FG14" s="16"/>
      <c r="FH14" s="16"/>
      <c r="FI14" s="16"/>
      <c r="FJ14" s="16"/>
      <c r="FK14" s="16"/>
      <c r="FL14" s="16"/>
    </row>
    <row r="15" spans="1:168">
      <c r="A15" s="16">
        <v>84</v>
      </c>
      <c r="B15" s="16">
        <v>56</v>
      </c>
      <c r="C15" s="16" t="s">
        <v>94</v>
      </c>
      <c r="D15" s="16" t="s">
        <v>18</v>
      </c>
      <c r="E15" s="16" t="s">
        <v>92</v>
      </c>
      <c r="F15" s="16" t="s">
        <v>93</v>
      </c>
      <c r="G15" s="16">
        <v>2</v>
      </c>
      <c r="H15" s="16" t="s">
        <v>5</v>
      </c>
      <c r="I15" s="16">
        <v>0</v>
      </c>
      <c r="J15" s="16">
        <v>0</v>
      </c>
      <c r="K15" s="17">
        <v>0</v>
      </c>
      <c r="L15" s="16">
        <v>0</v>
      </c>
      <c r="M15" s="16">
        <v>0</v>
      </c>
      <c r="N15" s="16">
        <v>0</v>
      </c>
      <c r="O15" s="16">
        <v>0</v>
      </c>
      <c r="P15" s="16">
        <v>0</v>
      </c>
      <c r="Q15" s="16">
        <v>0</v>
      </c>
      <c r="R15" s="16">
        <v>0</v>
      </c>
      <c r="S15" s="16">
        <v>0</v>
      </c>
      <c r="T15" s="16">
        <v>0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4</v>
      </c>
      <c r="AA15" s="16">
        <v>0</v>
      </c>
      <c r="AB15" s="16">
        <v>0</v>
      </c>
      <c r="AC15" s="16">
        <v>0</v>
      </c>
      <c r="AD15" s="16">
        <v>0</v>
      </c>
      <c r="AE15" s="16">
        <v>0</v>
      </c>
      <c r="AF15" s="16">
        <v>0</v>
      </c>
      <c r="AG15" s="16">
        <v>0</v>
      </c>
      <c r="AH15" s="16">
        <v>0</v>
      </c>
      <c r="AI15" s="16">
        <v>1</v>
      </c>
      <c r="AJ15" s="16">
        <v>1</v>
      </c>
      <c r="AK15" s="16">
        <v>0</v>
      </c>
      <c r="AL15" s="16">
        <v>0</v>
      </c>
      <c r="AM15" s="16">
        <v>0</v>
      </c>
      <c r="AN15" s="16">
        <v>0</v>
      </c>
      <c r="AO15" s="16">
        <v>0</v>
      </c>
      <c r="AP15" s="16">
        <v>0</v>
      </c>
      <c r="AQ15" s="16">
        <v>0</v>
      </c>
      <c r="AR15" s="16">
        <v>0</v>
      </c>
      <c r="AS15" s="16">
        <v>0</v>
      </c>
      <c r="AT15" s="16">
        <v>0</v>
      </c>
      <c r="AU15" s="16">
        <v>0</v>
      </c>
      <c r="AV15" s="16">
        <v>0</v>
      </c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  <c r="DW15" s="16"/>
      <c r="DX15" s="16"/>
      <c r="DY15" s="16"/>
      <c r="DZ15" s="16"/>
      <c r="EA15" s="16"/>
      <c r="EB15" s="16"/>
      <c r="EC15" s="16"/>
      <c r="ED15" s="16"/>
      <c r="EE15" s="1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16"/>
      <c r="ET15" s="16"/>
      <c r="EU15" s="16"/>
      <c r="EV15" s="16"/>
      <c r="EW15" s="16"/>
      <c r="EX15" s="16"/>
      <c r="EY15" s="16"/>
      <c r="EZ15" s="16"/>
      <c r="FA15" s="16"/>
      <c r="FB15" s="16"/>
      <c r="FC15" s="16"/>
      <c r="FD15" s="16"/>
      <c r="FE15" s="16"/>
      <c r="FF15" s="16"/>
      <c r="FG15" s="16"/>
      <c r="FH15" s="16"/>
      <c r="FI15" s="16"/>
      <c r="FJ15" s="16"/>
      <c r="FK15" s="16"/>
      <c r="FL15" s="16"/>
    </row>
    <row r="16" spans="1:168">
      <c r="A16" s="16">
        <v>105</v>
      </c>
      <c r="B16" s="16">
        <v>63</v>
      </c>
      <c r="C16" s="16" t="s">
        <v>98</v>
      </c>
      <c r="D16" s="16" t="s">
        <v>18</v>
      </c>
      <c r="E16" s="16" t="s">
        <v>92</v>
      </c>
      <c r="F16" s="16"/>
      <c r="G16" s="16">
        <v>2</v>
      </c>
      <c r="H16" s="16" t="s">
        <v>5</v>
      </c>
      <c r="I16" s="16">
        <v>0</v>
      </c>
      <c r="J16" s="16">
        <v>0</v>
      </c>
      <c r="K16" s="17">
        <v>0</v>
      </c>
      <c r="L16" s="16">
        <v>0</v>
      </c>
      <c r="M16" s="16">
        <v>0</v>
      </c>
      <c r="N16" s="16">
        <v>0</v>
      </c>
      <c r="O16" s="16">
        <v>0</v>
      </c>
      <c r="P16" s="16">
        <v>0</v>
      </c>
      <c r="Q16" s="16">
        <v>0</v>
      </c>
      <c r="R16" s="16">
        <v>0</v>
      </c>
      <c r="S16" s="16">
        <v>0</v>
      </c>
      <c r="T16" s="16">
        <v>0</v>
      </c>
      <c r="U16" s="16">
        <v>0</v>
      </c>
      <c r="V16" s="16">
        <v>0</v>
      </c>
      <c r="W16" s="16">
        <v>0</v>
      </c>
      <c r="X16" s="16">
        <v>0</v>
      </c>
      <c r="Y16" s="16">
        <v>0</v>
      </c>
      <c r="Z16" s="16">
        <v>0</v>
      </c>
      <c r="AA16" s="16">
        <v>0</v>
      </c>
      <c r="AB16" s="16">
        <v>0</v>
      </c>
      <c r="AC16" s="16">
        <v>0</v>
      </c>
      <c r="AD16" s="16">
        <v>0</v>
      </c>
      <c r="AE16" s="16">
        <v>0</v>
      </c>
      <c r="AF16" s="16">
        <v>0</v>
      </c>
      <c r="AG16" s="16">
        <v>0</v>
      </c>
      <c r="AH16" s="16">
        <v>0</v>
      </c>
      <c r="AI16" s="16">
        <v>0</v>
      </c>
      <c r="AJ16" s="16">
        <v>0</v>
      </c>
      <c r="AK16" s="16">
        <v>0</v>
      </c>
      <c r="AL16" s="16">
        <v>0</v>
      </c>
      <c r="AM16" s="16">
        <v>0</v>
      </c>
      <c r="AN16" s="16">
        <v>0</v>
      </c>
      <c r="AO16" s="16">
        <v>0</v>
      </c>
      <c r="AP16" s="16">
        <v>0</v>
      </c>
      <c r="AQ16" s="16">
        <v>0</v>
      </c>
      <c r="AR16" s="16">
        <v>0</v>
      </c>
      <c r="AS16" s="16">
        <v>0</v>
      </c>
      <c r="AT16" s="16">
        <v>0</v>
      </c>
      <c r="AU16" s="16">
        <v>1</v>
      </c>
      <c r="AV16" s="16">
        <v>0</v>
      </c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  <c r="EX16" s="16"/>
      <c r="EY16" s="16"/>
      <c r="EZ16" s="16"/>
      <c r="FA16" s="16"/>
      <c r="FB16" s="16"/>
      <c r="FC16" s="16"/>
      <c r="FD16" s="16"/>
      <c r="FE16" s="16"/>
      <c r="FF16" s="16"/>
      <c r="FG16" s="16"/>
      <c r="FH16" s="16"/>
      <c r="FI16" s="16"/>
      <c r="FJ16" s="16"/>
      <c r="FK16" s="16"/>
      <c r="FL16" s="16"/>
    </row>
    <row r="17" spans="1:168">
      <c r="A17" s="16">
        <v>93</v>
      </c>
      <c r="B17" s="16">
        <v>66</v>
      </c>
      <c r="C17" s="16" t="s">
        <v>99</v>
      </c>
      <c r="D17" s="16" t="s">
        <v>18</v>
      </c>
      <c r="E17" s="16" t="s">
        <v>92</v>
      </c>
      <c r="F17" s="16"/>
      <c r="G17" s="16">
        <v>3</v>
      </c>
      <c r="H17" s="16" t="s">
        <v>5</v>
      </c>
      <c r="I17" s="16">
        <v>0</v>
      </c>
      <c r="J17" s="16">
        <v>0</v>
      </c>
      <c r="K17" s="17">
        <v>0</v>
      </c>
      <c r="L17" s="16">
        <v>0</v>
      </c>
      <c r="M17" s="16">
        <v>0</v>
      </c>
      <c r="N17" s="16">
        <v>0</v>
      </c>
      <c r="O17" s="16">
        <v>0</v>
      </c>
      <c r="P17" s="16">
        <v>0</v>
      </c>
      <c r="Q17" s="16">
        <v>0</v>
      </c>
      <c r="R17" s="16">
        <v>0</v>
      </c>
      <c r="S17" s="16">
        <v>0</v>
      </c>
      <c r="T17" s="16">
        <v>0</v>
      </c>
      <c r="U17" s="16">
        <v>0</v>
      </c>
      <c r="V17" s="16">
        <v>0</v>
      </c>
      <c r="W17" s="16">
        <v>0</v>
      </c>
      <c r="X17" s="16">
        <v>0</v>
      </c>
      <c r="Y17" s="16">
        <v>0</v>
      </c>
      <c r="Z17" s="16">
        <v>0</v>
      </c>
      <c r="AA17" s="16">
        <v>0</v>
      </c>
      <c r="AB17" s="16">
        <v>0</v>
      </c>
      <c r="AC17" s="16">
        <v>0</v>
      </c>
      <c r="AD17" s="16">
        <v>1</v>
      </c>
      <c r="AE17" s="16">
        <v>0</v>
      </c>
      <c r="AF17" s="16">
        <v>0</v>
      </c>
      <c r="AG17" s="16">
        <v>0</v>
      </c>
      <c r="AH17" s="16">
        <v>0</v>
      </c>
      <c r="AI17" s="16">
        <v>0</v>
      </c>
      <c r="AJ17" s="16">
        <v>0</v>
      </c>
      <c r="AK17" s="16">
        <v>0</v>
      </c>
      <c r="AL17" s="16">
        <v>0</v>
      </c>
      <c r="AM17" s="16">
        <v>0</v>
      </c>
      <c r="AN17" s="16">
        <v>0</v>
      </c>
      <c r="AO17" s="16">
        <v>0</v>
      </c>
      <c r="AP17" s="16">
        <v>0</v>
      </c>
      <c r="AQ17" s="16">
        <v>0</v>
      </c>
      <c r="AR17" s="16">
        <v>0</v>
      </c>
      <c r="AS17" s="16">
        <v>0</v>
      </c>
      <c r="AT17" s="16">
        <v>0</v>
      </c>
      <c r="AU17" s="16">
        <v>0</v>
      </c>
      <c r="AV17" s="16">
        <v>0</v>
      </c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  <c r="EV17" s="16"/>
      <c r="EW17" s="16"/>
      <c r="EX17" s="16"/>
      <c r="EY17" s="16"/>
      <c r="EZ17" s="16"/>
      <c r="FA17" s="16"/>
      <c r="FB17" s="16"/>
      <c r="FC17" s="16"/>
      <c r="FD17" s="16"/>
      <c r="FE17" s="16"/>
      <c r="FF17" s="16"/>
      <c r="FG17" s="16"/>
      <c r="FH17" s="16"/>
      <c r="FI17" s="16"/>
      <c r="FJ17" s="16"/>
      <c r="FK17" s="16"/>
      <c r="FL17" s="16"/>
    </row>
    <row r="18" spans="1:168">
      <c r="A18" s="16">
        <v>99</v>
      </c>
      <c r="B18" s="16">
        <v>67</v>
      </c>
      <c r="C18" s="16" t="s">
        <v>100</v>
      </c>
      <c r="D18" s="16" t="s">
        <v>18</v>
      </c>
      <c r="E18" s="16" t="s">
        <v>92</v>
      </c>
      <c r="F18" s="16"/>
      <c r="G18" s="16">
        <v>3</v>
      </c>
      <c r="H18" s="16" t="s">
        <v>5</v>
      </c>
      <c r="I18" s="16">
        <v>0</v>
      </c>
      <c r="J18" s="16">
        <v>0</v>
      </c>
      <c r="K18" s="17">
        <v>0</v>
      </c>
      <c r="L18" s="16">
        <v>0</v>
      </c>
      <c r="M18" s="16">
        <v>0</v>
      </c>
      <c r="N18" s="16">
        <v>0</v>
      </c>
      <c r="O18" s="16">
        <v>0</v>
      </c>
      <c r="P18" s="16">
        <v>0</v>
      </c>
      <c r="Q18" s="16">
        <v>0</v>
      </c>
      <c r="R18" s="16">
        <v>0</v>
      </c>
      <c r="S18" s="16">
        <v>0</v>
      </c>
      <c r="T18" s="16">
        <v>0</v>
      </c>
      <c r="U18" s="16">
        <v>0</v>
      </c>
      <c r="V18" s="16">
        <v>0</v>
      </c>
      <c r="W18" s="16">
        <v>0</v>
      </c>
      <c r="X18" s="16">
        <v>0</v>
      </c>
      <c r="Y18" s="16">
        <v>0</v>
      </c>
      <c r="Z18" s="16">
        <v>0</v>
      </c>
      <c r="AA18" s="16">
        <v>0</v>
      </c>
      <c r="AB18" s="16">
        <v>0</v>
      </c>
      <c r="AC18" s="16">
        <v>0</v>
      </c>
      <c r="AD18" s="16">
        <v>0</v>
      </c>
      <c r="AE18" s="16">
        <v>0</v>
      </c>
      <c r="AF18" s="16">
        <v>0</v>
      </c>
      <c r="AG18" s="16">
        <v>0</v>
      </c>
      <c r="AH18" s="16">
        <v>0</v>
      </c>
      <c r="AI18" s="16">
        <v>0</v>
      </c>
      <c r="AJ18" s="16">
        <v>0</v>
      </c>
      <c r="AK18" s="16">
        <v>1</v>
      </c>
      <c r="AL18" s="16">
        <v>0</v>
      </c>
      <c r="AM18" s="16">
        <v>0</v>
      </c>
      <c r="AN18" s="16">
        <v>0</v>
      </c>
      <c r="AO18" s="16">
        <v>0</v>
      </c>
      <c r="AP18" s="16">
        <v>0</v>
      </c>
      <c r="AQ18" s="16">
        <v>0</v>
      </c>
      <c r="AR18" s="16">
        <v>0</v>
      </c>
      <c r="AS18" s="16">
        <v>0</v>
      </c>
      <c r="AT18" s="16">
        <v>0</v>
      </c>
      <c r="AU18" s="16">
        <v>0</v>
      </c>
      <c r="AV18" s="16">
        <v>0</v>
      </c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/>
      <c r="FK18" s="16"/>
      <c r="FL18" s="16"/>
    </row>
    <row r="19" spans="1:168">
      <c r="A19" s="16">
        <v>17</v>
      </c>
      <c r="B19" s="16">
        <v>69</v>
      </c>
      <c r="C19" s="16" t="s">
        <v>107</v>
      </c>
      <c r="D19" s="16" t="s">
        <v>106</v>
      </c>
      <c r="E19" s="16" t="s">
        <v>108</v>
      </c>
      <c r="F19" s="16"/>
      <c r="G19" s="16">
        <v>1</v>
      </c>
      <c r="H19" s="16" t="s">
        <v>5</v>
      </c>
      <c r="I19" s="16">
        <v>0</v>
      </c>
      <c r="J19" s="16">
        <v>4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6">
        <v>0</v>
      </c>
      <c r="Q19" s="16">
        <v>0</v>
      </c>
      <c r="R19" s="16">
        <v>0</v>
      </c>
      <c r="S19" s="16">
        <v>0</v>
      </c>
      <c r="T19" s="16">
        <v>0</v>
      </c>
      <c r="U19" s="16">
        <v>0</v>
      </c>
      <c r="V19" s="16">
        <v>0</v>
      </c>
      <c r="W19" s="16">
        <v>0</v>
      </c>
      <c r="X19" s="16">
        <v>0</v>
      </c>
      <c r="Y19" s="16">
        <v>0</v>
      </c>
      <c r="Z19" s="16">
        <v>0</v>
      </c>
      <c r="AA19" s="16">
        <v>0</v>
      </c>
      <c r="AB19" s="16">
        <v>0</v>
      </c>
      <c r="AC19" s="16">
        <v>0</v>
      </c>
      <c r="AD19" s="16">
        <v>0</v>
      </c>
      <c r="AE19" s="16">
        <v>0</v>
      </c>
      <c r="AF19" s="16">
        <v>0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6">
        <v>0</v>
      </c>
      <c r="AP19" s="16">
        <v>0</v>
      </c>
      <c r="AQ19" s="16">
        <v>0</v>
      </c>
      <c r="AR19" s="16">
        <v>0</v>
      </c>
      <c r="AS19" s="16">
        <v>0</v>
      </c>
      <c r="AT19" s="16">
        <v>0</v>
      </c>
      <c r="AU19" s="16">
        <v>0</v>
      </c>
      <c r="AV19" s="16">
        <v>0</v>
      </c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6"/>
      <c r="FD19" s="16"/>
      <c r="FE19" s="16"/>
      <c r="FF19" s="16"/>
      <c r="FG19" s="16"/>
      <c r="FH19" s="16"/>
      <c r="FI19" s="16"/>
      <c r="FJ19" s="16"/>
      <c r="FK19" s="16"/>
      <c r="FL19" s="16"/>
    </row>
    <row r="20" spans="1:168">
      <c r="A20" s="16">
        <v>97</v>
      </c>
      <c r="B20" s="16">
        <v>70</v>
      </c>
      <c r="C20" s="16" t="s">
        <v>109</v>
      </c>
      <c r="D20" s="16" t="s">
        <v>106</v>
      </c>
      <c r="E20" s="16" t="s">
        <v>108</v>
      </c>
      <c r="F20" s="16"/>
      <c r="G20" s="16">
        <v>1</v>
      </c>
      <c r="H20" s="16" t="s">
        <v>5</v>
      </c>
      <c r="I20" s="16">
        <v>0</v>
      </c>
      <c r="J20" s="16">
        <v>0</v>
      </c>
      <c r="K20" s="16">
        <v>0</v>
      </c>
      <c r="L20" s="16">
        <v>0</v>
      </c>
      <c r="M20" s="16">
        <v>0</v>
      </c>
      <c r="N20" s="16">
        <v>0</v>
      </c>
      <c r="O20" s="16">
        <v>0</v>
      </c>
      <c r="P20" s="16">
        <v>0</v>
      </c>
      <c r="Q20" s="16">
        <v>0</v>
      </c>
      <c r="R20" s="16">
        <v>0</v>
      </c>
      <c r="S20" s="16">
        <v>0</v>
      </c>
      <c r="T20" s="16">
        <v>0</v>
      </c>
      <c r="U20" s="16">
        <v>0</v>
      </c>
      <c r="V20" s="16">
        <v>0</v>
      </c>
      <c r="W20" s="16">
        <v>0</v>
      </c>
      <c r="X20" s="16">
        <v>0</v>
      </c>
      <c r="Y20" s="16">
        <v>0</v>
      </c>
      <c r="Z20" s="16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2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0</v>
      </c>
      <c r="AP20" s="16">
        <v>0</v>
      </c>
      <c r="AQ20" s="16">
        <v>0</v>
      </c>
      <c r="AR20" s="16">
        <v>0</v>
      </c>
      <c r="AS20" s="16">
        <v>0</v>
      </c>
      <c r="AT20" s="16">
        <v>0</v>
      </c>
      <c r="AU20" s="16">
        <v>0</v>
      </c>
      <c r="AV20" s="16">
        <v>0</v>
      </c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  <c r="EX20" s="16"/>
      <c r="EY20" s="16"/>
      <c r="EZ20" s="16"/>
      <c r="FA20" s="16"/>
      <c r="FB20" s="16"/>
      <c r="FC20" s="16"/>
      <c r="FD20" s="16"/>
      <c r="FE20" s="16"/>
      <c r="FF20" s="16"/>
      <c r="FG20" s="16"/>
      <c r="FH20" s="16"/>
      <c r="FI20" s="16"/>
      <c r="FJ20" s="16"/>
      <c r="FK20" s="16"/>
      <c r="FL20" s="16"/>
    </row>
    <row r="21" spans="1:168">
      <c r="A21" s="16">
        <v>5</v>
      </c>
      <c r="B21" s="16">
        <v>72</v>
      </c>
      <c r="C21" s="16" t="s">
        <v>111</v>
      </c>
      <c r="D21" s="16" t="s">
        <v>106</v>
      </c>
      <c r="E21" s="16" t="s">
        <v>112</v>
      </c>
      <c r="F21" s="16"/>
      <c r="G21" s="16">
        <v>1</v>
      </c>
      <c r="H21" s="16" t="s">
        <v>5</v>
      </c>
      <c r="I21" s="16">
        <v>1</v>
      </c>
      <c r="J21" s="16">
        <v>0</v>
      </c>
      <c r="K21" s="16">
        <v>0</v>
      </c>
      <c r="L21" s="16">
        <v>0</v>
      </c>
      <c r="M21" s="16">
        <v>0</v>
      </c>
      <c r="N21" s="16">
        <v>1</v>
      </c>
      <c r="O21" s="16">
        <v>0</v>
      </c>
      <c r="P21" s="16">
        <v>0</v>
      </c>
      <c r="Q21" s="16">
        <v>0</v>
      </c>
      <c r="R21" s="16">
        <v>0</v>
      </c>
      <c r="S21" s="16">
        <v>0</v>
      </c>
      <c r="T21" s="16">
        <v>1</v>
      </c>
      <c r="U21" s="16">
        <v>0</v>
      </c>
      <c r="V21" s="16">
        <v>0</v>
      </c>
      <c r="W21" s="16">
        <v>0</v>
      </c>
      <c r="X21" s="16">
        <v>0</v>
      </c>
      <c r="Y21" s="16">
        <v>0</v>
      </c>
      <c r="Z21" s="16">
        <v>0</v>
      </c>
      <c r="AA21" s="16">
        <v>0</v>
      </c>
      <c r="AB21" s="16">
        <v>1</v>
      </c>
      <c r="AC21" s="16">
        <v>0</v>
      </c>
      <c r="AD21" s="16">
        <v>0</v>
      </c>
      <c r="AE21" s="16">
        <v>0</v>
      </c>
      <c r="AF21" s="16">
        <v>1</v>
      </c>
      <c r="AG21" s="16">
        <v>0</v>
      </c>
      <c r="AH21" s="16">
        <v>1</v>
      </c>
      <c r="AI21" s="16">
        <v>1</v>
      </c>
      <c r="AJ21" s="16">
        <v>1</v>
      </c>
      <c r="AK21" s="16">
        <v>0</v>
      </c>
      <c r="AL21" s="16">
        <v>1</v>
      </c>
      <c r="AM21" s="16">
        <v>0</v>
      </c>
      <c r="AN21" s="16">
        <v>0</v>
      </c>
      <c r="AO21" s="16">
        <v>0</v>
      </c>
      <c r="AP21" s="16">
        <v>0</v>
      </c>
      <c r="AQ21" s="16">
        <v>0</v>
      </c>
      <c r="AR21" s="16">
        <v>0</v>
      </c>
      <c r="AS21" s="16">
        <v>1</v>
      </c>
      <c r="AT21" s="16">
        <v>0</v>
      </c>
      <c r="AU21" s="16">
        <v>1</v>
      </c>
      <c r="AV21" s="16">
        <v>0</v>
      </c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  <c r="EX21" s="16"/>
      <c r="EY21" s="16"/>
      <c r="EZ21" s="16"/>
      <c r="FA21" s="16"/>
      <c r="FB21" s="16"/>
      <c r="FC21" s="16"/>
      <c r="FD21" s="16"/>
      <c r="FE21" s="16"/>
      <c r="FF21" s="16"/>
      <c r="FG21" s="16"/>
      <c r="FH21" s="16"/>
      <c r="FI21" s="16"/>
      <c r="FJ21" s="16"/>
      <c r="FK21" s="16"/>
      <c r="FL21" s="16"/>
    </row>
    <row r="22" spans="1:168">
      <c r="A22" s="16">
        <v>102</v>
      </c>
      <c r="B22" s="16">
        <v>79</v>
      </c>
      <c r="C22" s="16" t="s">
        <v>122</v>
      </c>
      <c r="D22" s="16" t="s">
        <v>106</v>
      </c>
      <c r="E22" s="16" t="s">
        <v>119</v>
      </c>
      <c r="F22" s="16"/>
      <c r="G22" s="16">
        <v>1</v>
      </c>
      <c r="H22" s="16" t="s">
        <v>5</v>
      </c>
      <c r="I22" s="16">
        <v>0</v>
      </c>
      <c r="J22" s="16">
        <v>0</v>
      </c>
      <c r="K22" s="16">
        <v>0</v>
      </c>
      <c r="L22" s="16">
        <v>0</v>
      </c>
      <c r="M22" s="16">
        <v>0</v>
      </c>
      <c r="N22" s="16">
        <v>0</v>
      </c>
      <c r="O22" s="16">
        <v>0</v>
      </c>
      <c r="P22" s="16">
        <v>0</v>
      </c>
      <c r="Q22" s="16">
        <v>0</v>
      </c>
      <c r="R22" s="16">
        <v>0</v>
      </c>
      <c r="S22" s="16">
        <v>0</v>
      </c>
      <c r="T22" s="16">
        <v>0</v>
      </c>
      <c r="U22" s="16">
        <v>0</v>
      </c>
      <c r="V22" s="16">
        <v>0</v>
      </c>
      <c r="W22" s="16">
        <v>0</v>
      </c>
      <c r="X22" s="16">
        <v>0</v>
      </c>
      <c r="Y22" s="16">
        <v>0</v>
      </c>
      <c r="Z22" s="16">
        <v>0</v>
      </c>
      <c r="AA22" s="16">
        <v>0</v>
      </c>
      <c r="AB22" s="16">
        <v>0</v>
      </c>
      <c r="AC22" s="16">
        <v>0</v>
      </c>
      <c r="AD22" s="16">
        <v>0</v>
      </c>
      <c r="AE22" s="16">
        <v>0</v>
      </c>
      <c r="AF22" s="16">
        <v>0</v>
      </c>
      <c r="AG22" s="16">
        <v>0</v>
      </c>
      <c r="AH22" s="16">
        <v>0</v>
      </c>
      <c r="AI22" s="16">
        <v>0</v>
      </c>
      <c r="AJ22" s="16">
        <v>0</v>
      </c>
      <c r="AK22" s="16">
        <v>0</v>
      </c>
      <c r="AL22" s="16">
        <v>0</v>
      </c>
      <c r="AM22" s="16">
        <v>0</v>
      </c>
      <c r="AN22" s="16">
        <v>0</v>
      </c>
      <c r="AO22" s="16">
        <v>0</v>
      </c>
      <c r="AP22" s="16">
        <v>1</v>
      </c>
      <c r="AQ22" s="16">
        <v>0</v>
      </c>
      <c r="AR22" s="16">
        <v>0</v>
      </c>
      <c r="AS22" s="16">
        <v>0</v>
      </c>
      <c r="AT22" s="16">
        <v>0</v>
      </c>
      <c r="AU22" s="16">
        <v>0</v>
      </c>
      <c r="AV22" s="16">
        <v>0</v>
      </c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</row>
    <row r="23" spans="1:168">
      <c r="A23" s="16">
        <v>32</v>
      </c>
      <c r="B23" s="16">
        <v>84</v>
      </c>
      <c r="C23" s="16" t="s">
        <v>127</v>
      </c>
      <c r="D23" s="16" t="s">
        <v>106</v>
      </c>
      <c r="E23" s="16" t="s">
        <v>128</v>
      </c>
      <c r="F23" s="16"/>
      <c r="G23" s="16">
        <v>1</v>
      </c>
      <c r="H23" s="16" t="s">
        <v>5</v>
      </c>
      <c r="I23" s="16">
        <v>0</v>
      </c>
      <c r="J23" s="16">
        <v>0</v>
      </c>
      <c r="K23" s="16">
        <v>2</v>
      </c>
      <c r="L23" s="16">
        <v>0</v>
      </c>
      <c r="M23" s="16">
        <v>0</v>
      </c>
      <c r="N23" s="16">
        <v>0</v>
      </c>
      <c r="O23" s="16">
        <v>0</v>
      </c>
      <c r="P23" s="16">
        <v>0</v>
      </c>
      <c r="Q23" s="16">
        <v>0</v>
      </c>
      <c r="R23" s="16">
        <v>0</v>
      </c>
      <c r="S23" s="16">
        <v>0</v>
      </c>
      <c r="T23" s="16">
        <v>0</v>
      </c>
      <c r="U23" s="16">
        <v>0</v>
      </c>
      <c r="V23" s="16">
        <v>0</v>
      </c>
      <c r="W23" s="16">
        <v>0</v>
      </c>
      <c r="X23" s="16">
        <v>0</v>
      </c>
      <c r="Y23" s="16">
        <v>0</v>
      </c>
      <c r="Z23" s="16">
        <v>0</v>
      </c>
      <c r="AA23" s="16">
        <v>0</v>
      </c>
      <c r="AB23" s="16">
        <v>0</v>
      </c>
      <c r="AC23" s="16">
        <v>0</v>
      </c>
      <c r="AD23" s="16">
        <v>0</v>
      </c>
      <c r="AE23" s="16">
        <v>0</v>
      </c>
      <c r="AF23" s="16">
        <v>0</v>
      </c>
      <c r="AG23" s="16">
        <v>0</v>
      </c>
      <c r="AH23" s="16">
        <v>0</v>
      </c>
      <c r="AI23" s="16">
        <v>0</v>
      </c>
      <c r="AJ23" s="16">
        <v>0</v>
      </c>
      <c r="AK23" s="16">
        <v>0</v>
      </c>
      <c r="AL23" s="16">
        <v>0</v>
      </c>
      <c r="AM23" s="16">
        <v>0</v>
      </c>
      <c r="AN23" s="16">
        <v>0</v>
      </c>
      <c r="AO23" s="16">
        <v>0</v>
      </c>
      <c r="AP23" s="16">
        <v>0</v>
      </c>
      <c r="AQ23" s="16">
        <v>0</v>
      </c>
      <c r="AR23" s="16">
        <v>0</v>
      </c>
      <c r="AS23" s="16">
        <v>0</v>
      </c>
      <c r="AT23" s="16">
        <v>0</v>
      </c>
      <c r="AU23" s="16">
        <v>0</v>
      </c>
      <c r="AV23" s="16">
        <v>0</v>
      </c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</row>
    <row r="24" spans="1:168">
      <c r="A24" s="16">
        <v>11</v>
      </c>
      <c r="B24" s="16">
        <v>86</v>
      </c>
      <c r="C24" s="16" t="s">
        <v>131</v>
      </c>
      <c r="D24" s="16" t="s">
        <v>106</v>
      </c>
      <c r="E24" s="16" t="s">
        <v>130</v>
      </c>
      <c r="F24" s="16"/>
      <c r="G24" s="16">
        <v>1</v>
      </c>
      <c r="H24" s="16" t="s">
        <v>5</v>
      </c>
      <c r="I24" s="16">
        <v>1</v>
      </c>
      <c r="J24" s="16">
        <v>0</v>
      </c>
      <c r="K24" s="16">
        <v>0</v>
      </c>
      <c r="L24" s="16">
        <v>0</v>
      </c>
      <c r="M24" s="16">
        <v>0</v>
      </c>
      <c r="N24" s="16">
        <v>0</v>
      </c>
      <c r="O24" s="16">
        <v>0</v>
      </c>
      <c r="P24" s="16">
        <v>0</v>
      </c>
      <c r="Q24" s="16">
        <v>0</v>
      </c>
      <c r="R24" s="16">
        <v>0</v>
      </c>
      <c r="S24" s="16">
        <v>0</v>
      </c>
      <c r="T24" s="16">
        <v>0</v>
      </c>
      <c r="U24" s="16">
        <v>0</v>
      </c>
      <c r="V24" s="16">
        <v>0</v>
      </c>
      <c r="W24" s="16">
        <v>0</v>
      </c>
      <c r="X24" s="16">
        <v>0</v>
      </c>
      <c r="Y24" s="16">
        <v>0</v>
      </c>
      <c r="Z24" s="16">
        <v>0</v>
      </c>
      <c r="AA24" s="16">
        <v>0</v>
      </c>
      <c r="AB24" s="16">
        <v>0</v>
      </c>
      <c r="AC24" s="16">
        <v>0</v>
      </c>
      <c r="AD24" s="16">
        <v>0</v>
      </c>
      <c r="AE24" s="16">
        <v>0</v>
      </c>
      <c r="AF24" s="16">
        <v>0</v>
      </c>
      <c r="AG24" s="16">
        <v>0</v>
      </c>
      <c r="AH24" s="16">
        <v>0</v>
      </c>
      <c r="AI24" s="16">
        <v>0</v>
      </c>
      <c r="AJ24" s="16">
        <v>0</v>
      </c>
      <c r="AK24" s="16">
        <v>0</v>
      </c>
      <c r="AL24" s="16">
        <v>0</v>
      </c>
      <c r="AM24" s="16">
        <v>0</v>
      </c>
      <c r="AN24" s="16">
        <v>0</v>
      </c>
      <c r="AO24" s="16">
        <v>0</v>
      </c>
      <c r="AP24" s="16">
        <v>0</v>
      </c>
      <c r="AQ24" s="16">
        <v>0</v>
      </c>
      <c r="AR24" s="16">
        <v>0</v>
      </c>
      <c r="AS24" s="16">
        <v>0</v>
      </c>
      <c r="AT24" s="16">
        <v>0</v>
      </c>
      <c r="AU24" s="16">
        <v>0</v>
      </c>
      <c r="AV24" s="16">
        <v>0</v>
      </c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  <c r="EX24" s="16"/>
      <c r="EY24" s="16"/>
      <c r="EZ24" s="16"/>
      <c r="FA24" s="16"/>
      <c r="FB24" s="16"/>
      <c r="FC24" s="16"/>
      <c r="FD24" s="16"/>
      <c r="FE24" s="16"/>
      <c r="FF24" s="16"/>
      <c r="FG24" s="16"/>
      <c r="FH24" s="16"/>
      <c r="FI24" s="16"/>
      <c r="FJ24" s="16"/>
      <c r="FK24" s="16"/>
      <c r="FL24" s="16"/>
    </row>
    <row r="25" spans="1:168">
      <c r="A25" s="16">
        <v>31</v>
      </c>
      <c r="B25" s="16">
        <v>91</v>
      </c>
      <c r="C25" s="16" t="s">
        <v>136</v>
      </c>
      <c r="D25" s="16" t="s">
        <v>106</v>
      </c>
      <c r="E25" s="16" t="s">
        <v>137</v>
      </c>
      <c r="F25" s="16" t="s">
        <v>138</v>
      </c>
      <c r="G25" s="16" t="s">
        <v>139</v>
      </c>
      <c r="H25" s="16" t="s">
        <v>5</v>
      </c>
      <c r="I25">
        <v>0</v>
      </c>
      <c r="J25">
        <v>0</v>
      </c>
      <c r="K25">
        <v>1</v>
      </c>
      <c r="L25">
        <v>1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2</v>
      </c>
      <c r="V25">
        <v>0</v>
      </c>
      <c r="W25">
        <v>1</v>
      </c>
      <c r="X25">
        <v>1</v>
      </c>
      <c r="Y25">
        <v>0</v>
      </c>
      <c r="Z25">
        <v>2</v>
      </c>
      <c r="AA25">
        <v>1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2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  <c r="DX25" s="16"/>
      <c r="DY25" s="16"/>
      <c r="DZ25" s="16"/>
      <c r="EA25" s="16"/>
      <c r="EB25" s="16"/>
      <c r="EC25" s="16"/>
      <c r="ED25" s="16"/>
      <c r="EE25" s="1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  <c r="EU25" s="16"/>
      <c r="EV25" s="16"/>
      <c r="EW25" s="16"/>
      <c r="EX25" s="16"/>
      <c r="EY25" s="16"/>
      <c r="EZ25" s="16"/>
      <c r="FA25" s="16"/>
      <c r="FB25" s="16"/>
      <c r="FC25" s="16"/>
      <c r="FD25" s="16"/>
      <c r="FE25" s="16"/>
      <c r="FF25" s="16"/>
      <c r="FG25" s="16"/>
      <c r="FH25" s="16"/>
      <c r="FI25" s="16"/>
      <c r="FJ25" s="16"/>
      <c r="FK25" s="16"/>
      <c r="FL25" s="16"/>
    </row>
    <row r="26" spans="1:168">
      <c r="A26" s="16">
        <v>40</v>
      </c>
      <c r="B26" s="16">
        <v>96</v>
      </c>
      <c r="C26" s="16" t="s">
        <v>142</v>
      </c>
      <c r="D26" s="16" t="s">
        <v>106</v>
      </c>
      <c r="E26" s="16" t="s">
        <v>137</v>
      </c>
      <c r="F26" s="16" t="s">
        <v>143</v>
      </c>
      <c r="G26" s="16" t="s">
        <v>144</v>
      </c>
      <c r="H26" s="16" t="s">
        <v>5</v>
      </c>
      <c r="I26" s="16">
        <v>0</v>
      </c>
      <c r="J26" s="16">
        <v>0</v>
      </c>
      <c r="K26" s="16">
        <v>0</v>
      </c>
      <c r="L26" s="16">
        <v>1</v>
      </c>
      <c r="M26" s="16">
        <v>0</v>
      </c>
      <c r="N26" s="16">
        <v>0</v>
      </c>
      <c r="O26" s="16">
        <v>0</v>
      </c>
      <c r="P26" s="16">
        <v>0</v>
      </c>
      <c r="Q26" s="16">
        <v>0</v>
      </c>
      <c r="R26" s="16">
        <v>0</v>
      </c>
      <c r="S26" s="16">
        <v>0</v>
      </c>
      <c r="T26" s="16">
        <v>0</v>
      </c>
      <c r="U26" s="16">
        <v>0</v>
      </c>
      <c r="V26" s="16">
        <v>0</v>
      </c>
      <c r="W26" s="16">
        <v>0</v>
      </c>
      <c r="X26" s="16">
        <v>0</v>
      </c>
      <c r="Y26" s="16">
        <v>1</v>
      </c>
      <c r="Z26" s="16">
        <v>1</v>
      </c>
      <c r="AA26" s="16">
        <v>0</v>
      </c>
      <c r="AB26" s="16">
        <v>0</v>
      </c>
      <c r="AC26" s="16">
        <v>0</v>
      </c>
      <c r="AD26" s="16">
        <v>0</v>
      </c>
      <c r="AE26" s="16">
        <v>0</v>
      </c>
      <c r="AF26" s="16">
        <v>0</v>
      </c>
      <c r="AG26" s="16">
        <v>0</v>
      </c>
      <c r="AH26" s="16">
        <v>0</v>
      </c>
      <c r="AI26" s="16">
        <v>0</v>
      </c>
      <c r="AJ26" s="16">
        <v>0</v>
      </c>
      <c r="AK26" s="16">
        <v>1</v>
      </c>
      <c r="AL26" s="16">
        <v>0</v>
      </c>
      <c r="AM26" s="16">
        <v>0</v>
      </c>
      <c r="AN26" s="16">
        <v>0</v>
      </c>
      <c r="AO26" s="16">
        <v>0</v>
      </c>
      <c r="AP26" s="16">
        <v>0</v>
      </c>
      <c r="AQ26" s="16">
        <v>0</v>
      </c>
      <c r="AR26" s="16">
        <v>0</v>
      </c>
      <c r="AS26" s="16">
        <v>0</v>
      </c>
      <c r="AT26" s="16">
        <v>0</v>
      </c>
      <c r="AU26" s="16">
        <v>0</v>
      </c>
      <c r="AV26" s="16">
        <v>1</v>
      </c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6"/>
      <c r="FA26" s="16"/>
      <c r="FB26" s="16"/>
      <c r="FC26" s="16"/>
      <c r="FD26" s="16"/>
      <c r="FE26" s="16"/>
      <c r="FF26" s="16"/>
      <c r="FG26" s="16"/>
      <c r="FH26" s="16"/>
      <c r="FI26" s="16"/>
      <c r="FJ26" s="16"/>
      <c r="FK26" s="16"/>
      <c r="FL26" s="16"/>
    </row>
    <row r="27" spans="1:168">
      <c r="A27" s="16">
        <v>19</v>
      </c>
      <c r="B27" s="16">
        <v>101</v>
      </c>
      <c r="C27" s="16" t="s">
        <v>152</v>
      </c>
      <c r="D27" s="16" t="s">
        <v>106</v>
      </c>
      <c r="E27" s="16" t="s">
        <v>137</v>
      </c>
      <c r="F27" s="16" t="s">
        <v>150</v>
      </c>
      <c r="G27" s="16" t="s">
        <v>151</v>
      </c>
      <c r="H27" s="16" t="s">
        <v>5</v>
      </c>
      <c r="I27" s="16">
        <v>0</v>
      </c>
      <c r="J27" s="16">
        <v>2</v>
      </c>
      <c r="K27" s="16">
        <v>0</v>
      </c>
      <c r="L27" s="16">
        <v>2</v>
      </c>
      <c r="M27" s="16">
        <v>0</v>
      </c>
      <c r="N27" s="16">
        <v>1</v>
      </c>
      <c r="O27" s="16">
        <v>0</v>
      </c>
      <c r="P27" s="16">
        <v>0</v>
      </c>
      <c r="Q27" s="16">
        <v>0</v>
      </c>
      <c r="R27" s="16">
        <v>0</v>
      </c>
      <c r="S27" s="16">
        <v>1</v>
      </c>
      <c r="T27" s="16">
        <v>0</v>
      </c>
      <c r="U27" s="16">
        <v>0</v>
      </c>
      <c r="V27" s="16">
        <v>0</v>
      </c>
      <c r="W27" s="16">
        <v>0</v>
      </c>
      <c r="X27" s="16">
        <v>1</v>
      </c>
      <c r="Y27" s="16">
        <v>1</v>
      </c>
      <c r="Z27" s="16">
        <v>0</v>
      </c>
      <c r="AA27" s="16">
        <v>0</v>
      </c>
      <c r="AB27" s="16">
        <v>1</v>
      </c>
      <c r="AC27" s="16">
        <v>1</v>
      </c>
      <c r="AD27" s="16">
        <v>1</v>
      </c>
      <c r="AE27" s="16">
        <v>0</v>
      </c>
      <c r="AF27" s="16">
        <v>0</v>
      </c>
      <c r="AG27" s="16">
        <v>1</v>
      </c>
      <c r="AH27" s="16">
        <v>1</v>
      </c>
      <c r="AI27" s="16">
        <v>0</v>
      </c>
      <c r="AJ27" s="16">
        <v>0</v>
      </c>
      <c r="AK27" s="16">
        <v>0</v>
      </c>
      <c r="AL27" s="16">
        <v>0</v>
      </c>
      <c r="AM27" s="16">
        <v>0</v>
      </c>
      <c r="AN27" s="16">
        <v>1</v>
      </c>
      <c r="AO27" s="16">
        <v>0</v>
      </c>
      <c r="AP27" s="16">
        <v>1</v>
      </c>
      <c r="AQ27" s="16">
        <v>0</v>
      </c>
      <c r="AR27" s="16">
        <v>0</v>
      </c>
      <c r="AS27" s="16">
        <v>0</v>
      </c>
      <c r="AT27" s="16">
        <v>0</v>
      </c>
      <c r="AU27" s="16">
        <v>0</v>
      </c>
      <c r="AV27" s="16">
        <v>0</v>
      </c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  <c r="EX27" s="16"/>
      <c r="EY27" s="16"/>
      <c r="EZ27" s="16"/>
      <c r="FA27" s="16"/>
      <c r="FB27" s="16"/>
      <c r="FC27" s="16"/>
      <c r="FD27" s="16"/>
      <c r="FE27" s="16"/>
      <c r="FF27" s="16"/>
      <c r="FG27" s="16"/>
      <c r="FH27" s="16"/>
      <c r="FI27" s="16"/>
      <c r="FJ27" s="16"/>
      <c r="FK27" s="16"/>
      <c r="FL27" s="16"/>
    </row>
    <row r="28" spans="1:168">
      <c r="A28" s="16">
        <v>82</v>
      </c>
      <c r="B28" s="16">
        <v>105</v>
      </c>
      <c r="C28" s="16" t="s">
        <v>156</v>
      </c>
      <c r="D28" s="16" t="s">
        <v>106</v>
      </c>
      <c r="E28" s="16" t="s">
        <v>137</v>
      </c>
      <c r="F28" s="16" t="s">
        <v>157</v>
      </c>
      <c r="G28" s="16" t="s">
        <v>158</v>
      </c>
      <c r="H28" s="16" t="s">
        <v>5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0</v>
      </c>
      <c r="Y28" s="16">
        <v>1</v>
      </c>
      <c r="Z28" s="16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 s="16">
        <v>0</v>
      </c>
      <c r="AQ28" s="16">
        <v>0</v>
      </c>
      <c r="AR28" s="16">
        <v>0</v>
      </c>
      <c r="AS28" s="16">
        <v>0</v>
      </c>
      <c r="AT28" s="16">
        <v>0</v>
      </c>
      <c r="AU28" s="16">
        <v>0</v>
      </c>
      <c r="AV28" s="16">
        <v>0</v>
      </c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</row>
    <row r="29" spans="1:168">
      <c r="A29" s="16">
        <v>26</v>
      </c>
      <c r="B29" s="16">
        <v>109</v>
      </c>
      <c r="C29" s="16" t="s">
        <v>161</v>
      </c>
      <c r="D29" s="16" t="s">
        <v>106</v>
      </c>
      <c r="E29" s="16" t="s">
        <v>137</v>
      </c>
      <c r="F29" s="16"/>
      <c r="G29" s="16">
        <v>1</v>
      </c>
      <c r="H29" s="16" t="s">
        <v>5</v>
      </c>
      <c r="I29" s="16">
        <v>0</v>
      </c>
      <c r="J29" s="16">
        <v>0</v>
      </c>
      <c r="K29" s="16">
        <v>1</v>
      </c>
      <c r="L29" s="16">
        <v>1</v>
      </c>
      <c r="M29" s="16">
        <v>1</v>
      </c>
      <c r="N29" s="16">
        <v>0</v>
      </c>
      <c r="O29" s="16">
        <v>0</v>
      </c>
      <c r="P29" s="16">
        <v>1</v>
      </c>
      <c r="Q29" s="16">
        <v>0</v>
      </c>
      <c r="R29" s="16">
        <v>0</v>
      </c>
      <c r="S29" s="16">
        <v>1</v>
      </c>
      <c r="T29" s="16">
        <v>0</v>
      </c>
      <c r="U29" s="16">
        <v>1</v>
      </c>
      <c r="V29" s="16">
        <v>0</v>
      </c>
      <c r="W29" s="16" t="s">
        <v>162</v>
      </c>
      <c r="X29" s="16">
        <v>0</v>
      </c>
      <c r="Y29" s="16">
        <v>0</v>
      </c>
      <c r="Z29" s="16">
        <v>0</v>
      </c>
      <c r="AA29" s="16">
        <v>0</v>
      </c>
      <c r="AB29" s="16">
        <v>0</v>
      </c>
      <c r="AC29" s="16">
        <v>2</v>
      </c>
      <c r="AD29" s="16">
        <v>0</v>
      </c>
      <c r="AE29" s="16">
        <v>0</v>
      </c>
      <c r="AF29" s="16">
        <v>0</v>
      </c>
      <c r="AG29" s="16">
        <v>0</v>
      </c>
      <c r="AH29" s="16">
        <v>0</v>
      </c>
      <c r="AI29" s="16">
        <v>3</v>
      </c>
      <c r="AJ29" s="16">
        <v>0</v>
      </c>
      <c r="AK29" s="16">
        <v>0</v>
      </c>
      <c r="AL29" s="16">
        <v>0</v>
      </c>
      <c r="AM29" s="16">
        <v>0</v>
      </c>
      <c r="AN29" s="16">
        <v>0</v>
      </c>
      <c r="AO29" s="16">
        <v>0</v>
      </c>
      <c r="AP29" s="16">
        <v>0</v>
      </c>
      <c r="AQ29" s="16">
        <v>0</v>
      </c>
      <c r="AR29" s="16">
        <v>0</v>
      </c>
      <c r="AS29" s="16">
        <v>0</v>
      </c>
      <c r="AT29" s="16">
        <v>0</v>
      </c>
      <c r="AU29" s="16">
        <v>0</v>
      </c>
      <c r="AV29" s="16">
        <v>0</v>
      </c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/>
      <c r="EX29" s="16"/>
      <c r="EY29" s="16"/>
      <c r="EZ29" s="16"/>
      <c r="FA29" s="16"/>
      <c r="FB29" s="16"/>
      <c r="FC29" s="16"/>
      <c r="FD29" s="16"/>
      <c r="FE29" s="16"/>
      <c r="FF29" s="16"/>
      <c r="FG29" s="16"/>
      <c r="FH29" s="16"/>
      <c r="FI29" s="16"/>
      <c r="FJ29" s="16"/>
      <c r="FK29" s="16"/>
      <c r="FL29" s="16"/>
    </row>
    <row r="30" spans="1:168">
      <c r="A30" s="16">
        <v>6</v>
      </c>
      <c r="B30" s="16">
        <v>112</v>
      </c>
      <c r="C30" s="16" t="s">
        <v>165</v>
      </c>
      <c r="D30" s="16" t="s">
        <v>106</v>
      </c>
      <c r="E30" s="16" t="s">
        <v>166</v>
      </c>
      <c r="F30" s="16"/>
      <c r="G30" s="17">
        <v>1</v>
      </c>
      <c r="H30" s="16" t="s">
        <v>5</v>
      </c>
      <c r="I30" s="16">
        <v>1</v>
      </c>
      <c r="J30" s="16">
        <v>0</v>
      </c>
      <c r="K30" s="16">
        <v>0</v>
      </c>
      <c r="L30" s="16">
        <v>0</v>
      </c>
      <c r="M30" s="16">
        <v>0</v>
      </c>
      <c r="N30" s="16">
        <v>0</v>
      </c>
      <c r="O30" s="16">
        <v>0</v>
      </c>
      <c r="P30" s="16">
        <v>0</v>
      </c>
      <c r="Q30" s="16">
        <v>0</v>
      </c>
      <c r="R30" s="16">
        <v>0</v>
      </c>
      <c r="S30" s="16">
        <v>0</v>
      </c>
      <c r="T30" s="16">
        <v>0</v>
      </c>
      <c r="U30" s="16">
        <v>0</v>
      </c>
      <c r="V30" s="16">
        <v>0</v>
      </c>
      <c r="W30" s="16">
        <v>0</v>
      </c>
      <c r="X30" s="16">
        <v>0</v>
      </c>
      <c r="Y30" s="16">
        <v>0</v>
      </c>
      <c r="Z30" s="16">
        <v>0</v>
      </c>
      <c r="AA30" s="16">
        <v>0</v>
      </c>
      <c r="AB30" s="16">
        <v>0</v>
      </c>
      <c r="AC30" s="16">
        <v>0</v>
      </c>
      <c r="AD30" s="16">
        <v>0</v>
      </c>
      <c r="AE30" s="16">
        <v>0</v>
      </c>
      <c r="AF30" s="16">
        <v>0</v>
      </c>
      <c r="AG30" s="16">
        <v>0</v>
      </c>
      <c r="AH30" s="16">
        <v>0</v>
      </c>
      <c r="AI30" s="16">
        <v>0</v>
      </c>
      <c r="AJ30" s="16">
        <v>0</v>
      </c>
      <c r="AK30" s="16">
        <v>0</v>
      </c>
      <c r="AL30" s="16">
        <v>0</v>
      </c>
      <c r="AM30" s="16">
        <v>0</v>
      </c>
      <c r="AN30" s="16">
        <v>0</v>
      </c>
      <c r="AO30" s="16">
        <v>0</v>
      </c>
      <c r="AP30" s="16">
        <v>0</v>
      </c>
      <c r="AQ30" s="16">
        <v>0</v>
      </c>
      <c r="AR30" s="16">
        <v>0</v>
      </c>
      <c r="AS30" s="16">
        <v>0</v>
      </c>
      <c r="AT30" s="16">
        <v>0</v>
      </c>
      <c r="AU30" s="16">
        <v>0</v>
      </c>
      <c r="AV30" s="16">
        <v>0</v>
      </c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</row>
    <row r="31" spans="1:168">
      <c r="A31" s="16">
        <v>55</v>
      </c>
      <c r="B31" s="16">
        <v>121</v>
      </c>
      <c r="C31" s="16" t="s">
        <v>176</v>
      </c>
      <c r="D31" s="16" t="s">
        <v>106</v>
      </c>
      <c r="E31" s="16" t="s">
        <v>177</v>
      </c>
      <c r="F31" s="16"/>
      <c r="G31" s="16">
        <v>1</v>
      </c>
      <c r="H31" s="16" t="s">
        <v>5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1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6">
        <v>0</v>
      </c>
      <c r="Y31" s="16">
        <v>0</v>
      </c>
      <c r="Z31" s="16">
        <v>0</v>
      </c>
      <c r="AA31" s="16">
        <v>0</v>
      </c>
      <c r="AB31" s="16">
        <v>0</v>
      </c>
      <c r="AC31" s="16">
        <v>0</v>
      </c>
      <c r="AD31" s="16">
        <v>0</v>
      </c>
      <c r="AE31" s="16">
        <v>0</v>
      </c>
      <c r="AF31" s="16">
        <v>0</v>
      </c>
      <c r="AG31" s="16">
        <v>0</v>
      </c>
      <c r="AH31" s="16">
        <v>0</v>
      </c>
      <c r="AI31" s="16">
        <v>0</v>
      </c>
      <c r="AJ31" s="16">
        <v>0</v>
      </c>
      <c r="AK31" s="16">
        <v>0</v>
      </c>
      <c r="AL31" s="16">
        <v>0</v>
      </c>
      <c r="AM31" s="16">
        <v>0</v>
      </c>
      <c r="AN31" s="16">
        <v>0</v>
      </c>
      <c r="AO31" s="16">
        <v>0</v>
      </c>
      <c r="AP31" s="16">
        <v>0</v>
      </c>
      <c r="AQ31" s="16">
        <v>0</v>
      </c>
      <c r="AR31" s="16">
        <v>0</v>
      </c>
      <c r="AS31" s="16">
        <v>0</v>
      </c>
      <c r="AT31" s="16">
        <v>0</v>
      </c>
      <c r="AU31" s="16">
        <v>0</v>
      </c>
      <c r="AV31" s="16">
        <v>0</v>
      </c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  <c r="DX31" s="16"/>
      <c r="DY31" s="16"/>
      <c r="DZ31" s="16"/>
      <c r="EA31" s="16"/>
      <c r="EB31" s="16"/>
      <c r="EC31" s="16"/>
      <c r="ED31" s="16"/>
      <c r="EE31" s="1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/>
      <c r="EX31" s="16"/>
      <c r="EY31" s="16"/>
      <c r="EZ31" s="16"/>
      <c r="FA31" s="16"/>
      <c r="FB31" s="16"/>
      <c r="FC31" s="16"/>
      <c r="FD31" s="16"/>
      <c r="FE31" s="16"/>
      <c r="FF31" s="16"/>
      <c r="FG31" s="16"/>
      <c r="FH31" s="16"/>
      <c r="FI31" s="16"/>
      <c r="FJ31" s="16"/>
      <c r="FK31" s="16"/>
      <c r="FL31" s="16"/>
    </row>
    <row r="32" spans="1:168">
      <c r="A32" s="16">
        <v>64</v>
      </c>
      <c r="B32" s="16">
        <v>122</v>
      </c>
      <c r="C32" s="16" t="s">
        <v>178</v>
      </c>
      <c r="D32" s="16" t="s">
        <v>106</v>
      </c>
      <c r="E32" s="16" t="s">
        <v>178</v>
      </c>
      <c r="F32" s="16"/>
      <c r="G32" s="16">
        <v>1</v>
      </c>
      <c r="H32" s="16" t="s">
        <v>5</v>
      </c>
      <c r="I32" s="16">
        <v>0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1</v>
      </c>
      <c r="S32" s="16">
        <v>0</v>
      </c>
      <c r="T32" s="16">
        <v>0</v>
      </c>
      <c r="U32" s="16">
        <v>0</v>
      </c>
      <c r="V32" s="16">
        <v>0</v>
      </c>
      <c r="W32" s="16">
        <v>0</v>
      </c>
      <c r="X32" s="16">
        <v>0</v>
      </c>
      <c r="Y32" s="16">
        <v>0</v>
      </c>
      <c r="Z32" s="16">
        <v>0</v>
      </c>
      <c r="AA32" s="16">
        <v>0</v>
      </c>
      <c r="AB32" s="16">
        <v>0</v>
      </c>
      <c r="AC32" s="16">
        <v>0</v>
      </c>
      <c r="AD32" s="16">
        <v>0</v>
      </c>
      <c r="AE32" s="16">
        <v>1</v>
      </c>
      <c r="AF32" s="16">
        <v>0</v>
      </c>
      <c r="AG32" s="16">
        <v>0</v>
      </c>
      <c r="AH32" s="16">
        <v>0</v>
      </c>
      <c r="AI32" s="16">
        <v>0</v>
      </c>
      <c r="AJ32" s="16">
        <v>0</v>
      </c>
      <c r="AK32" s="16">
        <v>0</v>
      </c>
      <c r="AL32" s="16">
        <v>0</v>
      </c>
      <c r="AM32" s="16">
        <v>0</v>
      </c>
      <c r="AN32" s="16">
        <v>0</v>
      </c>
      <c r="AO32" s="16">
        <v>0</v>
      </c>
      <c r="AP32" s="16">
        <v>0</v>
      </c>
      <c r="AQ32" s="16">
        <v>0</v>
      </c>
      <c r="AR32" s="16">
        <v>0</v>
      </c>
      <c r="AS32" s="16">
        <v>0</v>
      </c>
      <c r="AT32" s="16">
        <v>0</v>
      </c>
      <c r="AU32" s="16">
        <v>0</v>
      </c>
      <c r="AV32" s="16">
        <v>0</v>
      </c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  <c r="DY32" s="16"/>
      <c r="DZ32" s="16"/>
      <c r="EA32" s="16"/>
      <c r="EB32" s="16"/>
      <c r="EC32" s="16"/>
      <c r="ED32" s="16"/>
      <c r="EE32" s="1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/>
      <c r="EX32" s="16"/>
      <c r="EY32" s="16"/>
      <c r="EZ32" s="16"/>
      <c r="FA32" s="16"/>
      <c r="FB32" s="16"/>
      <c r="FC32" s="16"/>
      <c r="FD32" s="16"/>
      <c r="FE32" s="16"/>
      <c r="FF32" s="16"/>
      <c r="FG32" s="16"/>
      <c r="FH32" s="16"/>
      <c r="FI32" s="16"/>
      <c r="FJ32" s="16"/>
      <c r="FK32" s="16"/>
      <c r="FL32" s="16"/>
    </row>
    <row r="33" spans="1:168">
      <c r="A33" s="16">
        <v>94</v>
      </c>
      <c r="B33" s="16">
        <v>126</v>
      </c>
      <c r="C33" s="16" t="s">
        <v>183</v>
      </c>
      <c r="D33" s="16" t="s">
        <v>106</v>
      </c>
      <c r="E33" s="16" t="s">
        <v>182</v>
      </c>
      <c r="F33" s="16"/>
      <c r="G33" s="17">
        <v>1</v>
      </c>
      <c r="H33" s="16" t="s">
        <v>5</v>
      </c>
      <c r="I33" s="16">
        <v>0</v>
      </c>
      <c r="J33" s="16">
        <v>0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6">
        <v>0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  <c r="AD33" s="16">
        <v>0</v>
      </c>
      <c r="AE33" s="16">
        <v>1</v>
      </c>
      <c r="AF33" s="16">
        <v>0</v>
      </c>
      <c r="AG33" s="16">
        <v>0</v>
      </c>
      <c r="AH33" s="16">
        <v>0</v>
      </c>
      <c r="AI33" s="16">
        <v>0</v>
      </c>
      <c r="AJ33" s="16">
        <v>0</v>
      </c>
      <c r="AK33" s="16">
        <v>0</v>
      </c>
      <c r="AL33" s="16">
        <v>0</v>
      </c>
      <c r="AM33" s="16">
        <v>0</v>
      </c>
      <c r="AN33" s="16">
        <v>0</v>
      </c>
      <c r="AO33" s="16">
        <v>0</v>
      </c>
      <c r="AP33" s="16">
        <v>0</v>
      </c>
      <c r="AQ33" s="16">
        <v>0</v>
      </c>
      <c r="AR33" s="16">
        <v>0</v>
      </c>
      <c r="AS33" s="16">
        <v>0</v>
      </c>
      <c r="AT33" s="16">
        <v>0</v>
      </c>
      <c r="AU33" s="16">
        <v>0</v>
      </c>
      <c r="AV33" s="16">
        <v>0</v>
      </c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</row>
    <row r="34" spans="1:168">
      <c r="A34" s="16">
        <v>30</v>
      </c>
      <c r="B34" s="16">
        <v>138</v>
      </c>
      <c r="C34" s="16" t="s">
        <v>197</v>
      </c>
      <c r="D34" s="16" t="s">
        <v>106</v>
      </c>
      <c r="E34" s="16" t="s">
        <v>198</v>
      </c>
      <c r="F34" s="16"/>
      <c r="G34" s="16">
        <v>1</v>
      </c>
      <c r="H34" s="16" t="s">
        <v>5</v>
      </c>
      <c r="I34" s="16">
        <v>0</v>
      </c>
      <c r="J34" s="16">
        <v>0</v>
      </c>
      <c r="K34" s="17">
        <v>1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0</v>
      </c>
      <c r="AI34" s="16">
        <v>0</v>
      </c>
      <c r="AJ34" s="16">
        <v>0</v>
      </c>
      <c r="AK34" s="16">
        <v>0</v>
      </c>
      <c r="AL34" s="16">
        <v>0</v>
      </c>
      <c r="AM34" s="16">
        <v>0</v>
      </c>
      <c r="AN34" s="16">
        <v>0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  <c r="AT34" s="16">
        <v>0</v>
      </c>
      <c r="AU34" s="16">
        <v>0</v>
      </c>
      <c r="AV34" s="16">
        <v>0</v>
      </c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/>
      <c r="EX34" s="16"/>
      <c r="EY34" s="16"/>
      <c r="EZ34" s="16"/>
      <c r="FA34" s="16"/>
      <c r="FB34" s="16"/>
      <c r="FC34" s="16"/>
      <c r="FD34" s="16"/>
      <c r="FE34" s="16"/>
      <c r="FF34" s="16"/>
      <c r="FG34" s="16"/>
      <c r="FH34" s="16"/>
      <c r="FI34" s="16"/>
      <c r="FJ34" s="16"/>
      <c r="FK34" s="16"/>
      <c r="FL34" s="16"/>
    </row>
    <row r="35" spans="1:168">
      <c r="A35" s="16">
        <v>39</v>
      </c>
      <c r="B35" s="16">
        <v>141</v>
      </c>
      <c r="C35" s="16" t="s">
        <v>201</v>
      </c>
      <c r="D35" s="16" t="s">
        <v>202</v>
      </c>
      <c r="E35" s="16" t="s">
        <v>201</v>
      </c>
      <c r="F35" s="16"/>
      <c r="G35" s="16">
        <v>1</v>
      </c>
      <c r="H35" s="16" t="s">
        <v>5</v>
      </c>
      <c r="I35" s="16">
        <v>0</v>
      </c>
      <c r="J35" s="16">
        <v>0</v>
      </c>
      <c r="K35" s="16">
        <v>0</v>
      </c>
      <c r="L35" s="16">
        <v>1</v>
      </c>
      <c r="M35" s="16">
        <v>0</v>
      </c>
      <c r="N35" s="16">
        <v>0</v>
      </c>
      <c r="O35" s="16">
        <v>0</v>
      </c>
      <c r="P35" s="16">
        <v>0</v>
      </c>
      <c r="Q35" s="16">
        <v>0</v>
      </c>
      <c r="R35" s="16">
        <v>0</v>
      </c>
      <c r="S35" s="16">
        <v>1</v>
      </c>
      <c r="T35" s="16">
        <v>0</v>
      </c>
      <c r="U35" s="16">
        <v>0</v>
      </c>
      <c r="V35" s="16">
        <v>0</v>
      </c>
      <c r="W35" s="16">
        <v>1</v>
      </c>
      <c r="X35" s="16">
        <v>0</v>
      </c>
      <c r="Y35" s="16">
        <v>1</v>
      </c>
      <c r="Z35" s="16">
        <v>0</v>
      </c>
      <c r="AA35" s="16">
        <v>0</v>
      </c>
      <c r="AB35" s="16">
        <v>0</v>
      </c>
      <c r="AC35" s="16">
        <v>0</v>
      </c>
      <c r="AD35" s="16">
        <v>1</v>
      </c>
      <c r="AE35" s="16">
        <v>0</v>
      </c>
      <c r="AF35" s="16">
        <v>0</v>
      </c>
      <c r="AG35" s="16">
        <v>0</v>
      </c>
      <c r="AH35" s="16">
        <v>0</v>
      </c>
      <c r="AI35" s="16">
        <v>1</v>
      </c>
      <c r="AJ35" s="16">
        <v>0</v>
      </c>
      <c r="AK35" s="16">
        <v>0</v>
      </c>
      <c r="AL35" s="16">
        <v>0</v>
      </c>
      <c r="AM35" s="16">
        <v>0</v>
      </c>
      <c r="AN35" s="16">
        <v>0</v>
      </c>
      <c r="AO35" s="16">
        <v>0</v>
      </c>
      <c r="AP35" s="16">
        <v>0</v>
      </c>
      <c r="AQ35" s="16">
        <v>0</v>
      </c>
      <c r="AR35" s="16">
        <v>0</v>
      </c>
      <c r="AS35" s="16">
        <v>0</v>
      </c>
      <c r="AT35" s="16">
        <v>0</v>
      </c>
      <c r="AU35" s="16">
        <v>0</v>
      </c>
      <c r="AV35" s="16">
        <v>1</v>
      </c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  <c r="DW35" s="16"/>
      <c r="DX35" s="16"/>
      <c r="DY35" s="16"/>
      <c r="DZ35" s="16"/>
      <c r="EA35" s="16"/>
      <c r="EB35" s="16"/>
      <c r="EC35" s="16"/>
      <c r="ED35" s="16"/>
      <c r="EE35" s="1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  <c r="EW35" s="16"/>
      <c r="EX35" s="16"/>
      <c r="EY35" s="16"/>
      <c r="EZ35" s="16"/>
      <c r="FA35" s="16"/>
      <c r="FB35" s="16"/>
      <c r="FC35" s="16"/>
      <c r="FD35" s="16"/>
      <c r="FE35" s="16"/>
      <c r="FF35" s="16"/>
      <c r="FG35" s="16"/>
      <c r="FH35" s="16"/>
      <c r="FI35" s="16"/>
      <c r="FJ35" s="16"/>
      <c r="FK35" s="16"/>
      <c r="FL35" s="16"/>
    </row>
    <row r="36" spans="1:168">
      <c r="A36" s="16">
        <v>65</v>
      </c>
      <c r="B36" s="16">
        <v>152</v>
      </c>
      <c r="C36" s="16" t="s">
        <v>219</v>
      </c>
      <c r="D36" s="16" t="s">
        <v>206</v>
      </c>
      <c r="E36" s="16" t="s">
        <v>219</v>
      </c>
      <c r="F36" s="16"/>
      <c r="G36" s="16">
        <v>1</v>
      </c>
      <c r="H36" s="16" t="s">
        <v>5</v>
      </c>
      <c r="I36" s="16">
        <v>0</v>
      </c>
      <c r="J36" s="16">
        <v>0</v>
      </c>
      <c r="K36" s="16">
        <v>0</v>
      </c>
      <c r="L36" s="16">
        <v>0</v>
      </c>
      <c r="M36" s="16">
        <v>0</v>
      </c>
      <c r="N36" s="16">
        <v>0</v>
      </c>
      <c r="O36" s="16">
        <v>0</v>
      </c>
      <c r="P36" s="16">
        <v>0</v>
      </c>
      <c r="Q36" s="16">
        <v>0</v>
      </c>
      <c r="R36" s="16">
        <v>2</v>
      </c>
      <c r="S36" s="16">
        <v>0</v>
      </c>
      <c r="T36" s="16">
        <v>0</v>
      </c>
      <c r="U36" s="16">
        <v>0</v>
      </c>
      <c r="V36" s="16">
        <v>0</v>
      </c>
      <c r="W36" s="16">
        <v>0</v>
      </c>
      <c r="X36" s="16">
        <v>0</v>
      </c>
      <c r="Y36" s="16">
        <v>0</v>
      </c>
      <c r="Z36" s="16">
        <v>0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 s="16">
        <v>0</v>
      </c>
      <c r="AQ36" s="16">
        <v>0</v>
      </c>
      <c r="AR36" s="16">
        <v>0</v>
      </c>
      <c r="AS36" s="16">
        <v>0</v>
      </c>
      <c r="AT36" s="16">
        <v>0</v>
      </c>
      <c r="AU36" s="16">
        <v>0</v>
      </c>
      <c r="AV36" s="16">
        <v>0</v>
      </c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</row>
    <row r="37" spans="1:168">
      <c r="A37" s="16">
        <v>14</v>
      </c>
      <c r="B37" s="16">
        <v>153</v>
      </c>
      <c r="C37" s="16" t="s">
        <v>221</v>
      </c>
      <c r="D37" s="16" t="s">
        <v>206</v>
      </c>
      <c r="E37" s="16" t="s">
        <v>220</v>
      </c>
      <c r="F37" s="16"/>
      <c r="G37" s="16">
        <v>1</v>
      </c>
      <c r="H37" s="16" t="s">
        <v>5</v>
      </c>
      <c r="I37" s="16">
        <v>1</v>
      </c>
      <c r="J37" s="16">
        <v>1</v>
      </c>
      <c r="K37" s="16">
        <v>1</v>
      </c>
      <c r="L37" s="16">
        <v>0</v>
      </c>
      <c r="M37" s="16">
        <v>2</v>
      </c>
      <c r="N37" s="16">
        <v>0</v>
      </c>
      <c r="O37" s="16">
        <v>0</v>
      </c>
      <c r="P37" s="16">
        <v>0</v>
      </c>
      <c r="Q37" s="16">
        <v>31</v>
      </c>
      <c r="R37" s="16">
        <v>3</v>
      </c>
      <c r="S37" s="16">
        <v>0</v>
      </c>
      <c r="T37" s="16">
        <v>1</v>
      </c>
      <c r="U37" s="16">
        <v>0</v>
      </c>
      <c r="V37" s="16">
        <v>2</v>
      </c>
      <c r="W37" s="16">
        <v>1</v>
      </c>
      <c r="X37" s="16">
        <v>3</v>
      </c>
      <c r="Y37" s="16">
        <v>6</v>
      </c>
      <c r="Z37" s="16">
        <v>11</v>
      </c>
      <c r="AA37" s="16">
        <v>1</v>
      </c>
      <c r="AB37" s="16">
        <v>0</v>
      </c>
      <c r="AC37" s="16">
        <v>0</v>
      </c>
      <c r="AD37" s="16">
        <v>0</v>
      </c>
      <c r="AE37" s="16">
        <v>0</v>
      </c>
      <c r="AF37" s="16">
        <v>0</v>
      </c>
      <c r="AG37" s="16">
        <v>0</v>
      </c>
      <c r="AH37" s="16">
        <v>3</v>
      </c>
      <c r="AI37" s="16">
        <v>7</v>
      </c>
      <c r="AJ37" s="16">
        <v>3</v>
      </c>
      <c r="AK37" s="16">
        <v>1</v>
      </c>
      <c r="AL37" s="16">
        <v>0</v>
      </c>
      <c r="AM37" s="16">
        <v>0</v>
      </c>
      <c r="AN37" s="16">
        <v>0</v>
      </c>
      <c r="AO37" s="16">
        <v>0</v>
      </c>
      <c r="AP37" s="16">
        <v>0</v>
      </c>
      <c r="AQ37" s="16">
        <v>1</v>
      </c>
      <c r="AR37" s="16">
        <v>0</v>
      </c>
      <c r="AS37" s="16">
        <v>0</v>
      </c>
      <c r="AT37" s="16">
        <v>0</v>
      </c>
      <c r="AU37" s="16">
        <v>1</v>
      </c>
      <c r="AV37" s="16">
        <v>2</v>
      </c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  <c r="DW37" s="16"/>
      <c r="DX37" s="16"/>
      <c r="DY37" s="16"/>
      <c r="DZ37" s="16"/>
      <c r="EA37" s="16"/>
      <c r="EB37" s="16"/>
      <c r="EC37" s="16"/>
      <c r="ED37" s="16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  <c r="EX37" s="16"/>
      <c r="EY37" s="16"/>
      <c r="EZ37" s="16"/>
      <c r="FA37" s="16"/>
      <c r="FB37" s="16"/>
      <c r="FC37" s="16"/>
      <c r="FD37" s="16"/>
      <c r="FE37" s="16"/>
      <c r="FF37" s="16"/>
      <c r="FG37" s="16"/>
      <c r="FH37" s="16"/>
      <c r="FI37" s="16"/>
      <c r="FJ37" s="16"/>
      <c r="FK37" s="16"/>
      <c r="FL37" s="16"/>
    </row>
    <row r="38" spans="1:168">
      <c r="A38" s="16">
        <v>21</v>
      </c>
      <c r="B38" s="16">
        <v>158</v>
      </c>
      <c r="C38" s="16" t="s">
        <v>225</v>
      </c>
      <c r="D38" s="16" t="s">
        <v>206</v>
      </c>
      <c r="E38" s="16" t="s">
        <v>226</v>
      </c>
      <c r="F38" s="16"/>
      <c r="G38" s="16">
        <v>1</v>
      </c>
      <c r="H38" s="16" t="s">
        <v>5</v>
      </c>
      <c r="I38" s="16">
        <v>0</v>
      </c>
      <c r="J38" s="16">
        <v>1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0</v>
      </c>
      <c r="Q38" s="16">
        <v>4</v>
      </c>
      <c r="R38" s="16">
        <v>0</v>
      </c>
      <c r="S38" s="16">
        <v>1</v>
      </c>
      <c r="T38" s="16">
        <v>0</v>
      </c>
      <c r="U38" s="16">
        <v>0</v>
      </c>
      <c r="V38" s="16">
        <v>0</v>
      </c>
      <c r="W38" s="16">
        <v>1</v>
      </c>
      <c r="X38" s="16">
        <v>0</v>
      </c>
      <c r="Y38" s="16">
        <v>0</v>
      </c>
      <c r="Z38" s="16">
        <v>2</v>
      </c>
      <c r="AA38" s="16">
        <v>0</v>
      </c>
      <c r="AB38" s="16">
        <v>1</v>
      </c>
      <c r="AC38" s="16">
        <v>0</v>
      </c>
      <c r="AD38" s="16">
        <v>0</v>
      </c>
      <c r="AE38" s="16">
        <v>0</v>
      </c>
      <c r="AF38" s="16">
        <v>0</v>
      </c>
      <c r="AG38" s="16">
        <v>0</v>
      </c>
      <c r="AH38" s="16">
        <v>1</v>
      </c>
      <c r="AI38" s="16">
        <v>1</v>
      </c>
      <c r="AJ38" s="16">
        <v>0</v>
      </c>
      <c r="AK38" s="16">
        <v>0</v>
      </c>
      <c r="AL38" s="16">
        <v>0</v>
      </c>
      <c r="AM38" s="16">
        <v>0</v>
      </c>
      <c r="AN38" s="16">
        <v>0</v>
      </c>
      <c r="AO38" s="16">
        <v>0</v>
      </c>
      <c r="AP38" s="16">
        <v>0</v>
      </c>
      <c r="AQ38" s="16">
        <v>0</v>
      </c>
      <c r="AR38" s="16">
        <v>0</v>
      </c>
      <c r="AS38" s="16">
        <v>0</v>
      </c>
      <c r="AT38" s="16">
        <v>0</v>
      </c>
      <c r="AU38" s="16">
        <v>1</v>
      </c>
      <c r="AV38" s="16">
        <v>0</v>
      </c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  <c r="DY38" s="16"/>
      <c r="DZ38" s="16"/>
      <c r="EA38" s="16"/>
      <c r="EB38" s="16"/>
      <c r="EC38" s="16"/>
      <c r="ED38" s="16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  <c r="EX38" s="16"/>
      <c r="EY38" s="16"/>
      <c r="EZ38" s="16"/>
      <c r="FA38" s="16"/>
      <c r="FB38" s="16"/>
      <c r="FC38" s="16"/>
      <c r="FD38" s="16"/>
      <c r="FE38" s="16"/>
      <c r="FF38" s="16"/>
      <c r="FG38" s="16"/>
      <c r="FH38" s="16"/>
      <c r="FI38" s="16"/>
      <c r="FJ38" s="16"/>
      <c r="FK38" s="16"/>
      <c r="FL38" s="16"/>
    </row>
    <row r="39" spans="1:168">
      <c r="A39" s="16">
        <v>63</v>
      </c>
      <c r="B39" s="16">
        <v>167</v>
      </c>
      <c r="C39" s="16" t="s">
        <v>239</v>
      </c>
      <c r="D39" s="16" t="s">
        <v>206</v>
      </c>
      <c r="E39" s="16" t="s">
        <v>238</v>
      </c>
      <c r="F39" s="16"/>
      <c r="G39" s="16">
        <v>1</v>
      </c>
      <c r="H39" s="16" t="s">
        <v>5</v>
      </c>
      <c r="I39" s="16">
        <v>0</v>
      </c>
      <c r="J39" s="16">
        <v>0</v>
      </c>
      <c r="K39" s="17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2</v>
      </c>
      <c r="R39" s="16">
        <v>0</v>
      </c>
      <c r="S39" s="16">
        <v>0</v>
      </c>
      <c r="T39" s="16">
        <v>0</v>
      </c>
      <c r="U39" s="16">
        <v>0</v>
      </c>
      <c r="V39" s="16">
        <v>0</v>
      </c>
      <c r="W39" s="16">
        <v>0</v>
      </c>
      <c r="X39" s="16">
        <v>0</v>
      </c>
      <c r="Y39" s="16">
        <v>0</v>
      </c>
      <c r="Z39" s="16">
        <v>0</v>
      </c>
      <c r="AA39" s="16">
        <v>1</v>
      </c>
      <c r="AB39" s="16">
        <v>0</v>
      </c>
      <c r="AC39" s="16">
        <v>1</v>
      </c>
      <c r="AD39" s="16">
        <v>0</v>
      </c>
      <c r="AE39" s="16">
        <v>0</v>
      </c>
      <c r="AF39" s="16">
        <v>0</v>
      </c>
      <c r="AG39" s="16">
        <v>0</v>
      </c>
      <c r="AH39" s="16">
        <v>1</v>
      </c>
      <c r="AI39" s="16">
        <v>2</v>
      </c>
      <c r="AJ39" s="16">
        <v>0</v>
      </c>
      <c r="AK39" s="16">
        <v>0</v>
      </c>
      <c r="AL39" s="16">
        <v>0</v>
      </c>
      <c r="AM39" s="16">
        <v>0</v>
      </c>
      <c r="AN39" s="16">
        <v>0</v>
      </c>
      <c r="AO39" s="16">
        <v>0</v>
      </c>
      <c r="AP39" s="16">
        <v>0</v>
      </c>
      <c r="AQ39" s="16">
        <v>0</v>
      </c>
      <c r="AR39" s="16">
        <v>0</v>
      </c>
      <c r="AS39" s="16">
        <v>0</v>
      </c>
      <c r="AT39" s="16">
        <v>0</v>
      </c>
      <c r="AU39" s="16">
        <v>0</v>
      </c>
      <c r="AV39" s="16">
        <v>0</v>
      </c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  <c r="DW39" s="16"/>
      <c r="DX39" s="16"/>
      <c r="DY39" s="16"/>
      <c r="DZ39" s="16"/>
      <c r="EA39" s="16"/>
      <c r="EB39" s="16"/>
      <c r="EC39" s="16"/>
      <c r="ED39" s="16"/>
      <c r="EE39" s="16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/>
      <c r="EX39" s="16"/>
      <c r="EY39" s="16"/>
      <c r="EZ39" s="16"/>
      <c r="FA39" s="16"/>
      <c r="FB39" s="16"/>
      <c r="FC39" s="16"/>
      <c r="FD39" s="16"/>
      <c r="FE39" s="16"/>
      <c r="FF39" s="16"/>
      <c r="FG39" s="16"/>
      <c r="FH39" s="16"/>
      <c r="FI39" s="16"/>
      <c r="FJ39" s="16"/>
      <c r="FK39" s="16"/>
      <c r="FL39" s="16"/>
    </row>
    <row r="40" spans="1:168">
      <c r="A40" s="16">
        <v>78</v>
      </c>
      <c r="B40" s="16">
        <v>171</v>
      </c>
      <c r="C40" s="16" t="s">
        <v>240</v>
      </c>
      <c r="D40" s="16" t="s">
        <v>206</v>
      </c>
      <c r="E40" s="16" t="s">
        <v>238</v>
      </c>
      <c r="F40" s="16"/>
      <c r="G40" s="16">
        <v>2</v>
      </c>
      <c r="H40" s="16" t="s">
        <v>5</v>
      </c>
      <c r="I40" s="16">
        <v>0</v>
      </c>
      <c r="J40" s="16">
        <v>0</v>
      </c>
      <c r="K40" s="17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1</v>
      </c>
      <c r="X40" s="16">
        <v>0</v>
      </c>
      <c r="Y40" s="16">
        <v>0</v>
      </c>
      <c r="Z40" s="16">
        <v>0</v>
      </c>
      <c r="AA40" s="16">
        <v>0</v>
      </c>
      <c r="AB40" s="16">
        <v>0</v>
      </c>
      <c r="AC40" s="16">
        <v>0</v>
      </c>
      <c r="AD40" s="16">
        <v>0</v>
      </c>
      <c r="AE40" s="16">
        <v>0</v>
      </c>
      <c r="AF40" s="16">
        <v>0</v>
      </c>
      <c r="AG40" s="16">
        <v>0</v>
      </c>
      <c r="AH40" s="16">
        <v>0</v>
      </c>
      <c r="AI40" s="16">
        <v>0</v>
      </c>
      <c r="AJ40" s="16">
        <v>0</v>
      </c>
      <c r="AK40" s="16">
        <v>1</v>
      </c>
      <c r="AL40" s="16">
        <v>0</v>
      </c>
      <c r="AM40" s="16">
        <v>0</v>
      </c>
      <c r="AN40" s="16">
        <v>0</v>
      </c>
      <c r="AO40" s="16">
        <v>0</v>
      </c>
      <c r="AP40" s="16">
        <v>0</v>
      </c>
      <c r="AQ40" s="16">
        <v>0</v>
      </c>
      <c r="AR40" s="16">
        <v>0</v>
      </c>
      <c r="AS40" s="16">
        <v>0</v>
      </c>
      <c r="AT40" s="16">
        <v>0</v>
      </c>
      <c r="AU40" s="16">
        <v>0</v>
      </c>
      <c r="AV40" s="16">
        <v>0</v>
      </c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  <c r="EX40" s="16"/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6"/>
      <c r="FJ40" s="16"/>
      <c r="FK40" s="16"/>
      <c r="FL40" s="16"/>
    </row>
    <row r="41" spans="1:168">
      <c r="A41" s="16">
        <v>29</v>
      </c>
      <c r="B41" s="16">
        <v>172</v>
      </c>
      <c r="C41" s="16" t="s">
        <v>244</v>
      </c>
      <c r="D41" s="16" t="s">
        <v>206</v>
      </c>
      <c r="E41" s="16" t="s">
        <v>245</v>
      </c>
      <c r="F41" s="16"/>
      <c r="G41" s="16">
        <v>1</v>
      </c>
      <c r="H41" s="16" t="s">
        <v>5</v>
      </c>
      <c r="I41" s="16">
        <v>0</v>
      </c>
      <c r="J41" s="16">
        <v>0</v>
      </c>
      <c r="K41" s="17">
        <v>1</v>
      </c>
      <c r="L41" s="16">
        <v>0</v>
      </c>
      <c r="M41" s="16">
        <v>0</v>
      </c>
      <c r="N41" s="16">
        <v>1</v>
      </c>
      <c r="O41" s="16">
        <v>0</v>
      </c>
      <c r="P41" s="16">
        <v>1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3</v>
      </c>
      <c r="X41" s="16">
        <v>3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1</v>
      </c>
      <c r="AH41" s="16">
        <v>0</v>
      </c>
      <c r="AI41" s="16">
        <v>0</v>
      </c>
      <c r="AJ41" s="16">
        <v>0</v>
      </c>
      <c r="AK41" s="16">
        <v>1</v>
      </c>
      <c r="AL41" s="16">
        <v>0</v>
      </c>
      <c r="AM41" s="16">
        <v>0</v>
      </c>
      <c r="AN41" s="16">
        <v>0</v>
      </c>
      <c r="AO41" s="16">
        <v>0</v>
      </c>
      <c r="AP41" s="16">
        <v>0</v>
      </c>
      <c r="AQ41" s="16">
        <v>0</v>
      </c>
      <c r="AR41" s="16">
        <v>1</v>
      </c>
      <c r="AS41" s="16">
        <v>3</v>
      </c>
      <c r="AT41" s="16">
        <v>0</v>
      </c>
      <c r="AU41" s="16">
        <v>0</v>
      </c>
      <c r="AV41" s="16">
        <v>0</v>
      </c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  <c r="DW41" s="16"/>
      <c r="DX41" s="16"/>
      <c r="DY41" s="16"/>
      <c r="DZ41" s="16"/>
      <c r="EA41" s="16"/>
      <c r="EB41" s="16"/>
      <c r="EC41" s="16"/>
      <c r="ED41" s="16"/>
      <c r="EE41" s="16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  <c r="EW41" s="16"/>
      <c r="EX41" s="16"/>
      <c r="EY41" s="16"/>
      <c r="EZ41" s="16"/>
      <c r="FA41" s="16"/>
      <c r="FB41" s="16"/>
      <c r="FC41" s="16"/>
      <c r="FD41" s="16"/>
      <c r="FE41" s="16"/>
      <c r="FF41" s="16"/>
      <c r="FG41" s="16"/>
      <c r="FH41" s="16"/>
      <c r="FI41" s="16"/>
      <c r="FJ41" s="16"/>
      <c r="FK41" s="16"/>
      <c r="FL41" s="16"/>
    </row>
    <row r="42" spans="1:168">
      <c r="A42" s="16">
        <v>53</v>
      </c>
      <c r="B42" s="16">
        <v>174</v>
      </c>
      <c r="C42" s="16" t="s">
        <v>247</v>
      </c>
      <c r="D42" s="16" t="s">
        <v>206</v>
      </c>
      <c r="E42" s="16" t="s">
        <v>248</v>
      </c>
      <c r="F42" s="16"/>
      <c r="G42" s="16">
        <v>1</v>
      </c>
      <c r="H42" s="16" t="s">
        <v>5</v>
      </c>
      <c r="I42" s="16">
        <v>0</v>
      </c>
      <c r="J42" s="16">
        <v>0</v>
      </c>
      <c r="K42" s="17">
        <v>0</v>
      </c>
      <c r="L42" s="16">
        <v>0</v>
      </c>
      <c r="M42" s="16">
        <v>0</v>
      </c>
      <c r="N42" s="16">
        <v>0</v>
      </c>
      <c r="O42" s="16">
        <v>0</v>
      </c>
      <c r="P42" s="16">
        <v>3</v>
      </c>
      <c r="Q42" s="16">
        <v>1</v>
      </c>
      <c r="R42" s="16">
        <v>1</v>
      </c>
      <c r="S42" s="16">
        <v>2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5</v>
      </c>
      <c r="AB42" s="16">
        <v>1</v>
      </c>
      <c r="AC42" s="16">
        <v>2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</v>
      </c>
      <c r="AL42" s="16">
        <v>0</v>
      </c>
      <c r="AM42" s="16">
        <v>3</v>
      </c>
      <c r="AN42" s="16">
        <v>2</v>
      </c>
      <c r="AO42" s="16">
        <v>0</v>
      </c>
      <c r="AP42" s="16">
        <v>0</v>
      </c>
      <c r="AQ42" s="16">
        <v>0</v>
      </c>
      <c r="AR42" s="16">
        <v>2</v>
      </c>
      <c r="AS42" s="16">
        <v>0</v>
      </c>
      <c r="AT42" s="16">
        <v>0</v>
      </c>
      <c r="AU42" s="16">
        <v>3</v>
      </c>
      <c r="AV42" s="16">
        <v>0</v>
      </c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  <c r="DW42" s="16"/>
      <c r="DX42" s="16"/>
      <c r="DY42" s="16"/>
      <c r="DZ42" s="16"/>
      <c r="EA42" s="16"/>
      <c r="EB42" s="16"/>
      <c r="EC42" s="16"/>
      <c r="ED42" s="16"/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/>
      <c r="EX42" s="16"/>
      <c r="EY42" s="16"/>
      <c r="EZ42" s="16"/>
      <c r="FA42" s="16"/>
      <c r="FB42" s="16"/>
      <c r="FC42" s="16"/>
      <c r="FD42" s="16"/>
      <c r="FE42" s="16"/>
      <c r="FF42" s="16"/>
      <c r="FG42" s="16"/>
      <c r="FH42" s="16"/>
      <c r="FI42" s="16"/>
      <c r="FJ42" s="16"/>
      <c r="FK42" s="16"/>
      <c r="FL42" s="16"/>
    </row>
    <row r="43" spans="1:168">
      <c r="A43" s="16">
        <v>52</v>
      </c>
      <c r="B43" s="16">
        <v>180</v>
      </c>
      <c r="C43" s="16" t="s">
        <v>255</v>
      </c>
      <c r="D43" s="16" t="s">
        <v>206</v>
      </c>
      <c r="E43" s="16" t="s">
        <v>255</v>
      </c>
      <c r="F43" s="16"/>
      <c r="G43" s="16">
        <v>4</v>
      </c>
      <c r="H43" s="16" t="s">
        <v>5</v>
      </c>
      <c r="I43" s="16">
        <v>0</v>
      </c>
      <c r="J43" s="16">
        <v>0</v>
      </c>
      <c r="K43" s="17">
        <v>0</v>
      </c>
      <c r="L43" s="16">
        <v>0</v>
      </c>
      <c r="M43" s="16">
        <v>0</v>
      </c>
      <c r="N43" s="16">
        <v>0</v>
      </c>
      <c r="O43" s="16">
        <v>2</v>
      </c>
      <c r="P43" s="16">
        <v>0</v>
      </c>
      <c r="Q43" s="16">
        <v>0</v>
      </c>
      <c r="R43" s="16">
        <v>0</v>
      </c>
      <c r="S43" s="16">
        <v>0</v>
      </c>
      <c r="T43" s="16">
        <v>0</v>
      </c>
      <c r="U43" s="16">
        <v>0</v>
      </c>
      <c r="V43" s="16">
        <v>0</v>
      </c>
      <c r="W43" s="16">
        <v>0</v>
      </c>
      <c r="X43" s="16">
        <v>0</v>
      </c>
      <c r="Y43" s="16">
        <v>1</v>
      </c>
      <c r="Z43" s="16">
        <v>0</v>
      </c>
      <c r="AA43" s="16">
        <v>0</v>
      </c>
      <c r="AB43" s="16">
        <v>1</v>
      </c>
      <c r="AC43" s="16">
        <v>0</v>
      </c>
      <c r="AD43" s="16">
        <v>0</v>
      </c>
      <c r="AE43" s="16">
        <v>0</v>
      </c>
      <c r="AF43" s="16">
        <v>0</v>
      </c>
      <c r="AG43" s="16">
        <v>0</v>
      </c>
      <c r="AH43" s="16">
        <v>0</v>
      </c>
      <c r="AI43" s="16">
        <v>0</v>
      </c>
      <c r="AJ43" s="16">
        <v>0</v>
      </c>
      <c r="AK43" s="16">
        <v>0</v>
      </c>
      <c r="AL43" s="16">
        <v>0</v>
      </c>
      <c r="AM43" s="16">
        <v>0</v>
      </c>
      <c r="AN43" s="16">
        <v>0</v>
      </c>
      <c r="AO43" s="16">
        <v>0</v>
      </c>
      <c r="AP43" s="16">
        <v>0</v>
      </c>
      <c r="AQ43" s="16">
        <v>0</v>
      </c>
      <c r="AR43" s="16">
        <v>0</v>
      </c>
      <c r="AS43" s="16">
        <v>0</v>
      </c>
      <c r="AT43" s="16">
        <v>0</v>
      </c>
      <c r="AU43" s="16">
        <v>0</v>
      </c>
      <c r="AV43" s="16">
        <v>0</v>
      </c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  <c r="EX43" s="16"/>
      <c r="EY43" s="16"/>
      <c r="EZ43" s="16"/>
      <c r="FA43" s="16"/>
      <c r="FB43" s="16"/>
      <c r="FC43" s="16"/>
      <c r="FD43" s="16"/>
      <c r="FE43" s="16"/>
      <c r="FF43" s="16"/>
      <c r="FG43" s="16"/>
      <c r="FH43" s="16"/>
      <c r="FI43" s="16"/>
      <c r="FJ43" s="16"/>
      <c r="FK43" s="16"/>
      <c r="FL43" s="16"/>
    </row>
    <row r="44" spans="1:168">
      <c r="A44" s="16">
        <v>60</v>
      </c>
      <c r="B44" s="16">
        <v>186</v>
      </c>
      <c r="C44" s="16" t="s">
        <v>267</v>
      </c>
      <c r="D44" s="16" t="s">
        <v>265</v>
      </c>
      <c r="E44" s="16" t="s">
        <v>268</v>
      </c>
      <c r="F44" s="16" t="s">
        <v>267</v>
      </c>
      <c r="G44" s="16" t="s">
        <v>266</v>
      </c>
      <c r="H44" s="16" t="s">
        <v>5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1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6</v>
      </c>
      <c r="X44" s="16">
        <v>0</v>
      </c>
      <c r="Y44" s="16">
        <v>0</v>
      </c>
      <c r="Z44" s="16">
        <v>4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2</v>
      </c>
      <c r="AJ44" s="16">
        <v>0</v>
      </c>
      <c r="AK44" s="16">
        <v>0</v>
      </c>
      <c r="AL44" s="16">
        <v>12</v>
      </c>
      <c r="AM44" s="16">
        <v>0</v>
      </c>
      <c r="AN44" s="16">
        <v>0</v>
      </c>
      <c r="AO44" s="16">
        <v>0</v>
      </c>
      <c r="AP44" s="16">
        <v>0</v>
      </c>
      <c r="AQ44" s="16">
        <v>0</v>
      </c>
      <c r="AR44" s="16">
        <v>0</v>
      </c>
      <c r="AS44" s="16">
        <v>0</v>
      </c>
      <c r="AT44" s="16">
        <v>0</v>
      </c>
      <c r="AU44" s="16">
        <v>3</v>
      </c>
      <c r="AV44" s="16">
        <v>1</v>
      </c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/>
      <c r="EX44" s="16"/>
      <c r="EY44" s="16"/>
      <c r="EZ44" s="16"/>
      <c r="FA44" s="16"/>
      <c r="FB44" s="16"/>
      <c r="FC44" s="16"/>
      <c r="FD44" s="16"/>
      <c r="FE44" s="16"/>
      <c r="FF44" s="16"/>
      <c r="FG44" s="16"/>
      <c r="FH44" s="16"/>
      <c r="FI44" s="16"/>
      <c r="FJ44" s="16"/>
      <c r="FK44" s="16"/>
      <c r="FL44" s="16"/>
    </row>
    <row r="45" spans="1:168">
      <c r="A45" s="16">
        <v>83</v>
      </c>
      <c r="B45" s="16">
        <v>190</v>
      </c>
      <c r="C45" s="16" t="s">
        <v>272</v>
      </c>
      <c r="D45" s="16" t="s">
        <v>265</v>
      </c>
      <c r="E45" s="16" t="s">
        <v>270</v>
      </c>
      <c r="F45" s="16" t="s">
        <v>271</v>
      </c>
      <c r="G45" s="16" t="s">
        <v>273</v>
      </c>
      <c r="H45" s="16" t="s">
        <v>5</v>
      </c>
      <c r="I45" s="16">
        <v>0</v>
      </c>
      <c r="J45" s="16">
        <v>0</v>
      </c>
      <c r="K45" s="16">
        <v>0</v>
      </c>
      <c r="L45" s="16">
        <v>0</v>
      </c>
      <c r="M45" s="16">
        <v>0</v>
      </c>
      <c r="N45" s="16">
        <v>0</v>
      </c>
      <c r="O45" s="16">
        <v>0</v>
      </c>
      <c r="P45" s="16">
        <v>0</v>
      </c>
      <c r="Q45" s="16">
        <v>0</v>
      </c>
      <c r="R45" s="16">
        <v>0</v>
      </c>
      <c r="S45" s="16">
        <v>0</v>
      </c>
      <c r="T45" s="16">
        <v>0</v>
      </c>
      <c r="U45" s="16">
        <v>0</v>
      </c>
      <c r="V45" s="16">
        <v>0</v>
      </c>
      <c r="W45" s="16">
        <v>0</v>
      </c>
      <c r="X45" s="16">
        <v>0</v>
      </c>
      <c r="Y45" s="16">
        <v>1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6">
        <v>0</v>
      </c>
      <c r="AH45" s="16">
        <v>0</v>
      </c>
      <c r="AI45" s="16">
        <v>0</v>
      </c>
      <c r="AJ45" s="16">
        <v>0</v>
      </c>
      <c r="AK45" s="16">
        <v>0</v>
      </c>
      <c r="AL45" s="16">
        <v>0</v>
      </c>
      <c r="AM45" s="16">
        <v>0</v>
      </c>
      <c r="AN45" s="16">
        <v>0</v>
      </c>
      <c r="AO45" s="16">
        <v>0</v>
      </c>
      <c r="AP45" s="16">
        <v>0</v>
      </c>
      <c r="AQ45" s="16">
        <v>0</v>
      </c>
      <c r="AR45" s="16">
        <v>0</v>
      </c>
      <c r="AS45" s="16">
        <v>0</v>
      </c>
      <c r="AT45" s="16">
        <v>0</v>
      </c>
      <c r="AU45" s="16">
        <v>0</v>
      </c>
      <c r="AV45" s="16">
        <v>0</v>
      </c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  <c r="DW45" s="16"/>
      <c r="DX45" s="16"/>
      <c r="DY45" s="16"/>
      <c r="DZ45" s="16"/>
      <c r="EA45" s="16"/>
      <c r="EB45" s="16"/>
      <c r="EC45" s="16"/>
      <c r="ED45" s="16"/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/>
      <c r="EX45" s="16"/>
      <c r="EY45" s="16"/>
      <c r="EZ45" s="16"/>
      <c r="FA45" s="16"/>
      <c r="FB45" s="16"/>
      <c r="FC45" s="16"/>
      <c r="FD45" s="16"/>
      <c r="FE45" s="16"/>
      <c r="FF45" s="16"/>
      <c r="FG45" s="16"/>
      <c r="FH45" s="16"/>
      <c r="FI45" s="16"/>
      <c r="FJ45" s="16"/>
      <c r="FK45" s="16"/>
      <c r="FL45" s="16"/>
    </row>
    <row r="46" spans="1:168">
      <c r="A46" s="16">
        <v>62</v>
      </c>
      <c r="B46" s="16">
        <v>192</v>
      </c>
      <c r="C46" s="16" t="s">
        <v>274</v>
      </c>
      <c r="D46" s="16" t="s">
        <v>265</v>
      </c>
      <c r="E46" s="16" t="s">
        <v>270</v>
      </c>
      <c r="F46" s="16" t="s">
        <v>271</v>
      </c>
      <c r="G46" s="16" t="s">
        <v>275</v>
      </c>
      <c r="H46" s="16" t="s">
        <v>5</v>
      </c>
      <c r="I46" s="16">
        <v>0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  <c r="O46" s="16">
        <v>0</v>
      </c>
      <c r="P46" s="16">
        <v>0</v>
      </c>
      <c r="Q46" s="16">
        <v>1</v>
      </c>
      <c r="R46" s="16">
        <v>0</v>
      </c>
      <c r="S46" s="16">
        <v>1</v>
      </c>
      <c r="T46" s="16">
        <v>0</v>
      </c>
      <c r="U46" s="16">
        <v>0</v>
      </c>
      <c r="V46" s="16">
        <v>0</v>
      </c>
      <c r="W46" s="16">
        <v>1</v>
      </c>
      <c r="X46" s="16">
        <v>4</v>
      </c>
      <c r="Y46" s="16">
        <v>1</v>
      </c>
      <c r="Z46" s="16">
        <v>122</v>
      </c>
      <c r="AA46" s="16">
        <v>6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6">
        <v>0</v>
      </c>
      <c r="AH46" s="16">
        <v>0</v>
      </c>
      <c r="AI46" s="16">
        <v>0</v>
      </c>
      <c r="AJ46" s="16">
        <v>0</v>
      </c>
      <c r="AK46" s="16">
        <v>0</v>
      </c>
      <c r="AL46" s="16">
        <v>0</v>
      </c>
      <c r="AM46" s="16">
        <v>0</v>
      </c>
      <c r="AN46" s="16">
        <v>0</v>
      </c>
      <c r="AO46" s="16">
        <v>0</v>
      </c>
      <c r="AP46" s="16">
        <v>0</v>
      </c>
      <c r="AQ46" s="16">
        <v>0</v>
      </c>
      <c r="AR46" s="16">
        <v>0</v>
      </c>
      <c r="AS46" s="16">
        <v>0</v>
      </c>
      <c r="AT46" s="16">
        <v>0</v>
      </c>
      <c r="AU46" s="16">
        <v>0</v>
      </c>
      <c r="AV46" s="16">
        <v>0</v>
      </c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  <c r="DY46" s="16"/>
      <c r="DZ46" s="16"/>
      <c r="EA46" s="16"/>
      <c r="EB46" s="16"/>
      <c r="EC46" s="16"/>
      <c r="ED46" s="16"/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  <c r="EX46" s="16"/>
      <c r="EY46" s="16"/>
      <c r="EZ46" s="16"/>
      <c r="FA46" s="16"/>
      <c r="FB46" s="16"/>
      <c r="FC46" s="16"/>
      <c r="FD46" s="16"/>
      <c r="FE46" s="16"/>
      <c r="FF46" s="16"/>
      <c r="FG46" s="16"/>
      <c r="FH46" s="16"/>
      <c r="FI46" s="16"/>
      <c r="FJ46" s="16"/>
      <c r="FK46" s="16"/>
      <c r="FL46" s="16"/>
    </row>
    <row r="47" spans="1:168">
      <c r="A47" s="16">
        <v>75</v>
      </c>
      <c r="B47" s="16">
        <v>196</v>
      </c>
      <c r="C47" s="16" t="s">
        <v>277</v>
      </c>
      <c r="D47" s="16" t="s">
        <v>265</v>
      </c>
      <c r="E47" s="16" t="s">
        <v>270</v>
      </c>
      <c r="F47" s="16" t="s">
        <v>278</v>
      </c>
      <c r="G47" s="16" t="s">
        <v>279</v>
      </c>
      <c r="H47" s="16" t="s">
        <v>5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16">
        <v>0</v>
      </c>
      <c r="P47" s="16">
        <v>0</v>
      </c>
      <c r="Q47" s="16">
        <v>0</v>
      </c>
      <c r="R47" s="16">
        <v>0</v>
      </c>
      <c r="S47" s="16">
        <v>0</v>
      </c>
      <c r="T47" s="16">
        <v>0</v>
      </c>
      <c r="U47" s="16">
        <v>4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4</v>
      </c>
      <c r="AB47" s="16">
        <v>0</v>
      </c>
      <c r="AC47" s="16">
        <v>13</v>
      </c>
      <c r="AD47" s="16">
        <v>9</v>
      </c>
      <c r="AE47" s="16">
        <v>4</v>
      </c>
      <c r="AF47" s="16">
        <v>0</v>
      </c>
      <c r="AG47" s="16">
        <v>49</v>
      </c>
      <c r="AH47" s="16">
        <v>12</v>
      </c>
      <c r="AI47" s="16">
        <v>20</v>
      </c>
      <c r="AJ47" s="16">
        <v>1</v>
      </c>
      <c r="AK47" s="16">
        <v>85</v>
      </c>
      <c r="AL47" s="16">
        <v>74</v>
      </c>
      <c r="AM47" s="16">
        <v>26</v>
      </c>
      <c r="AN47" s="16">
        <v>20</v>
      </c>
      <c r="AO47" s="16">
        <v>0</v>
      </c>
      <c r="AP47" s="16">
        <v>21</v>
      </c>
      <c r="AQ47" s="16">
        <v>15</v>
      </c>
      <c r="AR47" s="16">
        <v>23</v>
      </c>
      <c r="AS47" s="16">
        <v>11</v>
      </c>
      <c r="AT47" s="16">
        <v>0</v>
      </c>
      <c r="AU47" s="16">
        <v>117</v>
      </c>
      <c r="AV47" s="16">
        <v>18</v>
      </c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  <c r="DW47" s="16"/>
      <c r="DX47" s="16"/>
      <c r="DY47" s="16"/>
      <c r="DZ47" s="16"/>
      <c r="EA47" s="16"/>
      <c r="EB47" s="16"/>
      <c r="EC47" s="16"/>
      <c r="ED47" s="16"/>
      <c r="EE47" s="1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/>
      <c r="EX47" s="16"/>
      <c r="EY47" s="16"/>
      <c r="EZ47" s="16"/>
      <c r="FA47" s="16"/>
      <c r="FB47" s="16"/>
      <c r="FC47" s="16"/>
      <c r="FD47" s="16"/>
      <c r="FE47" s="16"/>
      <c r="FF47" s="16"/>
      <c r="FG47" s="16"/>
      <c r="FH47" s="16"/>
      <c r="FI47" s="16"/>
      <c r="FJ47" s="16"/>
      <c r="FK47" s="16"/>
      <c r="FL47" s="16"/>
    </row>
    <row r="48" spans="1:168">
      <c r="A48" s="16">
        <v>100</v>
      </c>
      <c r="B48" s="16">
        <v>202</v>
      </c>
      <c r="C48" s="16" t="s">
        <v>284</v>
      </c>
      <c r="D48" s="16" t="s">
        <v>265</v>
      </c>
      <c r="E48" s="16" t="s">
        <v>270</v>
      </c>
      <c r="F48" s="16" t="s">
        <v>278</v>
      </c>
      <c r="G48" s="16" t="s">
        <v>285</v>
      </c>
      <c r="H48" s="16" t="s">
        <v>5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16">
        <v>0</v>
      </c>
      <c r="O48" s="16">
        <v>0</v>
      </c>
      <c r="P48" s="16">
        <v>0</v>
      </c>
      <c r="Q48" s="16">
        <v>0</v>
      </c>
      <c r="R48" s="16">
        <v>0</v>
      </c>
      <c r="S48" s="16">
        <v>0</v>
      </c>
      <c r="T48" s="16">
        <v>0</v>
      </c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6">
        <v>0</v>
      </c>
      <c r="AH48" s="16">
        <v>0</v>
      </c>
      <c r="AI48" s="16">
        <v>0</v>
      </c>
      <c r="AJ48" s="16">
        <v>0</v>
      </c>
      <c r="AK48" s="16">
        <v>0</v>
      </c>
      <c r="AL48" s="16">
        <v>0</v>
      </c>
      <c r="AM48" s="16">
        <v>0</v>
      </c>
      <c r="AN48" s="16">
        <v>1</v>
      </c>
      <c r="AO48" s="16">
        <v>0</v>
      </c>
      <c r="AP48" s="16">
        <v>0</v>
      </c>
      <c r="AQ48" s="16">
        <v>3</v>
      </c>
      <c r="AR48" s="16">
        <v>0</v>
      </c>
      <c r="AS48" s="16">
        <v>0</v>
      </c>
      <c r="AT48" s="16">
        <v>0</v>
      </c>
      <c r="AU48" s="16">
        <v>2</v>
      </c>
      <c r="AV48" s="16">
        <v>1</v>
      </c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  <c r="DW48" s="16"/>
      <c r="DX48" s="16"/>
      <c r="DY48" s="16"/>
      <c r="DZ48" s="16"/>
      <c r="EA48" s="16"/>
      <c r="EB48" s="16"/>
      <c r="EC48" s="16"/>
      <c r="ED48" s="16"/>
      <c r="EE48" s="1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  <c r="EW48" s="16"/>
      <c r="EX48" s="16"/>
      <c r="EY48" s="16"/>
      <c r="EZ48" s="16"/>
      <c r="FA48" s="16"/>
      <c r="FB48" s="16"/>
      <c r="FC48" s="16"/>
      <c r="FD48" s="16"/>
      <c r="FE48" s="16"/>
      <c r="FF48" s="16"/>
      <c r="FG48" s="16"/>
      <c r="FH48" s="16"/>
      <c r="FI48" s="16"/>
      <c r="FJ48" s="16"/>
      <c r="FK48" s="16"/>
      <c r="FL48" s="16"/>
    </row>
    <row r="49" spans="1:168">
      <c r="A49" s="16">
        <v>33</v>
      </c>
      <c r="B49" s="16">
        <v>206</v>
      </c>
      <c r="C49" s="16" t="s">
        <v>288</v>
      </c>
      <c r="D49" s="16" t="s">
        <v>265</v>
      </c>
      <c r="E49" s="16" t="s">
        <v>270</v>
      </c>
      <c r="F49" s="16" t="s">
        <v>278</v>
      </c>
      <c r="G49" s="16" t="s">
        <v>289</v>
      </c>
      <c r="H49" s="16" t="s">
        <v>5</v>
      </c>
      <c r="I49" s="16">
        <v>0</v>
      </c>
      <c r="J49" s="16">
        <v>0</v>
      </c>
      <c r="K49" s="16">
        <v>0</v>
      </c>
      <c r="L49" s="16">
        <v>6</v>
      </c>
      <c r="M49" s="16">
        <v>4</v>
      </c>
      <c r="N49" s="16">
        <v>2</v>
      </c>
      <c r="O49" s="16">
        <v>2</v>
      </c>
      <c r="P49" s="16">
        <v>0</v>
      </c>
      <c r="Q49" s="16">
        <v>0</v>
      </c>
      <c r="R49" s="16">
        <v>3</v>
      </c>
      <c r="S49" s="16">
        <v>0</v>
      </c>
      <c r="T49" s="16">
        <v>0</v>
      </c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1</v>
      </c>
      <c r="AC49" s="16">
        <v>0</v>
      </c>
      <c r="AD49" s="16">
        <v>0</v>
      </c>
      <c r="AE49" s="16">
        <v>0</v>
      </c>
      <c r="AF49" s="16">
        <v>0</v>
      </c>
      <c r="AG49" s="16">
        <v>0</v>
      </c>
      <c r="AH49" s="16">
        <v>0</v>
      </c>
      <c r="AI49" s="16">
        <v>0</v>
      </c>
      <c r="AJ49" s="16">
        <v>0</v>
      </c>
      <c r="AK49" s="16">
        <v>0</v>
      </c>
      <c r="AL49" s="16">
        <v>0</v>
      </c>
      <c r="AM49" s="16">
        <v>0</v>
      </c>
      <c r="AN49" s="16">
        <v>0</v>
      </c>
      <c r="AO49" s="16">
        <v>0</v>
      </c>
      <c r="AP49" s="16">
        <v>0</v>
      </c>
      <c r="AQ49" s="16">
        <v>0</v>
      </c>
      <c r="AR49" s="16">
        <v>0</v>
      </c>
      <c r="AS49" s="16">
        <v>0</v>
      </c>
      <c r="AT49" s="16">
        <v>0</v>
      </c>
      <c r="AU49" s="16">
        <v>0</v>
      </c>
      <c r="AV49" s="16">
        <v>0</v>
      </c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/>
      <c r="EX49" s="16"/>
      <c r="EY49" s="16"/>
      <c r="EZ49" s="16"/>
      <c r="FA49" s="16"/>
      <c r="FB49" s="16"/>
      <c r="FC49" s="16"/>
      <c r="FD49" s="16"/>
      <c r="FE49" s="16"/>
      <c r="FF49" s="16"/>
      <c r="FG49" s="16"/>
      <c r="FH49" s="16"/>
      <c r="FI49" s="16"/>
      <c r="FJ49" s="16"/>
      <c r="FK49" s="16"/>
      <c r="FL49" s="16"/>
    </row>
    <row r="50" spans="1:168">
      <c r="A50" s="16">
        <v>34</v>
      </c>
      <c r="B50" s="16">
        <v>210</v>
      </c>
      <c r="C50" s="16" t="s">
        <v>293</v>
      </c>
      <c r="D50" s="16" t="s">
        <v>265</v>
      </c>
      <c r="E50" s="16" t="s">
        <v>270</v>
      </c>
      <c r="F50" s="16" t="s">
        <v>294</v>
      </c>
      <c r="G50" s="16" t="s">
        <v>295</v>
      </c>
      <c r="H50" s="16" t="s">
        <v>5</v>
      </c>
      <c r="I50" s="16">
        <v>0</v>
      </c>
      <c r="J50" s="16">
        <v>0</v>
      </c>
      <c r="K50" s="16">
        <v>0</v>
      </c>
      <c r="L50" s="16">
        <v>9</v>
      </c>
      <c r="M50" s="16">
        <v>3</v>
      </c>
      <c r="N50" s="16">
        <v>6</v>
      </c>
      <c r="O50" s="16">
        <v>1</v>
      </c>
      <c r="P50" s="16">
        <v>1</v>
      </c>
      <c r="Q50" s="16">
        <v>0</v>
      </c>
      <c r="R50" s="16">
        <v>0</v>
      </c>
      <c r="S50" s="16">
        <v>0</v>
      </c>
      <c r="T50" s="16">
        <v>0</v>
      </c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0</v>
      </c>
      <c r="AC50" s="16">
        <v>0</v>
      </c>
      <c r="AD50" s="16">
        <v>0</v>
      </c>
      <c r="AE50" s="16">
        <v>0</v>
      </c>
      <c r="AF50" s="16">
        <v>0</v>
      </c>
      <c r="AG50" s="16">
        <v>0</v>
      </c>
      <c r="AH50" s="16">
        <v>0</v>
      </c>
      <c r="AI50" s="16">
        <v>0</v>
      </c>
      <c r="AJ50" s="16">
        <v>0</v>
      </c>
      <c r="AK50" s="16">
        <v>0</v>
      </c>
      <c r="AL50" s="16">
        <v>0</v>
      </c>
      <c r="AM50" s="16">
        <v>0</v>
      </c>
      <c r="AN50" s="16">
        <v>0</v>
      </c>
      <c r="AO50" s="16">
        <v>0</v>
      </c>
      <c r="AP50" s="16">
        <v>0</v>
      </c>
      <c r="AQ50" s="16">
        <v>0</v>
      </c>
      <c r="AR50" s="16">
        <v>0</v>
      </c>
      <c r="AS50" s="16">
        <v>0</v>
      </c>
      <c r="AT50" s="16">
        <v>0</v>
      </c>
      <c r="AU50" s="16">
        <v>0</v>
      </c>
      <c r="AV50" s="16">
        <v>0</v>
      </c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</row>
    <row r="51" spans="1:168">
      <c r="A51" s="16">
        <v>92</v>
      </c>
      <c r="B51" s="16">
        <v>214</v>
      </c>
      <c r="C51" s="16" t="s">
        <v>294</v>
      </c>
      <c r="D51" s="16" t="s">
        <v>265</v>
      </c>
      <c r="E51" s="16" t="s">
        <v>270</v>
      </c>
      <c r="F51" s="16" t="s">
        <v>294</v>
      </c>
      <c r="G51" s="16" t="s">
        <v>298</v>
      </c>
      <c r="H51" s="16" t="s">
        <v>5</v>
      </c>
      <c r="I51" s="16">
        <v>0</v>
      </c>
      <c r="J51" s="16">
        <v>0</v>
      </c>
      <c r="K51" s="16">
        <v>0</v>
      </c>
      <c r="L51" s="16">
        <v>0</v>
      </c>
      <c r="M51" s="16">
        <v>0</v>
      </c>
      <c r="N51" s="16">
        <v>0</v>
      </c>
      <c r="O51" s="16">
        <v>0</v>
      </c>
      <c r="P51" s="16">
        <v>0</v>
      </c>
      <c r="Q51" s="16">
        <v>0</v>
      </c>
      <c r="R51" s="16">
        <v>0</v>
      </c>
      <c r="S51" s="16">
        <v>0</v>
      </c>
      <c r="T51" s="16">
        <v>0</v>
      </c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103</v>
      </c>
      <c r="AE51" s="16">
        <v>9</v>
      </c>
      <c r="AF51" s="16">
        <v>0</v>
      </c>
      <c r="AG51" s="16">
        <v>0</v>
      </c>
      <c r="AH51" s="16">
        <v>0</v>
      </c>
      <c r="AI51" s="16">
        <v>0</v>
      </c>
      <c r="AJ51" s="16">
        <v>1</v>
      </c>
      <c r="AK51" s="16">
        <v>1</v>
      </c>
      <c r="AL51" s="16">
        <v>0</v>
      </c>
      <c r="AM51" s="16">
        <v>20</v>
      </c>
      <c r="AN51" s="16">
        <v>1</v>
      </c>
      <c r="AO51" s="16">
        <v>0</v>
      </c>
      <c r="AP51" s="16">
        <v>0</v>
      </c>
      <c r="AQ51" s="16">
        <v>122</v>
      </c>
      <c r="AR51" s="16">
        <v>6</v>
      </c>
      <c r="AS51" s="16">
        <v>1</v>
      </c>
      <c r="AT51" s="16">
        <v>0</v>
      </c>
      <c r="AU51" s="16">
        <v>1</v>
      </c>
      <c r="AV51" s="16">
        <v>0</v>
      </c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  <c r="DW51" s="16"/>
      <c r="DX51" s="16"/>
      <c r="DY51" s="16"/>
      <c r="DZ51" s="16"/>
      <c r="EA51" s="16"/>
      <c r="EB51" s="16"/>
      <c r="EC51" s="16"/>
      <c r="ED51" s="16"/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/>
      <c r="EX51" s="16"/>
      <c r="EY51" s="16"/>
      <c r="EZ51" s="16"/>
      <c r="FA51" s="16"/>
      <c r="FB51" s="16"/>
      <c r="FC51" s="16"/>
      <c r="FD51" s="16"/>
      <c r="FE51" s="16"/>
      <c r="FF51" s="16"/>
      <c r="FG51" s="16"/>
      <c r="FH51" s="16"/>
      <c r="FI51" s="16"/>
      <c r="FJ51" s="16"/>
      <c r="FK51" s="16"/>
      <c r="FL51" s="16"/>
    </row>
    <row r="52" spans="1:168">
      <c r="A52" s="16">
        <v>24</v>
      </c>
      <c r="B52" s="16">
        <v>218</v>
      </c>
      <c r="C52" s="16" t="s">
        <v>301</v>
      </c>
      <c r="D52" s="16" t="s">
        <v>265</v>
      </c>
      <c r="E52" s="16" t="s">
        <v>302</v>
      </c>
      <c r="F52" s="16"/>
      <c r="G52" s="16">
        <v>1</v>
      </c>
      <c r="H52" s="16" t="s">
        <v>5</v>
      </c>
      <c r="I52" s="16">
        <v>0</v>
      </c>
      <c r="J52" s="16">
        <v>0</v>
      </c>
      <c r="K52" s="16">
        <v>1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4</v>
      </c>
      <c r="R52" s="16">
        <v>1</v>
      </c>
      <c r="S52" s="16">
        <v>0</v>
      </c>
      <c r="T52" s="16">
        <v>0</v>
      </c>
      <c r="U52" s="16">
        <v>0</v>
      </c>
      <c r="V52" s="16">
        <v>0</v>
      </c>
      <c r="W52" s="16">
        <v>3</v>
      </c>
      <c r="X52" s="16">
        <v>2</v>
      </c>
      <c r="Y52" s="16">
        <v>0</v>
      </c>
      <c r="Z52" s="16">
        <v>0</v>
      </c>
      <c r="AA52" s="16">
        <v>0</v>
      </c>
      <c r="AB52" s="16">
        <v>1</v>
      </c>
      <c r="AC52" s="16">
        <v>1</v>
      </c>
      <c r="AD52" s="16">
        <v>0</v>
      </c>
      <c r="AE52" s="16">
        <v>0</v>
      </c>
      <c r="AF52" s="16">
        <v>0</v>
      </c>
      <c r="AG52" s="16">
        <v>0</v>
      </c>
      <c r="AH52" s="16">
        <v>1</v>
      </c>
      <c r="AI52" s="16">
        <v>1</v>
      </c>
      <c r="AJ52" s="16">
        <v>1</v>
      </c>
      <c r="AK52" s="16">
        <v>1</v>
      </c>
      <c r="AL52" s="16">
        <v>1</v>
      </c>
      <c r="AM52" s="16">
        <v>0</v>
      </c>
      <c r="AN52" s="16">
        <v>0</v>
      </c>
      <c r="AO52" s="16">
        <v>0</v>
      </c>
      <c r="AP52" s="16">
        <v>0</v>
      </c>
      <c r="AQ52" s="16">
        <v>0</v>
      </c>
      <c r="AR52" s="16">
        <v>0</v>
      </c>
      <c r="AS52" s="16">
        <v>1</v>
      </c>
      <c r="AT52" s="16">
        <v>3</v>
      </c>
      <c r="AU52" s="16">
        <v>0</v>
      </c>
      <c r="AV52" s="16">
        <v>0</v>
      </c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  <c r="DY52" s="16"/>
      <c r="DZ52" s="16"/>
      <c r="EA52" s="16"/>
      <c r="EB52" s="16"/>
      <c r="EC52" s="16"/>
      <c r="ED52" s="16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  <c r="EX52" s="16"/>
      <c r="EY52" s="16"/>
      <c r="EZ52" s="16"/>
      <c r="FA52" s="16"/>
      <c r="FB52" s="16"/>
      <c r="FC52" s="16"/>
      <c r="FD52" s="16"/>
      <c r="FE52" s="16"/>
      <c r="FF52" s="16"/>
      <c r="FG52" s="16"/>
      <c r="FH52" s="16"/>
      <c r="FI52" s="16"/>
      <c r="FJ52" s="16"/>
      <c r="FK52" s="16"/>
      <c r="FL52" s="16"/>
    </row>
    <row r="53" spans="1:168">
      <c r="A53" s="16">
        <v>96</v>
      </c>
      <c r="B53" s="16">
        <v>223</v>
      </c>
      <c r="C53" s="16" t="s">
        <v>320</v>
      </c>
      <c r="D53" s="16" t="s">
        <v>265</v>
      </c>
      <c r="E53" s="16" t="s">
        <v>307</v>
      </c>
      <c r="F53" s="16" t="s">
        <v>308</v>
      </c>
      <c r="G53" s="16">
        <v>1</v>
      </c>
      <c r="H53" s="16" t="s">
        <v>5</v>
      </c>
      <c r="I53" s="16">
        <v>0</v>
      </c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1</v>
      </c>
      <c r="AG53" s="16">
        <v>0</v>
      </c>
      <c r="AH53" s="16">
        <v>1</v>
      </c>
      <c r="AI53" s="16">
        <v>0</v>
      </c>
      <c r="AJ53" s="16">
        <v>0</v>
      </c>
      <c r="AK53" s="16">
        <v>0</v>
      </c>
      <c r="AL53" s="16">
        <v>0</v>
      </c>
      <c r="AM53" s="16">
        <v>0</v>
      </c>
      <c r="AN53" s="16">
        <v>1</v>
      </c>
      <c r="AO53" s="16">
        <v>0</v>
      </c>
      <c r="AP53" s="16">
        <v>0</v>
      </c>
      <c r="AQ53" s="16">
        <v>0</v>
      </c>
      <c r="AR53" s="16">
        <v>0</v>
      </c>
      <c r="AS53" s="16">
        <v>0</v>
      </c>
      <c r="AT53" s="16">
        <v>0</v>
      </c>
      <c r="AU53" s="16">
        <v>0</v>
      </c>
      <c r="AV53" s="16">
        <v>0</v>
      </c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/>
      <c r="EX53" s="16"/>
      <c r="EY53" s="16"/>
      <c r="EZ53" s="16"/>
      <c r="FA53" s="16"/>
      <c r="FB53" s="16"/>
      <c r="FC53" s="16"/>
      <c r="FD53" s="16"/>
      <c r="FE53" s="16"/>
      <c r="FF53" s="16"/>
      <c r="FG53" s="16"/>
      <c r="FH53" s="16"/>
      <c r="FI53" s="16"/>
      <c r="FJ53" s="16"/>
      <c r="FK53" s="16"/>
      <c r="FL53" s="16"/>
    </row>
    <row r="54" spans="1:168">
      <c r="A54" s="16">
        <v>3</v>
      </c>
      <c r="B54" s="16">
        <v>225</v>
      </c>
      <c r="C54" s="16" t="s">
        <v>309</v>
      </c>
      <c r="D54" s="16" t="s">
        <v>265</v>
      </c>
      <c r="E54" s="16" t="s">
        <v>307</v>
      </c>
      <c r="F54" s="16"/>
      <c r="G54" s="16">
        <v>2</v>
      </c>
      <c r="H54" s="16" t="s">
        <v>5</v>
      </c>
      <c r="I54" s="16">
        <v>4</v>
      </c>
      <c r="J54" s="16">
        <v>0</v>
      </c>
      <c r="K54" s="16">
        <v>9</v>
      </c>
      <c r="L54" s="16">
        <v>5</v>
      </c>
      <c r="M54" s="16">
        <v>5</v>
      </c>
      <c r="N54" s="16">
        <v>1</v>
      </c>
      <c r="O54" s="16">
        <v>5</v>
      </c>
      <c r="P54" s="16">
        <v>6</v>
      </c>
      <c r="Q54" s="16">
        <v>12</v>
      </c>
      <c r="R54" s="16">
        <v>12</v>
      </c>
      <c r="S54" s="16">
        <v>5</v>
      </c>
      <c r="T54" s="16">
        <v>1</v>
      </c>
      <c r="U54" s="16">
        <v>4</v>
      </c>
      <c r="V54" s="16">
        <v>0</v>
      </c>
      <c r="W54" s="16">
        <v>15</v>
      </c>
      <c r="X54" s="16">
        <v>0</v>
      </c>
      <c r="Y54" s="16">
        <v>5</v>
      </c>
      <c r="Z54" s="16">
        <v>18</v>
      </c>
      <c r="AA54" s="16">
        <v>9</v>
      </c>
      <c r="AB54" s="16">
        <v>0</v>
      </c>
      <c r="AC54" s="16">
        <v>6</v>
      </c>
      <c r="AD54" s="16">
        <v>0</v>
      </c>
      <c r="AE54" s="16">
        <v>11</v>
      </c>
      <c r="AF54" s="16">
        <v>0</v>
      </c>
      <c r="AG54" s="16">
        <v>3</v>
      </c>
      <c r="AH54" s="16">
        <v>1</v>
      </c>
      <c r="AI54" s="16">
        <v>3</v>
      </c>
      <c r="AJ54" s="16">
        <v>0</v>
      </c>
      <c r="AK54" s="16">
        <v>1</v>
      </c>
      <c r="AL54" s="16">
        <v>4</v>
      </c>
      <c r="AM54" s="16">
        <v>1</v>
      </c>
      <c r="AN54" s="16">
        <v>2</v>
      </c>
      <c r="AO54" s="16">
        <v>0</v>
      </c>
      <c r="AP54" s="16">
        <v>2</v>
      </c>
      <c r="AQ54" s="16">
        <v>0</v>
      </c>
      <c r="AR54" s="16">
        <v>0</v>
      </c>
      <c r="AS54" s="16">
        <v>2</v>
      </c>
      <c r="AT54" s="16">
        <v>6</v>
      </c>
      <c r="AU54" s="16">
        <v>7</v>
      </c>
      <c r="AV54" s="16">
        <v>2</v>
      </c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  <c r="EX54" s="16"/>
      <c r="EY54" s="16"/>
      <c r="EZ54" s="16"/>
      <c r="FA54" s="16"/>
      <c r="FB54" s="16"/>
      <c r="FC54" s="16"/>
      <c r="FD54" s="16"/>
      <c r="FE54" s="16"/>
      <c r="FF54" s="16"/>
      <c r="FG54" s="16"/>
      <c r="FH54" s="16"/>
      <c r="FI54" s="16"/>
      <c r="FJ54" s="16"/>
      <c r="FK54" s="16"/>
      <c r="FL54" s="16"/>
    </row>
    <row r="55" spans="1:168">
      <c r="A55" s="16">
        <v>9</v>
      </c>
      <c r="B55" s="16">
        <v>229</v>
      </c>
      <c r="C55" s="16" t="s">
        <v>310</v>
      </c>
      <c r="D55" s="16" t="s">
        <v>265</v>
      </c>
      <c r="E55" s="16" t="s">
        <v>307</v>
      </c>
      <c r="F55" s="16"/>
      <c r="G55" s="16">
        <v>3</v>
      </c>
      <c r="H55" s="16" t="s">
        <v>5</v>
      </c>
      <c r="I55" s="16">
        <v>1</v>
      </c>
      <c r="J55" s="16">
        <v>1</v>
      </c>
      <c r="K55" s="16">
        <v>8</v>
      </c>
      <c r="L55" s="16">
        <v>0</v>
      </c>
      <c r="M55" s="16">
        <v>0</v>
      </c>
      <c r="N55" s="16">
        <v>2</v>
      </c>
      <c r="O55" s="16">
        <v>0</v>
      </c>
      <c r="P55" s="16">
        <v>0</v>
      </c>
      <c r="Q55" s="16">
        <v>0</v>
      </c>
      <c r="R55" s="16">
        <v>0</v>
      </c>
      <c r="S55" s="16">
        <v>1</v>
      </c>
      <c r="T55" s="16">
        <v>1</v>
      </c>
      <c r="U55" s="16">
        <v>1</v>
      </c>
      <c r="V55" s="16">
        <v>0</v>
      </c>
      <c r="W55" s="16">
        <v>3</v>
      </c>
      <c r="X55" s="16">
        <v>3</v>
      </c>
      <c r="Y55" s="16">
        <v>1</v>
      </c>
      <c r="Z55" s="16">
        <v>9</v>
      </c>
      <c r="AA55" s="16">
        <v>0</v>
      </c>
      <c r="AB55" s="16">
        <v>0</v>
      </c>
      <c r="AC55" s="16">
        <v>1</v>
      </c>
      <c r="AD55" s="16">
        <v>0</v>
      </c>
      <c r="AE55" s="16">
        <v>1</v>
      </c>
      <c r="AF55" s="16">
        <v>0</v>
      </c>
      <c r="AG55" s="16">
        <v>0</v>
      </c>
      <c r="AH55" s="16">
        <v>0</v>
      </c>
      <c r="AI55" s="16">
        <v>1</v>
      </c>
      <c r="AJ55" s="16">
        <v>1</v>
      </c>
      <c r="AK55" s="16">
        <v>0</v>
      </c>
      <c r="AL55" s="16">
        <v>0</v>
      </c>
      <c r="AM55" s="16">
        <v>0</v>
      </c>
      <c r="AN55" s="16">
        <v>0</v>
      </c>
      <c r="AO55" s="16">
        <v>0</v>
      </c>
      <c r="AP55" s="16">
        <v>2</v>
      </c>
      <c r="AQ55" s="16">
        <v>0</v>
      </c>
      <c r="AR55" s="16">
        <v>1</v>
      </c>
      <c r="AS55" s="16">
        <v>2</v>
      </c>
      <c r="AT55" s="16">
        <v>2</v>
      </c>
      <c r="AU55" s="16">
        <v>0</v>
      </c>
      <c r="AV55" s="16">
        <v>1</v>
      </c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  <c r="DY55" s="16"/>
      <c r="DZ55" s="16"/>
      <c r="EA55" s="16"/>
      <c r="EB55" s="16"/>
      <c r="EC55" s="16"/>
      <c r="ED55" s="16"/>
      <c r="EE55" s="1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/>
      <c r="EX55" s="16"/>
      <c r="EY55" s="16"/>
      <c r="EZ55" s="16"/>
      <c r="FA55" s="16"/>
      <c r="FB55" s="16"/>
      <c r="FC55" s="16"/>
      <c r="FD55" s="16"/>
      <c r="FE55" s="16"/>
      <c r="FF55" s="16"/>
      <c r="FG55" s="16"/>
      <c r="FH55" s="16"/>
      <c r="FI55" s="16"/>
      <c r="FJ55" s="16"/>
      <c r="FK55" s="16"/>
      <c r="FL55" s="16"/>
    </row>
    <row r="56" spans="1:168">
      <c r="A56" s="16">
        <v>15</v>
      </c>
      <c r="B56" s="16">
        <v>234</v>
      </c>
      <c r="C56" s="16" t="s">
        <v>311</v>
      </c>
      <c r="D56" s="16" t="s">
        <v>265</v>
      </c>
      <c r="E56" s="16" t="s">
        <v>307</v>
      </c>
      <c r="F56" s="16"/>
      <c r="G56" s="16">
        <v>4</v>
      </c>
      <c r="H56" s="16" t="s">
        <v>5</v>
      </c>
      <c r="I56" s="16">
        <v>1</v>
      </c>
      <c r="J56" s="16">
        <v>7</v>
      </c>
      <c r="K56" s="16">
        <v>1</v>
      </c>
      <c r="L56" s="16">
        <v>4</v>
      </c>
      <c r="M56" s="16">
        <v>0</v>
      </c>
      <c r="N56" s="16">
        <v>0</v>
      </c>
      <c r="O56" s="16">
        <v>0</v>
      </c>
      <c r="P56" s="16">
        <v>0</v>
      </c>
      <c r="Q56" s="16">
        <v>1</v>
      </c>
      <c r="R56" s="16">
        <v>0</v>
      </c>
      <c r="S56" s="16">
        <v>1</v>
      </c>
      <c r="T56" s="16">
        <v>6</v>
      </c>
      <c r="U56" s="16">
        <v>5</v>
      </c>
      <c r="V56" s="16">
        <v>6</v>
      </c>
      <c r="W56" s="16">
        <v>5</v>
      </c>
      <c r="X56" s="16">
        <v>3</v>
      </c>
      <c r="Y56" s="16">
        <v>0</v>
      </c>
      <c r="Z56" s="16">
        <v>2</v>
      </c>
      <c r="AA56" s="16">
        <v>8</v>
      </c>
      <c r="AB56" s="16">
        <v>0</v>
      </c>
      <c r="AC56" s="16">
        <v>1</v>
      </c>
      <c r="AD56" s="16">
        <v>0</v>
      </c>
      <c r="AE56" s="16">
        <v>2</v>
      </c>
      <c r="AF56" s="16">
        <v>7</v>
      </c>
      <c r="AG56" s="16">
        <v>0</v>
      </c>
      <c r="AH56" s="16">
        <v>4</v>
      </c>
      <c r="AI56" s="16">
        <v>4</v>
      </c>
      <c r="AJ56" s="16">
        <v>2</v>
      </c>
      <c r="AK56" s="16">
        <v>1</v>
      </c>
      <c r="AL56" s="16">
        <v>1</v>
      </c>
      <c r="AM56" s="16">
        <v>3</v>
      </c>
      <c r="AN56" s="16">
        <v>2</v>
      </c>
      <c r="AO56" s="16">
        <v>1</v>
      </c>
      <c r="AP56" s="16">
        <v>0</v>
      </c>
      <c r="AQ56" s="16">
        <v>0</v>
      </c>
      <c r="AR56" s="16">
        <v>3</v>
      </c>
      <c r="AS56" s="16">
        <v>2</v>
      </c>
      <c r="AT56" s="16">
        <v>1</v>
      </c>
      <c r="AU56" s="16">
        <v>0</v>
      </c>
      <c r="AV56" s="16">
        <v>9</v>
      </c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/>
      <c r="EX56" s="16"/>
      <c r="EY56" s="16"/>
      <c r="EZ56" s="16"/>
      <c r="FA56" s="16"/>
      <c r="FB56" s="16"/>
      <c r="FC56" s="16"/>
      <c r="FD56" s="16"/>
      <c r="FE56" s="16"/>
      <c r="FF56" s="16"/>
      <c r="FG56" s="16"/>
      <c r="FH56" s="16"/>
      <c r="FI56" s="16"/>
      <c r="FJ56" s="16"/>
      <c r="FK56" s="16"/>
      <c r="FL56" s="16"/>
    </row>
    <row r="57" spans="1:168">
      <c r="A57" s="16">
        <v>16</v>
      </c>
      <c r="B57" s="16">
        <v>238</v>
      </c>
      <c r="C57" s="16" t="s">
        <v>312</v>
      </c>
      <c r="D57" s="16" t="s">
        <v>265</v>
      </c>
      <c r="E57" s="16" t="s">
        <v>307</v>
      </c>
      <c r="F57" s="16"/>
      <c r="G57" s="16">
        <v>5</v>
      </c>
      <c r="H57" s="16" t="s">
        <v>5</v>
      </c>
      <c r="I57" s="16">
        <v>0</v>
      </c>
      <c r="J57" s="16">
        <v>1</v>
      </c>
      <c r="K57" s="16">
        <v>5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3</v>
      </c>
      <c r="R57" s="16">
        <v>1</v>
      </c>
      <c r="S57" s="16">
        <v>2</v>
      </c>
      <c r="T57" s="16">
        <v>2</v>
      </c>
      <c r="U57" s="16">
        <v>1</v>
      </c>
      <c r="V57" s="16">
        <v>0</v>
      </c>
      <c r="W57" s="16">
        <v>2</v>
      </c>
      <c r="X57" s="16">
        <v>1</v>
      </c>
      <c r="Y57" s="16">
        <v>1</v>
      </c>
      <c r="Z57" s="16">
        <v>1</v>
      </c>
      <c r="AA57" s="16">
        <v>0</v>
      </c>
      <c r="AB57" s="16">
        <v>1</v>
      </c>
      <c r="AC57" s="16">
        <v>1</v>
      </c>
      <c r="AD57" s="16">
        <v>0</v>
      </c>
      <c r="AE57" s="16">
        <v>2</v>
      </c>
      <c r="AF57" s="16">
        <v>0</v>
      </c>
      <c r="AG57" s="16">
        <v>1</v>
      </c>
      <c r="AH57" s="16">
        <v>1</v>
      </c>
      <c r="AI57" s="16">
        <v>0</v>
      </c>
      <c r="AJ57" s="16">
        <v>0</v>
      </c>
      <c r="AK57" s="16">
        <v>1</v>
      </c>
      <c r="AL57" s="16">
        <v>3</v>
      </c>
      <c r="AM57" s="16">
        <v>1</v>
      </c>
      <c r="AN57" s="16">
        <v>0</v>
      </c>
      <c r="AO57" s="16">
        <v>1</v>
      </c>
      <c r="AP57" s="16">
        <v>0</v>
      </c>
      <c r="AQ57" s="16">
        <v>0</v>
      </c>
      <c r="AR57" s="16">
        <v>1</v>
      </c>
      <c r="AS57" s="16">
        <v>0</v>
      </c>
      <c r="AT57" s="16">
        <v>2</v>
      </c>
      <c r="AU57" s="16">
        <v>0</v>
      </c>
      <c r="AV57" s="16">
        <v>0</v>
      </c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  <c r="DW57" s="16"/>
      <c r="DX57" s="16"/>
      <c r="DY57" s="16"/>
      <c r="DZ57" s="16"/>
      <c r="EA57" s="16"/>
      <c r="EB57" s="16"/>
      <c r="EC57" s="16"/>
      <c r="ED57" s="16"/>
      <c r="EE57" s="1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/>
      <c r="EX57" s="16"/>
      <c r="EY57" s="16"/>
      <c r="EZ57" s="16"/>
      <c r="FA57" s="16"/>
      <c r="FB57" s="16"/>
      <c r="FC57" s="16"/>
      <c r="FD57" s="16"/>
      <c r="FE57" s="16"/>
      <c r="FF57" s="16"/>
      <c r="FG57" s="16"/>
      <c r="FH57" s="16"/>
      <c r="FI57" s="16"/>
      <c r="FJ57" s="16"/>
      <c r="FK57" s="16"/>
      <c r="FL57" s="16"/>
    </row>
    <row r="58" spans="1:168">
      <c r="A58" s="16">
        <v>18</v>
      </c>
      <c r="B58" s="16">
        <v>240</v>
      </c>
      <c r="C58" s="16" t="s">
        <v>313</v>
      </c>
      <c r="D58" s="16" t="s">
        <v>265</v>
      </c>
      <c r="E58" s="16" t="s">
        <v>307</v>
      </c>
      <c r="F58" s="16"/>
      <c r="G58" s="16">
        <v>6</v>
      </c>
      <c r="H58" s="16" t="s">
        <v>5</v>
      </c>
      <c r="I58" s="16">
        <v>0</v>
      </c>
      <c r="J58" s="16">
        <v>1</v>
      </c>
      <c r="K58" s="16">
        <v>1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2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2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0</v>
      </c>
      <c r="AH58" s="16">
        <v>0</v>
      </c>
      <c r="AI58" s="16">
        <v>0</v>
      </c>
      <c r="AJ58" s="16">
        <v>0</v>
      </c>
      <c r="AK58" s="16">
        <v>0</v>
      </c>
      <c r="AL58" s="16">
        <v>0</v>
      </c>
      <c r="AM58" s="16">
        <v>1</v>
      </c>
      <c r="AN58" s="16">
        <v>0</v>
      </c>
      <c r="AO58" s="16">
        <v>1</v>
      </c>
      <c r="AP58" s="16">
        <v>0</v>
      </c>
      <c r="AQ58" s="16">
        <v>0</v>
      </c>
      <c r="AR58" s="16">
        <v>0</v>
      </c>
      <c r="AS58" s="16">
        <v>0</v>
      </c>
      <c r="AT58" s="16">
        <v>0</v>
      </c>
      <c r="AU58" s="16">
        <v>0</v>
      </c>
      <c r="AV58" s="16">
        <v>0</v>
      </c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  <c r="DW58" s="16"/>
      <c r="DX58" s="16"/>
      <c r="DY58" s="16"/>
      <c r="DZ58" s="16"/>
      <c r="EA58" s="16"/>
      <c r="EB58" s="16"/>
      <c r="EC58" s="16"/>
      <c r="ED58" s="16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/>
      <c r="EX58" s="16"/>
      <c r="EY58" s="16"/>
      <c r="EZ58" s="16"/>
      <c r="FA58" s="16"/>
      <c r="FB58" s="16"/>
      <c r="FC58" s="16"/>
      <c r="FD58" s="16"/>
      <c r="FE58" s="16"/>
      <c r="FF58" s="16"/>
      <c r="FG58" s="16"/>
      <c r="FH58" s="16"/>
      <c r="FI58" s="16"/>
      <c r="FJ58" s="16"/>
      <c r="FK58" s="16"/>
      <c r="FL58" s="16"/>
    </row>
    <row r="59" spans="1:168">
      <c r="A59" s="16">
        <v>23</v>
      </c>
      <c r="B59" s="16">
        <v>247</v>
      </c>
      <c r="C59" s="16" t="s">
        <v>314</v>
      </c>
      <c r="D59" s="16" t="s">
        <v>265</v>
      </c>
      <c r="E59" s="16" t="s">
        <v>307</v>
      </c>
      <c r="F59" s="16"/>
      <c r="G59" s="16">
        <v>7</v>
      </c>
      <c r="H59" s="16" t="s">
        <v>5</v>
      </c>
      <c r="I59" s="16">
        <v>0</v>
      </c>
      <c r="J59" s="16">
        <v>1</v>
      </c>
      <c r="K59" s="16">
        <v>5</v>
      </c>
      <c r="L59" s="16">
        <v>4</v>
      </c>
      <c r="M59" s="16">
        <v>0</v>
      </c>
      <c r="N59" s="16">
        <v>1</v>
      </c>
      <c r="O59" s="16">
        <v>1</v>
      </c>
      <c r="P59" s="16">
        <v>0</v>
      </c>
      <c r="Q59" s="16">
        <v>4</v>
      </c>
      <c r="R59" s="16">
        <v>3</v>
      </c>
      <c r="S59" s="16">
        <v>1</v>
      </c>
      <c r="T59" s="16">
        <v>4</v>
      </c>
      <c r="U59" s="16">
        <v>1</v>
      </c>
      <c r="V59" s="16">
        <v>1</v>
      </c>
      <c r="W59" s="16">
        <v>9</v>
      </c>
      <c r="X59" s="16">
        <v>5</v>
      </c>
      <c r="Y59" s="16">
        <v>5</v>
      </c>
      <c r="Z59" s="16">
        <v>5</v>
      </c>
      <c r="AA59" s="16">
        <v>3</v>
      </c>
      <c r="AB59" s="16">
        <v>1</v>
      </c>
      <c r="AC59" s="16">
        <v>1</v>
      </c>
      <c r="AD59" s="16">
        <v>1</v>
      </c>
      <c r="AE59" s="16">
        <v>1</v>
      </c>
      <c r="AF59" s="16">
        <v>0</v>
      </c>
      <c r="AG59" s="16">
        <v>4</v>
      </c>
      <c r="AH59" s="16">
        <v>1</v>
      </c>
      <c r="AI59" s="16">
        <v>0</v>
      </c>
      <c r="AJ59" s="16">
        <v>0</v>
      </c>
      <c r="AK59" s="16">
        <v>2</v>
      </c>
      <c r="AL59" s="16">
        <v>1</v>
      </c>
      <c r="AM59" s="16">
        <v>0</v>
      </c>
      <c r="AN59" s="16">
        <v>0</v>
      </c>
      <c r="AO59" s="16">
        <v>0</v>
      </c>
      <c r="AP59" s="16">
        <v>2</v>
      </c>
      <c r="AQ59" s="16">
        <v>0</v>
      </c>
      <c r="AR59" s="16">
        <v>0</v>
      </c>
      <c r="AS59" s="16">
        <v>0</v>
      </c>
      <c r="AT59" s="16">
        <v>2</v>
      </c>
      <c r="AU59" s="16">
        <v>0</v>
      </c>
      <c r="AV59" s="16">
        <v>0</v>
      </c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  <c r="DY59" s="16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  <c r="EX59" s="16"/>
      <c r="EY59" s="16"/>
      <c r="EZ59" s="16"/>
      <c r="FA59" s="16"/>
      <c r="FB59" s="16"/>
      <c r="FC59" s="16"/>
      <c r="FD59" s="16"/>
      <c r="FE59" s="16"/>
      <c r="FF59" s="16"/>
      <c r="FG59" s="16"/>
      <c r="FH59" s="16"/>
      <c r="FI59" s="16"/>
      <c r="FJ59" s="16"/>
      <c r="FK59" s="16"/>
      <c r="FL59" s="16"/>
    </row>
    <row r="60" spans="1:168">
      <c r="A60" s="16">
        <v>25</v>
      </c>
      <c r="B60" s="16">
        <v>251</v>
      </c>
      <c r="C60" s="16" t="s">
        <v>315</v>
      </c>
      <c r="D60" s="16" t="s">
        <v>265</v>
      </c>
      <c r="E60" s="16" t="s">
        <v>307</v>
      </c>
      <c r="F60" s="16"/>
      <c r="G60" s="16">
        <v>8</v>
      </c>
      <c r="H60" s="16" t="s">
        <v>5</v>
      </c>
      <c r="I60" s="16">
        <v>0</v>
      </c>
      <c r="J60" s="16">
        <v>0</v>
      </c>
      <c r="K60" s="16">
        <v>5</v>
      </c>
      <c r="L60" s="16">
        <v>1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3</v>
      </c>
      <c r="AE60" s="16">
        <v>1</v>
      </c>
      <c r="AF60" s="16">
        <v>0</v>
      </c>
      <c r="AG60" s="16">
        <v>1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0</v>
      </c>
      <c r="AP60" s="16">
        <v>0</v>
      </c>
      <c r="AQ60" s="16">
        <v>0</v>
      </c>
      <c r="AR60" s="16">
        <v>0</v>
      </c>
      <c r="AS60" s="16">
        <v>1</v>
      </c>
      <c r="AT60" s="16">
        <v>0</v>
      </c>
      <c r="AU60" s="16">
        <v>1</v>
      </c>
      <c r="AV60" s="16">
        <v>0</v>
      </c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  <c r="DY60" s="16"/>
      <c r="DZ60" s="16"/>
      <c r="EA60" s="16"/>
      <c r="EB60" s="16"/>
      <c r="EC60" s="16"/>
      <c r="ED60" s="16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  <c r="EX60" s="16"/>
      <c r="EY60" s="16"/>
      <c r="EZ60" s="16"/>
      <c r="FA60" s="16"/>
      <c r="FB60" s="16"/>
      <c r="FC60" s="16"/>
      <c r="FD60" s="16"/>
      <c r="FE60" s="16"/>
      <c r="FF60" s="16"/>
      <c r="FG60" s="16"/>
      <c r="FH60" s="16"/>
      <c r="FI60" s="16"/>
      <c r="FJ60" s="16"/>
      <c r="FK60" s="16"/>
      <c r="FL60" s="16"/>
    </row>
    <row r="61" spans="1:168">
      <c r="A61" s="16">
        <v>76</v>
      </c>
      <c r="B61" s="16">
        <v>255</v>
      </c>
      <c r="C61" s="16" t="s">
        <v>316</v>
      </c>
      <c r="D61" s="16" t="s">
        <v>265</v>
      </c>
      <c r="E61" s="16" t="s">
        <v>307</v>
      </c>
      <c r="F61" s="16"/>
      <c r="G61" s="16">
        <v>10</v>
      </c>
      <c r="H61" s="16" t="s">
        <v>5</v>
      </c>
      <c r="I61" s="16">
        <v>0</v>
      </c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1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0</v>
      </c>
      <c r="AP61" s="16">
        <v>0</v>
      </c>
      <c r="AQ61" s="16">
        <v>0</v>
      </c>
      <c r="AR61" s="16">
        <v>0</v>
      </c>
      <c r="AS61" s="16">
        <v>0</v>
      </c>
      <c r="AT61" s="16">
        <v>0</v>
      </c>
      <c r="AU61" s="16">
        <v>0</v>
      </c>
      <c r="AV61" s="16">
        <v>0</v>
      </c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  <c r="DW61" s="16"/>
      <c r="DX61" s="16"/>
      <c r="DY61" s="16"/>
      <c r="DZ61" s="16"/>
      <c r="EA61" s="16"/>
      <c r="EB61" s="16"/>
      <c r="EC61" s="16"/>
      <c r="ED61" s="16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/>
      <c r="EX61" s="16"/>
      <c r="EY61" s="16"/>
      <c r="EZ61" s="16"/>
      <c r="FA61" s="16"/>
      <c r="FB61" s="16"/>
      <c r="FC61" s="16"/>
      <c r="FD61" s="16"/>
      <c r="FE61" s="16"/>
      <c r="FF61" s="16"/>
      <c r="FG61" s="16"/>
      <c r="FH61" s="16"/>
      <c r="FI61" s="16"/>
      <c r="FJ61" s="16"/>
      <c r="FK61" s="16"/>
      <c r="FL61" s="16"/>
    </row>
    <row r="62" spans="1:168">
      <c r="A62" s="16">
        <v>77</v>
      </c>
      <c r="B62" s="16">
        <v>256</v>
      </c>
      <c r="C62" s="16" t="s">
        <v>317</v>
      </c>
      <c r="D62" s="16" t="s">
        <v>265</v>
      </c>
      <c r="E62" s="16" t="s">
        <v>307</v>
      </c>
      <c r="F62" s="16"/>
      <c r="G62" s="16">
        <v>11</v>
      </c>
      <c r="H62" s="16" t="s">
        <v>5</v>
      </c>
      <c r="I62" s="16">
        <v>0</v>
      </c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1</v>
      </c>
      <c r="X62" s="16">
        <v>1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0</v>
      </c>
      <c r="AN62" s="16">
        <v>0</v>
      </c>
      <c r="AO62" s="16">
        <v>0</v>
      </c>
      <c r="AP62" s="16">
        <v>0</v>
      </c>
      <c r="AQ62" s="16">
        <v>0</v>
      </c>
      <c r="AR62" s="16">
        <v>0</v>
      </c>
      <c r="AS62" s="16">
        <v>0</v>
      </c>
      <c r="AT62" s="16">
        <v>0</v>
      </c>
      <c r="AU62" s="16">
        <v>0</v>
      </c>
      <c r="AV62" s="16">
        <v>0</v>
      </c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  <c r="DW62" s="16"/>
      <c r="DX62" s="16"/>
      <c r="DY62" s="16"/>
      <c r="DZ62" s="16"/>
      <c r="EA62" s="16"/>
      <c r="EB62" s="16"/>
      <c r="EC62" s="16"/>
      <c r="ED62" s="16"/>
      <c r="EE62" s="1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/>
      <c r="EX62" s="16"/>
      <c r="EY62" s="16"/>
      <c r="EZ62" s="16"/>
      <c r="FA62" s="16"/>
      <c r="FB62" s="16"/>
      <c r="FC62" s="16"/>
      <c r="FD62" s="16"/>
      <c r="FE62" s="16"/>
      <c r="FF62" s="16"/>
      <c r="FG62" s="16"/>
      <c r="FH62" s="16"/>
      <c r="FI62" s="16"/>
      <c r="FJ62" s="16"/>
      <c r="FK62" s="16"/>
      <c r="FL62" s="16"/>
    </row>
    <row r="63" spans="1:168">
      <c r="A63" s="16">
        <v>79</v>
      </c>
      <c r="B63" s="16">
        <v>258</v>
      </c>
      <c r="C63" s="16" t="s">
        <v>318</v>
      </c>
      <c r="D63" s="16" t="s">
        <v>265</v>
      </c>
      <c r="E63" s="16" t="s">
        <v>307</v>
      </c>
      <c r="F63" s="16"/>
      <c r="G63" s="16">
        <v>12</v>
      </c>
      <c r="H63" s="16" t="s">
        <v>5</v>
      </c>
      <c r="I63" s="16">
        <v>0</v>
      </c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4</v>
      </c>
      <c r="X63" s="16">
        <v>0</v>
      </c>
      <c r="Y63" s="16">
        <v>0</v>
      </c>
      <c r="Z63" s="16">
        <v>0</v>
      </c>
      <c r="AA63" s="16">
        <v>1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0</v>
      </c>
      <c r="AN63" s="16">
        <v>0</v>
      </c>
      <c r="AO63" s="16">
        <v>0</v>
      </c>
      <c r="AP63" s="16">
        <v>0</v>
      </c>
      <c r="AQ63" s="16">
        <v>0</v>
      </c>
      <c r="AR63" s="16">
        <v>2</v>
      </c>
      <c r="AS63" s="16">
        <v>0</v>
      </c>
      <c r="AT63" s="16">
        <v>2</v>
      </c>
      <c r="AU63" s="16">
        <v>0</v>
      </c>
      <c r="AV63" s="16">
        <v>0</v>
      </c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  <c r="EX63" s="16"/>
      <c r="EY63" s="16"/>
      <c r="EZ63" s="16"/>
      <c r="FA63" s="16"/>
      <c r="FB63" s="16"/>
      <c r="FC63" s="16"/>
      <c r="FD63" s="16"/>
      <c r="FE63" s="16"/>
      <c r="FF63" s="16"/>
      <c r="FG63" s="16"/>
      <c r="FH63" s="16"/>
      <c r="FI63" s="16"/>
      <c r="FJ63" s="16"/>
      <c r="FK63" s="16"/>
      <c r="FL63" s="16"/>
    </row>
    <row r="64" spans="1:168">
      <c r="A64" s="16">
        <v>88</v>
      </c>
      <c r="B64" s="16">
        <v>261</v>
      </c>
      <c r="C64" s="16" t="s">
        <v>319</v>
      </c>
      <c r="D64" s="16" t="s">
        <v>265</v>
      </c>
      <c r="E64" s="16" t="s">
        <v>307</v>
      </c>
      <c r="F64" s="16"/>
      <c r="G64" s="16">
        <v>13</v>
      </c>
      <c r="H64" s="16" t="s">
        <v>5</v>
      </c>
      <c r="I64" s="16">
        <v>0</v>
      </c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1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0</v>
      </c>
      <c r="AM64" s="16">
        <v>1</v>
      </c>
      <c r="AN64" s="16">
        <v>0</v>
      </c>
      <c r="AO64" s="16">
        <v>0</v>
      </c>
      <c r="AP64" s="16">
        <v>0</v>
      </c>
      <c r="AQ64" s="16">
        <v>0</v>
      </c>
      <c r="AR64" s="16">
        <v>0</v>
      </c>
      <c r="AS64" s="16">
        <v>0</v>
      </c>
      <c r="AT64" s="16">
        <v>0</v>
      </c>
      <c r="AU64" s="16">
        <v>0</v>
      </c>
      <c r="AV64" s="16">
        <v>0</v>
      </c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  <c r="EX64" s="16"/>
      <c r="EY64" s="16"/>
      <c r="EZ64" s="16"/>
      <c r="FA64" s="16"/>
      <c r="FB64" s="16"/>
      <c r="FC64" s="16"/>
      <c r="FD64" s="16"/>
      <c r="FE64" s="16"/>
      <c r="FF64" s="16"/>
      <c r="FG64" s="16"/>
      <c r="FH64" s="16"/>
      <c r="FI64" s="16"/>
      <c r="FJ64" s="16"/>
      <c r="FK64" s="16"/>
      <c r="FL64" s="16"/>
    </row>
    <row r="65" spans="1:168">
      <c r="A65" s="16">
        <v>104</v>
      </c>
      <c r="B65" s="16">
        <v>262</v>
      </c>
      <c r="C65" s="16" t="s">
        <v>321</v>
      </c>
      <c r="D65" s="16" t="s">
        <v>265</v>
      </c>
      <c r="E65" s="16" t="s">
        <v>307</v>
      </c>
      <c r="F65" s="16"/>
      <c r="G65" s="16">
        <v>14</v>
      </c>
      <c r="H65" s="16" t="s">
        <v>5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</v>
      </c>
      <c r="AL65" s="16">
        <v>0</v>
      </c>
      <c r="AM65" s="16">
        <v>0</v>
      </c>
      <c r="AN65" s="16">
        <v>0</v>
      </c>
      <c r="AO65" s="16">
        <v>0</v>
      </c>
      <c r="AP65" s="16">
        <v>0</v>
      </c>
      <c r="AQ65" s="16">
        <v>0</v>
      </c>
      <c r="AR65" s="16">
        <v>0</v>
      </c>
      <c r="AS65" s="16">
        <v>1</v>
      </c>
      <c r="AT65" s="16">
        <v>0</v>
      </c>
      <c r="AU65" s="16">
        <v>0</v>
      </c>
      <c r="AV65" s="16">
        <v>0</v>
      </c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  <c r="DY65" s="16"/>
      <c r="DZ65" s="16"/>
      <c r="EA65" s="16"/>
      <c r="EB65" s="16"/>
      <c r="EC65" s="16"/>
      <c r="ED65" s="16"/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/>
      <c r="EX65" s="16"/>
      <c r="EY65" s="16"/>
      <c r="EZ65" s="16"/>
      <c r="FA65" s="16"/>
      <c r="FB65" s="16"/>
      <c r="FC65" s="16"/>
      <c r="FD65" s="16"/>
      <c r="FE65" s="16"/>
      <c r="FF65" s="16"/>
      <c r="FG65" s="16"/>
      <c r="FH65" s="16"/>
      <c r="FI65" s="16"/>
      <c r="FJ65" s="16"/>
      <c r="FK65" s="16"/>
      <c r="FL65" s="16"/>
    </row>
    <row r="66" spans="1:168">
      <c r="A66" s="16">
        <v>91</v>
      </c>
      <c r="B66" s="16">
        <v>265</v>
      </c>
      <c r="C66" s="16" t="s">
        <v>345</v>
      </c>
      <c r="D66" s="16" t="s">
        <v>265</v>
      </c>
      <c r="E66" s="16" t="s">
        <v>344</v>
      </c>
      <c r="F66" s="16"/>
      <c r="G66" s="16">
        <v>1</v>
      </c>
      <c r="H66" s="16" t="s">
        <v>5</v>
      </c>
      <c r="I66" s="16">
        <v>0</v>
      </c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1</v>
      </c>
      <c r="AD66" s="16">
        <v>0</v>
      </c>
      <c r="AE66" s="16">
        <v>0</v>
      </c>
      <c r="AF66" s="16">
        <v>0</v>
      </c>
      <c r="AG66" s="16">
        <v>0</v>
      </c>
      <c r="AH66" s="16">
        <v>0</v>
      </c>
      <c r="AI66" s="16">
        <v>0</v>
      </c>
      <c r="AJ66" s="16">
        <v>0</v>
      </c>
      <c r="AK66" s="16">
        <v>0</v>
      </c>
      <c r="AL66" s="16">
        <v>0</v>
      </c>
      <c r="AM66" s="16">
        <v>0</v>
      </c>
      <c r="AN66" s="16">
        <v>0</v>
      </c>
      <c r="AO66" s="16">
        <v>0</v>
      </c>
      <c r="AP66" s="16">
        <v>0</v>
      </c>
      <c r="AQ66" s="16">
        <v>0</v>
      </c>
      <c r="AR66" s="16">
        <v>0</v>
      </c>
      <c r="AS66" s="16">
        <v>0</v>
      </c>
      <c r="AT66" s="16">
        <v>0</v>
      </c>
      <c r="AU66" s="16">
        <v>0</v>
      </c>
      <c r="AV66" s="16">
        <v>0</v>
      </c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  <c r="EX66" s="16"/>
      <c r="EY66" s="16"/>
      <c r="EZ66" s="16"/>
      <c r="FA66" s="16"/>
      <c r="FB66" s="16"/>
      <c r="FC66" s="16"/>
      <c r="FD66" s="16"/>
      <c r="FE66" s="16"/>
      <c r="FF66" s="16"/>
      <c r="FG66" s="16"/>
      <c r="FH66" s="16"/>
      <c r="FI66" s="16"/>
      <c r="FJ66" s="16"/>
      <c r="FK66" s="16"/>
      <c r="FL66" s="16"/>
    </row>
    <row r="67" spans="1:168">
      <c r="A67" s="16">
        <v>90</v>
      </c>
      <c r="B67" s="16">
        <v>271</v>
      </c>
      <c r="C67" s="16" t="s">
        <v>355</v>
      </c>
      <c r="D67" s="16" t="s">
        <v>265</v>
      </c>
      <c r="E67" s="16" t="s">
        <v>356</v>
      </c>
      <c r="F67" s="16"/>
      <c r="G67" s="16">
        <v>1</v>
      </c>
      <c r="H67" s="16" t="s">
        <v>5</v>
      </c>
      <c r="I67" s="16">
        <v>0</v>
      </c>
      <c r="J67" s="16">
        <v>0</v>
      </c>
      <c r="K67" s="17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1</v>
      </c>
      <c r="AC67" s="16">
        <v>0</v>
      </c>
      <c r="AD67" s="16">
        <v>0</v>
      </c>
      <c r="AE67" s="16">
        <v>0</v>
      </c>
      <c r="AF67" s="16">
        <v>0</v>
      </c>
      <c r="AG67" s="16">
        <v>0</v>
      </c>
      <c r="AH67" s="16">
        <v>0</v>
      </c>
      <c r="AI67" s="16">
        <v>0</v>
      </c>
      <c r="AJ67" s="16">
        <v>0</v>
      </c>
      <c r="AK67" s="16">
        <v>0</v>
      </c>
      <c r="AL67" s="16">
        <v>0</v>
      </c>
      <c r="AM67" s="16">
        <v>0</v>
      </c>
      <c r="AN67" s="16">
        <v>0</v>
      </c>
      <c r="AO67" s="16">
        <v>0</v>
      </c>
      <c r="AP67" s="16">
        <v>0</v>
      </c>
      <c r="AQ67" s="16">
        <v>1</v>
      </c>
      <c r="AR67" s="16">
        <v>0</v>
      </c>
      <c r="AS67" s="16">
        <v>0</v>
      </c>
      <c r="AT67" s="16">
        <v>0</v>
      </c>
      <c r="AU67" s="16">
        <v>0</v>
      </c>
      <c r="AV67" s="16">
        <v>0</v>
      </c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  <c r="DY67" s="16"/>
      <c r="DZ67" s="16"/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/>
      <c r="EX67" s="16"/>
      <c r="EY67" s="16"/>
      <c r="EZ67" s="16"/>
      <c r="FA67" s="16"/>
      <c r="FB67" s="16"/>
      <c r="FC67" s="16"/>
      <c r="FD67" s="16"/>
      <c r="FE67" s="16"/>
      <c r="FF67" s="16"/>
      <c r="FG67" s="16"/>
      <c r="FH67" s="16"/>
      <c r="FI67" s="16"/>
      <c r="FJ67" s="16"/>
      <c r="FK67" s="16"/>
      <c r="FL67" s="16"/>
    </row>
    <row r="68" spans="1:168">
      <c r="A68" s="16">
        <v>59</v>
      </c>
      <c r="B68" s="16">
        <v>275</v>
      </c>
      <c r="C68" s="16" t="s">
        <v>361</v>
      </c>
      <c r="D68" s="16" t="s">
        <v>265</v>
      </c>
      <c r="E68" s="16" t="s">
        <v>359</v>
      </c>
      <c r="F68" s="16"/>
      <c r="G68" s="16">
        <v>1</v>
      </c>
      <c r="H68" s="16" t="s">
        <v>5</v>
      </c>
      <c r="I68" s="16">
        <v>0</v>
      </c>
      <c r="J68" s="16">
        <v>0</v>
      </c>
      <c r="K68" s="17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1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0</v>
      </c>
      <c r="AP68" s="16">
        <v>0</v>
      </c>
      <c r="AQ68" s="16">
        <v>0</v>
      </c>
      <c r="AR68" s="16">
        <v>0</v>
      </c>
      <c r="AS68" s="16">
        <v>0</v>
      </c>
      <c r="AT68" s="16">
        <v>0</v>
      </c>
      <c r="AU68" s="16">
        <v>3</v>
      </c>
      <c r="AV68" s="16">
        <v>0</v>
      </c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  <c r="DY68" s="16"/>
      <c r="DZ68" s="16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  <c r="EX68" s="16"/>
      <c r="EY68" s="16"/>
      <c r="EZ68" s="16"/>
      <c r="FA68" s="16"/>
      <c r="FB68" s="16"/>
      <c r="FC68" s="16"/>
      <c r="FD68" s="16"/>
      <c r="FE68" s="16"/>
      <c r="FF68" s="16"/>
      <c r="FG68" s="16"/>
      <c r="FH68" s="16"/>
      <c r="FI68" s="16"/>
      <c r="FJ68" s="16"/>
      <c r="FK68" s="16"/>
      <c r="FL68" s="16"/>
    </row>
    <row r="69" spans="1:168">
      <c r="A69" s="16">
        <v>73</v>
      </c>
      <c r="B69" s="16">
        <v>276</v>
      </c>
      <c r="C69" s="16" t="s">
        <v>362</v>
      </c>
      <c r="D69" s="16" t="s">
        <v>265</v>
      </c>
      <c r="E69" s="16" t="s">
        <v>359</v>
      </c>
      <c r="F69" s="16"/>
      <c r="G69" s="16">
        <v>2</v>
      </c>
      <c r="H69" s="16" t="s">
        <v>5</v>
      </c>
      <c r="I69" s="16">
        <v>0</v>
      </c>
      <c r="J69" s="16">
        <v>0</v>
      </c>
      <c r="K69" s="17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1</v>
      </c>
      <c r="U69" s="16">
        <v>0</v>
      </c>
      <c r="V69" s="16">
        <v>0</v>
      </c>
      <c r="W69" s="16">
        <v>3</v>
      </c>
      <c r="X69" s="16">
        <v>0</v>
      </c>
      <c r="Y69" s="16">
        <v>0</v>
      </c>
      <c r="Z69" s="16">
        <v>1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1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>
        <v>2</v>
      </c>
      <c r="AV69" s="16">
        <v>1</v>
      </c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</row>
    <row r="70" spans="1:168">
      <c r="A70" s="16">
        <v>71</v>
      </c>
      <c r="B70" s="16">
        <v>289</v>
      </c>
      <c r="C70" s="16" t="s">
        <v>375</v>
      </c>
      <c r="D70" s="16" t="s">
        <v>265</v>
      </c>
      <c r="E70" s="16" t="s">
        <v>376</v>
      </c>
      <c r="F70" s="16" t="s">
        <v>377</v>
      </c>
      <c r="G70" s="16">
        <v>1</v>
      </c>
      <c r="H70" s="16" t="s">
        <v>5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1</v>
      </c>
      <c r="T70" s="17">
        <v>0</v>
      </c>
      <c r="U70" s="17">
        <v>0</v>
      </c>
      <c r="V70" s="17">
        <v>0</v>
      </c>
      <c r="W70" s="17">
        <v>0</v>
      </c>
      <c r="X70" s="17">
        <v>1</v>
      </c>
      <c r="Y70" s="17">
        <v>0</v>
      </c>
      <c r="Z70" s="17">
        <v>0</v>
      </c>
      <c r="AA70" s="17">
        <v>0</v>
      </c>
      <c r="AB70" s="17">
        <v>0</v>
      </c>
      <c r="AC70" s="17">
        <v>0</v>
      </c>
      <c r="AD70" s="17">
        <v>0</v>
      </c>
      <c r="AE70" s="17">
        <v>0</v>
      </c>
      <c r="AF70" s="17">
        <v>0</v>
      </c>
      <c r="AG70" s="17">
        <v>0</v>
      </c>
      <c r="AH70" s="17">
        <v>0</v>
      </c>
      <c r="AI70" s="17">
        <v>0</v>
      </c>
      <c r="AJ70" s="17">
        <v>0</v>
      </c>
      <c r="AK70" s="17">
        <v>0</v>
      </c>
      <c r="AL70" s="17">
        <v>0</v>
      </c>
      <c r="AM70" s="17">
        <v>0</v>
      </c>
      <c r="AN70" s="17">
        <v>0</v>
      </c>
      <c r="AO70" s="17">
        <v>0</v>
      </c>
      <c r="AP70" s="17">
        <v>0</v>
      </c>
      <c r="AQ70" s="17">
        <v>0</v>
      </c>
      <c r="AR70" s="17">
        <v>0</v>
      </c>
      <c r="AS70" s="17">
        <v>0</v>
      </c>
      <c r="AT70" s="17">
        <v>0</v>
      </c>
      <c r="AU70" s="17">
        <v>0</v>
      </c>
      <c r="AV70" s="17">
        <v>0</v>
      </c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  <c r="EX70" s="16"/>
      <c r="EY70" s="16"/>
      <c r="EZ70" s="16"/>
      <c r="FA70" s="16"/>
      <c r="FB70" s="16"/>
      <c r="FC70" s="16"/>
      <c r="FD70" s="16"/>
      <c r="FE70" s="16"/>
      <c r="FF70" s="16"/>
      <c r="FG70" s="16"/>
      <c r="FH70" s="16"/>
      <c r="FI70" s="16"/>
      <c r="FJ70" s="16"/>
      <c r="FK70" s="16"/>
      <c r="FL70" s="16"/>
    </row>
    <row r="71" spans="1:168">
      <c r="A71" s="16">
        <v>49</v>
      </c>
      <c r="B71" s="16">
        <v>290</v>
      </c>
      <c r="C71" s="16" t="s">
        <v>378</v>
      </c>
      <c r="D71" s="16" t="s">
        <v>265</v>
      </c>
      <c r="E71" s="16" t="s">
        <v>376</v>
      </c>
      <c r="F71" s="16" t="s">
        <v>379</v>
      </c>
      <c r="G71" s="17">
        <v>1</v>
      </c>
      <c r="H71" s="16" t="s">
        <v>5</v>
      </c>
      <c r="I71" s="16">
        <v>0</v>
      </c>
      <c r="J71" s="16">
        <v>0</v>
      </c>
      <c r="K71" s="16">
        <v>0</v>
      </c>
      <c r="L71" s="16">
        <v>0</v>
      </c>
      <c r="M71" s="16">
        <v>0</v>
      </c>
      <c r="N71" s="16">
        <v>1</v>
      </c>
      <c r="O71" s="16">
        <v>0</v>
      </c>
      <c r="P71" s="16">
        <v>0</v>
      </c>
      <c r="Q71" s="16">
        <v>2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1</v>
      </c>
      <c r="Y71" s="16">
        <v>5</v>
      </c>
      <c r="Z71" s="16">
        <v>0</v>
      </c>
      <c r="AA71" s="16">
        <v>0</v>
      </c>
      <c r="AB71" s="16">
        <v>0</v>
      </c>
      <c r="AC71" s="16">
        <v>1</v>
      </c>
      <c r="AD71" s="16">
        <v>0</v>
      </c>
      <c r="AE71" s="16">
        <v>0</v>
      </c>
      <c r="AF71" s="16">
        <v>0</v>
      </c>
      <c r="AG71" s="16">
        <v>0</v>
      </c>
      <c r="AH71" s="16">
        <v>1</v>
      </c>
      <c r="AI71" s="16">
        <v>0</v>
      </c>
      <c r="AJ71" s="16">
        <v>0</v>
      </c>
      <c r="AK71" s="16">
        <v>0</v>
      </c>
      <c r="AL71" s="16">
        <v>0</v>
      </c>
      <c r="AM71" s="16">
        <v>0</v>
      </c>
      <c r="AN71" s="16">
        <v>0</v>
      </c>
      <c r="AO71" s="16">
        <v>0</v>
      </c>
      <c r="AP71" s="16">
        <v>0</v>
      </c>
      <c r="AQ71" s="16">
        <v>0</v>
      </c>
      <c r="AR71" s="16">
        <v>0</v>
      </c>
      <c r="AS71" s="16">
        <v>0</v>
      </c>
      <c r="AT71" s="16">
        <v>1</v>
      </c>
      <c r="AU71" s="16">
        <v>0</v>
      </c>
      <c r="AV71" s="16">
        <v>0</v>
      </c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  <c r="DY71" s="16"/>
      <c r="DZ71" s="16"/>
      <c r="EA71" s="16"/>
      <c r="EB71" s="16"/>
      <c r="EC71" s="16"/>
      <c r="ED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/>
      <c r="EX71" s="16"/>
      <c r="EY71" s="16"/>
      <c r="EZ71" s="16"/>
      <c r="FA71" s="16"/>
      <c r="FB71" s="16"/>
      <c r="FC71" s="16"/>
      <c r="FD71" s="16"/>
      <c r="FE71" s="16"/>
      <c r="FF71" s="16"/>
      <c r="FG71" s="16"/>
      <c r="FH71" s="16"/>
      <c r="FI71" s="16"/>
      <c r="FJ71" s="16"/>
      <c r="FK71" s="16"/>
      <c r="FL71" s="16"/>
    </row>
    <row r="72" spans="1:168">
      <c r="A72" s="16">
        <v>38</v>
      </c>
      <c r="B72" s="16">
        <v>293</v>
      </c>
      <c r="C72" s="16" t="s">
        <v>381</v>
      </c>
      <c r="D72" s="16" t="s">
        <v>265</v>
      </c>
      <c r="E72" s="16" t="s">
        <v>376</v>
      </c>
      <c r="F72" s="16" t="s">
        <v>381</v>
      </c>
      <c r="G72" s="17">
        <v>1</v>
      </c>
      <c r="H72" s="16" t="s">
        <v>5</v>
      </c>
      <c r="I72" s="16">
        <v>0</v>
      </c>
      <c r="J72" s="16">
        <v>0</v>
      </c>
      <c r="K72" s="17">
        <v>0</v>
      </c>
      <c r="L72" s="16">
        <v>1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6">
        <v>0</v>
      </c>
      <c r="AH72" s="16">
        <v>0</v>
      </c>
      <c r="AI72" s="16">
        <v>0</v>
      </c>
      <c r="AJ72" s="16">
        <v>0</v>
      </c>
      <c r="AK72" s="16">
        <v>0</v>
      </c>
      <c r="AL72" s="16">
        <v>0</v>
      </c>
      <c r="AM72" s="16">
        <v>0</v>
      </c>
      <c r="AN72" s="16">
        <v>0</v>
      </c>
      <c r="AO72" s="16">
        <v>0</v>
      </c>
      <c r="AP72" s="16">
        <v>0</v>
      </c>
      <c r="AQ72" s="16">
        <v>0</v>
      </c>
      <c r="AR72" s="16">
        <v>0</v>
      </c>
      <c r="AS72" s="16">
        <v>0</v>
      </c>
      <c r="AT72" s="16">
        <v>0</v>
      </c>
      <c r="AU72" s="16">
        <v>0</v>
      </c>
      <c r="AV72" s="16">
        <v>0</v>
      </c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/>
      <c r="CZ72" s="16"/>
      <c r="DA72" s="1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  <c r="DY72" s="16"/>
      <c r="DZ72" s="16"/>
      <c r="EA72" s="16"/>
      <c r="EB72" s="16"/>
      <c r="EC72" s="16"/>
      <c r="ED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/>
      <c r="EX72" s="16"/>
      <c r="EY72" s="16"/>
      <c r="EZ72" s="16"/>
      <c r="FA72" s="16"/>
      <c r="FB72" s="16"/>
      <c r="FC72" s="16"/>
      <c r="FD72" s="16"/>
      <c r="FE72" s="16"/>
      <c r="FF72" s="16"/>
      <c r="FG72" s="16"/>
      <c r="FH72" s="16"/>
      <c r="FI72" s="16"/>
      <c r="FJ72" s="16"/>
      <c r="FK72" s="16"/>
      <c r="FL72" s="16"/>
    </row>
    <row r="73" spans="1:168">
      <c r="A73" s="16">
        <v>36</v>
      </c>
      <c r="B73" s="16">
        <v>295</v>
      </c>
      <c r="C73" s="16" t="s">
        <v>382</v>
      </c>
      <c r="D73" s="16" t="s">
        <v>265</v>
      </c>
      <c r="E73" s="16" t="s">
        <v>376</v>
      </c>
      <c r="F73" s="16" t="s">
        <v>382</v>
      </c>
      <c r="G73" s="17">
        <v>1</v>
      </c>
      <c r="H73" s="16" t="s">
        <v>5</v>
      </c>
      <c r="I73" s="16">
        <v>0</v>
      </c>
      <c r="J73" s="16">
        <v>0</v>
      </c>
      <c r="K73" s="17">
        <v>0</v>
      </c>
      <c r="L73" s="16">
        <v>1</v>
      </c>
      <c r="M73" s="16">
        <v>0</v>
      </c>
      <c r="N73" s="16">
        <v>2</v>
      </c>
      <c r="O73" s="16">
        <v>0</v>
      </c>
      <c r="P73" s="16">
        <v>0</v>
      </c>
      <c r="Q73" s="16">
        <v>1</v>
      </c>
      <c r="R73" s="16">
        <v>0</v>
      </c>
      <c r="S73" s="16">
        <v>0</v>
      </c>
      <c r="T73" s="16">
        <v>0</v>
      </c>
      <c r="U73" s="16">
        <v>1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1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6">
        <v>0</v>
      </c>
      <c r="AH73" s="16">
        <v>0</v>
      </c>
      <c r="AI73" s="16">
        <v>0</v>
      </c>
      <c r="AJ73" s="16">
        <v>0</v>
      </c>
      <c r="AK73" s="16">
        <v>0</v>
      </c>
      <c r="AL73" s="16">
        <v>0</v>
      </c>
      <c r="AM73" s="16">
        <v>0</v>
      </c>
      <c r="AN73" s="16">
        <v>2</v>
      </c>
      <c r="AO73" s="16">
        <v>0</v>
      </c>
      <c r="AP73" s="16">
        <v>1</v>
      </c>
      <c r="AQ73" s="16">
        <v>1</v>
      </c>
      <c r="AR73" s="16">
        <v>0</v>
      </c>
      <c r="AS73" s="16">
        <v>0</v>
      </c>
      <c r="AT73" s="16">
        <v>0</v>
      </c>
      <c r="AU73" s="16">
        <v>1</v>
      </c>
      <c r="AV73" s="16">
        <v>1</v>
      </c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</row>
    <row r="74" spans="1:168">
      <c r="A74" s="16">
        <v>10</v>
      </c>
      <c r="B74" s="16">
        <v>303</v>
      </c>
      <c r="C74" s="16" t="s">
        <v>393</v>
      </c>
      <c r="D74" s="16" t="s">
        <v>265</v>
      </c>
      <c r="E74" s="16" t="s">
        <v>390</v>
      </c>
      <c r="F74" s="16" t="s">
        <v>391</v>
      </c>
      <c r="G74" s="16" t="s">
        <v>392</v>
      </c>
      <c r="H74" s="16" t="s">
        <v>5</v>
      </c>
      <c r="I74" s="16">
        <v>1</v>
      </c>
      <c r="J74" s="16">
        <v>1</v>
      </c>
      <c r="K74" s="17">
        <v>0</v>
      </c>
      <c r="L74" s="16">
        <v>2</v>
      </c>
      <c r="M74" s="16">
        <v>0</v>
      </c>
      <c r="N74" s="16">
        <v>0</v>
      </c>
      <c r="O74" s="16">
        <v>1</v>
      </c>
      <c r="P74" s="16">
        <v>0</v>
      </c>
      <c r="Q74" s="16">
        <v>3</v>
      </c>
      <c r="R74" s="16">
        <v>0</v>
      </c>
      <c r="S74" s="16">
        <v>0</v>
      </c>
      <c r="T74" s="16">
        <v>3</v>
      </c>
      <c r="U74" s="16">
        <v>1</v>
      </c>
      <c r="V74" s="16">
        <v>2</v>
      </c>
      <c r="W74" s="16">
        <v>1</v>
      </c>
      <c r="X74" s="16">
        <v>0</v>
      </c>
      <c r="Y74" s="16">
        <v>0</v>
      </c>
      <c r="Z74" s="16">
        <v>4</v>
      </c>
      <c r="AA74" s="16">
        <v>7</v>
      </c>
      <c r="AB74" s="16">
        <v>0</v>
      </c>
      <c r="AC74" s="16">
        <v>1</v>
      </c>
      <c r="AD74" s="16">
        <v>2</v>
      </c>
      <c r="AE74" s="16">
        <v>0</v>
      </c>
      <c r="AF74" s="16">
        <v>0</v>
      </c>
      <c r="AG74" s="16">
        <v>0</v>
      </c>
      <c r="AH74" s="16">
        <v>0</v>
      </c>
      <c r="AI74" s="16">
        <v>0</v>
      </c>
      <c r="AJ74" s="16">
        <v>1</v>
      </c>
      <c r="AK74" s="16">
        <v>1</v>
      </c>
      <c r="AL74" s="16">
        <v>6</v>
      </c>
      <c r="AM74" s="16">
        <v>1</v>
      </c>
      <c r="AN74" s="16">
        <v>3</v>
      </c>
      <c r="AO74" s="16">
        <v>0</v>
      </c>
      <c r="AP74" s="16">
        <v>0</v>
      </c>
      <c r="AQ74" s="16">
        <v>0</v>
      </c>
      <c r="AR74" s="16">
        <v>0</v>
      </c>
      <c r="AS74" s="16">
        <v>0</v>
      </c>
      <c r="AT74" s="16">
        <v>6</v>
      </c>
      <c r="AU74" s="16">
        <v>2</v>
      </c>
      <c r="AV74" s="16">
        <v>2</v>
      </c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</row>
    <row r="75" spans="1:168">
      <c r="A75" s="16">
        <v>35</v>
      </c>
      <c r="B75" s="16">
        <v>309</v>
      </c>
      <c r="C75" s="16" t="s">
        <v>398</v>
      </c>
      <c r="D75" s="16" t="s">
        <v>265</v>
      </c>
      <c r="E75" s="16" t="s">
        <v>399</v>
      </c>
      <c r="F75" s="16"/>
      <c r="G75" s="16">
        <v>1</v>
      </c>
      <c r="H75" s="16" t="s">
        <v>5</v>
      </c>
      <c r="I75" s="16">
        <v>0</v>
      </c>
      <c r="J75" s="16">
        <v>0</v>
      </c>
      <c r="K75" s="17">
        <v>0</v>
      </c>
      <c r="L75" s="16">
        <v>1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>
        <v>0</v>
      </c>
      <c r="AV75" s="16">
        <v>0</v>
      </c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</row>
    <row r="76" spans="1:168">
      <c r="A76" s="16">
        <v>86</v>
      </c>
      <c r="B76" s="16">
        <v>310</v>
      </c>
      <c r="C76" s="16" t="s">
        <v>400</v>
      </c>
      <c r="D76" s="16" t="s">
        <v>265</v>
      </c>
      <c r="E76" s="16" t="s">
        <v>264</v>
      </c>
      <c r="F76" s="16"/>
      <c r="G76" s="16">
        <v>1</v>
      </c>
      <c r="H76" s="16" t="s">
        <v>5</v>
      </c>
      <c r="I76" s="16">
        <v>0</v>
      </c>
      <c r="J76" s="16">
        <v>0</v>
      </c>
      <c r="K76" s="17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1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>
        <v>0</v>
      </c>
      <c r="AV76" s="16">
        <v>0</v>
      </c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  <c r="DW76" s="16"/>
      <c r="DX76" s="16"/>
      <c r="DY76" s="16"/>
      <c r="DZ76" s="16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  <c r="EX76" s="16"/>
      <c r="EY76" s="16"/>
      <c r="EZ76" s="16"/>
      <c r="FA76" s="16"/>
      <c r="FB76" s="16"/>
      <c r="FC76" s="16"/>
      <c r="FD76" s="16"/>
      <c r="FE76" s="16"/>
      <c r="FF76" s="16"/>
      <c r="FG76" s="16"/>
      <c r="FH76" s="16"/>
      <c r="FI76" s="16"/>
      <c r="FJ76" s="16"/>
      <c r="FK76" s="16"/>
      <c r="FL76" s="16"/>
    </row>
    <row r="77" spans="1:168">
      <c r="A77" s="16">
        <v>48</v>
      </c>
      <c r="B77" s="16">
        <v>312</v>
      </c>
      <c r="C77" s="16" t="s">
        <v>402</v>
      </c>
      <c r="D77" s="16" t="s">
        <v>403</v>
      </c>
      <c r="E77" s="16" t="s">
        <v>404</v>
      </c>
      <c r="F77" s="16"/>
      <c r="G77" s="16">
        <v>1</v>
      </c>
      <c r="H77" s="16" t="s">
        <v>5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1</v>
      </c>
      <c r="O77" s="16">
        <v>0</v>
      </c>
      <c r="P77" s="16">
        <v>0</v>
      </c>
      <c r="Q77" s="16">
        <v>0</v>
      </c>
      <c r="R77" s="16">
        <v>0</v>
      </c>
      <c r="S77" s="16">
        <v>1</v>
      </c>
      <c r="T77" s="16">
        <v>1</v>
      </c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6">
        <v>0</v>
      </c>
      <c r="AH77" s="16">
        <v>0</v>
      </c>
      <c r="AI77" s="16">
        <v>0</v>
      </c>
      <c r="AJ77" s="16">
        <v>0</v>
      </c>
      <c r="AK77" s="16">
        <v>0</v>
      </c>
      <c r="AL77" s="16">
        <v>0</v>
      </c>
      <c r="AM77" s="16">
        <v>0</v>
      </c>
      <c r="AN77" s="16">
        <v>0</v>
      </c>
      <c r="AO77" s="16">
        <v>0</v>
      </c>
      <c r="AP77" s="16">
        <v>0</v>
      </c>
      <c r="AQ77" s="16">
        <v>0</v>
      </c>
      <c r="AR77" s="16">
        <v>0</v>
      </c>
      <c r="AS77" s="16">
        <v>0</v>
      </c>
      <c r="AT77" s="16">
        <v>0</v>
      </c>
      <c r="AU77" s="16">
        <v>0</v>
      </c>
      <c r="AV77" s="16">
        <v>0</v>
      </c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</row>
    <row r="78" spans="1:168">
      <c r="A78" s="16">
        <v>80</v>
      </c>
      <c r="B78" s="16">
        <v>314</v>
      </c>
      <c r="C78" s="16" t="s">
        <v>406</v>
      </c>
      <c r="D78" s="16" t="s">
        <v>403</v>
      </c>
      <c r="E78" s="16" t="s">
        <v>406</v>
      </c>
      <c r="F78" s="16"/>
      <c r="G78" s="16">
        <v>1</v>
      </c>
      <c r="H78" s="16" t="s">
        <v>5</v>
      </c>
      <c r="I78" s="16">
        <v>0</v>
      </c>
      <c r="J78" s="16">
        <v>0</v>
      </c>
      <c r="K78" s="16">
        <v>0</v>
      </c>
      <c r="L78" s="16">
        <v>0</v>
      </c>
      <c r="M78" s="16">
        <v>0</v>
      </c>
      <c r="N78" s="16">
        <v>0</v>
      </c>
      <c r="O78" s="16">
        <v>0</v>
      </c>
      <c r="P78" s="16">
        <v>0</v>
      </c>
      <c r="Q78" s="16">
        <v>0</v>
      </c>
      <c r="R78" s="16">
        <v>0</v>
      </c>
      <c r="S78" s="16">
        <v>0</v>
      </c>
      <c r="T78" s="16">
        <v>0</v>
      </c>
      <c r="U78" s="16">
        <v>0</v>
      </c>
      <c r="V78" s="16">
        <v>0</v>
      </c>
      <c r="W78" s="16">
        <v>0</v>
      </c>
      <c r="X78" s="16">
        <v>1</v>
      </c>
      <c r="Y78" s="16">
        <v>0</v>
      </c>
      <c r="Z78" s="16">
        <v>0</v>
      </c>
      <c r="AA78" s="16">
        <v>0</v>
      </c>
      <c r="AB78" s="16">
        <v>0</v>
      </c>
      <c r="AC78" s="16">
        <v>0</v>
      </c>
      <c r="AD78" s="16">
        <v>0</v>
      </c>
      <c r="AE78" s="16">
        <v>1</v>
      </c>
      <c r="AF78" s="16">
        <v>0</v>
      </c>
      <c r="AG78" s="16">
        <v>0</v>
      </c>
      <c r="AH78" s="16">
        <v>0</v>
      </c>
      <c r="AI78" s="16">
        <v>0</v>
      </c>
      <c r="AJ78" s="16">
        <v>0</v>
      </c>
      <c r="AK78" s="16">
        <v>0</v>
      </c>
      <c r="AL78" s="16">
        <v>0</v>
      </c>
      <c r="AM78" s="16">
        <v>0</v>
      </c>
      <c r="AN78" s="16">
        <v>0</v>
      </c>
      <c r="AO78" s="16">
        <v>0</v>
      </c>
      <c r="AP78" s="16">
        <v>0</v>
      </c>
      <c r="AQ78" s="16">
        <v>0</v>
      </c>
      <c r="AR78" s="16">
        <v>0</v>
      </c>
      <c r="AS78" s="16">
        <v>0</v>
      </c>
      <c r="AT78" s="16">
        <v>0</v>
      </c>
      <c r="AU78" s="16">
        <v>0</v>
      </c>
      <c r="AV78" s="16">
        <v>0</v>
      </c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</row>
    <row r="79" spans="1:168">
      <c r="A79" s="16">
        <v>27</v>
      </c>
      <c r="B79" s="16">
        <v>315</v>
      </c>
      <c r="C79" s="16" t="s">
        <v>408</v>
      </c>
      <c r="D79" s="16" t="s">
        <v>403</v>
      </c>
      <c r="E79" s="16" t="s">
        <v>407</v>
      </c>
      <c r="F79" s="16"/>
      <c r="G79" s="16">
        <v>2</v>
      </c>
      <c r="H79" s="16" t="s">
        <v>5</v>
      </c>
      <c r="I79" s="16">
        <v>0</v>
      </c>
      <c r="J79" s="16">
        <v>0</v>
      </c>
      <c r="K79" s="16">
        <v>1</v>
      </c>
      <c r="L79" s="16">
        <v>0</v>
      </c>
      <c r="M79" s="16">
        <v>0</v>
      </c>
      <c r="N79" s="16">
        <v>0</v>
      </c>
      <c r="O79" s="16">
        <v>0</v>
      </c>
      <c r="P79" s="16">
        <v>0</v>
      </c>
      <c r="Q79" s="16">
        <v>0</v>
      </c>
      <c r="R79" s="16">
        <v>0</v>
      </c>
      <c r="S79" s="16">
        <v>0</v>
      </c>
      <c r="T79" s="16">
        <v>0</v>
      </c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6">
        <v>0</v>
      </c>
      <c r="AH79" s="16">
        <v>0</v>
      </c>
      <c r="AI79" s="16">
        <v>0</v>
      </c>
      <c r="AJ79" s="16">
        <v>0</v>
      </c>
      <c r="AK79" s="16">
        <v>0</v>
      </c>
      <c r="AL79" s="16">
        <v>0</v>
      </c>
      <c r="AM79" s="16">
        <v>0</v>
      </c>
      <c r="AN79" s="16">
        <v>0</v>
      </c>
      <c r="AO79" s="16">
        <v>0</v>
      </c>
      <c r="AP79" s="16">
        <v>0</v>
      </c>
      <c r="AQ79" s="16">
        <v>0</v>
      </c>
      <c r="AR79" s="16">
        <v>0</v>
      </c>
      <c r="AS79" s="16">
        <v>0</v>
      </c>
      <c r="AT79" s="16">
        <v>0</v>
      </c>
      <c r="AU79" s="16">
        <v>0</v>
      </c>
      <c r="AV79" s="16">
        <v>0</v>
      </c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/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  <c r="DW79" s="16"/>
      <c r="DX79" s="16"/>
      <c r="DY79" s="16"/>
      <c r="DZ79" s="16"/>
      <c r="EA79" s="16"/>
      <c r="EB79" s="16"/>
      <c r="EC79" s="16"/>
      <c r="ED79" s="16"/>
      <c r="EE79" s="1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  <c r="EX79" s="16"/>
      <c r="EY79" s="16"/>
      <c r="EZ79" s="16"/>
      <c r="FA79" s="16"/>
      <c r="FB79" s="16"/>
      <c r="FC79" s="16"/>
      <c r="FD79" s="16"/>
      <c r="FE79" s="16"/>
      <c r="FF79" s="16"/>
      <c r="FG79" s="16"/>
      <c r="FH79" s="16"/>
      <c r="FI79" s="16"/>
      <c r="FJ79" s="16"/>
      <c r="FK79" s="16"/>
      <c r="FL79" s="16"/>
    </row>
    <row r="80" spans="1:168">
      <c r="A80" s="16">
        <v>89</v>
      </c>
      <c r="B80" s="16">
        <v>320</v>
      </c>
      <c r="C80" s="16" t="s">
        <v>409</v>
      </c>
      <c r="D80" s="16" t="s">
        <v>403</v>
      </c>
      <c r="E80" s="16" t="s">
        <v>407</v>
      </c>
      <c r="F80" s="16"/>
      <c r="G80" s="16">
        <v>3</v>
      </c>
      <c r="H80" s="16" t="s">
        <v>5</v>
      </c>
      <c r="I80" s="16">
        <v>0</v>
      </c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0</v>
      </c>
      <c r="T80" s="16">
        <v>0</v>
      </c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1</v>
      </c>
      <c r="AC80" s="16">
        <v>0</v>
      </c>
      <c r="AD80" s="16">
        <v>0</v>
      </c>
      <c r="AE80" s="16">
        <v>0</v>
      </c>
      <c r="AF80" s="16">
        <v>0</v>
      </c>
      <c r="AG80" s="16">
        <v>0</v>
      </c>
      <c r="AH80" s="16">
        <v>0</v>
      </c>
      <c r="AI80" s="16">
        <v>0</v>
      </c>
      <c r="AJ80" s="16">
        <v>0</v>
      </c>
      <c r="AK80" s="16">
        <v>0</v>
      </c>
      <c r="AL80" s="16">
        <v>0</v>
      </c>
      <c r="AM80" s="16">
        <v>0</v>
      </c>
      <c r="AN80" s="16">
        <v>0</v>
      </c>
      <c r="AO80" s="16">
        <v>0</v>
      </c>
      <c r="AP80" s="16">
        <v>0</v>
      </c>
      <c r="AQ80" s="16">
        <v>0</v>
      </c>
      <c r="AR80" s="16">
        <v>0</v>
      </c>
      <c r="AS80" s="16">
        <v>0</v>
      </c>
      <c r="AT80" s="16">
        <v>0</v>
      </c>
      <c r="AU80" s="16">
        <v>1</v>
      </c>
      <c r="AV80" s="16">
        <v>0</v>
      </c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6"/>
      <c r="DZ80" s="16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  <c r="EX80" s="16"/>
      <c r="EY80" s="16"/>
      <c r="EZ80" s="16"/>
      <c r="FA80" s="16"/>
      <c r="FB80" s="16"/>
      <c r="FC80" s="16"/>
      <c r="FD80" s="16"/>
      <c r="FE80" s="16"/>
      <c r="FF80" s="16"/>
      <c r="FG80" s="16"/>
      <c r="FH80" s="16"/>
      <c r="FI80" s="16"/>
      <c r="FJ80" s="16"/>
      <c r="FK80" s="16"/>
      <c r="FL80" s="16"/>
    </row>
    <row r="81" spans="1:168">
      <c r="A81" s="16">
        <v>12</v>
      </c>
      <c r="B81" s="16">
        <v>326</v>
      </c>
      <c r="C81" s="16" t="s">
        <v>421</v>
      </c>
      <c r="D81" s="16" t="s">
        <v>403</v>
      </c>
      <c r="E81" s="16" t="s">
        <v>236</v>
      </c>
      <c r="F81" s="16"/>
      <c r="G81" s="16">
        <v>1</v>
      </c>
      <c r="H81" s="16" t="s">
        <v>5</v>
      </c>
      <c r="I81" s="16">
        <v>1</v>
      </c>
      <c r="J81" s="16">
        <v>3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2</v>
      </c>
      <c r="Q81" s="16">
        <v>1</v>
      </c>
      <c r="R81" s="16">
        <v>1</v>
      </c>
      <c r="S81" s="16">
        <v>0</v>
      </c>
      <c r="T81" s="16">
        <v>0</v>
      </c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1</v>
      </c>
      <c r="AB81" s="16">
        <v>2</v>
      </c>
      <c r="AC81" s="16">
        <v>0</v>
      </c>
      <c r="AD81" s="16">
        <v>0</v>
      </c>
      <c r="AE81" s="16">
        <v>4</v>
      </c>
      <c r="AF81" s="16">
        <v>1</v>
      </c>
      <c r="AG81" s="16">
        <v>0</v>
      </c>
      <c r="AH81" s="16">
        <v>0</v>
      </c>
      <c r="AI81" s="16">
        <v>1</v>
      </c>
      <c r="AJ81" s="16">
        <v>0</v>
      </c>
      <c r="AK81" s="16">
        <v>0</v>
      </c>
      <c r="AL81" s="16">
        <v>0</v>
      </c>
      <c r="AM81" s="16">
        <v>0</v>
      </c>
      <c r="AN81" s="16">
        <v>0</v>
      </c>
      <c r="AO81" s="16">
        <v>1</v>
      </c>
      <c r="AP81" s="16">
        <v>2</v>
      </c>
      <c r="AQ81" s="16">
        <v>0</v>
      </c>
      <c r="AR81" s="16">
        <v>0</v>
      </c>
      <c r="AS81" s="16">
        <v>0</v>
      </c>
      <c r="AT81" s="16">
        <v>0</v>
      </c>
      <c r="AU81" s="16">
        <v>0</v>
      </c>
      <c r="AV81" s="16">
        <v>0</v>
      </c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  <c r="DW81" s="16"/>
      <c r="DX81" s="16"/>
      <c r="DY81" s="16"/>
      <c r="DZ81" s="16"/>
      <c r="EA81" s="16"/>
      <c r="EB81" s="16"/>
      <c r="EC81" s="16"/>
      <c r="ED81" s="16"/>
      <c r="EE81" s="1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/>
      <c r="EX81" s="16"/>
      <c r="EY81" s="16"/>
      <c r="EZ81" s="16"/>
      <c r="FA81" s="16"/>
      <c r="FB81" s="16"/>
      <c r="FC81" s="16"/>
      <c r="FD81" s="16"/>
      <c r="FE81" s="16"/>
      <c r="FF81" s="16"/>
      <c r="FG81" s="16"/>
      <c r="FH81" s="16"/>
      <c r="FI81" s="16"/>
      <c r="FJ81" s="16"/>
      <c r="FK81" s="16"/>
      <c r="FL81" s="16"/>
    </row>
    <row r="82" spans="1:168">
      <c r="A82" s="16">
        <v>56</v>
      </c>
      <c r="B82" s="16">
        <v>337</v>
      </c>
      <c r="C82" s="16" t="s">
        <v>440</v>
      </c>
      <c r="D82" s="16" t="s">
        <v>403</v>
      </c>
      <c r="E82" s="16" t="s">
        <v>433</v>
      </c>
      <c r="F82" s="16" t="s">
        <v>437</v>
      </c>
      <c r="G82" s="16">
        <v>1</v>
      </c>
      <c r="H82" s="16" t="s">
        <v>5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1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2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16">
        <v>0</v>
      </c>
      <c r="AJ82" s="16">
        <v>0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 s="16">
        <v>0</v>
      </c>
      <c r="AQ82" s="16">
        <v>0</v>
      </c>
      <c r="AR82" s="16">
        <v>0</v>
      </c>
      <c r="AS82" s="16">
        <v>0</v>
      </c>
      <c r="AT82" s="16">
        <v>0</v>
      </c>
      <c r="AU82" s="16">
        <v>0</v>
      </c>
      <c r="AV82" s="16">
        <v>0</v>
      </c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  <c r="DW82" s="16"/>
      <c r="DX82" s="16"/>
      <c r="DY82" s="16"/>
      <c r="DZ82" s="16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  <c r="EX82" s="16"/>
      <c r="EY82" s="16"/>
      <c r="EZ82" s="16"/>
      <c r="FA82" s="16"/>
      <c r="FB82" s="16"/>
      <c r="FC82" s="16"/>
      <c r="FD82" s="16"/>
      <c r="FE82" s="16"/>
      <c r="FF82" s="16"/>
      <c r="FG82" s="16"/>
      <c r="FH82" s="16"/>
      <c r="FI82" s="16"/>
      <c r="FJ82" s="16"/>
      <c r="FK82" s="16"/>
      <c r="FL82" s="16"/>
    </row>
    <row r="83" spans="1:168">
      <c r="A83" s="16">
        <v>54</v>
      </c>
      <c r="B83" s="16">
        <v>342</v>
      </c>
      <c r="C83" s="16" t="s">
        <v>445</v>
      </c>
      <c r="D83" s="16" t="s">
        <v>403</v>
      </c>
      <c r="E83" s="16" t="s">
        <v>433</v>
      </c>
      <c r="F83" s="16" t="s">
        <v>443</v>
      </c>
      <c r="G83" s="16" t="s">
        <v>444</v>
      </c>
      <c r="H83" s="16" t="s">
        <v>5</v>
      </c>
      <c r="I83" s="16">
        <v>0</v>
      </c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3</v>
      </c>
      <c r="Q83" s="16">
        <v>0</v>
      </c>
      <c r="R83" s="16">
        <v>0</v>
      </c>
      <c r="S83" s="16">
        <v>0</v>
      </c>
      <c r="T83" s="16">
        <v>1</v>
      </c>
      <c r="U83" s="16">
        <v>0</v>
      </c>
      <c r="V83" s="16">
        <v>1</v>
      </c>
      <c r="W83" s="16">
        <v>0</v>
      </c>
      <c r="X83" s="16">
        <v>0</v>
      </c>
      <c r="Y83" s="16">
        <v>2</v>
      </c>
      <c r="Z83" s="16">
        <v>0</v>
      </c>
      <c r="AA83" s="16">
        <v>24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6">
        <v>0</v>
      </c>
      <c r="AH83" s="16">
        <v>0</v>
      </c>
      <c r="AI83" s="16">
        <v>0</v>
      </c>
      <c r="AJ83" s="16">
        <v>0</v>
      </c>
      <c r="AK83" s="16">
        <v>0</v>
      </c>
      <c r="AL83" s="16">
        <v>0</v>
      </c>
      <c r="AM83" s="16">
        <v>1</v>
      </c>
      <c r="AN83" s="16">
        <v>0</v>
      </c>
      <c r="AO83" s="16">
        <v>1</v>
      </c>
      <c r="AP83" s="16">
        <v>0</v>
      </c>
      <c r="AQ83" s="16">
        <v>0</v>
      </c>
      <c r="AR83" s="16">
        <v>0</v>
      </c>
      <c r="AS83" s="16">
        <v>0</v>
      </c>
      <c r="AT83" s="16">
        <v>0</v>
      </c>
      <c r="AU83" s="16">
        <v>1</v>
      </c>
      <c r="AV83" s="16">
        <v>0</v>
      </c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  <c r="DW83" s="16"/>
      <c r="DX83" s="16"/>
      <c r="DY83" s="16"/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/>
      <c r="EX83" s="16"/>
      <c r="EY83" s="16"/>
      <c r="EZ83" s="16"/>
      <c r="FA83" s="16"/>
      <c r="FB83" s="16"/>
      <c r="FC83" s="16"/>
      <c r="FD83" s="16"/>
      <c r="FE83" s="16"/>
      <c r="FF83" s="16"/>
      <c r="FG83" s="16"/>
      <c r="FH83" s="16"/>
      <c r="FI83" s="16"/>
      <c r="FJ83" s="16"/>
      <c r="FK83" s="16"/>
      <c r="FL83" s="16"/>
    </row>
    <row r="84" spans="1:168">
      <c r="A84" s="16">
        <v>67</v>
      </c>
      <c r="B84" s="16">
        <v>349</v>
      </c>
      <c r="C84" s="16" t="s">
        <v>451</v>
      </c>
      <c r="D84" s="16" t="s">
        <v>403</v>
      </c>
      <c r="E84" s="16" t="s">
        <v>450</v>
      </c>
      <c r="F84" s="16"/>
      <c r="G84" s="17">
        <v>3</v>
      </c>
      <c r="H84" s="16" t="s">
        <v>5</v>
      </c>
      <c r="I84" s="16">
        <v>0</v>
      </c>
      <c r="J84" s="16">
        <v>0</v>
      </c>
      <c r="K84" s="17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1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0</v>
      </c>
      <c r="AP84" s="16">
        <v>0</v>
      </c>
      <c r="AQ84" s="16">
        <v>0</v>
      </c>
      <c r="AR84" s="16">
        <v>0</v>
      </c>
      <c r="AS84" s="16">
        <v>0</v>
      </c>
      <c r="AT84" s="16">
        <v>0</v>
      </c>
      <c r="AU84" s="16">
        <v>0</v>
      </c>
      <c r="AV84" s="16">
        <v>0</v>
      </c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  <c r="EX84" s="16"/>
      <c r="EY84" s="16"/>
      <c r="EZ84" s="16"/>
      <c r="FA84" s="16"/>
      <c r="FB84" s="16"/>
      <c r="FC84" s="16"/>
      <c r="FD84" s="16"/>
      <c r="FE84" s="16"/>
      <c r="FF84" s="16"/>
      <c r="FG84" s="16"/>
      <c r="FH84" s="16"/>
      <c r="FI84" s="16"/>
      <c r="FJ84" s="16"/>
      <c r="FK84" s="16"/>
      <c r="FL84" s="16"/>
    </row>
    <row r="85" spans="1:168">
      <c r="A85" s="16">
        <v>37</v>
      </c>
      <c r="B85" s="16">
        <v>355</v>
      </c>
      <c r="C85" s="16" t="s">
        <v>461</v>
      </c>
      <c r="D85" s="16" t="s">
        <v>403</v>
      </c>
      <c r="E85" s="16" t="s">
        <v>462</v>
      </c>
      <c r="F85" s="16"/>
      <c r="G85" s="16">
        <v>1</v>
      </c>
      <c r="H85" s="16" t="s">
        <v>5</v>
      </c>
      <c r="I85" s="16">
        <v>0</v>
      </c>
      <c r="J85" s="16">
        <v>0</v>
      </c>
      <c r="K85" s="17">
        <v>0</v>
      </c>
      <c r="L85" s="16">
        <v>1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6">
        <v>0</v>
      </c>
      <c r="AH85" s="16">
        <v>0</v>
      </c>
      <c r="AI85" s="16">
        <v>0</v>
      </c>
      <c r="AJ85" s="16">
        <v>0</v>
      </c>
      <c r="AK85" s="16">
        <v>0</v>
      </c>
      <c r="AL85" s="16">
        <v>0</v>
      </c>
      <c r="AM85" s="16">
        <v>0</v>
      </c>
      <c r="AN85" s="16">
        <v>0</v>
      </c>
      <c r="AO85" s="16">
        <v>0</v>
      </c>
      <c r="AP85" s="16">
        <v>0</v>
      </c>
      <c r="AQ85" s="16">
        <v>0</v>
      </c>
      <c r="AR85" s="16">
        <v>0</v>
      </c>
      <c r="AS85" s="16">
        <v>0</v>
      </c>
      <c r="AT85" s="16">
        <v>0</v>
      </c>
      <c r="AU85" s="16">
        <v>0</v>
      </c>
      <c r="AV85" s="16">
        <v>0</v>
      </c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  <c r="DW85" s="16"/>
      <c r="DX85" s="16"/>
      <c r="DY85" s="16"/>
      <c r="DZ85" s="16"/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/>
      <c r="EX85" s="16"/>
      <c r="EY85" s="16"/>
      <c r="EZ85" s="16"/>
      <c r="FA85" s="16"/>
      <c r="FB85" s="16"/>
      <c r="FC85" s="16"/>
      <c r="FD85" s="16"/>
      <c r="FE85" s="16"/>
      <c r="FF85" s="16"/>
      <c r="FG85" s="16"/>
      <c r="FH85" s="16"/>
      <c r="FI85" s="16"/>
      <c r="FJ85" s="16"/>
      <c r="FK85" s="16"/>
      <c r="FL85" s="16"/>
    </row>
    <row r="86" spans="1:168">
      <c r="A86" s="16">
        <v>57</v>
      </c>
      <c r="B86" s="16">
        <v>357</v>
      </c>
      <c r="C86" s="16" t="s">
        <v>467</v>
      </c>
      <c r="D86" s="16" t="s">
        <v>403</v>
      </c>
      <c r="E86" s="16" t="s">
        <v>464</v>
      </c>
      <c r="F86" s="16" t="s">
        <v>466</v>
      </c>
      <c r="G86" s="16">
        <v>1</v>
      </c>
      <c r="H86" s="16" t="s">
        <v>5</v>
      </c>
      <c r="I86" s="16">
        <v>0</v>
      </c>
      <c r="J86" s="16">
        <v>0</v>
      </c>
      <c r="K86" s="17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1</v>
      </c>
      <c r="R86" s="16">
        <v>0</v>
      </c>
      <c r="S86" s="16">
        <v>0</v>
      </c>
      <c r="T86" s="16">
        <v>0</v>
      </c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1</v>
      </c>
      <c r="AA86" s="16">
        <v>1</v>
      </c>
      <c r="AB86" s="16">
        <v>2</v>
      </c>
      <c r="AC86" s="16">
        <v>0</v>
      </c>
      <c r="AD86" s="16">
        <v>0</v>
      </c>
      <c r="AE86" s="16">
        <v>0</v>
      </c>
      <c r="AF86" s="16">
        <v>0</v>
      </c>
      <c r="AG86" s="16">
        <v>1</v>
      </c>
      <c r="AH86" s="16">
        <v>0</v>
      </c>
      <c r="AI86" s="16">
        <v>0</v>
      </c>
      <c r="AJ86" s="16">
        <v>1</v>
      </c>
      <c r="AK86" s="16">
        <v>1</v>
      </c>
      <c r="AL86" s="16">
        <v>0</v>
      </c>
      <c r="AM86" s="16">
        <v>0</v>
      </c>
      <c r="AN86" s="16">
        <v>0</v>
      </c>
      <c r="AO86" s="16">
        <v>0</v>
      </c>
      <c r="AP86" s="16">
        <v>0</v>
      </c>
      <c r="AQ86" s="16">
        <v>2</v>
      </c>
      <c r="AR86" s="16">
        <v>1</v>
      </c>
      <c r="AS86" s="16">
        <v>0</v>
      </c>
      <c r="AT86" s="16">
        <v>0</v>
      </c>
      <c r="AU86" s="16">
        <v>1</v>
      </c>
      <c r="AV86" s="16">
        <v>0</v>
      </c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  <c r="EX86" s="16"/>
      <c r="EY86" s="16"/>
      <c r="EZ86" s="16"/>
      <c r="FA86" s="16"/>
      <c r="FB86" s="16"/>
      <c r="FC86" s="16"/>
      <c r="FD86" s="16"/>
      <c r="FE86" s="16"/>
      <c r="FF86" s="16"/>
      <c r="FG86" s="16"/>
      <c r="FH86" s="16"/>
      <c r="FI86" s="16"/>
      <c r="FJ86" s="16"/>
      <c r="FK86" s="16"/>
      <c r="FL86" s="16"/>
    </row>
    <row r="87" spans="1:168">
      <c r="A87" s="16">
        <v>45</v>
      </c>
      <c r="B87" s="16">
        <v>361</v>
      </c>
      <c r="C87" s="16" t="s">
        <v>470</v>
      </c>
      <c r="D87" s="16" t="s">
        <v>403</v>
      </c>
      <c r="E87" s="16" t="s">
        <v>469</v>
      </c>
      <c r="F87" s="16"/>
      <c r="G87" s="16">
        <v>1</v>
      </c>
      <c r="H87" s="16" t="s">
        <v>5</v>
      </c>
      <c r="I87" s="16">
        <v>0</v>
      </c>
      <c r="J87" s="16">
        <v>0</v>
      </c>
      <c r="K87" s="17">
        <v>0</v>
      </c>
      <c r="L87" s="16">
        <v>0</v>
      </c>
      <c r="M87" s="16">
        <v>1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6">
        <v>0</v>
      </c>
      <c r="AH87" s="16">
        <v>0</v>
      </c>
      <c r="AI87" s="16">
        <v>0</v>
      </c>
      <c r="AJ87" s="16">
        <v>0</v>
      </c>
      <c r="AK87" s="16">
        <v>0</v>
      </c>
      <c r="AL87" s="16">
        <v>0</v>
      </c>
      <c r="AM87" s="16">
        <v>0</v>
      </c>
      <c r="AN87" s="16">
        <v>0</v>
      </c>
      <c r="AO87" s="16">
        <v>0</v>
      </c>
      <c r="AP87" s="16">
        <v>0</v>
      </c>
      <c r="AQ87" s="16">
        <v>0</v>
      </c>
      <c r="AR87" s="16">
        <v>0</v>
      </c>
      <c r="AS87" s="16">
        <v>0</v>
      </c>
      <c r="AT87" s="16">
        <v>0</v>
      </c>
      <c r="AU87" s="16">
        <v>0</v>
      </c>
      <c r="AV87" s="16">
        <v>0</v>
      </c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/>
      <c r="CZ87" s="16"/>
      <c r="DA87" s="16"/>
      <c r="DB87" s="16"/>
      <c r="DC87" s="16"/>
      <c r="DD87" s="16"/>
      <c r="DE87" s="16"/>
      <c r="DF87" s="16"/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6"/>
      <c r="DY87" s="16"/>
      <c r="DZ87" s="16"/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  <c r="EX87" s="16"/>
      <c r="EY87" s="16"/>
      <c r="EZ87" s="16"/>
      <c r="FA87" s="16"/>
      <c r="FB87" s="16"/>
      <c r="FC87" s="16"/>
      <c r="FD87" s="16"/>
      <c r="FE87" s="16"/>
      <c r="FF87" s="16"/>
      <c r="FG87" s="16"/>
      <c r="FH87" s="16"/>
      <c r="FI87" s="16"/>
      <c r="FJ87" s="16"/>
      <c r="FK87" s="16"/>
      <c r="FL87" s="16"/>
    </row>
    <row r="88" spans="1:168">
      <c r="A88" s="16">
        <v>47</v>
      </c>
      <c r="B88" s="16">
        <v>362</v>
      </c>
      <c r="C88" s="16" t="s">
        <v>471</v>
      </c>
      <c r="D88" s="16" t="s">
        <v>472</v>
      </c>
      <c r="E88" s="16" t="s">
        <v>473</v>
      </c>
      <c r="F88" s="16" t="s">
        <v>474</v>
      </c>
      <c r="G88" s="16" t="s">
        <v>475</v>
      </c>
      <c r="H88" s="16" t="s">
        <v>5</v>
      </c>
      <c r="I88" s="16">
        <v>0</v>
      </c>
      <c r="J88" s="16">
        <v>0</v>
      </c>
      <c r="K88" s="17">
        <v>0</v>
      </c>
      <c r="L88" s="16">
        <v>0</v>
      </c>
      <c r="M88" s="16">
        <v>0</v>
      </c>
      <c r="N88" s="16">
        <v>1</v>
      </c>
      <c r="O88" s="16">
        <v>0</v>
      </c>
      <c r="P88" s="16">
        <v>1</v>
      </c>
      <c r="Q88" s="16">
        <v>3</v>
      </c>
      <c r="R88" s="16">
        <v>0</v>
      </c>
      <c r="S88" s="16">
        <v>0</v>
      </c>
      <c r="T88" s="16">
        <v>1</v>
      </c>
      <c r="U88" s="16">
        <v>0</v>
      </c>
      <c r="V88" s="16">
        <v>0</v>
      </c>
      <c r="W88" s="16">
        <v>2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6">
        <v>0</v>
      </c>
      <c r="AH88" s="16">
        <v>0</v>
      </c>
      <c r="AI88" s="16">
        <v>1</v>
      </c>
      <c r="AJ88" s="16">
        <v>0</v>
      </c>
      <c r="AK88" s="16">
        <v>2</v>
      </c>
      <c r="AL88" s="16">
        <v>0</v>
      </c>
      <c r="AM88" s="16">
        <v>1</v>
      </c>
      <c r="AN88" s="16">
        <v>0</v>
      </c>
      <c r="AO88" s="16">
        <v>0</v>
      </c>
      <c r="AP88" s="16">
        <v>0</v>
      </c>
      <c r="AQ88" s="16">
        <v>3</v>
      </c>
      <c r="AR88" s="16">
        <v>1</v>
      </c>
      <c r="AS88" s="16">
        <v>0</v>
      </c>
      <c r="AT88" s="16">
        <v>0</v>
      </c>
      <c r="AU88" s="16">
        <v>7</v>
      </c>
      <c r="AV88" s="16">
        <v>2</v>
      </c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/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6"/>
      <c r="DZ88" s="16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/>
      <c r="EX88" s="16"/>
      <c r="EY88" s="16"/>
      <c r="EZ88" s="16"/>
      <c r="FA88" s="16"/>
      <c r="FB88" s="16"/>
      <c r="FC88" s="16"/>
      <c r="FD88" s="16"/>
      <c r="FE88" s="16"/>
      <c r="FF88" s="16"/>
      <c r="FG88" s="16"/>
      <c r="FH88" s="16"/>
      <c r="FI88" s="16"/>
      <c r="FJ88" s="16"/>
      <c r="FK88" s="16"/>
      <c r="FL88" s="16"/>
    </row>
    <row r="89" spans="1:168">
      <c r="A89" s="16">
        <v>28</v>
      </c>
      <c r="B89" s="16">
        <v>367</v>
      </c>
      <c r="C89" s="16" t="s">
        <v>479</v>
      </c>
      <c r="D89" s="16" t="s">
        <v>472</v>
      </c>
      <c r="E89" s="16" t="s">
        <v>480</v>
      </c>
      <c r="F89" s="16" t="s">
        <v>481</v>
      </c>
      <c r="G89" s="16" t="s">
        <v>482</v>
      </c>
      <c r="H89" s="16" t="s">
        <v>5</v>
      </c>
      <c r="I89" s="16">
        <v>0</v>
      </c>
      <c r="J89" s="16">
        <v>0</v>
      </c>
      <c r="K89" s="17">
        <v>1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0</v>
      </c>
      <c r="S89" s="16">
        <v>0</v>
      </c>
      <c r="T89" s="16">
        <v>0</v>
      </c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16">
        <v>0</v>
      </c>
      <c r="AO89" s="16">
        <v>0</v>
      </c>
      <c r="AP89" s="16">
        <v>0</v>
      </c>
      <c r="AQ89" s="16">
        <v>0</v>
      </c>
      <c r="AR89" s="16">
        <v>0</v>
      </c>
      <c r="AS89" s="16">
        <v>0</v>
      </c>
      <c r="AT89" s="16">
        <v>0</v>
      </c>
      <c r="AU89" s="16">
        <v>0</v>
      </c>
      <c r="AV89" s="16">
        <v>0</v>
      </c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/>
      <c r="CZ89" s="16"/>
      <c r="DA89" s="16"/>
      <c r="DB89" s="16"/>
      <c r="DC89" s="16"/>
      <c r="DD89" s="16"/>
      <c r="DE89" s="16"/>
      <c r="DF89" s="16"/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  <c r="DY89" s="16"/>
      <c r="DZ89" s="16"/>
      <c r="EA89" s="16"/>
      <c r="EB89" s="16"/>
      <c r="EC89" s="16"/>
      <c r="ED89" s="16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/>
      <c r="EX89" s="16"/>
      <c r="EY89" s="16"/>
      <c r="EZ89" s="16"/>
      <c r="FA89" s="16"/>
      <c r="FB89" s="16"/>
      <c r="FC89" s="16"/>
      <c r="FD89" s="16"/>
      <c r="FE89" s="16"/>
      <c r="FF89" s="16"/>
      <c r="FG89" s="16"/>
      <c r="FH89" s="16"/>
      <c r="FI89" s="16"/>
      <c r="FJ89" s="16"/>
      <c r="FK89" s="16"/>
      <c r="FL89" s="16"/>
    </row>
    <row r="90" spans="1:168">
      <c r="A90" s="16">
        <v>7</v>
      </c>
      <c r="B90" s="16">
        <v>371</v>
      </c>
      <c r="C90" s="16" t="s">
        <v>486</v>
      </c>
      <c r="D90" s="16" t="s">
        <v>472</v>
      </c>
      <c r="E90" s="16" t="s">
        <v>487</v>
      </c>
      <c r="F90" s="16" t="s">
        <v>488</v>
      </c>
      <c r="G90" s="16">
        <v>1</v>
      </c>
      <c r="H90" s="16" t="s">
        <v>5</v>
      </c>
      <c r="I90" s="16">
        <v>6</v>
      </c>
      <c r="J90" s="16">
        <v>7</v>
      </c>
      <c r="K90" s="17">
        <v>17</v>
      </c>
      <c r="L90" s="16">
        <v>9</v>
      </c>
      <c r="M90" s="16">
        <v>12</v>
      </c>
      <c r="N90" s="16">
        <v>18</v>
      </c>
      <c r="O90" s="16">
        <v>7</v>
      </c>
      <c r="P90" s="16">
        <v>27</v>
      </c>
      <c r="Q90" s="16">
        <v>0</v>
      </c>
      <c r="R90" s="16">
        <v>5</v>
      </c>
      <c r="S90" s="16">
        <v>2</v>
      </c>
      <c r="T90" s="16">
        <v>1</v>
      </c>
      <c r="U90" s="16">
        <v>1</v>
      </c>
      <c r="V90" s="16">
        <v>6</v>
      </c>
      <c r="W90" s="16">
        <v>3</v>
      </c>
      <c r="X90" s="16">
        <v>4</v>
      </c>
      <c r="Y90" s="16">
        <v>5</v>
      </c>
      <c r="Z90" s="16">
        <v>19</v>
      </c>
      <c r="AA90" s="16">
        <v>8</v>
      </c>
      <c r="AB90" s="16">
        <v>3</v>
      </c>
      <c r="AC90" s="16">
        <v>1</v>
      </c>
      <c r="AD90" s="16">
        <v>1</v>
      </c>
      <c r="AE90" s="16">
        <v>1</v>
      </c>
      <c r="AF90" s="16">
        <v>0</v>
      </c>
      <c r="AG90" s="16">
        <v>1</v>
      </c>
      <c r="AH90" s="16">
        <v>4</v>
      </c>
      <c r="AI90" s="16">
        <v>3</v>
      </c>
      <c r="AJ90" s="16">
        <v>2</v>
      </c>
      <c r="AK90" s="16">
        <v>10</v>
      </c>
      <c r="AL90" s="16">
        <v>4</v>
      </c>
      <c r="AM90" s="16">
        <v>2</v>
      </c>
      <c r="AN90" s="16">
        <v>1</v>
      </c>
      <c r="AO90" s="16">
        <v>4</v>
      </c>
      <c r="AP90" s="16">
        <v>1</v>
      </c>
      <c r="AQ90" s="16">
        <v>1</v>
      </c>
      <c r="AR90" s="16">
        <v>1</v>
      </c>
      <c r="AS90" s="16">
        <v>6</v>
      </c>
      <c r="AT90" s="16">
        <v>4</v>
      </c>
      <c r="AU90" s="16">
        <v>2</v>
      </c>
      <c r="AV90" s="16">
        <v>4</v>
      </c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/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  <c r="DY90" s="16"/>
      <c r="DZ90" s="16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  <c r="EX90" s="16"/>
      <c r="EY90" s="16"/>
      <c r="EZ90" s="16"/>
      <c r="FA90" s="16"/>
      <c r="FB90" s="16"/>
      <c r="FC90" s="16"/>
      <c r="FD90" s="16"/>
      <c r="FE90" s="16"/>
      <c r="FF90" s="16"/>
      <c r="FG90" s="16"/>
      <c r="FH90" s="16"/>
      <c r="FI90" s="16"/>
      <c r="FJ90" s="16"/>
      <c r="FK90" s="16"/>
      <c r="FL90" s="16"/>
    </row>
    <row r="91" spans="1:168">
      <c r="A91" s="16">
        <v>4</v>
      </c>
      <c r="B91" s="16">
        <v>375</v>
      </c>
      <c r="C91" s="16" t="s">
        <v>495</v>
      </c>
      <c r="D91" s="16" t="s">
        <v>472</v>
      </c>
      <c r="E91" s="16" t="s">
        <v>492</v>
      </c>
      <c r="F91" s="16" t="s">
        <v>493</v>
      </c>
      <c r="G91" s="16" t="s">
        <v>494</v>
      </c>
      <c r="H91" s="16" t="s">
        <v>5</v>
      </c>
      <c r="I91" s="16">
        <v>31</v>
      </c>
      <c r="J91" s="16">
        <v>17</v>
      </c>
      <c r="K91" s="17">
        <v>29</v>
      </c>
      <c r="L91" s="16">
        <v>33</v>
      </c>
      <c r="M91" s="16">
        <v>9</v>
      </c>
      <c r="N91" s="16">
        <v>24</v>
      </c>
      <c r="O91" s="16">
        <v>45</v>
      </c>
      <c r="P91" s="16">
        <v>30</v>
      </c>
      <c r="Q91" s="16">
        <v>18</v>
      </c>
      <c r="R91" s="16">
        <v>23</v>
      </c>
      <c r="S91" s="16">
        <v>9</v>
      </c>
      <c r="T91" s="16">
        <v>6</v>
      </c>
      <c r="U91" s="16">
        <v>8</v>
      </c>
      <c r="V91" s="16">
        <v>4</v>
      </c>
      <c r="W91" s="16">
        <v>15</v>
      </c>
      <c r="X91" s="16">
        <v>20</v>
      </c>
      <c r="Y91" s="16">
        <v>16</v>
      </c>
      <c r="Z91" s="16">
        <v>26</v>
      </c>
      <c r="AA91" s="16">
        <v>29</v>
      </c>
      <c r="AB91" s="16">
        <v>5</v>
      </c>
      <c r="AC91" s="16">
        <v>2</v>
      </c>
      <c r="AD91" s="16">
        <v>2</v>
      </c>
      <c r="AE91" s="16">
        <v>5</v>
      </c>
      <c r="AF91" s="16">
        <v>0</v>
      </c>
      <c r="AG91" s="16">
        <v>3</v>
      </c>
      <c r="AH91" s="16">
        <v>0</v>
      </c>
      <c r="AI91" s="16">
        <v>9</v>
      </c>
      <c r="AJ91" s="16">
        <v>3</v>
      </c>
      <c r="AK91" s="16">
        <v>1</v>
      </c>
      <c r="AL91" s="16">
        <v>0</v>
      </c>
      <c r="AM91" s="16">
        <v>6</v>
      </c>
      <c r="AN91" s="16">
        <v>2</v>
      </c>
      <c r="AO91" s="16">
        <v>5</v>
      </c>
      <c r="AP91" s="16">
        <v>3</v>
      </c>
      <c r="AQ91" s="16">
        <v>2</v>
      </c>
      <c r="AR91" s="16">
        <v>1</v>
      </c>
      <c r="AS91" s="16">
        <v>4</v>
      </c>
      <c r="AT91" s="16">
        <v>5</v>
      </c>
      <c r="AU91" s="16">
        <v>3</v>
      </c>
      <c r="AV91" s="16">
        <v>0</v>
      </c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/>
      <c r="CZ91" s="16"/>
      <c r="DA91" s="16"/>
      <c r="DB91" s="16"/>
      <c r="DC91" s="16"/>
      <c r="DD91" s="16"/>
      <c r="DE91" s="16"/>
      <c r="DF91" s="16"/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  <c r="DW91" s="16"/>
      <c r="DX91" s="16"/>
      <c r="DY91" s="16"/>
      <c r="DZ91" s="16"/>
      <c r="EA91" s="16"/>
      <c r="EB91" s="16"/>
      <c r="EC91" s="16"/>
      <c r="ED91" s="16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/>
      <c r="EX91" s="16"/>
      <c r="EY91" s="16"/>
      <c r="EZ91" s="16"/>
      <c r="FA91" s="16"/>
      <c r="FB91" s="16"/>
      <c r="FC91" s="16"/>
      <c r="FD91" s="16"/>
      <c r="FE91" s="16"/>
      <c r="FF91" s="16"/>
      <c r="FG91" s="16"/>
      <c r="FH91" s="16"/>
      <c r="FI91" s="16"/>
      <c r="FJ91" s="16"/>
      <c r="FK91" s="16"/>
      <c r="FL91" s="16"/>
    </row>
    <row r="92" spans="1:168">
      <c r="A92" s="16">
        <v>98</v>
      </c>
      <c r="B92" s="16">
        <v>379</v>
      </c>
      <c r="C92" s="16" t="s">
        <v>499</v>
      </c>
      <c r="D92" s="16" t="s">
        <v>472</v>
      </c>
      <c r="E92" s="16" t="s">
        <v>498</v>
      </c>
      <c r="F92" s="16"/>
      <c r="G92" s="16">
        <v>1</v>
      </c>
      <c r="H92" s="16" t="s">
        <v>5</v>
      </c>
      <c r="I92" s="16">
        <v>0</v>
      </c>
      <c r="J92" s="16">
        <v>0</v>
      </c>
      <c r="K92" s="17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1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 s="16">
        <v>0</v>
      </c>
      <c r="AQ92" s="16">
        <v>0</v>
      </c>
      <c r="AR92" s="16">
        <v>0</v>
      </c>
      <c r="AS92" s="16">
        <v>0</v>
      </c>
      <c r="AT92" s="16">
        <v>0</v>
      </c>
      <c r="AU92" s="16">
        <v>0</v>
      </c>
      <c r="AV92" s="16">
        <v>0</v>
      </c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/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  <c r="EX92" s="16"/>
      <c r="EY92" s="16"/>
      <c r="EZ92" s="16"/>
      <c r="FA92" s="16"/>
      <c r="FB92" s="16"/>
      <c r="FC92" s="16"/>
      <c r="FD92" s="16"/>
      <c r="FE92" s="16"/>
      <c r="FF92" s="16"/>
      <c r="FG92" s="16"/>
      <c r="FH92" s="16"/>
      <c r="FI92" s="16"/>
      <c r="FJ92" s="16"/>
      <c r="FK92" s="16"/>
      <c r="FL92" s="16"/>
    </row>
    <row r="93" spans="1:168">
      <c r="A93" s="16">
        <v>58</v>
      </c>
      <c r="B93" s="16">
        <v>381</v>
      </c>
      <c r="C93" s="16" t="s">
        <v>500</v>
      </c>
      <c r="D93" s="16" t="s">
        <v>472</v>
      </c>
      <c r="E93" s="16" t="s">
        <v>501</v>
      </c>
      <c r="F93" s="16" t="s">
        <v>502</v>
      </c>
      <c r="G93" s="16" t="s">
        <v>503</v>
      </c>
      <c r="H93" s="16" t="s">
        <v>5</v>
      </c>
      <c r="I93" s="16">
        <v>0</v>
      </c>
      <c r="J93" s="16">
        <v>0</v>
      </c>
      <c r="K93" s="17">
        <v>0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1</v>
      </c>
      <c r="R93" s="16">
        <v>0</v>
      </c>
      <c r="S93" s="16">
        <v>1</v>
      </c>
      <c r="T93" s="16">
        <v>0</v>
      </c>
      <c r="U93" s="16">
        <v>2</v>
      </c>
      <c r="V93" s="16">
        <v>0</v>
      </c>
      <c r="W93" s="16">
        <v>1</v>
      </c>
      <c r="X93" s="16">
        <v>0</v>
      </c>
      <c r="Y93" s="16">
        <v>0</v>
      </c>
      <c r="Z93" s="16">
        <v>1</v>
      </c>
      <c r="AA93" s="16">
        <v>0</v>
      </c>
      <c r="AB93" s="16">
        <v>1</v>
      </c>
      <c r="AC93" s="16">
        <v>0</v>
      </c>
      <c r="AD93" s="16">
        <v>1</v>
      </c>
      <c r="AE93" s="16">
        <v>1</v>
      </c>
      <c r="AF93" s="16">
        <v>0</v>
      </c>
      <c r="AG93" s="16">
        <v>0</v>
      </c>
      <c r="AH93" s="16">
        <v>1</v>
      </c>
      <c r="AI93" s="16">
        <v>2</v>
      </c>
      <c r="AJ93" s="16">
        <v>0</v>
      </c>
      <c r="AK93" s="16">
        <v>3</v>
      </c>
      <c r="AL93" s="16">
        <v>0</v>
      </c>
      <c r="AM93" s="16">
        <v>0</v>
      </c>
      <c r="AN93" s="16">
        <v>1</v>
      </c>
      <c r="AO93" s="16">
        <v>1</v>
      </c>
      <c r="AP93" s="16">
        <v>0</v>
      </c>
      <c r="AQ93" s="16">
        <v>1</v>
      </c>
      <c r="AR93" s="16">
        <v>0</v>
      </c>
      <c r="AS93" s="16">
        <v>1</v>
      </c>
      <c r="AT93" s="16">
        <v>0</v>
      </c>
      <c r="AU93" s="16">
        <v>1</v>
      </c>
      <c r="AV93" s="16">
        <v>0</v>
      </c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/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  <c r="EX93" s="16"/>
      <c r="EY93" s="16"/>
      <c r="EZ93" s="16"/>
      <c r="FA93" s="16"/>
      <c r="FB93" s="16"/>
      <c r="FC93" s="16"/>
      <c r="FD93" s="16"/>
      <c r="FE93" s="16"/>
      <c r="FF93" s="16"/>
      <c r="FG93" s="16"/>
      <c r="FH93" s="16"/>
      <c r="FI93" s="16"/>
      <c r="FJ93" s="16"/>
      <c r="FK93" s="16"/>
      <c r="FL93" s="16"/>
    </row>
    <row r="94" spans="1:168">
      <c r="A94" s="16">
        <v>46</v>
      </c>
      <c r="B94" s="16">
        <v>385</v>
      </c>
      <c r="C94" s="16" t="s">
        <v>506</v>
      </c>
      <c r="D94" s="16" t="s">
        <v>472</v>
      </c>
      <c r="E94" s="16" t="s">
        <v>501</v>
      </c>
      <c r="F94" s="16"/>
      <c r="G94" s="16">
        <v>4</v>
      </c>
      <c r="H94" s="16" t="s">
        <v>5</v>
      </c>
      <c r="I94" s="16">
        <v>0</v>
      </c>
      <c r="J94" s="16">
        <v>0</v>
      </c>
      <c r="K94" s="17">
        <v>0</v>
      </c>
      <c r="L94" s="16">
        <v>0</v>
      </c>
      <c r="M94" s="16">
        <v>0</v>
      </c>
      <c r="N94" s="16">
        <v>1</v>
      </c>
      <c r="O94" s="16">
        <v>0</v>
      </c>
      <c r="P94" s="16">
        <v>1</v>
      </c>
      <c r="Q94" s="16">
        <v>2</v>
      </c>
      <c r="R94" s="16">
        <v>0</v>
      </c>
      <c r="S94" s="16">
        <v>1</v>
      </c>
      <c r="T94" s="16">
        <v>5</v>
      </c>
      <c r="U94" s="16">
        <v>0</v>
      </c>
      <c r="V94" s="16">
        <v>0</v>
      </c>
      <c r="W94" s="16">
        <v>1</v>
      </c>
      <c r="X94" s="16">
        <v>0</v>
      </c>
      <c r="Y94" s="16">
        <v>3</v>
      </c>
      <c r="Z94" s="16">
        <v>0</v>
      </c>
      <c r="AA94" s="16">
        <v>2</v>
      </c>
      <c r="AB94" s="16">
        <v>1</v>
      </c>
      <c r="AC94" s="16">
        <v>0</v>
      </c>
      <c r="AD94" s="16">
        <v>1</v>
      </c>
      <c r="AE94" s="16">
        <v>0</v>
      </c>
      <c r="AF94" s="16">
        <v>0</v>
      </c>
      <c r="AG94" s="16">
        <v>0</v>
      </c>
      <c r="AH94" s="16">
        <v>2</v>
      </c>
      <c r="AI94" s="16">
        <v>2</v>
      </c>
      <c r="AJ94" s="16">
        <v>1</v>
      </c>
      <c r="AK94" s="16">
        <v>0</v>
      </c>
      <c r="AL94" s="16">
        <v>1</v>
      </c>
      <c r="AM94" s="16">
        <v>1</v>
      </c>
      <c r="AN94" s="16">
        <v>0</v>
      </c>
      <c r="AO94" s="16">
        <v>0</v>
      </c>
      <c r="AP94" s="16">
        <v>0</v>
      </c>
      <c r="AQ94" s="16">
        <v>1</v>
      </c>
      <c r="AR94" s="16">
        <v>0</v>
      </c>
      <c r="AS94" s="16">
        <v>0</v>
      </c>
      <c r="AT94" s="16">
        <v>0</v>
      </c>
      <c r="AU94" s="16">
        <v>2</v>
      </c>
      <c r="AV94" s="16">
        <v>1</v>
      </c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/>
      <c r="CZ94" s="16"/>
      <c r="DA94" s="16"/>
      <c r="DB94" s="16"/>
      <c r="DC94" s="16"/>
      <c r="DD94" s="16"/>
      <c r="DE94" s="16"/>
      <c r="DF94" s="16"/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  <c r="DY94" s="16"/>
      <c r="DZ94" s="16"/>
      <c r="EA94" s="16"/>
      <c r="EB94" s="16"/>
      <c r="EC94" s="16"/>
      <c r="ED94" s="16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/>
      <c r="EX94" s="16"/>
      <c r="EY94" s="16"/>
      <c r="EZ94" s="16"/>
      <c r="FA94" s="16"/>
      <c r="FB94" s="16"/>
      <c r="FC94" s="16"/>
      <c r="FD94" s="16"/>
      <c r="FE94" s="16"/>
      <c r="FF94" s="16"/>
      <c r="FG94" s="16"/>
      <c r="FH94" s="16"/>
      <c r="FI94" s="16"/>
      <c r="FJ94" s="16"/>
      <c r="FK94" s="16"/>
      <c r="FL94" s="16"/>
    </row>
    <row r="95" spans="1:168">
      <c r="A95" s="16">
        <v>103</v>
      </c>
      <c r="B95" s="16">
        <v>390</v>
      </c>
      <c r="C95" s="16" t="s">
        <v>512</v>
      </c>
      <c r="D95" s="16" t="s">
        <v>513</v>
      </c>
      <c r="E95" s="16"/>
      <c r="F95" s="16"/>
      <c r="G95" s="16">
        <v>1</v>
      </c>
      <c r="H95" s="16" t="s">
        <v>5</v>
      </c>
      <c r="I95" s="16">
        <v>0</v>
      </c>
      <c r="J95" s="16">
        <v>0</v>
      </c>
      <c r="K95" s="17">
        <v>0</v>
      </c>
      <c r="L95" s="16">
        <v>0</v>
      </c>
      <c r="M95" s="16">
        <v>0</v>
      </c>
      <c r="N95" s="16">
        <v>0</v>
      </c>
      <c r="O95" s="16">
        <v>0</v>
      </c>
      <c r="P95" s="16">
        <v>0</v>
      </c>
      <c r="Q95" s="16">
        <v>0</v>
      </c>
      <c r="R95" s="16">
        <v>0</v>
      </c>
      <c r="S95" s="16">
        <v>0</v>
      </c>
      <c r="T95" s="16">
        <v>0</v>
      </c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6">
        <v>0</v>
      </c>
      <c r="AH95" s="16">
        <v>0</v>
      </c>
      <c r="AI95" s="16">
        <v>0</v>
      </c>
      <c r="AJ95" s="16">
        <v>0</v>
      </c>
      <c r="AK95" s="16">
        <v>0</v>
      </c>
      <c r="AL95" s="16">
        <v>0</v>
      </c>
      <c r="AM95" s="16">
        <v>0</v>
      </c>
      <c r="AN95" s="16">
        <v>0</v>
      </c>
      <c r="AO95" s="16">
        <v>0</v>
      </c>
      <c r="AP95" s="16">
        <v>0</v>
      </c>
      <c r="AQ95" s="16">
        <v>1</v>
      </c>
      <c r="AR95" s="16">
        <v>0</v>
      </c>
      <c r="AS95" s="16">
        <v>0</v>
      </c>
      <c r="AT95" s="16">
        <v>0</v>
      </c>
      <c r="AU95" s="16">
        <v>0</v>
      </c>
      <c r="AV95" s="16">
        <v>0</v>
      </c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/>
      <c r="CZ95" s="16"/>
      <c r="DA95" s="16"/>
      <c r="DB95" s="16"/>
      <c r="DC95" s="16"/>
      <c r="DD95" s="16"/>
      <c r="DE95" s="16"/>
      <c r="DF95" s="16"/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  <c r="DW95" s="16"/>
      <c r="DX95" s="16"/>
      <c r="DY95" s="16"/>
      <c r="DZ95" s="16"/>
      <c r="EA95" s="16"/>
      <c r="EB95" s="16"/>
      <c r="EC95" s="16"/>
      <c r="ED95" s="16"/>
      <c r="EE95" s="1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/>
      <c r="EX95" s="16"/>
      <c r="EY95" s="16"/>
      <c r="EZ95" s="16"/>
      <c r="FA95" s="16"/>
      <c r="FB95" s="16"/>
      <c r="FC95" s="16"/>
      <c r="FD95" s="16"/>
      <c r="FE95" s="16"/>
      <c r="FF95" s="16"/>
      <c r="FG95" s="16"/>
      <c r="FH95" s="16"/>
      <c r="FI95" s="16"/>
      <c r="FJ95" s="16"/>
      <c r="FK95" s="16"/>
      <c r="FL95" s="16"/>
    </row>
    <row r="96" spans="1:168">
      <c r="A96" s="16">
        <v>13</v>
      </c>
      <c r="B96" s="16">
        <v>391</v>
      </c>
      <c r="C96" s="16" t="s">
        <v>516</v>
      </c>
      <c r="D96" s="16" t="s">
        <v>514</v>
      </c>
      <c r="E96" s="16" t="s">
        <v>515</v>
      </c>
      <c r="F96" s="16"/>
      <c r="G96" s="16">
        <v>5</v>
      </c>
      <c r="H96" s="16" t="s">
        <v>5</v>
      </c>
      <c r="I96" s="16">
        <v>1</v>
      </c>
      <c r="J96" s="16">
        <v>1</v>
      </c>
      <c r="K96" s="17">
        <v>6</v>
      </c>
      <c r="L96" s="16">
        <v>2</v>
      </c>
      <c r="M96" s="16">
        <v>1</v>
      </c>
      <c r="N96" s="16">
        <v>0</v>
      </c>
      <c r="O96" s="16">
        <v>0</v>
      </c>
      <c r="P96" s="16">
        <v>2</v>
      </c>
      <c r="Q96" s="16">
        <v>12</v>
      </c>
      <c r="R96" s="16">
        <v>1</v>
      </c>
      <c r="S96" s="16">
        <v>0</v>
      </c>
      <c r="T96" s="16">
        <v>3</v>
      </c>
      <c r="U96" s="16">
        <v>1</v>
      </c>
      <c r="V96" s="16">
        <v>0</v>
      </c>
      <c r="W96" s="16">
        <v>9</v>
      </c>
      <c r="X96" s="16">
        <v>7</v>
      </c>
      <c r="Y96" s="16">
        <v>1</v>
      </c>
      <c r="Z96" s="16">
        <v>9</v>
      </c>
      <c r="AA96" s="16">
        <v>0</v>
      </c>
      <c r="AB96" s="16">
        <v>3</v>
      </c>
      <c r="AC96" s="16">
        <v>0</v>
      </c>
      <c r="AD96" s="16">
        <v>4</v>
      </c>
      <c r="AE96" s="16">
        <v>2</v>
      </c>
      <c r="AF96" s="16">
        <v>0</v>
      </c>
      <c r="AG96" s="16">
        <v>10</v>
      </c>
      <c r="AH96" s="16">
        <v>2</v>
      </c>
      <c r="AI96" s="16">
        <v>0</v>
      </c>
      <c r="AJ96" s="16">
        <v>5</v>
      </c>
      <c r="AK96" s="16">
        <v>5</v>
      </c>
      <c r="AL96" s="16">
        <v>0</v>
      </c>
      <c r="AM96" s="16">
        <v>3</v>
      </c>
      <c r="AN96" s="16">
        <v>0</v>
      </c>
      <c r="AO96" s="16">
        <v>5</v>
      </c>
      <c r="AP96" s="16">
        <v>0</v>
      </c>
      <c r="AQ96" s="16">
        <v>38</v>
      </c>
      <c r="AR96" s="16">
        <v>5</v>
      </c>
      <c r="AS96" s="16">
        <v>5</v>
      </c>
      <c r="AT96" s="16">
        <v>13</v>
      </c>
      <c r="AU96" s="16">
        <v>1</v>
      </c>
      <c r="AV96" s="16">
        <v>5</v>
      </c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/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/>
      <c r="EX96" s="16"/>
      <c r="EY96" s="16"/>
      <c r="EZ96" s="16"/>
      <c r="FA96" s="16"/>
      <c r="FB96" s="16"/>
      <c r="FC96" s="16"/>
      <c r="FD96" s="16"/>
      <c r="FE96" s="16"/>
      <c r="FF96" s="16"/>
      <c r="FG96" s="16"/>
      <c r="FH96" s="16"/>
      <c r="FI96" s="16"/>
      <c r="FJ96" s="16"/>
      <c r="FK96" s="16"/>
      <c r="FL96" s="16"/>
    </row>
    <row r="97" spans="1:168">
      <c r="A97" s="16">
        <v>42</v>
      </c>
      <c r="B97" s="16">
        <v>398</v>
      </c>
      <c r="C97" s="16" t="s">
        <v>526</v>
      </c>
      <c r="D97" s="16" t="s">
        <v>523</v>
      </c>
      <c r="E97" s="16" t="s">
        <v>524</v>
      </c>
      <c r="F97" s="16" t="s">
        <v>525</v>
      </c>
      <c r="G97" s="16">
        <v>1</v>
      </c>
      <c r="H97" s="16" t="s">
        <v>5</v>
      </c>
      <c r="I97" s="16">
        <v>0</v>
      </c>
      <c r="J97" s="16">
        <v>0</v>
      </c>
      <c r="K97" s="17">
        <v>0</v>
      </c>
      <c r="L97" s="16">
        <v>0</v>
      </c>
      <c r="M97" s="16">
        <v>1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1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6">
        <v>0</v>
      </c>
      <c r="AH97" s="16">
        <v>0</v>
      </c>
      <c r="AI97" s="16">
        <v>0</v>
      </c>
      <c r="AJ97" s="16">
        <v>0</v>
      </c>
      <c r="AK97" s="16">
        <v>0</v>
      </c>
      <c r="AL97" s="16">
        <v>0</v>
      </c>
      <c r="AM97" s="16">
        <v>0</v>
      </c>
      <c r="AN97" s="16">
        <v>0</v>
      </c>
      <c r="AO97" s="16">
        <v>0</v>
      </c>
      <c r="AP97" s="16">
        <v>0</v>
      </c>
      <c r="AQ97" s="16">
        <v>0</v>
      </c>
      <c r="AR97" s="16">
        <v>0</v>
      </c>
      <c r="AS97" s="16">
        <v>0</v>
      </c>
      <c r="AT97" s="16">
        <v>0</v>
      </c>
      <c r="AU97" s="16">
        <v>0</v>
      </c>
      <c r="AV97" s="16">
        <v>0</v>
      </c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/>
      <c r="CZ97" s="16"/>
      <c r="DA97" s="16"/>
      <c r="DB97" s="16"/>
      <c r="DC97" s="16"/>
      <c r="DD97" s="16"/>
      <c r="DE97" s="16"/>
      <c r="DF97" s="16"/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  <c r="DY97" s="16"/>
      <c r="DZ97" s="16"/>
      <c r="EA97" s="16"/>
      <c r="EB97" s="16"/>
      <c r="EC97" s="16"/>
      <c r="ED97" s="16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/>
      <c r="EX97" s="16"/>
      <c r="EY97" s="16"/>
      <c r="EZ97" s="16"/>
      <c r="FA97" s="16"/>
      <c r="FB97" s="16"/>
      <c r="FC97" s="16"/>
      <c r="FD97" s="16"/>
      <c r="FE97" s="16"/>
      <c r="FF97" s="16"/>
      <c r="FG97" s="16"/>
      <c r="FH97" s="16"/>
      <c r="FI97" s="16"/>
      <c r="FJ97" s="16"/>
      <c r="FK97" s="16"/>
      <c r="FL97" s="16"/>
    </row>
    <row r="98" spans="1:168">
      <c r="A98" s="16">
        <v>101</v>
      </c>
      <c r="B98" s="16">
        <v>402</v>
      </c>
      <c r="C98" s="16" t="s">
        <v>529</v>
      </c>
      <c r="D98" s="16" t="s">
        <v>530</v>
      </c>
      <c r="E98" s="16"/>
      <c r="F98" s="16"/>
      <c r="G98" s="16">
        <v>1</v>
      </c>
      <c r="H98" s="16" t="s">
        <v>5</v>
      </c>
      <c r="I98" s="16">
        <v>0</v>
      </c>
      <c r="J98" s="16">
        <v>0</v>
      </c>
      <c r="K98" s="17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0</v>
      </c>
      <c r="AM98" s="16">
        <v>0</v>
      </c>
      <c r="AN98" s="16">
        <v>0</v>
      </c>
      <c r="AO98" s="16">
        <v>1</v>
      </c>
      <c r="AP98" s="16">
        <v>0</v>
      </c>
      <c r="AQ98" s="16">
        <v>0</v>
      </c>
      <c r="AR98" s="16">
        <v>0</v>
      </c>
      <c r="AS98" s="16">
        <v>0</v>
      </c>
      <c r="AT98" s="16">
        <v>0</v>
      </c>
      <c r="AU98" s="16">
        <v>0</v>
      </c>
      <c r="AV98" s="16">
        <v>0</v>
      </c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/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6"/>
      <c r="DZ98" s="16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  <c r="EX98" s="16"/>
      <c r="EY98" s="16"/>
      <c r="EZ98" s="16"/>
      <c r="FA98" s="16"/>
      <c r="FB98" s="16"/>
      <c r="FC98" s="16"/>
      <c r="FD98" s="16"/>
      <c r="FE98" s="16"/>
      <c r="FF98" s="16"/>
      <c r="FG98" s="16"/>
      <c r="FH98" s="16"/>
      <c r="FI98" s="16"/>
      <c r="FJ98" s="16"/>
      <c r="FK98" s="16"/>
      <c r="FL98" s="16"/>
    </row>
    <row r="99" spans="1:168">
      <c r="A99" s="16">
        <v>66</v>
      </c>
      <c r="B99" s="16">
        <v>403</v>
      </c>
      <c r="C99" s="16" t="s">
        <v>609</v>
      </c>
      <c r="D99" s="16" t="s">
        <v>610</v>
      </c>
      <c r="E99" s="16" t="s">
        <v>611</v>
      </c>
      <c r="F99" s="16" t="s">
        <v>612</v>
      </c>
      <c r="G99" s="16" t="s">
        <v>613</v>
      </c>
      <c r="H99" s="16" t="s">
        <v>5</v>
      </c>
      <c r="I99" s="16">
        <v>0</v>
      </c>
      <c r="J99" s="16">
        <v>0</v>
      </c>
      <c r="K99" s="17">
        <v>0</v>
      </c>
      <c r="L99" s="16">
        <v>0</v>
      </c>
      <c r="M99" s="16">
        <v>0</v>
      </c>
      <c r="N99" s="16">
        <v>0</v>
      </c>
      <c r="O99" s="16">
        <v>0</v>
      </c>
      <c r="P99" s="16">
        <v>0</v>
      </c>
      <c r="Q99" s="16">
        <v>0</v>
      </c>
      <c r="R99" s="16">
        <v>1</v>
      </c>
      <c r="S99" s="16">
        <v>0</v>
      </c>
      <c r="T99" s="16">
        <v>0</v>
      </c>
      <c r="U99" s="16">
        <v>0</v>
      </c>
      <c r="V99" s="16">
        <v>1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6">
        <v>0</v>
      </c>
      <c r="AH99" s="16">
        <v>0</v>
      </c>
      <c r="AI99" s="16">
        <v>0</v>
      </c>
      <c r="AJ99" s="16">
        <v>0</v>
      </c>
      <c r="AK99" s="16">
        <v>0</v>
      </c>
      <c r="AL99" s="16">
        <v>0</v>
      </c>
      <c r="AM99" s="16">
        <v>0</v>
      </c>
      <c r="AN99" s="16">
        <v>0</v>
      </c>
      <c r="AO99" s="16">
        <v>0</v>
      </c>
      <c r="AP99" s="16">
        <v>0</v>
      </c>
      <c r="AQ99" s="16">
        <v>0</v>
      </c>
      <c r="AR99" s="16">
        <v>0</v>
      </c>
      <c r="AS99" s="16">
        <v>0</v>
      </c>
      <c r="AT99" s="16">
        <v>0</v>
      </c>
      <c r="AU99" s="16">
        <v>0</v>
      </c>
      <c r="AV99" s="16">
        <v>0</v>
      </c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/>
      <c r="CZ99" s="16"/>
      <c r="DA99" s="16"/>
      <c r="DB99" s="16"/>
      <c r="DC99" s="16"/>
      <c r="DD99" s="16"/>
      <c r="DE99" s="16"/>
      <c r="DF99" s="16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  <c r="DY99" s="16"/>
      <c r="DZ99" s="16"/>
      <c r="EA99" s="16"/>
      <c r="EB99" s="16"/>
      <c r="EC99" s="16"/>
      <c r="ED99" s="16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/>
      <c r="EX99" s="16"/>
      <c r="EY99" s="16"/>
      <c r="EZ99" s="16"/>
      <c r="FA99" s="16"/>
      <c r="FB99" s="16"/>
      <c r="FC99" s="16"/>
      <c r="FD99" s="16"/>
      <c r="FE99" s="16"/>
      <c r="FF99" s="16"/>
      <c r="FG99" s="16"/>
      <c r="FH99" s="16"/>
      <c r="FI99" s="16"/>
      <c r="FJ99" s="16"/>
      <c r="FK99" s="16"/>
      <c r="FL99" s="16"/>
    </row>
    <row r="100" spans="1:168">
      <c r="A100" s="16">
        <v>50</v>
      </c>
      <c r="B100" s="16">
        <v>404</v>
      </c>
      <c r="C100" s="16" t="s">
        <v>614</v>
      </c>
      <c r="D100" s="16" t="s">
        <v>610</v>
      </c>
      <c r="E100" s="16" t="s">
        <v>615</v>
      </c>
      <c r="F100" s="16" t="s">
        <v>616</v>
      </c>
      <c r="G100" s="16">
        <v>1</v>
      </c>
      <c r="H100" s="16" t="s">
        <v>5</v>
      </c>
      <c r="I100" s="16">
        <v>0</v>
      </c>
      <c r="J100" s="16">
        <v>0</v>
      </c>
      <c r="K100" s="17">
        <v>0</v>
      </c>
      <c r="L100" s="16">
        <v>0</v>
      </c>
      <c r="M100" s="16">
        <v>0</v>
      </c>
      <c r="N100" s="16">
        <v>1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0</v>
      </c>
      <c r="AP100" s="16">
        <v>0</v>
      </c>
      <c r="AQ100" s="16">
        <v>0</v>
      </c>
      <c r="AR100" s="16">
        <v>0</v>
      </c>
      <c r="AS100" s="16">
        <v>0</v>
      </c>
      <c r="AT100" s="16">
        <v>0</v>
      </c>
      <c r="AU100" s="16">
        <v>0</v>
      </c>
      <c r="AV100" s="16">
        <v>0</v>
      </c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/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  <c r="DY100" s="16"/>
      <c r="DZ100" s="16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  <c r="EX100" s="16"/>
      <c r="EY100" s="16"/>
      <c r="EZ100" s="16"/>
      <c r="FA100" s="16"/>
      <c r="FB100" s="16"/>
      <c r="FC100" s="16"/>
      <c r="FD100" s="16"/>
      <c r="FE100" s="16"/>
      <c r="FF100" s="16"/>
      <c r="FG100" s="16"/>
      <c r="FH100" s="16"/>
      <c r="FI100" s="16"/>
      <c r="FJ100" s="16"/>
      <c r="FK100" s="16"/>
      <c r="FL100" s="16"/>
    </row>
    <row r="101" spans="1:168">
      <c r="A101" s="16">
        <v>20</v>
      </c>
      <c r="B101" s="16">
        <v>406</v>
      </c>
      <c r="C101" s="16" t="s">
        <v>618</v>
      </c>
      <c r="D101" s="16" t="s">
        <v>610</v>
      </c>
      <c r="E101" s="16" t="s">
        <v>617</v>
      </c>
      <c r="F101" s="16"/>
      <c r="G101" s="16">
        <v>1</v>
      </c>
      <c r="H101" s="16" t="s">
        <v>5</v>
      </c>
      <c r="I101" s="16">
        <v>0</v>
      </c>
      <c r="J101" s="16">
        <v>1</v>
      </c>
      <c r="K101" s="17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1</v>
      </c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1</v>
      </c>
      <c r="AE101" s="16">
        <v>1</v>
      </c>
      <c r="AF101" s="16">
        <v>1</v>
      </c>
      <c r="AG101" s="16">
        <v>1</v>
      </c>
      <c r="AH101" s="16">
        <v>0</v>
      </c>
      <c r="AI101" s="16">
        <v>0</v>
      </c>
      <c r="AJ101" s="16">
        <v>1</v>
      </c>
      <c r="AK101" s="16">
        <v>0</v>
      </c>
      <c r="AL101" s="16">
        <v>0</v>
      </c>
      <c r="AM101" s="16">
        <v>0</v>
      </c>
      <c r="AN101" s="16">
        <v>0</v>
      </c>
      <c r="AO101" s="16">
        <v>0</v>
      </c>
      <c r="AP101" s="16">
        <v>0</v>
      </c>
      <c r="AQ101" s="16">
        <v>0</v>
      </c>
      <c r="AR101" s="16">
        <v>0</v>
      </c>
      <c r="AS101" s="16">
        <v>0</v>
      </c>
      <c r="AT101" s="16">
        <v>0</v>
      </c>
      <c r="AU101" s="16">
        <v>0</v>
      </c>
      <c r="AV101" s="16">
        <v>0</v>
      </c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/>
      <c r="CY101" s="16"/>
      <c r="CZ101" s="16"/>
      <c r="DA101" s="16"/>
      <c r="DB101" s="16"/>
      <c r="DC101" s="16"/>
      <c r="DD101" s="16"/>
      <c r="DE101" s="16"/>
      <c r="DF101" s="16"/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  <c r="DW101" s="16"/>
      <c r="DX101" s="16"/>
      <c r="DY101" s="16"/>
      <c r="DZ101" s="16"/>
      <c r="EA101" s="16"/>
      <c r="EB101" s="16"/>
      <c r="EC101" s="16"/>
      <c r="ED101" s="16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/>
      <c r="EX101" s="16"/>
      <c r="EY101" s="16"/>
      <c r="EZ101" s="16"/>
      <c r="FA101" s="16"/>
      <c r="FB101" s="16"/>
      <c r="FC101" s="16"/>
      <c r="FD101" s="16"/>
      <c r="FE101" s="16"/>
      <c r="FF101" s="16"/>
      <c r="FG101" s="16"/>
      <c r="FH101" s="16"/>
      <c r="FI101" s="16"/>
      <c r="FJ101" s="16"/>
      <c r="FK101" s="16"/>
      <c r="FL101" s="16"/>
    </row>
    <row r="102" spans="1:168">
      <c r="A102" s="16">
        <v>44</v>
      </c>
      <c r="B102" s="16">
        <v>414</v>
      </c>
      <c r="C102" s="16" t="s">
        <v>627</v>
      </c>
      <c r="D102" s="16" t="s">
        <v>621</v>
      </c>
      <c r="E102" s="16"/>
      <c r="F102" s="16"/>
      <c r="G102" s="16">
        <v>2</v>
      </c>
      <c r="H102" s="16" t="s">
        <v>5</v>
      </c>
      <c r="I102" s="16">
        <v>0</v>
      </c>
      <c r="J102" s="16">
        <v>0</v>
      </c>
      <c r="K102" s="17">
        <v>0</v>
      </c>
      <c r="L102" s="16">
        <v>0</v>
      </c>
      <c r="M102" s="16">
        <v>1</v>
      </c>
      <c r="N102" s="16">
        <v>0</v>
      </c>
      <c r="O102" s="16">
        <v>0</v>
      </c>
      <c r="P102" s="16">
        <v>1</v>
      </c>
      <c r="Q102" s="16">
        <v>4</v>
      </c>
      <c r="R102" s="16">
        <v>0</v>
      </c>
      <c r="S102" s="16">
        <v>2</v>
      </c>
      <c r="T102" s="16">
        <v>0</v>
      </c>
      <c r="U102" s="16">
        <v>0</v>
      </c>
      <c r="V102" s="16">
        <v>0</v>
      </c>
      <c r="W102" s="16">
        <v>1</v>
      </c>
      <c r="X102" s="16">
        <v>0</v>
      </c>
      <c r="Y102" s="16">
        <v>0</v>
      </c>
      <c r="Z102" s="16">
        <v>1</v>
      </c>
      <c r="AA102" s="16">
        <v>0</v>
      </c>
      <c r="AB102" s="16">
        <v>1</v>
      </c>
      <c r="AC102" s="16">
        <v>0</v>
      </c>
      <c r="AD102" s="16">
        <v>0</v>
      </c>
      <c r="AE102" s="16">
        <v>0</v>
      </c>
      <c r="AF102" s="16">
        <v>0</v>
      </c>
      <c r="AG102" s="16">
        <v>2</v>
      </c>
      <c r="AH102" s="16">
        <v>0</v>
      </c>
      <c r="AI102" s="16">
        <v>0</v>
      </c>
      <c r="AJ102" s="16">
        <v>0</v>
      </c>
      <c r="AK102" s="16">
        <v>1</v>
      </c>
      <c r="AL102" s="16">
        <v>0</v>
      </c>
      <c r="AM102" s="16">
        <v>1</v>
      </c>
      <c r="AN102" s="16">
        <v>0</v>
      </c>
      <c r="AO102" s="16">
        <v>0</v>
      </c>
      <c r="AP102" s="16">
        <v>0</v>
      </c>
      <c r="AQ102" s="16">
        <v>1</v>
      </c>
      <c r="AR102" s="16">
        <v>2</v>
      </c>
      <c r="AS102" s="16">
        <v>0</v>
      </c>
      <c r="AT102" s="16">
        <v>1</v>
      </c>
      <c r="AU102" s="16">
        <v>2</v>
      </c>
      <c r="AV102" s="16">
        <v>1</v>
      </c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/>
      <c r="CZ102" s="16"/>
      <c r="DA102" s="16"/>
      <c r="DB102" s="16"/>
      <c r="DC102" s="16"/>
      <c r="DD102" s="16"/>
      <c r="DE102" s="16"/>
      <c r="DF102" s="16"/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  <c r="DY102" s="16"/>
      <c r="DZ102" s="16"/>
      <c r="EA102" s="16"/>
      <c r="EB102" s="16"/>
      <c r="EC102" s="16"/>
      <c r="ED102" s="16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/>
      <c r="EX102" s="16"/>
      <c r="EY102" s="16"/>
      <c r="EZ102" s="16"/>
      <c r="FA102" s="16"/>
      <c r="FB102" s="16"/>
      <c r="FC102" s="16"/>
      <c r="FD102" s="16"/>
      <c r="FE102" s="16"/>
      <c r="FF102" s="16"/>
      <c r="FG102" s="16"/>
      <c r="FH102" s="16"/>
      <c r="FI102" s="16"/>
      <c r="FJ102" s="16"/>
      <c r="FK102" s="16"/>
      <c r="FL102" s="16"/>
    </row>
    <row r="103" spans="1:168">
      <c r="A103" s="16">
        <v>161</v>
      </c>
      <c r="B103" s="16">
        <v>2</v>
      </c>
      <c r="C103" s="16" t="s">
        <v>6</v>
      </c>
      <c r="D103" s="16" t="s">
        <v>1</v>
      </c>
      <c r="E103" s="16" t="s">
        <v>2</v>
      </c>
      <c r="F103" s="16" t="s">
        <v>3</v>
      </c>
      <c r="G103" s="16" t="s">
        <v>4</v>
      </c>
      <c r="H103" s="16" t="s">
        <v>7</v>
      </c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>
        <v>0</v>
      </c>
      <c r="AX103" s="16">
        <v>0</v>
      </c>
      <c r="AY103" s="16">
        <v>2</v>
      </c>
      <c r="AZ103" s="16">
        <v>1</v>
      </c>
      <c r="BA103" s="16">
        <v>0</v>
      </c>
      <c r="BB103" s="16">
        <v>0</v>
      </c>
      <c r="BC103" s="16">
        <v>0</v>
      </c>
      <c r="BD103" s="16">
        <v>0</v>
      </c>
      <c r="BE103" s="16">
        <v>0</v>
      </c>
      <c r="BF103" s="16">
        <v>0</v>
      </c>
      <c r="BG103" s="16">
        <v>1</v>
      </c>
      <c r="BH103" s="16">
        <v>21</v>
      </c>
      <c r="BI103" s="16">
        <v>1</v>
      </c>
      <c r="BJ103" s="16">
        <v>133</v>
      </c>
      <c r="BK103" s="16">
        <v>0</v>
      </c>
      <c r="BL103" s="16">
        <v>1</v>
      </c>
      <c r="BM103" s="16">
        <v>0</v>
      </c>
      <c r="BN103" s="16">
        <v>2</v>
      </c>
      <c r="BO103" s="16">
        <v>1</v>
      </c>
      <c r="BP103" s="16">
        <v>0</v>
      </c>
      <c r="BQ103" s="16">
        <v>0</v>
      </c>
      <c r="BR103" s="16">
        <v>0</v>
      </c>
      <c r="BS103" s="16">
        <v>0</v>
      </c>
      <c r="BT103" s="16">
        <v>0</v>
      </c>
      <c r="BU103" s="16">
        <v>1</v>
      </c>
      <c r="BV103" s="16">
        <v>0</v>
      </c>
      <c r="BW103" s="16">
        <v>0</v>
      </c>
      <c r="BX103" s="16">
        <v>0</v>
      </c>
      <c r="BY103" s="16">
        <v>0</v>
      </c>
      <c r="BZ103" s="16">
        <v>0</v>
      </c>
      <c r="CA103" s="16">
        <v>0</v>
      </c>
      <c r="CB103" s="16">
        <v>0</v>
      </c>
      <c r="CC103" s="16">
        <v>0</v>
      </c>
      <c r="CD103" s="16">
        <v>1</v>
      </c>
      <c r="CE103" s="16">
        <v>0</v>
      </c>
      <c r="CF103" s="16">
        <v>0</v>
      </c>
      <c r="CG103" s="16">
        <v>0</v>
      </c>
      <c r="CH103" s="16">
        <v>0</v>
      </c>
      <c r="CI103" s="16">
        <v>0</v>
      </c>
      <c r="CJ103" s="16">
        <v>0</v>
      </c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/>
      <c r="CZ103" s="16"/>
      <c r="DA103" s="16"/>
      <c r="DB103" s="16"/>
      <c r="DC103" s="16"/>
      <c r="DD103" s="16"/>
      <c r="DE103" s="16"/>
      <c r="DF103" s="16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  <c r="DY103" s="16"/>
      <c r="DZ103" s="16"/>
      <c r="EA103" s="16"/>
      <c r="EB103" s="16"/>
      <c r="EC103" s="16"/>
      <c r="ED103" s="16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/>
      <c r="EX103" s="16"/>
      <c r="EY103" s="16"/>
      <c r="EZ103" s="16"/>
      <c r="FA103" s="16"/>
      <c r="FB103" s="16"/>
      <c r="FC103" s="16"/>
      <c r="FD103" s="16"/>
      <c r="FE103" s="16"/>
      <c r="FF103" s="16"/>
      <c r="FG103" s="16"/>
      <c r="FH103" s="16"/>
      <c r="FI103" s="16"/>
      <c r="FJ103" s="16"/>
      <c r="FK103" s="16"/>
      <c r="FL103" s="16"/>
    </row>
    <row r="104" spans="1:168">
      <c r="A104" s="16">
        <v>175</v>
      </c>
      <c r="B104" s="16">
        <v>6</v>
      </c>
      <c r="C104" s="16" t="s">
        <v>14</v>
      </c>
      <c r="D104" s="16" t="s">
        <v>1</v>
      </c>
      <c r="E104" s="16" t="s">
        <v>13</v>
      </c>
      <c r="F104" s="16"/>
      <c r="G104" s="16">
        <v>1</v>
      </c>
      <c r="H104" s="16" t="s">
        <v>7</v>
      </c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>
        <v>0</v>
      </c>
      <c r="AX104" s="16">
        <v>0</v>
      </c>
      <c r="AY104" s="16">
        <v>0</v>
      </c>
      <c r="AZ104" s="16">
        <v>0</v>
      </c>
      <c r="BA104" s="16">
        <v>0</v>
      </c>
      <c r="BB104" s="16">
        <v>0</v>
      </c>
      <c r="BC104" s="16">
        <v>0</v>
      </c>
      <c r="BD104" s="16">
        <v>0</v>
      </c>
      <c r="BE104" s="16">
        <v>0</v>
      </c>
      <c r="BF104" s="16">
        <v>0</v>
      </c>
      <c r="BG104" s="16">
        <v>0</v>
      </c>
      <c r="BH104" s="16">
        <v>0</v>
      </c>
      <c r="BI104" s="16">
        <v>0</v>
      </c>
      <c r="BJ104" s="16">
        <v>0</v>
      </c>
      <c r="BK104" s="16">
        <v>1</v>
      </c>
      <c r="BL104" s="16">
        <v>0</v>
      </c>
      <c r="BM104" s="16">
        <v>1</v>
      </c>
      <c r="BN104" s="16">
        <v>0</v>
      </c>
      <c r="BO104" s="16">
        <v>0</v>
      </c>
      <c r="BP104" s="16">
        <v>0</v>
      </c>
      <c r="BQ104" s="16">
        <v>1</v>
      </c>
      <c r="BR104" s="16">
        <v>0</v>
      </c>
      <c r="BS104" s="16">
        <v>0</v>
      </c>
      <c r="BT104" s="16">
        <v>0</v>
      </c>
      <c r="BU104" s="16">
        <v>1</v>
      </c>
      <c r="BV104" s="16">
        <v>0</v>
      </c>
      <c r="BW104" s="16">
        <v>0</v>
      </c>
      <c r="BX104" s="16">
        <v>0</v>
      </c>
      <c r="BY104" s="16">
        <v>1</v>
      </c>
      <c r="BZ104" s="16">
        <v>1</v>
      </c>
      <c r="CA104" s="16">
        <v>0</v>
      </c>
      <c r="CB104" s="16">
        <v>0</v>
      </c>
      <c r="CC104" s="16">
        <v>0</v>
      </c>
      <c r="CD104" s="16">
        <v>0</v>
      </c>
      <c r="CE104" s="16">
        <v>0</v>
      </c>
      <c r="CF104" s="16">
        <v>0</v>
      </c>
      <c r="CG104" s="16">
        <v>0</v>
      </c>
      <c r="CH104" s="16">
        <v>0</v>
      </c>
      <c r="CI104" s="16">
        <v>0</v>
      </c>
      <c r="CJ104" s="16">
        <v>0</v>
      </c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/>
      <c r="CZ104" s="16"/>
      <c r="DA104" s="16"/>
      <c r="DB104" s="16"/>
      <c r="DC104" s="16"/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  <c r="DY104" s="16"/>
      <c r="DZ104" s="16"/>
      <c r="EA104" s="16"/>
      <c r="EB104" s="16"/>
      <c r="EC104" s="16"/>
      <c r="ED104" s="16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/>
      <c r="EX104" s="16"/>
      <c r="EY104" s="16"/>
      <c r="EZ104" s="16"/>
      <c r="FA104" s="16"/>
      <c r="FB104" s="16"/>
      <c r="FC104" s="16"/>
      <c r="FD104" s="16"/>
      <c r="FE104" s="16"/>
      <c r="FF104" s="16"/>
      <c r="FG104" s="16"/>
      <c r="FH104" s="16"/>
      <c r="FI104" s="16"/>
      <c r="FJ104" s="16"/>
      <c r="FK104" s="16"/>
      <c r="FL104" s="16"/>
    </row>
    <row r="105" spans="1:168">
      <c r="A105" s="16">
        <v>127</v>
      </c>
      <c r="B105" s="16">
        <v>28</v>
      </c>
      <c r="C105" s="16" t="s">
        <v>55</v>
      </c>
      <c r="D105" s="16" t="s">
        <v>18</v>
      </c>
      <c r="E105" s="16" t="s">
        <v>50</v>
      </c>
      <c r="F105" s="16" t="s">
        <v>56</v>
      </c>
      <c r="G105" s="16">
        <v>1</v>
      </c>
      <c r="H105" s="16" t="s">
        <v>7</v>
      </c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7">
        <v>0</v>
      </c>
      <c r="AX105" s="16">
        <v>1</v>
      </c>
      <c r="AY105" s="16">
        <v>0</v>
      </c>
      <c r="AZ105" s="16">
        <v>0</v>
      </c>
      <c r="BA105" s="16">
        <v>0</v>
      </c>
      <c r="BB105" s="16">
        <v>0</v>
      </c>
      <c r="BC105" s="16">
        <v>0</v>
      </c>
      <c r="BD105" s="16">
        <v>0</v>
      </c>
      <c r="BE105" s="16">
        <v>0</v>
      </c>
      <c r="BF105" s="16">
        <v>0</v>
      </c>
      <c r="BG105" s="16">
        <v>0</v>
      </c>
      <c r="BH105" s="16">
        <v>2</v>
      </c>
      <c r="BI105" s="16">
        <v>0</v>
      </c>
      <c r="BJ105" s="16">
        <v>0</v>
      </c>
      <c r="BK105" s="16">
        <v>0</v>
      </c>
      <c r="BL105" s="16">
        <v>0</v>
      </c>
      <c r="BM105" s="16">
        <v>0</v>
      </c>
      <c r="BN105" s="16">
        <v>0</v>
      </c>
      <c r="BO105" s="16">
        <v>0</v>
      </c>
      <c r="BP105" s="16">
        <v>0</v>
      </c>
      <c r="BQ105" s="16">
        <v>0</v>
      </c>
      <c r="BR105" s="16">
        <v>0</v>
      </c>
      <c r="BS105" s="16">
        <v>0</v>
      </c>
      <c r="BT105" s="16">
        <v>0</v>
      </c>
      <c r="BU105" s="16">
        <v>0</v>
      </c>
      <c r="BV105" s="16">
        <v>0</v>
      </c>
      <c r="BW105" s="16">
        <v>0</v>
      </c>
      <c r="BX105" s="16">
        <v>0</v>
      </c>
      <c r="BY105" s="16">
        <v>0</v>
      </c>
      <c r="BZ105" s="16">
        <v>0</v>
      </c>
      <c r="CA105" s="16">
        <v>0</v>
      </c>
      <c r="CB105" s="16">
        <v>0</v>
      </c>
      <c r="CC105" s="16">
        <v>0</v>
      </c>
      <c r="CD105" s="16">
        <v>0</v>
      </c>
      <c r="CE105" s="16">
        <v>0</v>
      </c>
      <c r="CF105" s="16">
        <v>0</v>
      </c>
      <c r="CG105" s="16">
        <v>0</v>
      </c>
      <c r="CH105" s="16">
        <v>0</v>
      </c>
      <c r="CI105" s="16">
        <v>0</v>
      </c>
      <c r="CJ105" s="16">
        <v>0</v>
      </c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/>
      <c r="CZ105" s="16"/>
      <c r="DA105" s="16"/>
      <c r="DB105" s="16"/>
      <c r="DC105" s="16"/>
      <c r="DD105" s="16"/>
      <c r="DE105" s="16"/>
      <c r="DF105" s="16"/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  <c r="DW105" s="16"/>
      <c r="DX105" s="16"/>
      <c r="DY105" s="16"/>
      <c r="DZ105" s="16"/>
      <c r="EA105" s="16"/>
      <c r="EB105" s="16"/>
      <c r="EC105" s="16"/>
      <c r="ED105" s="16"/>
      <c r="EE105" s="16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/>
      <c r="EX105" s="16"/>
      <c r="EY105" s="16"/>
      <c r="EZ105" s="16"/>
      <c r="FA105" s="16"/>
      <c r="FB105" s="16"/>
      <c r="FC105" s="16"/>
      <c r="FD105" s="16"/>
      <c r="FE105" s="16"/>
      <c r="FF105" s="16"/>
      <c r="FG105" s="16"/>
      <c r="FH105" s="16"/>
      <c r="FI105" s="16"/>
      <c r="FJ105" s="16"/>
      <c r="FK105" s="16"/>
      <c r="FL105" s="16"/>
    </row>
    <row r="106" spans="1:168">
      <c r="A106" s="16">
        <v>113</v>
      </c>
      <c r="B106" s="16">
        <v>37</v>
      </c>
      <c r="C106" s="16" t="s">
        <v>71</v>
      </c>
      <c r="D106" s="16" t="s">
        <v>18</v>
      </c>
      <c r="E106" s="16" t="s">
        <v>50</v>
      </c>
      <c r="F106" s="16" t="s">
        <v>70</v>
      </c>
      <c r="G106" s="16">
        <v>1</v>
      </c>
      <c r="H106" s="16" t="s">
        <v>7</v>
      </c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7">
        <v>0</v>
      </c>
      <c r="AX106" s="16">
        <v>0</v>
      </c>
      <c r="AY106" s="16">
        <v>1</v>
      </c>
      <c r="AZ106" s="16">
        <v>0</v>
      </c>
      <c r="BA106" s="16">
        <v>0</v>
      </c>
      <c r="BB106" s="16">
        <v>0</v>
      </c>
      <c r="BC106" s="16">
        <v>0</v>
      </c>
      <c r="BD106" s="16">
        <v>0</v>
      </c>
      <c r="BE106" s="16">
        <v>1</v>
      </c>
      <c r="BF106" s="16">
        <v>0</v>
      </c>
      <c r="BG106" s="16">
        <v>0</v>
      </c>
      <c r="BH106" s="16">
        <v>0</v>
      </c>
      <c r="BI106" s="16">
        <v>1</v>
      </c>
      <c r="BJ106" s="16">
        <v>1</v>
      </c>
      <c r="BK106" s="16">
        <v>4</v>
      </c>
      <c r="BL106" s="16">
        <v>0</v>
      </c>
      <c r="BM106" s="16">
        <v>0</v>
      </c>
      <c r="BN106" s="16">
        <v>1</v>
      </c>
      <c r="BO106" s="16">
        <v>2</v>
      </c>
      <c r="BP106" s="16">
        <v>0</v>
      </c>
      <c r="BQ106" s="16">
        <v>2</v>
      </c>
      <c r="BR106" s="16">
        <v>0</v>
      </c>
      <c r="BS106" s="16">
        <v>0</v>
      </c>
      <c r="BT106" s="16">
        <v>0</v>
      </c>
      <c r="BU106" s="16">
        <v>1</v>
      </c>
      <c r="BV106" s="16">
        <v>0</v>
      </c>
      <c r="BW106" s="16">
        <v>0</v>
      </c>
      <c r="BX106" s="16">
        <v>3</v>
      </c>
      <c r="BY106" s="16">
        <v>0</v>
      </c>
      <c r="BZ106" s="16">
        <v>0</v>
      </c>
      <c r="CA106" s="16">
        <v>0</v>
      </c>
      <c r="CB106" s="16">
        <v>0</v>
      </c>
      <c r="CC106" s="16">
        <v>0</v>
      </c>
      <c r="CD106" s="16">
        <v>0</v>
      </c>
      <c r="CE106" s="16">
        <v>0</v>
      </c>
      <c r="CF106" s="16">
        <v>0</v>
      </c>
      <c r="CG106" s="16">
        <v>0</v>
      </c>
      <c r="CH106" s="16">
        <v>0</v>
      </c>
      <c r="CI106" s="16">
        <v>0</v>
      </c>
      <c r="CJ106" s="16">
        <v>0</v>
      </c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  <c r="EX106" s="16"/>
      <c r="EY106" s="16"/>
      <c r="EZ106" s="16"/>
      <c r="FA106" s="16"/>
      <c r="FB106" s="16"/>
      <c r="FC106" s="16"/>
      <c r="FD106" s="16"/>
      <c r="FE106" s="16"/>
      <c r="FF106" s="16"/>
      <c r="FG106" s="16"/>
      <c r="FH106" s="16"/>
      <c r="FI106" s="16"/>
      <c r="FJ106" s="16"/>
      <c r="FK106" s="16"/>
      <c r="FL106" s="16"/>
    </row>
    <row r="107" spans="1:168">
      <c r="A107" s="16">
        <v>191</v>
      </c>
      <c r="B107" s="16">
        <v>41</v>
      </c>
      <c r="C107" s="16" t="s">
        <v>85</v>
      </c>
      <c r="D107" s="16" t="s">
        <v>18</v>
      </c>
      <c r="E107" s="16" t="s">
        <v>50</v>
      </c>
      <c r="F107" s="16"/>
      <c r="G107" s="16">
        <v>5</v>
      </c>
      <c r="H107" s="16" t="s">
        <v>7</v>
      </c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7">
        <v>0</v>
      </c>
      <c r="AX107" s="16">
        <v>0</v>
      </c>
      <c r="AY107" s="16">
        <v>0</v>
      </c>
      <c r="AZ107" s="16">
        <v>0</v>
      </c>
      <c r="BA107" s="16">
        <v>1</v>
      </c>
      <c r="BB107" s="16">
        <v>0</v>
      </c>
      <c r="BC107" s="16">
        <v>0</v>
      </c>
      <c r="BD107" s="16">
        <v>0</v>
      </c>
      <c r="BE107" s="16">
        <v>0</v>
      </c>
      <c r="BF107" s="16">
        <v>0</v>
      </c>
      <c r="BG107" s="16">
        <v>0</v>
      </c>
      <c r="BH107" s="16">
        <v>0</v>
      </c>
      <c r="BI107" s="16">
        <v>0</v>
      </c>
      <c r="BJ107" s="16">
        <v>0</v>
      </c>
      <c r="BK107" s="16">
        <v>0</v>
      </c>
      <c r="BL107" s="16">
        <v>0</v>
      </c>
      <c r="BM107" s="16">
        <v>0</v>
      </c>
      <c r="BN107" s="16">
        <v>0</v>
      </c>
      <c r="BO107" s="16">
        <v>0</v>
      </c>
      <c r="BP107" s="16">
        <v>0</v>
      </c>
      <c r="BQ107" s="16">
        <v>0</v>
      </c>
      <c r="BR107" s="16">
        <v>0</v>
      </c>
      <c r="BS107" s="16">
        <v>0</v>
      </c>
      <c r="BT107" s="16">
        <v>0</v>
      </c>
      <c r="BU107" s="16">
        <v>0</v>
      </c>
      <c r="BV107" s="16">
        <v>0</v>
      </c>
      <c r="BW107" s="16">
        <v>0</v>
      </c>
      <c r="BX107" s="16">
        <v>0</v>
      </c>
      <c r="BY107" s="16">
        <v>0</v>
      </c>
      <c r="BZ107" s="16">
        <v>0</v>
      </c>
      <c r="CA107" s="16">
        <v>0</v>
      </c>
      <c r="CB107" s="16">
        <v>0</v>
      </c>
      <c r="CC107" s="16">
        <v>0</v>
      </c>
      <c r="CD107" s="16">
        <v>0</v>
      </c>
      <c r="CE107" s="16">
        <v>0</v>
      </c>
      <c r="CF107" s="16">
        <v>0</v>
      </c>
      <c r="CG107" s="16">
        <v>0</v>
      </c>
      <c r="CH107" s="16">
        <v>0</v>
      </c>
      <c r="CI107" s="16">
        <v>0</v>
      </c>
      <c r="CJ107" s="16">
        <v>0</v>
      </c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/>
      <c r="EX107" s="16"/>
      <c r="EY107" s="16"/>
      <c r="EZ107" s="16"/>
      <c r="FA107" s="16"/>
      <c r="FB107" s="16"/>
      <c r="FC107" s="16"/>
      <c r="FD107" s="16"/>
      <c r="FE107" s="16"/>
      <c r="FF107" s="16"/>
      <c r="FG107" s="16"/>
      <c r="FH107" s="16"/>
      <c r="FI107" s="16"/>
      <c r="FJ107" s="16"/>
      <c r="FK107" s="16"/>
      <c r="FL107" s="16"/>
    </row>
    <row r="108" spans="1:168">
      <c r="A108" s="16">
        <v>134</v>
      </c>
      <c r="B108" s="16">
        <v>44</v>
      </c>
      <c r="C108" s="16" t="s">
        <v>83</v>
      </c>
      <c r="D108" s="16" t="s">
        <v>18</v>
      </c>
      <c r="E108" s="16" t="s">
        <v>50</v>
      </c>
      <c r="F108" s="16"/>
      <c r="G108" s="16">
        <v>7</v>
      </c>
      <c r="H108" s="16" t="s">
        <v>7</v>
      </c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7">
        <v>0</v>
      </c>
      <c r="AX108" s="16">
        <v>0</v>
      </c>
      <c r="AY108" s="16">
        <v>0</v>
      </c>
      <c r="AZ108" s="16" t="s">
        <v>84</v>
      </c>
      <c r="BA108" s="16">
        <v>0</v>
      </c>
      <c r="BB108" s="16">
        <v>0</v>
      </c>
      <c r="BC108" s="16">
        <v>0</v>
      </c>
      <c r="BD108" s="16">
        <v>0</v>
      </c>
      <c r="BE108" s="16">
        <v>0</v>
      </c>
      <c r="BF108" s="16">
        <v>0</v>
      </c>
      <c r="BG108" s="16">
        <v>0</v>
      </c>
      <c r="BH108" s="16">
        <v>0</v>
      </c>
      <c r="BI108" s="16">
        <v>0</v>
      </c>
      <c r="BJ108" s="16">
        <v>1</v>
      </c>
      <c r="BK108" s="16">
        <v>0</v>
      </c>
      <c r="BL108" s="16">
        <v>0</v>
      </c>
      <c r="BM108" s="16">
        <v>0</v>
      </c>
      <c r="BN108" s="16">
        <v>0</v>
      </c>
      <c r="BO108" s="16">
        <v>0</v>
      </c>
      <c r="BP108" s="16">
        <v>0</v>
      </c>
      <c r="BQ108" s="16">
        <v>0</v>
      </c>
      <c r="BR108" s="16">
        <v>0</v>
      </c>
      <c r="BS108" s="16">
        <v>0</v>
      </c>
      <c r="BT108" s="16">
        <v>0</v>
      </c>
      <c r="BU108" s="16">
        <v>0</v>
      </c>
      <c r="BV108" s="16">
        <v>0</v>
      </c>
      <c r="BW108" s="16">
        <v>0</v>
      </c>
      <c r="BX108" s="16">
        <v>0</v>
      </c>
      <c r="BY108" s="16">
        <v>0</v>
      </c>
      <c r="BZ108" s="16">
        <v>0</v>
      </c>
      <c r="CA108" s="16">
        <v>0</v>
      </c>
      <c r="CB108" s="16">
        <v>0</v>
      </c>
      <c r="CC108" s="16">
        <v>0</v>
      </c>
      <c r="CD108" s="16">
        <v>0</v>
      </c>
      <c r="CE108" s="16">
        <v>0</v>
      </c>
      <c r="CF108" s="16">
        <v>0</v>
      </c>
      <c r="CG108" s="16">
        <v>0</v>
      </c>
      <c r="CH108" s="16">
        <v>0</v>
      </c>
      <c r="CI108" s="16">
        <v>0</v>
      </c>
      <c r="CJ108" s="16">
        <v>0</v>
      </c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/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/>
      <c r="EX108" s="16"/>
      <c r="EY108" s="16"/>
      <c r="EZ108" s="16"/>
      <c r="FA108" s="16"/>
      <c r="FB108" s="16"/>
      <c r="FC108" s="16"/>
      <c r="FD108" s="16"/>
      <c r="FE108" s="16"/>
      <c r="FF108" s="16"/>
      <c r="FG108" s="16"/>
      <c r="FH108" s="16"/>
      <c r="FI108" s="16"/>
      <c r="FJ108" s="16"/>
      <c r="FK108" s="16"/>
      <c r="FL108" s="16"/>
    </row>
    <row r="109" spans="1:168">
      <c r="A109" s="16">
        <v>116</v>
      </c>
      <c r="B109" s="16">
        <v>47</v>
      </c>
      <c r="C109" s="16" t="s">
        <v>81</v>
      </c>
      <c r="D109" s="16" t="s">
        <v>18</v>
      </c>
      <c r="E109" s="16" t="s">
        <v>50</v>
      </c>
      <c r="F109" s="16"/>
      <c r="G109" s="16">
        <v>8</v>
      </c>
      <c r="H109" s="16" t="s">
        <v>7</v>
      </c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7">
        <v>0</v>
      </c>
      <c r="AX109" s="16">
        <v>0</v>
      </c>
      <c r="AY109" s="16">
        <v>0</v>
      </c>
      <c r="AZ109" s="16">
        <v>0</v>
      </c>
      <c r="BA109" s="16">
        <v>1</v>
      </c>
      <c r="BB109" s="16">
        <v>0</v>
      </c>
      <c r="BC109" s="16">
        <v>0</v>
      </c>
      <c r="BD109" s="16">
        <v>0</v>
      </c>
      <c r="BE109" s="16">
        <v>0</v>
      </c>
      <c r="BF109" s="16">
        <v>0</v>
      </c>
      <c r="BG109" s="16">
        <v>0</v>
      </c>
      <c r="BH109" s="16">
        <v>0</v>
      </c>
      <c r="BI109" s="16">
        <v>0</v>
      </c>
      <c r="BJ109" s="16">
        <v>0</v>
      </c>
      <c r="BK109" s="16">
        <v>0</v>
      </c>
      <c r="BL109" s="16">
        <v>0</v>
      </c>
      <c r="BM109" s="16">
        <v>0</v>
      </c>
      <c r="BN109" s="16">
        <v>0</v>
      </c>
      <c r="BO109" s="16">
        <v>1</v>
      </c>
      <c r="BP109" s="16">
        <v>0</v>
      </c>
      <c r="BQ109" s="16">
        <v>0</v>
      </c>
      <c r="BR109" s="16">
        <v>0</v>
      </c>
      <c r="BS109" s="16">
        <v>0</v>
      </c>
      <c r="BT109" s="16">
        <v>0</v>
      </c>
      <c r="BU109" s="16">
        <v>0</v>
      </c>
      <c r="BV109" s="16">
        <v>0</v>
      </c>
      <c r="BW109" s="16">
        <v>0</v>
      </c>
      <c r="BX109" s="16">
        <v>0</v>
      </c>
      <c r="BY109" s="16">
        <v>0</v>
      </c>
      <c r="BZ109" s="16">
        <v>0</v>
      </c>
      <c r="CA109" s="16">
        <v>0</v>
      </c>
      <c r="CB109" s="16">
        <v>0</v>
      </c>
      <c r="CC109" s="16">
        <v>0</v>
      </c>
      <c r="CD109" s="16">
        <v>0</v>
      </c>
      <c r="CE109" s="16">
        <v>0</v>
      </c>
      <c r="CF109" s="16">
        <v>0</v>
      </c>
      <c r="CG109" s="16">
        <v>0</v>
      </c>
      <c r="CH109" s="16">
        <v>0</v>
      </c>
      <c r="CI109" s="16">
        <v>0</v>
      </c>
      <c r="CJ109" s="16">
        <v>0</v>
      </c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/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/>
      <c r="EX109" s="16"/>
      <c r="EY109" s="16"/>
      <c r="EZ109" s="16"/>
      <c r="FA109" s="16"/>
      <c r="FB109" s="16"/>
      <c r="FC109" s="16"/>
      <c r="FD109" s="16"/>
      <c r="FE109" s="16"/>
      <c r="FF109" s="16"/>
      <c r="FG109" s="16"/>
      <c r="FH109" s="16"/>
      <c r="FI109" s="16"/>
      <c r="FJ109" s="16"/>
      <c r="FK109" s="16"/>
      <c r="FL109" s="16"/>
    </row>
    <row r="110" spans="1:168">
      <c r="A110" s="16">
        <v>119</v>
      </c>
      <c r="B110" s="16">
        <v>48</v>
      </c>
      <c r="C110" s="16" t="s">
        <v>82</v>
      </c>
      <c r="D110" s="16" t="s">
        <v>18</v>
      </c>
      <c r="E110" s="16" t="s">
        <v>50</v>
      </c>
      <c r="F110" s="16"/>
      <c r="G110" s="16">
        <v>8</v>
      </c>
      <c r="H110" s="16" t="s">
        <v>7</v>
      </c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7">
        <v>0</v>
      </c>
      <c r="AX110" s="16">
        <v>0</v>
      </c>
      <c r="AY110" s="16">
        <v>0</v>
      </c>
      <c r="AZ110" s="16">
        <v>0</v>
      </c>
      <c r="BA110" s="16">
        <v>0</v>
      </c>
      <c r="BB110" s="16">
        <v>0</v>
      </c>
      <c r="BC110" s="16">
        <v>0</v>
      </c>
      <c r="BD110" s="16">
        <v>0</v>
      </c>
      <c r="BE110" s="16">
        <v>0</v>
      </c>
      <c r="BF110" s="16">
        <v>0</v>
      </c>
      <c r="BG110" s="16">
        <v>0</v>
      </c>
      <c r="BH110" s="16">
        <v>0</v>
      </c>
      <c r="BI110" s="16">
        <v>1</v>
      </c>
      <c r="BJ110" s="16">
        <v>0</v>
      </c>
      <c r="BK110" s="16">
        <v>0</v>
      </c>
      <c r="BL110" s="16">
        <v>0</v>
      </c>
      <c r="BM110" s="16">
        <v>0</v>
      </c>
      <c r="BN110" s="16">
        <v>0</v>
      </c>
      <c r="BO110" s="16">
        <v>0</v>
      </c>
      <c r="BP110" s="16">
        <v>0</v>
      </c>
      <c r="BQ110" s="16">
        <v>0</v>
      </c>
      <c r="BR110" s="16">
        <v>0</v>
      </c>
      <c r="BS110" s="16">
        <v>0</v>
      </c>
      <c r="BT110" s="16">
        <v>0</v>
      </c>
      <c r="BU110" s="16">
        <v>0</v>
      </c>
      <c r="BV110" s="16">
        <v>0</v>
      </c>
      <c r="BW110" s="16">
        <v>0</v>
      </c>
      <c r="BX110" s="16">
        <v>0</v>
      </c>
      <c r="BY110" s="16">
        <v>0</v>
      </c>
      <c r="BZ110" s="16">
        <v>0</v>
      </c>
      <c r="CA110" s="16">
        <v>0</v>
      </c>
      <c r="CB110" s="16">
        <v>0</v>
      </c>
      <c r="CC110" s="16">
        <v>0</v>
      </c>
      <c r="CD110" s="16">
        <v>0</v>
      </c>
      <c r="CE110" s="16">
        <v>0</v>
      </c>
      <c r="CF110" s="16">
        <v>0</v>
      </c>
      <c r="CG110" s="16">
        <v>0</v>
      </c>
      <c r="CH110" s="16">
        <v>0</v>
      </c>
      <c r="CI110" s="16">
        <v>0</v>
      </c>
      <c r="CJ110" s="16">
        <v>0</v>
      </c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/>
      <c r="EX110" s="16"/>
      <c r="EY110" s="16"/>
      <c r="EZ110" s="16"/>
      <c r="FA110" s="16"/>
      <c r="FB110" s="16"/>
      <c r="FC110" s="16"/>
      <c r="FD110" s="16"/>
      <c r="FE110" s="16"/>
      <c r="FF110" s="16"/>
      <c r="FG110" s="16"/>
      <c r="FH110" s="16"/>
      <c r="FI110" s="16"/>
      <c r="FJ110" s="16"/>
      <c r="FK110" s="16"/>
      <c r="FL110" s="16"/>
    </row>
    <row r="111" spans="1:168">
      <c r="A111" s="16">
        <v>115</v>
      </c>
      <c r="B111" s="16">
        <v>50</v>
      </c>
      <c r="C111" s="16" t="s">
        <v>80</v>
      </c>
      <c r="D111" s="16" t="s">
        <v>18</v>
      </c>
      <c r="E111" s="16" t="s">
        <v>50</v>
      </c>
      <c r="F111" s="16"/>
      <c r="G111" s="16">
        <v>9</v>
      </c>
      <c r="H111" s="16" t="s">
        <v>7</v>
      </c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7">
        <v>0</v>
      </c>
      <c r="AX111" s="16">
        <v>1</v>
      </c>
      <c r="AY111" s="16">
        <v>0</v>
      </c>
      <c r="AZ111" s="16">
        <v>0</v>
      </c>
      <c r="BA111" s="16">
        <v>0</v>
      </c>
      <c r="BB111" s="16">
        <v>0</v>
      </c>
      <c r="BC111" s="16">
        <v>0</v>
      </c>
      <c r="BD111" s="16">
        <v>0</v>
      </c>
      <c r="BE111" s="16">
        <v>0</v>
      </c>
      <c r="BF111" s="16">
        <v>0</v>
      </c>
      <c r="BG111" s="16">
        <v>0</v>
      </c>
      <c r="BH111" s="16">
        <v>0</v>
      </c>
      <c r="BI111" s="16">
        <v>0</v>
      </c>
      <c r="BJ111" s="16">
        <v>1</v>
      </c>
      <c r="BK111" s="16">
        <v>0</v>
      </c>
      <c r="BL111" s="16">
        <v>0</v>
      </c>
      <c r="BM111" s="16">
        <v>0</v>
      </c>
      <c r="BN111" s="16">
        <v>0</v>
      </c>
      <c r="BO111" s="16">
        <v>0</v>
      </c>
      <c r="BP111" s="16">
        <v>0</v>
      </c>
      <c r="BQ111" s="16">
        <v>0</v>
      </c>
      <c r="BR111" s="16">
        <v>0</v>
      </c>
      <c r="BS111" s="16">
        <v>0</v>
      </c>
      <c r="BT111" s="16">
        <v>0</v>
      </c>
      <c r="BU111" s="16">
        <v>0</v>
      </c>
      <c r="BV111" s="16">
        <v>0</v>
      </c>
      <c r="BW111" s="16">
        <v>0</v>
      </c>
      <c r="BX111" s="16">
        <v>0</v>
      </c>
      <c r="BY111" s="16">
        <v>0</v>
      </c>
      <c r="BZ111" s="16">
        <v>0</v>
      </c>
      <c r="CA111" s="16">
        <v>0</v>
      </c>
      <c r="CB111" s="16">
        <v>0</v>
      </c>
      <c r="CC111" s="16">
        <v>0</v>
      </c>
      <c r="CD111" s="16">
        <v>0</v>
      </c>
      <c r="CE111" s="16">
        <v>0</v>
      </c>
      <c r="CF111" s="16">
        <v>0</v>
      </c>
      <c r="CG111" s="16">
        <v>0</v>
      </c>
      <c r="CH111" s="16">
        <v>0</v>
      </c>
      <c r="CI111" s="16">
        <v>0</v>
      </c>
      <c r="CJ111" s="16">
        <v>0</v>
      </c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/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/>
      <c r="EX111" s="16"/>
      <c r="EY111" s="16"/>
      <c r="EZ111" s="16"/>
      <c r="FA111" s="16"/>
      <c r="FB111" s="16"/>
      <c r="FC111" s="16"/>
      <c r="FD111" s="16"/>
      <c r="FE111" s="16"/>
      <c r="FF111" s="16"/>
      <c r="FG111" s="16"/>
      <c r="FH111" s="16"/>
      <c r="FI111" s="16"/>
      <c r="FJ111" s="16"/>
      <c r="FK111" s="16"/>
      <c r="FL111" s="16"/>
    </row>
    <row r="112" spans="1:168">
      <c r="A112" s="16">
        <v>152</v>
      </c>
      <c r="B112" s="16">
        <v>58</v>
      </c>
      <c r="C112" s="16" t="s">
        <v>96</v>
      </c>
      <c r="D112" s="16" t="s">
        <v>18</v>
      </c>
      <c r="E112" s="16" t="s">
        <v>92</v>
      </c>
      <c r="F112" s="16" t="s">
        <v>93</v>
      </c>
      <c r="G112" s="16">
        <v>2</v>
      </c>
      <c r="H112" s="16" t="s">
        <v>7</v>
      </c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7">
        <v>1</v>
      </c>
      <c r="AX112" s="16">
        <v>0</v>
      </c>
      <c r="AY112" s="16">
        <v>0</v>
      </c>
      <c r="AZ112" s="16">
        <v>0</v>
      </c>
      <c r="BA112" s="16">
        <v>1</v>
      </c>
      <c r="BB112" s="16">
        <v>0</v>
      </c>
      <c r="BC112" s="16">
        <v>0</v>
      </c>
      <c r="BD112" s="16">
        <v>0</v>
      </c>
      <c r="BE112" s="16">
        <v>0</v>
      </c>
      <c r="BF112" s="16">
        <v>0</v>
      </c>
      <c r="BG112" s="16">
        <v>0</v>
      </c>
      <c r="BH112" s="16">
        <v>0</v>
      </c>
      <c r="BI112" s="16">
        <v>0</v>
      </c>
      <c r="BJ112" s="16">
        <v>0</v>
      </c>
      <c r="BK112" s="16">
        <v>1</v>
      </c>
      <c r="BL112" s="16">
        <v>0</v>
      </c>
      <c r="BM112" s="16">
        <v>1</v>
      </c>
      <c r="BN112" s="16">
        <v>0</v>
      </c>
      <c r="BO112" s="16">
        <v>0</v>
      </c>
      <c r="BP112" s="16">
        <v>0</v>
      </c>
      <c r="BQ112" s="16">
        <v>0</v>
      </c>
      <c r="BR112" s="16">
        <v>0</v>
      </c>
      <c r="BS112" s="16">
        <v>0</v>
      </c>
      <c r="BT112" s="16">
        <v>0</v>
      </c>
      <c r="BU112" s="16">
        <v>0</v>
      </c>
      <c r="BV112" s="16">
        <v>0</v>
      </c>
      <c r="BW112" s="16">
        <v>0</v>
      </c>
      <c r="BX112" s="16">
        <v>0</v>
      </c>
      <c r="BY112" s="16">
        <v>1</v>
      </c>
      <c r="BZ112" s="16">
        <v>0</v>
      </c>
      <c r="CA112" s="16">
        <v>0</v>
      </c>
      <c r="CB112" s="16">
        <v>0</v>
      </c>
      <c r="CC112" s="16">
        <v>0</v>
      </c>
      <c r="CD112" s="16">
        <v>0</v>
      </c>
      <c r="CE112" s="16">
        <v>1</v>
      </c>
      <c r="CF112" s="16">
        <v>0</v>
      </c>
      <c r="CG112" s="16">
        <v>0</v>
      </c>
      <c r="CH112" s="16">
        <v>0</v>
      </c>
      <c r="CI112" s="16">
        <v>0</v>
      </c>
      <c r="CJ112" s="16">
        <v>0</v>
      </c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/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/>
      <c r="EX112" s="16"/>
      <c r="EY112" s="16"/>
      <c r="EZ112" s="16"/>
      <c r="FA112" s="16"/>
      <c r="FB112" s="16"/>
      <c r="FC112" s="16"/>
      <c r="FD112" s="16"/>
      <c r="FE112" s="16"/>
      <c r="FF112" s="16"/>
      <c r="FG112" s="16"/>
      <c r="FH112" s="16"/>
      <c r="FI112" s="16"/>
      <c r="FJ112" s="16"/>
      <c r="FK112" s="16"/>
      <c r="FL112" s="16"/>
    </row>
    <row r="113" spans="1:168">
      <c r="A113" s="16">
        <v>193</v>
      </c>
      <c r="B113" s="16">
        <v>64</v>
      </c>
      <c r="C113" s="16" t="s">
        <v>102</v>
      </c>
      <c r="D113" s="16" t="s">
        <v>18</v>
      </c>
      <c r="E113" s="16" t="s">
        <v>92</v>
      </c>
      <c r="F113" s="16"/>
      <c r="G113" s="16">
        <v>2</v>
      </c>
      <c r="H113" s="16" t="s">
        <v>7</v>
      </c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7">
        <v>0</v>
      </c>
      <c r="AX113" s="16">
        <v>0</v>
      </c>
      <c r="AY113" s="16">
        <v>0</v>
      </c>
      <c r="AZ113" s="16">
        <v>0</v>
      </c>
      <c r="BA113" s="16">
        <v>0</v>
      </c>
      <c r="BB113" s="16">
        <v>0</v>
      </c>
      <c r="BC113" s="16">
        <v>0</v>
      </c>
      <c r="BD113" s="16">
        <v>0</v>
      </c>
      <c r="BE113" s="16">
        <v>0</v>
      </c>
      <c r="BF113" s="16">
        <v>0</v>
      </c>
      <c r="BG113" s="16">
        <v>1</v>
      </c>
      <c r="BH113" s="16">
        <v>0</v>
      </c>
      <c r="BI113" s="16">
        <v>0</v>
      </c>
      <c r="BJ113" s="16">
        <v>0</v>
      </c>
      <c r="BK113" s="16">
        <v>0</v>
      </c>
      <c r="BL113" s="16">
        <v>0</v>
      </c>
      <c r="BM113" s="16">
        <v>0</v>
      </c>
      <c r="BN113" s="16">
        <v>0</v>
      </c>
      <c r="BO113" s="16">
        <v>0</v>
      </c>
      <c r="BP113" s="16">
        <v>0</v>
      </c>
      <c r="BQ113" s="16">
        <v>0</v>
      </c>
      <c r="BR113" s="16">
        <v>0</v>
      </c>
      <c r="BS113" s="16">
        <v>0</v>
      </c>
      <c r="BT113" s="16">
        <v>0</v>
      </c>
      <c r="BU113" s="16">
        <v>0</v>
      </c>
      <c r="BV113" s="16">
        <v>0</v>
      </c>
      <c r="BW113" s="16">
        <v>0</v>
      </c>
      <c r="BX113" s="16">
        <v>0</v>
      </c>
      <c r="BY113" s="16">
        <v>0</v>
      </c>
      <c r="BZ113" s="16">
        <v>0</v>
      </c>
      <c r="CA113" s="16">
        <v>0</v>
      </c>
      <c r="CB113" s="16">
        <v>0</v>
      </c>
      <c r="CC113" s="16">
        <v>0</v>
      </c>
      <c r="CD113" s="16">
        <v>0</v>
      </c>
      <c r="CE113" s="16">
        <v>0</v>
      </c>
      <c r="CF113" s="16">
        <v>0</v>
      </c>
      <c r="CG113" s="16">
        <v>0</v>
      </c>
      <c r="CH113" s="16">
        <v>0</v>
      </c>
      <c r="CI113" s="16">
        <v>0</v>
      </c>
      <c r="CJ113" s="16">
        <v>0</v>
      </c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  <c r="EX113" s="16"/>
      <c r="EY113" s="16"/>
      <c r="EZ113" s="16"/>
      <c r="FA113" s="16"/>
      <c r="FB113" s="16"/>
      <c r="FC113" s="16"/>
      <c r="FD113" s="16"/>
      <c r="FE113" s="16"/>
      <c r="FF113" s="16"/>
      <c r="FG113" s="16"/>
      <c r="FH113" s="16"/>
      <c r="FI113" s="16"/>
      <c r="FJ113" s="16"/>
      <c r="FK113" s="16"/>
      <c r="FL113" s="16"/>
    </row>
    <row r="114" spans="1:168">
      <c r="A114" s="16">
        <v>117</v>
      </c>
      <c r="B114" s="16">
        <v>68</v>
      </c>
      <c r="C114" s="16" t="s">
        <v>101</v>
      </c>
      <c r="D114" s="16" t="s">
        <v>18</v>
      </c>
      <c r="E114" s="16" t="s">
        <v>92</v>
      </c>
      <c r="F114" s="16"/>
      <c r="G114" s="16">
        <v>4</v>
      </c>
      <c r="H114" s="16" t="s">
        <v>7</v>
      </c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7">
        <v>0</v>
      </c>
      <c r="AX114" s="16">
        <v>0</v>
      </c>
      <c r="AY114" s="16">
        <v>0</v>
      </c>
      <c r="AZ114" s="16">
        <v>0</v>
      </c>
      <c r="BA114" s="16">
        <v>1</v>
      </c>
      <c r="BB114" s="16">
        <v>0</v>
      </c>
      <c r="BC114" s="16">
        <v>0</v>
      </c>
      <c r="BD114" s="16">
        <v>0</v>
      </c>
      <c r="BE114" s="16">
        <v>0</v>
      </c>
      <c r="BF114" s="16">
        <v>0</v>
      </c>
      <c r="BG114" s="16">
        <v>0</v>
      </c>
      <c r="BH114" s="16">
        <v>0</v>
      </c>
      <c r="BI114" s="16">
        <v>0</v>
      </c>
      <c r="BJ114" s="16">
        <v>0</v>
      </c>
      <c r="BK114" s="16">
        <v>0</v>
      </c>
      <c r="BL114" s="16">
        <v>0</v>
      </c>
      <c r="BM114" s="16">
        <v>0</v>
      </c>
      <c r="BN114" s="16">
        <v>0</v>
      </c>
      <c r="BO114" s="16">
        <v>0</v>
      </c>
      <c r="BP114" s="16">
        <v>0</v>
      </c>
      <c r="BQ114" s="16">
        <v>0</v>
      </c>
      <c r="BR114" s="16">
        <v>0</v>
      </c>
      <c r="BS114" s="16">
        <v>0</v>
      </c>
      <c r="BT114" s="16">
        <v>0</v>
      </c>
      <c r="BU114" s="16">
        <v>0</v>
      </c>
      <c r="BV114" s="16">
        <v>0</v>
      </c>
      <c r="BW114" s="16">
        <v>0</v>
      </c>
      <c r="BX114" s="16">
        <v>0</v>
      </c>
      <c r="BY114" s="16">
        <v>0</v>
      </c>
      <c r="BZ114" s="16">
        <v>0</v>
      </c>
      <c r="CA114" s="16">
        <v>0</v>
      </c>
      <c r="CB114" s="16">
        <v>0</v>
      </c>
      <c r="CC114" s="16">
        <v>0</v>
      </c>
      <c r="CD114" s="16">
        <v>0</v>
      </c>
      <c r="CE114" s="16">
        <v>0</v>
      </c>
      <c r="CF114" s="16">
        <v>0</v>
      </c>
      <c r="CG114" s="16">
        <v>0</v>
      </c>
      <c r="CH114" s="16">
        <v>0</v>
      </c>
      <c r="CI114" s="16">
        <v>0</v>
      </c>
      <c r="CJ114" s="16">
        <v>0</v>
      </c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</row>
    <row r="115" spans="1:168">
      <c r="A115" s="16">
        <v>128</v>
      </c>
      <c r="B115" s="16">
        <v>73</v>
      </c>
      <c r="C115" s="16" t="s">
        <v>113</v>
      </c>
      <c r="D115" s="16" t="s">
        <v>106</v>
      </c>
      <c r="E115" s="16" t="s">
        <v>112</v>
      </c>
      <c r="F115" s="16"/>
      <c r="G115" s="16">
        <v>1</v>
      </c>
      <c r="H115" s="16" t="s">
        <v>7</v>
      </c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>
        <v>0</v>
      </c>
      <c r="AX115" s="16">
        <v>0</v>
      </c>
      <c r="AY115" s="16">
        <v>1</v>
      </c>
      <c r="AZ115" s="16">
        <v>0</v>
      </c>
      <c r="BA115" s="16">
        <v>0</v>
      </c>
      <c r="BB115" s="16">
        <v>0</v>
      </c>
      <c r="BC115" s="16">
        <v>0</v>
      </c>
      <c r="BD115" s="16">
        <v>0</v>
      </c>
      <c r="BE115" s="16">
        <v>0</v>
      </c>
      <c r="BF115" s="16">
        <v>0</v>
      </c>
      <c r="BG115" s="16">
        <v>0</v>
      </c>
      <c r="BH115" s="16">
        <v>0</v>
      </c>
      <c r="BI115" s="16">
        <v>2</v>
      </c>
      <c r="BJ115" s="16">
        <v>0</v>
      </c>
      <c r="BK115" s="16">
        <v>0</v>
      </c>
      <c r="BL115" s="16">
        <v>0</v>
      </c>
      <c r="BM115" s="16">
        <v>0</v>
      </c>
      <c r="BN115" s="16">
        <v>0</v>
      </c>
      <c r="BO115" s="16">
        <v>0</v>
      </c>
      <c r="BP115" s="16">
        <v>0</v>
      </c>
      <c r="BQ115" s="16">
        <v>0</v>
      </c>
      <c r="BR115" s="16">
        <v>0</v>
      </c>
      <c r="BS115" s="16">
        <v>0</v>
      </c>
      <c r="BT115" s="16">
        <v>0</v>
      </c>
      <c r="BU115" s="16">
        <v>0</v>
      </c>
      <c r="BV115" s="16">
        <v>0</v>
      </c>
      <c r="BW115" s="16">
        <v>0</v>
      </c>
      <c r="BX115" s="16">
        <v>0</v>
      </c>
      <c r="BY115" s="16">
        <v>0</v>
      </c>
      <c r="BZ115" s="16">
        <v>0</v>
      </c>
      <c r="CA115" s="16">
        <v>0</v>
      </c>
      <c r="CB115" s="16">
        <v>0</v>
      </c>
      <c r="CC115" s="16">
        <v>0</v>
      </c>
      <c r="CD115" s="16">
        <v>0</v>
      </c>
      <c r="CE115" s="16">
        <v>0</v>
      </c>
      <c r="CF115" s="16">
        <v>0</v>
      </c>
      <c r="CG115" s="16">
        <v>0</v>
      </c>
      <c r="CH115" s="16">
        <v>0</v>
      </c>
      <c r="CI115" s="16">
        <v>0</v>
      </c>
      <c r="CJ115" s="16">
        <v>0</v>
      </c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</row>
    <row r="116" spans="1:168">
      <c r="A116" s="16">
        <v>126</v>
      </c>
      <c r="B116" s="16">
        <v>80</v>
      </c>
      <c r="C116" s="16" t="s">
        <v>123</v>
      </c>
      <c r="D116" s="16" t="s">
        <v>106</v>
      </c>
      <c r="E116" s="16" t="s">
        <v>119</v>
      </c>
      <c r="F116" s="16"/>
      <c r="G116" s="16">
        <v>2</v>
      </c>
      <c r="H116" s="16" t="s">
        <v>7</v>
      </c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>
        <v>0</v>
      </c>
      <c r="AX116" s="16">
        <v>0</v>
      </c>
      <c r="AY116" s="16">
        <v>0</v>
      </c>
      <c r="AZ116" s="16">
        <v>0</v>
      </c>
      <c r="BA116" s="16">
        <v>0</v>
      </c>
      <c r="BB116" s="16">
        <v>0</v>
      </c>
      <c r="BC116" s="16">
        <v>0</v>
      </c>
      <c r="BD116" s="16">
        <v>0</v>
      </c>
      <c r="BE116" s="16">
        <v>1</v>
      </c>
      <c r="BF116" s="16">
        <v>0</v>
      </c>
      <c r="BG116" s="16">
        <v>0</v>
      </c>
      <c r="BH116" s="16">
        <v>0</v>
      </c>
      <c r="BI116" s="16">
        <v>0</v>
      </c>
      <c r="BJ116" s="16">
        <v>0</v>
      </c>
      <c r="BK116" s="16">
        <v>0</v>
      </c>
      <c r="BL116" s="16">
        <v>0</v>
      </c>
      <c r="BM116" s="16">
        <v>0</v>
      </c>
      <c r="BN116" s="16">
        <v>0</v>
      </c>
      <c r="BO116" s="16">
        <v>0</v>
      </c>
      <c r="BP116" s="16">
        <v>0</v>
      </c>
      <c r="BQ116" s="16">
        <v>0</v>
      </c>
      <c r="BR116" s="16">
        <v>0</v>
      </c>
      <c r="BS116" s="16">
        <v>0</v>
      </c>
      <c r="BT116" s="16">
        <v>0</v>
      </c>
      <c r="BU116" s="16">
        <v>0</v>
      </c>
      <c r="BV116" s="16">
        <v>0</v>
      </c>
      <c r="BW116" s="16">
        <v>0</v>
      </c>
      <c r="BX116" s="16">
        <v>0</v>
      </c>
      <c r="BY116" s="16">
        <v>0</v>
      </c>
      <c r="BZ116" s="16">
        <v>0</v>
      </c>
      <c r="CA116" s="16">
        <v>0</v>
      </c>
      <c r="CB116" s="16">
        <v>0</v>
      </c>
      <c r="CC116" s="16">
        <v>0</v>
      </c>
      <c r="CD116" s="16">
        <v>0</v>
      </c>
      <c r="CE116" s="16">
        <v>0</v>
      </c>
      <c r="CF116" s="16">
        <v>0</v>
      </c>
      <c r="CG116" s="16">
        <v>0</v>
      </c>
      <c r="CH116" s="16">
        <v>0</v>
      </c>
      <c r="CI116" s="16">
        <v>0</v>
      </c>
      <c r="CJ116" s="16">
        <v>0</v>
      </c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</row>
    <row r="117" spans="1:168">
      <c r="A117" s="16">
        <v>135</v>
      </c>
      <c r="B117" s="16">
        <v>85</v>
      </c>
      <c r="C117" s="16" t="s">
        <v>129</v>
      </c>
      <c r="D117" s="16" t="s">
        <v>106</v>
      </c>
      <c r="E117" s="16" t="s">
        <v>128</v>
      </c>
      <c r="F117" s="16"/>
      <c r="G117" s="16">
        <v>1</v>
      </c>
      <c r="H117" s="16" t="s">
        <v>7</v>
      </c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>
        <v>0</v>
      </c>
      <c r="AX117" s="16">
        <v>1</v>
      </c>
      <c r="AY117" s="16">
        <v>0</v>
      </c>
      <c r="AZ117" s="16">
        <v>0</v>
      </c>
      <c r="BA117" s="16">
        <v>1</v>
      </c>
      <c r="BB117" s="16">
        <v>0</v>
      </c>
      <c r="BC117" s="16">
        <v>0</v>
      </c>
      <c r="BD117" s="16">
        <v>0</v>
      </c>
      <c r="BE117" s="16">
        <v>0</v>
      </c>
      <c r="BF117" s="16">
        <v>0</v>
      </c>
      <c r="BG117" s="16">
        <v>0</v>
      </c>
      <c r="BH117" s="16">
        <v>0</v>
      </c>
      <c r="BI117" s="16">
        <v>0</v>
      </c>
      <c r="BJ117" s="16">
        <v>0</v>
      </c>
      <c r="BK117" s="16">
        <v>0</v>
      </c>
      <c r="BL117" s="16">
        <v>0</v>
      </c>
      <c r="BM117" s="16">
        <v>0</v>
      </c>
      <c r="BN117" s="16">
        <v>0</v>
      </c>
      <c r="BO117" s="16">
        <v>0</v>
      </c>
      <c r="BP117" s="16">
        <v>0</v>
      </c>
      <c r="BQ117" s="16">
        <v>0</v>
      </c>
      <c r="BR117" s="16">
        <v>0</v>
      </c>
      <c r="BS117" s="16">
        <v>0</v>
      </c>
      <c r="BT117" s="16">
        <v>0</v>
      </c>
      <c r="BU117" s="16">
        <v>0</v>
      </c>
      <c r="BV117" s="16">
        <v>0</v>
      </c>
      <c r="BW117" s="16">
        <v>0</v>
      </c>
      <c r="BX117" s="16">
        <v>0</v>
      </c>
      <c r="BY117" s="16">
        <v>0</v>
      </c>
      <c r="BZ117" s="16">
        <v>0</v>
      </c>
      <c r="CA117" s="16">
        <v>0</v>
      </c>
      <c r="CB117" s="16">
        <v>0</v>
      </c>
      <c r="CC117" s="16">
        <v>0</v>
      </c>
      <c r="CD117" s="16">
        <v>0</v>
      </c>
      <c r="CE117" s="16">
        <v>0</v>
      </c>
      <c r="CF117" s="16">
        <v>0</v>
      </c>
      <c r="CG117" s="16">
        <v>0</v>
      </c>
      <c r="CH117" s="16">
        <v>0</v>
      </c>
      <c r="CI117" s="16">
        <v>0</v>
      </c>
      <c r="CJ117" s="16">
        <v>0</v>
      </c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/>
    </row>
    <row r="118" spans="1:168">
      <c r="A118" s="16">
        <v>154</v>
      </c>
      <c r="B118" s="16">
        <v>87</v>
      </c>
      <c r="C118" s="16" t="s">
        <v>132</v>
      </c>
      <c r="D118" s="16" t="s">
        <v>106</v>
      </c>
      <c r="E118" s="16" t="s">
        <v>130</v>
      </c>
      <c r="F118" s="16"/>
      <c r="G118" s="16">
        <v>1</v>
      </c>
      <c r="H118" s="16" t="s">
        <v>7</v>
      </c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>
        <v>1</v>
      </c>
      <c r="AX118" s="16">
        <v>0</v>
      </c>
      <c r="AY118" s="16">
        <v>0</v>
      </c>
      <c r="AZ118" s="16" t="s">
        <v>84</v>
      </c>
      <c r="BA118" s="16">
        <v>2</v>
      </c>
      <c r="BB118" s="16">
        <v>0</v>
      </c>
      <c r="BC118" s="16">
        <v>0</v>
      </c>
      <c r="BD118" s="16">
        <v>0</v>
      </c>
      <c r="BE118" s="16">
        <v>0</v>
      </c>
      <c r="BF118" s="16">
        <v>0</v>
      </c>
      <c r="BG118" s="16">
        <v>6</v>
      </c>
      <c r="BH118" s="16">
        <v>0</v>
      </c>
      <c r="BI118" s="16">
        <v>0</v>
      </c>
      <c r="BJ118" s="16">
        <v>1</v>
      </c>
      <c r="BK118" s="16">
        <v>4</v>
      </c>
      <c r="BL118" s="16">
        <v>0</v>
      </c>
      <c r="BM118" s="16">
        <v>0</v>
      </c>
      <c r="BN118" s="16">
        <v>0</v>
      </c>
      <c r="BO118" s="16">
        <v>0</v>
      </c>
      <c r="BP118" s="16">
        <v>0</v>
      </c>
      <c r="BQ118" s="16">
        <v>0</v>
      </c>
      <c r="BR118" s="16">
        <v>0</v>
      </c>
      <c r="BS118" s="16">
        <v>0</v>
      </c>
      <c r="BT118" s="16">
        <v>0</v>
      </c>
      <c r="BU118" s="16">
        <v>2</v>
      </c>
      <c r="BV118" s="16">
        <v>0</v>
      </c>
      <c r="BW118" s="16">
        <v>0</v>
      </c>
      <c r="BX118" s="16">
        <v>0</v>
      </c>
      <c r="BY118" s="16">
        <v>0</v>
      </c>
      <c r="BZ118" s="16">
        <v>0</v>
      </c>
      <c r="CA118" s="16">
        <v>0</v>
      </c>
      <c r="CB118" s="16">
        <v>0</v>
      </c>
      <c r="CC118" s="16">
        <v>0</v>
      </c>
      <c r="CD118" s="16">
        <v>0</v>
      </c>
      <c r="CE118" s="16">
        <v>1</v>
      </c>
      <c r="CF118" s="16">
        <v>0</v>
      </c>
      <c r="CG118" s="16">
        <v>0</v>
      </c>
      <c r="CH118" s="16">
        <v>0</v>
      </c>
      <c r="CI118" s="16">
        <v>0</v>
      </c>
      <c r="CJ118" s="16">
        <v>1</v>
      </c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</row>
    <row r="119" spans="1:168">
      <c r="A119" s="16">
        <v>108</v>
      </c>
      <c r="B119" s="16">
        <v>93</v>
      </c>
      <c r="C119" s="16" t="s">
        <v>141</v>
      </c>
      <c r="D119" s="16" t="s">
        <v>106</v>
      </c>
      <c r="E119" s="16" t="s">
        <v>137</v>
      </c>
      <c r="F119" s="16" t="s">
        <v>138</v>
      </c>
      <c r="G119" s="16" t="s">
        <v>139</v>
      </c>
      <c r="H119" s="16" t="s">
        <v>7</v>
      </c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>
        <v>0</v>
      </c>
      <c r="AX119" s="16">
        <v>0</v>
      </c>
      <c r="AY119" s="16">
        <v>1</v>
      </c>
      <c r="AZ119" s="16">
        <v>1</v>
      </c>
      <c r="BA119" s="16">
        <v>1</v>
      </c>
      <c r="BB119" s="16">
        <v>0</v>
      </c>
      <c r="BC119" s="16">
        <v>0</v>
      </c>
      <c r="BD119" s="16">
        <v>1</v>
      </c>
      <c r="BE119" s="16">
        <v>1</v>
      </c>
      <c r="BF119" s="16">
        <v>0</v>
      </c>
      <c r="BG119" s="16">
        <v>2</v>
      </c>
      <c r="BH119" s="16">
        <v>0</v>
      </c>
      <c r="BI119" s="16">
        <v>1</v>
      </c>
      <c r="BJ119" s="16">
        <v>0</v>
      </c>
      <c r="BK119" s="16">
        <v>1</v>
      </c>
      <c r="BL119" s="16">
        <v>0</v>
      </c>
      <c r="BM119" s="16">
        <v>0</v>
      </c>
      <c r="BN119" s="16">
        <v>0</v>
      </c>
      <c r="BO119" s="16">
        <v>1</v>
      </c>
      <c r="BP119" s="16">
        <v>0</v>
      </c>
      <c r="BQ119" s="16">
        <v>0</v>
      </c>
      <c r="BR119" s="16">
        <v>0</v>
      </c>
      <c r="BS119" s="16">
        <v>0</v>
      </c>
      <c r="BT119" s="16">
        <v>0</v>
      </c>
      <c r="BU119" s="16">
        <v>0</v>
      </c>
      <c r="BV119" s="16">
        <v>0</v>
      </c>
      <c r="BW119" s="16">
        <v>0</v>
      </c>
      <c r="BX119" s="16">
        <v>0</v>
      </c>
      <c r="BY119" s="16">
        <v>1</v>
      </c>
      <c r="BZ119" s="16">
        <v>0</v>
      </c>
      <c r="CA119" s="16">
        <v>0</v>
      </c>
      <c r="CB119" s="16">
        <v>0</v>
      </c>
      <c r="CC119" s="16">
        <v>0</v>
      </c>
      <c r="CD119" s="16">
        <v>0</v>
      </c>
      <c r="CE119" s="16">
        <v>0</v>
      </c>
      <c r="CF119" s="16">
        <v>0</v>
      </c>
      <c r="CG119" s="16">
        <v>0</v>
      </c>
      <c r="CH119" s="16">
        <v>0</v>
      </c>
      <c r="CI119" s="16">
        <v>0</v>
      </c>
      <c r="CJ119" s="16">
        <v>3</v>
      </c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/>
    </row>
    <row r="120" spans="1:168">
      <c r="A120" s="16">
        <v>125</v>
      </c>
      <c r="B120" s="16">
        <v>98</v>
      </c>
      <c r="C120" s="16" t="s">
        <v>146</v>
      </c>
      <c r="D120" s="16" t="s">
        <v>106</v>
      </c>
      <c r="E120" s="16" t="s">
        <v>137</v>
      </c>
      <c r="F120" s="16" t="s">
        <v>147</v>
      </c>
      <c r="G120" s="16">
        <v>1</v>
      </c>
      <c r="H120" s="16" t="s">
        <v>7</v>
      </c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>
        <v>0</v>
      </c>
      <c r="AX120" s="16">
        <v>0</v>
      </c>
      <c r="AY120" s="16">
        <v>0</v>
      </c>
      <c r="AZ120" s="16">
        <v>0</v>
      </c>
      <c r="BA120" s="16">
        <v>0</v>
      </c>
      <c r="BB120" s="16">
        <v>0</v>
      </c>
      <c r="BC120" s="16">
        <v>0</v>
      </c>
      <c r="BD120" s="16">
        <v>0</v>
      </c>
      <c r="BE120" s="16">
        <v>0</v>
      </c>
      <c r="BF120" s="16">
        <v>0</v>
      </c>
      <c r="BG120" s="16">
        <v>0</v>
      </c>
      <c r="BH120" s="16">
        <v>0</v>
      </c>
      <c r="BI120" s="16">
        <v>0</v>
      </c>
      <c r="BJ120" s="16">
        <v>0</v>
      </c>
      <c r="BK120" s="16">
        <v>0</v>
      </c>
      <c r="BL120" s="16">
        <v>0</v>
      </c>
      <c r="BM120" s="16">
        <v>0</v>
      </c>
      <c r="BN120" s="16">
        <v>0</v>
      </c>
      <c r="BO120" s="16">
        <v>0</v>
      </c>
      <c r="BP120" s="16">
        <v>1</v>
      </c>
      <c r="BQ120" s="16">
        <v>0</v>
      </c>
      <c r="BR120" s="16">
        <v>0</v>
      </c>
      <c r="BS120" s="16">
        <v>0</v>
      </c>
      <c r="BT120" s="16">
        <v>0</v>
      </c>
      <c r="BU120" s="16">
        <v>0</v>
      </c>
      <c r="BV120" s="16">
        <v>0</v>
      </c>
      <c r="BW120" s="16">
        <v>0</v>
      </c>
      <c r="BX120" s="16">
        <v>0</v>
      </c>
      <c r="BY120" s="16">
        <v>0</v>
      </c>
      <c r="BZ120" s="16">
        <v>0</v>
      </c>
      <c r="CA120" s="16">
        <v>0</v>
      </c>
      <c r="CB120" s="16">
        <v>0</v>
      </c>
      <c r="CC120" s="16">
        <v>0</v>
      </c>
      <c r="CD120" s="16">
        <v>0</v>
      </c>
      <c r="CE120" s="16">
        <v>0</v>
      </c>
      <c r="CF120" s="16">
        <v>0</v>
      </c>
      <c r="CG120" s="16">
        <v>1</v>
      </c>
      <c r="CH120" s="16">
        <v>0</v>
      </c>
      <c r="CI120" s="16">
        <v>0</v>
      </c>
      <c r="CJ120" s="16">
        <v>0</v>
      </c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</row>
    <row r="121" spans="1:168">
      <c r="A121" s="16">
        <v>160</v>
      </c>
      <c r="B121" s="16">
        <v>102</v>
      </c>
      <c r="C121" s="16" t="s">
        <v>153</v>
      </c>
      <c r="D121" s="16" t="s">
        <v>106</v>
      </c>
      <c r="E121" s="16" t="s">
        <v>137</v>
      </c>
      <c r="F121" s="16" t="s">
        <v>150</v>
      </c>
      <c r="G121" s="16" t="s">
        <v>151</v>
      </c>
      <c r="H121" s="16" t="s">
        <v>7</v>
      </c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>
        <v>0</v>
      </c>
      <c r="AX121" s="16">
        <v>1</v>
      </c>
      <c r="AY121" s="16">
        <v>2</v>
      </c>
      <c r="AZ121" s="16">
        <v>0</v>
      </c>
      <c r="BA121" s="16">
        <v>0</v>
      </c>
      <c r="BB121" s="16">
        <v>0</v>
      </c>
      <c r="BC121" s="16">
        <v>1</v>
      </c>
      <c r="BD121" s="16">
        <v>1</v>
      </c>
      <c r="BE121" s="16">
        <v>0</v>
      </c>
      <c r="BF121" s="16">
        <v>0</v>
      </c>
      <c r="BG121" s="16">
        <v>2</v>
      </c>
      <c r="BH121" s="16">
        <v>0</v>
      </c>
      <c r="BI121" s="16">
        <v>0</v>
      </c>
      <c r="BJ121" s="16">
        <v>0</v>
      </c>
      <c r="BK121" s="16">
        <v>1</v>
      </c>
      <c r="BL121" s="16">
        <v>0</v>
      </c>
      <c r="BM121" s="16">
        <v>0</v>
      </c>
      <c r="BN121" s="16">
        <v>0</v>
      </c>
      <c r="BO121" s="16">
        <v>2</v>
      </c>
      <c r="BP121" s="16">
        <v>0</v>
      </c>
      <c r="BQ121" s="16">
        <v>0</v>
      </c>
      <c r="BR121" s="16">
        <v>0</v>
      </c>
      <c r="BS121" s="16">
        <v>0</v>
      </c>
      <c r="BT121" s="16">
        <v>0</v>
      </c>
      <c r="BU121" s="16">
        <v>0</v>
      </c>
      <c r="BV121" s="16">
        <v>0</v>
      </c>
      <c r="BW121" s="16">
        <v>0</v>
      </c>
      <c r="BX121" s="16">
        <v>0</v>
      </c>
      <c r="BY121" s="16">
        <v>1</v>
      </c>
      <c r="BZ121" s="16">
        <v>0</v>
      </c>
      <c r="CA121" s="16">
        <v>0</v>
      </c>
      <c r="CB121" s="16">
        <v>0</v>
      </c>
      <c r="CC121" s="16">
        <v>0</v>
      </c>
      <c r="CD121" s="16">
        <v>0</v>
      </c>
      <c r="CE121" s="16">
        <v>0</v>
      </c>
      <c r="CF121" s="16">
        <v>0</v>
      </c>
      <c r="CG121" s="16">
        <v>0</v>
      </c>
      <c r="CH121" s="16">
        <v>0</v>
      </c>
      <c r="CI121" s="16">
        <v>0</v>
      </c>
      <c r="CJ121" s="16">
        <v>0</v>
      </c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/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  <c r="EX121" s="16"/>
      <c r="EY121" s="16"/>
      <c r="EZ121" s="16"/>
      <c r="FA121" s="16"/>
      <c r="FB121" s="16"/>
      <c r="FC121" s="16"/>
      <c r="FD121" s="16"/>
      <c r="FE121" s="16"/>
      <c r="FF121" s="16"/>
      <c r="FG121" s="16"/>
      <c r="FH121" s="16"/>
      <c r="FI121" s="16"/>
      <c r="FJ121" s="16"/>
      <c r="FK121" s="16"/>
      <c r="FL121" s="16"/>
    </row>
    <row r="122" spans="1:168">
      <c r="A122" s="16">
        <v>155</v>
      </c>
      <c r="B122" s="16">
        <v>106</v>
      </c>
      <c r="C122" s="16" t="s">
        <v>159</v>
      </c>
      <c r="D122" s="16" t="s">
        <v>106</v>
      </c>
      <c r="E122" s="16" t="s">
        <v>137</v>
      </c>
      <c r="F122" s="16" t="s">
        <v>157</v>
      </c>
      <c r="G122" s="16" t="s">
        <v>158</v>
      </c>
      <c r="H122" s="16" t="s">
        <v>7</v>
      </c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>
        <v>0</v>
      </c>
      <c r="AX122" s="16">
        <v>0</v>
      </c>
      <c r="AY122" s="16">
        <v>0</v>
      </c>
      <c r="AZ122" s="16">
        <v>0</v>
      </c>
      <c r="BA122" s="16">
        <v>1</v>
      </c>
      <c r="BB122" s="16">
        <v>0</v>
      </c>
      <c r="BC122" s="16">
        <v>0</v>
      </c>
      <c r="BD122" s="16">
        <v>0</v>
      </c>
      <c r="BE122" s="16">
        <v>0</v>
      </c>
      <c r="BF122" s="16">
        <v>0</v>
      </c>
      <c r="BG122" s="16">
        <v>0</v>
      </c>
      <c r="BH122" s="16">
        <v>0</v>
      </c>
      <c r="BI122" s="16">
        <v>0</v>
      </c>
      <c r="BJ122" s="16">
        <v>0</v>
      </c>
      <c r="BK122" s="16">
        <v>0</v>
      </c>
      <c r="BL122" s="16">
        <v>0</v>
      </c>
      <c r="BM122" s="16">
        <v>0</v>
      </c>
      <c r="BN122" s="16">
        <v>0</v>
      </c>
      <c r="BO122" s="16">
        <v>0</v>
      </c>
      <c r="BP122" s="16">
        <v>0</v>
      </c>
      <c r="BQ122" s="16">
        <v>0</v>
      </c>
      <c r="BR122" s="16">
        <v>0</v>
      </c>
      <c r="BS122" s="16">
        <v>0</v>
      </c>
      <c r="BT122" s="16">
        <v>0</v>
      </c>
      <c r="BU122" s="16">
        <v>0</v>
      </c>
      <c r="BV122" s="16">
        <v>0</v>
      </c>
      <c r="BW122" s="16">
        <v>0</v>
      </c>
      <c r="BX122" s="16">
        <v>0</v>
      </c>
      <c r="BY122" s="16">
        <v>0</v>
      </c>
      <c r="BZ122" s="16">
        <v>0</v>
      </c>
      <c r="CA122" s="16">
        <v>0</v>
      </c>
      <c r="CB122" s="16">
        <v>0</v>
      </c>
      <c r="CC122" s="16">
        <v>0</v>
      </c>
      <c r="CD122" s="16">
        <v>0</v>
      </c>
      <c r="CE122" s="16">
        <v>0</v>
      </c>
      <c r="CF122" s="16">
        <v>0</v>
      </c>
      <c r="CG122" s="16">
        <v>0</v>
      </c>
      <c r="CH122" s="16">
        <v>0</v>
      </c>
      <c r="CI122" s="16">
        <v>0</v>
      </c>
      <c r="CJ122" s="16">
        <v>0</v>
      </c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/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/>
      <c r="EX122" s="16"/>
      <c r="EY122" s="16"/>
      <c r="EZ122" s="16"/>
      <c r="FA122" s="16"/>
      <c r="FB122" s="16"/>
      <c r="FC122" s="16"/>
      <c r="FD122" s="16"/>
      <c r="FE122" s="16"/>
      <c r="FF122" s="16"/>
      <c r="FG122" s="16"/>
      <c r="FH122" s="16"/>
      <c r="FI122" s="16"/>
      <c r="FJ122" s="16"/>
      <c r="FK122" s="16"/>
      <c r="FL122" s="16"/>
    </row>
    <row r="123" spans="1:168">
      <c r="A123" s="16">
        <v>165</v>
      </c>
      <c r="B123" s="16">
        <v>110</v>
      </c>
      <c r="C123" s="16" t="s">
        <v>163</v>
      </c>
      <c r="D123" s="16" t="s">
        <v>106</v>
      </c>
      <c r="E123" s="16" t="s">
        <v>137</v>
      </c>
      <c r="F123" s="16"/>
      <c r="G123" s="16">
        <v>1</v>
      </c>
      <c r="H123" s="16" t="s">
        <v>7</v>
      </c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>
        <v>0</v>
      </c>
      <c r="AX123" s="16">
        <v>0</v>
      </c>
      <c r="AY123" s="16">
        <v>0</v>
      </c>
      <c r="AZ123" s="16">
        <v>0</v>
      </c>
      <c r="BA123" s="16">
        <v>0</v>
      </c>
      <c r="BB123" s="16">
        <v>0</v>
      </c>
      <c r="BC123" s="16">
        <v>0</v>
      </c>
      <c r="BD123" s="16">
        <v>0</v>
      </c>
      <c r="BE123" s="16">
        <v>1</v>
      </c>
      <c r="BF123" s="16">
        <v>0</v>
      </c>
      <c r="BG123" s="16">
        <v>0</v>
      </c>
      <c r="BH123" s="16">
        <v>0</v>
      </c>
      <c r="BI123" s="16">
        <v>0</v>
      </c>
      <c r="BJ123" s="16">
        <v>0</v>
      </c>
      <c r="BK123" s="16">
        <v>0</v>
      </c>
      <c r="BL123" s="16">
        <v>0</v>
      </c>
      <c r="BM123" s="16">
        <v>0</v>
      </c>
      <c r="BN123" s="16">
        <v>0</v>
      </c>
      <c r="BO123" s="16">
        <v>0</v>
      </c>
      <c r="BP123" s="16">
        <v>0</v>
      </c>
      <c r="BQ123" s="16">
        <v>0</v>
      </c>
      <c r="BR123" s="16">
        <v>0</v>
      </c>
      <c r="BS123" s="16">
        <v>0</v>
      </c>
      <c r="BT123" s="16">
        <v>0</v>
      </c>
      <c r="BU123" s="16">
        <v>0</v>
      </c>
      <c r="BV123" s="16">
        <v>0</v>
      </c>
      <c r="BW123" s="16">
        <v>0</v>
      </c>
      <c r="BX123" s="16">
        <v>0</v>
      </c>
      <c r="BY123" s="16">
        <v>0</v>
      </c>
      <c r="BZ123" s="16">
        <v>0</v>
      </c>
      <c r="CA123" s="16">
        <v>0</v>
      </c>
      <c r="CB123" s="16">
        <v>0</v>
      </c>
      <c r="CC123" s="16">
        <v>0</v>
      </c>
      <c r="CD123" s="16">
        <v>0</v>
      </c>
      <c r="CE123" s="16">
        <v>0</v>
      </c>
      <c r="CF123" s="16">
        <v>0</v>
      </c>
      <c r="CG123" s="16">
        <v>0</v>
      </c>
      <c r="CH123" s="16">
        <v>0</v>
      </c>
      <c r="CI123" s="16">
        <v>0</v>
      </c>
      <c r="CJ123" s="16">
        <v>0</v>
      </c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  <c r="DY123" s="16"/>
      <c r="DZ123" s="16"/>
      <c r="EA123" s="16"/>
      <c r="EB123" s="16"/>
      <c r="EC123" s="16"/>
      <c r="ED123" s="16"/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  <c r="EX123" s="16"/>
      <c r="EY123" s="16"/>
      <c r="EZ123" s="16"/>
      <c r="FA123" s="16"/>
      <c r="FB123" s="16"/>
      <c r="FC123" s="16"/>
      <c r="FD123" s="16"/>
      <c r="FE123" s="16"/>
      <c r="FF123" s="16"/>
      <c r="FG123" s="16"/>
      <c r="FH123" s="16"/>
      <c r="FI123" s="16"/>
      <c r="FJ123" s="16"/>
      <c r="FK123" s="16"/>
      <c r="FL123" s="16"/>
    </row>
    <row r="124" spans="1:168">
      <c r="A124" s="16">
        <v>156</v>
      </c>
      <c r="B124" s="16">
        <v>116</v>
      </c>
      <c r="C124" s="16" t="s">
        <v>170</v>
      </c>
      <c r="D124" s="16" t="s">
        <v>106</v>
      </c>
      <c r="E124" s="16" t="s">
        <v>168</v>
      </c>
      <c r="F124" s="16"/>
      <c r="G124" s="17">
        <v>3</v>
      </c>
      <c r="H124" s="16" t="s">
        <v>7</v>
      </c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>
        <v>0</v>
      </c>
      <c r="AX124" s="16">
        <v>0</v>
      </c>
      <c r="AY124" s="16">
        <v>0</v>
      </c>
      <c r="AZ124" s="16">
        <v>0</v>
      </c>
      <c r="BA124" s="16">
        <v>0</v>
      </c>
      <c r="BB124" s="16">
        <v>0</v>
      </c>
      <c r="BC124" s="16">
        <v>0</v>
      </c>
      <c r="BD124" s="16">
        <v>0</v>
      </c>
      <c r="BE124" s="16">
        <v>0</v>
      </c>
      <c r="BF124" s="16">
        <v>0</v>
      </c>
      <c r="BG124" s="16">
        <v>0</v>
      </c>
      <c r="BH124" s="16">
        <v>0</v>
      </c>
      <c r="BI124" s="16">
        <v>0</v>
      </c>
      <c r="BJ124" s="16">
        <v>0</v>
      </c>
      <c r="BK124" s="16">
        <v>0</v>
      </c>
      <c r="BL124" s="16">
        <v>0</v>
      </c>
      <c r="BM124" s="16">
        <v>0</v>
      </c>
      <c r="BN124" s="16">
        <v>0</v>
      </c>
      <c r="BO124" s="16">
        <v>0</v>
      </c>
      <c r="BP124" s="16">
        <v>0</v>
      </c>
      <c r="BQ124" s="16">
        <v>0</v>
      </c>
      <c r="BR124" s="16">
        <v>0</v>
      </c>
      <c r="BS124" s="16">
        <v>0</v>
      </c>
      <c r="BT124" s="16">
        <v>0</v>
      </c>
      <c r="BU124" s="16">
        <v>1</v>
      </c>
      <c r="BV124" s="16">
        <v>0</v>
      </c>
      <c r="BW124" s="16">
        <v>0</v>
      </c>
      <c r="BX124" s="16">
        <v>0</v>
      </c>
      <c r="BY124" s="16">
        <v>0</v>
      </c>
      <c r="BZ124" s="16">
        <v>0</v>
      </c>
      <c r="CA124" s="16">
        <v>0</v>
      </c>
      <c r="CB124" s="16">
        <v>0</v>
      </c>
      <c r="CC124" s="16">
        <v>0</v>
      </c>
      <c r="CD124" s="16">
        <v>0</v>
      </c>
      <c r="CE124" s="16">
        <v>0</v>
      </c>
      <c r="CF124" s="16">
        <v>0</v>
      </c>
      <c r="CG124" s="16">
        <v>0</v>
      </c>
      <c r="CH124" s="16">
        <v>0</v>
      </c>
      <c r="CI124" s="16">
        <v>0</v>
      </c>
      <c r="CJ124" s="16">
        <v>0</v>
      </c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  <c r="DY124" s="16"/>
      <c r="DZ124" s="16"/>
      <c r="EA124" s="16"/>
      <c r="EB124" s="16"/>
      <c r="EC124" s="16"/>
      <c r="ED124" s="16"/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  <c r="EX124" s="16"/>
      <c r="EY124" s="16"/>
      <c r="EZ124" s="16"/>
      <c r="FA124" s="16"/>
      <c r="FB124" s="16"/>
      <c r="FC124" s="16"/>
      <c r="FD124" s="16"/>
      <c r="FE124" s="16"/>
      <c r="FF124" s="16"/>
      <c r="FG124" s="16"/>
      <c r="FH124" s="16"/>
      <c r="FI124" s="16"/>
      <c r="FJ124" s="16"/>
      <c r="FK124" s="16"/>
      <c r="FL124" s="16"/>
    </row>
    <row r="125" spans="1:168">
      <c r="A125" s="16">
        <v>159</v>
      </c>
      <c r="B125" s="16">
        <v>123</v>
      </c>
      <c r="C125" s="16" t="s">
        <v>179</v>
      </c>
      <c r="D125" s="16" t="s">
        <v>106</v>
      </c>
      <c r="E125" s="16" t="s">
        <v>178</v>
      </c>
      <c r="F125" s="16"/>
      <c r="G125" s="16">
        <v>1</v>
      </c>
      <c r="H125" s="16" t="s">
        <v>7</v>
      </c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>
        <v>0</v>
      </c>
      <c r="AX125" s="16">
        <v>0</v>
      </c>
      <c r="AY125" s="16">
        <v>0</v>
      </c>
      <c r="AZ125" s="16">
        <v>0</v>
      </c>
      <c r="BA125" s="16">
        <v>0</v>
      </c>
      <c r="BB125" s="16">
        <v>0</v>
      </c>
      <c r="BC125" s="16">
        <v>0</v>
      </c>
      <c r="BD125" s="16">
        <v>0</v>
      </c>
      <c r="BE125" s="16">
        <v>0</v>
      </c>
      <c r="BF125" s="16">
        <v>0</v>
      </c>
      <c r="BG125" s="16">
        <v>0</v>
      </c>
      <c r="BH125" s="16">
        <v>0</v>
      </c>
      <c r="BI125" s="16">
        <v>0</v>
      </c>
      <c r="BJ125" s="16">
        <v>0</v>
      </c>
      <c r="BK125" s="16">
        <v>0</v>
      </c>
      <c r="BL125" s="16">
        <v>0</v>
      </c>
      <c r="BM125" s="16">
        <v>0</v>
      </c>
      <c r="BN125" s="16">
        <v>0</v>
      </c>
      <c r="BO125" s="16">
        <v>0</v>
      </c>
      <c r="BP125" s="16">
        <v>0</v>
      </c>
      <c r="BQ125" s="16">
        <v>0</v>
      </c>
      <c r="BR125" s="16">
        <v>0</v>
      </c>
      <c r="BS125" s="16">
        <v>0</v>
      </c>
      <c r="BT125" s="16">
        <v>0</v>
      </c>
      <c r="BU125" s="16">
        <v>0</v>
      </c>
      <c r="BV125" s="16">
        <v>0</v>
      </c>
      <c r="BW125" s="16">
        <v>0</v>
      </c>
      <c r="BX125" s="16">
        <v>0</v>
      </c>
      <c r="BY125" s="16">
        <v>0</v>
      </c>
      <c r="BZ125" s="16">
        <v>0</v>
      </c>
      <c r="CA125" s="16">
        <v>0</v>
      </c>
      <c r="CB125" s="16">
        <v>0</v>
      </c>
      <c r="CC125" s="16">
        <v>0</v>
      </c>
      <c r="CD125" s="16">
        <v>0</v>
      </c>
      <c r="CE125" s="16">
        <v>0</v>
      </c>
      <c r="CF125" s="16">
        <v>0</v>
      </c>
      <c r="CG125" s="16">
        <v>0</v>
      </c>
      <c r="CH125" s="16">
        <v>0</v>
      </c>
      <c r="CI125" s="16">
        <v>1</v>
      </c>
      <c r="CJ125" s="16">
        <v>0</v>
      </c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  <c r="DY125" s="16"/>
      <c r="DZ125" s="16"/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  <c r="EX125" s="16"/>
      <c r="EY125" s="16"/>
      <c r="EZ125" s="16"/>
      <c r="FA125" s="16"/>
      <c r="FB125" s="16"/>
      <c r="FC125" s="16"/>
      <c r="FD125" s="16"/>
      <c r="FE125" s="16"/>
      <c r="FF125" s="16"/>
      <c r="FG125" s="16"/>
      <c r="FH125" s="16"/>
      <c r="FI125" s="16"/>
      <c r="FJ125" s="16"/>
      <c r="FK125" s="16"/>
      <c r="FL125" s="16"/>
    </row>
    <row r="126" spans="1:168">
      <c r="A126" s="16">
        <v>142</v>
      </c>
      <c r="B126" s="16">
        <v>129</v>
      </c>
      <c r="C126" s="16" t="s">
        <v>184</v>
      </c>
      <c r="D126" s="16" t="s">
        <v>106</v>
      </c>
      <c r="E126" s="16" t="s">
        <v>182</v>
      </c>
      <c r="F126" s="16"/>
      <c r="G126" s="17">
        <v>2</v>
      </c>
      <c r="H126" s="16" t="s">
        <v>7</v>
      </c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7">
        <v>0</v>
      </c>
      <c r="AX126" s="17">
        <v>0</v>
      </c>
      <c r="AY126" s="17">
        <v>0</v>
      </c>
      <c r="AZ126" s="17">
        <v>0</v>
      </c>
      <c r="BA126" s="17">
        <v>0</v>
      </c>
      <c r="BB126" s="17">
        <v>0</v>
      </c>
      <c r="BC126" s="17">
        <v>0</v>
      </c>
      <c r="BD126" s="17">
        <v>0</v>
      </c>
      <c r="BE126" s="17">
        <v>0</v>
      </c>
      <c r="BF126" s="17">
        <v>1</v>
      </c>
      <c r="BG126" s="17">
        <v>0</v>
      </c>
      <c r="BH126" s="17">
        <v>0</v>
      </c>
      <c r="BI126" s="17">
        <v>0</v>
      </c>
      <c r="BJ126" s="17">
        <v>0</v>
      </c>
      <c r="BK126" s="17">
        <v>0</v>
      </c>
      <c r="BL126" s="17">
        <v>0</v>
      </c>
      <c r="BM126" s="17">
        <v>0</v>
      </c>
      <c r="BN126" s="17">
        <v>0</v>
      </c>
      <c r="BO126" s="17">
        <v>0</v>
      </c>
      <c r="BP126" s="17">
        <v>0</v>
      </c>
      <c r="BQ126" s="17">
        <v>0</v>
      </c>
      <c r="BR126" s="17">
        <v>0</v>
      </c>
      <c r="BS126" s="17">
        <v>0</v>
      </c>
      <c r="BT126" s="17">
        <v>0</v>
      </c>
      <c r="BU126" s="17">
        <v>0</v>
      </c>
      <c r="BV126" s="17">
        <v>0</v>
      </c>
      <c r="BW126" s="17">
        <v>0</v>
      </c>
      <c r="BX126" s="17">
        <v>0</v>
      </c>
      <c r="BY126" s="17">
        <v>0</v>
      </c>
      <c r="BZ126" s="17">
        <v>0</v>
      </c>
      <c r="CA126" s="17">
        <v>0</v>
      </c>
      <c r="CB126" s="17">
        <v>0</v>
      </c>
      <c r="CC126" s="17">
        <v>0</v>
      </c>
      <c r="CD126" s="17">
        <v>0</v>
      </c>
      <c r="CE126" s="17">
        <v>0</v>
      </c>
      <c r="CF126" s="17">
        <v>0</v>
      </c>
      <c r="CG126" s="17">
        <v>0</v>
      </c>
      <c r="CH126" s="17">
        <v>6</v>
      </c>
      <c r="CI126" s="17">
        <v>0</v>
      </c>
      <c r="CJ126" s="17">
        <v>0</v>
      </c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  <c r="EX126" s="16"/>
      <c r="EY126" s="16"/>
      <c r="EZ126" s="16"/>
      <c r="FA126" s="16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/>
    </row>
    <row r="127" spans="1:168">
      <c r="A127" s="16">
        <v>176</v>
      </c>
      <c r="B127" s="16">
        <v>130</v>
      </c>
      <c r="C127" s="16" t="s">
        <v>185</v>
      </c>
      <c r="D127" s="16" t="s">
        <v>106</v>
      </c>
      <c r="E127" s="16" t="s">
        <v>182</v>
      </c>
      <c r="F127" s="16"/>
      <c r="G127" s="17">
        <v>3</v>
      </c>
      <c r="H127" s="16" t="s">
        <v>7</v>
      </c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>
        <v>0</v>
      </c>
      <c r="AX127" s="16">
        <v>0</v>
      </c>
      <c r="AY127" s="16">
        <v>0</v>
      </c>
      <c r="AZ127" s="16">
        <v>0</v>
      </c>
      <c r="BA127" s="16">
        <v>0</v>
      </c>
      <c r="BB127" s="16">
        <v>0</v>
      </c>
      <c r="BC127" s="16">
        <v>0</v>
      </c>
      <c r="BD127" s="16">
        <v>0</v>
      </c>
      <c r="BE127" s="16">
        <v>0</v>
      </c>
      <c r="BF127" s="16">
        <v>0</v>
      </c>
      <c r="BG127" s="16">
        <v>0</v>
      </c>
      <c r="BH127" s="16">
        <v>0</v>
      </c>
      <c r="BI127" s="16">
        <v>0</v>
      </c>
      <c r="BJ127" s="16">
        <v>0</v>
      </c>
      <c r="BK127" s="16">
        <v>1</v>
      </c>
      <c r="BL127" s="16">
        <v>0</v>
      </c>
      <c r="BM127" s="16">
        <v>0</v>
      </c>
      <c r="BN127" s="16">
        <v>0</v>
      </c>
      <c r="BO127" s="16">
        <v>0</v>
      </c>
      <c r="BP127" s="16">
        <v>0</v>
      </c>
      <c r="BQ127" s="16">
        <v>0</v>
      </c>
      <c r="BR127" s="16">
        <v>0</v>
      </c>
      <c r="BS127" s="16">
        <v>0</v>
      </c>
      <c r="BT127" s="16">
        <v>0</v>
      </c>
      <c r="BU127" s="16">
        <v>0</v>
      </c>
      <c r="BV127" s="16">
        <v>0</v>
      </c>
      <c r="BW127" s="16">
        <v>0</v>
      </c>
      <c r="BX127" s="16">
        <v>0</v>
      </c>
      <c r="BY127" s="16">
        <v>0</v>
      </c>
      <c r="BZ127" s="16">
        <v>0</v>
      </c>
      <c r="CA127" s="16">
        <v>0</v>
      </c>
      <c r="CB127" s="16">
        <v>0</v>
      </c>
      <c r="CC127" s="16">
        <v>0</v>
      </c>
      <c r="CD127" s="16">
        <v>0</v>
      </c>
      <c r="CE127" s="16">
        <v>0</v>
      </c>
      <c r="CF127" s="16">
        <v>0</v>
      </c>
      <c r="CG127" s="16">
        <v>0</v>
      </c>
      <c r="CH127" s="16">
        <v>0</v>
      </c>
      <c r="CI127" s="16">
        <v>0</v>
      </c>
      <c r="CJ127" s="16">
        <v>0</v>
      </c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/>
    </row>
    <row r="128" spans="1:168">
      <c r="A128" s="16">
        <v>111</v>
      </c>
      <c r="B128" s="16">
        <v>134</v>
      </c>
      <c r="C128" s="16" t="s">
        <v>191</v>
      </c>
      <c r="D128" s="16" t="s">
        <v>106</v>
      </c>
      <c r="E128" s="16" t="s">
        <v>192</v>
      </c>
      <c r="F128" s="16"/>
      <c r="G128" s="17">
        <v>1</v>
      </c>
      <c r="H128" s="16" t="s">
        <v>7</v>
      </c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7">
        <v>0</v>
      </c>
      <c r="AX128" s="16">
        <v>0</v>
      </c>
      <c r="AY128" s="16">
        <v>0</v>
      </c>
      <c r="AZ128" s="16">
        <v>0</v>
      </c>
      <c r="BA128" s="16">
        <v>1</v>
      </c>
      <c r="BB128" s="16">
        <v>0</v>
      </c>
      <c r="BC128" s="16">
        <v>0</v>
      </c>
      <c r="BD128" s="16">
        <v>0</v>
      </c>
      <c r="BE128" s="16">
        <v>0</v>
      </c>
      <c r="BF128" s="16">
        <v>0</v>
      </c>
      <c r="BG128" s="16">
        <v>0</v>
      </c>
      <c r="BH128" s="16">
        <v>0</v>
      </c>
      <c r="BI128" s="16">
        <v>0</v>
      </c>
      <c r="BJ128" s="16">
        <v>0</v>
      </c>
      <c r="BK128" s="16">
        <v>0</v>
      </c>
      <c r="BL128" s="16">
        <v>0</v>
      </c>
      <c r="BM128" s="16">
        <v>0</v>
      </c>
      <c r="BN128" s="16">
        <v>0</v>
      </c>
      <c r="BO128" s="16">
        <v>0</v>
      </c>
      <c r="BP128" s="16">
        <v>0</v>
      </c>
      <c r="BQ128" s="16">
        <v>0</v>
      </c>
      <c r="BR128" s="16">
        <v>0</v>
      </c>
      <c r="BS128" s="16">
        <v>0</v>
      </c>
      <c r="BT128" s="16">
        <v>0</v>
      </c>
      <c r="BU128" s="16">
        <v>0</v>
      </c>
      <c r="BV128" s="16">
        <v>0</v>
      </c>
      <c r="BW128" s="16">
        <v>0</v>
      </c>
      <c r="BX128" s="16">
        <v>0</v>
      </c>
      <c r="BY128" s="16">
        <v>0</v>
      </c>
      <c r="BZ128" s="16">
        <v>0</v>
      </c>
      <c r="CA128" s="16">
        <v>0</v>
      </c>
      <c r="CB128" s="16">
        <v>0</v>
      </c>
      <c r="CC128" s="16">
        <v>0</v>
      </c>
      <c r="CD128" s="16">
        <v>0</v>
      </c>
      <c r="CE128" s="16">
        <v>0</v>
      </c>
      <c r="CF128" s="16">
        <v>0</v>
      </c>
      <c r="CG128" s="16">
        <v>0</v>
      </c>
      <c r="CH128" s="16">
        <v>0</v>
      </c>
      <c r="CI128" s="16">
        <v>0</v>
      </c>
      <c r="CJ128" s="16">
        <v>0</v>
      </c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</row>
    <row r="129" spans="1:168">
      <c r="A129" s="16">
        <v>177</v>
      </c>
      <c r="B129" s="16">
        <v>137</v>
      </c>
      <c r="C129" s="16" t="s">
        <v>195</v>
      </c>
      <c r="D129" s="16" t="s">
        <v>106</v>
      </c>
      <c r="E129" s="16" t="s">
        <v>196</v>
      </c>
      <c r="F129" s="16"/>
      <c r="G129" s="16">
        <v>1</v>
      </c>
      <c r="H129" s="16" t="s">
        <v>7</v>
      </c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7">
        <v>0</v>
      </c>
      <c r="AX129" s="16">
        <v>0</v>
      </c>
      <c r="AY129" s="16">
        <v>0</v>
      </c>
      <c r="AZ129" s="16">
        <v>0</v>
      </c>
      <c r="BA129" s="16">
        <v>0</v>
      </c>
      <c r="BB129" s="16">
        <v>1</v>
      </c>
      <c r="BC129" s="16">
        <v>0</v>
      </c>
      <c r="BD129" s="16">
        <v>0</v>
      </c>
      <c r="BE129" s="16">
        <v>0</v>
      </c>
      <c r="BF129" s="16">
        <v>0</v>
      </c>
      <c r="BG129" s="16">
        <v>0</v>
      </c>
      <c r="BH129" s="16">
        <v>0</v>
      </c>
      <c r="BI129" s="16">
        <v>0</v>
      </c>
      <c r="BJ129" s="16">
        <v>0</v>
      </c>
      <c r="BK129" s="16">
        <v>0</v>
      </c>
      <c r="BL129" s="16">
        <v>0</v>
      </c>
      <c r="BM129" s="16">
        <v>0</v>
      </c>
      <c r="BN129" s="16">
        <v>0</v>
      </c>
      <c r="BO129" s="16">
        <v>0</v>
      </c>
      <c r="BP129" s="16">
        <v>0</v>
      </c>
      <c r="BQ129" s="16">
        <v>0</v>
      </c>
      <c r="BR129" s="16">
        <v>0</v>
      </c>
      <c r="BS129" s="16">
        <v>1</v>
      </c>
      <c r="BT129" s="16">
        <v>0</v>
      </c>
      <c r="BU129" s="16">
        <v>0</v>
      </c>
      <c r="BV129" s="16">
        <v>0</v>
      </c>
      <c r="BW129" s="16">
        <v>0</v>
      </c>
      <c r="BX129" s="16">
        <v>0</v>
      </c>
      <c r="BY129" s="16">
        <v>0</v>
      </c>
      <c r="BZ129" s="16">
        <v>0</v>
      </c>
      <c r="CA129" s="16">
        <v>0</v>
      </c>
      <c r="CB129" s="16">
        <v>0</v>
      </c>
      <c r="CC129" s="16">
        <v>0</v>
      </c>
      <c r="CD129" s="16">
        <v>0</v>
      </c>
      <c r="CE129" s="16">
        <v>0</v>
      </c>
      <c r="CF129" s="16">
        <v>0</v>
      </c>
      <c r="CG129" s="16">
        <v>0</v>
      </c>
      <c r="CH129" s="16">
        <v>0</v>
      </c>
      <c r="CI129" s="16">
        <v>0</v>
      </c>
      <c r="CJ129" s="16">
        <v>0</v>
      </c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</row>
    <row r="130" spans="1:168">
      <c r="A130" s="16">
        <v>143</v>
      </c>
      <c r="B130" s="16">
        <v>142</v>
      </c>
      <c r="C130" s="16" t="s">
        <v>203</v>
      </c>
      <c r="D130" s="16" t="s">
        <v>202</v>
      </c>
      <c r="E130" s="16" t="s">
        <v>201</v>
      </c>
      <c r="F130" s="16"/>
      <c r="G130" s="16">
        <v>1</v>
      </c>
      <c r="H130" s="16" t="s">
        <v>7</v>
      </c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>
        <v>0</v>
      </c>
      <c r="AX130" s="16">
        <v>1</v>
      </c>
      <c r="AY130" s="16">
        <v>0</v>
      </c>
      <c r="AZ130" s="16">
        <v>0</v>
      </c>
      <c r="BA130" s="16">
        <v>0</v>
      </c>
      <c r="BB130" s="16">
        <v>0</v>
      </c>
      <c r="BC130" s="16">
        <v>0</v>
      </c>
      <c r="BD130" s="16">
        <v>0</v>
      </c>
      <c r="BE130" s="16">
        <v>0</v>
      </c>
      <c r="BF130" s="16">
        <v>0</v>
      </c>
      <c r="BG130" s="16">
        <v>0</v>
      </c>
      <c r="BH130" s="16">
        <v>0</v>
      </c>
      <c r="BI130" s="16">
        <v>0</v>
      </c>
      <c r="BJ130" s="16">
        <v>0</v>
      </c>
      <c r="BK130" s="16">
        <v>3</v>
      </c>
      <c r="BL130" s="16">
        <v>0</v>
      </c>
      <c r="BM130" s="16">
        <v>0</v>
      </c>
      <c r="BN130" s="16">
        <v>0</v>
      </c>
      <c r="BO130" s="16">
        <v>0</v>
      </c>
      <c r="BP130" s="16">
        <v>0</v>
      </c>
      <c r="BQ130" s="16">
        <v>1</v>
      </c>
      <c r="BR130" s="16">
        <v>0</v>
      </c>
      <c r="BS130" s="16">
        <v>0</v>
      </c>
      <c r="BT130" s="16">
        <v>0</v>
      </c>
      <c r="BU130" s="16">
        <v>0</v>
      </c>
      <c r="BV130" s="16">
        <v>0</v>
      </c>
      <c r="BW130" s="16">
        <v>0</v>
      </c>
      <c r="BX130" s="16">
        <v>0</v>
      </c>
      <c r="BY130" s="16">
        <v>0</v>
      </c>
      <c r="BZ130" s="16">
        <v>0</v>
      </c>
      <c r="CA130" s="16">
        <v>0</v>
      </c>
      <c r="CB130" s="16">
        <v>0</v>
      </c>
      <c r="CC130" s="16">
        <v>0</v>
      </c>
      <c r="CD130" s="16">
        <v>0</v>
      </c>
      <c r="CE130" s="16">
        <v>0</v>
      </c>
      <c r="CF130" s="16">
        <v>0</v>
      </c>
      <c r="CG130" s="16">
        <v>0</v>
      </c>
      <c r="CH130" s="16">
        <v>0</v>
      </c>
      <c r="CI130" s="16">
        <v>0</v>
      </c>
      <c r="CJ130" s="16">
        <v>0</v>
      </c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</row>
    <row r="131" spans="1:168">
      <c r="A131" s="16">
        <v>183</v>
      </c>
      <c r="B131" s="16">
        <v>145</v>
      </c>
      <c r="C131" s="16" t="s">
        <v>205</v>
      </c>
      <c r="D131" s="16" t="s">
        <v>206</v>
      </c>
      <c r="E131" s="16" t="s">
        <v>207</v>
      </c>
      <c r="F131" s="16" t="s">
        <v>208</v>
      </c>
      <c r="G131" s="16" t="s">
        <v>209</v>
      </c>
      <c r="H131" s="16" t="s">
        <v>7</v>
      </c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>
        <v>0</v>
      </c>
      <c r="AX131" s="16">
        <v>0</v>
      </c>
      <c r="AY131" s="16">
        <v>0</v>
      </c>
      <c r="AZ131" s="16">
        <v>0</v>
      </c>
      <c r="BA131" s="16">
        <v>0</v>
      </c>
      <c r="BB131" s="16">
        <v>0</v>
      </c>
      <c r="BC131" s="16">
        <v>0</v>
      </c>
      <c r="BD131" s="16">
        <v>0</v>
      </c>
      <c r="BE131" s="16">
        <v>0</v>
      </c>
      <c r="BF131" s="16">
        <v>0</v>
      </c>
      <c r="BG131" s="16">
        <v>0</v>
      </c>
      <c r="BH131" s="16">
        <v>0</v>
      </c>
      <c r="BI131" s="16">
        <v>0</v>
      </c>
      <c r="BJ131" s="16">
        <v>0</v>
      </c>
      <c r="BK131" s="16">
        <v>0</v>
      </c>
      <c r="BL131" s="16">
        <v>0</v>
      </c>
      <c r="BM131" s="16">
        <v>0</v>
      </c>
      <c r="BN131" s="16">
        <v>0</v>
      </c>
      <c r="BO131" s="16">
        <v>0</v>
      </c>
      <c r="BP131" s="16">
        <v>0</v>
      </c>
      <c r="BQ131" s="16">
        <v>0</v>
      </c>
      <c r="BR131" s="16">
        <v>0</v>
      </c>
      <c r="BS131" s="16">
        <v>0</v>
      </c>
      <c r="BT131" s="16">
        <v>0</v>
      </c>
      <c r="BU131" s="16">
        <v>0</v>
      </c>
      <c r="BV131" s="16">
        <v>0</v>
      </c>
      <c r="BW131" s="16">
        <v>0</v>
      </c>
      <c r="BX131" s="16">
        <v>0</v>
      </c>
      <c r="BY131" s="16">
        <v>0</v>
      </c>
      <c r="BZ131" s="16">
        <v>0</v>
      </c>
      <c r="CA131" s="16">
        <v>0</v>
      </c>
      <c r="CB131" s="16">
        <v>1</v>
      </c>
      <c r="CC131" s="16">
        <v>0</v>
      </c>
      <c r="CD131" s="16">
        <v>3</v>
      </c>
      <c r="CE131" s="16">
        <v>0</v>
      </c>
      <c r="CF131" s="16">
        <v>0</v>
      </c>
      <c r="CG131" s="16">
        <v>0</v>
      </c>
      <c r="CH131" s="16">
        <v>0</v>
      </c>
      <c r="CI131" s="16">
        <v>0</v>
      </c>
      <c r="CJ131" s="16">
        <v>0</v>
      </c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</row>
    <row r="132" spans="1:168">
      <c r="A132" s="16">
        <v>174</v>
      </c>
      <c r="B132" s="16">
        <v>154</v>
      </c>
      <c r="C132" s="16" t="s">
        <v>222</v>
      </c>
      <c r="D132" s="16" t="s">
        <v>206</v>
      </c>
      <c r="E132" s="16" t="s">
        <v>220</v>
      </c>
      <c r="F132" s="16"/>
      <c r="G132" s="16">
        <v>1</v>
      </c>
      <c r="H132" s="16" t="s">
        <v>7</v>
      </c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>
        <v>4</v>
      </c>
      <c r="AX132" s="16">
        <v>4</v>
      </c>
      <c r="AY132" s="16">
        <v>1</v>
      </c>
      <c r="AZ132" s="16">
        <v>1</v>
      </c>
      <c r="BA132" s="16">
        <v>20</v>
      </c>
      <c r="BB132" s="16">
        <v>2</v>
      </c>
      <c r="BC132" s="16">
        <v>0</v>
      </c>
      <c r="BD132" s="16">
        <v>0</v>
      </c>
      <c r="BE132" s="16">
        <v>0</v>
      </c>
      <c r="BF132" s="16">
        <v>0</v>
      </c>
      <c r="BG132" s="16">
        <v>1</v>
      </c>
      <c r="BH132" s="16">
        <v>0</v>
      </c>
      <c r="BI132" s="16">
        <v>4</v>
      </c>
      <c r="BJ132" s="16">
        <v>3</v>
      </c>
      <c r="BK132" s="16">
        <v>9</v>
      </c>
      <c r="BL132" s="16">
        <v>2</v>
      </c>
      <c r="BM132" s="16">
        <v>23</v>
      </c>
      <c r="BN132" s="16">
        <v>2</v>
      </c>
      <c r="BO132" s="16">
        <v>0</v>
      </c>
      <c r="BP132" s="16">
        <v>0</v>
      </c>
      <c r="BQ132" s="16">
        <v>3</v>
      </c>
      <c r="BR132" s="16">
        <v>0</v>
      </c>
      <c r="BS132" s="16">
        <v>0</v>
      </c>
      <c r="BT132" s="16">
        <v>0</v>
      </c>
      <c r="BU132" s="16">
        <v>11</v>
      </c>
      <c r="BV132" s="16">
        <v>2</v>
      </c>
      <c r="BW132" s="16">
        <v>8</v>
      </c>
      <c r="BX132" s="16">
        <v>5</v>
      </c>
      <c r="BY132" s="16">
        <v>0</v>
      </c>
      <c r="BZ132" s="16">
        <v>1</v>
      </c>
      <c r="CA132" s="16">
        <v>1</v>
      </c>
      <c r="CB132" s="16">
        <v>4</v>
      </c>
      <c r="CC132" s="16">
        <v>1</v>
      </c>
      <c r="CD132" s="16">
        <v>8</v>
      </c>
      <c r="CE132" s="16">
        <v>3</v>
      </c>
      <c r="CF132" s="16">
        <v>4</v>
      </c>
      <c r="CG132" s="16">
        <v>2</v>
      </c>
      <c r="CH132" s="16">
        <v>3</v>
      </c>
      <c r="CI132" s="16">
        <v>0</v>
      </c>
      <c r="CJ132" s="16">
        <v>0</v>
      </c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</row>
    <row r="133" spans="1:168">
      <c r="A133" s="16">
        <v>138</v>
      </c>
      <c r="B133" s="16">
        <v>159</v>
      </c>
      <c r="C133" s="16" t="s">
        <v>230</v>
      </c>
      <c r="D133" s="16" t="s">
        <v>206</v>
      </c>
      <c r="E133" s="16" t="s">
        <v>226</v>
      </c>
      <c r="F133" s="16"/>
      <c r="G133" s="16">
        <v>1</v>
      </c>
      <c r="H133" s="16" t="s">
        <v>7</v>
      </c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>
        <v>8</v>
      </c>
      <c r="AX133" s="16">
        <v>0</v>
      </c>
      <c r="AY133" s="16">
        <v>2</v>
      </c>
      <c r="AZ133" s="16">
        <v>3</v>
      </c>
      <c r="BA133" s="16">
        <v>3</v>
      </c>
      <c r="BB133" s="16">
        <v>2</v>
      </c>
      <c r="BC133" s="16">
        <v>2</v>
      </c>
      <c r="BD133" s="16">
        <v>1</v>
      </c>
      <c r="BE133" s="16">
        <v>3</v>
      </c>
      <c r="BF133" s="16">
        <v>0</v>
      </c>
      <c r="BG133" s="16">
        <v>4</v>
      </c>
      <c r="BH133" s="16">
        <v>1</v>
      </c>
      <c r="BI133" s="16">
        <v>1</v>
      </c>
      <c r="BJ133" s="16">
        <v>0</v>
      </c>
      <c r="BK133" s="16">
        <v>2</v>
      </c>
      <c r="BL133" s="16">
        <v>2</v>
      </c>
      <c r="BM133" s="16">
        <v>0</v>
      </c>
      <c r="BN133" s="16">
        <v>1</v>
      </c>
      <c r="BO133" s="16">
        <v>2</v>
      </c>
      <c r="BP133" s="16">
        <v>1</v>
      </c>
      <c r="BQ133" s="16">
        <v>3</v>
      </c>
      <c r="BR133" s="16">
        <v>0</v>
      </c>
      <c r="BS133" s="16">
        <v>0</v>
      </c>
      <c r="BT133" s="16">
        <v>0</v>
      </c>
      <c r="BU133" s="16">
        <v>1</v>
      </c>
      <c r="BV133" s="16">
        <v>1</v>
      </c>
      <c r="BW133" s="16">
        <v>2</v>
      </c>
      <c r="BX133" s="16">
        <v>0</v>
      </c>
      <c r="BY133" s="16">
        <v>2</v>
      </c>
      <c r="BZ133" s="16">
        <v>1</v>
      </c>
      <c r="CA133" s="16">
        <v>0</v>
      </c>
      <c r="CB133" s="16">
        <v>0</v>
      </c>
      <c r="CC133" s="16">
        <v>1</v>
      </c>
      <c r="CD133" s="16">
        <v>1</v>
      </c>
      <c r="CE133" s="16">
        <v>3</v>
      </c>
      <c r="CF133" s="16">
        <v>0</v>
      </c>
      <c r="CG133" s="16">
        <v>1</v>
      </c>
      <c r="CH133" s="16">
        <v>0</v>
      </c>
      <c r="CI133" s="16">
        <v>0</v>
      </c>
      <c r="CJ133" s="16">
        <v>0</v>
      </c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</row>
    <row r="134" spans="1:168">
      <c r="A134" s="16">
        <v>140</v>
      </c>
      <c r="B134" s="16">
        <v>163</v>
      </c>
      <c r="C134" s="16" t="s">
        <v>231</v>
      </c>
      <c r="D134" s="16" t="s">
        <v>206</v>
      </c>
      <c r="E134" s="16" t="s">
        <v>232</v>
      </c>
      <c r="F134" s="16"/>
      <c r="G134" s="16">
        <v>1</v>
      </c>
      <c r="H134" s="16" t="s">
        <v>7</v>
      </c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>
        <v>0</v>
      </c>
      <c r="AX134" s="16">
        <v>0</v>
      </c>
      <c r="AY134" s="16">
        <v>0</v>
      </c>
      <c r="AZ134" s="16">
        <v>0</v>
      </c>
      <c r="BA134" s="16">
        <v>0</v>
      </c>
      <c r="BB134" s="16">
        <v>0</v>
      </c>
      <c r="BC134" s="16">
        <v>0</v>
      </c>
      <c r="BD134" s="16">
        <v>0</v>
      </c>
      <c r="BE134" s="16">
        <v>0</v>
      </c>
      <c r="BF134" s="16">
        <v>0</v>
      </c>
      <c r="BG134" s="16">
        <v>0</v>
      </c>
      <c r="BH134" s="16">
        <v>0</v>
      </c>
      <c r="BI134" s="16">
        <v>0</v>
      </c>
      <c r="BJ134" s="16">
        <v>0</v>
      </c>
      <c r="BK134" s="16">
        <v>0</v>
      </c>
      <c r="BL134" s="16">
        <v>0</v>
      </c>
      <c r="BM134" s="16">
        <v>0</v>
      </c>
      <c r="BN134" s="16">
        <v>0</v>
      </c>
      <c r="BO134" s="16">
        <v>0</v>
      </c>
      <c r="BP134" s="16">
        <v>0</v>
      </c>
      <c r="BQ134" s="16">
        <v>0</v>
      </c>
      <c r="BR134" s="16">
        <v>0</v>
      </c>
      <c r="BS134" s="16">
        <v>0</v>
      </c>
      <c r="BT134" s="16">
        <v>0</v>
      </c>
      <c r="BU134" s="16">
        <v>0</v>
      </c>
      <c r="BV134" s="16">
        <v>0</v>
      </c>
      <c r="BW134" s="16">
        <v>0</v>
      </c>
      <c r="BX134" s="16">
        <v>0</v>
      </c>
      <c r="BY134" s="16">
        <v>0</v>
      </c>
      <c r="BZ134" s="16">
        <v>0</v>
      </c>
      <c r="CA134" s="16">
        <v>0</v>
      </c>
      <c r="CB134" s="16">
        <v>0</v>
      </c>
      <c r="CC134" s="16">
        <v>0</v>
      </c>
      <c r="CD134" s="16">
        <v>0</v>
      </c>
      <c r="CE134" s="16">
        <v>0</v>
      </c>
      <c r="CF134" s="16">
        <v>0</v>
      </c>
      <c r="CG134" s="16">
        <v>0</v>
      </c>
      <c r="CH134" s="16">
        <v>0</v>
      </c>
      <c r="CI134" s="16">
        <v>1</v>
      </c>
      <c r="CJ134" s="16">
        <v>0</v>
      </c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</row>
    <row r="135" spans="1:168">
      <c r="A135" s="16">
        <v>185</v>
      </c>
      <c r="B135" s="16">
        <v>168</v>
      </c>
      <c r="C135" s="16" t="s">
        <v>241</v>
      </c>
      <c r="D135" s="16" t="s">
        <v>206</v>
      </c>
      <c r="E135" s="16" t="s">
        <v>238</v>
      </c>
      <c r="F135" s="16"/>
      <c r="G135" s="16">
        <v>1</v>
      </c>
      <c r="H135" s="16" t="s">
        <v>7</v>
      </c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7">
        <v>1</v>
      </c>
      <c r="AX135" s="16">
        <v>1</v>
      </c>
      <c r="AY135" s="16">
        <v>0</v>
      </c>
      <c r="AZ135" s="16">
        <v>0</v>
      </c>
      <c r="BA135" s="16">
        <v>0</v>
      </c>
      <c r="BB135" s="16">
        <v>0</v>
      </c>
      <c r="BC135" s="16">
        <v>0</v>
      </c>
      <c r="BD135" s="16">
        <v>0</v>
      </c>
      <c r="BE135" s="16">
        <v>0</v>
      </c>
      <c r="BF135" s="16">
        <v>0</v>
      </c>
      <c r="BG135" s="16">
        <v>1</v>
      </c>
      <c r="BH135" s="16">
        <v>0</v>
      </c>
      <c r="BI135" s="16">
        <v>0</v>
      </c>
      <c r="BJ135" s="16">
        <v>0</v>
      </c>
      <c r="BK135" s="16">
        <v>2</v>
      </c>
      <c r="BL135" s="16">
        <v>0</v>
      </c>
      <c r="BM135" s="16">
        <v>1</v>
      </c>
      <c r="BN135" s="16">
        <v>0</v>
      </c>
      <c r="BO135" s="16">
        <v>0</v>
      </c>
      <c r="BP135" s="16">
        <v>0</v>
      </c>
      <c r="BQ135" s="16">
        <v>1</v>
      </c>
      <c r="BR135" s="16">
        <v>0</v>
      </c>
      <c r="BS135" s="16">
        <v>0</v>
      </c>
      <c r="BT135" s="16">
        <v>0</v>
      </c>
      <c r="BU135" s="16">
        <v>0</v>
      </c>
      <c r="BV135" s="16">
        <v>0</v>
      </c>
      <c r="BW135" s="16">
        <v>0</v>
      </c>
      <c r="BX135" s="16">
        <v>0</v>
      </c>
      <c r="BY135" s="16">
        <v>0</v>
      </c>
      <c r="BZ135" s="16">
        <v>0</v>
      </c>
      <c r="CA135" s="16">
        <v>0</v>
      </c>
      <c r="CB135" s="16">
        <v>0</v>
      </c>
      <c r="CC135" s="16">
        <v>0</v>
      </c>
      <c r="CD135" s="16">
        <v>0</v>
      </c>
      <c r="CE135" s="16">
        <v>2</v>
      </c>
      <c r="CF135" s="16">
        <v>0</v>
      </c>
      <c r="CG135" s="16">
        <v>0</v>
      </c>
      <c r="CH135" s="16">
        <v>0</v>
      </c>
      <c r="CI135" s="16">
        <v>0</v>
      </c>
      <c r="CJ135" s="16">
        <v>0</v>
      </c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</row>
    <row r="136" spans="1:168">
      <c r="A136" s="16">
        <v>167</v>
      </c>
      <c r="B136" s="16">
        <v>173</v>
      </c>
      <c r="C136" s="16" t="s">
        <v>246</v>
      </c>
      <c r="D136" s="16" t="s">
        <v>206</v>
      </c>
      <c r="E136" s="16" t="s">
        <v>245</v>
      </c>
      <c r="F136" s="16"/>
      <c r="G136" s="16">
        <v>1</v>
      </c>
      <c r="H136" s="16" t="s">
        <v>7</v>
      </c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7">
        <v>0</v>
      </c>
      <c r="AX136" s="16">
        <v>0</v>
      </c>
      <c r="AY136" s="16">
        <v>0</v>
      </c>
      <c r="AZ136" s="16" t="s">
        <v>84</v>
      </c>
      <c r="BA136" s="16">
        <v>0</v>
      </c>
      <c r="BB136" s="16">
        <v>0</v>
      </c>
      <c r="BC136" s="16">
        <v>0</v>
      </c>
      <c r="BD136" s="16">
        <v>0</v>
      </c>
      <c r="BE136" s="16">
        <v>0</v>
      </c>
      <c r="BF136" s="16">
        <v>0</v>
      </c>
      <c r="BG136" s="16">
        <v>0</v>
      </c>
      <c r="BH136" s="16">
        <v>0</v>
      </c>
      <c r="BI136" s="16">
        <v>0</v>
      </c>
      <c r="BJ136" s="16">
        <v>1</v>
      </c>
      <c r="BK136" s="16">
        <v>0</v>
      </c>
      <c r="BL136" s="16">
        <v>0</v>
      </c>
      <c r="BM136" s="16">
        <v>0</v>
      </c>
      <c r="BN136" s="16">
        <v>0</v>
      </c>
      <c r="BO136" s="16">
        <v>0</v>
      </c>
      <c r="BP136" s="16">
        <v>0</v>
      </c>
      <c r="BQ136" s="16">
        <v>0</v>
      </c>
      <c r="BR136" s="16">
        <v>0</v>
      </c>
      <c r="BS136" s="16">
        <v>0</v>
      </c>
      <c r="BT136" s="16">
        <v>0</v>
      </c>
      <c r="BU136" s="16">
        <v>0</v>
      </c>
      <c r="BV136" s="16">
        <v>0</v>
      </c>
      <c r="BW136" s="16">
        <v>0</v>
      </c>
      <c r="BX136" s="16">
        <v>0</v>
      </c>
      <c r="BY136" s="16">
        <v>0</v>
      </c>
      <c r="BZ136" s="16">
        <v>0</v>
      </c>
      <c r="CA136" s="16">
        <v>0</v>
      </c>
      <c r="CB136" s="16">
        <v>0</v>
      </c>
      <c r="CC136" s="16">
        <v>0</v>
      </c>
      <c r="CD136" s="16">
        <v>0</v>
      </c>
      <c r="CE136" s="16">
        <v>0</v>
      </c>
      <c r="CF136" s="16">
        <v>0</v>
      </c>
      <c r="CG136" s="16">
        <v>0</v>
      </c>
      <c r="CH136" s="16">
        <v>0</v>
      </c>
      <c r="CI136" s="16">
        <v>0</v>
      </c>
      <c r="CJ136" s="16">
        <v>0</v>
      </c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/>
    </row>
    <row r="137" spans="1:168">
      <c r="A137" s="16">
        <v>171</v>
      </c>
      <c r="B137" s="16">
        <v>175</v>
      </c>
      <c r="C137" s="16" t="s">
        <v>249</v>
      </c>
      <c r="D137" s="16" t="s">
        <v>206</v>
      </c>
      <c r="E137" s="16" t="s">
        <v>248</v>
      </c>
      <c r="F137" s="16"/>
      <c r="G137" s="16">
        <v>1</v>
      </c>
      <c r="H137" s="16" t="s">
        <v>7</v>
      </c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7">
        <v>1</v>
      </c>
      <c r="AX137" s="16">
        <v>0</v>
      </c>
      <c r="AY137" s="16">
        <v>1</v>
      </c>
      <c r="AZ137" s="16">
        <v>2</v>
      </c>
      <c r="BA137" s="16">
        <v>0</v>
      </c>
      <c r="BB137" s="16">
        <v>0</v>
      </c>
      <c r="BC137" s="16">
        <v>0</v>
      </c>
      <c r="BD137" s="16">
        <v>0</v>
      </c>
      <c r="BE137" s="16">
        <v>0</v>
      </c>
      <c r="BF137" s="16">
        <v>0</v>
      </c>
      <c r="BG137" s="16">
        <v>0</v>
      </c>
      <c r="BH137" s="16">
        <v>0</v>
      </c>
      <c r="BI137" s="16">
        <v>0</v>
      </c>
      <c r="BJ137" s="16">
        <v>0</v>
      </c>
      <c r="BK137" s="16">
        <v>0</v>
      </c>
      <c r="BL137" s="16">
        <v>0</v>
      </c>
      <c r="BM137" s="16">
        <v>1</v>
      </c>
      <c r="BN137" s="16">
        <v>0</v>
      </c>
      <c r="BO137" s="16">
        <v>2</v>
      </c>
      <c r="BP137" s="16">
        <v>1</v>
      </c>
      <c r="BQ137" s="16">
        <v>1</v>
      </c>
      <c r="BR137" s="16">
        <v>0</v>
      </c>
      <c r="BS137" s="16">
        <v>0</v>
      </c>
      <c r="BT137" s="16">
        <v>0</v>
      </c>
      <c r="BU137" s="16">
        <v>0</v>
      </c>
      <c r="BV137" s="16">
        <v>0</v>
      </c>
      <c r="BW137" s="16">
        <v>0</v>
      </c>
      <c r="BX137" s="16">
        <v>0</v>
      </c>
      <c r="BY137" s="16">
        <v>0</v>
      </c>
      <c r="BZ137" s="16">
        <v>0</v>
      </c>
      <c r="CA137" s="16">
        <v>0</v>
      </c>
      <c r="CB137" s="16">
        <v>0</v>
      </c>
      <c r="CC137" s="16">
        <v>0</v>
      </c>
      <c r="CD137" s="16">
        <v>0</v>
      </c>
      <c r="CE137" s="16">
        <v>0</v>
      </c>
      <c r="CF137" s="16">
        <v>0</v>
      </c>
      <c r="CG137" s="16">
        <v>0</v>
      </c>
      <c r="CH137" s="16">
        <v>0</v>
      </c>
      <c r="CI137" s="16">
        <v>1</v>
      </c>
      <c r="CJ137" s="16">
        <v>0</v>
      </c>
      <c r="CK137" s="16"/>
      <c r="CL137" s="16"/>
      <c r="CM137" s="16"/>
      <c r="CN137" s="16"/>
      <c r="CO137" s="16"/>
      <c r="CP137" s="16"/>
      <c r="CQ137" s="16"/>
      <c r="CR137" s="16"/>
      <c r="CS137" s="16"/>
      <c r="CT137" s="16"/>
      <c r="CU137" s="16"/>
      <c r="CV137" s="16"/>
      <c r="CW137" s="16"/>
      <c r="CX137" s="16"/>
      <c r="CY137" s="16"/>
      <c r="CZ137" s="16"/>
      <c r="DA137" s="16"/>
      <c r="DB137" s="16"/>
      <c r="DC137" s="16"/>
      <c r="DD137" s="16"/>
      <c r="DE137" s="16"/>
      <c r="DF137" s="16"/>
      <c r="DG137" s="16"/>
      <c r="DH137" s="16"/>
      <c r="DI137" s="16"/>
      <c r="DJ137" s="16"/>
      <c r="DK137" s="16"/>
      <c r="DL137" s="16"/>
      <c r="DM137" s="16"/>
      <c r="DN137" s="16"/>
      <c r="DO137" s="16"/>
      <c r="DP137" s="16"/>
      <c r="DQ137" s="16"/>
      <c r="DR137" s="16"/>
      <c r="DS137" s="16"/>
      <c r="DT137" s="16"/>
      <c r="DU137" s="16"/>
      <c r="DV137" s="16"/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16"/>
      <c r="FE137" s="16"/>
      <c r="FF137" s="16"/>
      <c r="FG137" s="16"/>
      <c r="FH137" s="16"/>
      <c r="FI137" s="16"/>
      <c r="FJ137" s="16"/>
      <c r="FK137" s="16"/>
      <c r="FL137" s="16"/>
    </row>
    <row r="138" spans="1:168">
      <c r="A138" s="16">
        <v>184</v>
      </c>
      <c r="B138" s="16">
        <v>179</v>
      </c>
      <c r="C138" s="16" t="s">
        <v>252</v>
      </c>
      <c r="D138" s="16" t="s">
        <v>206</v>
      </c>
      <c r="E138" s="16" t="s">
        <v>253</v>
      </c>
      <c r="F138" s="16"/>
      <c r="G138" s="16">
        <v>4</v>
      </c>
      <c r="H138" s="16" t="s">
        <v>7</v>
      </c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7">
        <v>0</v>
      </c>
      <c r="AX138" s="16">
        <v>0</v>
      </c>
      <c r="AY138" s="16">
        <v>1</v>
      </c>
      <c r="AZ138" s="16">
        <v>0</v>
      </c>
      <c r="BA138" s="16">
        <v>0</v>
      </c>
      <c r="BB138" s="16">
        <v>0</v>
      </c>
      <c r="BC138" s="16">
        <v>0</v>
      </c>
      <c r="BD138" s="16">
        <v>0</v>
      </c>
      <c r="BE138" s="16">
        <v>0</v>
      </c>
      <c r="BF138" s="16">
        <v>0</v>
      </c>
      <c r="BG138" s="16">
        <v>0</v>
      </c>
      <c r="BH138" s="16">
        <v>0</v>
      </c>
      <c r="BI138" s="16">
        <v>0</v>
      </c>
      <c r="BJ138" s="16">
        <v>0</v>
      </c>
      <c r="BK138" s="16">
        <v>1</v>
      </c>
      <c r="BL138" s="16">
        <v>1</v>
      </c>
      <c r="BM138" s="16">
        <v>0</v>
      </c>
      <c r="BN138" s="16">
        <v>0</v>
      </c>
      <c r="BO138" s="16">
        <v>0</v>
      </c>
      <c r="BP138" s="16">
        <v>0</v>
      </c>
      <c r="BQ138" s="16">
        <v>0</v>
      </c>
      <c r="BR138" s="16">
        <v>0</v>
      </c>
      <c r="BS138" s="16">
        <v>0</v>
      </c>
      <c r="BT138" s="16">
        <v>0</v>
      </c>
      <c r="BU138" s="16">
        <v>0</v>
      </c>
      <c r="BV138" s="16">
        <v>0</v>
      </c>
      <c r="BW138" s="16">
        <v>0</v>
      </c>
      <c r="BX138" s="16">
        <v>0</v>
      </c>
      <c r="BY138" s="16">
        <v>0</v>
      </c>
      <c r="BZ138" s="16">
        <v>0</v>
      </c>
      <c r="CA138" s="16">
        <v>0</v>
      </c>
      <c r="CB138" s="16">
        <v>0</v>
      </c>
      <c r="CC138" s="16">
        <v>0</v>
      </c>
      <c r="CD138" s="16">
        <v>0</v>
      </c>
      <c r="CE138" s="16">
        <v>0</v>
      </c>
      <c r="CF138" s="16">
        <v>0</v>
      </c>
      <c r="CG138" s="16">
        <v>0</v>
      </c>
      <c r="CH138" s="16">
        <v>0</v>
      </c>
      <c r="CI138" s="16">
        <v>0</v>
      </c>
      <c r="CJ138" s="16">
        <v>0</v>
      </c>
      <c r="CK138" s="16"/>
      <c r="CL138" s="16"/>
      <c r="CM138" s="16"/>
      <c r="CN138" s="16"/>
      <c r="CO138" s="16"/>
      <c r="CP138" s="16"/>
      <c r="CQ138" s="16"/>
      <c r="CR138" s="16"/>
      <c r="CS138" s="16"/>
      <c r="CT138" s="16"/>
      <c r="CU138" s="16"/>
      <c r="CV138" s="16"/>
      <c r="CW138" s="16"/>
      <c r="CX138" s="16"/>
      <c r="CY138" s="16"/>
      <c r="CZ138" s="16"/>
      <c r="DA138" s="16"/>
      <c r="DB138" s="16"/>
      <c r="DC138" s="16"/>
      <c r="DD138" s="16"/>
      <c r="DE138" s="16"/>
      <c r="DF138" s="16"/>
      <c r="DG138" s="16"/>
      <c r="DH138" s="16"/>
      <c r="DI138" s="16"/>
      <c r="DJ138" s="16"/>
      <c r="DK138" s="16"/>
      <c r="DL138" s="16"/>
      <c r="DM138" s="16"/>
      <c r="DN138" s="16"/>
      <c r="DO138" s="16"/>
      <c r="DP138" s="16"/>
      <c r="DQ138" s="16"/>
      <c r="DR138" s="16"/>
      <c r="DS138" s="16"/>
      <c r="DT138" s="16"/>
      <c r="DU138" s="16"/>
      <c r="DV138" s="16"/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  <c r="EX138" s="16"/>
      <c r="EY138" s="16"/>
      <c r="EZ138" s="16"/>
      <c r="FA138" s="16"/>
      <c r="FB138" s="16"/>
      <c r="FC138" s="16"/>
      <c r="FD138" s="16"/>
      <c r="FE138" s="16"/>
      <c r="FF138" s="16"/>
      <c r="FG138" s="16"/>
      <c r="FH138" s="16"/>
      <c r="FI138" s="16"/>
      <c r="FJ138" s="16"/>
      <c r="FK138" s="16"/>
      <c r="FL138" s="16"/>
    </row>
    <row r="139" spans="1:168">
      <c r="A139" s="16">
        <v>187</v>
      </c>
      <c r="B139" s="16">
        <v>185</v>
      </c>
      <c r="C139" s="16" t="s">
        <v>262</v>
      </c>
      <c r="D139" s="16" t="s">
        <v>206</v>
      </c>
      <c r="E139" s="16" t="s">
        <v>263</v>
      </c>
      <c r="F139" s="16"/>
      <c r="G139" s="16">
        <v>1</v>
      </c>
      <c r="H139" s="16" t="s">
        <v>7</v>
      </c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7">
        <v>0</v>
      </c>
      <c r="AX139" s="16">
        <v>0</v>
      </c>
      <c r="AY139" s="16">
        <v>0</v>
      </c>
      <c r="AZ139" s="16">
        <v>0</v>
      </c>
      <c r="BA139" s="16">
        <v>1</v>
      </c>
      <c r="BB139" s="16">
        <v>0</v>
      </c>
      <c r="BC139" s="16">
        <v>0</v>
      </c>
      <c r="BD139" s="16">
        <v>0</v>
      </c>
      <c r="BE139" s="16">
        <v>0</v>
      </c>
      <c r="BF139" s="16">
        <v>0</v>
      </c>
      <c r="BG139" s="16">
        <v>0</v>
      </c>
      <c r="BH139" s="16">
        <v>0</v>
      </c>
      <c r="BI139" s="16">
        <v>0</v>
      </c>
      <c r="BJ139" s="16">
        <v>0</v>
      </c>
      <c r="BK139" s="16">
        <v>0</v>
      </c>
      <c r="BL139" s="16">
        <v>1</v>
      </c>
      <c r="BM139" s="16">
        <v>0</v>
      </c>
      <c r="BN139" s="16">
        <v>0</v>
      </c>
      <c r="BO139" s="16">
        <v>0</v>
      </c>
      <c r="BP139" s="16">
        <v>0</v>
      </c>
      <c r="BQ139" s="16">
        <v>0</v>
      </c>
      <c r="BR139" s="16">
        <v>0</v>
      </c>
      <c r="BS139" s="16">
        <v>0</v>
      </c>
      <c r="BT139" s="16">
        <v>0</v>
      </c>
      <c r="BU139" s="16">
        <v>0</v>
      </c>
      <c r="BV139" s="16">
        <v>0</v>
      </c>
      <c r="BW139" s="16">
        <v>0</v>
      </c>
      <c r="BX139" s="16">
        <v>0</v>
      </c>
      <c r="BY139" s="16">
        <v>0</v>
      </c>
      <c r="BZ139" s="16">
        <v>0</v>
      </c>
      <c r="CA139" s="16">
        <v>0</v>
      </c>
      <c r="CB139" s="16">
        <v>0</v>
      </c>
      <c r="CC139" s="16">
        <v>0</v>
      </c>
      <c r="CD139" s="16">
        <v>0</v>
      </c>
      <c r="CE139" s="16">
        <v>0</v>
      </c>
      <c r="CF139" s="16">
        <v>0</v>
      </c>
      <c r="CG139" s="16">
        <v>0</v>
      </c>
      <c r="CH139" s="16">
        <v>0</v>
      </c>
      <c r="CI139" s="16">
        <v>0</v>
      </c>
      <c r="CJ139" s="16">
        <v>0</v>
      </c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CU139" s="16"/>
      <c r="CV139" s="16"/>
      <c r="CW139" s="16"/>
      <c r="CX139" s="16"/>
      <c r="CY139" s="16"/>
      <c r="CZ139" s="16"/>
      <c r="DA139" s="16"/>
      <c r="DB139" s="16"/>
      <c r="DC139" s="16"/>
      <c r="DD139" s="16"/>
      <c r="DE139" s="16"/>
      <c r="DF139" s="16"/>
      <c r="DG139" s="16"/>
      <c r="DH139" s="16"/>
      <c r="DI139" s="16"/>
      <c r="DJ139" s="16"/>
      <c r="DK139" s="16"/>
      <c r="DL139" s="16"/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  <c r="EX139" s="16"/>
      <c r="EY139" s="16"/>
      <c r="EZ139" s="16"/>
      <c r="FA139" s="16"/>
      <c r="FB139" s="16"/>
      <c r="FC139" s="16"/>
      <c r="FD139" s="16"/>
      <c r="FE139" s="16"/>
      <c r="FF139" s="16"/>
      <c r="FG139" s="16"/>
      <c r="FH139" s="16"/>
      <c r="FI139" s="16"/>
      <c r="FJ139" s="16"/>
      <c r="FK139" s="16"/>
      <c r="FL139" s="16"/>
    </row>
    <row r="140" spans="1:168">
      <c r="A140" s="16">
        <v>110</v>
      </c>
      <c r="B140" s="16">
        <v>187</v>
      </c>
      <c r="C140" s="16" t="s">
        <v>269</v>
      </c>
      <c r="D140" s="16" t="s">
        <v>265</v>
      </c>
      <c r="E140" s="16" t="s">
        <v>268</v>
      </c>
      <c r="F140" s="16" t="s">
        <v>267</v>
      </c>
      <c r="G140" s="16" t="s">
        <v>266</v>
      </c>
      <c r="H140" s="16" t="s">
        <v>7</v>
      </c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>
        <v>0</v>
      </c>
      <c r="AX140" s="16">
        <v>0</v>
      </c>
      <c r="AY140" s="16">
        <v>0</v>
      </c>
      <c r="AZ140" s="16">
        <v>0</v>
      </c>
      <c r="BA140" s="16">
        <v>0</v>
      </c>
      <c r="BB140" s="16">
        <v>0</v>
      </c>
      <c r="BC140" s="16">
        <v>0</v>
      </c>
      <c r="BD140" s="16">
        <v>0</v>
      </c>
      <c r="BE140" s="16">
        <v>0</v>
      </c>
      <c r="BF140" s="16">
        <v>0</v>
      </c>
      <c r="BG140" s="16">
        <v>0</v>
      </c>
      <c r="BH140" s="16">
        <v>0</v>
      </c>
      <c r="BI140" s="16">
        <v>0</v>
      </c>
      <c r="BJ140" s="16">
        <v>0</v>
      </c>
      <c r="BK140" s="16">
        <v>0</v>
      </c>
      <c r="BL140" s="16">
        <v>0</v>
      </c>
      <c r="BM140" s="16">
        <v>0</v>
      </c>
      <c r="BN140" s="16">
        <v>0</v>
      </c>
      <c r="BO140" s="16">
        <v>0</v>
      </c>
      <c r="BP140" s="16">
        <v>0</v>
      </c>
      <c r="BQ140" s="16">
        <v>0</v>
      </c>
      <c r="BR140" s="16">
        <v>0</v>
      </c>
      <c r="BS140" s="16">
        <v>0</v>
      </c>
      <c r="BT140" s="16">
        <v>0</v>
      </c>
      <c r="BU140" s="16">
        <v>0</v>
      </c>
      <c r="BV140" s="16">
        <v>1</v>
      </c>
      <c r="BW140" s="16">
        <v>0</v>
      </c>
      <c r="BX140" s="16">
        <v>0</v>
      </c>
      <c r="BY140" s="16">
        <v>0</v>
      </c>
      <c r="BZ140" s="16">
        <v>0</v>
      </c>
      <c r="CA140" s="16">
        <v>0</v>
      </c>
      <c r="CB140" s="16">
        <v>0</v>
      </c>
      <c r="CC140" s="16">
        <v>0</v>
      </c>
      <c r="CD140" s="16">
        <v>0</v>
      </c>
      <c r="CE140" s="16">
        <v>1</v>
      </c>
      <c r="CF140" s="16">
        <v>0</v>
      </c>
      <c r="CG140" s="16">
        <v>0</v>
      </c>
      <c r="CH140" s="16">
        <v>0</v>
      </c>
      <c r="CI140" s="16">
        <v>1</v>
      </c>
      <c r="CJ140" s="16">
        <v>0</v>
      </c>
      <c r="CK140" s="16"/>
      <c r="CL140" s="16"/>
      <c r="CM140" s="16"/>
      <c r="CN140" s="16"/>
      <c r="CO140" s="16"/>
      <c r="CP140" s="16"/>
      <c r="CQ140" s="16"/>
      <c r="CR140" s="16"/>
      <c r="CS140" s="16"/>
      <c r="CT140" s="16"/>
      <c r="CU140" s="16"/>
      <c r="CV140" s="16"/>
      <c r="CW140" s="16"/>
      <c r="CX140" s="16"/>
      <c r="CY140" s="16"/>
      <c r="CZ140" s="16"/>
      <c r="DA140" s="16"/>
      <c r="DB140" s="16"/>
      <c r="DC140" s="16"/>
      <c r="DD140" s="16"/>
      <c r="DE140" s="16"/>
      <c r="DF140" s="16"/>
      <c r="DG140" s="16"/>
      <c r="DH140" s="16"/>
      <c r="DI140" s="16"/>
      <c r="DJ140" s="16"/>
      <c r="DK140" s="16"/>
      <c r="DL140" s="16"/>
      <c r="DM140" s="16"/>
      <c r="DN140" s="16"/>
      <c r="DO140" s="16"/>
      <c r="DP140" s="16"/>
      <c r="DQ140" s="16"/>
      <c r="DR140" s="16"/>
      <c r="DS140" s="16"/>
      <c r="DT140" s="16"/>
      <c r="DU140" s="16"/>
      <c r="DV140" s="16"/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  <c r="EX140" s="16"/>
      <c r="EY140" s="16"/>
      <c r="EZ140" s="16"/>
      <c r="FA140" s="16"/>
      <c r="FB140" s="16"/>
      <c r="FC140" s="16"/>
      <c r="FD140" s="16"/>
      <c r="FE140" s="16"/>
      <c r="FF140" s="16"/>
      <c r="FG140" s="16"/>
      <c r="FH140" s="16"/>
      <c r="FI140" s="16"/>
      <c r="FJ140" s="16"/>
      <c r="FK140" s="16"/>
      <c r="FL140" s="16"/>
    </row>
    <row r="141" spans="1:168">
      <c r="A141" s="16">
        <v>146</v>
      </c>
      <c r="B141" s="16">
        <v>193</v>
      </c>
      <c r="C141" s="16" t="s">
        <v>276</v>
      </c>
      <c r="D141" s="16" t="s">
        <v>265</v>
      </c>
      <c r="E141" s="16" t="s">
        <v>270</v>
      </c>
      <c r="F141" s="16" t="s">
        <v>271</v>
      </c>
      <c r="G141" s="16" t="s">
        <v>275</v>
      </c>
      <c r="H141" s="16" t="s">
        <v>7</v>
      </c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>
        <v>0</v>
      </c>
      <c r="AX141" s="16">
        <v>2</v>
      </c>
      <c r="AY141" s="16">
        <v>1</v>
      </c>
      <c r="AZ141" s="16">
        <v>2</v>
      </c>
      <c r="BA141" s="16">
        <v>7</v>
      </c>
      <c r="BB141" s="16">
        <v>17</v>
      </c>
      <c r="BC141" s="16">
        <v>3</v>
      </c>
      <c r="BD141" s="16">
        <v>2</v>
      </c>
      <c r="BE141" s="16">
        <v>1</v>
      </c>
      <c r="BF141" s="16">
        <v>0</v>
      </c>
      <c r="BG141" s="16">
        <v>1</v>
      </c>
      <c r="BH141" s="16">
        <v>4</v>
      </c>
      <c r="BI141" s="16">
        <v>17</v>
      </c>
      <c r="BJ141" s="16">
        <v>7</v>
      </c>
      <c r="BK141" s="16">
        <v>7</v>
      </c>
      <c r="BL141" s="16">
        <v>17</v>
      </c>
      <c r="BM141" s="16">
        <v>4</v>
      </c>
      <c r="BN141" s="16">
        <v>11</v>
      </c>
      <c r="BO141" s="16">
        <v>3</v>
      </c>
      <c r="BP141" s="16">
        <v>3</v>
      </c>
      <c r="BQ141" s="16">
        <v>2</v>
      </c>
      <c r="BR141" s="16">
        <v>3</v>
      </c>
      <c r="BS141" s="16">
        <v>8</v>
      </c>
      <c r="BT141" s="16">
        <v>3</v>
      </c>
      <c r="BU141" s="16">
        <v>0</v>
      </c>
      <c r="BV141" s="16">
        <v>1</v>
      </c>
      <c r="BW141" s="16">
        <v>5</v>
      </c>
      <c r="BX141" s="16">
        <v>4</v>
      </c>
      <c r="BY141" s="16">
        <v>11</v>
      </c>
      <c r="BZ141" s="16">
        <v>1</v>
      </c>
      <c r="CA141" s="16">
        <v>3</v>
      </c>
      <c r="CB141" s="16">
        <v>1</v>
      </c>
      <c r="CC141" s="16">
        <v>6</v>
      </c>
      <c r="CD141" s="16">
        <v>1</v>
      </c>
      <c r="CE141" s="16">
        <v>2</v>
      </c>
      <c r="CF141" s="16">
        <v>6</v>
      </c>
      <c r="CG141" s="16">
        <v>0</v>
      </c>
      <c r="CH141" s="16">
        <v>5</v>
      </c>
      <c r="CI141" s="16">
        <v>0</v>
      </c>
      <c r="CJ141" s="16">
        <v>1</v>
      </c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16"/>
      <c r="DF141" s="16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/>
      <c r="FF141" s="16"/>
      <c r="FG141" s="16"/>
      <c r="FH141" s="16"/>
      <c r="FI141" s="16"/>
      <c r="FJ141" s="16"/>
      <c r="FK141" s="16"/>
      <c r="FL141" s="16"/>
    </row>
    <row r="142" spans="1:168">
      <c r="A142" s="16">
        <v>168</v>
      </c>
      <c r="B142" s="16">
        <v>197</v>
      </c>
      <c r="C142" s="16" t="s">
        <v>280</v>
      </c>
      <c r="D142" s="16" t="s">
        <v>265</v>
      </c>
      <c r="E142" s="16" t="s">
        <v>270</v>
      </c>
      <c r="F142" s="16" t="s">
        <v>278</v>
      </c>
      <c r="G142" s="16" t="s">
        <v>279</v>
      </c>
      <c r="H142" s="16" t="s">
        <v>7</v>
      </c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>
        <v>0</v>
      </c>
      <c r="AX142" s="16">
        <v>0</v>
      </c>
      <c r="AY142" s="16">
        <v>0</v>
      </c>
      <c r="AZ142" s="16">
        <v>0</v>
      </c>
      <c r="BA142" s="16">
        <v>0</v>
      </c>
      <c r="BB142" s="16">
        <v>0</v>
      </c>
      <c r="BC142" s="16">
        <v>0</v>
      </c>
      <c r="BD142" s="16">
        <v>0</v>
      </c>
      <c r="BE142" s="16">
        <v>0</v>
      </c>
      <c r="BF142" s="16">
        <v>0</v>
      </c>
      <c r="BG142" s="16">
        <v>0</v>
      </c>
      <c r="BH142" s="16">
        <v>0</v>
      </c>
      <c r="BI142" s="16">
        <v>0</v>
      </c>
      <c r="BJ142" s="16">
        <v>2</v>
      </c>
      <c r="BK142" s="16">
        <v>2</v>
      </c>
      <c r="BL142" s="16">
        <v>1</v>
      </c>
      <c r="BM142" s="16">
        <v>0</v>
      </c>
      <c r="BN142" s="16">
        <v>0</v>
      </c>
      <c r="BO142" s="16">
        <v>0</v>
      </c>
      <c r="BP142" s="16">
        <v>0</v>
      </c>
      <c r="BQ142" s="16">
        <v>11</v>
      </c>
      <c r="BR142" s="16">
        <v>6</v>
      </c>
      <c r="BS142" s="16">
        <v>1</v>
      </c>
      <c r="BT142" s="16">
        <v>7</v>
      </c>
      <c r="BU142" s="16">
        <v>4</v>
      </c>
      <c r="BV142" s="16">
        <v>30</v>
      </c>
      <c r="BW142" s="16">
        <v>0</v>
      </c>
      <c r="BX142" s="16">
        <v>32</v>
      </c>
      <c r="BY142" s="16">
        <v>35</v>
      </c>
      <c r="BZ142" s="16">
        <v>0</v>
      </c>
      <c r="CA142" s="16">
        <v>21</v>
      </c>
      <c r="CB142" s="16">
        <v>15</v>
      </c>
      <c r="CC142" s="16">
        <v>7</v>
      </c>
      <c r="CD142" s="16">
        <v>0</v>
      </c>
      <c r="CE142" s="16">
        <v>18</v>
      </c>
      <c r="CF142" s="16">
        <v>11</v>
      </c>
      <c r="CG142" s="16">
        <v>31</v>
      </c>
      <c r="CH142" s="16">
        <v>0</v>
      </c>
      <c r="CI142" s="16">
        <v>15</v>
      </c>
      <c r="CJ142" s="16">
        <v>15</v>
      </c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  <c r="EX142" s="16"/>
      <c r="EY142" s="16"/>
      <c r="EZ142" s="16"/>
      <c r="FA142" s="16"/>
      <c r="FB142" s="16"/>
      <c r="FC142" s="16"/>
      <c r="FD142" s="16"/>
      <c r="FE142" s="16"/>
      <c r="FF142" s="16"/>
      <c r="FG142" s="16"/>
      <c r="FH142" s="16"/>
      <c r="FI142" s="16"/>
      <c r="FJ142" s="16"/>
      <c r="FK142" s="16"/>
      <c r="FL142" s="16"/>
    </row>
    <row r="143" spans="1:168">
      <c r="A143" s="16">
        <v>169</v>
      </c>
      <c r="B143" s="16">
        <v>203</v>
      </c>
      <c r="C143" s="16" t="s">
        <v>286</v>
      </c>
      <c r="D143" s="16" t="s">
        <v>265</v>
      </c>
      <c r="E143" s="16" t="s">
        <v>270</v>
      </c>
      <c r="F143" s="16" t="s">
        <v>278</v>
      </c>
      <c r="G143" s="16" t="s">
        <v>285</v>
      </c>
      <c r="H143" s="16" t="s">
        <v>7</v>
      </c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>
        <v>0</v>
      </c>
      <c r="AX143" s="16">
        <v>0</v>
      </c>
      <c r="AY143" s="16">
        <v>0</v>
      </c>
      <c r="AZ143" s="16">
        <v>0</v>
      </c>
      <c r="BA143" s="16">
        <v>0</v>
      </c>
      <c r="BB143" s="16">
        <v>0</v>
      </c>
      <c r="BC143" s="16">
        <v>0</v>
      </c>
      <c r="BD143" s="16">
        <v>0</v>
      </c>
      <c r="BE143" s="16">
        <v>0</v>
      </c>
      <c r="BF143" s="16">
        <v>0</v>
      </c>
      <c r="BG143" s="16">
        <v>0</v>
      </c>
      <c r="BH143" s="16">
        <v>0</v>
      </c>
      <c r="BI143" s="16">
        <v>0</v>
      </c>
      <c r="BJ143" s="16">
        <v>0</v>
      </c>
      <c r="BK143" s="16">
        <v>0</v>
      </c>
      <c r="BL143" s="16">
        <v>0</v>
      </c>
      <c r="BM143" s="16">
        <v>0</v>
      </c>
      <c r="BN143" s="16">
        <v>0</v>
      </c>
      <c r="BO143" s="16">
        <v>0</v>
      </c>
      <c r="BP143" s="16">
        <v>0</v>
      </c>
      <c r="BQ143" s="16">
        <v>0</v>
      </c>
      <c r="BR143" s="16">
        <v>0</v>
      </c>
      <c r="BS143" s="16">
        <v>0</v>
      </c>
      <c r="BT143" s="16">
        <v>0</v>
      </c>
      <c r="BU143" s="16">
        <v>0</v>
      </c>
      <c r="BV143" s="16">
        <v>2</v>
      </c>
      <c r="BW143" s="16">
        <v>1</v>
      </c>
      <c r="BX143" s="16">
        <v>1</v>
      </c>
      <c r="BY143" s="16">
        <v>0</v>
      </c>
      <c r="BZ143" s="16">
        <v>0</v>
      </c>
      <c r="CA143" s="16">
        <v>0</v>
      </c>
      <c r="CB143" s="16">
        <v>0</v>
      </c>
      <c r="CC143" s="16">
        <v>0</v>
      </c>
      <c r="CD143" s="16">
        <v>0</v>
      </c>
      <c r="CE143" s="16">
        <v>1</v>
      </c>
      <c r="CF143" s="16">
        <v>0</v>
      </c>
      <c r="CG143" s="16">
        <v>0</v>
      </c>
      <c r="CH143" s="16">
        <v>0</v>
      </c>
      <c r="CI143" s="16">
        <v>2</v>
      </c>
      <c r="CJ143" s="16">
        <v>0</v>
      </c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  <c r="EX143" s="16"/>
      <c r="EY143" s="16"/>
      <c r="EZ143" s="16"/>
      <c r="FA143" s="16"/>
      <c r="FB143" s="16"/>
      <c r="FC143" s="16"/>
      <c r="FD143" s="16"/>
      <c r="FE143" s="16"/>
      <c r="FF143" s="16"/>
      <c r="FG143" s="16"/>
      <c r="FH143" s="16"/>
      <c r="FI143" s="16"/>
      <c r="FJ143" s="16"/>
      <c r="FK143" s="16"/>
      <c r="FL143" s="16"/>
    </row>
    <row r="144" spans="1:168">
      <c r="A144" s="16">
        <v>170</v>
      </c>
      <c r="B144" s="16">
        <v>207</v>
      </c>
      <c r="C144" s="16" t="s">
        <v>290</v>
      </c>
      <c r="D144" s="16" t="s">
        <v>265</v>
      </c>
      <c r="E144" s="16" t="s">
        <v>270</v>
      </c>
      <c r="F144" s="16" t="s">
        <v>278</v>
      </c>
      <c r="G144" s="16" t="s">
        <v>289</v>
      </c>
      <c r="H144" s="16" t="s">
        <v>7</v>
      </c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>
        <v>0</v>
      </c>
      <c r="AX144" s="16">
        <v>1</v>
      </c>
      <c r="AY144" s="16">
        <v>0</v>
      </c>
      <c r="AZ144" s="16">
        <v>0</v>
      </c>
      <c r="BA144" s="16">
        <v>0</v>
      </c>
      <c r="BB144" s="16">
        <v>1</v>
      </c>
      <c r="BC144" s="16">
        <v>1</v>
      </c>
      <c r="BD144" s="16">
        <v>0</v>
      </c>
      <c r="BE144" s="16">
        <v>1</v>
      </c>
      <c r="BF144" s="16">
        <v>0</v>
      </c>
      <c r="BG144" s="16">
        <v>0</v>
      </c>
      <c r="BH144" s="16">
        <v>0</v>
      </c>
      <c r="BI144" s="16">
        <v>0</v>
      </c>
      <c r="BJ144" s="16">
        <v>0</v>
      </c>
      <c r="BK144" s="16">
        <v>0</v>
      </c>
      <c r="BL144" s="16">
        <v>0</v>
      </c>
      <c r="BM144" s="16">
        <v>0</v>
      </c>
      <c r="BN144" s="16">
        <v>0</v>
      </c>
      <c r="BO144" s="16">
        <v>0</v>
      </c>
      <c r="BP144" s="16">
        <v>0</v>
      </c>
      <c r="BQ144" s="16">
        <v>0</v>
      </c>
      <c r="BR144" s="16">
        <v>0</v>
      </c>
      <c r="BS144" s="16">
        <v>0</v>
      </c>
      <c r="BT144" s="16">
        <v>0</v>
      </c>
      <c r="BU144" s="16">
        <v>0</v>
      </c>
      <c r="BV144" s="16">
        <v>0</v>
      </c>
      <c r="BW144" s="16">
        <v>0</v>
      </c>
      <c r="BX144" s="16">
        <v>0</v>
      </c>
      <c r="BY144" s="16">
        <v>0</v>
      </c>
      <c r="BZ144" s="16">
        <v>0</v>
      </c>
      <c r="CA144" s="16">
        <v>0</v>
      </c>
      <c r="CB144" s="16">
        <v>0</v>
      </c>
      <c r="CC144" s="16">
        <v>0</v>
      </c>
      <c r="CD144" s="16">
        <v>0</v>
      </c>
      <c r="CE144" s="16">
        <v>0</v>
      </c>
      <c r="CF144" s="16">
        <v>0</v>
      </c>
      <c r="CG144" s="16">
        <v>0</v>
      </c>
      <c r="CH144" s="16">
        <v>0</v>
      </c>
      <c r="CI144" s="16">
        <v>0</v>
      </c>
      <c r="CJ144" s="16">
        <v>0</v>
      </c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  <c r="EW144" s="16"/>
      <c r="EX144" s="16"/>
      <c r="EY144" s="16"/>
      <c r="EZ144" s="16"/>
      <c r="FA144" s="16"/>
      <c r="FB144" s="16"/>
      <c r="FC144" s="16"/>
      <c r="FD144" s="16"/>
      <c r="FE144" s="16"/>
      <c r="FF144" s="16"/>
      <c r="FG144" s="16"/>
      <c r="FH144" s="16"/>
      <c r="FI144" s="16"/>
      <c r="FJ144" s="16"/>
      <c r="FK144" s="16"/>
      <c r="FL144" s="16"/>
    </row>
    <row r="145" spans="1:168">
      <c r="A145" s="16">
        <v>157</v>
      </c>
      <c r="B145" s="16">
        <v>211</v>
      </c>
      <c r="C145" s="16" t="s">
        <v>296</v>
      </c>
      <c r="D145" s="16" t="s">
        <v>265</v>
      </c>
      <c r="E145" s="16" t="s">
        <v>270</v>
      </c>
      <c r="F145" s="16" t="s">
        <v>294</v>
      </c>
      <c r="G145" s="16" t="s">
        <v>295</v>
      </c>
      <c r="H145" s="16" t="s">
        <v>7</v>
      </c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>
        <v>0</v>
      </c>
      <c r="AX145" s="16">
        <v>0</v>
      </c>
      <c r="AY145" s="16">
        <v>3</v>
      </c>
      <c r="AZ145" s="16">
        <v>0</v>
      </c>
      <c r="BA145" s="16">
        <v>1</v>
      </c>
      <c r="BB145" s="16">
        <v>0</v>
      </c>
      <c r="BC145" s="16">
        <v>5</v>
      </c>
      <c r="BD145" s="16">
        <v>2</v>
      </c>
      <c r="BE145" s="16">
        <v>1</v>
      </c>
      <c r="BF145" s="16">
        <v>1</v>
      </c>
      <c r="BG145" s="16">
        <v>0</v>
      </c>
      <c r="BH145" s="16">
        <v>0</v>
      </c>
      <c r="BI145" s="16">
        <v>0</v>
      </c>
      <c r="BJ145" s="16">
        <v>0</v>
      </c>
      <c r="BK145" s="16">
        <v>0</v>
      </c>
      <c r="BL145" s="16">
        <v>0</v>
      </c>
      <c r="BM145" s="16">
        <v>0</v>
      </c>
      <c r="BN145" s="16">
        <v>0</v>
      </c>
      <c r="BO145" s="16">
        <v>0</v>
      </c>
      <c r="BP145" s="16">
        <v>0</v>
      </c>
      <c r="BQ145" s="16">
        <v>0</v>
      </c>
      <c r="BR145" s="16">
        <v>0</v>
      </c>
      <c r="BS145" s="16">
        <v>0</v>
      </c>
      <c r="BT145" s="16">
        <v>0</v>
      </c>
      <c r="BU145" s="16">
        <v>0</v>
      </c>
      <c r="BV145" s="16">
        <v>0</v>
      </c>
      <c r="BW145" s="16">
        <v>0</v>
      </c>
      <c r="BX145" s="16">
        <v>0</v>
      </c>
      <c r="BY145" s="16">
        <v>0</v>
      </c>
      <c r="BZ145" s="16">
        <v>0</v>
      </c>
      <c r="CA145" s="16">
        <v>0</v>
      </c>
      <c r="CB145" s="16">
        <v>0</v>
      </c>
      <c r="CC145" s="16">
        <v>0</v>
      </c>
      <c r="CD145" s="16">
        <v>0</v>
      </c>
      <c r="CE145" s="16">
        <v>0</v>
      </c>
      <c r="CF145" s="16">
        <v>0</v>
      </c>
      <c r="CG145" s="16">
        <v>0</v>
      </c>
      <c r="CH145" s="16">
        <v>0</v>
      </c>
      <c r="CI145" s="16">
        <v>0</v>
      </c>
      <c r="CJ145" s="16">
        <v>0</v>
      </c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/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/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/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16"/>
      <c r="EQ145" s="16"/>
      <c r="ER145" s="16"/>
      <c r="ES145" s="16"/>
      <c r="ET145" s="16"/>
      <c r="EU145" s="16"/>
      <c r="EV145" s="16"/>
      <c r="EW145" s="16"/>
      <c r="EX145" s="16"/>
      <c r="EY145" s="16"/>
      <c r="EZ145" s="16"/>
      <c r="FA145" s="16"/>
      <c r="FB145" s="16"/>
      <c r="FC145" s="16"/>
      <c r="FD145" s="16"/>
      <c r="FE145" s="16"/>
      <c r="FF145" s="16"/>
      <c r="FG145" s="16"/>
      <c r="FH145" s="16"/>
      <c r="FI145" s="16"/>
      <c r="FJ145" s="16"/>
      <c r="FK145" s="16"/>
      <c r="FL145" s="16"/>
    </row>
    <row r="146" spans="1:168">
      <c r="A146" s="16">
        <v>186</v>
      </c>
      <c r="B146" s="16">
        <v>215</v>
      </c>
      <c r="C146" s="16" t="s">
        <v>299</v>
      </c>
      <c r="D146" s="16" t="s">
        <v>265</v>
      </c>
      <c r="E146" s="16" t="s">
        <v>270</v>
      </c>
      <c r="F146" s="16" t="s">
        <v>294</v>
      </c>
      <c r="G146" s="16" t="s">
        <v>298</v>
      </c>
      <c r="H146" s="16" t="s">
        <v>7</v>
      </c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>
        <v>0</v>
      </c>
      <c r="AX146" s="16">
        <v>0</v>
      </c>
      <c r="AY146" s="16">
        <v>0</v>
      </c>
      <c r="AZ146" s="16">
        <v>0</v>
      </c>
      <c r="BA146" s="16">
        <v>0</v>
      </c>
      <c r="BB146" s="16">
        <v>0</v>
      </c>
      <c r="BC146" s="16">
        <v>0</v>
      </c>
      <c r="BD146" s="16">
        <v>0</v>
      </c>
      <c r="BE146" s="16">
        <v>0</v>
      </c>
      <c r="BF146" s="16">
        <v>0</v>
      </c>
      <c r="BG146" s="16">
        <v>0</v>
      </c>
      <c r="BH146" s="16">
        <v>0</v>
      </c>
      <c r="BI146" s="16">
        <v>0</v>
      </c>
      <c r="BJ146" s="16">
        <v>0</v>
      </c>
      <c r="BK146" s="16">
        <v>0</v>
      </c>
      <c r="BL146" s="16">
        <v>0</v>
      </c>
      <c r="BM146" s="16">
        <v>0</v>
      </c>
      <c r="BN146" s="16">
        <v>0</v>
      </c>
      <c r="BO146" s="16">
        <v>0</v>
      </c>
      <c r="BP146" s="16">
        <v>0</v>
      </c>
      <c r="BQ146" s="16">
        <v>0</v>
      </c>
      <c r="BR146" s="16">
        <v>0</v>
      </c>
      <c r="BS146" s="16">
        <v>0</v>
      </c>
      <c r="BT146" s="16">
        <v>0</v>
      </c>
      <c r="BU146" s="16">
        <v>0</v>
      </c>
      <c r="BV146" s="16">
        <v>0</v>
      </c>
      <c r="BW146" s="16">
        <v>0</v>
      </c>
      <c r="BX146" s="16">
        <v>1</v>
      </c>
      <c r="BY146" s="16">
        <v>1</v>
      </c>
      <c r="BZ146" s="16">
        <v>0</v>
      </c>
      <c r="CA146" s="16">
        <v>0</v>
      </c>
      <c r="CB146" s="16">
        <v>0</v>
      </c>
      <c r="CC146" s="16">
        <v>13</v>
      </c>
      <c r="CD146" s="16">
        <v>0</v>
      </c>
      <c r="CE146" s="16">
        <v>0</v>
      </c>
      <c r="CF146" s="16">
        <v>0</v>
      </c>
      <c r="CG146" s="16">
        <v>0</v>
      </c>
      <c r="CH146" s="16">
        <v>1</v>
      </c>
      <c r="CI146" s="16">
        <v>0</v>
      </c>
      <c r="CJ146" s="16">
        <v>12</v>
      </c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/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/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/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  <c r="EV146" s="16"/>
      <c r="EW146" s="16"/>
      <c r="EX146" s="16"/>
      <c r="EY146" s="16"/>
      <c r="EZ146" s="16"/>
      <c r="FA146" s="16"/>
      <c r="FB146" s="16"/>
      <c r="FC146" s="16"/>
      <c r="FD146" s="16"/>
      <c r="FE146" s="16"/>
      <c r="FF146" s="16"/>
      <c r="FG146" s="16"/>
      <c r="FH146" s="16"/>
      <c r="FI146" s="16"/>
      <c r="FJ146" s="16"/>
      <c r="FK146" s="16"/>
      <c r="FL146" s="16"/>
    </row>
    <row r="147" spans="1:168">
      <c r="A147" s="16">
        <v>129</v>
      </c>
      <c r="B147" s="16">
        <v>219</v>
      </c>
      <c r="C147" s="16" t="s">
        <v>303</v>
      </c>
      <c r="D147" s="16" t="s">
        <v>265</v>
      </c>
      <c r="E147" s="16" t="s">
        <v>302</v>
      </c>
      <c r="F147" s="16"/>
      <c r="G147" s="16">
        <v>1</v>
      </c>
      <c r="H147" s="16" t="s">
        <v>7</v>
      </c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>
        <v>0</v>
      </c>
      <c r="AX147" s="16">
        <v>2</v>
      </c>
      <c r="AY147" s="16">
        <v>0</v>
      </c>
      <c r="AZ147" s="16">
        <v>0</v>
      </c>
      <c r="BA147" s="16">
        <v>0</v>
      </c>
      <c r="BB147" s="16">
        <v>0</v>
      </c>
      <c r="BC147" s="16">
        <v>0</v>
      </c>
      <c r="BD147" s="16">
        <v>0</v>
      </c>
      <c r="BE147" s="16">
        <v>0</v>
      </c>
      <c r="BF147" s="16">
        <v>0</v>
      </c>
      <c r="BG147" s="16">
        <v>0</v>
      </c>
      <c r="BH147" s="16">
        <v>0</v>
      </c>
      <c r="BI147" s="16">
        <v>0</v>
      </c>
      <c r="BJ147" s="16">
        <v>1</v>
      </c>
      <c r="BK147" s="16">
        <v>0</v>
      </c>
      <c r="BL147" s="16">
        <v>0</v>
      </c>
      <c r="BM147" s="16">
        <v>0</v>
      </c>
      <c r="BN147" s="16">
        <v>0</v>
      </c>
      <c r="BO147" s="16">
        <v>1</v>
      </c>
      <c r="BP147" s="16">
        <v>1</v>
      </c>
      <c r="BQ147" s="16">
        <v>0</v>
      </c>
      <c r="BR147" s="16">
        <v>0</v>
      </c>
      <c r="BS147" s="16">
        <v>0</v>
      </c>
      <c r="BT147" s="16">
        <v>0</v>
      </c>
      <c r="BU147" s="16">
        <v>1</v>
      </c>
      <c r="BV147" s="16">
        <v>1</v>
      </c>
      <c r="BW147" s="16">
        <v>1</v>
      </c>
      <c r="BX147" s="16">
        <v>0</v>
      </c>
      <c r="BY147" s="16">
        <v>0</v>
      </c>
      <c r="BZ147" s="16">
        <v>0</v>
      </c>
      <c r="CA147" s="16">
        <v>0</v>
      </c>
      <c r="CB147" s="16">
        <v>0</v>
      </c>
      <c r="CC147" s="16">
        <v>1</v>
      </c>
      <c r="CD147" s="16">
        <v>0</v>
      </c>
      <c r="CE147" s="16">
        <v>0</v>
      </c>
      <c r="CF147" s="16">
        <v>0</v>
      </c>
      <c r="CG147" s="16">
        <v>0</v>
      </c>
      <c r="CH147" s="16">
        <v>0</v>
      </c>
      <c r="CI147" s="16">
        <v>0</v>
      </c>
      <c r="CJ147" s="16">
        <v>0</v>
      </c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/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/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16"/>
      <c r="ET147" s="16"/>
      <c r="EU147" s="16"/>
      <c r="EV147" s="16"/>
      <c r="EW147" s="16"/>
      <c r="EX147" s="16"/>
      <c r="EY147" s="16"/>
      <c r="EZ147" s="16"/>
      <c r="FA147" s="16"/>
      <c r="FB147" s="16"/>
      <c r="FC147" s="16"/>
      <c r="FD147" s="16"/>
      <c r="FE147" s="16"/>
      <c r="FF147" s="16"/>
      <c r="FG147" s="16"/>
      <c r="FH147" s="16"/>
      <c r="FI147" s="16"/>
      <c r="FJ147" s="16"/>
      <c r="FK147" s="16"/>
      <c r="FL147" s="16"/>
    </row>
    <row r="148" spans="1:168">
      <c r="A148" s="16">
        <v>181</v>
      </c>
      <c r="B148" s="16">
        <v>222</v>
      </c>
      <c r="C148" s="16" t="s">
        <v>304</v>
      </c>
      <c r="D148" s="16" t="s">
        <v>265</v>
      </c>
      <c r="E148" s="16" t="s">
        <v>302</v>
      </c>
      <c r="F148" s="16"/>
      <c r="G148" s="16">
        <v>2</v>
      </c>
      <c r="H148" s="16" t="s">
        <v>7</v>
      </c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>
        <v>0</v>
      </c>
      <c r="AX148" s="16">
        <v>0</v>
      </c>
      <c r="AY148" s="16">
        <v>0</v>
      </c>
      <c r="AZ148" s="16">
        <v>0</v>
      </c>
      <c r="BA148" s="16">
        <v>0</v>
      </c>
      <c r="BB148" s="16">
        <v>0</v>
      </c>
      <c r="BC148" s="16">
        <v>0</v>
      </c>
      <c r="BD148" s="16">
        <v>0</v>
      </c>
      <c r="BE148" s="16">
        <v>0</v>
      </c>
      <c r="BF148" s="16">
        <v>0</v>
      </c>
      <c r="BG148" s="16">
        <v>0</v>
      </c>
      <c r="BH148" s="16">
        <v>0</v>
      </c>
      <c r="BI148" s="16">
        <v>0</v>
      </c>
      <c r="BJ148" s="16">
        <v>0</v>
      </c>
      <c r="BK148" s="16">
        <v>0</v>
      </c>
      <c r="BL148" s="16">
        <v>0</v>
      </c>
      <c r="BM148" s="16">
        <v>1</v>
      </c>
      <c r="BN148" s="16">
        <v>0</v>
      </c>
      <c r="BO148" s="16">
        <v>0</v>
      </c>
      <c r="BP148" s="16">
        <v>0</v>
      </c>
      <c r="BQ148" s="16">
        <v>0</v>
      </c>
      <c r="BR148" s="16">
        <v>0</v>
      </c>
      <c r="BS148" s="16">
        <v>0</v>
      </c>
      <c r="BT148" s="16">
        <v>0</v>
      </c>
      <c r="BU148" s="16">
        <v>0</v>
      </c>
      <c r="BV148" s="16">
        <v>0</v>
      </c>
      <c r="BW148" s="16">
        <v>0</v>
      </c>
      <c r="BX148" s="16">
        <v>0</v>
      </c>
      <c r="BY148" s="16">
        <v>0</v>
      </c>
      <c r="BZ148" s="16">
        <v>0</v>
      </c>
      <c r="CA148" s="16">
        <v>0</v>
      </c>
      <c r="CB148" s="16">
        <v>0</v>
      </c>
      <c r="CC148" s="16">
        <v>0</v>
      </c>
      <c r="CD148" s="16">
        <v>0</v>
      </c>
      <c r="CE148" s="16">
        <v>0</v>
      </c>
      <c r="CF148" s="16">
        <v>0</v>
      </c>
      <c r="CG148" s="16">
        <v>0</v>
      </c>
      <c r="CH148" s="16">
        <v>0</v>
      </c>
      <c r="CI148" s="16">
        <v>0</v>
      </c>
      <c r="CJ148" s="16">
        <v>0</v>
      </c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  <c r="EW148" s="16"/>
      <c r="EX148" s="16"/>
      <c r="EY148" s="16"/>
      <c r="EZ148" s="16"/>
      <c r="FA148" s="16"/>
      <c r="FB148" s="16"/>
      <c r="FC148" s="16"/>
      <c r="FD148" s="16"/>
      <c r="FE148" s="16"/>
      <c r="FF148" s="16"/>
      <c r="FG148" s="16"/>
      <c r="FH148" s="16"/>
      <c r="FI148" s="16"/>
      <c r="FJ148" s="16"/>
      <c r="FK148" s="16"/>
      <c r="FL148" s="16"/>
    </row>
    <row r="149" spans="1:168">
      <c r="A149" s="16">
        <v>141</v>
      </c>
      <c r="B149" s="16">
        <v>226</v>
      </c>
      <c r="C149" s="16" t="s">
        <v>324</v>
      </c>
      <c r="D149" s="16" t="s">
        <v>265</v>
      </c>
      <c r="E149" s="16" t="s">
        <v>307</v>
      </c>
      <c r="F149" s="16"/>
      <c r="G149" s="16">
        <v>2</v>
      </c>
      <c r="H149" s="16" t="s">
        <v>7</v>
      </c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>
        <v>2</v>
      </c>
      <c r="AX149" s="16">
        <v>3</v>
      </c>
      <c r="AY149" s="16">
        <v>1</v>
      </c>
      <c r="AZ149" s="16">
        <v>3</v>
      </c>
      <c r="BA149" s="16">
        <v>2</v>
      </c>
      <c r="BB149" s="16">
        <v>0</v>
      </c>
      <c r="BC149" s="16">
        <v>3</v>
      </c>
      <c r="BD149" s="16">
        <v>0</v>
      </c>
      <c r="BE149" s="16">
        <v>1</v>
      </c>
      <c r="BF149" s="16">
        <v>2</v>
      </c>
      <c r="BG149" s="16">
        <v>1</v>
      </c>
      <c r="BH149" s="16">
        <v>1</v>
      </c>
      <c r="BI149" s="16">
        <v>0</v>
      </c>
      <c r="BJ149" s="16">
        <v>0</v>
      </c>
      <c r="BK149" s="16">
        <v>0</v>
      </c>
      <c r="BL149" s="16">
        <v>1</v>
      </c>
      <c r="BM149" s="16">
        <v>1</v>
      </c>
      <c r="BN149" s="16">
        <v>2</v>
      </c>
      <c r="BO149" s="16">
        <v>2</v>
      </c>
      <c r="BP149" s="16">
        <v>2</v>
      </c>
      <c r="BQ149" s="16">
        <v>0</v>
      </c>
      <c r="BR149" s="16">
        <v>1</v>
      </c>
      <c r="BS149" s="16">
        <v>5</v>
      </c>
      <c r="BT149" s="16">
        <v>1</v>
      </c>
      <c r="BU149" s="16">
        <v>0</v>
      </c>
      <c r="BV149" s="16">
        <v>0</v>
      </c>
      <c r="BW149" s="16">
        <v>4</v>
      </c>
      <c r="BX149" s="16">
        <v>0</v>
      </c>
      <c r="BY149" s="16">
        <v>10</v>
      </c>
      <c r="BZ149" s="16">
        <v>3</v>
      </c>
      <c r="CA149" s="16">
        <v>0</v>
      </c>
      <c r="CB149" s="16">
        <v>1</v>
      </c>
      <c r="CC149" s="16">
        <v>2</v>
      </c>
      <c r="CD149" s="16">
        <v>0</v>
      </c>
      <c r="CE149" s="16">
        <v>0</v>
      </c>
      <c r="CF149" s="16">
        <v>1</v>
      </c>
      <c r="CG149" s="16">
        <v>1</v>
      </c>
      <c r="CH149" s="16">
        <v>1</v>
      </c>
      <c r="CI149" s="16">
        <v>4</v>
      </c>
      <c r="CJ149" s="16">
        <v>2</v>
      </c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  <c r="EX149" s="16"/>
      <c r="EY149" s="16"/>
      <c r="EZ149" s="16"/>
      <c r="FA149" s="16"/>
      <c r="FB149" s="16"/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</row>
    <row r="150" spans="1:168">
      <c r="A150" s="16">
        <v>151</v>
      </c>
      <c r="B150" s="16">
        <v>230</v>
      </c>
      <c r="C150" s="16" t="s">
        <v>326</v>
      </c>
      <c r="D150" s="16" t="s">
        <v>265</v>
      </c>
      <c r="E150" s="16" t="s">
        <v>307</v>
      </c>
      <c r="F150" s="16"/>
      <c r="G150" s="16">
        <v>3</v>
      </c>
      <c r="H150" s="16" t="s">
        <v>7</v>
      </c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>
        <v>2</v>
      </c>
      <c r="AX150" s="16">
        <v>0</v>
      </c>
      <c r="AY150" s="16">
        <v>2</v>
      </c>
      <c r="AZ150" s="16">
        <v>0</v>
      </c>
      <c r="BA150" s="16">
        <v>2</v>
      </c>
      <c r="BB150" s="16">
        <v>0</v>
      </c>
      <c r="BC150" s="16">
        <v>0</v>
      </c>
      <c r="BD150" s="16">
        <v>2</v>
      </c>
      <c r="BE150" s="16">
        <v>0</v>
      </c>
      <c r="BF150" s="16">
        <v>0</v>
      </c>
      <c r="BG150" s="16">
        <v>1</v>
      </c>
      <c r="BH150" s="16">
        <v>1</v>
      </c>
      <c r="BI150" s="16">
        <v>0</v>
      </c>
      <c r="BJ150" s="16">
        <v>1</v>
      </c>
      <c r="BK150" s="16">
        <v>0</v>
      </c>
      <c r="BL150" s="16">
        <v>1</v>
      </c>
      <c r="BM150" s="16">
        <v>0</v>
      </c>
      <c r="BN150" s="16">
        <v>2</v>
      </c>
      <c r="BO150" s="16">
        <v>5</v>
      </c>
      <c r="BP150" s="16">
        <v>1</v>
      </c>
      <c r="BQ150" s="16">
        <v>1</v>
      </c>
      <c r="BR150" s="16">
        <v>0</v>
      </c>
      <c r="BS150" s="16">
        <v>0</v>
      </c>
      <c r="BT150" s="16">
        <v>1</v>
      </c>
      <c r="BU150" s="16">
        <v>0</v>
      </c>
      <c r="BV150" s="16">
        <v>1</v>
      </c>
      <c r="BW150" s="16">
        <v>0</v>
      </c>
      <c r="BX150" s="16">
        <v>0</v>
      </c>
      <c r="BY150" s="16">
        <v>5</v>
      </c>
      <c r="BZ150" s="16">
        <v>0</v>
      </c>
      <c r="CA150" s="16">
        <v>0</v>
      </c>
      <c r="CB150" s="16">
        <v>1</v>
      </c>
      <c r="CC150" s="16">
        <v>0</v>
      </c>
      <c r="CD150" s="16">
        <v>0</v>
      </c>
      <c r="CE150" s="16">
        <v>0</v>
      </c>
      <c r="CF150" s="16">
        <v>0</v>
      </c>
      <c r="CG150" s="16">
        <v>0</v>
      </c>
      <c r="CH150" s="16">
        <v>0</v>
      </c>
      <c r="CI150" s="16">
        <v>3</v>
      </c>
      <c r="CJ150" s="16">
        <v>2</v>
      </c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</row>
    <row r="151" spans="1:168">
      <c r="A151" s="16">
        <v>190</v>
      </c>
      <c r="B151" s="16">
        <v>235</v>
      </c>
      <c r="C151" s="16" t="s">
        <v>329</v>
      </c>
      <c r="D151" s="16" t="s">
        <v>265</v>
      </c>
      <c r="E151" s="16" t="s">
        <v>307</v>
      </c>
      <c r="F151" s="16"/>
      <c r="G151" s="16">
        <v>4</v>
      </c>
      <c r="H151" s="16" t="s">
        <v>7</v>
      </c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>
        <v>1</v>
      </c>
      <c r="AX151" s="16">
        <v>0</v>
      </c>
      <c r="AY151" s="16">
        <v>0</v>
      </c>
      <c r="AZ151" s="16">
        <v>0</v>
      </c>
      <c r="BA151" s="16">
        <v>0</v>
      </c>
      <c r="BB151" s="16">
        <v>0</v>
      </c>
      <c r="BC151" s="16">
        <v>0</v>
      </c>
      <c r="BD151" s="16">
        <v>0</v>
      </c>
      <c r="BE151" s="16">
        <v>0</v>
      </c>
      <c r="BF151" s="16">
        <v>0</v>
      </c>
      <c r="BG151" s="16">
        <v>0</v>
      </c>
      <c r="BH151" s="16">
        <v>0</v>
      </c>
      <c r="BI151" s="16">
        <v>0</v>
      </c>
      <c r="BJ151" s="16">
        <v>1</v>
      </c>
      <c r="BK151" s="16">
        <v>0</v>
      </c>
      <c r="BL151" s="16">
        <v>1</v>
      </c>
      <c r="BM151" s="16">
        <v>0</v>
      </c>
      <c r="BN151" s="16">
        <v>1</v>
      </c>
      <c r="BO151" s="16">
        <v>1</v>
      </c>
      <c r="BP151" s="16">
        <v>1</v>
      </c>
      <c r="BQ151" s="16">
        <v>0</v>
      </c>
      <c r="BR151" s="16">
        <v>0</v>
      </c>
      <c r="BS151" s="16">
        <v>0</v>
      </c>
      <c r="BT151" s="16">
        <v>1</v>
      </c>
      <c r="BU151" s="16">
        <v>0</v>
      </c>
      <c r="BV151" s="16">
        <v>0</v>
      </c>
      <c r="BW151" s="16">
        <v>0</v>
      </c>
      <c r="BX151" s="16">
        <v>0</v>
      </c>
      <c r="BY151" s="16">
        <v>8</v>
      </c>
      <c r="BZ151" s="16">
        <v>2</v>
      </c>
      <c r="CA151" s="16">
        <v>0</v>
      </c>
      <c r="CB151" s="16">
        <v>0</v>
      </c>
      <c r="CC151" s="16">
        <v>0</v>
      </c>
      <c r="CD151" s="16">
        <v>1</v>
      </c>
      <c r="CE151" s="16">
        <v>0</v>
      </c>
      <c r="CF151" s="16">
        <v>0</v>
      </c>
      <c r="CG151" s="16">
        <v>0</v>
      </c>
      <c r="CH151" s="16">
        <v>0</v>
      </c>
      <c r="CI151" s="16">
        <v>1</v>
      </c>
      <c r="CJ151" s="16">
        <v>1</v>
      </c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  <c r="EX151" s="16"/>
      <c r="EY151" s="16"/>
      <c r="EZ151" s="16"/>
      <c r="FA151" s="16"/>
      <c r="FB151" s="16"/>
      <c r="FC151" s="16"/>
      <c r="FD151" s="16"/>
      <c r="FE151" s="16"/>
      <c r="FF151" s="16"/>
      <c r="FG151" s="16"/>
      <c r="FH151" s="16"/>
      <c r="FI151" s="16"/>
      <c r="FJ151" s="16"/>
      <c r="FK151" s="16"/>
      <c r="FL151" s="16"/>
    </row>
    <row r="152" spans="1:168">
      <c r="A152" s="16">
        <v>166</v>
      </c>
      <c r="B152" s="16">
        <v>239</v>
      </c>
      <c r="C152" s="16" t="s">
        <v>328</v>
      </c>
      <c r="D152" s="16" t="s">
        <v>265</v>
      </c>
      <c r="E152" s="16" t="s">
        <v>307</v>
      </c>
      <c r="F152" s="16"/>
      <c r="G152" s="16">
        <v>5</v>
      </c>
      <c r="H152" s="16" t="s">
        <v>7</v>
      </c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>
        <v>1</v>
      </c>
      <c r="AX152" s="16">
        <v>0</v>
      </c>
      <c r="AY152" s="16">
        <v>0</v>
      </c>
      <c r="AZ152" s="16">
        <v>0</v>
      </c>
      <c r="BA152" s="16">
        <v>0</v>
      </c>
      <c r="BB152" s="16">
        <v>0</v>
      </c>
      <c r="BC152" s="16">
        <v>1</v>
      </c>
      <c r="BD152" s="16">
        <v>0</v>
      </c>
      <c r="BE152" s="16">
        <v>0</v>
      </c>
      <c r="BF152" s="16">
        <v>0</v>
      </c>
      <c r="BG152" s="16">
        <v>0</v>
      </c>
      <c r="BH152" s="16">
        <v>0</v>
      </c>
      <c r="BI152" s="16">
        <v>0</v>
      </c>
      <c r="BJ152" s="16">
        <v>0</v>
      </c>
      <c r="BK152" s="16">
        <v>0</v>
      </c>
      <c r="BL152" s="16">
        <v>0</v>
      </c>
      <c r="BM152" s="16">
        <v>0</v>
      </c>
      <c r="BN152" s="16">
        <v>0</v>
      </c>
      <c r="BO152" s="16">
        <v>1</v>
      </c>
      <c r="BP152" s="16">
        <v>1</v>
      </c>
      <c r="BQ152" s="16">
        <v>0</v>
      </c>
      <c r="BR152" s="16">
        <v>0</v>
      </c>
      <c r="BS152" s="16">
        <v>0</v>
      </c>
      <c r="BT152" s="16">
        <v>0</v>
      </c>
      <c r="BU152" s="16">
        <v>0</v>
      </c>
      <c r="BV152" s="16">
        <v>1</v>
      </c>
      <c r="BW152" s="16">
        <v>0</v>
      </c>
      <c r="BX152" s="16">
        <v>0</v>
      </c>
      <c r="BY152" s="16">
        <v>2</v>
      </c>
      <c r="BZ152" s="16">
        <v>0</v>
      </c>
      <c r="CA152" s="16">
        <v>0</v>
      </c>
      <c r="CB152" s="16">
        <v>1</v>
      </c>
      <c r="CC152" s="16">
        <v>1</v>
      </c>
      <c r="CD152" s="16">
        <v>0</v>
      </c>
      <c r="CE152" s="16">
        <v>0</v>
      </c>
      <c r="CF152" s="16">
        <v>0</v>
      </c>
      <c r="CG152" s="16">
        <v>0</v>
      </c>
      <c r="CH152" s="16">
        <v>0</v>
      </c>
      <c r="CI152" s="16">
        <v>0</v>
      </c>
      <c r="CJ152" s="16">
        <v>1</v>
      </c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  <c r="EX152" s="16"/>
      <c r="EY152" s="16"/>
      <c r="EZ152" s="16"/>
      <c r="FA152" s="16"/>
      <c r="FB152" s="16"/>
      <c r="FC152" s="16"/>
      <c r="FD152" s="16"/>
      <c r="FE152" s="16"/>
      <c r="FF152" s="16"/>
      <c r="FG152" s="16"/>
      <c r="FH152" s="16"/>
      <c r="FI152" s="16"/>
      <c r="FJ152" s="16"/>
      <c r="FK152" s="16"/>
      <c r="FL152" s="16"/>
    </row>
    <row r="153" spans="1:168">
      <c r="A153" s="16">
        <v>132</v>
      </c>
      <c r="B153" s="16">
        <v>241</v>
      </c>
      <c r="C153" s="16" t="s">
        <v>323</v>
      </c>
      <c r="D153" s="16" t="s">
        <v>265</v>
      </c>
      <c r="E153" s="16" t="s">
        <v>307</v>
      </c>
      <c r="F153" s="16"/>
      <c r="G153" s="16">
        <v>6</v>
      </c>
      <c r="H153" s="16" t="s">
        <v>7</v>
      </c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>
        <v>0</v>
      </c>
      <c r="AX153" s="16">
        <v>1</v>
      </c>
      <c r="AY153" s="16">
        <v>0</v>
      </c>
      <c r="AZ153" s="16">
        <v>0</v>
      </c>
      <c r="BA153" s="16">
        <v>2</v>
      </c>
      <c r="BB153" s="16">
        <v>0</v>
      </c>
      <c r="BC153" s="16">
        <v>0</v>
      </c>
      <c r="BD153" s="16">
        <v>0</v>
      </c>
      <c r="BE153" s="16">
        <v>0</v>
      </c>
      <c r="BF153" s="16">
        <v>0</v>
      </c>
      <c r="BG153" s="16">
        <v>0</v>
      </c>
      <c r="BH153" s="16">
        <v>0</v>
      </c>
      <c r="BI153" s="16">
        <v>0</v>
      </c>
      <c r="BJ153" s="16">
        <v>0</v>
      </c>
      <c r="BK153" s="16">
        <v>0</v>
      </c>
      <c r="BL153" s="16">
        <v>0</v>
      </c>
      <c r="BM153" s="16">
        <v>0</v>
      </c>
      <c r="BN153" s="16">
        <v>0</v>
      </c>
      <c r="BO153" s="16">
        <v>0</v>
      </c>
      <c r="BP153" s="16">
        <v>0</v>
      </c>
      <c r="BQ153" s="16">
        <v>0</v>
      </c>
      <c r="BR153" s="16">
        <v>0</v>
      </c>
      <c r="BS153" s="16">
        <v>0</v>
      </c>
      <c r="BT153" s="16">
        <v>0</v>
      </c>
      <c r="BU153" s="16">
        <v>0</v>
      </c>
      <c r="BV153" s="16">
        <v>0</v>
      </c>
      <c r="BW153" s="16">
        <v>0</v>
      </c>
      <c r="BX153" s="16">
        <v>0</v>
      </c>
      <c r="BY153" s="16">
        <v>0</v>
      </c>
      <c r="BZ153" s="16">
        <v>0</v>
      </c>
      <c r="CA153" s="16">
        <v>0</v>
      </c>
      <c r="CB153" s="16">
        <v>0</v>
      </c>
      <c r="CC153" s="16">
        <v>0</v>
      </c>
      <c r="CD153" s="16">
        <v>1</v>
      </c>
      <c r="CE153" s="16">
        <v>0</v>
      </c>
      <c r="CF153" s="16">
        <v>0</v>
      </c>
      <c r="CG153" s="16">
        <v>0</v>
      </c>
      <c r="CH153" s="16">
        <v>0</v>
      </c>
      <c r="CI153" s="16">
        <v>0</v>
      </c>
      <c r="CJ153" s="16">
        <v>0</v>
      </c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  <c r="EX153" s="16"/>
      <c r="EY153" s="16"/>
      <c r="EZ153" s="16"/>
      <c r="FA153" s="16"/>
      <c r="FB153" s="16"/>
      <c r="FC153" s="16"/>
      <c r="FD153" s="16"/>
      <c r="FE153" s="16"/>
      <c r="FF153" s="16"/>
      <c r="FG153" s="16"/>
      <c r="FH153" s="16"/>
      <c r="FI153" s="16"/>
      <c r="FJ153" s="16"/>
      <c r="FK153" s="16"/>
      <c r="FL153" s="16"/>
    </row>
    <row r="154" spans="1:168">
      <c r="A154" s="16">
        <v>149</v>
      </c>
      <c r="B154" s="16">
        <v>248</v>
      </c>
      <c r="C154" s="16" t="s">
        <v>325</v>
      </c>
      <c r="D154" s="16" t="s">
        <v>265</v>
      </c>
      <c r="E154" s="16" t="s">
        <v>307</v>
      </c>
      <c r="F154" s="16"/>
      <c r="G154" s="16">
        <v>7</v>
      </c>
      <c r="H154" s="16" t="s">
        <v>7</v>
      </c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>
        <v>2</v>
      </c>
      <c r="AX154" s="16">
        <v>4</v>
      </c>
      <c r="AY154" s="16">
        <v>1</v>
      </c>
      <c r="AZ154" s="16">
        <v>0</v>
      </c>
      <c r="BA154" s="16">
        <v>1</v>
      </c>
      <c r="BB154" s="16">
        <v>0</v>
      </c>
      <c r="BC154" s="16">
        <v>2</v>
      </c>
      <c r="BD154" s="16">
        <v>3</v>
      </c>
      <c r="BE154" s="16">
        <v>3</v>
      </c>
      <c r="BF154" s="16">
        <v>1</v>
      </c>
      <c r="BG154" s="16">
        <v>2</v>
      </c>
      <c r="BH154" s="16">
        <v>0</v>
      </c>
      <c r="BI154" s="16">
        <v>1</v>
      </c>
      <c r="BJ154" s="16">
        <v>2</v>
      </c>
      <c r="BK154" s="16">
        <v>1</v>
      </c>
      <c r="BL154" s="16">
        <v>0</v>
      </c>
      <c r="BM154" s="16">
        <v>0</v>
      </c>
      <c r="BN154" s="16">
        <v>1</v>
      </c>
      <c r="BO154" s="16">
        <v>4</v>
      </c>
      <c r="BP154" s="16">
        <v>0</v>
      </c>
      <c r="BQ154" s="16">
        <v>0</v>
      </c>
      <c r="BR154" s="16">
        <v>0</v>
      </c>
      <c r="BS154" s="16">
        <v>1</v>
      </c>
      <c r="BT154" s="16">
        <v>1</v>
      </c>
      <c r="BU154" s="16">
        <v>1</v>
      </c>
      <c r="BV154" s="16">
        <v>2</v>
      </c>
      <c r="BW154" s="16">
        <v>2</v>
      </c>
      <c r="BX154" s="16">
        <v>2</v>
      </c>
      <c r="BY154" s="16">
        <v>2</v>
      </c>
      <c r="BZ154" s="16">
        <v>0</v>
      </c>
      <c r="CA154" s="16">
        <v>1</v>
      </c>
      <c r="CB154" s="16">
        <v>3</v>
      </c>
      <c r="CC154" s="16">
        <v>0</v>
      </c>
      <c r="CD154" s="16">
        <v>0</v>
      </c>
      <c r="CE154" s="16">
        <v>2</v>
      </c>
      <c r="CF154" s="16">
        <v>0</v>
      </c>
      <c r="CG154" s="16">
        <v>0</v>
      </c>
      <c r="CH154" s="16">
        <v>0</v>
      </c>
      <c r="CI154" s="16">
        <v>0</v>
      </c>
      <c r="CJ154" s="16">
        <v>0</v>
      </c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  <c r="EX154" s="16"/>
      <c r="EY154" s="16"/>
      <c r="EZ154" s="16"/>
      <c r="FA154" s="16"/>
      <c r="FB154" s="16"/>
      <c r="FC154" s="16"/>
      <c r="FD154" s="16"/>
      <c r="FE154" s="16"/>
      <c r="FF154" s="16"/>
      <c r="FG154" s="16"/>
      <c r="FH154" s="16"/>
      <c r="FI154" s="16"/>
      <c r="FJ154" s="16"/>
      <c r="FK154" s="16"/>
      <c r="FL154" s="16"/>
    </row>
    <row r="155" spans="1:168">
      <c r="A155" s="16">
        <v>153</v>
      </c>
      <c r="B155" s="16">
        <v>252</v>
      </c>
      <c r="C155" s="16" t="s">
        <v>327</v>
      </c>
      <c r="D155" s="16" t="s">
        <v>265</v>
      </c>
      <c r="E155" s="16" t="s">
        <v>307</v>
      </c>
      <c r="F155" s="16"/>
      <c r="G155" s="16">
        <v>8</v>
      </c>
      <c r="H155" s="16" t="s">
        <v>7</v>
      </c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>
        <v>0</v>
      </c>
      <c r="AX155" s="16">
        <v>0</v>
      </c>
      <c r="AY155" s="16">
        <v>0</v>
      </c>
      <c r="AZ155" s="16">
        <v>0</v>
      </c>
      <c r="BA155" s="16">
        <v>0</v>
      </c>
      <c r="BB155" s="16">
        <v>0</v>
      </c>
      <c r="BC155" s="16">
        <v>0</v>
      </c>
      <c r="BD155" s="16">
        <v>0</v>
      </c>
      <c r="BE155" s="16">
        <v>0</v>
      </c>
      <c r="BF155" s="16">
        <v>0</v>
      </c>
      <c r="BG155" s="16">
        <v>4</v>
      </c>
      <c r="BH155" s="16">
        <v>0</v>
      </c>
      <c r="BI155" s="16">
        <v>0</v>
      </c>
      <c r="BJ155" s="16">
        <v>1</v>
      </c>
      <c r="BK155" s="16">
        <v>0</v>
      </c>
      <c r="BL155" s="16">
        <v>1</v>
      </c>
      <c r="BM155" s="16">
        <v>1</v>
      </c>
      <c r="BN155" s="16">
        <v>0</v>
      </c>
      <c r="BO155" s="16">
        <v>7</v>
      </c>
      <c r="BP155" s="16">
        <v>0</v>
      </c>
      <c r="BQ155" s="16">
        <v>1</v>
      </c>
      <c r="BR155" s="16">
        <v>0</v>
      </c>
      <c r="BS155" s="16">
        <v>0</v>
      </c>
      <c r="BT155" s="16">
        <v>0</v>
      </c>
      <c r="BU155" s="16">
        <v>0</v>
      </c>
      <c r="BV155" s="16">
        <v>0</v>
      </c>
      <c r="BW155" s="16">
        <v>1</v>
      </c>
      <c r="BX155" s="16">
        <v>0</v>
      </c>
      <c r="BY155" s="16">
        <v>5</v>
      </c>
      <c r="BZ155" s="16">
        <v>0</v>
      </c>
      <c r="CA155" s="16">
        <v>0</v>
      </c>
      <c r="CB155" s="16">
        <v>0</v>
      </c>
      <c r="CC155" s="16">
        <v>0</v>
      </c>
      <c r="CD155" s="16">
        <v>0</v>
      </c>
      <c r="CE155" s="16">
        <v>0</v>
      </c>
      <c r="CF155" s="16">
        <v>0</v>
      </c>
      <c r="CG155" s="16">
        <v>0</v>
      </c>
      <c r="CH155" s="16">
        <v>0</v>
      </c>
      <c r="CI155" s="16">
        <v>1</v>
      </c>
      <c r="CJ155" s="16">
        <v>2</v>
      </c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/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/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/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  <c r="EV155" s="16"/>
      <c r="EW155" s="16"/>
      <c r="EX155" s="16"/>
      <c r="EY155" s="16"/>
      <c r="EZ155" s="16"/>
      <c r="FA155" s="16"/>
      <c r="FB155" s="16"/>
      <c r="FC155" s="16"/>
      <c r="FD155" s="16"/>
      <c r="FE155" s="16"/>
      <c r="FF155" s="16"/>
      <c r="FG155" s="16"/>
      <c r="FH155" s="16"/>
      <c r="FI155" s="16"/>
      <c r="FJ155" s="16"/>
      <c r="FK155" s="16"/>
      <c r="FL155" s="16"/>
    </row>
    <row r="156" spans="1:168">
      <c r="A156" s="16">
        <v>130</v>
      </c>
      <c r="B156" s="16">
        <v>259</v>
      </c>
      <c r="C156" s="16" t="s">
        <v>322</v>
      </c>
      <c r="D156" s="16" t="s">
        <v>265</v>
      </c>
      <c r="E156" s="16" t="s">
        <v>307</v>
      </c>
      <c r="F156" s="16"/>
      <c r="G156" s="16">
        <v>12</v>
      </c>
      <c r="H156" s="16" t="s">
        <v>7</v>
      </c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>
        <v>0</v>
      </c>
      <c r="AX156" s="16">
        <v>0</v>
      </c>
      <c r="AY156" s="16">
        <v>0</v>
      </c>
      <c r="AZ156" s="16">
        <v>0</v>
      </c>
      <c r="BA156" s="16">
        <v>1</v>
      </c>
      <c r="BB156" s="16">
        <v>0</v>
      </c>
      <c r="BC156" s="16">
        <v>0</v>
      </c>
      <c r="BD156" s="16">
        <v>0</v>
      </c>
      <c r="BE156" s="16">
        <v>0</v>
      </c>
      <c r="BF156" s="16">
        <v>0</v>
      </c>
      <c r="BG156" s="16">
        <v>0</v>
      </c>
      <c r="BH156" s="16">
        <v>0</v>
      </c>
      <c r="BI156" s="16">
        <v>0</v>
      </c>
      <c r="BJ156" s="16">
        <v>0</v>
      </c>
      <c r="BK156" s="16">
        <v>0</v>
      </c>
      <c r="BL156" s="16">
        <v>0</v>
      </c>
      <c r="BM156" s="16">
        <v>0</v>
      </c>
      <c r="BN156" s="16">
        <v>0</v>
      </c>
      <c r="BO156" s="16">
        <v>1</v>
      </c>
      <c r="BP156" s="16">
        <v>0</v>
      </c>
      <c r="BQ156" s="16">
        <v>0</v>
      </c>
      <c r="BR156" s="16">
        <v>0</v>
      </c>
      <c r="BS156" s="16">
        <v>0</v>
      </c>
      <c r="BT156" s="16">
        <v>0</v>
      </c>
      <c r="BU156" s="16">
        <v>1</v>
      </c>
      <c r="BV156" s="16">
        <v>0</v>
      </c>
      <c r="BW156" s="16">
        <v>0</v>
      </c>
      <c r="BX156" s="16">
        <v>0</v>
      </c>
      <c r="BY156" s="16">
        <v>1</v>
      </c>
      <c r="BZ156" s="16">
        <v>0</v>
      </c>
      <c r="CA156" s="16">
        <v>0</v>
      </c>
      <c r="CB156" s="16">
        <v>0</v>
      </c>
      <c r="CC156" s="16">
        <v>0</v>
      </c>
      <c r="CD156" s="16">
        <v>0</v>
      </c>
      <c r="CE156" s="16">
        <v>0</v>
      </c>
      <c r="CF156" s="16">
        <v>0</v>
      </c>
      <c r="CG156" s="16">
        <v>0</v>
      </c>
      <c r="CH156" s="16">
        <v>0</v>
      </c>
      <c r="CI156" s="16">
        <v>0</v>
      </c>
      <c r="CJ156" s="16">
        <v>0</v>
      </c>
      <c r="CK156" s="16"/>
      <c r="CL156" s="16"/>
      <c r="CM156" s="16"/>
      <c r="CN156" s="16"/>
      <c r="CO156" s="16"/>
      <c r="CP156" s="16"/>
      <c r="CQ156" s="16"/>
      <c r="CR156" s="16"/>
      <c r="CS156" s="16"/>
      <c r="CT156" s="16"/>
      <c r="CU156" s="16"/>
      <c r="CV156" s="16"/>
      <c r="CW156" s="16"/>
      <c r="CX156" s="16"/>
      <c r="CY156" s="16"/>
      <c r="CZ156" s="16"/>
      <c r="DA156" s="16"/>
      <c r="DB156" s="16"/>
      <c r="DC156" s="16"/>
      <c r="DD156" s="16"/>
      <c r="DE156" s="16"/>
      <c r="DF156" s="16"/>
      <c r="DG156" s="16"/>
      <c r="DH156" s="16"/>
      <c r="DI156" s="16"/>
      <c r="DJ156" s="16"/>
      <c r="DK156" s="16"/>
      <c r="DL156" s="16"/>
      <c r="DM156" s="16"/>
      <c r="DN156" s="16"/>
      <c r="DO156" s="16"/>
      <c r="DP156" s="16"/>
      <c r="DQ156" s="16"/>
      <c r="DR156" s="16"/>
      <c r="DS156" s="16"/>
      <c r="DT156" s="16"/>
      <c r="DU156" s="16"/>
      <c r="DV156" s="16"/>
      <c r="DW156" s="16"/>
      <c r="DX156" s="16"/>
      <c r="DY156" s="16"/>
      <c r="DZ156" s="16"/>
      <c r="EA156" s="16"/>
      <c r="EB156" s="16"/>
      <c r="EC156" s="16"/>
      <c r="ED156" s="16"/>
      <c r="EE156" s="1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  <c r="EW156" s="16"/>
      <c r="EX156" s="16"/>
      <c r="EY156" s="16"/>
      <c r="EZ156" s="16"/>
      <c r="FA156" s="16"/>
      <c r="FB156" s="16"/>
      <c r="FC156" s="16"/>
      <c r="FD156" s="16"/>
      <c r="FE156" s="16"/>
      <c r="FF156" s="16"/>
      <c r="FG156" s="16"/>
      <c r="FH156" s="16"/>
      <c r="FI156" s="16"/>
      <c r="FJ156" s="16"/>
      <c r="FK156" s="16"/>
      <c r="FL156" s="16"/>
    </row>
    <row r="157" spans="1:168">
      <c r="A157" s="16">
        <v>192</v>
      </c>
      <c r="B157" s="16">
        <v>268</v>
      </c>
      <c r="C157" s="16" t="s">
        <v>347</v>
      </c>
      <c r="D157" s="16" t="s">
        <v>265</v>
      </c>
      <c r="E157" s="16" t="s">
        <v>348</v>
      </c>
      <c r="F157" s="16" t="s">
        <v>349</v>
      </c>
      <c r="G157" s="16" t="s">
        <v>350</v>
      </c>
      <c r="H157" s="16" t="s">
        <v>7</v>
      </c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>
        <v>0</v>
      </c>
      <c r="AX157" s="16">
        <v>0</v>
      </c>
      <c r="AY157" s="16">
        <v>0</v>
      </c>
      <c r="AZ157" s="16">
        <v>0</v>
      </c>
      <c r="BA157" s="16">
        <v>0</v>
      </c>
      <c r="BB157" s="16">
        <v>1</v>
      </c>
      <c r="BC157" s="16">
        <v>0</v>
      </c>
      <c r="BD157" s="16">
        <v>0</v>
      </c>
      <c r="BE157" s="16">
        <v>0</v>
      </c>
      <c r="BF157" s="16">
        <v>0</v>
      </c>
      <c r="BG157" s="16">
        <v>0</v>
      </c>
      <c r="BH157" s="16">
        <v>0</v>
      </c>
      <c r="BI157" s="16">
        <v>0</v>
      </c>
      <c r="BJ157" s="16">
        <v>0</v>
      </c>
      <c r="BK157" s="16">
        <v>0</v>
      </c>
      <c r="BL157" s="16">
        <v>0</v>
      </c>
      <c r="BM157" s="16">
        <v>0</v>
      </c>
      <c r="BN157" s="16">
        <v>0</v>
      </c>
      <c r="BO157" s="16">
        <v>0</v>
      </c>
      <c r="BP157" s="16">
        <v>0</v>
      </c>
      <c r="BQ157" s="16">
        <v>0</v>
      </c>
      <c r="BR157" s="16">
        <v>0</v>
      </c>
      <c r="BS157" s="16">
        <v>15</v>
      </c>
      <c r="BT157" s="16">
        <v>0</v>
      </c>
      <c r="BU157" s="16">
        <v>0</v>
      </c>
      <c r="BV157" s="16">
        <v>0</v>
      </c>
      <c r="BW157" s="16">
        <v>0</v>
      </c>
      <c r="BX157" s="16">
        <v>0</v>
      </c>
      <c r="BY157" s="16">
        <v>0</v>
      </c>
      <c r="BZ157" s="16">
        <v>0</v>
      </c>
      <c r="CA157" s="16">
        <v>0</v>
      </c>
      <c r="CB157" s="16">
        <v>0</v>
      </c>
      <c r="CC157" s="16">
        <v>0</v>
      </c>
      <c r="CD157" s="16">
        <v>0</v>
      </c>
      <c r="CE157" s="16">
        <v>0</v>
      </c>
      <c r="CF157" s="16">
        <v>0</v>
      </c>
      <c r="CG157" s="16">
        <v>0</v>
      </c>
      <c r="CH157" s="16">
        <v>0</v>
      </c>
      <c r="CI157" s="16">
        <v>0</v>
      </c>
      <c r="CJ157" s="16">
        <v>0</v>
      </c>
      <c r="CK157" s="16"/>
      <c r="CL157" s="16"/>
      <c r="CM157" s="16"/>
      <c r="CN157" s="16"/>
      <c r="CO157" s="16"/>
      <c r="CP157" s="16"/>
      <c r="CQ157" s="16"/>
      <c r="CR157" s="16"/>
      <c r="CS157" s="16"/>
      <c r="CT157" s="16"/>
      <c r="CU157" s="16"/>
      <c r="CV157" s="16"/>
      <c r="CW157" s="16"/>
      <c r="CX157" s="16"/>
      <c r="CY157" s="16"/>
      <c r="CZ157" s="16"/>
      <c r="DA157" s="16"/>
      <c r="DB157" s="16"/>
      <c r="DC157" s="16"/>
      <c r="DD157" s="16"/>
      <c r="DE157" s="16"/>
      <c r="DF157" s="16"/>
      <c r="DG157" s="16"/>
      <c r="DH157" s="16"/>
      <c r="DI157" s="16"/>
      <c r="DJ157" s="16"/>
      <c r="DK157" s="16"/>
      <c r="DL157" s="16"/>
      <c r="DM157" s="16"/>
      <c r="DN157" s="16"/>
      <c r="DO157" s="16"/>
      <c r="DP157" s="16"/>
      <c r="DQ157" s="16"/>
      <c r="DR157" s="16"/>
      <c r="DS157" s="16"/>
      <c r="DT157" s="16"/>
      <c r="DU157" s="16"/>
      <c r="DV157" s="16"/>
      <c r="DW157" s="16"/>
      <c r="DX157" s="16"/>
      <c r="DY157" s="16"/>
      <c r="DZ157" s="16"/>
      <c r="EA157" s="16"/>
      <c r="EB157" s="16"/>
      <c r="EC157" s="16"/>
      <c r="ED157" s="16"/>
      <c r="EE157" s="16"/>
      <c r="EF157" s="16"/>
      <c r="EG157" s="16"/>
      <c r="EH157" s="16"/>
      <c r="EI157" s="16"/>
      <c r="EJ157" s="16"/>
      <c r="EK157" s="16"/>
      <c r="EL157" s="16"/>
      <c r="EM157" s="16"/>
      <c r="EN157" s="16"/>
      <c r="EO157" s="16"/>
      <c r="EP157" s="16"/>
      <c r="EQ157" s="16"/>
      <c r="ER157" s="16"/>
      <c r="ES157" s="16"/>
      <c r="ET157" s="16"/>
      <c r="EU157" s="16"/>
      <c r="EV157" s="16"/>
      <c r="EW157" s="16"/>
      <c r="EX157" s="16"/>
      <c r="EY157" s="16"/>
      <c r="EZ157" s="16"/>
      <c r="FA157" s="16"/>
      <c r="FB157" s="16"/>
      <c r="FC157" s="16"/>
      <c r="FD157" s="16"/>
      <c r="FE157" s="16"/>
      <c r="FF157" s="16"/>
      <c r="FG157" s="16"/>
      <c r="FH157" s="16"/>
      <c r="FI157" s="16"/>
      <c r="FJ157" s="16"/>
      <c r="FK157" s="16"/>
      <c r="FL157" s="16"/>
    </row>
    <row r="158" spans="1:168">
      <c r="A158" s="16">
        <v>131</v>
      </c>
      <c r="B158" s="16">
        <v>277</v>
      </c>
      <c r="C158" s="16" t="s">
        <v>364</v>
      </c>
      <c r="D158" s="16" t="s">
        <v>265</v>
      </c>
      <c r="E158" s="16" t="s">
        <v>359</v>
      </c>
      <c r="F158" s="16"/>
      <c r="G158" s="16">
        <v>2</v>
      </c>
      <c r="H158" s="16" t="s">
        <v>7</v>
      </c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7">
        <v>6</v>
      </c>
      <c r="AX158" s="16">
        <v>0</v>
      </c>
      <c r="AY158" s="16">
        <v>0</v>
      </c>
      <c r="AZ158" s="16">
        <v>0</v>
      </c>
      <c r="BA158" s="16">
        <v>2</v>
      </c>
      <c r="BB158" s="16">
        <v>0</v>
      </c>
      <c r="BC158" s="16">
        <v>2</v>
      </c>
      <c r="BD158" s="16">
        <v>0</v>
      </c>
      <c r="BE158" s="16">
        <v>0</v>
      </c>
      <c r="BF158" s="16">
        <v>0</v>
      </c>
      <c r="BG158" s="16">
        <v>5</v>
      </c>
      <c r="BH158" s="16">
        <v>0</v>
      </c>
      <c r="BI158" s="16">
        <v>0</v>
      </c>
      <c r="BJ158" s="16">
        <v>0</v>
      </c>
      <c r="BK158" s="16">
        <v>2</v>
      </c>
      <c r="BL158" s="16">
        <v>0</v>
      </c>
      <c r="BM158" s="16">
        <v>0</v>
      </c>
      <c r="BN158" s="16">
        <v>0</v>
      </c>
      <c r="BO158" s="16">
        <v>0</v>
      </c>
      <c r="BP158" s="16">
        <v>0</v>
      </c>
      <c r="BQ158" s="16">
        <v>1</v>
      </c>
      <c r="BR158" s="16">
        <v>0</v>
      </c>
      <c r="BS158" s="16">
        <v>0</v>
      </c>
      <c r="BT158" s="16">
        <v>0</v>
      </c>
      <c r="BU158" s="16">
        <v>1</v>
      </c>
      <c r="BV158" s="16">
        <v>1</v>
      </c>
      <c r="BW158" s="16">
        <v>0</v>
      </c>
      <c r="BX158" s="16">
        <v>0</v>
      </c>
      <c r="BY158" s="16">
        <v>0</v>
      </c>
      <c r="BZ158" s="16">
        <v>0</v>
      </c>
      <c r="CA158" s="16">
        <v>0</v>
      </c>
      <c r="CB158" s="16">
        <v>0</v>
      </c>
      <c r="CC158" s="16">
        <v>0</v>
      </c>
      <c r="CD158" s="16">
        <v>0</v>
      </c>
      <c r="CE158" s="16">
        <v>0</v>
      </c>
      <c r="CF158" s="16">
        <v>0</v>
      </c>
      <c r="CG158" s="16">
        <v>0</v>
      </c>
      <c r="CH158" s="16">
        <v>0</v>
      </c>
      <c r="CI158" s="16">
        <v>0</v>
      </c>
      <c r="CJ158" s="16">
        <v>0</v>
      </c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  <c r="EV158" s="16"/>
      <c r="EW158" s="16"/>
      <c r="EX158" s="16"/>
      <c r="EY158" s="16"/>
      <c r="EZ158" s="16"/>
      <c r="FA158" s="16"/>
      <c r="FB158" s="16"/>
      <c r="FC158" s="16"/>
      <c r="FD158" s="16"/>
      <c r="FE158" s="16"/>
      <c r="FF158" s="16"/>
      <c r="FG158" s="16"/>
      <c r="FH158" s="16"/>
      <c r="FI158" s="16"/>
      <c r="FJ158" s="16"/>
      <c r="FK158" s="16"/>
      <c r="FL158" s="16"/>
    </row>
    <row r="159" spans="1:168">
      <c r="A159" s="16">
        <v>118</v>
      </c>
      <c r="B159" s="16">
        <v>280</v>
      </c>
      <c r="C159" s="16" t="s">
        <v>363</v>
      </c>
      <c r="D159" s="16" t="s">
        <v>265</v>
      </c>
      <c r="E159" s="16" t="s">
        <v>359</v>
      </c>
      <c r="F159" s="16"/>
      <c r="G159" s="16">
        <v>3</v>
      </c>
      <c r="H159" s="16" t="s">
        <v>7</v>
      </c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7">
        <v>0</v>
      </c>
      <c r="AX159" s="16">
        <v>1</v>
      </c>
      <c r="AY159" s="16">
        <v>0</v>
      </c>
      <c r="AZ159" s="16">
        <v>0</v>
      </c>
      <c r="BA159" s="16">
        <v>0</v>
      </c>
      <c r="BB159" s="16">
        <v>0</v>
      </c>
      <c r="BC159" s="16">
        <v>0</v>
      </c>
      <c r="BD159" s="16">
        <v>0</v>
      </c>
      <c r="BE159" s="16">
        <v>0</v>
      </c>
      <c r="BF159" s="16">
        <v>0</v>
      </c>
      <c r="BG159" s="16">
        <v>1</v>
      </c>
      <c r="BH159" s="16">
        <v>0</v>
      </c>
      <c r="BI159" s="16">
        <v>0</v>
      </c>
      <c r="BJ159" s="16">
        <v>0</v>
      </c>
      <c r="BK159" s="16">
        <v>0</v>
      </c>
      <c r="BL159" s="16">
        <v>0</v>
      </c>
      <c r="BM159" s="16">
        <v>0</v>
      </c>
      <c r="BN159" s="16">
        <v>0</v>
      </c>
      <c r="BO159" s="16">
        <v>0</v>
      </c>
      <c r="BP159" s="16">
        <v>0</v>
      </c>
      <c r="BQ159" s="16">
        <v>0</v>
      </c>
      <c r="BR159" s="16">
        <v>0</v>
      </c>
      <c r="BS159" s="16">
        <v>0</v>
      </c>
      <c r="BT159" s="16">
        <v>0</v>
      </c>
      <c r="BU159" s="16">
        <v>0</v>
      </c>
      <c r="BV159" s="16">
        <v>0</v>
      </c>
      <c r="BW159" s="16">
        <v>0</v>
      </c>
      <c r="BX159" s="16">
        <v>0</v>
      </c>
      <c r="BY159" s="16">
        <v>0</v>
      </c>
      <c r="BZ159" s="16">
        <v>0</v>
      </c>
      <c r="CA159" s="16">
        <v>0</v>
      </c>
      <c r="CB159" s="16">
        <v>0</v>
      </c>
      <c r="CC159" s="16">
        <v>0</v>
      </c>
      <c r="CD159" s="16">
        <v>0</v>
      </c>
      <c r="CE159" s="16">
        <v>0</v>
      </c>
      <c r="CF159" s="16">
        <v>0</v>
      </c>
      <c r="CG159" s="16">
        <v>0</v>
      </c>
      <c r="CH159" s="16">
        <v>0</v>
      </c>
      <c r="CI159" s="16">
        <v>0</v>
      </c>
      <c r="CJ159" s="16">
        <v>0</v>
      </c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  <c r="EX159" s="16"/>
      <c r="EY159" s="16"/>
      <c r="EZ159" s="16"/>
      <c r="FA159" s="16"/>
      <c r="FB159" s="16"/>
      <c r="FC159" s="16"/>
      <c r="FD159" s="16"/>
      <c r="FE159" s="16"/>
      <c r="FF159" s="16"/>
      <c r="FG159" s="16"/>
      <c r="FH159" s="16"/>
      <c r="FI159" s="16"/>
      <c r="FJ159" s="16"/>
      <c r="FK159" s="16"/>
      <c r="FL159" s="16"/>
    </row>
    <row r="160" spans="1:168">
      <c r="A160" s="16">
        <v>136</v>
      </c>
      <c r="B160" s="16">
        <v>281</v>
      </c>
      <c r="C160" s="16" t="s">
        <v>365</v>
      </c>
      <c r="D160" s="16" t="s">
        <v>265</v>
      </c>
      <c r="E160" s="16" t="s">
        <v>359</v>
      </c>
      <c r="F160" s="16"/>
      <c r="G160" s="16">
        <v>4</v>
      </c>
      <c r="H160" s="16" t="s">
        <v>7</v>
      </c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7">
        <v>2</v>
      </c>
      <c r="AX160" s="16">
        <v>0</v>
      </c>
      <c r="AY160" s="16">
        <v>0</v>
      </c>
      <c r="AZ160" s="16">
        <v>0</v>
      </c>
      <c r="BA160" s="16">
        <v>0</v>
      </c>
      <c r="BB160" s="16">
        <v>0</v>
      </c>
      <c r="BC160" s="16">
        <v>0</v>
      </c>
      <c r="BD160" s="16">
        <v>0</v>
      </c>
      <c r="BE160" s="16">
        <v>0</v>
      </c>
      <c r="BF160" s="16">
        <v>0</v>
      </c>
      <c r="BG160" s="16">
        <v>0</v>
      </c>
      <c r="BH160" s="16">
        <v>0</v>
      </c>
      <c r="BI160" s="16">
        <v>0</v>
      </c>
      <c r="BJ160" s="16">
        <v>0</v>
      </c>
      <c r="BK160" s="16">
        <v>0</v>
      </c>
      <c r="BL160" s="16">
        <v>0</v>
      </c>
      <c r="BM160" s="16">
        <v>0</v>
      </c>
      <c r="BN160" s="16">
        <v>0</v>
      </c>
      <c r="BO160" s="16">
        <v>0</v>
      </c>
      <c r="BP160" s="16">
        <v>0</v>
      </c>
      <c r="BQ160" s="16">
        <v>0</v>
      </c>
      <c r="BR160" s="16">
        <v>0</v>
      </c>
      <c r="BS160" s="16">
        <v>0</v>
      </c>
      <c r="BT160" s="16">
        <v>0</v>
      </c>
      <c r="BU160" s="16">
        <v>0</v>
      </c>
      <c r="BV160" s="16">
        <v>0</v>
      </c>
      <c r="BW160" s="16">
        <v>0</v>
      </c>
      <c r="BX160" s="16">
        <v>0</v>
      </c>
      <c r="BY160" s="16">
        <v>0</v>
      </c>
      <c r="BZ160" s="16">
        <v>0</v>
      </c>
      <c r="CA160" s="16">
        <v>0</v>
      </c>
      <c r="CB160" s="16">
        <v>0</v>
      </c>
      <c r="CC160" s="16">
        <v>0</v>
      </c>
      <c r="CD160" s="16">
        <v>0</v>
      </c>
      <c r="CE160" s="16">
        <v>0</v>
      </c>
      <c r="CF160" s="16">
        <v>0</v>
      </c>
      <c r="CG160" s="16">
        <v>0</v>
      </c>
      <c r="CH160" s="16">
        <v>0</v>
      </c>
      <c r="CI160" s="16">
        <v>0</v>
      </c>
      <c r="CJ160" s="16">
        <v>0</v>
      </c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  <c r="EX160" s="16"/>
      <c r="EY160" s="16"/>
      <c r="EZ160" s="16"/>
      <c r="FA160" s="16"/>
      <c r="FB160" s="16"/>
      <c r="FC160" s="16"/>
      <c r="FD160" s="16"/>
      <c r="FE160" s="16"/>
      <c r="FF160" s="16"/>
      <c r="FG160" s="16"/>
      <c r="FH160" s="16"/>
      <c r="FI160" s="16"/>
      <c r="FJ160" s="16"/>
      <c r="FK160" s="16"/>
      <c r="FL160" s="16"/>
    </row>
    <row r="161" spans="1:168">
      <c r="A161" s="16">
        <v>150</v>
      </c>
      <c r="B161" s="16">
        <v>282</v>
      </c>
      <c r="C161" s="16" t="s">
        <v>366</v>
      </c>
      <c r="D161" s="16" t="s">
        <v>265</v>
      </c>
      <c r="E161" s="16" t="s">
        <v>359</v>
      </c>
      <c r="F161" s="16"/>
      <c r="G161" s="16">
        <v>5</v>
      </c>
      <c r="H161" s="16" t="s">
        <v>7</v>
      </c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7">
        <v>7</v>
      </c>
      <c r="AX161" s="16">
        <v>1</v>
      </c>
      <c r="AY161" s="16">
        <v>0</v>
      </c>
      <c r="AZ161" s="16">
        <v>0</v>
      </c>
      <c r="BA161" s="16">
        <v>5</v>
      </c>
      <c r="BB161" s="16">
        <v>0</v>
      </c>
      <c r="BC161" s="16">
        <v>0</v>
      </c>
      <c r="BD161" s="16">
        <v>0</v>
      </c>
      <c r="BE161" s="16">
        <v>0</v>
      </c>
      <c r="BF161" s="16">
        <v>0</v>
      </c>
      <c r="BG161" s="16">
        <v>2</v>
      </c>
      <c r="BH161" s="16">
        <v>0</v>
      </c>
      <c r="BI161" s="16">
        <v>0</v>
      </c>
      <c r="BJ161" s="16">
        <v>0</v>
      </c>
      <c r="BK161" s="16">
        <v>0</v>
      </c>
      <c r="BL161" s="16">
        <v>0</v>
      </c>
      <c r="BM161" s="16">
        <v>2</v>
      </c>
      <c r="BN161" s="16">
        <v>0</v>
      </c>
      <c r="BO161" s="16">
        <v>0</v>
      </c>
      <c r="BP161" s="16">
        <v>0</v>
      </c>
      <c r="BQ161" s="16">
        <v>1</v>
      </c>
      <c r="BR161" s="16">
        <v>3</v>
      </c>
      <c r="BS161" s="16">
        <v>0</v>
      </c>
      <c r="BT161" s="16">
        <v>0</v>
      </c>
      <c r="BU161" s="16">
        <v>1</v>
      </c>
      <c r="BV161" s="16">
        <v>0</v>
      </c>
      <c r="BW161" s="16">
        <v>4</v>
      </c>
      <c r="BX161" s="16">
        <v>0</v>
      </c>
      <c r="BY161" s="16">
        <v>0</v>
      </c>
      <c r="BZ161" s="16">
        <v>0</v>
      </c>
      <c r="CA161" s="16">
        <v>0</v>
      </c>
      <c r="CB161" s="16">
        <v>0</v>
      </c>
      <c r="CC161" s="16">
        <v>0</v>
      </c>
      <c r="CD161" s="16">
        <v>6</v>
      </c>
      <c r="CE161" s="16">
        <v>4</v>
      </c>
      <c r="CF161" s="16">
        <v>0</v>
      </c>
      <c r="CG161" s="16">
        <v>0</v>
      </c>
      <c r="CH161" s="16">
        <v>0</v>
      </c>
      <c r="CI161" s="16">
        <v>0</v>
      </c>
      <c r="CJ161" s="16">
        <v>0</v>
      </c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  <c r="EV161" s="16"/>
      <c r="EW161" s="16"/>
      <c r="EX161" s="16"/>
      <c r="EY161" s="16"/>
      <c r="EZ161" s="16"/>
      <c r="FA161" s="16"/>
      <c r="FB161" s="16"/>
      <c r="FC161" s="16"/>
      <c r="FD161" s="16"/>
      <c r="FE161" s="16"/>
      <c r="FF161" s="16"/>
      <c r="FG161" s="16"/>
      <c r="FH161" s="16"/>
      <c r="FI161" s="16"/>
      <c r="FJ161" s="16"/>
      <c r="FK161" s="16"/>
      <c r="FL161" s="16"/>
    </row>
    <row r="162" spans="1:168">
      <c r="A162" s="16">
        <v>164</v>
      </c>
      <c r="B162" s="16">
        <v>287</v>
      </c>
      <c r="C162" s="16" t="s">
        <v>372</v>
      </c>
      <c r="D162" s="16" t="s">
        <v>265</v>
      </c>
      <c r="E162" s="16" t="s">
        <v>373</v>
      </c>
      <c r="F162" s="16"/>
      <c r="G162" s="16">
        <v>1</v>
      </c>
      <c r="H162" s="16" t="s">
        <v>7</v>
      </c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7">
        <v>0</v>
      </c>
      <c r="AX162" s="16">
        <v>0</v>
      </c>
      <c r="AY162" s="16">
        <v>0</v>
      </c>
      <c r="AZ162" s="16">
        <v>0</v>
      </c>
      <c r="BA162" s="16">
        <v>0</v>
      </c>
      <c r="BB162" s="16">
        <v>0</v>
      </c>
      <c r="BC162" s="16">
        <v>0</v>
      </c>
      <c r="BD162" s="16">
        <v>0</v>
      </c>
      <c r="BE162" s="16">
        <v>0</v>
      </c>
      <c r="BF162" s="16">
        <v>0</v>
      </c>
      <c r="BG162" s="16">
        <v>0</v>
      </c>
      <c r="BH162" s="16">
        <v>0</v>
      </c>
      <c r="BI162" s="16">
        <v>0</v>
      </c>
      <c r="BJ162" s="16">
        <v>0</v>
      </c>
      <c r="BK162" s="16">
        <v>0</v>
      </c>
      <c r="BL162" s="16">
        <v>0</v>
      </c>
      <c r="BM162" s="16">
        <v>0</v>
      </c>
      <c r="BN162" s="16">
        <v>0</v>
      </c>
      <c r="BO162" s="16">
        <v>0</v>
      </c>
      <c r="BP162" s="16">
        <v>0</v>
      </c>
      <c r="BQ162" s="16">
        <v>0</v>
      </c>
      <c r="BR162" s="16">
        <v>0</v>
      </c>
      <c r="BS162" s="16">
        <v>0</v>
      </c>
      <c r="BT162" s="16">
        <v>0</v>
      </c>
      <c r="BU162" s="16">
        <v>1</v>
      </c>
      <c r="BV162" s="16">
        <v>0</v>
      </c>
      <c r="BW162" s="16">
        <v>0</v>
      </c>
      <c r="BX162" s="16">
        <v>0</v>
      </c>
      <c r="BY162" s="16">
        <v>0</v>
      </c>
      <c r="BZ162" s="16">
        <v>0</v>
      </c>
      <c r="CA162" s="16">
        <v>0</v>
      </c>
      <c r="CB162" s="16">
        <v>0</v>
      </c>
      <c r="CC162" s="16">
        <v>0</v>
      </c>
      <c r="CD162" s="16">
        <v>0</v>
      </c>
      <c r="CE162" s="16">
        <v>0</v>
      </c>
      <c r="CF162" s="16">
        <v>0</v>
      </c>
      <c r="CG162" s="16">
        <v>0</v>
      </c>
      <c r="CH162" s="16">
        <v>0</v>
      </c>
      <c r="CI162" s="16">
        <v>0</v>
      </c>
      <c r="CJ162" s="16">
        <v>0</v>
      </c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  <c r="EP162" s="16"/>
      <c r="EQ162" s="16"/>
      <c r="ER162" s="16"/>
      <c r="ES162" s="16"/>
      <c r="ET162" s="16"/>
      <c r="EU162" s="16"/>
      <c r="EV162" s="16"/>
      <c r="EW162" s="16"/>
      <c r="EX162" s="16"/>
      <c r="EY162" s="16"/>
      <c r="EZ162" s="16"/>
      <c r="FA162" s="16"/>
      <c r="FB162" s="16"/>
      <c r="FC162" s="16"/>
      <c r="FD162" s="16"/>
      <c r="FE162" s="16"/>
      <c r="FF162" s="16"/>
      <c r="FG162" s="16"/>
      <c r="FH162" s="16"/>
      <c r="FI162" s="16"/>
      <c r="FJ162" s="16"/>
      <c r="FK162" s="16"/>
      <c r="FL162" s="16"/>
    </row>
    <row r="163" spans="1:168">
      <c r="A163" s="16">
        <v>124</v>
      </c>
      <c r="B163" s="16">
        <v>291</v>
      </c>
      <c r="C163" s="16" t="s">
        <v>380</v>
      </c>
      <c r="D163" s="16" t="s">
        <v>265</v>
      </c>
      <c r="E163" s="16" t="s">
        <v>376</v>
      </c>
      <c r="F163" s="16" t="s">
        <v>379</v>
      </c>
      <c r="G163" s="17">
        <v>1</v>
      </c>
      <c r="H163" s="16" t="s">
        <v>7</v>
      </c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7">
        <v>0</v>
      </c>
      <c r="AX163" s="16">
        <v>0</v>
      </c>
      <c r="AY163" s="16">
        <v>0</v>
      </c>
      <c r="AZ163" s="16">
        <v>0</v>
      </c>
      <c r="BA163" s="16">
        <v>0</v>
      </c>
      <c r="BB163" s="16">
        <v>0</v>
      </c>
      <c r="BC163" s="16">
        <v>0</v>
      </c>
      <c r="BD163" s="16">
        <v>0</v>
      </c>
      <c r="BE163" s="16">
        <v>0</v>
      </c>
      <c r="BF163" s="16">
        <v>0</v>
      </c>
      <c r="BG163" s="16">
        <v>0</v>
      </c>
      <c r="BH163" s="16">
        <v>1</v>
      </c>
      <c r="BI163" s="16">
        <v>1</v>
      </c>
      <c r="BJ163" s="16">
        <v>0</v>
      </c>
      <c r="BK163" s="16">
        <v>1</v>
      </c>
      <c r="BL163" s="16">
        <v>0</v>
      </c>
      <c r="BM163" s="16">
        <v>0</v>
      </c>
      <c r="BN163" s="16">
        <v>1</v>
      </c>
      <c r="BO163" s="16">
        <v>0</v>
      </c>
      <c r="BP163" s="16">
        <v>0</v>
      </c>
      <c r="BQ163" s="16">
        <v>0</v>
      </c>
      <c r="BR163" s="16">
        <v>0</v>
      </c>
      <c r="BS163" s="16">
        <v>0</v>
      </c>
      <c r="BT163" s="16">
        <v>0</v>
      </c>
      <c r="BU163" s="16">
        <v>0</v>
      </c>
      <c r="BV163" s="16">
        <v>0</v>
      </c>
      <c r="BW163" s="16">
        <v>0</v>
      </c>
      <c r="BX163" s="16">
        <v>0</v>
      </c>
      <c r="BY163" s="16">
        <v>0</v>
      </c>
      <c r="BZ163" s="16">
        <v>0</v>
      </c>
      <c r="CA163" s="16">
        <v>0</v>
      </c>
      <c r="CB163" s="16">
        <v>0</v>
      </c>
      <c r="CC163" s="16">
        <v>0</v>
      </c>
      <c r="CD163" s="16">
        <v>0</v>
      </c>
      <c r="CE163" s="16">
        <v>0</v>
      </c>
      <c r="CF163" s="16">
        <v>0</v>
      </c>
      <c r="CG163" s="16">
        <v>0</v>
      </c>
      <c r="CH163" s="16">
        <v>0</v>
      </c>
      <c r="CI163" s="16">
        <v>0</v>
      </c>
      <c r="CJ163" s="16">
        <v>0</v>
      </c>
      <c r="CK163" s="16"/>
      <c r="CL163" s="16"/>
      <c r="CM163" s="16"/>
      <c r="CN163" s="16"/>
      <c r="CO163" s="16"/>
      <c r="CP163" s="16"/>
      <c r="CQ163" s="16"/>
      <c r="CR163" s="16"/>
      <c r="CS163" s="16"/>
      <c r="CT163" s="16"/>
      <c r="CU163" s="16"/>
      <c r="CV163" s="16"/>
      <c r="CW163" s="16"/>
      <c r="CX163" s="16"/>
      <c r="CY163" s="16"/>
      <c r="CZ163" s="16"/>
      <c r="DA163" s="16"/>
      <c r="DB163" s="16"/>
      <c r="DC163" s="16"/>
      <c r="DD163" s="16"/>
      <c r="DE163" s="16"/>
      <c r="DF163" s="16"/>
      <c r="DG163" s="16"/>
      <c r="DH163" s="16"/>
      <c r="DI163" s="16"/>
      <c r="DJ163" s="16"/>
      <c r="DK163" s="16"/>
      <c r="DL163" s="16"/>
      <c r="DM163" s="16"/>
      <c r="DN163" s="16"/>
      <c r="DO163" s="16"/>
      <c r="DP163" s="16"/>
      <c r="DQ163" s="16"/>
      <c r="DR163" s="16"/>
      <c r="DS163" s="16"/>
      <c r="DT163" s="16"/>
      <c r="DU163" s="16"/>
      <c r="DV163" s="16"/>
      <c r="DW163" s="16"/>
      <c r="DX163" s="16"/>
      <c r="DY163" s="16"/>
      <c r="DZ163" s="16"/>
      <c r="EA163" s="16"/>
      <c r="EB163" s="16"/>
      <c r="EC163" s="16"/>
      <c r="ED163" s="16"/>
      <c r="EE163" s="16"/>
      <c r="EF163" s="16"/>
      <c r="EG163" s="16"/>
      <c r="EH163" s="16"/>
      <c r="EI163" s="16"/>
      <c r="EJ163" s="16"/>
      <c r="EK163" s="16"/>
      <c r="EL163" s="16"/>
      <c r="EM163" s="16"/>
      <c r="EN163" s="16"/>
      <c r="EO163" s="16"/>
      <c r="EP163" s="16"/>
      <c r="EQ163" s="16"/>
      <c r="ER163" s="16"/>
      <c r="ES163" s="16"/>
      <c r="ET163" s="16"/>
      <c r="EU163" s="16"/>
      <c r="EV163" s="16"/>
      <c r="EW163" s="16"/>
      <c r="EX163" s="16"/>
      <c r="EY163" s="16"/>
      <c r="EZ163" s="16"/>
      <c r="FA163" s="16"/>
      <c r="FB163" s="16"/>
      <c r="FC163" s="16"/>
      <c r="FD163" s="16"/>
      <c r="FE163" s="16"/>
      <c r="FF163" s="16"/>
      <c r="FG163" s="16"/>
      <c r="FH163" s="16"/>
      <c r="FI163" s="16"/>
      <c r="FJ163" s="16"/>
      <c r="FK163" s="16"/>
      <c r="FL163" s="16"/>
    </row>
    <row r="164" spans="1:168">
      <c r="A164" s="16">
        <v>173</v>
      </c>
      <c r="B164" s="16">
        <v>296</v>
      </c>
      <c r="C164" s="16" t="s">
        <v>383</v>
      </c>
      <c r="D164" s="16" t="s">
        <v>265</v>
      </c>
      <c r="E164" s="16" t="s">
        <v>376</v>
      </c>
      <c r="F164" s="16" t="s">
        <v>382</v>
      </c>
      <c r="G164" s="17">
        <v>1</v>
      </c>
      <c r="H164" s="16" t="s">
        <v>7</v>
      </c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7">
        <v>1</v>
      </c>
      <c r="AX164" s="16">
        <v>0</v>
      </c>
      <c r="AY164" s="16">
        <v>1</v>
      </c>
      <c r="AZ164" s="16">
        <v>0</v>
      </c>
      <c r="BA164" s="16">
        <v>0</v>
      </c>
      <c r="BB164" s="16">
        <v>0</v>
      </c>
      <c r="BC164" s="16">
        <v>0</v>
      </c>
      <c r="BD164" s="16">
        <v>0</v>
      </c>
      <c r="BE164" s="16">
        <v>0</v>
      </c>
      <c r="BF164" s="16">
        <v>0</v>
      </c>
      <c r="BG164" s="16">
        <v>0</v>
      </c>
      <c r="BH164" s="16">
        <v>0</v>
      </c>
      <c r="BI164" s="16">
        <v>0</v>
      </c>
      <c r="BJ164" s="16">
        <v>0</v>
      </c>
      <c r="BK164" s="16">
        <v>0</v>
      </c>
      <c r="BL164" s="16">
        <v>0</v>
      </c>
      <c r="BM164" s="16">
        <v>1</v>
      </c>
      <c r="BN164" s="16">
        <v>1</v>
      </c>
      <c r="BO164" s="16">
        <v>1</v>
      </c>
      <c r="BP164" s="16">
        <v>0</v>
      </c>
      <c r="BQ164" s="16">
        <v>1</v>
      </c>
      <c r="BR164" s="16">
        <v>0</v>
      </c>
      <c r="BS164" s="16">
        <v>0</v>
      </c>
      <c r="BT164" s="16">
        <v>0</v>
      </c>
      <c r="BU164" s="16">
        <v>0</v>
      </c>
      <c r="BV164" s="16">
        <v>1</v>
      </c>
      <c r="BW164" s="16">
        <v>1</v>
      </c>
      <c r="BX164" s="16">
        <v>0</v>
      </c>
      <c r="BY164" s="16">
        <v>3</v>
      </c>
      <c r="BZ164" s="16">
        <v>1</v>
      </c>
      <c r="CA164" s="16">
        <v>0</v>
      </c>
      <c r="CB164" s="16">
        <v>0</v>
      </c>
      <c r="CC164" s="16">
        <v>0</v>
      </c>
      <c r="CD164" s="16">
        <v>2</v>
      </c>
      <c r="CE164" s="16">
        <v>1</v>
      </c>
      <c r="CF164" s="16">
        <v>0</v>
      </c>
      <c r="CG164" s="16">
        <v>1</v>
      </c>
      <c r="CH164" s="16">
        <v>0</v>
      </c>
      <c r="CI164" s="16">
        <v>0</v>
      </c>
      <c r="CJ164" s="16">
        <v>0</v>
      </c>
      <c r="CK164" s="16"/>
      <c r="CL164" s="16"/>
      <c r="CM164" s="16"/>
      <c r="CN164" s="16"/>
      <c r="CO164" s="16"/>
      <c r="CP164" s="16"/>
      <c r="CQ164" s="16"/>
      <c r="CR164" s="16"/>
      <c r="CS164" s="16"/>
      <c r="CT164" s="16"/>
      <c r="CU164" s="16"/>
      <c r="CV164" s="16"/>
      <c r="CW164" s="16"/>
      <c r="CX164" s="16"/>
      <c r="CY164" s="16"/>
      <c r="CZ164" s="16"/>
      <c r="DA164" s="16"/>
      <c r="DB164" s="16"/>
      <c r="DC164" s="16"/>
      <c r="DD164" s="16"/>
      <c r="DE164" s="16"/>
      <c r="DF164" s="16"/>
      <c r="DG164" s="16"/>
      <c r="DH164" s="16"/>
      <c r="DI164" s="16"/>
      <c r="DJ164" s="16"/>
      <c r="DK164" s="16"/>
      <c r="DL164" s="16"/>
      <c r="DM164" s="16"/>
      <c r="DN164" s="16"/>
      <c r="DO164" s="16"/>
      <c r="DP164" s="16"/>
      <c r="DQ164" s="16"/>
      <c r="DR164" s="16"/>
      <c r="DS164" s="16"/>
      <c r="DT164" s="16"/>
      <c r="DU164" s="16"/>
      <c r="DV164" s="16"/>
      <c r="DW164" s="16"/>
      <c r="DX164" s="16"/>
      <c r="DY164" s="16"/>
      <c r="DZ164" s="16"/>
      <c r="EA164" s="16"/>
      <c r="EB164" s="16"/>
      <c r="EC164" s="16"/>
      <c r="ED164" s="16"/>
      <c r="EE164" s="16"/>
      <c r="EF164" s="16"/>
      <c r="EG164" s="16"/>
      <c r="EH164" s="16"/>
      <c r="EI164" s="16"/>
      <c r="EJ164" s="16"/>
      <c r="EK164" s="16"/>
      <c r="EL164" s="16"/>
      <c r="EM164" s="16"/>
      <c r="EN164" s="16"/>
      <c r="EO164" s="16"/>
      <c r="EP164" s="16"/>
      <c r="EQ164" s="16"/>
      <c r="ER164" s="16"/>
      <c r="ES164" s="16"/>
      <c r="ET164" s="16"/>
      <c r="EU164" s="16"/>
      <c r="EV164" s="16"/>
      <c r="EW164" s="16"/>
      <c r="EX164" s="16"/>
      <c r="EY164" s="16"/>
      <c r="EZ164" s="16"/>
      <c r="FA164" s="16"/>
      <c r="FB164" s="16"/>
      <c r="FC164" s="16"/>
      <c r="FD164" s="16"/>
      <c r="FE164" s="16"/>
      <c r="FF164" s="16"/>
      <c r="FG164" s="16"/>
      <c r="FH164" s="16"/>
      <c r="FI164" s="16"/>
      <c r="FJ164" s="16"/>
      <c r="FK164" s="16"/>
      <c r="FL164" s="16"/>
    </row>
    <row r="165" spans="1:168">
      <c r="A165" s="16">
        <v>122</v>
      </c>
      <c r="B165" s="16">
        <v>305</v>
      </c>
      <c r="C165" s="16" t="s">
        <v>395</v>
      </c>
      <c r="D165" s="16" t="s">
        <v>265</v>
      </c>
      <c r="E165" s="16" t="s">
        <v>390</v>
      </c>
      <c r="F165" s="16" t="s">
        <v>391</v>
      </c>
      <c r="G165" s="16" t="s">
        <v>392</v>
      </c>
      <c r="H165" s="16" t="s">
        <v>7</v>
      </c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7">
        <v>22</v>
      </c>
      <c r="AX165" s="16">
        <v>1</v>
      </c>
      <c r="AY165" s="16">
        <v>0</v>
      </c>
      <c r="AZ165" s="16">
        <v>0</v>
      </c>
      <c r="BA165" s="16">
        <v>11</v>
      </c>
      <c r="BB165" s="16">
        <v>2</v>
      </c>
      <c r="BC165" s="16">
        <v>0</v>
      </c>
      <c r="BD165" s="16">
        <v>0</v>
      </c>
      <c r="BE165" s="16">
        <v>10</v>
      </c>
      <c r="BF165" s="16">
        <v>4</v>
      </c>
      <c r="BG165" s="16">
        <v>9</v>
      </c>
      <c r="BH165" s="16">
        <v>1</v>
      </c>
      <c r="BI165" s="16">
        <v>1</v>
      </c>
      <c r="BJ165" s="16">
        <v>1</v>
      </c>
      <c r="BK165" s="16">
        <v>2</v>
      </c>
      <c r="BL165" s="16">
        <v>2</v>
      </c>
      <c r="BM165" s="16">
        <v>2</v>
      </c>
      <c r="BN165" s="16">
        <v>2</v>
      </c>
      <c r="BO165" s="16">
        <v>10</v>
      </c>
      <c r="BP165" s="16">
        <v>1</v>
      </c>
      <c r="BQ165" s="16">
        <v>6</v>
      </c>
      <c r="BR165" s="16">
        <v>2</v>
      </c>
      <c r="BS165" s="16">
        <v>6</v>
      </c>
      <c r="BT165" s="16">
        <v>10</v>
      </c>
      <c r="BU165" s="16">
        <v>13</v>
      </c>
      <c r="BV165" s="16">
        <v>4</v>
      </c>
      <c r="BW165" s="16">
        <v>17</v>
      </c>
      <c r="BX165" s="16">
        <v>8</v>
      </c>
      <c r="BY165" s="16">
        <v>0</v>
      </c>
      <c r="BZ165" s="16">
        <v>1</v>
      </c>
      <c r="CA165" s="16">
        <v>3</v>
      </c>
      <c r="CB165" s="16">
        <v>6</v>
      </c>
      <c r="CC165" s="16">
        <v>2</v>
      </c>
      <c r="CD165" s="16">
        <v>6</v>
      </c>
      <c r="CE165" s="16">
        <v>5</v>
      </c>
      <c r="CF165" s="16">
        <v>7</v>
      </c>
      <c r="CG165" s="16">
        <v>1</v>
      </c>
      <c r="CH165" s="16">
        <v>32</v>
      </c>
      <c r="CI165" s="16">
        <v>0</v>
      </c>
      <c r="CJ165" s="16">
        <v>7</v>
      </c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  <c r="EP165" s="16"/>
      <c r="EQ165" s="16"/>
      <c r="ER165" s="16"/>
      <c r="ES165" s="16"/>
      <c r="ET165" s="16"/>
      <c r="EU165" s="16"/>
      <c r="EV165" s="16"/>
      <c r="EW165" s="16"/>
      <c r="EX165" s="16"/>
      <c r="EY165" s="16"/>
      <c r="EZ165" s="16"/>
      <c r="FA165" s="16"/>
      <c r="FB165" s="16"/>
      <c r="FC165" s="16"/>
      <c r="FD165" s="16"/>
      <c r="FE165" s="16"/>
      <c r="FF165" s="16"/>
      <c r="FG165" s="16"/>
      <c r="FH165" s="16"/>
      <c r="FI165" s="16"/>
      <c r="FJ165" s="16"/>
      <c r="FK165" s="16"/>
      <c r="FL165" s="16"/>
    </row>
    <row r="166" spans="1:168">
      <c r="A166" s="16">
        <v>188</v>
      </c>
      <c r="B166" s="16">
        <v>311</v>
      </c>
      <c r="C166" s="16" t="s">
        <v>401</v>
      </c>
      <c r="D166" s="16" t="s">
        <v>265</v>
      </c>
      <c r="E166" s="16" t="s">
        <v>264</v>
      </c>
      <c r="F166" s="16"/>
      <c r="G166" s="16">
        <v>1</v>
      </c>
      <c r="H166" s="16" t="s">
        <v>7</v>
      </c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7">
        <v>0</v>
      </c>
      <c r="AX166" s="16">
        <v>0</v>
      </c>
      <c r="AY166" s="16">
        <v>0</v>
      </c>
      <c r="AZ166" s="16">
        <v>0</v>
      </c>
      <c r="BA166" s="16">
        <v>0</v>
      </c>
      <c r="BB166" s="16">
        <v>0</v>
      </c>
      <c r="BC166" s="16">
        <v>0</v>
      </c>
      <c r="BD166" s="16">
        <v>0</v>
      </c>
      <c r="BE166" s="16">
        <v>0</v>
      </c>
      <c r="BF166" s="16">
        <v>0</v>
      </c>
      <c r="BG166" s="16">
        <v>0</v>
      </c>
      <c r="BH166" s="16">
        <v>1</v>
      </c>
      <c r="BI166" s="16">
        <v>0</v>
      </c>
      <c r="BJ166" s="16">
        <v>0</v>
      </c>
      <c r="BK166" s="16">
        <v>0</v>
      </c>
      <c r="BL166" s="16">
        <v>0</v>
      </c>
      <c r="BM166" s="16">
        <v>0</v>
      </c>
      <c r="BN166" s="16">
        <v>0</v>
      </c>
      <c r="BO166" s="16">
        <v>0</v>
      </c>
      <c r="BP166" s="16">
        <v>0</v>
      </c>
      <c r="BQ166" s="16">
        <v>0</v>
      </c>
      <c r="BR166" s="16">
        <v>0</v>
      </c>
      <c r="BS166" s="16">
        <v>0</v>
      </c>
      <c r="BT166" s="16">
        <v>0</v>
      </c>
      <c r="BU166" s="16">
        <v>0</v>
      </c>
      <c r="BV166" s="16">
        <v>0</v>
      </c>
      <c r="BW166" s="16">
        <v>0</v>
      </c>
      <c r="BX166" s="16">
        <v>0</v>
      </c>
      <c r="BY166" s="16">
        <v>0</v>
      </c>
      <c r="BZ166" s="16">
        <v>0</v>
      </c>
      <c r="CA166" s="16">
        <v>0</v>
      </c>
      <c r="CB166" s="16">
        <v>0</v>
      </c>
      <c r="CC166" s="16">
        <v>0</v>
      </c>
      <c r="CD166" s="16">
        <v>0</v>
      </c>
      <c r="CE166" s="16">
        <v>0</v>
      </c>
      <c r="CF166" s="16">
        <v>0</v>
      </c>
      <c r="CG166" s="16">
        <v>0</v>
      </c>
      <c r="CH166" s="16">
        <v>0</v>
      </c>
      <c r="CI166" s="16">
        <v>0</v>
      </c>
      <c r="CJ166" s="16">
        <v>1</v>
      </c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6"/>
      <c r="DF166" s="16"/>
      <c r="DG166" s="16"/>
      <c r="DH166" s="16"/>
      <c r="DI166" s="16"/>
      <c r="DJ166" s="16"/>
      <c r="DK166" s="16"/>
      <c r="DL166" s="16"/>
      <c r="DM166" s="16"/>
      <c r="DN166" s="16"/>
      <c r="DO166" s="16"/>
      <c r="DP166" s="16"/>
      <c r="DQ166" s="16"/>
      <c r="DR166" s="16"/>
      <c r="DS166" s="16"/>
      <c r="DT166" s="16"/>
      <c r="DU166" s="16"/>
      <c r="DV166" s="16"/>
      <c r="DW166" s="16"/>
      <c r="DX166" s="16"/>
      <c r="DY166" s="16"/>
      <c r="DZ166" s="16"/>
      <c r="EA166" s="16"/>
      <c r="EB166" s="16"/>
      <c r="EC166" s="16"/>
      <c r="ED166" s="16"/>
      <c r="EE166" s="1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  <c r="EP166" s="16"/>
      <c r="EQ166" s="16"/>
      <c r="ER166" s="16"/>
      <c r="ES166" s="16"/>
      <c r="ET166" s="16"/>
      <c r="EU166" s="16"/>
      <c r="EV166" s="16"/>
      <c r="EW166" s="16"/>
      <c r="EX166" s="16"/>
      <c r="EY166" s="16"/>
      <c r="EZ166" s="16"/>
      <c r="FA166" s="16"/>
      <c r="FB166" s="16"/>
      <c r="FC166" s="16"/>
      <c r="FD166" s="16"/>
      <c r="FE166" s="16"/>
      <c r="FF166" s="16"/>
      <c r="FG166" s="16"/>
      <c r="FH166" s="16"/>
      <c r="FI166" s="16"/>
      <c r="FJ166" s="16"/>
      <c r="FK166" s="16"/>
      <c r="FL166" s="16"/>
    </row>
    <row r="167" spans="1:168">
      <c r="A167" s="16">
        <v>109</v>
      </c>
      <c r="B167" s="16">
        <v>313</v>
      </c>
      <c r="C167" s="16" t="s">
        <v>405</v>
      </c>
      <c r="D167" s="16" t="s">
        <v>403</v>
      </c>
      <c r="E167" s="16" t="s">
        <v>404</v>
      </c>
      <c r="F167" s="16"/>
      <c r="G167" s="16">
        <v>1</v>
      </c>
      <c r="H167" s="16" t="s">
        <v>7</v>
      </c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>
        <v>0</v>
      </c>
      <c r="AX167" s="16">
        <v>0</v>
      </c>
      <c r="AY167" s="16">
        <v>0</v>
      </c>
      <c r="AZ167" s="16">
        <v>0</v>
      </c>
      <c r="BA167" s="16">
        <v>0</v>
      </c>
      <c r="BB167" s="16">
        <v>0</v>
      </c>
      <c r="BC167" s="16">
        <v>1</v>
      </c>
      <c r="BD167" s="16">
        <v>0</v>
      </c>
      <c r="BE167" s="16">
        <v>0</v>
      </c>
      <c r="BF167" s="16">
        <v>0</v>
      </c>
      <c r="BG167" s="16">
        <v>0</v>
      </c>
      <c r="BH167" s="16">
        <v>0</v>
      </c>
      <c r="BI167" s="16">
        <v>0</v>
      </c>
      <c r="BJ167" s="16">
        <v>0</v>
      </c>
      <c r="BK167" s="16">
        <v>0</v>
      </c>
      <c r="BL167" s="16">
        <v>0</v>
      </c>
      <c r="BM167" s="16">
        <v>0</v>
      </c>
      <c r="BN167" s="16">
        <v>0</v>
      </c>
      <c r="BO167" s="16">
        <v>0</v>
      </c>
      <c r="BP167" s="16">
        <v>0</v>
      </c>
      <c r="BQ167" s="16">
        <v>0</v>
      </c>
      <c r="BR167" s="16">
        <v>0</v>
      </c>
      <c r="BS167" s="16">
        <v>0</v>
      </c>
      <c r="BT167" s="16">
        <v>0</v>
      </c>
      <c r="BU167" s="16">
        <v>0</v>
      </c>
      <c r="BV167" s="16">
        <v>0</v>
      </c>
      <c r="BW167" s="16">
        <v>0</v>
      </c>
      <c r="BX167" s="16">
        <v>0</v>
      </c>
      <c r="BY167" s="16">
        <v>0</v>
      </c>
      <c r="BZ167" s="16">
        <v>0</v>
      </c>
      <c r="CA167" s="16">
        <v>0</v>
      </c>
      <c r="CB167" s="16">
        <v>0</v>
      </c>
      <c r="CC167" s="16">
        <v>0</v>
      </c>
      <c r="CD167" s="16">
        <v>0</v>
      </c>
      <c r="CE167" s="16">
        <v>0</v>
      </c>
      <c r="CF167" s="16">
        <v>0</v>
      </c>
      <c r="CG167" s="16">
        <v>0</v>
      </c>
      <c r="CH167" s="16">
        <v>0</v>
      </c>
      <c r="CI167" s="16">
        <v>0</v>
      </c>
      <c r="CJ167" s="16">
        <v>0</v>
      </c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16"/>
      <c r="ET167" s="16"/>
      <c r="EU167" s="16"/>
      <c r="EV167" s="16"/>
      <c r="EW167" s="16"/>
      <c r="EX167" s="16"/>
      <c r="EY167" s="16"/>
      <c r="EZ167" s="16"/>
      <c r="FA167" s="16"/>
      <c r="FB167" s="16"/>
      <c r="FC167" s="16"/>
      <c r="FD167" s="16"/>
      <c r="FE167" s="16"/>
      <c r="FF167" s="16"/>
      <c r="FG167" s="16"/>
      <c r="FH167" s="16"/>
      <c r="FI167" s="16"/>
      <c r="FJ167" s="16"/>
      <c r="FK167" s="16"/>
      <c r="FL167" s="16"/>
    </row>
    <row r="168" spans="1:168">
      <c r="A168" s="16">
        <v>123</v>
      </c>
      <c r="B168" s="16">
        <v>316</v>
      </c>
      <c r="C168" s="16" t="s">
        <v>411</v>
      </c>
      <c r="D168" s="16" t="s">
        <v>403</v>
      </c>
      <c r="E168" s="16" t="s">
        <v>407</v>
      </c>
      <c r="F168" s="16"/>
      <c r="G168" s="16">
        <v>2</v>
      </c>
      <c r="H168" s="16" t="s">
        <v>7</v>
      </c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>
        <v>0</v>
      </c>
      <c r="AX168" s="16">
        <v>0</v>
      </c>
      <c r="AY168" s="16">
        <v>0</v>
      </c>
      <c r="AZ168" s="16">
        <v>0</v>
      </c>
      <c r="BA168" s="16">
        <v>0</v>
      </c>
      <c r="BB168" s="16">
        <v>0</v>
      </c>
      <c r="BC168" s="16">
        <v>0</v>
      </c>
      <c r="BD168" s="16">
        <v>0</v>
      </c>
      <c r="BE168" s="16">
        <v>0</v>
      </c>
      <c r="BF168" s="16">
        <v>0</v>
      </c>
      <c r="BG168" s="16">
        <v>0</v>
      </c>
      <c r="BH168" s="16">
        <v>0</v>
      </c>
      <c r="BI168" s="16">
        <v>0</v>
      </c>
      <c r="BJ168" s="16">
        <v>0</v>
      </c>
      <c r="BK168" s="16">
        <v>0</v>
      </c>
      <c r="BL168" s="16">
        <v>0</v>
      </c>
      <c r="BM168" s="16">
        <v>1</v>
      </c>
      <c r="BN168" s="16">
        <v>0</v>
      </c>
      <c r="BO168" s="16">
        <v>0</v>
      </c>
      <c r="BP168" s="16">
        <v>0</v>
      </c>
      <c r="BQ168" s="16">
        <v>0</v>
      </c>
      <c r="BR168" s="16">
        <v>0</v>
      </c>
      <c r="BS168" s="16">
        <v>0</v>
      </c>
      <c r="BT168" s="16">
        <v>0</v>
      </c>
      <c r="BU168" s="16">
        <v>0</v>
      </c>
      <c r="BV168" s="16">
        <v>0</v>
      </c>
      <c r="BW168" s="16">
        <v>0</v>
      </c>
      <c r="BX168" s="16">
        <v>0</v>
      </c>
      <c r="BY168" s="16">
        <v>0</v>
      </c>
      <c r="BZ168" s="16">
        <v>0</v>
      </c>
      <c r="CA168" s="16">
        <v>0</v>
      </c>
      <c r="CB168" s="16">
        <v>0</v>
      </c>
      <c r="CC168" s="16">
        <v>0</v>
      </c>
      <c r="CD168" s="16">
        <v>0</v>
      </c>
      <c r="CE168" s="16">
        <v>0</v>
      </c>
      <c r="CF168" s="16">
        <v>0</v>
      </c>
      <c r="CG168" s="16">
        <v>0</v>
      </c>
      <c r="CH168" s="16">
        <v>0</v>
      </c>
      <c r="CI168" s="16">
        <v>0</v>
      </c>
      <c r="CJ168" s="16">
        <v>0</v>
      </c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  <c r="EV168" s="16"/>
      <c r="EW168" s="16"/>
      <c r="EX168" s="16"/>
      <c r="EY168" s="16"/>
      <c r="EZ168" s="16"/>
      <c r="FA168" s="16"/>
      <c r="FB168" s="16"/>
      <c r="FC168" s="16"/>
      <c r="FD168" s="16"/>
      <c r="FE168" s="16"/>
      <c r="FF168" s="16"/>
      <c r="FG168" s="16"/>
      <c r="FH168" s="16"/>
      <c r="FI168" s="16"/>
      <c r="FJ168" s="16"/>
      <c r="FK168" s="16"/>
      <c r="FL168" s="16"/>
    </row>
    <row r="169" spans="1:168">
      <c r="A169" s="16">
        <v>112</v>
      </c>
      <c r="B169" s="16">
        <v>327</v>
      </c>
      <c r="C169" s="16" t="s">
        <v>422</v>
      </c>
      <c r="D169" s="16" t="s">
        <v>403</v>
      </c>
      <c r="E169" s="16" t="s">
        <v>236</v>
      </c>
      <c r="F169" s="16"/>
      <c r="G169" s="16">
        <v>1</v>
      </c>
      <c r="H169" s="16" t="s">
        <v>7</v>
      </c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>
        <v>3</v>
      </c>
      <c r="AX169" s="16">
        <v>2</v>
      </c>
      <c r="AY169" s="16">
        <v>0</v>
      </c>
      <c r="AZ169" s="16">
        <v>0</v>
      </c>
      <c r="BA169" s="16">
        <v>0</v>
      </c>
      <c r="BB169" s="16">
        <v>0</v>
      </c>
      <c r="BC169" s="16">
        <v>1</v>
      </c>
      <c r="BD169" s="16">
        <v>0</v>
      </c>
      <c r="BE169" s="16">
        <v>1</v>
      </c>
      <c r="BF169" s="16">
        <v>0</v>
      </c>
      <c r="BG169" s="16">
        <v>2</v>
      </c>
      <c r="BH169" s="16">
        <v>0</v>
      </c>
      <c r="BI169" s="16">
        <v>0</v>
      </c>
      <c r="BJ169" s="16">
        <v>0</v>
      </c>
      <c r="BK169" s="16">
        <v>0</v>
      </c>
      <c r="BL169" s="16">
        <v>0</v>
      </c>
      <c r="BM169" s="16">
        <v>0</v>
      </c>
      <c r="BN169" s="16">
        <v>1</v>
      </c>
      <c r="BO169" s="16">
        <v>0</v>
      </c>
      <c r="BP169" s="16">
        <v>2</v>
      </c>
      <c r="BQ169" s="16">
        <v>0</v>
      </c>
      <c r="BR169" s="16">
        <v>0</v>
      </c>
      <c r="BS169" s="16">
        <v>0</v>
      </c>
      <c r="BT169" s="16">
        <v>0</v>
      </c>
      <c r="BU169" s="16">
        <v>0</v>
      </c>
      <c r="BV169" s="16">
        <v>1</v>
      </c>
      <c r="BW169" s="16">
        <v>0</v>
      </c>
      <c r="BX169" s="16">
        <v>0</v>
      </c>
      <c r="BY169" s="16">
        <v>0</v>
      </c>
      <c r="BZ169" s="16">
        <v>0</v>
      </c>
      <c r="CA169" s="16">
        <v>0</v>
      </c>
      <c r="CB169" s="16">
        <v>1</v>
      </c>
      <c r="CC169" s="16">
        <v>0</v>
      </c>
      <c r="CD169" s="16">
        <v>0</v>
      </c>
      <c r="CE169" s="16">
        <v>1</v>
      </c>
      <c r="CF169" s="16">
        <v>0</v>
      </c>
      <c r="CG169" s="16">
        <v>1</v>
      </c>
      <c r="CH169" s="16">
        <v>0</v>
      </c>
      <c r="CI169" s="16">
        <v>1</v>
      </c>
      <c r="CJ169" s="16">
        <v>0</v>
      </c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16"/>
      <c r="ET169" s="16"/>
      <c r="EU169" s="16"/>
      <c r="EV169" s="16"/>
      <c r="EW169" s="16"/>
      <c r="EX169" s="16"/>
      <c r="EY169" s="16"/>
      <c r="EZ169" s="16"/>
      <c r="FA169" s="16"/>
      <c r="FB169" s="16"/>
      <c r="FC169" s="16"/>
      <c r="FD169" s="16"/>
      <c r="FE169" s="16"/>
      <c r="FF169" s="16"/>
      <c r="FG169" s="16"/>
      <c r="FH169" s="16"/>
      <c r="FI169" s="16"/>
      <c r="FJ169" s="16"/>
      <c r="FK169" s="16"/>
      <c r="FL169" s="16"/>
    </row>
    <row r="170" spans="1:168">
      <c r="A170" s="16">
        <v>137</v>
      </c>
      <c r="B170" s="16">
        <v>335</v>
      </c>
      <c r="C170" s="16" t="s">
        <v>435</v>
      </c>
      <c r="D170" s="16" t="s">
        <v>403</v>
      </c>
      <c r="E170" s="16" t="s">
        <v>433</v>
      </c>
      <c r="F170" s="16" t="s">
        <v>434</v>
      </c>
      <c r="G170" s="16">
        <v>1</v>
      </c>
      <c r="H170" s="16" t="s">
        <v>7</v>
      </c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>
        <v>0</v>
      </c>
      <c r="AX170" s="16">
        <v>0</v>
      </c>
      <c r="AY170" s="16">
        <v>0</v>
      </c>
      <c r="AZ170" s="16">
        <v>0</v>
      </c>
      <c r="BA170" s="16">
        <v>0</v>
      </c>
      <c r="BB170" s="16">
        <v>0</v>
      </c>
      <c r="BC170" s="16">
        <v>0</v>
      </c>
      <c r="BD170" s="16">
        <v>0</v>
      </c>
      <c r="BE170" s="16">
        <v>0</v>
      </c>
      <c r="BF170" s="16">
        <v>0</v>
      </c>
      <c r="BG170" s="16">
        <v>1</v>
      </c>
      <c r="BH170" s="16">
        <v>0</v>
      </c>
      <c r="BI170" s="16">
        <v>0</v>
      </c>
      <c r="BJ170" s="16">
        <v>0</v>
      </c>
      <c r="BK170" s="16">
        <v>0</v>
      </c>
      <c r="BL170" s="16">
        <v>0</v>
      </c>
      <c r="BM170" s="16">
        <v>0</v>
      </c>
      <c r="BN170" s="16">
        <v>0</v>
      </c>
      <c r="BO170" s="16">
        <v>0</v>
      </c>
      <c r="BP170" s="16">
        <v>0</v>
      </c>
      <c r="BQ170" s="16">
        <v>0</v>
      </c>
      <c r="BR170" s="16">
        <v>0</v>
      </c>
      <c r="BS170" s="16">
        <v>0</v>
      </c>
      <c r="BT170" s="16">
        <v>0</v>
      </c>
      <c r="BU170" s="16">
        <v>0</v>
      </c>
      <c r="BV170" s="16">
        <v>0</v>
      </c>
      <c r="BW170" s="16">
        <v>0</v>
      </c>
      <c r="BX170" s="16">
        <v>0</v>
      </c>
      <c r="BY170" s="16">
        <v>0</v>
      </c>
      <c r="BZ170" s="16">
        <v>0</v>
      </c>
      <c r="CA170" s="16">
        <v>0</v>
      </c>
      <c r="CB170" s="16">
        <v>0</v>
      </c>
      <c r="CC170" s="16">
        <v>0</v>
      </c>
      <c r="CD170" s="16">
        <v>0</v>
      </c>
      <c r="CE170" s="16">
        <v>0</v>
      </c>
      <c r="CF170" s="16">
        <v>0</v>
      </c>
      <c r="CG170" s="16">
        <v>0</v>
      </c>
      <c r="CH170" s="16">
        <v>0</v>
      </c>
      <c r="CI170" s="16">
        <v>0</v>
      </c>
      <c r="CJ170" s="16">
        <v>0</v>
      </c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16"/>
      <c r="ET170" s="16"/>
      <c r="EU170" s="16"/>
      <c r="EV170" s="16"/>
      <c r="EW170" s="16"/>
      <c r="EX170" s="16"/>
      <c r="EY170" s="16"/>
      <c r="EZ170" s="16"/>
      <c r="FA170" s="16"/>
      <c r="FB170" s="16"/>
      <c r="FC170" s="16"/>
      <c r="FD170" s="16"/>
      <c r="FE170" s="16"/>
      <c r="FF170" s="16"/>
      <c r="FG170" s="16"/>
      <c r="FH170" s="16"/>
      <c r="FI170" s="16"/>
      <c r="FJ170" s="16"/>
      <c r="FK170" s="16"/>
      <c r="FL170" s="16"/>
    </row>
    <row r="171" spans="1:168">
      <c r="A171" s="16">
        <v>144</v>
      </c>
      <c r="B171" s="16">
        <v>340</v>
      </c>
      <c r="C171" s="16" t="s">
        <v>441</v>
      </c>
      <c r="D171" s="16" t="s">
        <v>403</v>
      </c>
      <c r="E171" s="16" t="s">
        <v>433</v>
      </c>
      <c r="F171" s="16" t="s">
        <v>437</v>
      </c>
      <c r="G171" s="16">
        <v>2</v>
      </c>
      <c r="H171" s="16" t="s">
        <v>7</v>
      </c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>
        <v>0</v>
      </c>
      <c r="AX171" s="16">
        <v>0</v>
      </c>
      <c r="AY171" s="16">
        <v>0</v>
      </c>
      <c r="AZ171" s="16">
        <v>0</v>
      </c>
      <c r="BA171" s="16">
        <v>0</v>
      </c>
      <c r="BB171" s="16">
        <v>0</v>
      </c>
      <c r="BC171" s="16">
        <v>0</v>
      </c>
      <c r="BD171" s="16">
        <v>0</v>
      </c>
      <c r="BE171" s="16">
        <v>0</v>
      </c>
      <c r="BF171" s="16">
        <v>0</v>
      </c>
      <c r="BG171" s="16">
        <v>0</v>
      </c>
      <c r="BH171" s="16">
        <v>0</v>
      </c>
      <c r="BI171" s="16">
        <v>0</v>
      </c>
      <c r="BJ171" s="16">
        <v>0</v>
      </c>
      <c r="BK171" s="16">
        <v>0</v>
      </c>
      <c r="BL171" s="16">
        <v>0</v>
      </c>
      <c r="BM171" s="16">
        <v>0</v>
      </c>
      <c r="BN171" s="16">
        <v>0</v>
      </c>
      <c r="BO171" s="16">
        <v>1</v>
      </c>
      <c r="BP171" s="16">
        <v>0</v>
      </c>
      <c r="BQ171" s="16">
        <v>0</v>
      </c>
      <c r="BR171" s="16">
        <v>0</v>
      </c>
      <c r="BS171" s="16">
        <v>0</v>
      </c>
      <c r="BT171" s="16">
        <v>0</v>
      </c>
      <c r="BU171" s="16">
        <v>0</v>
      </c>
      <c r="BV171" s="16">
        <v>0</v>
      </c>
      <c r="BW171" s="16">
        <v>0</v>
      </c>
      <c r="BX171" s="16">
        <v>0</v>
      </c>
      <c r="BY171" s="16">
        <v>0</v>
      </c>
      <c r="BZ171" s="16">
        <v>0</v>
      </c>
      <c r="CA171" s="16">
        <v>0</v>
      </c>
      <c r="CB171" s="16">
        <v>0</v>
      </c>
      <c r="CC171" s="16">
        <v>0</v>
      </c>
      <c r="CD171" s="16">
        <v>0</v>
      </c>
      <c r="CE171" s="16">
        <v>0</v>
      </c>
      <c r="CF171" s="16">
        <v>0</v>
      </c>
      <c r="CG171" s="16">
        <v>0</v>
      </c>
      <c r="CH171" s="16">
        <v>0</v>
      </c>
      <c r="CI171" s="16">
        <v>0</v>
      </c>
      <c r="CJ171" s="16">
        <v>0</v>
      </c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16"/>
      <c r="ET171" s="16"/>
      <c r="EU171" s="16"/>
      <c r="EV171" s="16"/>
      <c r="EW171" s="16"/>
      <c r="EX171" s="16"/>
      <c r="EY171" s="16"/>
      <c r="EZ171" s="16"/>
      <c r="FA171" s="16"/>
      <c r="FB171" s="16"/>
      <c r="FC171" s="16"/>
      <c r="FD171" s="16"/>
      <c r="FE171" s="16"/>
      <c r="FF171" s="16"/>
      <c r="FG171" s="16"/>
      <c r="FH171" s="16"/>
      <c r="FI171" s="16"/>
      <c r="FJ171" s="16"/>
      <c r="FK171" s="16"/>
      <c r="FL171" s="16"/>
    </row>
    <row r="172" spans="1:168">
      <c r="A172" s="16">
        <v>163</v>
      </c>
      <c r="B172" s="16">
        <v>343</v>
      </c>
      <c r="C172" s="16" t="s">
        <v>446</v>
      </c>
      <c r="D172" s="16" t="s">
        <v>403</v>
      </c>
      <c r="E172" s="16" t="s">
        <v>433</v>
      </c>
      <c r="F172" s="16" t="s">
        <v>443</v>
      </c>
      <c r="G172" s="16" t="s">
        <v>444</v>
      </c>
      <c r="H172" s="16" t="s">
        <v>7</v>
      </c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>
        <v>0</v>
      </c>
      <c r="AX172" s="16">
        <v>0</v>
      </c>
      <c r="AY172" s="16">
        <v>0</v>
      </c>
      <c r="AZ172" s="16">
        <v>0</v>
      </c>
      <c r="BA172" s="16">
        <v>1</v>
      </c>
      <c r="BB172" s="16">
        <v>0</v>
      </c>
      <c r="BC172" s="16">
        <v>0</v>
      </c>
      <c r="BD172" s="16">
        <v>0</v>
      </c>
      <c r="BE172" s="16">
        <v>0</v>
      </c>
      <c r="BF172" s="16">
        <v>0</v>
      </c>
      <c r="BG172" s="16">
        <v>0</v>
      </c>
      <c r="BH172" s="16">
        <v>0</v>
      </c>
      <c r="BI172" s="16">
        <v>0</v>
      </c>
      <c r="BJ172" s="16">
        <v>0</v>
      </c>
      <c r="BK172" s="16">
        <v>8</v>
      </c>
      <c r="BL172" s="16">
        <v>0</v>
      </c>
      <c r="BM172" s="16">
        <v>0</v>
      </c>
      <c r="BN172" s="16">
        <v>1</v>
      </c>
      <c r="BO172" s="16">
        <v>0</v>
      </c>
      <c r="BP172" s="16">
        <v>10</v>
      </c>
      <c r="BQ172" s="16">
        <v>0</v>
      </c>
      <c r="BR172" s="16">
        <v>0</v>
      </c>
      <c r="BS172" s="16">
        <v>0</v>
      </c>
      <c r="BT172" s="16">
        <v>1</v>
      </c>
      <c r="BU172" s="16">
        <v>0</v>
      </c>
      <c r="BV172" s="16">
        <v>0</v>
      </c>
      <c r="BW172" s="16">
        <v>0</v>
      </c>
      <c r="BX172" s="16">
        <v>0</v>
      </c>
      <c r="BY172" s="16">
        <v>0</v>
      </c>
      <c r="BZ172" s="16">
        <v>0</v>
      </c>
      <c r="CA172" s="16">
        <v>0</v>
      </c>
      <c r="CB172" s="16">
        <v>0</v>
      </c>
      <c r="CC172" s="16">
        <v>0</v>
      </c>
      <c r="CD172" s="16">
        <v>1</v>
      </c>
      <c r="CE172" s="16">
        <v>0</v>
      </c>
      <c r="CF172" s="16">
        <v>0</v>
      </c>
      <c r="CG172" s="16">
        <v>0</v>
      </c>
      <c r="CH172" s="16">
        <v>0</v>
      </c>
      <c r="CI172" s="16">
        <v>0</v>
      </c>
      <c r="CJ172" s="16">
        <v>0</v>
      </c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16"/>
      <c r="ET172" s="16"/>
      <c r="EU172" s="16"/>
      <c r="EV172" s="16"/>
      <c r="EW172" s="16"/>
      <c r="EX172" s="16"/>
      <c r="EY172" s="16"/>
      <c r="EZ172" s="16"/>
      <c r="FA172" s="16"/>
      <c r="FB172" s="16"/>
      <c r="FC172" s="16"/>
      <c r="FD172" s="16"/>
      <c r="FE172" s="16"/>
      <c r="FF172" s="16"/>
      <c r="FG172" s="16"/>
      <c r="FH172" s="16"/>
      <c r="FI172" s="16"/>
      <c r="FJ172" s="16"/>
      <c r="FK172" s="16"/>
      <c r="FL172" s="16"/>
    </row>
    <row r="173" spans="1:168">
      <c r="A173" s="16">
        <v>172</v>
      </c>
      <c r="B173" s="16">
        <v>358</v>
      </c>
      <c r="C173" s="16" t="s">
        <v>468</v>
      </c>
      <c r="D173" s="16" t="s">
        <v>403</v>
      </c>
      <c r="E173" s="16" t="s">
        <v>464</v>
      </c>
      <c r="F173" s="16" t="s">
        <v>466</v>
      </c>
      <c r="G173" s="16">
        <v>1</v>
      </c>
      <c r="H173" s="16" t="s">
        <v>7</v>
      </c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7">
        <v>0</v>
      </c>
      <c r="AX173" s="16">
        <v>0</v>
      </c>
      <c r="AY173" s="16">
        <v>0</v>
      </c>
      <c r="AZ173" s="16">
        <v>0</v>
      </c>
      <c r="BA173" s="16">
        <v>1</v>
      </c>
      <c r="BB173" s="16">
        <v>0</v>
      </c>
      <c r="BC173" s="16">
        <v>0</v>
      </c>
      <c r="BD173" s="16">
        <v>0</v>
      </c>
      <c r="BE173" s="16">
        <v>0</v>
      </c>
      <c r="BF173" s="16">
        <v>0</v>
      </c>
      <c r="BG173" s="16">
        <v>2</v>
      </c>
      <c r="BH173" s="16">
        <v>0</v>
      </c>
      <c r="BI173" s="16">
        <v>0</v>
      </c>
      <c r="BJ173" s="16">
        <v>3</v>
      </c>
      <c r="BK173" s="16">
        <v>1</v>
      </c>
      <c r="BL173" s="16">
        <v>0</v>
      </c>
      <c r="BM173" s="16">
        <v>2</v>
      </c>
      <c r="BN173" s="16">
        <v>1</v>
      </c>
      <c r="BO173" s="16">
        <v>0</v>
      </c>
      <c r="BP173" s="16">
        <v>0</v>
      </c>
      <c r="BQ173" s="16">
        <v>2</v>
      </c>
      <c r="BR173" s="16">
        <v>1</v>
      </c>
      <c r="BS173" s="16">
        <v>0</v>
      </c>
      <c r="BT173" s="16">
        <v>0</v>
      </c>
      <c r="BU173" s="16">
        <v>1</v>
      </c>
      <c r="BV173" s="16">
        <v>1</v>
      </c>
      <c r="BW173" s="16">
        <v>4</v>
      </c>
      <c r="BX173" s="16">
        <v>2</v>
      </c>
      <c r="BY173" s="16">
        <v>0</v>
      </c>
      <c r="BZ173" s="16">
        <v>0</v>
      </c>
      <c r="CA173" s="16">
        <v>0</v>
      </c>
      <c r="CB173" s="16">
        <v>3</v>
      </c>
      <c r="CC173" s="16">
        <v>2</v>
      </c>
      <c r="CD173" s="16">
        <v>0</v>
      </c>
      <c r="CE173" s="16">
        <v>3</v>
      </c>
      <c r="CF173" s="16">
        <v>2</v>
      </c>
      <c r="CG173" s="16">
        <v>3</v>
      </c>
      <c r="CH173" s="16">
        <v>2</v>
      </c>
      <c r="CI173" s="16">
        <v>0</v>
      </c>
      <c r="CJ173" s="16">
        <v>0</v>
      </c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  <c r="EP173" s="16"/>
      <c r="EQ173" s="16"/>
      <c r="ER173" s="16"/>
      <c r="ES173" s="16"/>
      <c r="ET173" s="16"/>
      <c r="EU173" s="16"/>
      <c r="EV173" s="16"/>
      <c r="EW173" s="16"/>
      <c r="EX173" s="16"/>
      <c r="EY173" s="16"/>
      <c r="EZ173" s="16"/>
      <c r="FA173" s="16"/>
      <c r="FB173" s="16"/>
      <c r="FC173" s="16"/>
      <c r="FD173" s="16"/>
      <c r="FE173" s="16"/>
      <c r="FF173" s="16"/>
      <c r="FG173" s="16"/>
      <c r="FH173" s="16"/>
      <c r="FI173" s="16"/>
      <c r="FJ173" s="16"/>
      <c r="FK173" s="16"/>
      <c r="FL173" s="16"/>
    </row>
    <row r="174" spans="1:168">
      <c r="A174" s="16">
        <v>189</v>
      </c>
      <c r="B174" s="16">
        <v>363</v>
      </c>
      <c r="C174" s="16" t="s">
        <v>476</v>
      </c>
      <c r="D174" s="16" t="s">
        <v>472</v>
      </c>
      <c r="E174" s="16" t="s">
        <v>473</v>
      </c>
      <c r="F174" s="16" t="s">
        <v>474</v>
      </c>
      <c r="G174" s="16" t="s">
        <v>475</v>
      </c>
      <c r="H174" s="16" t="s">
        <v>7</v>
      </c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7">
        <v>0</v>
      </c>
      <c r="AX174" s="16">
        <v>1</v>
      </c>
      <c r="AY174" s="16">
        <v>0</v>
      </c>
      <c r="AZ174" s="16">
        <v>0</v>
      </c>
      <c r="BA174" s="16">
        <v>5</v>
      </c>
      <c r="BB174" s="16">
        <v>0</v>
      </c>
      <c r="BC174" s="16">
        <v>0</v>
      </c>
      <c r="BD174" s="16">
        <v>0</v>
      </c>
      <c r="BE174" s="16">
        <v>0</v>
      </c>
      <c r="BF174" s="16">
        <v>0</v>
      </c>
      <c r="BG174" s="16">
        <v>0</v>
      </c>
      <c r="BH174" s="16">
        <v>0</v>
      </c>
      <c r="BI174" s="16">
        <v>1</v>
      </c>
      <c r="BJ174" s="16">
        <v>2</v>
      </c>
      <c r="BK174" s="16">
        <v>5</v>
      </c>
      <c r="BL174" s="16">
        <v>0</v>
      </c>
      <c r="BM174" s="16">
        <v>0</v>
      </c>
      <c r="BN174" s="16">
        <v>0</v>
      </c>
      <c r="BO174" s="16">
        <v>0</v>
      </c>
      <c r="BP174" s="16">
        <v>0</v>
      </c>
      <c r="BQ174" s="16">
        <v>6</v>
      </c>
      <c r="BR174" s="16">
        <v>0</v>
      </c>
      <c r="BS174" s="16">
        <v>0</v>
      </c>
      <c r="BT174" s="16">
        <v>0</v>
      </c>
      <c r="BU174" s="16">
        <v>0</v>
      </c>
      <c r="BV174" s="16">
        <v>0</v>
      </c>
      <c r="BW174" s="16">
        <v>0</v>
      </c>
      <c r="BX174" s="16">
        <v>1</v>
      </c>
      <c r="BY174" s="16">
        <v>0</v>
      </c>
      <c r="BZ174" s="16">
        <v>0</v>
      </c>
      <c r="CA174" s="16">
        <v>0</v>
      </c>
      <c r="CB174" s="16">
        <v>0</v>
      </c>
      <c r="CC174" s="16">
        <v>0</v>
      </c>
      <c r="CD174" s="16">
        <v>0</v>
      </c>
      <c r="CE174" s="16">
        <v>2</v>
      </c>
      <c r="CF174" s="16">
        <v>0</v>
      </c>
      <c r="CG174" s="16">
        <v>0</v>
      </c>
      <c r="CH174" s="16">
        <v>0</v>
      </c>
      <c r="CI174" s="16">
        <v>0</v>
      </c>
      <c r="CJ174" s="16">
        <v>0</v>
      </c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  <c r="EP174" s="16"/>
      <c r="EQ174" s="16"/>
      <c r="ER174" s="16"/>
      <c r="ES174" s="16"/>
      <c r="ET174" s="16"/>
      <c r="EU174" s="16"/>
      <c r="EV174" s="16"/>
      <c r="EW174" s="16"/>
      <c r="EX174" s="16"/>
      <c r="EY174" s="16"/>
      <c r="EZ174" s="16"/>
      <c r="FA174" s="16"/>
      <c r="FB174" s="16"/>
      <c r="FC174" s="16"/>
      <c r="FD174" s="16"/>
      <c r="FE174" s="16"/>
      <c r="FF174" s="16"/>
      <c r="FG174" s="16"/>
      <c r="FH174" s="16"/>
      <c r="FI174" s="16"/>
      <c r="FJ174" s="16"/>
      <c r="FK174" s="16"/>
      <c r="FL174" s="16"/>
    </row>
    <row r="175" spans="1:168">
      <c r="A175" s="16">
        <v>145</v>
      </c>
      <c r="B175" s="16">
        <v>369</v>
      </c>
      <c r="C175" s="16" t="s">
        <v>484</v>
      </c>
      <c r="D175" s="16" t="s">
        <v>472</v>
      </c>
      <c r="E175" s="16" t="s">
        <v>480</v>
      </c>
      <c r="F175" s="16"/>
      <c r="G175" s="16">
        <v>1</v>
      </c>
      <c r="H175" s="16" t="s">
        <v>7</v>
      </c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7">
        <v>0</v>
      </c>
      <c r="AX175" s="16">
        <v>0</v>
      </c>
      <c r="AY175" s="16">
        <v>0</v>
      </c>
      <c r="AZ175" s="16">
        <v>0</v>
      </c>
      <c r="BA175" s="16">
        <v>0</v>
      </c>
      <c r="BB175" s="16">
        <v>0</v>
      </c>
      <c r="BC175" s="16">
        <v>0</v>
      </c>
      <c r="BD175" s="16">
        <v>0</v>
      </c>
      <c r="BE175" s="16">
        <v>0</v>
      </c>
      <c r="BF175" s="16">
        <v>0</v>
      </c>
      <c r="BG175" s="16">
        <v>0</v>
      </c>
      <c r="BH175" s="16">
        <v>0</v>
      </c>
      <c r="BI175" s="16">
        <v>0</v>
      </c>
      <c r="BJ175" s="16">
        <v>0</v>
      </c>
      <c r="BK175" s="16">
        <v>0</v>
      </c>
      <c r="BL175" s="16">
        <v>0</v>
      </c>
      <c r="BM175" s="16">
        <v>0</v>
      </c>
      <c r="BN175" s="16">
        <v>0</v>
      </c>
      <c r="BO175" s="16">
        <v>0</v>
      </c>
      <c r="BP175" s="16">
        <v>0</v>
      </c>
      <c r="BQ175" s="16">
        <v>0</v>
      </c>
      <c r="BR175" s="16">
        <v>1</v>
      </c>
      <c r="BS175" s="16">
        <v>0</v>
      </c>
      <c r="BT175" s="16">
        <v>0</v>
      </c>
      <c r="BU175" s="16">
        <v>0</v>
      </c>
      <c r="BV175" s="16">
        <v>0</v>
      </c>
      <c r="BW175" s="16">
        <v>0</v>
      </c>
      <c r="BX175" s="16">
        <v>0</v>
      </c>
      <c r="BY175" s="16">
        <v>1</v>
      </c>
      <c r="BZ175" s="16">
        <v>0</v>
      </c>
      <c r="CA175" s="16">
        <v>0</v>
      </c>
      <c r="CB175" s="16">
        <v>0</v>
      </c>
      <c r="CC175" s="16">
        <v>0</v>
      </c>
      <c r="CD175" s="16">
        <v>0</v>
      </c>
      <c r="CE175" s="16">
        <v>0</v>
      </c>
      <c r="CF175" s="16">
        <v>0</v>
      </c>
      <c r="CG175" s="16">
        <v>0</v>
      </c>
      <c r="CH175" s="16">
        <v>0</v>
      </c>
      <c r="CI175" s="16">
        <v>0</v>
      </c>
      <c r="CJ175" s="16">
        <v>0</v>
      </c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  <c r="EP175" s="16"/>
      <c r="EQ175" s="16"/>
      <c r="ER175" s="16"/>
      <c r="ES175" s="16"/>
      <c r="ET175" s="16"/>
      <c r="EU175" s="16"/>
      <c r="EV175" s="16"/>
      <c r="EW175" s="16"/>
      <c r="EX175" s="16"/>
      <c r="EY175" s="16"/>
      <c r="EZ175" s="16"/>
      <c r="FA175" s="16"/>
      <c r="FB175" s="16"/>
      <c r="FC175" s="16"/>
      <c r="FD175" s="16"/>
      <c r="FE175" s="16"/>
      <c r="FF175" s="16"/>
      <c r="FG175" s="16"/>
      <c r="FH175" s="16"/>
      <c r="FI175" s="16"/>
      <c r="FJ175" s="16"/>
      <c r="FK175" s="16"/>
      <c r="FL175" s="16"/>
    </row>
    <row r="176" spans="1:168">
      <c r="A176" s="16">
        <v>178</v>
      </c>
      <c r="B176" s="16">
        <v>372</v>
      </c>
      <c r="C176" s="16" t="s">
        <v>489</v>
      </c>
      <c r="D176" s="16" t="s">
        <v>472</v>
      </c>
      <c r="E176" s="16" t="s">
        <v>487</v>
      </c>
      <c r="F176" s="16" t="s">
        <v>488</v>
      </c>
      <c r="G176" s="16">
        <v>1</v>
      </c>
      <c r="H176" s="16" t="s">
        <v>7</v>
      </c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7">
        <v>8</v>
      </c>
      <c r="AX176" s="16">
        <v>6</v>
      </c>
      <c r="AY176" s="16">
        <v>0</v>
      </c>
      <c r="AZ176" s="16">
        <v>0</v>
      </c>
      <c r="BA176" s="16">
        <v>23</v>
      </c>
      <c r="BB176" s="16">
        <v>7</v>
      </c>
      <c r="BC176" s="16">
        <v>2</v>
      </c>
      <c r="BD176" s="16">
        <v>1</v>
      </c>
      <c r="BE176" s="16">
        <v>3</v>
      </c>
      <c r="BF176" s="16">
        <v>0</v>
      </c>
      <c r="BG176" s="16">
        <v>0</v>
      </c>
      <c r="BH176" s="16">
        <v>0</v>
      </c>
      <c r="BI176" s="16">
        <v>1</v>
      </c>
      <c r="BJ176" s="16">
        <v>1</v>
      </c>
      <c r="BK176" s="16">
        <v>9</v>
      </c>
      <c r="BL176" s="16">
        <v>7</v>
      </c>
      <c r="BM176" s="16">
        <v>1</v>
      </c>
      <c r="BN176" s="16">
        <v>0</v>
      </c>
      <c r="BO176" s="16">
        <v>1</v>
      </c>
      <c r="BP176" s="16">
        <v>1</v>
      </c>
      <c r="BQ176" s="16">
        <v>1</v>
      </c>
      <c r="BR176" s="16">
        <v>0</v>
      </c>
      <c r="BS176" s="16">
        <v>0</v>
      </c>
      <c r="BT176" s="16">
        <v>1</v>
      </c>
      <c r="BU176" s="16">
        <v>1</v>
      </c>
      <c r="BV176" s="16">
        <v>0</v>
      </c>
      <c r="BW176" s="16">
        <v>2</v>
      </c>
      <c r="BX176" s="16">
        <v>0</v>
      </c>
      <c r="BY176" s="16">
        <v>0</v>
      </c>
      <c r="BZ176" s="16">
        <v>0</v>
      </c>
      <c r="CA176" s="16">
        <v>0</v>
      </c>
      <c r="CB176" s="16">
        <v>0</v>
      </c>
      <c r="CC176" s="16">
        <v>0</v>
      </c>
      <c r="CD176" s="16">
        <v>0</v>
      </c>
      <c r="CE176" s="16">
        <v>6</v>
      </c>
      <c r="CF176" s="16">
        <v>0</v>
      </c>
      <c r="CG176" s="16">
        <v>0</v>
      </c>
      <c r="CH176" s="16">
        <v>0</v>
      </c>
      <c r="CI176" s="16">
        <v>0</v>
      </c>
      <c r="CJ176" s="16">
        <v>0</v>
      </c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/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16"/>
      <c r="DJ176" s="16"/>
      <c r="DK176" s="16"/>
      <c r="DL176" s="16"/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6"/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/>
      <c r="EO176" s="16"/>
      <c r="EP176" s="16"/>
      <c r="EQ176" s="16"/>
      <c r="ER176" s="16"/>
      <c r="ES176" s="16"/>
      <c r="ET176" s="16"/>
      <c r="EU176" s="16"/>
      <c r="EV176" s="16"/>
      <c r="EW176" s="16"/>
      <c r="EX176" s="16"/>
      <c r="EY176" s="16"/>
      <c r="EZ176" s="16"/>
      <c r="FA176" s="16"/>
      <c r="FB176" s="16"/>
      <c r="FC176" s="16"/>
      <c r="FD176" s="16"/>
      <c r="FE176" s="16"/>
      <c r="FF176" s="16"/>
      <c r="FG176" s="16"/>
      <c r="FH176" s="16"/>
      <c r="FI176" s="16"/>
      <c r="FJ176" s="16"/>
      <c r="FK176" s="16"/>
      <c r="FL176" s="16"/>
    </row>
    <row r="177" spans="1:168">
      <c r="A177" s="16">
        <v>121</v>
      </c>
      <c r="B177" s="16">
        <v>376</v>
      </c>
      <c r="C177" s="16" t="s">
        <v>496</v>
      </c>
      <c r="D177" s="16" t="s">
        <v>472</v>
      </c>
      <c r="E177" s="16" t="s">
        <v>492</v>
      </c>
      <c r="F177" s="16" t="s">
        <v>493</v>
      </c>
      <c r="G177" s="16" t="s">
        <v>494</v>
      </c>
      <c r="H177" s="16" t="s">
        <v>7</v>
      </c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7">
        <v>30</v>
      </c>
      <c r="AX177" s="16">
        <v>57</v>
      </c>
      <c r="AY177" s="16">
        <v>41</v>
      </c>
      <c r="AZ177" s="16">
        <v>15</v>
      </c>
      <c r="BA177" s="16">
        <v>111</v>
      </c>
      <c r="BB177" s="16">
        <v>33</v>
      </c>
      <c r="BC177" s="16">
        <v>50</v>
      </c>
      <c r="BD177" s="16">
        <v>40</v>
      </c>
      <c r="BE177" s="16">
        <v>75</v>
      </c>
      <c r="BF177" s="16">
        <v>50</v>
      </c>
      <c r="BG177" s="16">
        <v>30</v>
      </c>
      <c r="BH177" s="16">
        <v>23</v>
      </c>
      <c r="BI177" s="16">
        <v>32</v>
      </c>
      <c r="BJ177" s="16">
        <v>32</v>
      </c>
      <c r="BK177" s="16">
        <v>72</v>
      </c>
      <c r="BL177" s="16">
        <v>33</v>
      </c>
      <c r="BM177" s="16">
        <v>30</v>
      </c>
      <c r="BN177" s="16">
        <v>17</v>
      </c>
      <c r="BO177" s="16">
        <v>34</v>
      </c>
      <c r="BP177" s="16">
        <v>34</v>
      </c>
      <c r="BQ177" s="16">
        <v>42</v>
      </c>
      <c r="BR177" s="16">
        <v>0</v>
      </c>
      <c r="BS177" s="16">
        <v>12</v>
      </c>
      <c r="BT177" s="16">
        <v>6</v>
      </c>
      <c r="BU177" s="16">
        <v>9</v>
      </c>
      <c r="BV177" s="16">
        <v>6</v>
      </c>
      <c r="BW177" s="16">
        <v>3</v>
      </c>
      <c r="BX177" s="16">
        <v>22</v>
      </c>
      <c r="BY177" s="16">
        <v>3</v>
      </c>
      <c r="BZ177" s="16">
        <v>0</v>
      </c>
      <c r="CA177" s="16">
        <v>8</v>
      </c>
      <c r="CB177" s="16">
        <v>0</v>
      </c>
      <c r="CC177" s="16">
        <v>5</v>
      </c>
      <c r="CD177" s="16">
        <v>3</v>
      </c>
      <c r="CE177" s="16">
        <v>3</v>
      </c>
      <c r="CF177" s="16">
        <v>4</v>
      </c>
      <c r="CG177" s="16">
        <v>2</v>
      </c>
      <c r="CH177" s="16">
        <v>16</v>
      </c>
      <c r="CI177" s="16">
        <v>5</v>
      </c>
      <c r="CJ177" s="16">
        <v>4</v>
      </c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16"/>
      <c r="DB177" s="16"/>
      <c r="DC177" s="16"/>
      <c r="DD177" s="16"/>
      <c r="DE177" s="16"/>
      <c r="DF177" s="16"/>
      <c r="DG177" s="16"/>
      <c r="DH177" s="16"/>
      <c r="DI177" s="16"/>
      <c r="DJ177" s="16"/>
      <c r="DK177" s="16"/>
      <c r="DL177" s="16"/>
      <c r="DM177" s="16"/>
      <c r="DN177" s="16"/>
      <c r="DO177" s="16"/>
      <c r="DP177" s="16"/>
      <c r="DQ177" s="16"/>
      <c r="DR177" s="16"/>
      <c r="DS177" s="16"/>
      <c r="DT177" s="16"/>
      <c r="DU177" s="16"/>
      <c r="DV177" s="16"/>
      <c r="DW177" s="16"/>
      <c r="DX177" s="16"/>
      <c r="DY177" s="16"/>
      <c r="DZ177" s="16"/>
      <c r="EA177" s="16"/>
      <c r="EB177" s="16"/>
      <c r="EC177" s="16"/>
      <c r="ED177" s="16"/>
      <c r="EE177" s="16"/>
      <c r="EF177" s="16"/>
      <c r="EG177" s="16"/>
      <c r="EH177" s="16"/>
      <c r="EI177" s="16"/>
      <c r="EJ177" s="16"/>
      <c r="EK177" s="16"/>
      <c r="EL177" s="16"/>
      <c r="EM177" s="16"/>
      <c r="EN177" s="16"/>
      <c r="EO177" s="16"/>
      <c r="EP177" s="16"/>
      <c r="EQ177" s="16"/>
      <c r="ER177" s="16"/>
      <c r="ES177" s="16"/>
      <c r="ET177" s="16"/>
      <c r="EU177" s="16"/>
      <c r="EV177" s="16"/>
      <c r="EW177" s="16"/>
      <c r="EX177" s="16"/>
      <c r="EY177" s="16"/>
      <c r="EZ177" s="16"/>
      <c r="FA177" s="16"/>
      <c r="FB177" s="16"/>
      <c r="FC177" s="16"/>
      <c r="FD177" s="16"/>
      <c r="FE177" s="16"/>
      <c r="FF177" s="16"/>
      <c r="FG177" s="16"/>
      <c r="FH177" s="16"/>
      <c r="FI177" s="16"/>
      <c r="FJ177" s="16"/>
      <c r="FK177" s="16"/>
      <c r="FL177" s="16"/>
    </row>
    <row r="178" spans="1:168">
      <c r="A178" s="16">
        <v>158</v>
      </c>
      <c r="B178" s="16">
        <v>382</v>
      </c>
      <c r="C178" s="16" t="s">
        <v>504</v>
      </c>
      <c r="D178" s="16" t="s">
        <v>472</v>
      </c>
      <c r="E178" s="16" t="s">
        <v>501</v>
      </c>
      <c r="F178" s="16" t="s">
        <v>502</v>
      </c>
      <c r="G178" s="16" t="s">
        <v>503</v>
      </c>
      <c r="H178" s="16" t="s">
        <v>7</v>
      </c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7">
        <v>0</v>
      </c>
      <c r="AX178" s="16">
        <v>0</v>
      </c>
      <c r="AY178" s="16">
        <v>0</v>
      </c>
      <c r="AZ178" s="16">
        <v>0</v>
      </c>
      <c r="BA178" s="16">
        <v>0</v>
      </c>
      <c r="BB178" s="16">
        <v>0</v>
      </c>
      <c r="BC178" s="16">
        <v>0</v>
      </c>
      <c r="BD178" s="16">
        <v>1</v>
      </c>
      <c r="BE178" s="16">
        <v>1</v>
      </c>
      <c r="BF178" s="16">
        <v>0</v>
      </c>
      <c r="BG178" s="16">
        <v>1</v>
      </c>
      <c r="BH178" s="16">
        <v>0</v>
      </c>
      <c r="BI178" s="16">
        <v>0</v>
      </c>
      <c r="BJ178" s="16">
        <v>3</v>
      </c>
      <c r="BK178" s="16">
        <v>1</v>
      </c>
      <c r="BL178" s="16">
        <v>1</v>
      </c>
      <c r="BM178" s="16">
        <v>0</v>
      </c>
      <c r="BN178" s="16">
        <v>0</v>
      </c>
      <c r="BO178" s="16">
        <v>0</v>
      </c>
      <c r="BP178" s="16">
        <v>0</v>
      </c>
      <c r="BQ178" s="16">
        <v>0</v>
      </c>
      <c r="BR178" s="16">
        <v>0</v>
      </c>
      <c r="BS178" s="16">
        <v>0</v>
      </c>
      <c r="BT178" s="16">
        <v>0</v>
      </c>
      <c r="BU178" s="16">
        <v>0</v>
      </c>
      <c r="BV178" s="16">
        <v>0</v>
      </c>
      <c r="BW178" s="16">
        <v>2</v>
      </c>
      <c r="BX178" s="16">
        <v>0</v>
      </c>
      <c r="BY178" s="16">
        <v>0</v>
      </c>
      <c r="BZ178" s="16">
        <v>0</v>
      </c>
      <c r="CA178" s="16">
        <v>0</v>
      </c>
      <c r="CB178" s="16">
        <v>0</v>
      </c>
      <c r="CC178" s="16">
        <v>0</v>
      </c>
      <c r="CD178" s="16">
        <v>0</v>
      </c>
      <c r="CE178" s="16">
        <v>1</v>
      </c>
      <c r="CF178" s="16">
        <v>0</v>
      </c>
      <c r="CG178" s="16">
        <v>1</v>
      </c>
      <c r="CH178" s="16">
        <v>0</v>
      </c>
      <c r="CI178" s="16">
        <v>0</v>
      </c>
      <c r="CJ178" s="16">
        <v>1</v>
      </c>
      <c r="CK178" s="16"/>
      <c r="CL178" s="16"/>
      <c r="CM178" s="16"/>
      <c r="CN178" s="16"/>
      <c r="CO178" s="16"/>
      <c r="CP178" s="16"/>
      <c r="CQ178" s="16"/>
      <c r="CR178" s="16"/>
      <c r="CS178" s="16"/>
      <c r="CT178" s="16"/>
      <c r="CU178" s="16"/>
      <c r="CV178" s="16"/>
      <c r="CW178" s="16"/>
      <c r="CX178" s="16"/>
      <c r="CY178" s="16"/>
      <c r="CZ178" s="16"/>
      <c r="DA178" s="16"/>
      <c r="DB178" s="16"/>
      <c r="DC178" s="16"/>
      <c r="DD178" s="16"/>
      <c r="DE178" s="16"/>
      <c r="DF178" s="16"/>
      <c r="DG178" s="16"/>
      <c r="DH178" s="16"/>
      <c r="DI178" s="16"/>
      <c r="DJ178" s="16"/>
      <c r="DK178" s="16"/>
      <c r="DL178" s="16"/>
      <c r="DM178" s="16"/>
      <c r="DN178" s="16"/>
      <c r="DO178" s="16"/>
      <c r="DP178" s="16"/>
      <c r="DQ178" s="16"/>
      <c r="DR178" s="16"/>
      <c r="DS178" s="16"/>
      <c r="DT178" s="16"/>
      <c r="DU178" s="16"/>
      <c r="DV178" s="16"/>
      <c r="DW178" s="16"/>
      <c r="DX178" s="16"/>
      <c r="DY178" s="16"/>
      <c r="DZ178" s="16"/>
      <c r="EA178" s="16"/>
      <c r="EB178" s="16"/>
      <c r="EC178" s="16"/>
      <c r="ED178" s="16"/>
      <c r="EE178" s="16"/>
      <c r="EF178" s="16"/>
      <c r="EG178" s="16"/>
      <c r="EH178" s="16"/>
      <c r="EI178" s="16"/>
      <c r="EJ178" s="16"/>
      <c r="EK178" s="16"/>
      <c r="EL178" s="16"/>
      <c r="EM178" s="16"/>
      <c r="EN178" s="16"/>
      <c r="EO178" s="16"/>
      <c r="EP178" s="16"/>
      <c r="EQ178" s="16"/>
      <c r="ER178" s="16"/>
      <c r="ES178" s="16"/>
      <c r="ET178" s="16"/>
      <c r="EU178" s="16"/>
      <c r="EV178" s="16"/>
      <c r="EW178" s="16"/>
      <c r="EX178" s="16"/>
      <c r="EY178" s="16"/>
      <c r="EZ178" s="16"/>
      <c r="FA178" s="16"/>
      <c r="FB178" s="16"/>
      <c r="FC178" s="16"/>
      <c r="FD178" s="16"/>
      <c r="FE178" s="16"/>
      <c r="FF178" s="16"/>
      <c r="FG178" s="16"/>
      <c r="FH178" s="16"/>
      <c r="FI178" s="16"/>
      <c r="FJ178" s="16"/>
      <c r="FK178" s="16"/>
      <c r="FL178" s="16"/>
    </row>
    <row r="179" spans="1:168">
      <c r="A179" s="16">
        <v>162</v>
      </c>
      <c r="B179" s="16">
        <v>386</v>
      </c>
      <c r="C179" s="16" t="s">
        <v>507</v>
      </c>
      <c r="D179" s="16" t="s">
        <v>472</v>
      </c>
      <c r="E179" s="16" t="s">
        <v>501</v>
      </c>
      <c r="F179" s="16"/>
      <c r="G179" s="16">
        <v>5</v>
      </c>
      <c r="H179" s="16" t="s">
        <v>7</v>
      </c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7">
        <v>0</v>
      </c>
      <c r="AX179" s="16">
        <v>0</v>
      </c>
      <c r="AY179" s="16">
        <v>0</v>
      </c>
      <c r="AZ179" s="16">
        <v>0</v>
      </c>
      <c r="BA179" s="16">
        <v>0</v>
      </c>
      <c r="BB179" s="16">
        <v>0</v>
      </c>
      <c r="BC179" s="16">
        <v>0</v>
      </c>
      <c r="BD179" s="16">
        <v>0</v>
      </c>
      <c r="BE179" s="16">
        <v>0</v>
      </c>
      <c r="BF179" s="16">
        <v>0</v>
      </c>
      <c r="BG179" s="16">
        <v>0</v>
      </c>
      <c r="BH179" s="16">
        <v>0</v>
      </c>
      <c r="BI179" s="16">
        <v>0</v>
      </c>
      <c r="BJ179" s="16">
        <v>1</v>
      </c>
      <c r="BK179" s="16">
        <v>3</v>
      </c>
      <c r="BL179" s="16">
        <v>0</v>
      </c>
      <c r="BM179" s="16">
        <v>0</v>
      </c>
      <c r="BN179" s="16">
        <v>0</v>
      </c>
      <c r="BO179" s="16">
        <v>0</v>
      </c>
      <c r="BP179" s="16">
        <v>0</v>
      </c>
      <c r="BQ179" s="16">
        <v>2</v>
      </c>
      <c r="BR179" s="16">
        <v>0</v>
      </c>
      <c r="BS179" s="16">
        <v>0</v>
      </c>
      <c r="BT179" s="16">
        <v>0</v>
      </c>
      <c r="BU179" s="16">
        <v>0</v>
      </c>
      <c r="BV179" s="16">
        <v>0</v>
      </c>
      <c r="BW179" s="16">
        <v>0</v>
      </c>
      <c r="BX179" s="16">
        <v>1</v>
      </c>
      <c r="BY179" s="16">
        <v>0</v>
      </c>
      <c r="BZ179" s="16">
        <v>0</v>
      </c>
      <c r="CA179" s="16">
        <v>0</v>
      </c>
      <c r="CB179" s="16">
        <v>0</v>
      </c>
      <c r="CC179" s="16">
        <v>0</v>
      </c>
      <c r="CD179" s="16">
        <v>0</v>
      </c>
      <c r="CE179" s="16">
        <v>1</v>
      </c>
      <c r="CF179" s="16">
        <v>0</v>
      </c>
      <c r="CG179" s="16">
        <v>0</v>
      </c>
      <c r="CH179" s="16">
        <v>0</v>
      </c>
      <c r="CI179" s="16">
        <v>0</v>
      </c>
      <c r="CJ179" s="16">
        <v>1</v>
      </c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/>
      <c r="CY179" s="16"/>
      <c r="CZ179" s="16"/>
      <c r="DA179" s="16"/>
      <c r="DB179" s="16"/>
      <c r="DC179" s="16"/>
      <c r="DD179" s="16"/>
      <c r="DE179" s="16"/>
      <c r="DF179" s="16"/>
      <c r="DG179" s="16"/>
      <c r="DH179" s="16"/>
      <c r="DI179" s="16"/>
      <c r="DJ179" s="16"/>
      <c r="DK179" s="16"/>
      <c r="DL179" s="16"/>
      <c r="DM179" s="16"/>
      <c r="DN179" s="16"/>
      <c r="DO179" s="16"/>
      <c r="DP179" s="16"/>
      <c r="DQ179" s="16"/>
      <c r="DR179" s="16"/>
      <c r="DS179" s="16"/>
      <c r="DT179" s="16"/>
      <c r="DU179" s="16"/>
      <c r="DV179" s="16"/>
      <c r="DW179" s="16"/>
      <c r="DX179" s="16"/>
      <c r="DY179" s="16"/>
      <c r="DZ179" s="16"/>
      <c r="EA179" s="16"/>
      <c r="EB179" s="16"/>
      <c r="EC179" s="16"/>
      <c r="ED179" s="16"/>
      <c r="EE179" s="16"/>
      <c r="EF179" s="16"/>
      <c r="EG179" s="16"/>
      <c r="EH179" s="16"/>
      <c r="EI179" s="16"/>
      <c r="EJ179" s="16"/>
      <c r="EK179" s="16"/>
      <c r="EL179" s="16"/>
      <c r="EM179" s="16"/>
      <c r="EN179" s="16"/>
      <c r="EO179" s="16"/>
      <c r="EP179" s="16"/>
      <c r="EQ179" s="16"/>
      <c r="ER179" s="16"/>
      <c r="ES179" s="16"/>
      <c r="ET179" s="16"/>
      <c r="EU179" s="16"/>
      <c r="EV179" s="16"/>
      <c r="EW179" s="16"/>
      <c r="EX179" s="16"/>
      <c r="EY179" s="16"/>
      <c r="EZ179" s="16"/>
      <c r="FA179" s="16"/>
      <c r="FB179" s="16"/>
      <c r="FC179" s="16"/>
      <c r="FD179" s="16"/>
      <c r="FE179" s="16"/>
      <c r="FF179" s="16"/>
      <c r="FG179" s="16"/>
      <c r="FH179" s="16"/>
      <c r="FI179" s="16"/>
      <c r="FJ179" s="16"/>
      <c r="FK179" s="16"/>
      <c r="FL179" s="16"/>
    </row>
    <row r="180" spans="1:168">
      <c r="A180" s="16">
        <v>179</v>
      </c>
      <c r="B180" s="16">
        <v>387</v>
      </c>
      <c r="C180" s="16" t="s">
        <v>508</v>
      </c>
      <c r="D180" s="16" t="s">
        <v>472</v>
      </c>
      <c r="E180" s="16" t="s">
        <v>501</v>
      </c>
      <c r="F180" s="16"/>
      <c r="G180" s="16">
        <v>6</v>
      </c>
      <c r="H180" s="16" t="s">
        <v>7</v>
      </c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7">
        <v>0</v>
      </c>
      <c r="AX180" s="16">
        <v>1</v>
      </c>
      <c r="AY180" s="16">
        <v>0</v>
      </c>
      <c r="AZ180" s="16">
        <v>1</v>
      </c>
      <c r="BA180" s="16">
        <v>2</v>
      </c>
      <c r="BB180" s="16">
        <v>0</v>
      </c>
      <c r="BC180" s="16">
        <v>0</v>
      </c>
      <c r="BD180" s="16">
        <v>1</v>
      </c>
      <c r="BE180" s="16">
        <v>0</v>
      </c>
      <c r="BF180" s="16">
        <v>0</v>
      </c>
      <c r="BG180" s="16">
        <v>0</v>
      </c>
      <c r="BH180" s="16">
        <v>1</v>
      </c>
      <c r="BI180" s="16">
        <v>1</v>
      </c>
      <c r="BJ180" s="16">
        <v>1</v>
      </c>
      <c r="BK180" s="16">
        <v>0</v>
      </c>
      <c r="BL180" s="16">
        <v>0</v>
      </c>
      <c r="BM180" s="16">
        <v>0</v>
      </c>
      <c r="BN180" s="16">
        <v>0</v>
      </c>
      <c r="BO180" s="16">
        <v>0</v>
      </c>
      <c r="BP180" s="16">
        <v>0</v>
      </c>
      <c r="BQ180" s="16">
        <v>0</v>
      </c>
      <c r="BR180" s="16">
        <v>0</v>
      </c>
      <c r="BS180" s="16">
        <v>0</v>
      </c>
      <c r="BT180" s="16">
        <v>0</v>
      </c>
      <c r="BU180" s="16">
        <v>0</v>
      </c>
      <c r="BV180" s="16">
        <v>0</v>
      </c>
      <c r="BW180" s="16">
        <v>0</v>
      </c>
      <c r="BX180" s="16">
        <v>0</v>
      </c>
      <c r="BY180" s="16">
        <v>0</v>
      </c>
      <c r="BZ180" s="16">
        <v>0</v>
      </c>
      <c r="CA180" s="16">
        <v>1</v>
      </c>
      <c r="CB180" s="16">
        <v>0</v>
      </c>
      <c r="CC180" s="16">
        <v>0</v>
      </c>
      <c r="CD180" s="16">
        <v>0</v>
      </c>
      <c r="CE180" s="16">
        <v>0</v>
      </c>
      <c r="CF180" s="16">
        <v>0</v>
      </c>
      <c r="CG180" s="16">
        <v>0</v>
      </c>
      <c r="CH180" s="16">
        <v>0</v>
      </c>
      <c r="CI180" s="16">
        <v>0</v>
      </c>
      <c r="CJ180" s="16">
        <v>2</v>
      </c>
      <c r="CK180" s="16"/>
      <c r="CL180" s="16"/>
      <c r="CM180" s="16"/>
      <c r="CN180" s="16"/>
      <c r="CO180" s="16"/>
      <c r="CP180" s="16"/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  <c r="DA180" s="16"/>
      <c r="DB180" s="16"/>
      <c r="DC180" s="16"/>
      <c r="DD180" s="16"/>
      <c r="DE180" s="16"/>
      <c r="DF180" s="16"/>
      <c r="DG180" s="16"/>
      <c r="DH180" s="16"/>
      <c r="DI180" s="16"/>
      <c r="DJ180" s="16"/>
      <c r="DK180" s="16"/>
      <c r="DL180" s="16"/>
      <c r="DM180" s="16"/>
      <c r="DN180" s="16"/>
      <c r="DO180" s="16"/>
      <c r="DP180" s="16"/>
      <c r="DQ180" s="16"/>
      <c r="DR180" s="16"/>
      <c r="DS180" s="16"/>
      <c r="DT180" s="16"/>
      <c r="DU180" s="16"/>
      <c r="DV180" s="16"/>
      <c r="DW180" s="16"/>
      <c r="DX180" s="16"/>
      <c r="DY180" s="16"/>
      <c r="DZ180" s="16"/>
      <c r="EA180" s="16"/>
      <c r="EB180" s="16"/>
      <c r="EC180" s="16"/>
      <c r="ED180" s="16"/>
      <c r="EE180" s="16"/>
      <c r="EF180" s="16"/>
      <c r="EG180" s="16"/>
      <c r="EH180" s="16"/>
      <c r="EI180" s="16"/>
      <c r="EJ180" s="16"/>
      <c r="EK180" s="16"/>
      <c r="EL180" s="16"/>
      <c r="EM180" s="16"/>
      <c r="EN180" s="16"/>
      <c r="EO180" s="16"/>
      <c r="EP180" s="16"/>
      <c r="EQ180" s="16"/>
      <c r="ER180" s="16"/>
      <c r="ES180" s="16"/>
      <c r="ET180" s="16"/>
      <c r="EU180" s="16"/>
      <c r="EV180" s="16"/>
      <c r="EW180" s="16"/>
      <c r="EX180" s="16"/>
      <c r="EY180" s="16"/>
      <c r="EZ180" s="16"/>
      <c r="FA180" s="16"/>
      <c r="FB180" s="16"/>
      <c r="FC180" s="16"/>
      <c r="FD180" s="16"/>
      <c r="FE180" s="16"/>
      <c r="FF180" s="16"/>
      <c r="FG180" s="16"/>
      <c r="FH180" s="16"/>
      <c r="FI180" s="16"/>
      <c r="FJ180" s="16"/>
      <c r="FK180" s="16"/>
      <c r="FL180" s="16"/>
    </row>
    <row r="181" spans="1:168">
      <c r="A181" s="16">
        <v>148</v>
      </c>
      <c r="B181" s="16">
        <v>392</v>
      </c>
      <c r="C181" s="16" t="s">
        <v>517</v>
      </c>
      <c r="D181" s="16" t="s">
        <v>514</v>
      </c>
      <c r="E181" s="16" t="s">
        <v>515</v>
      </c>
      <c r="F181" s="16"/>
      <c r="G181" s="16">
        <v>5</v>
      </c>
      <c r="H181" s="16" t="s">
        <v>7</v>
      </c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7">
        <v>15</v>
      </c>
      <c r="AX181" s="16">
        <v>13</v>
      </c>
      <c r="AY181" s="16">
        <v>2</v>
      </c>
      <c r="AZ181" s="16">
        <v>5</v>
      </c>
      <c r="BA181" s="16">
        <v>20</v>
      </c>
      <c r="BB181" s="16">
        <v>13</v>
      </c>
      <c r="BC181" s="16">
        <v>1</v>
      </c>
      <c r="BD181" s="16">
        <v>1</v>
      </c>
      <c r="BE181" s="16">
        <v>13</v>
      </c>
      <c r="BF181" s="16">
        <v>0</v>
      </c>
      <c r="BG181" s="16">
        <v>7</v>
      </c>
      <c r="BH181" s="16">
        <v>7</v>
      </c>
      <c r="BI181" s="16">
        <v>10</v>
      </c>
      <c r="BJ181" s="16">
        <v>7</v>
      </c>
      <c r="BK181" s="16">
        <v>8</v>
      </c>
      <c r="BL181" s="16">
        <v>14</v>
      </c>
      <c r="BM181" s="16">
        <v>4</v>
      </c>
      <c r="BN181" s="16">
        <v>7</v>
      </c>
      <c r="BO181" s="16">
        <v>1</v>
      </c>
      <c r="BP181" s="16">
        <v>3</v>
      </c>
      <c r="BQ181" s="16">
        <v>13</v>
      </c>
      <c r="BR181" s="16">
        <v>9</v>
      </c>
      <c r="BS181" s="16">
        <v>15</v>
      </c>
      <c r="BT181" s="16">
        <v>18</v>
      </c>
      <c r="BU181" s="16">
        <v>21</v>
      </c>
      <c r="BV181" s="16">
        <v>15</v>
      </c>
      <c r="BW181" s="16">
        <v>11</v>
      </c>
      <c r="BX181" s="16">
        <v>13</v>
      </c>
      <c r="BY181" s="16">
        <v>7</v>
      </c>
      <c r="BZ181" s="16">
        <v>2</v>
      </c>
      <c r="CA181" s="16">
        <v>19</v>
      </c>
      <c r="CB181" s="16">
        <v>22</v>
      </c>
      <c r="CC181" s="16">
        <v>27</v>
      </c>
      <c r="CD181" s="16">
        <v>2</v>
      </c>
      <c r="CE181" s="16">
        <v>13</v>
      </c>
      <c r="CF181" s="16">
        <v>16</v>
      </c>
      <c r="CG181" s="16">
        <v>7</v>
      </c>
      <c r="CH181" s="16">
        <v>19</v>
      </c>
      <c r="CI181" s="16">
        <v>2</v>
      </c>
      <c r="CJ181" s="16">
        <v>11</v>
      </c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I181" s="16"/>
      <c r="DJ181" s="16"/>
      <c r="DK181" s="16"/>
      <c r="DL181" s="16"/>
      <c r="DM181" s="16"/>
      <c r="DN181" s="16"/>
      <c r="DO181" s="16"/>
      <c r="DP181" s="16"/>
      <c r="DQ181" s="16"/>
      <c r="DR181" s="16"/>
      <c r="DS181" s="16"/>
      <c r="DT181" s="16"/>
      <c r="DU181" s="16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  <c r="EP181" s="16"/>
      <c r="EQ181" s="16"/>
      <c r="ER181" s="16"/>
      <c r="ES181" s="16"/>
      <c r="ET181" s="16"/>
      <c r="EU181" s="16"/>
      <c r="EV181" s="16"/>
      <c r="EW181" s="16"/>
      <c r="EX181" s="16"/>
      <c r="EY181" s="16"/>
      <c r="EZ181" s="16"/>
      <c r="FA181" s="16"/>
      <c r="FB181" s="16"/>
      <c r="FC181" s="16"/>
      <c r="FD181" s="16"/>
      <c r="FE181" s="16"/>
      <c r="FF181" s="16"/>
      <c r="FG181" s="16"/>
      <c r="FH181" s="16"/>
      <c r="FI181" s="16"/>
      <c r="FJ181" s="16"/>
      <c r="FK181" s="16"/>
      <c r="FL181" s="16"/>
    </row>
    <row r="182" spans="1:168">
      <c r="A182" s="16">
        <v>180</v>
      </c>
      <c r="B182" s="16">
        <v>396</v>
      </c>
      <c r="C182" s="16" t="s">
        <v>522</v>
      </c>
      <c r="D182" s="16" t="s">
        <v>514</v>
      </c>
      <c r="E182" s="16" t="s">
        <v>521</v>
      </c>
      <c r="F182" s="16"/>
      <c r="G182" s="16">
        <v>1</v>
      </c>
      <c r="H182" s="16" t="s">
        <v>7</v>
      </c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7">
        <v>0</v>
      </c>
      <c r="AX182" s="16">
        <v>0</v>
      </c>
      <c r="AY182" s="16">
        <v>0</v>
      </c>
      <c r="AZ182" s="16">
        <v>0</v>
      </c>
      <c r="BA182" s="16">
        <v>0</v>
      </c>
      <c r="BB182" s="16">
        <v>0</v>
      </c>
      <c r="BC182" s="16">
        <v>0</v>
      </c>
      <c r="BD182" s="16">
        <v>0</v>
      </c>
      <c r="BE182" s="16">
        <v>0</v>
      </c>
      <c r="BF182" s="16">
        <v>0</v>
      </c>
      <c r="BG182" s="16">
        <v>0</v>
      </c>
      <c r="BH182" s="16">
        <v>0</v>
      </c>
      <c r="BI182" s="16">
        <v>0</v>
      </c>
      <c r="BJ182" s="16">
        <v>0</v>
      </c>
      <c r="BK182" s="16">
        <v>0</v>
      </c>
      <c r="BL182" s="16">
        <v>0</v>
      </c>
      <c r="BM182" s="16">
        <v>0</v>
      </c>
      <c r="BN182" s="16">
        <v>0</v>
      </c>
      <c r="BO182" s="16">
        <v>0</v>
      </c>
      <c r="BP182" s="16">
        <v>1</v>
      </c>
      <c r="BQ182" s="16">
        <v>0</v>
      </c>
      <c r="BR182" s="16">
        <v>0</v>
      </c>
      <c r="BS182" s="16">
        <v>0</v>
      </c>
      <c r="BT182" s="16">
        <v>0</v>
      </c>
      <c r="BU182" s="16">
        <v>0</v>
      </c>
      <c r="BV182" s="16">
        <v>0</v>
      </c>
      <c r="BW182" s="16">
        <v>0</v>
      </c>
      <c r="BX182" s="16">
        <v>0</v>
      </c>
      <c r="BY182" s="16">
        <v>0</v>
      </c>
      <c r="BZ182" s="16">
        <v>0</v>
      </c>
      <c r="CA182" s="16">
        <v>0</v>
      </c>
      <c r="CB182" s="16">
        <v>0</v>
      </c>
      <c r="CC182" s="16">
        <v>0</v>
      </c>
      <c r="CD182" s="16">
        <v>0</v>
      </c>
      <c r="CE182" s="16">
        <v>0</v>
      </c>
      <c r="CF182" s="16">
        <v>0</v>
      </c>
      <c r="CG182" s="16">
        <v>0</v>
      </c>
      <c r="CH182" s="16">
        <v>0</v>
      </c>
      <c r="CI182" s="16">
        <v>0</v>
      </c>
      <c r="CJ182" s="16">
        <v>0</v>
      </c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16"/>
      <c r="DI182" s="16"/>
      <c r="DJ182" s="16"/>
      <c r="DK182" s="16"/>
      <c r="DL182" s="16"/>
      <c r="DM182" s="16"/>
      <c r="DN182" s="16"/>
      <c r="DO182" s="16"/>
      <c r="DP182" s="16"/>
      <c r="DQ182" s="16"/>
      <c r="DR182" s="16"/>
      <c r="DS182" s="16"/>
      <c r="DT182" s="16"/>
      <c r="DU182" s="16"/>
      <c r="DV182" s="16"/>
      <c r="DW182" s="16"/>
      <c r="DX182" s="16"/>
      <c r="DY182" s="16"/>
      <c r="DZ182" s="16"/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  <c r="EP182" s="16"/>
      <c r="EQ182" s="16"/>
      <c r="ER182" s="16"/>
      <c r="ES182" s="16"/>
      <c r="ET182" s="16"/>
      <c r="EU182" s="16"/>
      <c r="EV182" s="16"/>
      <c r="EW182" s="16"/>
      <c r="EX182" s="16"/>
      <c r="EY182" s="16"/>
      <c r="EZ182" s="16"/>
      <c r="FA182" s="16"/>
      <c r="FB182" s="16"/>
      <c r="FC182" s="16"/>
      <c r="FD182" s="16"/>
      <c r="FE182" s="16"/>
      <c r="FF182" s="16"/>
      <c r="FG182" s="16"/>
      <c r="FH182" s="16"/>
      <c r="FI182" s="16"/>
      <c r="FJ182" s="16"/>
      <c r="FK182" s="16"/>
      <c r="FL182" s="16"/>
    </row>
    <row r="183" spans="1:168">
      <c r="A183" s="16">
        <v>139</v>
      </c>
      <c r="B183" s="16">
        <v>399</v>
      </c>
      <c r="C183" s="16" t="s">
        <v>527</v>
      </c>
      <c r="D183" s="16" t="s">
        <v>523</v>
      </c>
      <c r="E183" s="16" t="s">
        <v>524</v>
      </c>
      <c r="F183" s="16" t="s">
        <v>525</v>
      </c>
      <c r="G183" s="16">
        <v>1</v>
      </c>
      <c r="H183" s="16" t="s">
        <v>7</v>
      </c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7">
        <v>0</v>
      </c>
      <c r="AX183" s="16">
        <v>0</v>
      </c>
      <c r="AY183" s="16">
        <v>1</v>
      </c>
      <c r="AZ183" s="16">
        <v>0</v>
      </c>
      <c r="BA183" s="16">
        <v>0</v>
      </c>
      <c r="BB183" s="16">
        <v>0</v>
      </c>
      <c r="BC183" s="16">
        <v>0</v>
      </c>
      <c r="BD183" s="16">
        <v>0</v>
      </c>
      <c r="BE183" s="16">
        <v>0</v>
      </c>
      <c r="BF183" s="16">
        <v>0</v>
      </c>
      <c r="BG183" s="16">
        <v>0</v>
      </c>
      <c r="BH183" s="16">
        <v>0</v>
      </c>
      <c r="BI183" s="16">
        <v>0</v>
      </c>
      <c r="BJ183" s="16">
        <v>0</v>
      </c>
      <c r="BK183" s="16">
        <v>0</v>
      </c>
      <c r="BL183" s="16">
        <v>0</v>
      </c>
      <c r="BM183" s="16">
        <v>0</v>
      </c>
      <c r="BN183" s="16">
        <v>0</v>
      </c>
      <c r="BO183" s="16">
        <v>0</v>
      </c>
      <c r="BP183" s="16">
        <v>0</v>
      </c>
      <c r="BQ183" s="16">
        <v>0</v>
      </c>
      <c r="BR183" s="16">
        <v>0</v>
      </c>
      <c r="BS183" s="16">
        <v>0</v>
      </c>
      <c r="BT183" s="16">
        <v>0</v>
      </c>
      <c r="BU183" s="16">
        <v>0</v>
      </c>
      <c r="BV183" s="16">
        <v>0</v>
      </c>
      <c r="BW183" s="16">
        <v>0</v>
      </c>
      <c r="BX183" s="16">
        <v>0</v>
      </c>
      <c r="BY183" s="16">
        <v>0</v>
      </c>
      <c r="BZ183" s="16">
        <v>0</v>
      </c>
      <c r="CA183" s="16">
        <v>0</v>
      </c>
      <c r="CB183" s="16">
        <v>0</v>
      </c>
      <c r="CC183" s="16">
        <v>0</v>
      </c>
      <c r="CD183" s="16">
        <v>0</v>
      </c>
      <c r="CE183" s="16">
        <v>0</v>
      </c>
      <c r="CF183" s="16">
        <v>0</v>
      </c>
      <c r="CG183" s="16">
        <v>0</v>
      </c>
      <c r="CH183" s="16">
        <v>0</v>
      </c>
      <c r="CI183" s="16">
        <v>0</v>
      </c>
      <c r="CJ183" s="16">
        <v>0</v>
      </c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16"/>
      <c r="DI183" s="16"/>
      <c r="DJ183" s="16"/>
      <c r="DK183" s="16"/>
      <c r="DL183" s="16"/>
      <c r="DM183" s="16"/>
      <c r="DN183" s="16"/>
      <c r="DO183" s="16"/>
      <c r="DP183" s="16"/>
      <c r="DQ183" s="16"/>
      <c r="DR183" s="16"/>
      <c r="DS183" s="16"/>
      <c r="DT183" s="16"/>
      <c r="DU183" s="16"/>
      <c r="DV183" s="16"/>
      <c r="DW183" s="16"/>
      <c r="DX183" s="16"/>
      <c r="DY183" s="16"/>
      <c r="DZ183" s="16"/>
      <c r="EA183" s="16"/>
      <c r="EB183" s="16"/>
      <c r="EC183" s="16"/>
      <c r="ED183" s="16"/>
      <c r="EE183" s="16"/>
      <c r="EF183" s="16"/>
      <c r="EG183" s="16"/>
      <c r="EH183" s="16"/>
      <c r="EI183" s="16"/>
      <c r="EJ183" s="16"/>
      <c r="EK183" s="16"/>
      <c r="EL183" s="16"/>
      <c r="EM183" s="16"/>
      <c r="EN183" s="16"/>
      <c r="EO183" s="16"/>
      <c r="EP183" s="16"/>
      <c r="EQ183" s="16"/>
      <c r="ER183" s="16"/>
      <c r="ES183" s="16"/>
      <c r="ET183" s="16"/>
      <c r="EU183" s="16"/>
      <c r="EV183" s="16"/>
      <c r="EW183" s="16"/>
      <c r="EX183" s="16"/>
      <c r="EY183" s="16"/>
      <c r="EZ183" s="16"/>
      <c r="FA183" s="16"/>
      <c r="FB183" s="16"/>
      <c r="FC183" s="16"/>
      <c r="FD183" s="16"/>
      <c r="FE183" s="16"/>
      <c r="FF183" s="16"/>
      <c r="FG183" s="16"/>
      <c r="FH183" s="16"/>
      <c r="FI183" s="16"/>
      <c r="FJ183" s="16"/>
      <c r="FK183" s="16"/>
      <c r="FL183" s="16"/>
    </row>
    <row r="184" spans="1:168">
      <c r="A184" s="16">
        <v>194</v>
      </c>
      <c r="B184" s="16">
        <v>411</v>
      </c>
      <c r="C184" s="16" t="s">
        <v>623</v>
      </c>
      <c r="D184" s="16" t="s">
        <v>621</v>
      </c>
      <c r="E184" s="16" t="s">
        <v>624</v>
      </c>
      <c r="F184" s="16"/>
      <c r="G184" s="16">
        <v>1</v>
      </c>
      <c r="H184" s="16" t="s">
        <v>7</v>
      </c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7">
        <v>0</v>
      </c>
      <c r="AX184" s="16">
        <v>0</v>
      </c>
      <c r="AY184" s="16">
        <v>0</v>
      </c>
      <c r="AZ184" s="16">
        <v>0</v>
      </c>
      <c r="BA184" s="16">
        <v>1</v>
      </c>
      <c r="BB184" s="16">
        <v>0</v>
      </c>
      <c r="BC184" s="16">
        <v>0</v>
      </c>
      <c r="BD184" s="16">
        <v>0</v>
      </c>
      <c r="BE184" s="16">
        <v>0</v>
      </c>
      <c r="BF184" s="16">
        <v>0</v>
      </c>
      <c r="BG184" s="16">
        <v>0</v>
      </c>
      <c r="BH184" s="16">
        <v>0</v>
      </c>
      <c r="BI184" s="16">
        <v>1</v>
      </c>
      <c r="BJ184" s="16">
        <v>0</v>
      </c>
      <c r="BK184" s="16">
        <v>1</v>
      </c>
      <c r="BL184" s="16">
        <v>0</v>
      </c>
      <c r="BM184" s="16">
        <v>0</v>
      </c>
      <c r="BN184" s="16">
        <v>0</v>
      </c>
      <c r="BO184" s="16">
        <v>1</v>
      </c>
      <c r="BP184" s="16">
        <v>0</v>
      </c>
      <c r="BQ184" s="16">
        <v>1</v>
      </c>
      <c r="BR184" s="16">
        <v>3</v>
      </c>
      <c r="BS184" s="16">
        <v>0</v>
      </c>
      <c r="BT184" s="16">
        <v>0</v>
      </c>
      <c r="BU184" s="16">
        <v>3</v>
      </c>
      <c r="BV184" s="16">
        <v>0</v>
      </c>
      <c r="BW184" s="16">
        <v>0</v>
      </c>
      <c r="BX184" s="16">
        <v>0</v>
      </c>
      <c r="BY184" s="16">
        <v>0</v>
      </c>
      <c r="BZ184" s="16">
        <v>0</v>
      </c>
      <c r="CA184" s="16">
        <v>0</v>
      </c>
      <c r="CB184" s="16">
        <v>0</v>
      </c>
      <c r="CC184" s="16">
        <v>1</v>
      </c>
      <c r="CD184" s="16">
        <v>0</v>
      </c>
      <c r="CE184" s="16">
        <v>0</v>
      </c>
      <c r="CF184" s="16">
        <v>0</v>
      </c>
      <c r="CG184" s="16">
        <v>0</v>
      </c>
      <c r="CH184" s="16">
        <v>0</v>
      </c>
      <c r="CI184" s="16">
        <v>0</v>
      </c>
      <c r="CJ184" s="16">
        <v>0</v>
      </c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16"/>
      <c r="DI184" s="16"/>
      <c r="DJ184" s="16"/>
      <c r="DK184" s="16"/>
      <c r="DL184" s="16"/>
      <c r="DM184" s="16"/>
      <c r="DN184" s="16"/>
      <c r="DO184" s="16"/>
      <c r="DP184" s="16"/>
      <c r="DQ184" s="16"/>
      <c r="DR184" s="16"/>
      <c r="DS184" s="16"/>
      <c r="DT184" s="16"/>
      <c r="DU184" s="16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  <c r="EP184" s="16"/>
      <c r="EQ184" s="16"/>
      <c r="ER184" s="16"/>
      <c r="ES184" s="16"/>
      <c r="ET184" s="16"/>
      <c r="EU184" s="16"/>
      <c r="EV184" s="16"/>
      <c r="EW184" s="16"/>
      <c r="EX184" s="16"/>
      <c r="EY184" s="16"/>
      <c r="EZ184" s="16"/>
      <c r="FA184" s="16"/>
      <c r="FB184" s="16"/>
      <c r="FC184" s="16"/>
      <c r="FD184" s="16"/>
      <c r="FE184" s="16"/>
      <c r="FF184" s="16"/>
      <c r="FG184" s="16"/>
      <c r="FH184" s="16"/>
      <c r="FI184" s="16"/>
      <c r="FJ184" s="16"/>
      <c r="FK184" s="16"/>
      <c r="FL184" s="16"/>
    </row>
    <row r="185" spans="1:168">
      <c r="A185" s="16">
        <v>114</v>
      </c>
      <c r="B185" s="16">
        <v>415</v>
      </c>
      <c r="C185" s="16" t="s">
        <v>628</v>
      </c>
      <c r="D185" s="16" t="s">
        <v>621</v>
      </c>
      <c r="E185" s="16"/>
      <c r="F185" s="16"/>
      <c r="G185" s="16">
        <v>2</v>
      </c>
      <c r="H185" s="16" t="s">
        <v>7</v>
      </c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7">
        <v>4</v>
      </c>
      <c r="AX185" s="16">
        <v>0</v>
      </c>
      <c r="AY185" s="16">
        <v>1</v>
      </c>
      <c r="AZ185" s="16">
        <v>0</v>
      </c>
      <c r="BA185" s="16">
        <v>0</v>
      </c>
      <c r="BB185" s="16">
        <v>0</v>
      </c>
      <c r="BC185" s="16">
        <v>0</v>
      </c>
      <c r="BD185" s="16">
        <v>0</v>
      </c>
      <c r="BE185" s="16">
        <v>1</v>
      </c>
      <c r="BF185" s="16">
        <v>0</v>
      </c>
      <c r="BG185" s="16">
        <v>0</v>
      </c>
      <c r="BH185" s="16">
        <v>0</v>
      </c>
      <c r="BI185" s="16">
        <v>2</v>
      </c>
      <c r="BJ185" s="16">
        <v>0</v>
      </c>
      <c r="BK185" s="16">
        <v>1</v>
      </c>
      <c r="BL185" s="16">
        <v>0</v>
      </c>
      <c r="BM185" s="16">
        <v>1</v>
      </c>
      <c r="BN185" s="16">
        <v>0</v>
      </c>
      <c r="BO185" s="16">
        <v>0</v>
      </c>
      <c r="BP185" s="16">
        <v>1</v>
      </c>
      <c r="BQ185" s="16">
        <v>1</v>
      </c>
      <c r="BR185" s="16">
        <v>0</v>
      </c>
      <c r="BS185" s="16">
        <v>0</v>
      </c>
      <c r="BT185" s="16">
        <v>0</v>
      </c>
      <c r="BU185" s="16">
        <v>1</v>
      </c>
      <c r="BV185" s="16">
        <v>1</v>
      </c>
      <c r="BW185" s="16">
        <v>1</v>
      </c>
      <c r="BX185" s="16">
        <v>0</v>
      </c>
      <c r="BY185" s="16">
        <v>0</v>
      </c>
      <c r="BZ185" s="16">
        <v>0</v>
      </c>
      <c r="CA185" s="16">
        <v>0</v>
      </c>
      <c r="CB185" s="16">
        <v>0</v>
      </c>
      <c r="CC185" s="16">
        <v>0</v>
      </c>
      <c r="CD185" s="16">
        <v>0</v>
      </c>
      <c r="CE185" s="16">
        <v>0</v>
      </c>
      <c r="CF185" s="16">
        <v>0</v>
      </c>
      <c r="CG185" s="16">
        <v>0</v>
      </c>
      <c r="CH185" s="16">
        <v>0</v>
      </c>
      <c r="CI185" s="16">
        <v>0</v>
      </c>
      <c r="CJ185" s="16">
        <v>0</v>
      </c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16"/>
      <c r="DI185" s="16"/>
      <c r="DJ185" s="16"/>
      <c r="DK185" s="16"/>
      <c r="DL185" s="16"/>
      <c r="DM185" s="16"/>
      <c r="DN185" s="16"/>
      <c r="DO185" s="16"/>
      <c r="DP185" s="16"/>
      <c r="DQ185" s="16"/>
      <c r="DR185" s="16"/>
      <c r="DS185" s="16"/>
      <c r="DT185" s="16"/>
      <c r="DU185" s="16"/>
      <c r="DV185" s="16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  <c r="EP185" s="16"/>
      <c r="EQ185" s="16"/>
      <c r="ER185" s="16"/>
      <c r="ES185" s="16"/>
      <c r="ET185" s="16"/>
      <c r="EU185" s="16"/>
      <c r="EV185" s="16"/>
      <c r="EW185" s="16"/>
      <c r="EX185" s="16"/>
      <c r="EY185" s="16"/>
      <c r="EZ185" s="16"/>
      <c r="FA185" s="16"/>
      <c r="FB185" s="16"/>
      <c r="FC185" s="16"/>
      <c r="FD185" s="16"/>
      <c r="FE185" s="16"/>
      <c r="FF185" s="16"/>
      <c r="FG185" s="16"/>
      <c r="FH185" s="16"/>
      <c r="FI185" s="16"/>
      <c r="FJ185" s="16"/>
      <c r="FK185" s="16"/>
      <c r="FL185" s="16"/>
    </row>
    <row r="186" spans="1:168">
      <c r="A186" s="16">
        <v>236</v>
      </c>
      <c r="B186" s="16">
        <v>3</v>
      </c>
      <c r="C186" s="16" t="s">
        <v>8</v>
      </c>
      <c r="D186" s="16" t="s">
        <v>1</v>
      </c>
      <c r="E186" s="16" t="s">
        <v>2</v>
      </c>
      <c r="F186" s="16" t="s">
        <v>3</v>
      </c>
      <c r="G186" s="16" t="s">
        <v>4</v>
      </c>
      <c r="H186" s="16" t="s">
        <v>9</v>
      </c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  <c r="CJ186" s="16"/>
      <c r="CK186" s="16">
        <v>0</v>
      </c>
      <c r="CL186" s="16">
        <v>0</v>
      </c>
      <c r="CM186" s="16">
        <v>0</v>
      </c>
      <c r="CN186" s="16">
        <v>0</v>
      </c>
      <c r="CO186" s="16">
        <v>0</v>
      </c>
      <c r="CP186" s="16">
        <v>0</v>
      </c>
      <c r="CQ186" s="16">
        <v>0</v>
      </c>
      <c r="CR186" s="16">
        <v>0</v>
      </c>
      <c r="CS186" s="16">
        <v>0</v>
      </c>
      <c r="CT186" s="16">
        <v>0</v>
      </c>
      <c r="CU186" s="16">
        <v>3</v>
      </c>
      <c r="CV186" s="16">
        <v>42</v>
      </c>
      <c r="CW186" s="16">
        <v>8</v>
      </c>
      <c r="CX186" s="16">
        <v>853</v>
      </c>
      <c r="CY186" s="16">
        <v>0</v>
      </c>
      <c r="CZ186" s="16">
        <v>2</v>
      </c>
      <c r="DA186" s="16">
        <v>0</v>
      </c>
      <c r="DB186" s="16">
        <v>2</v>
      </c>
      <c r="DC186" s="16">
        <v>8</v>
      </c>
      <c r="DD186" s="16">
        <v>0</v>
      </c>
      <c r="DE186" s="16">
        <v>0</v>
      </c>
      <c r="DF186" s="16">
        <v>0</v>
      </c>
      <c r="DG186" s="16">
        <v>0</v>
      </c>
      <c r="DH186" s="16">
        <v>0</v>
      </c>
      <c r="DI186" s="16">
        <v>0</v>
      </c>
      <c r="DJ186" s="16">
        <v>0</v>
      </c>
      <c r="DK186" s="16">
        <v>0</v>
      </c>
      <c r="DL186" s="16">
        <v>0</v>
      </c>
      <c r="DM186" s="16">
        <v>0</v>
      </c>
      <c r="DN186" s="16">
        <v>0</v>
      </c>
      <c r="DO186" s="16">
        <v>0</v>
      </c>
      <c r="DP186" s="16">
        <v>0</v>
      </c>
      <c r="DQ186" s="16">
        <v>0</v>
      </c>
      <c r="DR186" s="16">
        <v>0</v>
      </c>
      <c r="DS186" s="16">
        <v>0</v>
      </c>
      <c r="DT186" s="16">
        <v>0</v>
      </c>
      <c r="DU186" s="16">
        <v>0</v>
      </c>
      <c r="DV186" s="16">
        <v>0</v>
      </c>
      <c r="DW186" s="16">
        <v>0</v>
      </c>
      <c r="DX186" s="16">
        <v>0</v>
      </c>
      <c r="DY186" s="16"/>
      <c r="DZ186" s="16"/>
      <c r="EA186" s="16"/>
      <c r="EB186" s="16"/>
      <c r="EC186" s="16"/>
      <c r="ED186" s="16"/>
      <c r="EE186" s="16"/>
      <c r="EF186" s="16"/>
      <c r="EG186" s="16"/>
      <c r="EH186" s="16"/>
      <c r="EI186" s="16"/>
      <c r="EJ186" s="16"/>
      <c r="EK186" s="16"/>
      <c r="EL186" s="16"/>
      <c r="EM186" s="16"/>
      <c r="EN186" s="16"/>
      <c r="EO186" s="16"/>
      <c r="EP186" s="16"/>
      <c r="EQ186" s="16"/>
      <c r="ER186" s="16"/>
      <c r="ES186" s="16"/>
      <c r="ET186" s="16"/>
      <c r="EU186" s="16"/>
      <c r="EV186" s="16"/>
      <c r="EW186" s="16"/>
      <c r="EX186" s="16"/>
      <c r="EY186" s="16"/>
      <c r="EZ186" s="16"/>
      <c r="FA186" s="16"/>
      <c r="FB186" s="16"/>
      <c r="FC186" s="16"/>
      <c r="FD186" s="16"/>
      <c r="FE186" s="16"/>
      <c r="FF186" s="16"/>
      <c r="FG186" s="16"/>
      <c r="FH186" s="16"/>
      <c r="FI186" s="16"/>
      <c r="FJ186" s="16"/>
      <c r="FK186" s="16"/>
      <c r="FL186" s="16"/>
    </row>
    <row r="187" spans="1:168">
      <c r="A187" s="16">
        <v>249</v>
      </c>
      <c r="B187" s="16">
        <v>7</v>
      </c>
      <c r="C187" s="16" t="s">
        <v>15</v>
      </c>
      <c r="D187" s="16" t="s">
        <v>1</v>
      </c>
      <c r="E187" s="16" t="s">
        <v>13</v>
      </c>
      <c r="F187" s="16"/>
      <c r="G187" s="16">
        <v>1</v>
      </c>
      <c r="H187" s="16" t="s">
        <v>9</v>
      </c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  <c r="CA187" s="16"/>
      <c r="CB187" s="16"/>
      <c r="CC187" s="16"/>
      <c r="CD187" s="16"/>
      <c r="CE187" s="16"/>
      <c r="CF187" s="16"/>
      <c r="CG187" s="16"/>
      <c r="CH187" s="16"/>
      <c r="CI187" s="16"/>
      <c r="CJ187" s="16"/>
      <c r="CK187" s="16">
        <v>1</v>
      </c>
      <c r="CL187" s="16">
        <v>0</v>
      </c>
      <c r="CM187" s="16">
        <v>0</v>
      </c>
      <c r="CN187" s="16">
        <v>0</v>
      </c>
      <c r="CO187" s="16">
        <v>0</v>
      </c>
      <c r="CP187" s="16">
        <v>0</v>
      </c>
      <c r="CQ187" s="16">
        <v>0</v>
      </c>
      <c r="CR187" s="16">
        <v>0</v>
      </c>
      <c r="CS187" s="16">
        <v>0</v>
      </c>
      <c r="CT187" s="16">
        <v>1</v>
      </c>
      <c r="CU187" s="16">
        <v>0</v>
      </c>
      <c r="CV187" s="16">
        <v>0</v>
      </c>
      <c r="CW187" s="16">
        <v>0</v>
      </c>
      <c r="CX187" s="16">
        <v>0</v>
      </c>
      <c r="CY187" s="16">
        <v>1</v>
      </c>
      <c r="CZ187" s="16">
        <v>3</v>
      </c>
      <c r="DA187" s="16">
        <v>2</v>
      </c>
      <c r="DB187" s="16">
        <v>1</v>
      </c>
      <c r="DC187" s="16">
        <v>0</v>
      </c>
      <c r="DD187" s="16">
        <v>3</v>
      </c>
      <c r="DE187" s="16">
        <v>0</v>
      </c>
      <c r="DF187" s="16">
        <v>0</v>
      </c>
      <c r="DG187" s="16">
        <v>1</v>
      </c>
      <c r="DH187" s="16">
        <v>0</v>
      </c>
      <c r="DI187" s="16">
        <v>0</v>
      </c>
      <c r="DJ187" s="16">
        <v>2</v>
      </c>
      <c r="DK187" s="16">
        <v>0</v>
      </c>
      <c r="DL187" s="16">
        <v>0</v>
      </c>
      <c r="DM187" s="16">
        <v>2</v>
      </c>
      <c r="DN187" s="16">
        <v>1</v>
      </c>
      <c r="DO187" s="16">
        <v>0</v>
      </c>
      <c r="DP187" s="16">
        <v>0</v>
      </c>
      <c r="DQ187" s="16">
        <v>1</v>
      </c>
      <c r="DR187" s="16">
        <v>0</v>
      </c>
      <c r="DS187" s="16">
        <v>0</v>
      </c>
      <c r="DT187" s="16">
        <v>0</v>
      </c>
      <c r="DU187" s="16">
        <v>0</v>
      </c>
      <c r="DV187" s="16">
        <v>2</v>
      </c>
      <c r="DW187" s="16">
        <v>1</v>
      </c>
      <c r="DX187" s="16">
        <v>0</v>
      </c>
      <c r="DY187" s="16"/>
      <c r="DZ187" s="16"/>
      <c r="EA187" s="16"/>
      <c r="EB187" s="16"/>
      <c r="EC187" s="16"/>
      <c r="ED187" s="16"/>
      <c r="EE187" s="16"/>
      <c r="EF187" s="16"/>
      <c r="EG187" s="16"/>
      <c r="EH187" s="16"/>
      <c r="EI187" s="16"/>
      <c r="EJ187" s="16"/>
      <c r="EK187" s="16"/>
      <c r="EL187" s="16"/>
      <c r="EM187" s="16"/>
      <c r="EN187" s="16"/>
      <c r="EO187" s="16"/>
      <c r="EP187" s="16"/>
      <c r="EQ187" s="16"/>
      <c r="ER187" s="16"/>
      <c r="ES187" s="16"/>
      <c r="ET187" s="16"/>
      <c r="EU187" s="16"/>
      <c r="EV187" s="16"/>
      <c r="EW187" s="16"/>
      <c r="EX187" s="16"/>
      <c r="EY187" s="16"/>
      <c r="EZ187" s="16"/>
      <c r="FA187" s="16"/>
      <c r="FB187" s="16"/>
      <c r="FC187" s="16"/>
      <c r="FD187" s="16"/>
      <c r="FE187" s="16"/>
      <c r="FF187" s="16"/>
      <c r="FG187" s="16"/>
      <c r="FH187" s="16"/>
      <c r="FI187" s="16"/>
      <c r="FJ187" s="16"/>
      <c r="FK187" s="16"/>
      <c r="FL187" s="16"/>
    </row>
    <row r="188" spans="1:168">
      <c r="A188" s="16">
        <v>262</v>
      </c>
      <c r="B188" s="16">
        <v>22</v>
      </c>
      <c r="C188" s="16" t="s">
        <v>42</v>
      </c>
      <c r="D188" s="16" t="s">
        <v>18</v>
      </c>
      <c r="E188" s="16" t="s">
        <v>40</v>
      </c>
      <c r="F188" s="16"/>
      <c r="G188" s="16">
        <v>1</v>
      </c>
      <c r="H188" s="16" t="s">
        <v>9</v>
      </c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6"/>
      <c r="CK188" s="16">
        <v>0</v>
      </c>
      <c r="CL188" s="16">
        <v>0</v>
      </c>
      <c r="CM188" s="16">
        <v>0</v>
      </c>
      <c r="CN188" s="16">
        <v>0</v>
      </c>
      <c r="CO188" s="16">
        <v>0</v>
      </c>
      <c r="CP188" s="16">
        <v>1</v>
      </c>
      <c r="CQ188" s="16">
        <v>0</v>
      </c>
      <c r="CR188" s="16">
        <v>0</v>
      </c>
      <c r="CS188" s="16">
        <v>0</v>
      </c>
      <c r="CT188" s="16">
        <v>0</v>
      </c>
      <c r="CU188" s="16">
        <v>0</v>
      </c>
      <c r="CV188" s="16">
        <v>0</v>
      </c>
      <c r="CW188" s="16">
        <v>0</v>
      </c>
      <c r="CX188" s="16">
        <v>0</v>
      </c>
      <c r="CY188" s="16">
        <v>0</v>
      </c>
      <c r="CZ188" s="16">
        <v>0</v>
      </c>
      <c r="DA188" s="16">
        <v>0</v>
      </c>
      <c r="DB188" s="16">
        <v>0</v>
      </c>
      <c r="DC188" s="16">
        <v>0</v>
      </c>
      <c r="DD188" s="16">
        <v>0</v>
      </c>
      <c r="DE188" s="16">
        <v>0</v>
      </c>
      <c r="DF188" s="16">
        <v>0</v>
      </c>
      <c r="DG188" s="16">
        <v>0</v>
      </c>
      <c r="DH188" s="16">
        <v>0</v>
      </c>
      <c r="DI188" s="16">
        <v>0</v>
      </c>
      <c r="DJ188" s="16">
        <v>0</v>
      </c>
      <c r="DK188" s="16">
        <v>0</v>
      </c>
      <c r="DL188" s="16">
        <v>0</v>
      </c>
      <c r="DM188" s="16">
        <v>0</v>
      </c>
      <c r="DN188" s="16">
        <v>0</v>
      </c>
      <c r="DO188" s="16">
        <v>0</v>
      </c>
      <c r="DP188" s="16">
        <v>0</v>
      </c>
      <c r="DQ188" s="16">
        <v>0</v>
      </c>
      <c r="DR188" s="16">
        <v>0</v>
      </c>
      <c r="DS188" s="16">
        <v>0</v>
      </c>
      <c r="DT188" s="16">
        <v>0</v>
      </c>
      <c r="DU188" s="16">
        <v>0</v>
      </c>
      <c r="DV188" s="16">
        <v>0</v>
      </c>
      <c r="DW188" s="16">
        <v>0</v>
      </c>
      <c r="DX188" s="16">
        <v>0</v>
      </c>
      <c r="DY188" s="16"/>
      <c r="DZ188" s="16"/>
      <c r="EA188" s="16"/>
      <c r="EB188" s="16"/>
      <c r="EC188" s="16"/>
      <c r="ED188" s="16"/>
      <c r="EE188" s="16"/>
      <c r="EF188" s="16"/>
      <c r="EG188" s="16"/>
      <c r="EH188" s="16"/>
      <c r="EI188" s="16"/>
      <c r="EJ188" s="16"/>
      <c r="EK188" s="16"/>
      <c r="EL188" s="16"/>
      <c r="EM188" s="16"/>
      <c r="EN188" s="16"/>
      <c r="EO188" s="16"/>
      <c r="EP188" s="16"/>
      <c r="EQ188" s="16"/>
      <c r="ER188" s="16"/>
      <c r="ES188" s="16"/>
      <c r="ET188" s="16"/>
      <c r="EU188" s="16"/>
      <c r="EV188" s="16"/>
      <c r="EW188" s="16"/>
      <c r="EX188" s="16"/>
      <c r="EY188" s="16"/>
      <c r="EZ188" s="16"/>
      <c r="FA188" s="16"/>
      <c r="FB188" s="16"/>
      <c r="FC188" s="16"/>
      <c r="FD188" s="16"/>
      <c r="FE188" s="16"/>
      <c r="FF188" s="16"/>
      <c r="FG188" s="16"/>
      <c r="FH188" s="16"/>
      <c r="FI188" s="16"/>
      <c r="FJ188" s="16"/>
      <c r="FK188" s="16"/>
      <c r="FL188" s="16"/>
    </row>
    <row r="189" spans="1:168">
      <c r="A189" s="16">
        <v>209</v>
      </c>
      <c r="B189" s="16">
        <v>29</v>
      </c>
      <c r="C189" s="16" t="s">
        <v>57</v>
      </c>
      <c r="D189" s="16" t="s">
        <v>18</v>
      </c>
      <c r="E189" s="16" t="s">
        <v>50</v>
      </c>
      <c r="F189" s="16" t="s">
        <v>56</v>
      </c>
      <c r="G189" s="16">
        <v>1</v>
      </c>
      <c r="H189" s="16" t="s">
        <v>9</v>
      </c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  <c r="CJ189" s="16"/>
      <c r="CK189" s="17">
        <v>0</v>
      </c>
      <c r="CL189" s="16">
        <v>1</v>
      </c>
      <c r="CM189" s="16">
        <v>0</v>
      </c>
      <c r="CN189" s="16">
        <v>0</v>
      </c>
      <c r="CO189" s="16">
        <v>0</v>
      </c>
      <c r="CP189" s="16">
        <v>0</v>
      </c>
      <c r="CQ189" s="16">
        <v>0</v>
      </c>
      <c r="CR189" s="16">
        <v>0</v>
      </c>
      <c r="CS189" s="16">
        <v>0</v>
      </c>
      <c r="CT189" s="16">
        <v>0</v>
      </c>
      <c r="CU189" s="16">
        <v>0</v>
      </c>
      <c r="CV189" s="16">
        <v>0</v>
      </c>
      <c r="CW189" s="16">
        <v>0</v>
      </c>
      <c r="CX189" s="16">
        <v>0</v>
      </c>
      <c r="CY189" s="16">
        <v>0</v>
      </c>
      <c r="CZ189" s="16">
        <v>0</v>
      </c>
      <c r="DA189" s="16">
        <v>0</v>
      </c>
      <c r="DB189" s="16">
        <v>0</v>
      </c>
      <c r="DC189" s="16">
        <v>0</v>
      </c>
      <c r="DD189" s="16">
        <v>0</v>
      </c>
      <c r="DE189" s="16">
        <v>0</v>
      </c>
      <c r="DF189" s="16">
        <v>1</v>
      </c>
      <c r="DG189" s="16">
        <v>0</v>
      </c>
      <c r="DH189" s="16">
        <v>0</v>
      </c>
      <c r="DI189" s="16">
        <v>0</v>
      </c>
      <c r="DJ189" s="16">
        <v>0</v>
      </c>
      <c r="DK189" s="16">
        <v>0</v>
      </c>
      <c r="DL189" s="16">
        <v>0</v>
      </c>
      <c r="DM189" s="16">
        <v>0</v>
      </c>
      <c r="DN189" s="16">
        <v>0</v>
      </c>
      <c r="DO189" s="16">
        <v>0</v>
      </c>
      <c r="DP189" s="16">
        <v>0</v>
      </c>
      <c r="DQ189" s="16">
        <v>0</v>
      </c>
      <c r="DR189" s="16">
        <v>0</v>
      </c>
      <c r="DS189" s="16">
        <v>0</v>
      </c>
      <c r="DT189" s="16">
        <v>0</v>
      </c>
      <c r="DU189" s="16">
        <v>0</v>
      </c>
      <c r="DV189" s="16">
        <v>0</v>
      </c>
      <c r="DW189" s="16">
        <v>0</v>
      </c>
      <c r="DX189" s="16">
        <v>0</v>
      </c>
      <c r="DY189" s="16"/>
      <c r="DZ189" s="16"/>
      <c r="EA189" s="16"/>
      <c r="EB189" s="16"/>
      <c r="EC189" s="16"/>
      <c r="ED189" s="16"/>
      <c r="EE189" s="16"/>
      <c r="EF189" s="16"/>
      <c r="EG189" s="16"/>
      <c r="EH189" s="16"/>
      <c r="EI189" s="16"/>
      <c r="EJ189" s="16"/>
      <c r="EK189" s="16"/>
      <c r="EL189" s="16"/>
      <c r="EM189" s="16"/>
      <c r="EN189" s="16"/>
      <c r="EO189" s="16"/>
      <c r="EP189" s="16"/>
      <c r="EQ189" s="16"/>
      <c r="ER189" s="16"/>
      <c r="ES189" s="16"/>
      <c r="ET189" s="16"/>
      <c r="EU189" s="16"/>
      <c r="EV189" s="16"/>
      <c r="EW189" s="16"/>
      <c r="EX189" s="16"/>
      <c r="EY189" s="16"/>
      <c r="EZ189" s="16"/>
      <c r="FA189" s="16"/>
      <c r="FB189" s="16"/>
      <c r="FC189" s="16"/>
      <c r="FD189" s="16"/>
      <c r="FE189" s="16"/>
      <c r="FF189" s="16"/>
      <c r="FG189" s="16"/>
      <c r="FH189" s="16"/>
      <c r="FI189" s="16"/>
      <c r="FJ189" s="16"/>
      <c r="FK189" s="16"/>
      <c r="FL189" s="16"/>
    </row>
    <row r="190" spans="1:168">
      <c r="A190" s="16">
        <v>202</v>
      </c>
      <c r="B190" s="16">
        <v>38</v>
      </c>
      <c r="C190" s="16" t="s">
        <v>72</v>
      </c>
      <c r="D190" s="16" t="s">
        <v>18</v>
      </c>
      <c r="E190" s="16" t="s">
        <v>50</v>
      </c>
      <c r="F190" s="16" t="s">
        <v>70</v>
      </c>
      <c r="G190" s="16">
        <v>1</v>
      </c>
      <c r="H190" s="16" t="s">
        <v>9</v>
      </c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6"/>
      <c r="CK190" s="17">
        <v>0</v>
      </c>
      <c r="CL190" s="16">
        <v>0</v>
      </c>
      <c r="CM190" s="16">
        <v>0</v>
      </c>
      <c r="CN190" s="16">
        <v>0</v>
      </c>
      <c r="CO190" s="16">
        <v>0</v>
      </c>
      <c r="CP190" s="16">
        <v>0</v>
      </c>
      <c r="CQ190" s="16">
        <v>0</v>
      </c>
      <c r="CR190" s="16">
        <v>0</v>
      </c>
      <c r="CS190" s="16">
        <v>0</v>
      </c>
      <c r="CT190" s="16">
        <v>0</v>
      </c>
      <c r="CU190" s="16">
        <v>0</v>
      </c>
      <c r="CV190" s="16">
        <v>0</v>
      </c>
      <c r="CW190" s="16">
        <v>0</v>
      </c>
      <c r="CX190" s="16">
        <v>0</v>
      </c>
      <c r="CY190" s="16">
        <v>0</v>
      </c>
      <c r="CZ190" s="16">
        <v>0</v>
      </c>
      <c r="DA190" s="16">
        <v>1</v>
      </c>
      <c r="DB190" s="16">
        <v>1</v>
      </c>
      <c r="DC190" s="16">
        <v>1</v>
      </c>
      <c r="DD190" s="16">
        <v>0</v>
      </c>
      <c r="DE190" s="16">
        <v>0</v>
      </c>
      <c r="DF190" s="16">
        <v>1</v>
      </c>
      <c r="DG190" s="16">
        <v>0</v>
      </c>
      <c r="DH190" s="16">
        <v>0</v>
      </c>
      <c r="DI190" s="16">
        <v>0</v>
      </c>
      <c r="DJ190" s="16">
        <v>0</v>
      </c>
      <c r="DK190" s="16">
        <v>1</v>
      </c>
      <c r="DL190" s="16">
        <v>1</v>
      </c>
      <c r="DM190" s="16">
        <v>0</v>
      </c>
      <c r="DN190" s="16">
        <v>0</v>
      </c>
      <c r="DO190" s="16">
        <v>0</v>
      </c>
      <c r="DP190" s="16">
        <v>0</v>
      </c>
      <c r="DQ190" s="16">
        <v>0</v>
      </c>
      <c r="DR190" s="16">
        <v>0</v>
      </c>
      <c r="DS190" s="16">
        <v>0</v>
      </c>
      <c r="DT190" s="16">
        <v>0</v>
      </c>
      <c r="DU190" s="16">
        <v>2</v>
      </c>
      <c r="DV190" s="16">
        <v>0</v>
      </c>
      <c r="DW190" s="16">
        <v>0</v>
      </c>
      <c r="DX190" s="16">
        <v>0</v>
      </c>
      <c r="DY190" s="16"/>
      <c r="DZ190" s="16"/>
      <c r="EA190" s="16"/>
      <c r="EB190" s="16"/>
      <c r="EC190" s="16"/>
      <c r="ED190" s="16"/>
      <c r="EE190" s="16"/>
      <c r="EF190" s="16"/>
      <c r="EG190" s="16"/>
      <c r="EH190" s="16"/>
      <c r="EI190" s="16"/>
      <c r="EJ190" s="16"/>
      <c r="EK190" s="16"/>
      <c r="EL190" s="16"/>
      <c r="EM190" s="16"/>
      <c r="EN190" s="16"/>
      <c r="EO190" s="16"/>
      <c r="EP190" s="16"/>
      <c r="EQ190" s="16"/>
      <c r="ER190" s="16"/>
      <c r="ES190" s="16"/>
      <c r="ET190" s="16"/>
      <c r="EU190" s="16"/>
      <c r="EV190" s="16"/>
      <c r="EW190" s="16"/>
      <c r="EX190" s="16"/>
      <c r="EY190" s="16"/>
      <c r="EZ190" s="16"/>
      <c r="FA190" s="16"/>
      <c r="FB190" s="16"/>
      <c r="FC190" s="16"/>
      <c r="FD190" s="16"/>
      <c r="FE190" s="16"/>
      <c r="FF190" s="16"/>
      <c r="FG190" s="16"/>
      <c r="FH190" s="16"/>
      <c r="FI190" s="16"/>
      <c r="FJ190" s="16"/>
      <c r="FK190" s="16"/>
      <c r="FL190" s="16"/>
    </row>
    <row r="191" spans="1:168">
      <c r="A191" s="16">
        <v>213</v>
      </c>
      <c r="B191" s="16">
        <v>45</v>
      </c>
      <c r="C191" s="16" t="s">
        <v>87</v>
      </c>
      <c r="D191" s="16" t="s">
        <v>18</v>
      </c>
      <c r="E191" s="16" t="s">
        <v>50</v>
      </c>
      <c r="F191" s="16"/>
      <c r="G191" s="16">
        <v>7</v>
      </c>
      <c r="H191" s="16" t="s">
        <v>9</v>
      </c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16"/>
      <c r="BM191" s="16"/>
      <c r="BN191" s="16"/>
      <c r="BO191" s="16"/>
      <c r="BP191" s="16"/>
      <c r="BQ191" s="16"/>
      <c r="BR191" s="16"/>
      <c r="BS191" s="16"/>
      <c r="BT191" s="16"/>
      <c r="BU191" s="16"/>
      <c r="BV191" s="16"/>
      <c r="BW191" s="16"/>
      <c r="BX191" s="16"/>
      <c r="BY191" s="16"/>
      <c r="BZ191" s="16"/>
      <c r="CA191" s="16"/>
      <c r="CB191" s="16"/>
      <c r="CC191" s="16"/>
      <c r="CD191" s="16"/>
      <c r="CE191" s="16"/>
      <c r="CF191" s="16"/>
      <c r="CG191" s="16"/>
      <c r="CH191" s="16"/>
      <c r="CI191" s="16"/>
      <c r="CJ191" s="16"/>
      <c r="CK191" s="17">
        <v>0</v>
      </c>
      <c r="CL191" s="16">
        <v>0</v>
      </c>
      <c r="CM191" s="16">
        <v>0</v>
      </c>
      <c r="CN191" s="16">
        <v>0</v>
      </c>
      <c r="CO191" s="16">
        <v>0</v>
      </c>
      <c r="CP191" s="16">
        <v>0</v>
      </c>
      <c r="CQ191" s="16">
        <v>0</v>
      </c>
      <c r="CR191" s="16">
        <v>0</v>
      </c>
      <c r="CS191" s="16">
        <v>0</v>
      </c>
      <c r="CT191" s="16">
        <v>0</v>
      </c>
      <c r="CU191" s="16">
        <v>0</v>
      </c>
      <c r="CV191" s="16">
        <v>0</v>
      </c>
      <c r="CW191" s="16">
        <v>0</v>
      </c>
      <c r="CX191" s="16">
        <v>0</v>
      </c>
      <c r="CY191" s="16">
        <v>0</v>
      </c>
      <c r="CZ191" s="16">
        <v>1</v>
      </c>
      <c r="DA191" s="16">
        <v>0</v>
      </c>
      <c r="DB191" s="16">
        <v>0</v>
      </c>
      <c r="DC191" s="16">
        <v>0</v>
      </c>
      <c r="DD191" s="16">
        <v>0</v>
      </c>
      <c r="DE191" s="16">
        <v>0</v>
      </c>
      <c r="DF191" s="16">
        <v>0</v>
      </c>
      <c r="DG191" s="16">
        <v>0</v>
      </c>
      <c r="DH191" s="16">
        <v>0</v>
      </c>
      <c r="DI191" s="16">
        <v>0</v>
      </c>
      <c r="DJ191" s="16">
        <v>0</v>
      </c>
      <c r="DK191" s="16">
        <v>0</v>
      </c>
      <c r="DL191" s="16">
        <v>0</v>
      </c>
      <c r="DM191" s="16">
        <v>0</v>
      </c>
      <c r="DN191" s="16">
        <v>0</v>
      </c>
      <c r="DO191" s="16">
        <v>0</v>
      </c>
      <c r="DP191" s="16">
        <v>0</v>
      </c>
      <c r="DQ191" s="16">
        <v>0</v>
      </c>
      <c r="DR191" s="16">
        <v>0</v>
      </c>
      <c r="DS191" s="16">
        <v>0</v>
      </c>
      <c r="DT191" s="16">
        <v>0</v>
      </c>
      <c r="DU191" s="16">
        <v>0</v>
      </c>
      <c r="DV191" s="16">
        <v>1</v>
      </c>
      <c r="DW191" s="16">
        <v>0</v>
      </c>
      <c r="DX191" s="16">
        <v>0</v>
      </c>
      <c r="DY191" s="16"/>
      <c r="DZ191" s="16"/>
      <c r="EA191" s="16"/>
      <c r="EB191" s="16"/>
      <c r="EC191" s="16"/>
      <c r="ED191" s="16"/>
      <c r="EE191" s="16"/>
      <c r="EF191" s="16"/>
      <c r="EG191" s="16"/>
      <c r="EH191" s="16"/>
      <c r="EI191" s="16"/>
      <c r="EJ191" s="16"/>
      <c r="EK191" s="16"/>
      <c r="EL191" s="16"/>
      <c r="EM191" s="16"/>
      <c r="EN191" s="16"/>
      <c r="EO191" s="16"/>
      <c r="EP191" s="16"/>
      <c r="EQ191" s="16"/>
      <c r="ER191" s="16"/>
      <c r="ES191" s="16"/>
      <c r="ET191" s="16"/>
      <c r="EU191" s="16"/>
      <c r="EV191" s="16"/>
      <c r="EW191" s="16"/>
      <c r="EX191" s="16"/>
      <c r="EY191" s="16"/>
      <c r="EZ191" s="16"/>
      <c r="FA191" s="16"/>
      <c r="FB191" s="16"/>
      <c r="FC191" s="16"/>
      <c r="FD191" s="16"/>
      <c r="FE191" s="16"/>
      <c r="FF191" s="16"/>
      <c r="FG191" s="16"/>
      <c r="FH191" s="16"/>
      <c r="FI191" s="16"/>
      <c r="FJ191" s="16"/>
      <c r="FK191" s="16"/>
      <c r="FL191" s="16"/>
    </row>
    <row r="192" spans="1:168">
      <c r="A192" s="16">
        <v>200</v>
      </c>
      <c r="B192" s="16">
        <v>51</v>
      </c>
      <c r="C192" s="16" t="s">
        <v>86</v>
      </c>
      <c r="D192" s="16" t="s">
        <v>18</v>
      </c>
      <c r="E192" s="16" t="s">
        <v>50</v>
      </c>
      <c r="F192" s="16"/>
      <c r="G192" s="16">
        <v>9</v>
      </c>
      <c r="H192" s="16" t="s">
        <v>9</v>
      </c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7">
        <v>0</v>
      </c>
      <c r="CL192" s="16">
        <v>0</v>
      </c>
      <c r="CM192" s="16">
        <v>0</v>
      </c>
      <c r="CN192" s="16">
        <v>0</v>
      </c>
      <c r="CO192" s="16">
        <v>0</v>
      </c>
      <c r="CP192" s="16">
        <v>0</v>
      </c>
      <c r="CQ192" s="16">
        <v>0</v>
      </c>
      <c r="CR192" s="16">
        <v>0</v>
      </c>
      <c r="CS192" s="16">
        <v>0</v>
      </c>
      <c r="CT192" s="16">
        <v>0</v>
      </c>
      <c r="CU192" s="16">
        <v>0</v>
      </c>
      <c r="CV192" s="16">
        <v>0</v>
      </c>
      <c r="CW192" s="16">
        <v>0</v>
      </c>
      <c r="CX192" s="16">
        <v>0</v>
      </c>
      <c r="CY192" s="16">
        <v>0</v>
      </c>
      <c r="CZ192" s="16">
        <v>0</v>
      </c>
      <c r="DA192" s="16">
        <v>0</v>
      </c>
      <c r="DB192" s="16">
        <v>0</v>
      </c>
      <c r="DC192" s="16">
        <v>0</v>
      </c>
      <c r="DD192" s="16">
        <v>0</v>
      </c>
      <c r="DE192" s="16">
        <v>0</v>
      </c>
      <c r="DF192" s="16">
        <v>0</v>
      </c>
      <c r="DG192" s="16">
        <v>0</v>
      </c>
      <c r="DH192" s="16">
        <v>0</v>
      </c>
      <c r="DI192" s="16">
        <v>0</v>
      </c>
      <c r="DJ192" s="16">
        <v>0</v>
      </c>
      <c r="DK192" s="16">
        <v>0</v>
      </c>
      <c r="DL192" s="16">
        <v>0</v>
      </c>
      <c r="DM192" s="16">
        <v>0</v>
      </c>
      <c r="DN192" s="16">
        <v>0</v>
      </c>
      <c r="DO192" s="16">
        <v>0</v>
      </c>
      <c r="DP192" s="16">
        <v>0</v>
      </c>
      <c r="DQ192" s="16">
        <v>0</v>
      </c>
      <c r="DR192" s="16">
        <v>0</v>
      </c>
      <c r="DS192" s="16">
        <v>0</v>
      </c>
      <c r="DT192" s="16">
        <v>1</v>
      </c>
      <c r="DU192" s="16">
        <v>0</v>
      </c>
      <c r="DV192" s="16">
        <v>0</v>
      </c>
      <c r="DW192" s="16">
        <v>0</v>
      </c>
      <c r="DX192" s="16">
        <v>0</v>
      </c>
      <c r="DY192" s="16"/>
      <c r="DZ192" s="16"/>
      <c r="EA192" s="16"/>
      <c r="EB192" s="16"/>
      <c r="EC192" s="16"/>
      <c r="ED192" s="16"/>
      <c r="EE192" s="1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16"/>
      <c r="ET192" s="16"/>
      <c r="EU192" s="16"/>
      <c r="EV192" s="16"/>
      <c r="EW192" s="16"/>
      <c r="EX192" s="16"/>
      <c r="EY192" s="16"/>
      <c r="EZ192" s="16"/>
      <c r="FA192" s="16"/>
      <c r="FB192" s="16"/>
      <c r="FC192" s="16"/>
      <c r="FD192" s="16"/>
      <c r="FE192" s="16"/>
      <c r="FF192" s="16"/>
      <c r="FG192" s="16"/>
      <c r="FH192" s="16"/>
      <c r="FI192" s="16"/>
      <c r="FJ192" s="16"/>
      <c r="FK192" s="16"/>
      <c r="FL192" s="16"/>
    </row>
    <row r="193" spans="1:168">
      <c r="A193" s="16">
        <v>224</v>
      </c>
      <c r="B193" s="16">
        <v>59</v>
      </c>
      <c r="C193" s="16" t="s">
        <v>97</v>
      </c>
      <c r="D193" s="16" t="s">
        <v>18</v>
      </c>
      <c r="E193" s="16" t="s">
        <v>92</v>
      </c>
      <c r="F193" s="16" t="s">
        <v>93</v>
      </c>
      <c r="G193" s="16">
        <v>2</v>
      </c>
      <c r="H193" s="16" t="s">
        <v>9</v>
      </c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16"/>
      <c r="BM193" s="16"/>
      <c r="BN193" s="16"/>
      <c r="BO193" s="16"/>
      <c r="BP193" s="16"/>
      <c r="BQ193" s="16"/>
      <c r="BR193" s="16"/>
      <c r="BS193" s="16"/>
      <c r="BT193" s="16"/>
      <c r="BU193" s="16"/>
      <c r="BV193" s="16"/>
      <c r="BW193" s="16"/>
      <c r="BX193" s="16"/>
      <c r="BY193" s="16"/>
      <c r="BZ193" s="16"/>
      <c r="CA193" s="16"/>
      <c r="CB193" s="16"/>
      <c r="CC193" s="16"/>
      <c r="CD193" s="16"/>
      <c r="CE193" s="16"/>
      <c r="CF193" s="16"/>
      <c r="CG193" s="16"/>
      <c r="CH193" s="16"/>
      <c r="CI193" s="16"/>
      <c r="CJ193" s="16"/>
      <c r="CK193" s="17">
        <v>0</v>
      </c>
      <c r="CL193" s="16">
        <v>0</v>
      </c>
      <c r="CM193" s="16">
        <v>0</v>
      </c>
      <c r="CN193" s="16">
        <v>0</v>
      </c>
      <c r="CO193" s="16">
        <v>0</v>
      </c>
      <c r="CP193" s="16">
        <v>0</v>
      </c>
      <c r="CQ193" s="16">
        <v>1</v>
      </c>
      <c r="CR193" s="16">
        <v>0</v>
      </c>
      <c r="CS193" s="16">
        <v>0</v>
      </c>
      <c r="CT193" s="16">
        <v>0</v>
      </c>
      <c r="CU193" s="16">
        <v>0</v>
      </c>
      <c r="CV193" s="16">
        <v>0</v>
      </c>
      <c r="CW193" s="16">
        <v>0</v>
      </c>
      <c r="CX193" s="16">
        <v>2</v>
      </c>
      <c r="CY193" s="16">
        <v>0</v>
      </c>
      <c r="CZ193" s="16">
        <v>1</v>
      </c>
      <c r="DA193" s="16">
        <v>0</v>
      </c>
      <c r="DB193" s="16">
        <v>0</v>
      </c>
      <c r="DC193" s="16">
        <v>0</v>
      </c>
      <c r="DD193" s="16">
        <v>1</v>
      </c>
      <c r="DE193" s="16">
        <v>0</v>
      </c>
      <c r="DF193" s="16">
        <v>0</v>
      </c>
      <c r="DG193" s="16">
        <v>0</v>
      </c>
      <c r="DH193" s="16">
        <v>0</v>
      </c>
      <c r="DI193" s="16">
        <v>1</v>
      </c>
      <c r="DJ193" s="16">
        <v>0</v>
      </c>
      <c r="DK193" s="16">
        <v>0</v>
      </c>
      <c r="DL193" s="16">
        <v>1</v>
      </c>
      <c r="DM193" s="16">
        <v>0</v>
      </c>
      <c r="DN193" s="16">
        <v>1</v>
      </c>
      <c r="DO193" s="16">
        <v>0</v>
      </c>
      <c r="DP193" s="16">
        <v>0</v>
      </c>
      <c r="DQ193" s="16">
        <v>0</v>
      </c>
      <c r="DR193" s="16">
        <v>1</v>
      </c>
      <c r="DS193" s="16">
        <v>0</v>
      </c>
      <c r="DT193" s="16">
        <v>2</v>
      </c>
      <c r="DU193" s="16">
        <v>0</v>
      </c>
      <c r="DV193" s="16">
        <v>0</v>
      </c>
      <c r="DW193" s="16">
        <v>0</v>
      </c>
      <c r="DX193" s="16">
        <v>0</v>
      </c>
      <c r="DY193" s="16"/>
      <c r="DZ193" s="16"/>
      <c r="EA193" s="16"/>
      <c r="EB193" s="16"/>
      <c r="EC193" s="16"/>
      <c r="ED193" s="16"/>
      <c r="EE193" s="16"/>
      <c r="EF193" s="16"/>
      <c r="EG193" s="16"/>
      <c r="EH193" s="16"/>
      <c r="EI193" s="16"/>
      <c r="EJ193" s="16"/>
      <c r="EK193" s="16"/>
      <c r="EL193" s="16"/>
      <c r="EM193" s="16"/>
      <c r="EN193" s="16"/>
      <c r="EO193" s="16"/>
      <c r="EP193" s="16"/>
      <c r="EQ193" s="16"/>
      <c r="ER193" s="16"/>
      <c r="ES193" s="16"/>
      <c r="ET193" s="16"/>
      <c r="EU193" s="16"/>
      <c r="EV193" s="16"/>
      <c r="EW193" s="16"/>
      <c r="EX193" s="16"/>
      <c r="EY193" s="16"/>
      <c r="EZ193" s="16"/>
      <c r="FA193" s="16"/>
      <c r="FB193" s="16"/>
      <c r="FC193" s="16"/>
      <c r="FD193" s="16"/>
      <c r="FE193" s="16"/>
      <c r="FF193" s="16"/>
      <c r="FG193" s="16"/>
      <c r="FH193" s="16"/>
      <c r="FI193" s="16"/>
      <c r="FJ193" s="16"/>
      <c r="FK193" s="16"/>
      <c r="FL193" s="16"/>
    </row>
    <row r="194" spans="1:168">
      <c r="A194" s="16">
        <v>210</v>
      </c>
      <c r="B194" s="16">
        <v>61</v>
      </c>
      <c r="C194" s="16" t="s">
        <v>103</v>
      </c>
      <c r="D194" s="16" t="s">
        <v>18</v>
      </c>
      <c r="E194" s="16" t="s">
        <v>92</v>
      </c>
      <c r="F194" s="16"/>
      <c r="G194" s="16">
        <v>1</v>
      </c>
      <c r="H194" s="16" t="s">
        <v>9</v>
      </c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7">
        <v>2</v>
      </c>
      <c r="CL194" s="16">
        <v>2</v>
      </c>
      <c r="CM194" s="16">
        <v>0</v>
      </c>
      <c r="CN194" s="16">
        <v>0</v>
      </c>
      <c r="CO194" s="16">
        <v>3</v>
      </c>
      <c r="CP194" s="16">
        <v>0</v>
      </c>
      <c r="CQ194" s="16">
        <v>1</v>
      </c>
      <c r="CR194" s="16">
        <v>0</v>
      </c>
      <c r="CS194" s="16">
        <v>1</v>
      </c>
      <c r="CT194" s="16">
        <v>0</v>
      </c>
      <c r="CU194" s="16">
        <v>0</v>
      </c>
      <c r="CV194" s="16">
        <v>0</v>
      </c>
      <c r="CW194" s="16">
        <v>0</v>
      </c>
      <c r="CX194" s="16">
        <v>0</v>
      </c>
      <c r="CY194" s="16">
        <v>2</v>
      </c>
      <c r="CZ194" s="16">
        <v>0</v>
      </c>
      <c r="DA194" s="16">
        <v>0</v>
      </c>
      <c r="DB194" s="16">
        <v>1</v>
      </c>
      <c r="DC194" s="16">
        <v>0</v>
      </c>
      <c r="DD194" s="16">
        <v>1</v>
      </c>
      <c r="DE194" s="16">
        <v>0</v>
      </c>
      <c r="DF194" s="16">
        <v>1</v>
      </c>
      <c r="DG194" s="16">
        <v>1</v>
      </c>
      <c r="DH194" s="16">
        <v>0</v>
      </c>
      <c r="DI194" s="16">
        <v>2</v>
      </c>
      <c r="DJ194" s="16">
        <v>1</v>
      </c>
      <c r="DK194" s="16">
        <v>1</v>
      </c>
      <c r="DL194" s="16">
        <v>0</v>
      </c>
      <c r="DM194" s="16">
        <v>2</v>
      </c>
      <c r="DN194" s="16">
        <v>1</v>
      </c>
      <c r="DO194" s="16">
        <v>0</v>
      </c>
      <c r="DP194" s="16">
        <v>1</v>
      </c>
      <c r="DQ194" s="16">
        <v>0</v>
      </c>
      <c r="DR194" s="16">
        <v>1</v>
      </c>
      <c r="DS194" s="16">
        <v>2</v>
      </c>
      <c r="DT194" s="16">
        <v>0</v>
      </c>
      <c r="DU194" s="16">
        <v>1</v>
      </c>
      <c r="DV194" s="16">
        <v>2</v>
      </c>
      <c r="DW194" s="16">
        <v>1</v>
      </c>
      <c r="DX194" s="16">
        <v>2</v>
      </c>
      <c r="DY194" s="16"/>
      <c r="DZ194" s="16"/>
      <c r="EA194" s="16"/>
      <c r="EB194" s="16"/>
      <c r="EC194" s="16"/>
      <c r="ED194" s="16"/>
      <c r="EE194" s="16"/>
      <c r="EF194" s="16"/>
      <c r="EG194" s="16"/>
      <c r="EH194" s="16"/>
      <c r="EI194" s="16"/>
      <c r="EJ194" s="16"/>
      <c r="EK194" s="16"/>
      <c r="EL194" s="16"/>
      <c r="EM194" s="16"/>
      <c r="EN194" s="16"/>
      <c r="EO194" s="16"/>
      <c r="EP194" s="16"/>
      <c r="EQ194" s="16"/>
      <c r="ER194" s="16"/>
      <c r="ES194" s="16"/>
      <c r="ET194" s="16"/>
      <c r="EU194" s="16"/>
      <c r="EV194" s="16"/>
      <c r="EW194" s="16"/>
      <c r="EX194" s="16"/>
      <c r="EY194" s="16"/>
      <c r="EZ194" s="16"/>
      <c r="FA194" s="16"/>
      <c r="FB194" s="16"/>
      <c r="FC194" s="16"/>
      <c r="FD194" s="16"/>
      <c r="FE194" s="16"/>
      <c r="FF194" s="16"/>
      <c r="FG194" s="16"/>
      <c r="FH194" s="16"/>
      <c r="FI194" s="16"/>
      <c r="FJ194" s="16"/>
      <c r="FK194" s="16"/>
      <c r="FL194" s="16"/>
    </row>
    <row r="195" spans="1:168">
      <c r="A195" s="16">
        <v>253</v>
      </c>
      <c r="B195" s="16">
        <v>75</v>
      </c>
      <c r="C195" s="16" t="s">
        <v>111</v>
      </c>
      <c r="D195" s="16" t="s">
        <v>106</v>
      </c>
      <c r="E195" s="16" t="s">
        <v>112</v>
      </c>
      <c r="F195" s="16"/>
      <c r="G195" s="16">
        <v>1</v>
      </c>
      <c r="H195" s="16" t="s">
        <v>9</v>
      </c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16"/>
      <c r="BY195" s="16"/>
      <c r="BZ195" s="16"/>
      <c r="CA195" s="16"/>
      <c r="CB195" s="16"/>
      <c r="CC195" s="16"/>
      <c r="CD195" s="16"/>
      <c r="CE195" s="16"/>
      <c r="CF195" s="16"/>
      <c r="CG195" s="16"/>
      <c r="CH195" s="16"/>
      <c r="CI195" s="16"/>
      <c r="CJ195" s="16"/>
      <c r="CK195" s="16">
        <v>0</v>
      </c>
      <c r="CL195" s="16">
        <v>0</v>
      </c>
      <c r="CM195" s="16">
        <v>0</v>
      </c>
      <c r="CN195" s="16">
        <v>0</v>
      </c>
      <c r="CO195" s="16">
        <v>0</v>
      </c>
      <c r="CP195" s="16">
        <v>1</v>
      </c>
      <c r="CQ195" s="16">
        <v>0</v>
      </c>
      <c r="CR195" s="16">
        <v>0</v>
      </c>
      <c r="CS195" s="16">
        <v>0</v>
      </c>
      <c r="CT195" s="16">
        <v>0</v>
      </c>
      <c r="CU195" s="16">
        <v>0</v>
      </c>
      <c r="CV195" s="16">
        <v>0</v>
      </c>
      <c r="CW195" s="16">
        <v>0</v>
      </c>
      <c r="CX195" s="16">
        <v>0</v>
      </c>
      <c r="CY195" s="16">
        <v>0</v>
      </c>
      <c r="CZ195" s="16">
        <v>0</v>
      </c>
      <c r="DA195" s="16">
        <v>0</v>
      </c>
      <c r="DB195" s="16">
        <v>0</v>
      </c>
      <c r="DC195" s="16">
        <v>0</v>
      </c>
      <c r="DD195" s="16">
        <v>0</v>
      </c>
      <c r="DE195" s="16">
        <v>0</v>
      </c>
      <c r="DF195" s="16">
        <v>0</v>
      </c>
      <c r="DG195" s="16">
        <v>0</v>
      </c>
      <c r="DH195" s="16">
        <v>0</v>
      </c>
      <c r="DI195" s="16">
        <v>0</v>
      </c>
      <c r="DJ195" s="16">
        <v>0</v>
      </c>
      <c r="DK195" s="16">
        <v>0</v>
      </c>
      <c r="DL195" s="16">
        <v>0</v>
      </c>
      <c r="DM195" s="16">
        <v>0</v>
      </c>
      <c r="DN195" s="16">
        <v>0</v>
      </c>
      <c r="DO195" s="16">
        <v>0</v>
      </c>
      <c r="DP195" s="16">
        <v>0</v>
      </c>
      <c r="DQ195" s="16">
        <v>0</v>
      </c>
      <c r="DR195" s="16">
        <v>0</v>
      </c>
      <c r="DS195" s="16">
        <v>0</v>
      </c>
      <c r="DT195" s="16">
        <v>0</v>
      </c>
      <c r="DU195" s="16">
        <v>0</v>
      </c>
      <c r="DV195" s="16">
        <v>0</v>
      </c>
      <c r="DW195" s="16">
        <v>0</v>
      </c>
      <c r="DX195" s="16">
        <v>0</v>
      </c>
      <c r="DY195" s="16"/>
      <c r="DZ195" s="16"/>
      <c r="EA195" s="16"/>
      <c r="EB195" s="16"/>
      <c r="EC195" s="16"/>
      <c r="ED195" s="16"/>
      <c r="EE195" s="16"/>
      <c r="EF195" s="16"/>
      <c r="EG195" s="16"/>
      <c r="EH195" s="16"/>
      <c r="EI195" s="16"/>
      <c r="EJ195" s="16"/>
      <c r="EK195" s="16"/>
      <c r="EL195" s="16"/>
      <c r="EM195" s="16"/>
      <c r="EN195" s="16"/>
      <c r="EO195" s="16"/>
      <c r="EP195" s="16"/>
      <c r="EQ195" s="16"/>
      <c r="ER195" s="16"/>
      <c r="ES195" s="16"/>
      <c r="ET195" s="16"/>
      <c r="EU195" s="16"/>
      <c r="EV195" s="16"/>
      <c r="EW195" s="16"/>
      <c r="EX195" s="16"/>
      <c r="EY195" s="16"/>
      <c r="EZ195" s="16"/>
      <c r="FA195" s="16"/>
      <c r="FB195" s="16"/>
      <c r="FC195" s="16"/>
      <c r="FD195" s="16"/>
      <c r="FE195" s="16"/>
      <c r="FF195" s="16"/>
      <c r="FG195" s="16"/>
      <c r="FH195" s="16"/>
      <c r="FI195" s="16"/>
      <c r="FJ195" s="16"/>
      <c r="FK195" s="16"/>
      <c r="FL195" s="16"/>
    </row>
    <row r="196" spans="1:168">
      <c r="A196" s="16">
        <v>214</v>
      </c>
      <c r="B196" s="16">
        <v>78</v>
      </c>
      <c r="C196" s="16" t="s">
        <v>118</v>
      </c>
      <c r="D196" s="16" t="s">
        <v>106</v>
      </c>
      <c r="E196" s="16" t="s">
        <v>119</v>
      </c>
      <c r="F196" s="16" t="s">
        <v>120</v>
      </c>
      <c r="G196" s="16" t="s">
        <v>121</v>
      </c>
      <c r="H196" s="16" t="s">
        <v>9</v>
      </c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6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16"/>
      <c r="CK196" s="16">
        <v>0</v>
      </c>
      <c r="CL196" s="16">
        <v>0</v>
      </c>
      <c r="CM196" s="16">
        <v>0</v>
      </c>
      <c r="CN196" s="16">
        <v>0</v>
      </c>
      <c r="CO196" s="16">
        <v>0</v>
      </c>
      <c r="CP196" s="16">
        <v>0</v>
      </c>
      <c r="CQ196" s="16">
        <v>0</v>
      </c>
      <c r="CR196" s="16">
        <v>0</v>
      </c>
      <c r="CS196" s="16">
        <v>0</v>
      </c>
      <c r="CT196" s="16">
        <v>0</v>
      </c>
      <c r="CU196" s="16">
        <v>0</v>
      </c>
      <c r="CV196" s="16">
        <v>0</v>
      </c>
      <c r="CW196" s="16">
        <v>0</v>
      </c>
      <c r="CX196" s="16">
        <v>0</v>
      </c>
      <c r="CY196" s="16">
        <v>0</v>
      </c>
      <c r="CZ196" s="16">
        <v>0</v>
      </c>
      <c r="DA196" s="16">
        <v>0</v>
      </c>
      <c r="DB196" s="16">
        <v>0</v>
      </c>
      <c r="DC196" s="16">
        <v>0</v>
      </c>
      <c r="DD196" s="16">
        <v>0</v>
      </c>
      <c r="DE196" s="16">
        <v>0</v>
      </c>
      <c r="DF196" s="16">
        <v>0</v>
      </c>
      <c r="DG196" s="16">
        <v>0</v>
      </c>
      <c r="DH196" s="16">
        <v>0</v>
      </c>
      <c r="DI196" s="16">
        <v>0</v>
      </c>
      <c r="DJ196" s="16">
        <v>0</v>
      </c>
      <c r="DK196" s="16">
        <v>0</v>
      </c>
      <c r="DL196" s="16">
        <v>1</v>
      </c>
      <c r="DM196" s="16">
        <v>0</v>
      </c>
      <c r="DN196" s="16">
        <v>0</v>
      </c>
      <c r="DO196" s="16">
        <v>0</v>
      </c>
      <c r="DP196" s="16">
        <v>0</v>
      </c>
      <c r="DQ196" s="16">
        <v>0</v>
      </c>
      <c r="DR196" s="16">
        <v>0</v>
      </c>
      <c r="DS196" s="16">
        <v>0</v>
      </c>
      <c r="DT196" s="16">
        <v>1</v>
      </c>
      <c r="DU196" s="16">
        <v>0</v>
      </c>
      <c r="DV196" s="16">
        <v>0</v>
      </c>
      <c r="DW196" s="16">
        <v>0</v>
      </c>
      <c r="DX196" s="16">
        <v>0</v>
      </c>
      <c r="DY196" s="16"/>
      <c r="DZ196" s="16"/>
      <c r="EA196" s="16"/>
      <c r="EB196" s="16"/>
      <c r="EC196" s="16"/>
      <c r="ED196" s="16"/>
      <c r="EE196" s="16"/>
      <c r="EF196" s="16"/>
      <c r="EG196" s="16"/>
      <c r="EH196" s="16"/>
      <c r="EI196" s="16"/>
      <c r="EJ196" s="16"/>
      <c r="EK196" s="16"/>
      <c r="EL196" s="16"/>
      <c r="EM196" s="16"/>
      <c r="EN196" s="16"/>
      <c r="EO196" s="16"/>
      <c r="EP196" s="16"/>
      <c r="EQ196" s="16"/>
      <c r="ER196" s="16"/>
      <c r="ES196" s="16"/>
      <c r="ET196" s="16"/>
      <c r="EU196" s="16"/>
      <c r="EV196" s="16"/>
      <c r="EW196" s="16"/>
      <c r="EX196" s="16"/>
      <c r="EY196" s="16"/>
      <c r="EZ196" s="16"/>
      <c r="FA196" s="16"/>
      <c r="FB196" s="16"/>
      <c r="FC196" s="16"/>
      <c r="FD196" s="16"/>
      <c r="FE196" s="16"/>
      <c r="FF196" s="16"/>
      <c r="FG196" s="16"/>
      <c r="FH196" s="16"/>
      <c r="FI196" s="16"/>
      <c r="FJ196" s="16"/>
      <c r="FK196" s="16"/>
      <c r="FL196" s="16"/>
    </row>
    <row r="197" spans="1:168">
      <c r="A197" s="16">
        <v>227</v>
      </c>
      <c r="B197" s="16">
        <v>88</v>
      </c>
      <c r="C197" s="16" t="s">
        <v>133</v>
      </c>
      <c r="D197" s="16" t="s">
        <v>106</v>
      </c>
      <c r="E197" s="16" t="s">
        <v>130</v>
      </c>
      <c r="F197" s="16"/>
      <c r="G197" s="16">
        <v>1</v>
      </c>
      <c r="H197" s="16" t="s">
        <v>9</v>
      </c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6"/>
      <c r="CK197" s="16">
        <v>3</v>
      </c>
      <c r="CL197" s="16">
        <v>1</v>
      </c>
      <c r="CM197" s="16">
        <v>0</v>
      </c>
      <c r="CN197" s="16">
        <v>0</v>
      </c>
      <c r="CO197" s="16">
        <v>5</v>
      </c>
      <c r="CP197" s="16">
        <v>0</v>
      </c>
      <c r="CQ197" s="16">
        <v>0</v>
      </c>
      <c r="CR197" s="16">
        <v>0</v>
      </c>
      <c r="CS197" s="16">
        <v>1</v>
      </c>
      <c r="CT197" s="16">
        <v>0</v>
      </c>
      <c r="CU197" s="16">
        <v>7</v>
      </c>
      <c r="CV197" s="16">
        <v>0</v>
      </c>
      <c r="CW197" s="16">
        <v>0</v>
      </c>
      <c r="CX197" s="16">
        <v>1</v>
      </c>
      <c r="CY197" s="16">
        <v>4</v>
      </c>
      <c r="CZ197" s="16">
        <v>0</v>
      </c>
      <c r="DA197" s="16">
        <v>0</v>
      </c>
      <c r="DB197" s="16">
        <v>0</v>
      </c>
      <c r="DC197" s="16">
        <v>0</v>
      </c>
      <c r="DD197" s="16">
        <v>0</v>
      </c>
      <c r="DE197" s="16">
        <v>0</v>
      </c>
      <c r="DF197" s="16">
        <v>1</v>
      </c>
      <c r="DG197" s="16">
        <v>1</v>
      </c>
      <c r="DH197" s="16">
        <v>1</v>
      </c>
      <c r="DI197" s="16">
        <v>2</v>
      </c>
      <c r="DJ197" s="16">
        <v>3</v>
      </c>
      <c r="DK197" s="16">
        <v>0</v>
      </c>
      <c r="DL197" s="16">
        <v>1</v>
      </c>
      <c r="DM197" s="16">
        <v>0</v>
      </c>
      <c r="DN197" s="16">
        <v>0</v>
      </c>
      <c r="DO197" s="16">
        <v>0</v>
      </c>
      <c r="DP197" s="16">
        <v>0</v>
      </c>
      <c r="DQ197" s="16">
        <v>0</v>
      </c>
      <c r="DR197" s="16">
        <v>3</v>
      </c>
      <c r="DS197" s="16">
        <v>3</v>
      </c>
      <c r="DT197" s="16">
        <v>0</v>
      </c>
      <c r="DU197" s="16">
        <v>0</v>
      </c>
      <c r="DV197" s="16">
        <v>0</v>
      </c>
      <c r="DW197" s="16">
        <v>0</v>
      </c>
      <c r="DX197" s="16">
        <v>0</v>
      </c>
      <c r="DY197" s="16"/>
      <c r="DZ197" s="16"/>
      <c r="EA197" s="16"/>
      <c r="EB197" s="16"/>
      <c r="EC197" s="16"/>
      <c r="ED197" s="16"/>
      <c r="EE197" s="16"/>
      <c r="EF197" s="16"/>
      <c r="EG197" s="16"/>
      <c r="EH197" s="16"/>
      <c r="EI197" s="16"/>
      <c r="EJ197" s="16"/>
      <c r="EK197" s="16"/>
      <c r="EL197" s="16"/>
      <c r="EM197" s="16"/>
      <c r="EN197" s="16"/>
      <c r="EO197" s="16"/>
      <c r="EP197" s="16"/>
      <c r="EQ197" s="16"/>
      <c r="ER197" s="16"/>
      <c r="ES197" s="16"/>
      <c r="ET197" s="16"/>
      <c r="EU197" s="16"/>
      <c r="EV197" s="16"/>
      <c r="EW197" s="16"/>
      <c r="EX197" s="16"/>
      <c r="EY197" s="16"/>
      <c r="EZ197" s="16"/>
      <c r="FA197" s="16"/>
      <c r="FB197" s="16"/>
      <c r="FC197" s="16"/>
      <c r="FD197" s="16"/>
      <c r="FE197" s="16"/>
      <c r="FF197" s="16"/>
      <c r="FG197" s="16"/>
      <c r="FH197" s="16"/>
      <c r="FI197" s="16"/>
      <c r="FJ197" s="16"/>
      <c r="FK197" s="16"/>
      <c r="FL197" s="16"/>
    </row>
    <row r="198" spans="1:168">
      <c r="A198" s="16">
        <v>197</v>
      </c>
      <c r="B198" s="16">
        <v>94</v>
      </c>
      <c r="C198" s="16" t="s">
        <v>136</v>
      </c>
      <c r="D198" s="16" t="s">
        <v>106</v>
      </c>
      <c r="E198" s="16" t="s">
        <v>137</v>
      </c>
      <c r="F198" s="16" t="s">
        <v>138</v>
      </c>
      <c r="G198" s="16" t="s">
        <v>139</v>
      </c>
      <c r="H198" s="16" t="s">
        <v>9</v>
      </c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>
        <v>0</v>
      </c>
      <c r="CL198" s="16">
        <v>0</v>
      </c>
      <c r="CM198" s="16">
        <v>0</v>
      </c>
      <c r="CN198" s="16">
        <v>0</v>
      </c>
      <c r="CO198" s="16">
        <v>0</v>
      </c>
      <c r="CP198" s="16">
        <v>0</v>
      </c>
      <c r="CQ198" s="16">
        <v>0</v>
      </c>
      <c r="CR198" s="16">
        <v>0</v>
      </c>
      <c r="CS198" s="16">
        <v>1</v>
      </c>
      <c r="CT198" s="16">
        <v>0</v>
      </c>
      <c r="CU198" s="16">
        <v>0</v>
      </c>
      <c r="CV198" s="16">
        <v>0</v>
      </c>
      <c r="CW198" s="16">
        <v>0</v>
      </c>
      <c r="CX198" s="16">
        <v>1</v>
      </c>
      <c r="CY198" s="16">
        <v>0</v>
      </c>
      <c r="CZ198" s="16">
        <v>0</v>
      </c>
      <c r="DA198" s="16">
        <v>0</v>
      </c>
      <c r="DB198" s="16">
        <v>0</v>
      </c>
      <c r="DC198" s="16">
        <v>0</v>
      </c>
      <c r="DD198" s="16">
        <v>0</v>
      </c>
      <c r="DE198" s="16">
        <v>0</v>
      </c>
      <c r="DF198" s="16">
        <v>1</v>
      </c>
      <c r="DG198" s="16">
        <v>0</v>
      </c>
      <c r="DH198" s="16">
        <v>0</v>
      </c>
      <c r="DI198" s="16">
        <v>1</v>
      </c>
      <c r="DJ198" s="16">
        <v>0</v>
      </c>
      <c r="DK198" s="16">
        <v>0</v>
      </c>
      <c r="DL198" s="16">
        <v>0</v>
      </c>
      <c r="DM198" s="16">
        <v>0</v>
      </c>
      <c r="DN198" s="16">
        <v>0</v>
      </c>
      <c r="DO198" s="16">
        <v>0</v>
      </c>
      <c r="DP198" s="16">
        <v>0</v>
      </c>
      <c r="DQ198" s="16">
        <v>0</v>
      </c>
      <c r="DR198" s="16">
        <v>0</v>
      </c>
      <c r="DS198" s="16">
        <v>0</v>
      </c>
      <c r="DT198" s="16">
        <v>0</v>
      </c>
      <c r="DU198" s="16">
        <v>0</v>
      </c>
      <c r="DV198" s="16">
        <v>0</v>
      </c>
      <c r="DW198" s="16">
        <v>0</v>
      </c>
      <c r="DX198" s="16">
        <v>0</v>
      </c>
      <c r="DY198" s="16"/>
      <c r="DZ198" s="16"/>
      <c r="EA198" s="16"/>
      <c r="EB198" s="16"/>
      <c r="EC198" s="16"/>
      <c r="ED198" s="16"/>
      <c r="EE198" s="1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16"/>
      <c r="ET198" s="16"/>
      <c r="EU198" s="16"/>
      <c r="EV198" s="16"/>
      <c r="EW198" s="16"/>
      <c r="EX198" s="16"/>
      <c r="EY198" s="16"/>
      <c r="EZ198" s="16"/>
      <c r="FA198" s="16"/>
      <c r="FB198" s="16"/>
      <c r="FC198" s="16"/>
      <c r="FD198" s="16"/>
      <c r="FE198" s="16"/>
      <c r="FF198" s="16"/>
      <c r="FG198" s="16"/>
      <c r="FH198" s="16"/>
      <c r="FI198" s="16"/>
      <c r="FJ198" s="16"/>
      <c r="FK198" s="16"/>
      <c r="FL198" s="16"/>
    </row>
    <row r="199" spans="1:168">
      <c r="A199" s="16">
        <v>208</v>
      </c>
      <c r="B199" s="16">
        <v>99</v>
      </c>
      <c r="C199" s="16" t="s">
        <v>148</v>
      </c>
      <c r="D199" s="16" t="s">
        <v>106</v>
      </c>
      <c r="E199" s="16" t="s">
        <v>137</v>
      </c>
      <c r="F199" s="16" t="s">
        <v>147</v>
      </c>
      <c r="G199" s="16">
        <v>1</v>
      </c>
      <c r="H199" s="16" t="s">
        <v>9</v>
      </c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6"/>
      <c r="CK199" s="16">
        <v>0</v>
      </c>
      <c r="CL199" s="16">
        <v>0</v>
      </c>
      <c r="CM199" s="16">
        <v>0</v>
      </c>
      <c r="CN199" s="16">
        <v>0</v>
      </c>
      <c r="CO199" s="16">
        <v>0</v>
      </c>
      <c r="CP199" s="16">
        <v>0</v>
      </c>
      <c r="CQ199" s="16">
        <v>0</v>
      </c>
      <c r="CR199" s="16">
        <v>0</v>
      </c>
      <c r="CS199" s="16">
        <v>0</v>
      </c>
      <c r="CT199" s="16">
        <v>0</v>
      </c>
      <c r="CU199" s="16">
        <v>0</v>
      </c>
      <c r="CV199" s="16">
        <v>0</v>
      </c>
      <c r="CW199" s="16">
        <v>0</v>
      </c>
      <c r="CX199" s="16">
        <v>0</v>
      </c>
      <c r="CY199" s="16">
        <v>0</v>
      </c>
      <c r="CZ199" s="16">
        <v>0</v>
      </c>
      <c r="DA199" s="16">
        <v>0</v>
      </c>
      <c r="DB199" s="16">
        <v>0</v>
      </c>
      <c r="DC199" s="16">
        <v>0</v>
      </c>
      <c r="DD199" s="16">
        <v>0</v>
      </c>
      <c r="DE199" s="16">
        <v>0</v>
      </c>
      <c r="DF199" s="16">
        <v>0</v>
      </c>
      <c r="DG199" s="16">
        <v>0</v>
      </c>
      <c r="DH199" s="16">
        <v>0</v>
      </c>
      <c r="DI199" s="16">
        <v>0</v>
      </c>
      <c r="DJ199" s="16">
        <v>0</v>
      </c>
      <c r="DK199" s="16">
        <v>0</v>
      </c>
      <c r="DL199" s="16">
        <v>0</v>
      </c>
      <c r="DM199" s="16">
        <v>0</v>
      </c>
      <c r="DN199" s="16">
        <v>0</v>
      </c>
      <c r="DO199" s="16">
        <v>0</v>
      </c>
      <c r="DP199" s="16">
        <v>1</v>
      </c>
      <c r="DQ199" s="16">
        <v>0</v>
      </c>
      <c r="DR199" s="16">
        <v>0</v>
      </c>
      <c r="DS199" s="16">
        <v>0</v>
      </c>
      <c r="DT199" s="16">
        <v>0</v>
      </c>
      <c r="DU199" s="16">
        <v>0</v>
      </c>
      <c r="DV199" s="16">
        <v>0</v>
      </c>
      <c r="DW199" s="16">
        <v>0</v>
      </c>
      <c r="DX199" s="16">
        <v>0</v>
      </c>
      <c r="DY199" s="16"/>
      <c r="DZ199" s="16"/>
      <c r="EA199" s="16"/>
      <c r="EB199" s="16"/>
      <c r="EC199" s="16"/>
      <c r="ED199" s="16"/>
      <c r="EE199" s="16"/>
      <c r="EF199" s="16"/>
      <c r="EG199" s="16"/>
      <c r="EH199" s="16"/>
      <c r="EI199" s="16"/>
      <c r="EJ199" s="16"/>
      <c r="EK199" s="16"/>
      <c r="EL199" s="16"/>
      <c r="EM199" s="16"/>
      <c r="EN199" s="16"/>
      <c r="EO199" s="16"/>
      <c r="EP199" s="16"/>
      <c r="EQ199" s="16"/>
      <c r="ER199" s="16"/>
      <c r="ES199" s="16"/>
      <c r="ET199" s="16"/>
      <c r="EU199" s="16"/>
      <c r="EV199" s="16"/>
      <c r="EW199" s="16"/>
      <c r="EX199" s="16"/>
      <c r="EY199" s="16"/>
      <c r="EZ199" s="16"/>
      <c r="FA199" s="16"/>
      <c r="FB199" s="16"/>
      <c r="FC199" s="16"/>
      <c r="FD199" s="16"/>
      <c r="FE199" s="16"/>
      <c r="FF199" s="16"/>
      <c r="FG199" s="16"/>
      <c r="FH199" s="16"/>
      <c r="FI199" s="16"/>
      <c r="FJ199" s="16"/>
      <c r="FK199" s="16"/>
      <c r="FL199" s="16"/>
    </row>
    <row r="200" spans="1:168">
      <c r="A200" s="16">
        <v>234</v>
      </c>
      <c r="B200" s="16">
        <v>103</v>
      </c>
      <c r="C200" s="16" t="s">
        <v>154</v>
      </c>
      <c r="D200" s="16" t="s">
        <v>106</v>
      </c>
      <c r="E200" s="16" t="s">
        <v>137</v>
      </c>
      <c r="F200" s="16" t="s">
        <v>150</v>
      </c>
      <c r="G200" s="16" t="s">
        <v>151</v>
      </c>
      <c r="H200" s="16" t="s">
        <v>9</v>
      </c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16"/>
      <c r="BM200" s="16"/>
      <c r="BN200" s="16"/>
      <c r="BO200" s="16"/>
      <c r="BP200" s="16"/>
      <c r="BQ200" s="16"/>
      <c r="BR200" s="16"/>
      <c r="BS200" s="16"/>
      <c r="BT200" s="16"/>
      <c r="BU200" s="16"/>
      <c r="BV200" s="16"/>
      <c r="BW200" s="16"/>
      <c r="BX200" s="16"/>
      <c r="BY200" s="16"/>
      <c r="BZ200" s="16"/>
      <c r="CA200" s="16"/>
      <c r="CB200" s="16"/>
      <c r="CC200" s="16"/>
      <c r="CD200" s="16"/>
      <c r="CE200" s="16"/>
      <c r="CF200" s="16"/>
      <c r="CG200" s="16"/>
      <c r="CH200" s="16"/>
      <c r="CI200" s="16"/>
      <c r="CJ200" s="16"/>
      <c r="CK200" s="16">
        <v>0</v>
      </c>
      <c r="CL200" s="16">
        <v>0</v>
      </c>
      <c r="CM200" s="16">
        <v>1</v>
      </c>
      <c r="CN200" s="16">
        <v>0</v>
      </c>
      <c r="CO200" s="16">
        <v>0</v>
      </c>
      <c r="CP200" s="16">
        <v>0</v>
      </c>
      <c r="CQ200" s="16">
        <v>1</v>
      </c>
      <c r="CR200" s="16">
        <v>0</v>
      </c>
      <c r="CS200" s="16">
        <v>1</v>
      </c>
      <c r="CT200" s="16">
        <v>0</v>
      </c>
      <c r="CU200" s="16">
        <v>1</v>
      </c>
      <c r="CV200" s="16">
        <v>0</v>
      </c>
      <c r="CW200" s="16">
        <v>0</v>
      </c>
      <c r="CX200" s="16">
        <v>0</v>
      </c>
      <c r="CY200" s="16">
        <v>0</v>
      </c>
      <c r="CZ200" s="16">
        <v>1</v>
      </c>
      <c r="DA200" s="16">
        <v>1</v>
      </c>
      <c r="DB200" s="16">
        <v>0</v>
      </c>
      <c r="DC200" s="16">
        <v>0</v>
      </c>
      <c r="DD200" s="16">
        <v>1</v>
      </c>
      <c r="DE200" s="16">
        <v>1</v>
      </c>
      <c r="DF200" s="16">
        <v>1</v>
      </c>
      <c r="DG200" s="16">
        <v>0</v>
      </c>
      <c r="DH200" s="16">
        <v>0</v>
      </c>
      <c r="DI200" s="16">
        <v>1</v>
      </c>
      <c r="DJ200" s="16">
        <v>0</v>
      </c>
      <c r="DK200" s="16">
        <v>1</v>
      </c>
      <c r="DL200" s="16">
        <v>0</v>
      </c>
      <c r="DM200" s="16">
        <v>0</v>
      </c>
      <c r="DN200" s="16">
        <v>0</v>
      </c>
      <c r="DO200" s="16">
        <v>0</v>
      </c>
      <c r="DP200" s="16">
        <v>0</v>
      </c>
      <c r="DQ200" s="16">
        <v>0</v>
      </c>
      <c r="DR200" s="16">
        <v>0</v>
      </c>
      <c r="DS200" s="16">
        <v>0</v>
      </c>
      <c r="DT200" s="16">
        <v>0</v>
      </c>
      <c r="DU200" s="16">
        <v>2</v>
      </c>
      <c r="DV200" s="16">
        <v>0</v>
      </c>
      <c r="DW200" s="16">
        <v>0</v>
      </c>
      <c r="DX200" s="16">
        <v>0</v>
      </c>
      <c r="DY200" s="16"/>
      <c r="DZ200" s="16"/>
      <c r="EA200" s="16"/>
      <c r="EB200" s="16"/>
      <c r="EC200" s="16"/>
      <c r="ED200" s="16"/>
      <c r="EE200" s="16"/>
      <c r="EF200" s="16"/>
      <c r="EG200" s="16"/>
      <c r="EH200" s="16"/>
      <c r="EI200" s="16"/>
      <c r="EJ200" s="16"/>
      <c r="EK200" s="16"/>
      <c r="EL200" s="16"/>
      <c r="EM200" s="16"/>
      <c r="EN200" s="16"/>
      <c r="EO200" s="16"/>
      <c r="EP200" s="16"/>
      <c r="EQ200" s="16"/>
      <c r="ER200" s="16"/>
      <c r="ES200" s="16"/>
      <c r="ET200" s="16"/>
      <c r="EU200" s="16"/>
      <c r="EV200" s="16"/>
      <c r="EW200" s="16"/>
      <c r="EX200" s="16"/>
      <c r="EY200" s="16"/>
      <c r="EZ200" s="16"/>
      <c r="FA200" s="16"/>
      <c r="FB200" s="16"/>
      <c r="FC200" s="16"/>
      <c r="FD200" s="16"/>
      <c r="FE200" s="16"/>
      <c r="FF200" s="16"/>
      <c r="FG200" s="16"/>
      <c r="FH200" s="16"/>
      <c r="FI200" s="16"/>
      <c r="FJ200" s="16"/>
      <c r="FK200" s="16"/>
      <c r="FL200" s="16"/>
    </row>
    <row r="201" spans="1:168">
      <c r="A201" s="16">
        <v>203</v>
      </c>
      <c r="B201" s="16">
        <v>114</v>
      </c>
      <c r="C201" s="16" t="s">
        <v>171</v>
      </c>
      <c r="D201" s="16" t="s">
        <v>106</v>
      </c>
      <c r="E201" s="16" t="s">
        <v>168</v>
      </c>
      <c r="F201" s="16"/>
      <c r="G201" s="17">
        <v>1</v>
      </c>
      <c r="H201" s="16" t="s">
        <v>9</v>
      </c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16"/>
      <c r="BM201" s="16"/>
      <c r="BN201" s="16"/>
      <c r="BO201" s="16"/>
      <c r="BP201" s="16"/>
      <c r="BQ201" s="16"/>
      <c r="BR201" s="16"/>
      <c r="BS201" s="16"/>
      <c r="BT201" s="16"/>
      <c r="BU201" s="16"/>
      <c r="BV201" s="16"/>
      <c r="BW201" s="16"/>
      <c r="BX201" s="16"/>
      <c r="BY201" s="16"/>
      <c r="BZ201" s="16"/>
      <c r="CA201" s="16"/>
      <c r="CB201" s="16"/>
      <c r="CC201" s="16"/>
      <c r="CD201" s="16"/>
      <c r="CE201" s="16"/>
      <c r="CF201" s="16"/>
      <c r="CG201" s="16"/>
      <c r="CH201" s="16"/>
      <c r="CI201" s="16"/>
      <c r="CJ201" s="16"/>
      <c r="CK201" s="16">
        <v>0</v>
      </c>
      <c r="CL201" s="16">
        <v>0</v>
      </c>
      <c r="CM201" s="16">
        <v>0</v>
      </c>
      <c r="CN201" s="16">
        <v>0</v>
      </c>
      <c r="CO201" s="16">
        <v>0</v>
      </c>
      <c r="CP201" s="16">
        <v>0</v>
      </c>
      <c r="CQ201" s="16">
        <v>0</v>
      </c>
      <c r="CR201" s="16">
        <v>0</v>
      </c>
      <c r="CS201" s="16">
        <v>0</v>
      </c>
      <c r="CT201" s="16">
        <v>0</v>
      </c>
      <c r="CU201" s="16">
        <v>0</v>
      </c>
      <c r="CV201" s="16">
        <v>0</v>
      </c>
      <c r="CW201" s="16">
        <v>0</v>
      </c>
      <c r="CX201" s="16">
        <v>0</v>
      </c>
      <c r="CY201" s="16">
        <v>0</v>
      </c>
      <c r="CZ201" s="16">
        <v>1</v>
      </c>
      <c r="DA201" s="16">
        <v>0</v>
      </c>
      <c r="DB201" s="16">
        <v>0</v>
      </c>
      <c r="DC201" s="16">
        <v>0</v>
      </c>
      <c r="DD201" s="16">
        <v>0</v>
      </c>
      <c r="DE201" s="16">
        <v>0</v>
      </c>
      <c r="DF201" s="16">
        <v>0</v>
      </c>
      <c r="DG201" s="16">
        <v>0</v>
      </c>
      <c r="DH201" s="16">
        <v>0</v>
      </c>
      <c r="DI201" s="16">
        <v>0</v>
      </c>
      <c r="DJ201" s="16">
        <v>0</v>
      </c>
      <c r="DK201" s="16">
        <v>0</v>
      </c>
      <c r="DL201" s="16">
        <v>0</v>
      </c>
      <c r="DM201" s="16">
        <v>0</v>
      </c>
      <c r="DN201" s="16">
        <v>0</v>
      </c>
      <c r="DO201" s="16">
        <v>0</v>
      </c>
      <c r="DP201" s="16">
        <v>0</v>
      </c>
      <c r="DQ201" s="16">
        <v>0</v>
      </c>
      <c r="DR201" s="16">
        <v>0</v>
      </c>
      <c r="DS201" s="16">
        <v>0</v>
      </c>
      <c r="DT201" s="16">
        <v>0</v>
      </c>
      <c r="DU201" s="16">
        <v>0</v>
      </c>
      <c r="DV201" s="16">
        <v>0</v>
      </c>
      <c r="DW201" s="16">
        <v>0</v>
      </c>
      <c r="DX201" s="16">
        <v>0</v>
      </c>
      <c r="DY201" s="16"/>
      <c r="DZ201" s="16"/>
      <c r="EA201" s="16"/>
      <c r="EB201" s="16"/>
      <c r="EC201" s="16"/>
      <c r="ED201" s="16"/>
      <c r="EE201" s="16"/>
      <c r="EF201" s="16"/>
      <c r="EG201" s="16"/>
      <c r="EH201" s="16"/>
      <c r="EI201" s="16"/>
      <c r="EJ201" s="16"/>
      <c r="EK201" s="16"/>
      <c r="EL201" s="16"/>
      <c r="EM201" s="16"/>
      <c r="EN201" s="16"/>
      <c r="EO201" s="16"/>
      <c r="EP201" s="16"/>
      <c r="EQ201" s="16"/>
      <c r="ER201" s="16"/>
      <c r="ES201" s="16"/>
      <c r="ET201" s="16"/>
      <c r="EU201" s="16"/>
      <c r="EV201" s="16"/>
      <c r="EW201" s="16"/>
      <c r="EX201" s="16"/>
      <c r="EY201" s="16"/>
      <c r="EZ201" s="16"/>
      <c r="FA201" s="16"/>
      <c r="FB201" s="16"/>
      <c r="FC201" s="16"/>
      <c r="FD201" s="16"/>
      <c r="FE201" s="16"/>
      <c r="FF201" s="16"/>
      <c r="FG201" s="16"/>
      <c r="FH201" s="16"/>
      <c r="FI201" s="16"/>
      <c r="FJ201" s="16"/>
      <c r="FK201" s="16"/>
      <c r="FL201" s="16"/>
    </row>
    <row r="202" spans="1:168">
      <c r="A202" s="16">
        <v>240</v>
      </c>
      <c r="B202" s="16">
        <v>117</v>
      </c>
      <c r="C202" s="16" t="s">
        <v>172</v>
      </c>
      <c r="D202" s="16" t="s">
        <v>106</v>
      </c>
      <c r="E202" s="16" t="s">
        <v>168</v>
      </c>
      <c r="F202" s="16"/>
      <c r="G202" s="17">
        <v>4</v>
      </c>
      <c r="H202" s="16" t="s">
        <v>9</v>
      </c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  <c r="BR202" s="16"/>
      <c r="BS202" s="16"/>
      <c r="BT202" s="16"/>
      <c r="BU202" s="16"/>
      <c r="BV202" s="16"/>
      <c r="BW202" s="16"/>
      <c r="BX202" s="16"/>
      <c r="BY202" s="16"/>
      <c r="BZ202" s="16"/>
      <c r="CA202" s="16"/>
      <c r="CB202" s="16"/>
      <c r="CC202" s="16"/>
      <c r="CD202" s="16"/>
      <c r="CE202" s="16"/>
      <c r="CF202" s="16"/>
      <c r="CG202" s="16"/>
      <c r="CH202" s="16"/>
      <c r="CI202" s="16"/>
      <c r="CJ202" s="16"/>
      <c r="CK202" s="16">
        <v>0</v>
      </c>
      <c r="CL202" s="16">
        <v>0</v>
      </c>
      <c r="CM202" s="16">
        <v>0</v>
      </c>
      <c r="CN202" s="16">
        <v>0</v>
      </c>
      <c r="CO202" s="16">
        <v>0</v>
      </c>
      <c r="CP202" s="16">
        <v>0</v>
      </c>
      <c r="CQ202" s="16">
        <v>0</v>
      </c>
      <c r="CR202" s="16">
        <v>0</v>
      </c>
      <c r="CS202" s="16">
        <v>0</v>
      </c>
      <c r="CT202" s="16">
        <v>0</v>
      </c>
      <c r="CU202" s="16">
        <v>0</v>
      </c>
      <c r="CV202" s="16">
        <v>0</v>
      </c>
      <c r="CW202" s="16">
        <v>0</v>
      </c>
      <c r="CX202" s="16">
        <v>1</v>
      </c>
      <c r="CY202" s="16">
        <v>0</v>
      </c>
      <c r="CZ202" s="16">
        <v>0</v>
      </c>
      <c r="DA202" s="16">
        <v>0</v>
      </c>
      <c r="DB202" s="16">
        <v>0</v>
      </c>
      <c r="DC202" s="16">
        <v>0</v>
      </c>
      <c r="DD202" s="16">
        <v>0</v>
      </c>
      <c r="DE202" s="16">
        <v>0</v>
      </c>
      <c r="DF202" s="16">
        <v>0</v>
      </c>
      <c r="DG202" s="16">
        <v>0</v>
      </c>
      <c r="DH202" s="16">
        <v>0</v>
      </c>
      <c r="DI202" s="16">
        <v>0</v>
      </c>
      <c r="DJ202" s="16">
        <v>0</v>
      </c>
      <c r="DK202" s="16">
        <v>0</v>
      </c>
      <c r="DL202" s="16">
        <v>0</v>
      </c>
      <c r="DM202" s="16">
        <v>0</v>
      </c>
      <c r="DN202" s="16">
        <v>0</v>
      </c>
      <c r="DO202" s="16">
        <v>0</v>
      </c>
      <c r="DP202" s="16">
        <v>0</v>
      </c>
      <c r="DQ202" s="16">
        <v>0</v>
      </c>
      <c r="DR202" s="16">
        <v>0</v>
      </c>
      <c r="DS202" s="16">
        <v>0</v>
      </c>
      <c r="DT202" s="16">
        <v>0</v>
      </c>
      <c r="DU202" s="16">
        <v>0</v>
      </c>
      <c r="DV202" s="16">
        <v>0</v>
      </c>
      <c r="DW202" s="16">
        <v>0</v>
      </c>
      <c r="DX202" s="16">
        <v>0</v>
      </c>
      <c r="DY202" s="16"/>
      <c r="DZ202" s="16"/>
      <c r="EA202" s="16"/>
      <c r="EB202" s="16"/>
      <c r="EC202" s="16"/>
      <c r="ED202" s="16"/>
      <c r="EE202" s="16"/>
      <c r="EF202" s="16"/>
      <c r="EG202" s="16"/>
      <c r="EH202" s="16"/>
      <c r="EI202" s="16"/>
      <c r="EJ202" s="16"/>
      <c r="EK202" s="16"/>
      <c r="EL202" s="16"/>
      <c r="EM202" s="16"/>
      <c r="EN202" s="16"/>
      <c r="EO202" s="16"/>
      <c r="EP202" s="16"/>
      <c r="EQ202" s="16"/>
      <c r="ER202" s="16"/>
      <c r="ES202" s="16"/>
      <c r="ET202" s="16"/>
      <c r="EU202" s="16"/>
      <c r="EV202" s="16"/>
      <c r="EW202" s="16"/>
      <c r="EX202" s="16"/>
      <c r="EY202" s="16"/>
      <c r="EZ202" s="16"/>
      <c r="FA202" s="16"/>
      <c r="FB202" s="16"/>
      <c r="FC202" s="16"/>
      <c r="FD202" s="16"/>
      <c r="FE202" s="16"/>
      <c r="FF202" s="16"/>
      <c r="FG202" s="16"/>
      <c r="FH202" s="16"/>
      <c r="FI202" s="16"/>
      <c r="FJ202" s="16"/>
      <c r="FK202" s="16"/>
      <c r="FL202" s="16"/>
    </row>
    <row r="203" spans="1:168">
      <c r="A203" s="16">
        <v>231</v>
      </c>
      <c r="B203" s="16">
        <v>124</v>
      </c>
      <c r="C203" s="16" t="s">
        <v>180</v>
      </c>
      <c r="D203" s="16" t="s">
        <v>106</v>
      </c>
      <c r="E203" s="16" t="s">
        <v>178</v>
      </c>
      <c r="F203" s="16"/>
      <c r="G203" s="16">
        <v>1</v>
      </c>
      <c r="H203" s="16" t="s">
        <v>9</v>
      </c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16"/>
      <c r="BM203" s="16"/>
      <c r="BN203" s="16"/>
      <c r="BO203" s="16"/>
      <c r="BP203" s="16"/>
      <c r="BQ203" s="16"/>
      <c r="BR203" s="16"/>
      <c r="BS203" s="16"/>
      <c r="BT203" s="16"/>
      <c r="BU203" s="16"/>
      <c r="BV203" s="16"/>
      <c r="BW203" s="16"/>
      <c r="BX203" s="16"/>
      <c r="BY203" s="16"/>
      <c r="BZ203" s="16"/>
      <c r="CA203" s="16"/>
      <c r="CB203" s="16"/>
      <c r="CC203" s="16"/>
      <c r="CD203" s="16"/>
      <c r="CE203" s="16"/>
      <c r="CF203" s="16"/>
      <c r="CG203" s="16"/>
      <c r="CH203" s="16"/>
      <c r="CI203" s="16"/>
      <c r="CJ203" s="16"/>
      <c r="CK203" s="16">
        <v>0</v>
      </c>
      <c r="CL203" s="16">
        <v>0</v>
      </c>
      <c r="CM203" s="16">
        <v>1</v>
      </c>
      <c r="CN203" s="16">
        <v>0</v>
      </c>
      <c r="CO203" s="16">
        <v>0</v>
      </c>
      <c r="CP203" s="16">
        <v>0</v>
      </c>
      <c r="CQ203" s="16">
        <v>0</v>
      </c>
      <c r="CR203" s="16">
        <v>0</v>
      </c>
      <c r="CS203" s="16">
        <v>0</v>
      </c>
      <c r="CT203" s="16">
        <v>0</v>
      </c>
      <c r="CU203" s="16">
        <v>0</v>
      </c>
      <c r="CV203" s="16">
        <v>0</v>
      </c>
      <c r="CW203" s="16">
        <v>0</v>
      </c>
      <c r="CX203" s="16">
        <v>0</v>
      </c>
      <c r="CY203" s="16">
        <v>0</v>
      </c>
      <c r="CZ203" s="16">
        <v>0</v>
      </c>
      <c r="DA203" s="16">
        <v>0</v>
      </c>
      <c r="DB203" s="16">
        <v>0</v>
      </c>
      <c r="DC203" s="16">
        <v>0</v>
      </c>
      <c r="DD203" s="16">
        <v>0</v>
      </c>
      <c r="DE203" s="16">
        <v>0</v>
      </c>
      <c r="DF203" s="16">
        <v>0</v>
      </c>
      <c r="DG203" s="16">
        <v>0</v>
      </c>
      <c r="DH203" s="16">
        <v>0</v>
      </c>
      <c r="DI203" s="16">
        <v>0</v>
      </c>
      <c r="DJ203" s="16">
        <v>0</v>
      </c>
      <c r="DK203" s="16">
        <v>0</v>
      </c>
      <c r="DL203" s="16">
        <v>0</v>
      </c>
      <c r="DM203" s="16">
        <v>0</v>
      </c>
      <c r="DN203" s="16">
        <v>0</v>
      </c>
      <c r="DO203" s="16">
        <v>0</v>
      </c>
      <c r="DP203" s="16">
        <v>0</v>
      </c>
      <c r="DQ203" s="16">
        <v>0</v>
      </c>
      <c r="DR203" s="16">
        <v>0</v>
      </c>
      <c r="DS203" s="16">
        <v>0</v>
      </c>
      <c r="DT203" s="16">
        <v>0</v>
      </c>
      <c r="DU203" s="16">
        <v>0</v>
      </c>
      <c r="DV203" s="16">
        <v>0</v>
      </c>
      <c r="DW203" s="16">
        <v>0</v>
      </c>
      <c r="DX203" s="16">
        <v>0</v>
      </c>
      <c r="DY203" s="16"/>
      <c r="DZ203" s="16"/>
      <c r="EA203" s="16"/>
      <c r="EB203" s="16"/>
      <c r="EC203" s="16"/>
      <c r="ED203" s="16"/>
      <c r="EE203" s="16"/>
      <c r="EF203" s="16"/>
      <c r="EG203" s="16"/>
      <c r="EH203" s="16"/>
      <c r="EI203" s="16"/>
      <c r="EJ203" s="16"/>
      <c r="EK203" s="16"/>
      <c r="EL203" s="16"/>
      <c r="EM203" s="16"/>
      <c r="EN203" s="16"/>
      <c r="EO203" s="16"/>
      <c r="EP203" s="16"/>
      <c r="EQ203" s="16"/>
      <c r="ER203" s="16"/>
      <c r="ES203" s="16"/>
      <c r="ET203" s="16"/>
      <c r="EU203" s="16"/>
      <c r="EV203" s="16"/>
      <c r="EW203" s="16"/>
      <c r="EX203" s="16"/>
      <c r="EY203" s="16"/>
      <c r="EZ203" s="16"/>
      <c r="FA203" s="16"/>
      <c r="FB203" s="16"/>
      <c r="FC203" s="16"/>
      <c r="FD203" s="16"/>
      <c r="FE203" s="16"/>
      <c r="FF203" s="16"/>
      <c r="FG203" s="16"/>
      <c r="FH203" s="16"/>
      <c r="FI203" s="16"/>
      <c r="FJ203" s="16"/>
      <c r="FK203" s="16"/>
      <c r="FL203" s="16"/>
    </row>
    <row r="204" spans="1:168">
      <c r="A204" s="16">
        <v>251</v>
      </c>
      <c r="B204" s="16">
        <v>139</v>
      </c>
      <c r="C204" s="16" t="s">
        <v>199</v>
      </c>
      <c r="D204" s="16" t="s">
        <v>106</v>
      </c>
      <c r="E204" s="16" t="s">
        <v>198</v>
      </c>
      <c r="F204" s="16"/>
      <c r="G204" s="16">
        <v>1</v>
      </c>
      <c r="H204" s="16" t="s">
        <v>9</v>
      </c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  <c r="BR204" s="16"/>
      <c r="BS204" s="16"/>
      <c r="BT204" s="16"/>
      <c r="BU204" s="16"/>
      <c r="BV204" s="16"/>
      <c r="BW204" s="16"/>
      <c r="BX204" s="16"/>
      <c r="BY204" s="16"/>
      <c r="BZ204" s="16"/>
      <c r="CA204" s="16"/>
      <c r="CB204" s="16"/>
      <c r="CC204" s="16"/>
      <c r="CD204" s="16"/>
      <c r="CE204" s="16"/>
      <c r="CF204" s="16"/>
      <c r="CG204" s="16"/>
      <c r="CH204" s="16"/>
      <c r="CI204" s="16"/>
      <c r="CJ204" s="16"/>
      <c r="CK204" s="17">
        <v>0</v>
      </c>
      <c r="CL204" s="16">
        <v>0</v>
      </c>
      <c r="CM204" s="16">
        <v>0</v>
      </c>
      <c r="CN204" s="16">
        <v>0</v>
      </c>
      <c r="CO204" s="16">
        <v>0</v>
      </c>
      <c r="CP204" s="16">
        <v>0</v>
      </c>
      <c r="CQ204" s="16">
        <v>0</v>
      </c>
      <c r="CR204" s="16">
        <v>0</v>
      </c>
      <c r="CS204" s="16">
        <v>0</v>
      </c>
      <c r="CT204" s="16">
        <v>0</v>
      </c>
      <c r="CU204" s="16">
        <v>1</v>
      </c>
      <c r="CV204" s="16">
        <v>0</v>
      </c>
      <c r="CW204" s="16">
        <v>0</v>
      </c>
      <c r="CX204" s="16">
        <v>0</v>
      </c>
      <c r="CY204" s="16">
        <v>0</v>
      </c>
      <c r="CZ204" s="16">
        <v>0</v>
      </c>
      <c r="DA204" s="16">
        <v>0</v>
      </c>
      <c r="DB204" s="16">
        <v>0</v>
      </c>
      <c r="DC204" s="16">
        <v>0</v>
      </c>
      <c r="DD204" s="16">
        <v>0</v>
      </c>
      <c r="DE204" s="16">
        <v>0</v>
      </c>
      <c r="DF204" s="16">
        <v>0</v>
      </c>
      <c r="DG204" s="16">
        <v>0</v>
      </c>
      <c r="DH204" s="16">
        <v>0</v>
      </c>
      <c r="DI204" s="16">
        <v>0</v>
      </c>
      <c r="DJ204" s="16">
        <v>1</v>
      </c>
      <c r="DK204" s="16">
        <v>0</v>
      </c>
      <c r="DL204" s="16">
        <v>0</v>
      </c>
      <c r="DM204" s="16">
        <v>0</v>
      </c>
      <c r="DN204" s="16">
        <v>0</v>
      </c>
      <c r="DO204" s="16">
        <v>0</v>
      </c>
      <c r="DP204" s="16">
        <v>0</v>
      </c>
      <c r="DQ204" s="16">
        <v>0</v>
      </c>
      <c r="DR204" s="16">
        <v>0</v>
      </c>
      <c r="DS204" s="16">
        <v>0</v>
      </c>
      <c r="DT204" s="16">
        <v>0</v>
      </c>
      <c r="DU204" s="16">
        <v>0</v>
      </c>
      <c r="DV204" s="16">
        <v>0</v>
      </c>
      <c r="DW204" s="16">
        <v>0</v>
      </c>
      <c r="DX204" s="16">
        <v>0</v>
      </c>
      <c r="DY204" s="16"/>
      <c r="DZ204" s="16"/>
      <c r="EA204" s="16"/>
      <c r="EB204" s="16"/>
      <c r="EC204" s="16"/>
      <c r="ED204" s="16"/>
      <c r="EE204" s="16"/>
      <c r="EF204" s="16"/>
      <c r="EG204" s="16"/>
      <c r="EH204" s="16"/>
      <c r="EI204" s="16"/>
      <c r="EJ204" s="16"/>
      <c r="EK204" s="16"/>
      <c r="EL204" s="16"/>
      <c r="EM204" s="16"/>
      <c r="EN204" s="16"/>
      <c r="EO204" s="16"/>
      <c r="EP204" s="16"/>
      <c r="EQ204" s="16"/>
      <c r="ER204" s="16"/>
      <c r="ES204" s="16"/>
      <c r="ET204" s="16"/>
      <c r="EU204" s="16"/>
      <c r="EV204" s="16"/>
      <c r="EW204" s="16"/>
      <c r="EX204" s="16"/>
      <c r="EY204" s="16"/>
      <c r="EZ204" s="16"/>
      <c r="FA204" s="16"/>
      <c r="FB204" s="16"/>
      <c r="FC204" s="16"/>
      <c r="FD204" s="16"/>
      <c r="FE204" s="16"/>
      <c r="FF204" s="16"/>
      <c r="FG204" s="16"/>
      <c r="FH204" s="16"/>
      <c r="FI204" s="16"/>
      <c r="FJ204" s="16"/>
      <c r="FK204" s="16"/>
      <c r="FL204" s="16"/>
    </row>
    <row r="205" spans="1:168">
      <c r="A205" s="16">
        <v>257</v>
      </c>
      <c r="B205" s="16">
        <v>140</v>
      </c>
      <c r="C205" s="16" t="s">
        <v>200</v>
      </c>
      <c r="D205" s="16" t="s">
        <v>106</v>
      </c>
      <c r="E205" s="16" t="s">
        <v>200</v>
      </c>
      <c r="F205" s="16"/>
      <c r="G205" s="16">
        <v>1</v>
      </c>
      <c r="H205" s="16" t="s">
        <v>9</v>
      </c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/>
      <c r="BQ205" s="16"/>
      <c r="BR205" s="16"/>
      <c r="BS205" s="16"/>
      <c r="BT205" s="16"/>
      <c r="BU205" s="16"/>
      <c r="BV205" s="16"/>
      <c r="BW205" s="16"/>
      <c r="BX205" s="16"/>
      <c r="BY205" s="16"/>
      <c r="BZ205" s="16"/>
      <c r="CA205" s="16"/>
      <c r="CB205" s="16"/>
      <c r="CC205" s="16"/>
      <c r="CD205" s="16"/>
      <c r="CE205" s="16"/>
      <c r="CF205" s="16"/>
      <c r="CG205" s="16"/>
      <c r="CH205" s="16"/>
      <c r="CI205" s="16"/>
      <c r="CJ205" s="16"/>
      <c r="CK205" s="17">
        <v>0</v>
      </c>
      <c r="CL205" s="16">
        <v>0</v>
      </c>
      <c r="CM205" s="16">
        <v>0</v>
      </c>
      <c r="CN205" s="16">
        <v>0</v>
      </c>
      <c r="CO205" s="16">
        <v>0</v>
      </c>
      <c r="CP205" s="16">
        <v>0</v>
      </c>
      <c r="CQ205" s="16">
        <v>0</v>
      </c>
      <c r="CR205" s="16">
        <v>0</v>
      </c>
      <c r="CS205" s="16">
        <v>0</v>
      </c>
      <c r="CT205" s="16">
        <v>0</v>
      </c>
      <c r="CU205" s="16">
        <v>0</v>
      </c>
      <c r="CV205" s="16">
        <v>0</v>
      </c>
      <c r="CW205" s="16">
        <v>0</v>
      </c>
      <c r="CX205" s="16">
        <v>0</v>
      </c>
      <c r="CY205" s="16">
        <v>0</v>
      </c>
      <c r="CZ205" s="16">
        <v>0</v>
      </c>
      <c r="DA205" s="16">
        <v>0</v>
      </c>
      <c r="DB205" s="16">
        <v>0</v>
      </c>
      <c r="DC205" s="16">
        <v>0</v>
      </c>
      <c r="DD205" s="16">
        <v>0</v>
      </c>
      <c r="DE205" s="16">
        <v>0</v>
      </c>
      <c r="DF205" s="16">
        <v>0</v>
      </c>
      <c r="DG205" s="16">
        <v>0</v>
      </c>
      <c r="DH205" s="16">
        <v>0</v>
      </c>
      <c r="DI205" s="16">
        <v>1</v>
      </c>
      <c r="DJ205" s="16">
        <v>0</v>
      </c>
      <c r="DK205" s="16">
        <v>0</v>
      </c>
      <c r="DL205" s="16">
        <v>0</v>
      </c>
      <c r="DM205" s="16">
        <v>0</v>
      </c>
      <c r="DN205" s="16">
        <v>0</v>
      </c>
      <c r="DO205" s="16">
        <v>0</v>
      </c>
      <c r="DP205" s="16">
        <v>0</v>
      </c>
      <c r="DQ205" s="16">
        <v>0</v>
      </c>
      <c r="DR205" s="16">
        <v>0</v>
      </c>
      <c r="DS205" s="16">
        <v>0</v>
      </c>
      <c r="DT205" s="16">
        <v>0</v>
      </c>
      <c r="DU205" s="16">
        <v>0</v>
      </c>
      <c r="DV205" s="16">
        <v>0</v>
      </c>
      <c r="DW205" s="16">
        <v>0</v>
      </c>
      <c r="DX205" s="16">
        <v>0</v>
      </c>
      <c r="DY205" s="16"/>
      <c r="DZ205" s="16"/>
      <c r="EA205" s="16"/>
      <c r="EB205" s="16"/>
      <c r="EC205" s="16"/>
      <c r="ED205" s="16"/>
      <c r="EE205" s="16"/>
      <c r="EF205" s="16"/>
      <c r="EG205" s="16"/>
      <c r="EH205" s="16"/>
      <c r="EI205" s="16"/>
      <c r="EJ205" s="16"/>
      <c r="EK205" s="16"/>
      <c r="EL205" s="16"/>
      <c r="EM205" s="16"/>
      <c r="EN205" s="16"/>
      <c r="EO205" s="16"/>
      <c r="EP205" s="16"/>
      <c r="EQ205" s="16"/>
      <c r="ER205" s="16"/>
      <c r="ES205" s="16"/>
      <c r="ET205" s="16"/>
      <c r="EU205" s="16"/>
      <c r="EV205" s="16"/>
      <c r="EW205" s="16"/>
      <c r="EX205" s="16"/>
      <c r="EY205" s="16"/>
      <c r="EZ205" s="16"/>
      <c r="FA205" s="16"/>
      <c r="FB205" s="16"/>
      <c r="FC205" s="16"/>
      <c r="FD205" s="16"/>
      <c r="FE205" s="16"/>
      <c r="FF205" s="16"/>
      <c r="FG205" s="16"/>
      <c r="FH205" s="16"/>
      <c r="FI205" s="16"/>
      <c r="FJ205" s="16"/>
      <c r="FK205" s="16"/>
      <c r="FL205" s="16"/>
    </row>
    <row r="206" spans="1:168">
      <c r="A206" s="16">
        <v>218</v>
      </c>
      <c r="B206" s="16">
        <v>143</v>
      </c>
      <c r="C206" s="16" t="s">
        <v>204</v>
      </c>
      <c r="D206" s="16" t="s">
        <v>202</v>
      </c>
      <c r="E206" s="16" t="s">
        <v>201</v>
      </c>
      <c r="F206" s="16"/>
      <c r="G206" s="16">
        <v>1</v>
      </c>
      <c r="H206" s="16" t="s">
        <v>9</v>
      </c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6"/>
      <c r="CK206" s="16">
        <v>0</v>
      </c>
      <c r="CL206" s="16">
        <v>1</v>
      </c>
      <c r="CM206" s="16">
        <v>0</v>
      </c>
      <c r="CN206" s="16">
        <v>0</v>
      </c>
      <c r="CO206" s="16">
        <v>0</v>
      </c>
      <c r="CP206" s="16">
        <v>0</v>
      </c>
      <c r="CQ206" s="16">
        <v>0</v>
      </c>
      <c r="CR206" s="16">
        <v>0</v>
      </c>
      <c r="CS206" s="16">
        <v>0</v>
      </c>
      <c r="CT206" s="16">
        <v>0</v>
      </c>
      <c r="CU206" s="16">
        <v>0</v>
      </c>
      <c r="CV206" s="16">
        <v>0</v>
      </c>
      <c r="CW206" s="16">
        <v>0</v>
      </c>
      <c r="CX206" s="16">
        <v>0</v>
      </c>
      <c r="CY206" s="16">
        <v>0</v>
      </c>
      <c r="CZ206" s="16">
        <v>0</v>
      </c>
      <c r="DA206" s="16">
        <v>0</v>
      </c>
      <c r="DB206" s="16">
        <v>0</v>
      </c>
      <c r="DC206" s="16">
        <v>0</v>
      </c>
      <c r="DD206" s="16">
        <v>0</v>
      </c>
      <c r="DE206" s="16">
        <v>0</v>
      </c>
      <c r="DF206" s="16">
        <v>0</v>
      </c>
      <c r="DG206" s="16">
        <v>0</v>
      </c>
      <c r="DH206" s="16">
        <v>0</v>
      </c>
      <c r="DI206" s="16">
        <v>0</v>
      </c>
      <c r="DJ206" s="16">
        <v>0</v>
      </c>
      <c r="DK206" s="16">
        <v>0</v>
      </c>
      <c r="DL206" s="16">
        <v>0</v>
      </c>
      <c r="DM206" s="16">
        <v>0</v>
      </c>
      <c r="DN206" s="16">
        <v>0</v>
      </c>
      <c r="DO206" s="16">
        <v>0</v>
      </c>
      <c r="DP206" s="16">
        <v>0</v>
      </c>
      <c r="DQ206" s="16">
        <v>0</v>
      </c>
      <c r="DR206" s="16">
        <v>0</v>
      </c>
      <c r="DS206" s="16">
        <v>0</v>
      </c>
      <c r="DT206" s="16">
        <v>0</v>
      </c>
      <c r="DU206" s="16">
        <v>0</v>
      </c>
      <c r="DV206" s="16">
        <v>0</v>
      </c>
      <c r="DW206" s="16">
        <v>0</v>
      </c>
      <c r="DX206" s="16">
        <v>0</v>
      </c>
      <c r="DY206" s="16"/>
      <c r="DZ206" s="16"/>
      <c r="EA206" s="16"/>
      <c r="EB206" s="16"/>
      <c r="EC206" s="16"/>
      <c r="ED206" s="16"/>
      <c r="EE206" s="16"/>
      <c r="EF206" s="16"/>
      <c r="EG206" s="16"/>
      <c r="EH206" s="16"/>
      <c r="EI206" s="16"/>
      <c r="EJ206" s="16"/>
      <c r="EK206" s="16"/>
      <c r="EL206" s="16"/>
      <c r="EM206" s="16"/>
      <c r="EN206" s="16"/>
      <c r="EO206" s="16"/>
      <c r="EP206" s="16"/>
      <c r="EQ206" s="16"/>
      <c r="ER206" s="16"/>
      <c r="ES206" s="16"/>
      <c r="ET206" s="16"/>
      <c r="EU206" s="16"/>
      <c r="EV206" s="16"/>
      <c r="EW206" s="16"/>
      <c r="EX206" s="16"/>
      <c r="EY206" s="16"/>
      <c r="EZ206" s="16"/>
      <c r="FA206" s="16"/>
      <c r="FB206" s="16"/>
      <c r="FC206" s="16"/>
      <c r="FD206" s="16"/>
      <c r="FE206" s="16"/>
      <c r="FF206" s="16"/>
      <c r="FG206" s="16"/>
      <c r="FH206" s="16"/>
      <c r="FI206" s="16"/>
      <c r="FJ206" s="16"/>
      <c r="FK206" s="16"/>
      <c r="FL206" s="16"/>
    </row>
    <row r="207" spans="1:168">
      <c r="A207" s="16">
        <v>254</v>
      </c>
      <c r="B207" s="16">
        <v>146</v>
      </c>
      <c r="C207" s="16" t="s">
        <v>210</v>
      </c>
      <c r="D207" s="16" t="s">
        <v>206</v>
      </c>
      <c r="E207" s="16" t="s">
        <v>207</v>
      </c>
      <c r="F207" s="16" t="s">
        <v>208</v>
      </c>
      <c r="G207" s="16" t="s">
        <v>209</v>
      </c>
      <c r="H207" s="16" t="s">
        <v>9</v>
      </c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>
        <v>0</v>
      </c>
      <c r="CL207" s="16">
        <v>0</v>
      </c>
      <c r="CM207" s="16">
        <v>0</v>
      </c>
      <c r="CN207" s="16">
        <v>0</v>
      </c>
      <c r="CO207" s="16">
        <v>0</v>
      </c>
      <c r="CP207" s="16">
        <v>0</v>
      </c>
      <c r="CQ207" s="16">
        <v>0</v>
      </c>
      <c r="CR207" s="16">
        <v>0</v>
      </c>
      <c r="CS207" s="16">
        <v>0</v>
      </c>
      <c r="CT207" s="16">
        <v>0</v>
      </c>
      <c r="CU207" s="16">
        <v>0</v>
      </c>
      <c r="CV207" s="16">
        <v>0</v>
      </c>
      <c r="CW207" s="16">
        <v>0</v>
      </c>
      <c r="CX207" s="16">
        <v>0</v>
      </c>
      <c r="CY207" s="16">
        <v>3</v>
      </c>
      <c r="CZ207" s="16">
        <v>0</v>
      </c>
      <c r="DA207" s="16">
        <v>0</v>
      </c>
      <c r="DB207" s="16">
        <v>0</v>
      </c>
      <c r="DC207" s="16">
        <v>3</v>
      </c>
      <c r="DD207" s="16">
        <v>0</v>
      </c>
      <c r="DE207" s="16">
        <v>0</v>
      </c>
      <c r="DF207" s="16">
        <v>0</v>
      </c>
      <c r="DG207" s="16">
        <v>0</v>
      </c>
      <c r="DH207" s="16">
        <v>0</v>
      </c>
      <c r="DI207" s="16">
        <v>2</v>
      </c>
      <c r="DJ207" s="16">
        <v>0</v>
      </c>
      <c r="DK207" s="16">
        <v>0</v>
      </c>
      <c r="DL207" s="16">
        <v>0</v>
      </c>
      <c r="DM207" s="16">
        <v>1</v>
      </c>
      <c r="DN207" s="16">
        <v>0</v>
      </c>
      <c r="DO207" s="16">
        <v>2</v>
      </c>
      <c r="DP207" s="16">
        <v>1</v>
      </c>
      <c r="DQ207" s="16">
        <v>0</v>
      </c>
      <c r="DR207" s="16">
        <v>1</v>
      </c>
      <c r="DS207" s="16">
        <v>0</v>
      </c>
      <c r="DT207" s="16">
        <v>0</v>
      </c>
      <c r="DU207" s="16">
        <v>2</v>
      </c>
      <c r="DV207" s="16">
        <v>0</v>
      </c>
      <c r="DW207" s="16">
        <v>0</v>
      </c>
      <c r="DX207" s="16">
        <v>0</v>
      </c>
      <c r="DY207" s="16"/>
      <c r="DZ207" s="16"/>
      <c r="EA207" s="16"/>
      <c r="EB207" s="16"/>
      <c r="EC207" s="16"/>
      <c r="ED207" s="16"/>
      <c r="EE207" s="16"/>
      <c r="EF207" s="16"/>
      <c r="EG207" s="16"/>
      <c r="EH207" s="16"/>
      <c r="EI207" s="16"/>
      <c r="EJ207" s="16"/>
      <c r="EK207" s="16"/>
      <c r="EL207" s="16"/>
      <c r="EM207" s="16"/>
      <c r="EN207" s="16"/>
      <c r="EO207" s="16"/>
      <c r="EP207" s="16"/>
      <c r="EQ207" s="16"/>
      <c r="ER207" s="16"/>
      <c r="ES207" s="16"/>
      <c r="ET207" s="16"/>
      <c r="EU207" s="16"/>
      <c r="EV207" s="16"/>
      <c r="EW207" s="16"/>
      <c r="EX207" s="16"/>
      <c r="EY207" s="16"/>
      <c r="EZ207" s="16"/>
      <c r="FA207" s="16"/>
      <c r="FB207" s="16"/>
      <c r="FC207" s="16"/>
      <c r="FD207" s="16"/>
      <c r="FE207" s="16"/>
      <c r="FF207" s="16"/>
      <c r="FG207" s="16"/>
      <c r="FH207" s="16"/>
      <c r="FI207" s="16"/>
      <c r="FJ207" s="16"/>
      <c r="FK207" s="16"/>
      <c r="FL207" s="16"/>
    </row>
    <row r="208" spans="1:168">
      <c r="A208" s="16">
        <v>248</v>
      </c>
      <c r="B208" s="16">
        <v>155</v>
      </c>
      <c r="C208" s="16" t="s">
        <v>221</v>
      </c>
      <c r="D208" s="16" t="s">
        <v>206</v>
      </c>
      <c r="E208" s="16" t="s">
        <v>220</v>
      </c>
      <c r="F208" s="16"/>
      <c r="G208" s="16">
        <v>1</v>
      </c>
      <c r="H208" s="16" t="s">
        <v>9</v>
      </c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6"/>
      <c r="CK208" s="16">
        <v>4</v>
      </c>
      <c r="CL208" s="16">
        <v>0</v>
      </c>
      <c r="CM208" s="16">
        <v>0</v>
      </c>
      <c r="CN208" s="16">
        <v>0</v>
      </c>
      <c r="CO208" s="16">
        <v>0</v>
      </c>
      <c r="CP208" s="16">
        <v>0</v>
      </c>
      <c r="CQ208" s="16">
        <v>0</v>
      </c>
      <c r="CR208" s="16">
        <v>0</v>
      </c>
      <c r="CS208" s="16">
        <v>0</v>
      </c>
      <c r="CT208" s="16">
        <v>0</v>
      </c>
      <c r="CU208" s="16">
        <v>0</v>
      </c>
      <c r="CV208" s="16">
        <v>0</v>
      </c>
      <c r="CW208" s="16">
        <v>0</v>
      </c>
      <c r="CX208" s="16">
        <v>0</v>
      </c>
      <c r="CY208" s="16">
        <v>7</v>
      </c>
      <c r="CZ208" s="16">
        <v>2</v>
      </c>
      <c r="DA208" s="16">
        <v>1</v>
      </c>
      <c r="DB208" s="16">
        <v>0</v>
      </c>
      <c r="DC208" s="16">
        <v>0</v>
      </c>
      <c r="DD208" s="16">
        <v>1</v>
      </c>
      <c r="DE208" s="16">
        <v>0</v>
      </c>
      <c r="DF208" s="16">
        <v>2</v>
      </c>
      <c r="DG208" s="16">
        <v>0</v>
      </c>
      <c r="DH208" s="16">
        <v>0</v>
      </c>
      <c r="DI208" s="16">
        <v>5</v>
      </c>
      <c r="DJ208" s="16">
        <v>0</v>
      </c>
      <c r="DK208" s="16">
        <v>0</v>
      </c>
      <c r="DL208" s="16">
        <v>2</v>
      </c>
      <c r="DM208" s="16">
        <v>0</v>
      </c>
      <c r="DN208" s="16">
        <v>0</v>
      </c>
      <c r="DO208" s="16">
        <v>0</v>
      </c>
      <c r="DP208" s="16">
        <v>0</v>
      </c>
      <c r="DQ208" s="16">
        <v>0</v>
      </c>
      <c r="DR208" s="16">
        <v>0</v>
      </c>
      <c r="DS208" s="16">
        <v>2</v>
      </c>
      <c r="DT208" s="16">
        <v>0</v>
      </c>
      <c r="DU208" s="16">
        <v>0</v>
      </c>
      <c r="DV208" s="16">
        <v>0</v>
      </c>
      <c r="DW208" s="16">
        <v>0</v>
      </c>
      <c r="DX208" s="16">
        <v>0</v>
      </c>
      <c r="DY208" s="16"/>
      <c r="DZ208" s="16"/>
      <c r="EA208" s="16"/>
      <c r="EB208" s="16"/>
      <c r="EC208" s="16"/>
      <c r="ED208" s="16"/>
      <c r="EE208" s="16"/>
      <c r="EF208" s="16"/>
      <c r="EG208" s="16"/>
      <c r="EH208" s="16"/>
      <c r="EI208" s="16"/>
      <c r="EJ208" s="16"/>
      <c r="EK208" s="16"/>
      <c r="EL208" s="16"/>
      <c r="EM208" s="16"/>
      <c r="EN208" s="16"/>
      <c r="EO208" s="16"/>
      <c r="EP208" s="16"/>
      <c r="EQ208" s="16"/>
      <c r="ER208" s="16"/>
      <c r="ES208" s="16"/>
      <c r="ET208" s="16"/>
      <c r="EU208" s="16"/>
      <c r="EV208" s="16"/>
      <c r="EW208" s="16"/>
      <c r="EX208" s="16"/>
      <c r="EY208" s="16"/>
      <c r="EZ208" s="16"/>
      <c r="FA208" s="16"/>
      <c r="FB208" s="16"/>
      <c r="FC208" s="16"/>
      <c r="FD208" s="16"/>
      <c r="FE208" s="16"/>
      <c r="FF208" s="16"/>
      <c r="FG208" s="16"/>
      <c r="FH208" s="16"/>
      <c r="FI208" s="16"/>
      <c r="FJ208" s="16"/>
      <c r="FK208" s="16"/>
      <c r="FL208" s="16"/>
    </row>
    <row r="209" spans="1:168">
      <c r="A209" s="16">
        <v>235</v>
      </c>
      <c r="B209" s="16">
        <v>160</v>
      </c>
      <c r="C209" s="16" t="s">
        <v>227</v>
      </c>
      <c r="D209" s="16" t="s">
        <v>206</v>
      </c>
      <c r="E209" s="16" t="s">
        <v>226</v>
      </c>
      <c r="F209" s="16"/>
      <c r="G209" s="16">
        <v>1</v>
      </c>
      <c r="H209" s="16" t="s">
        <v>9</v>
      </c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6"/>
      <c r="CK209" s="16">
        <v>2</v>
      </c>
      <c r="CL209" s="16">
        <v>0</v>
      </c>
      <c r="CM209" s="16">
        <v>1</v>
      </c>
      <c r="CN209" s="16">
        <v>2</v>
      </c>
      <c r="CO209" s="16">
        <v>1</v>
      </c>
      <c r="CP209" s="16">
        <v>1</v>
      </c>
      <c r="CQ209" s="16">
        <v>1</v>
      </c>
      <c r="CR209" s="16">
        <v>0</v>
      </c>
      <c r="CS209" s="16">
        <v>3</v>
      </c>
      <c r="CT209" s="16">
        <v>1</v>
      </c>
      <c r="CU209" s="16">
        <v>1</v>
      </c>
      <c r="CV209" s="16">
        <v>0</v>
      </c>
      <c r="CW209" s="16">
        <v>0</v>
      </c>
      <c r="CX209" s="16">
        <v>1</v>
      </c>
      <c r="CY209" s="16">
        <v>1</v>
      </c>
      <c r="CZ209" s="16">
        <v>5</v>
      </c>
      <c r="DA209" s="16">
        <v>5</v>
      </c>
      <c r="DB209" s="16">
        <v>1</v>
      </c>
      <c r="DC209" s="16">
        <v>5</v>
      </c>
      <c r="DD209" s="16">
        <v>11</v>
      </c>
      <c r="DE209" s="16">
        <v>0</v>
      </c>
      <c r="DF209" s="16">
        <v>0</v>
      </c>
      <c r="DG209" s="16">
        <v>1</v>
      </c>
      <c r="DH209" s="16">
        <v>0</v>
      </c>
      <c r="DI209" s="16">
        <v>1</v>
      </c>
      <c r="DJ209" s="16">
        <v>1</v>
      </c>
      <c r="DK209" s="16">
        <v>1</v>
      </c>
      <c r="DL209" s="16">
        <v>1</v>
      </c>
      <c r="DM209" s="16">
        <v>0</v>
      </c>
      <c r="DN209" s="16">
        <v>6</v>
      </c>
      <c r="DO209" s="16">
        <v>1</v>
      </c>
      <c r="DP209" s="16">
        <v>0</v>
      </c>
      <c r="DQ209" s="16">
        <v>0</v>
      </c>
      <c r="DR209" s="16">
        <v>5</v>
      </c>
      <c r="DS209" s="16">
        <v>1</v>
      </c>
      <c r="DT209" s="16">
        <v>0</v>
      </c>
      <c r="DU209" s="16">
        <v>0</v>
      </c>
      <c r="DV209" s="16">
        <v>0</v>
      </c>
      <c r="DW209" s="16">
        <v>0</v>
      </c>
      <c r="DX209" s="16">
        <v>0</v>
      </c>
      <c r="DY209" s="16"/>
      <c r="DZ209" s="16"/>
      <c r="EA209" s="16"/>
      <c r="EB209" s="16"/>
      <c r="EC209" s="16"/>
      <c r="ED209" s="16"/>
      <c r="EE209" s="16"/>
      <c r="EF209" s="16"/>
      <c r="EG209" s="16"/>
      <c r="EH209" s="16"/>
      <c r="EI209" s="16"/>
      <c r="EJ209" s="16"/>
      <c r="EK209" s="16"/>
      <c r="EL209" s="16"/>
      <c r="EM209" s="16"/>
      <c r="EN209" s="16"/>
      <c r="EO209" s="16"/>
      <c r="EP209" s="16"/>
      <c r="EQ209" s="16"/>
      <c r="ER209" s="16"/>
      <c r="ES209" s="16"/>
      <c r="ET209" s="16"/>
      <c r="EU209" s="16"/>
      <c r="EV209" s="16"/>
      <c r="EW209" s="16"/>
      <c r="EX209" s="16"/>
      <c r="EY209" s="16"/>
      <c r="EZ209" s="16"/>
      <c r="FA209" s="16"/>
      <c r="FB209" s="16"/>
      <c r="FC209" s="16"/>
      <c r="FD209" s="16"/>
      <c r="FE209" s="16"/>
      <c r="FF209" s="16"/>
      <c r="FG209" s="16"/>
      <c r="FH209" s="16"/>
      <c r="FI209" s="16"/>
      <c r="FJ209" s="16"/>
      <c r="FK209" s="16"/>
      <c r="FL209" s="16"/>
    </row>
    <row r="210" spans="1:168">
      <c r="A210" s="16">
        <v>216</v>
      </c>
      <c r="B210" s="16">
        <v>164</v>
      </c>
      <c r="C210" s="16" t="s">
        <v>233</v>
      </c>
      <c r="D210" s="16" t="s">
        <v>206</v>
      </c>
      <c r="E210" s="16" t="s">
        <v>232</v>
      </c>
      <c r="F210" s="16"/>
      <c r="G210" s="16">
        <v>1</v>
      </c>
      <c r="H210" s="16" t="s">
        <v>9</v>
      </c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6"/>
      <c r="CK210" s="16">
        <v>0</v>
      </c>
      <c r="CL210" s="16">
        <v>0</v>
      </c>
      <c r="CM210" s="16">
        <v>0</v>
      </c>
      <c r="CN210" s="16">
        <v>0</v>
      </c>
      <c r="CO210" s="16">
        <v>0</v>
      </c>
      <c r="CP210" s="16">
        <v>0</v>
      </c>
      <c r="CQ210" s="16">
        <v>0</v>
      </c>
      <c r="CR210" s="16">
        <v>0</v>
      </c>
      <c r="CS210" s="16">
        <v>1</v>
      </c>
      <c r="CT210" s="16">
        <v>0</v>
      </c>
      <c r="CU210" s="16">
        <v>0</v>
      </c>
      <c r="CV210" s="16">
        <v>1</v>
      </c>
      <c r="CW210" s="16">
        <v>0</v>
      </c>
      <c r="CX210" s="16">
        <v>0</v>
      </c>
      <c r="CY210" s="16">
        <v>0</v>
      </c>
      <c r="CZ210" s="16">
        <v>0</v>
      </c>
      <c r="DA210" s="16">
        <v>0</v>
      </c>
      <c r="DB210" s="16">
        <v>0</v>
      </c>
      <c r="DC210" s="16">
        <v>0</v>
      </c>
      <c r="DD210" s="16">
        <v>0</v>
      </c>
      <c r="DE210" s="16">
        <v>0</v>
      </c>
      <c r="DF210" s="16">
        <v>0</v>
      </c>
      <c r="DG210" s="16">
        <v>0</v>
      </c>
      <c r="DH210" s="16">
        <v>0</v>
      </c>
      <c r="DI210" s="16">
        <v>0</v>
      </c>
      <c r="DJ210" s="16">
        <v>0</v>
      </c>
      <c r="DK210" s="16">
        <v>0</v>
      </c>
      <c r="DL210" s="16">
        <v>0</v>
      </c>
      <c r="DM210" s="16">
        <v>0</v>
      </c>
      <c r="DN210" s="16">
        <v>0</v>
      </c>
      <c r="DO210" s="16">
        <v>1</v>
      </c>
      <c r="DP210" s="16">
        <v>0</v>
      </c>
      <c r="DQ210" s="16">
        <v>0</v>
      </c>
      <c r="DR210" s="16">
        <v>0</v>
      </c>
      <c r="DS210" s="16">
        <v>0</v>
      </c>
      <c r="DT210" s="16">
        <v>0</v>
      </c>
      <c r="DU210" s="16">
        <v>0</v>
      </c>
      <c r="DV210" s="16">
        <v>0</v>
      </c>
      <c r="DW210" s="16">
        <v>1</v>
      </c>
      <c r="DX210" s="16">
        <v>0</v>
      </c>
      <c r="DY210" s="16"/>
      <c r="DZ210" s="16"/>
      <c r="EA210" s="16"/>
      <c r="EB210" s="16"/>
      <c r="EC210" s="16"/>
      <c r="ED210" s="16"/>
      <c r="EE210" s="16"/>
      <c r="EF210" s="16"/>
      <c r="EG210" s="16"/>
      <c r="EH210" s="16"/>
      <c r="EI210" s="16"/>
      <c r="EJ210" s="16"/>
      <c r="EK210" s="16"/>
      <c r="EL210" s="16"/>
      <c r="EM210" s="16"/>
      <c r="EN210" s="16"/>
      <c r="EO210" s="16"/>
      <c r="EP210" s="16"/>
      <c r="EQ210" s="16"/>
      <c r="ER210" s="16"/>
      <c r="ES210" s="16"/>
      <c r="ET210" s="16"/>
      <c r="EU210" s="16"/>
      <c r="EV210" s="16"/>
      <c r="EW210" s="16"/>
      <c r="EX210" s="16"/>
      <c r="EY210" s="16"/>
      <c r="EZ210" s="16"/>
      <c r="FA210" s="16"/>
      <c r="FB210" s="16"/>
      <c r="FC210" s="16"/>
      <c r="FD210" s="16"/>
      <c r="FE210" s="16"/>
      <c r="FF210" s="16"/>
      <c r="FG210" s="16"/>
      <c r="FH210" s="16"/>
      <c r="FI210" s="16"/>
      <c r="FJ210" s="16"/>
      <c r="FK210" s="16"/>
      <c r="FL210" s="16"/>
    </row>
    <row r="211" spans="1:168">
      <c r="A211" s="16">
        <v>256</v>
      </c>
      <c r="B211" s="16">
        <v>169</v>
      </c>
      <c r="C211" s="16" t="s">
        <v>242</v>
      </c>
      <c r="D211" s="16" t="s">
        <v>206</v>
      </c>
      <c r="E211" s="16" t="s">
        <v>238</v>
      </c>
      <c r="F211" s="16"/>
      <c r="G211" s="16">
        <v>1</v>
      </c>
      <c r="H211" s="16" t="s">
        <v>9</v>
      </c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6"/>
      <c r="CK211" s="17">
        <v>3</v>
      </c>
      <c r="CL211" s="16">
        <v>4</v>
      </c>
      <c r="CM211" s="16">
        <v>0</v>
      </c>
      <c r="CN211" s="16">
        <v>0</v>
      </c>
      <c r="CO211" s="16">
        <v>3</v>
      </c>
      <c r="CP211" s="16">
        <v>1</v>
      </c>
      <c r="CQ211" s="16">
        <v>0</v>
      </c>
      <c r="CR211" s="16">
        <v>0</v>
      </c>
      <c r="CS211" s="16">
        <v>0</v>
      </c>
      <c r="CT211" s="16">
        <v>0</v>
      </c>
      <c r="CU211" s="16">
        <v>2</v>
      </c>
      <c r="CV211" s="16">
        <v>3</v>
      </c>
      <c r="CW211" s="16">
        <v>0</v>
      </c>
      <c r="CX211" s="16">
        <v>1</v>
      </c>
      <c r="CY211" s="16">
        <v>4</v>
      </c>
      <c r="CZ211" s="16">
        <v>0</v>
      </c>
      <c r="DA211" s="16">
        <v>1</v>
      </c>
      <c r="DB211" s="16">
        <v>2</v>
      </c>
      <c r="DC211" s="16">
        <v>0</v>
      </c>
      <c r="DD211" s="16">
        <v>2</v>
      </c>
      <c r="DE211" s="16">
        <v>1</v>
      </c>
      <c r="DF211" s="16">
        <v>3</v>
      </c>
      <c r="DG211" s="16">
        <v>1</v>
      </c>
      <c r="DH211" s="16">
        <v>0</v>
      </c>
      <c r="DI211" s="16">
        <v>8</v>
      </c>
      <c r="DJ211" s="16">
        <v>0</v>
      </c>
      <c r="DK211" s="16">
        <v>2</v>
      </c>
      <c r="DL211" s="16">
        <v>0</v>
      </c>
      <c r="DM211" s="16">
        <v>0</v>
      </c>
      <c r="DN211" s="16">
        <v>0</v>
      </c>
      <c r="DO211" s="16">
        <v>1</v>
      </c>
      <c r="DP211" s="16">
        <v>0</v>
      </c>
      <c r="DQ211" s="16">
        <v>0</v>
      </c>
      <c r="DR211" s="16">
        <v>1</v>
      </c>
      <c r="DS211" s="16">
        <v>5</v>
      </c>
      <c r="DT211" s="16">
        <v>0</v>
      </c>
      <c r="DU211" s="16">
        <v>0</v>
      </c>
      <c r="DV211" s="16">
        <v>1</v>
      </c>
      <c r="DW211" s="16">
        <v>0</v>
      </c>
      <c r="DX211" s="16">
        <v>1</v>
      </c>
      <c r="DY211" s="16"/>
      <c r="DZ211" s="16"/>
      <c r="EA211" s="16"/>
      <c r="EB211" s="16"/>
      <c r="EC211" s="16"/>
      <c r="ED211" s="16"/>
      <c r="EE211" s="16"/>
      <c r="EF211" s="16"/>
      <c r="EG211" s="16"/>
      <c r="EH211" s="16"/>
      <c r="EI211" s="16"/>
      <c r="EJ211" s="16"/>
      <c r="EK211" s="16"/>
      <c r="EL211" s="16"/>
      <c r="EM211" s="16"/>
      <c r="EN211" s="16"/>
      <c r="EO211" s="16"/>
      <c r="EP211" s="16"/>
      <c r="EQ211" s="16"/>
      <c r="ER211" s="16"/>
      <c r="ES211" s="16"/>
      <c r="ET211" s="16"/>
      <c r="EU211" s="16"/>
      <c r="EV211" s="16"/>
      <c r="EW211" s="16"/>
      <c r="EX211" s="16"/>
      <c r="EY211" s="16"/>
      <c r="EZ211" s="16"/>
      <c r="FA211" s="16"/>
      <c r="FB211" s="16"/>
      <c r="FC211" s="16"/>
      <c r="FD211" s="16"/>
      <c r="FE211" s="16"/>
      <c r="FF211" s="16"/>
      <c r="FG211" s="16"/>
      <c r="FH211" s="16"/>
      <c r="FI211" s="16"/>
      <c r="FJ211" s="16"/>
      <c r="FK211" s="16"/>
      <c r="FL211" s="16"/>
    </row>
    <row r="212" spans="1:168">
      <c r="A212" s="16">
        <v>245</v>
      </c>
      <c r="B212" s="16">
        <v>176</v>
      </c>
      <c r="C212" s="16" t="s">
        <v>247</v>
      </c>
      <c r="D212" s="16" t="s">
        <v>206</v>
      </c>
      <c r="E212" s="16" t="s">
        <v>248</v>
      </c>
      <c r="F212" s="16"/>
      <c r="G212" s="16">
        <v>1</v>
      </c>
      <c r="H212" s="16" t="s">
        <v>9</v>
      </c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/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/>
      <c r="CK212" s="17">
        <v>0</v>
      </c>
      <c r="CL212" s="16">
        <v>0</v>
      </c>
      <c r="CM212" s="16">
        <v>0</v>
      </c>
      <c r="CN212" s="16">
        <v>0</v>
      </c>
      <c r="CO212" s="16">
        <v>5</v>
      </c>
      <c r="CP212" s="16">
        <v>0</v>
      </c>
      <c r="CQ212" s="16">
        <v>0</v>
      </c>
      <c r="CR212" s="16">
        <v>0</v>
      </c>
      <c r="CS212" s="16">
        <v>1</v>
      </c>
      <c r="CT212" s="16">
        <v>0</v>
      </c>
      <c r="CU212" s="16">
        <v>2</v>
      </c>
      <c r="CV212" s="16">
        <v>6</v>
      </c>
      <c r="CW212" s="16">
        <v>3</v>
      </c>
      <c r="CX212" s="16">
        <v>10</v>
      </c>
      <c r="CY212" s="16">
        <v>3</v>
      </c>
      <c r="CZ212" s="16">
        <v>1</v>
      </c>
      <c r="DA212" s="16">
        <v>4</v>
      </c>
      <c r="DB212" s="16">
        <v>0</v>
      </c>
      <c r="DC212" s="16">
        <v>0</v>
      </c>
      <c r="DD212" s="16">
        <v>0</v>
      </c>
      <c r="DE212" s="16">
        <v>0</v>
      </c>
      <c r="DF212" s="16">
        <v>3</v>
      </c>
      <c r="DG212" s="16">
        <v>0</v>
      </c>
      <c r="DH212" s="16">
        <v>0</v>
      </c>
      <c r="DI212" s="16">
        <v>0</v>
      </c>
      <c r="DJ212" s="16">
        <v>6</v>
      </c>
      <c r="DK212" s="16">
        <v>0</v>
      </c>
      <c r="DL212" s="16">
        <v>0</v>
      </c>
      <c r="DM212" s="16">
        <v>0</v>
      </c>
      <c r="DN212" s="16">
        <v>0</v>
      </c>
      <c r="DO212" s="16">
        <v>0</v>
      </c>
      <c r="DP212" s="16">
        <v>0</v>
      </c>
      <c r="DQ212" s="16">
        <v>1</v>
      </c>
      <c r="DR212" s="16">
        <v>1</v>
      </c>
      <c r="DS212" s="16">
        <v>1</v>
      </c>
      <c r="DT212" s="16">
        <v>2</v>
      </c>
      <c r="DU212" s="16">
        <v>2</v>
      </c>
      <c r="DV212" s="16">
        <v>3</v>
      </c>
      <c r="DW212" s="16">
        <v>0</v>
      </c>
      <c r="DX212" s="16">
        <v>0</v>
      </c>
      <c r="DY212" s="16"/>
      <c r="DZ212" s="16"/>
      <c r="EA212" s="16"/>
      <c r="EB212" s="16"/>
      <c r="EC212" s="16"/>
      <c r="ED212" s="16"/>
      <c r="EE212" s="16"/>
      <c r="EF212" s="16"/>
      <c r="EG212" s="16"/>
      <c r="EH212" s="16"/>
      <c r="EI212" s="16"/>
      <c r="EJ212" s="16"/>
      <c r="EK212" s="16"/>
      <c r="EL212" s="16"/>
      <c r="EM212" s="16"/>
      <c r="EN212" s="16"/>
      <c r="EO212" s="16"/>
      <c r="EP212" s="16"/>
      <c r="EQ212" s="16"/>
      <c r="ER212" s="16"/>
      <c r="ES212" s="16"/>
      <c r="ET212" s="16"/>
      <c r="EU212" s="16"/>
      <c r="EV212" s="16"/>
      <c r="EW212" s="16"/>
      <c r="EX212" s="16"/>
      <c r="EY212" s="16"/>
      <c r="EZ212" s="16"/>
      <c r="FA212" s="16"/>
      <c r="FB212" s="16"/>
      <c r="FC212" s="16"/>
      <c r="FD212" s="16"/>
      <c r="FE212" s="16"/>
      <c r="FF212" s="16"/>
      <c r="FG212" s="16"/>
      <c r="FH212" s="16"/>
      <c r="FI212" s="16"/>
      <c r="FJ212" s="16"/>
      <c r="FK212" s="16"/>
      <c r="FL212" s="16"/>
    </row>
    <row r="213" spans="1:168">
      <c r="A213" s="16">
        <v>255</v>
      </c>
      <c r="B213" s="16">
        <v>181</v>
      </c>
      <c r="C213" s="16" t="s">
        <v>256</v>
      </c>
      <c r="D213" s="16" t="s">
        <v>206</v>
      </c>
      <c r="E213" s="16" t="s">
        <v>255</v>
      </c>
      <c r="F213" s="16"/>
      <c r="G213" s="16">
        <v>4</v>
      </c>
      <c r="H213" s="16" t="s">
        <v>9</v>
      </c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/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6"/>
      <c r="CK213" s="17">
        <v>0</v>
      </c>
      <c r="CL213" s="16">
        <v>0</v>
      </c>
      <c r="CM213" s="16">
        <v>0</v>
      </c>
      <c r="CN213" s="16">
        <v>0</v>
      </c>
      <c r="CO213" s="16">
        <v>0</v>
      </c>
      <c r="CP213" s="16">
        <v>0</v>
      </c>
      <c r="CQ213" s="16">
        <v>0</v>
      </c>
      <c r="CR213" s="16">
        <v>0</v>
      </c>
      <c r="CS213" s="16">
        <v>1</v>
      </c>
      <c r="CT213" s="16">
        <v>0</v>
      </c>
      <c r="CU213" s="16">
        <v>0</v>
      </c>
      <c r="CV213" s="16">
        <v>0</v>
      </c>
      <c r="CW213" s="16">
        <v>0</v>
      </c>
      <c r="CX213" s="16">
        <v>0</v>
      </c>
      <c r="CY213" s="16">
        <v>0</v>
      </c>
      <c r="CZ213" s="16">
        <v>0</v>
      </c>
      <c r="DA213" s="16">
        <v>0</v>
      </c>
      <c r="DB213" s="16">
        <v>0</v>
      </c>
      <c r="DC213" s="16">
        <v>0</v>
      </c>
      <c r="DD213" s="16">
        <v>0</v>
      </c>
      <c r="DE213" s="16">
        <v>0</v>
      </c>
      <c r="DF213" s="16">
        <v>0</v>
      </c>
      <c r="DG213" s="16">
        <v>0</v>
      </c>
      <c r="DH213" s="16">
        <v>0</v>
      </c>
      <c r="DI213" s="16">
        <v>0</v>
      </c>
      <c r="DJ213" s="16">
        <v>0</v>
      </c>
      <c r="DK213" s="16">
        <v>0</v>
      </c>
      <c r="DL213" s="16">
        <v>0</v>
      </c>
      <c r="DM213" s="16">
        <v>0</v>
      </c>
      <c r="DN213" s="16">
        <v>1</v>
      </c>
      <c r="DO213" s="16">
        <v>0</v>
      </c>
      <c r="DP213" s="16">
        <v>0</v>
      </c>
      <c r="DQ213" s="16">
        <v>0</v>
      </c>
      <c r="DR213" s="16">
        <v>0</v>
      </c>
      <c r="DS213" s="16">
        <v>0</v>
      </c>
      <c r="DT213" s="16">
        <v>0</v>
      </c>
      <c r="DU213" s="16">
        <v>0</v>
      </c>
      <c r="DV213" s="16">
        <v>0</v>
      </c>
      <c r="DW213" s="16">
        <v>0</v>
      </c>
      <c r="DX213" s="16">
        <v>0</v>
      </c>
      <c r="DY213" s="16"/>
      <c r="DZ213" s="16"/>
      <c r="EA213" s="16"/>
      <c r="EB213" s="16"/>
      <c r="EC213" s="16"/>
      <c r="ED213" s="16"/>
      <c r="EE213" s="16"/>
      <c r="EF213" s="16"/>
      <c r="EG213" s="16"/>
      <c r="EH213" s="16"/>
      <c r="EI213" s="16"/>
      <c r="EJ213" s="16"/>
      <c r="EK213" s="16"/>
      <c r="EL213" s="16"/>
      <c r="EM213" s="16"/>
      <c r="EN213" s="16"/>
      <c r="EO213" s="16"/>
      <c r="EP213" s="16"/>
      <c r="EQ213" s="16"/>
      <c r="ER213" s="16"/>
      <c r="ES213" s="16"/>
      <c r="ET213" s="16"/>
      <c r="EU213" s="16"/>
      <c r="EV213" s="16"/>
      <c r="EW213" s="16"/>
      <c r="EX213" s="16"/>
      <c r="EY213" s="16"/>
      <c r="EZ213" s="16"/>
      <c r="FA213" s="16"/>
      <c r="FB213" s="16"/>
      <c r="FC213" s="16"/>
      <c r="FD213" s="16"/>
      <c r="FE213" s="16"/>
      <c r="FF213" s="16"/>
      <c r="FG213" s="16"/>
      <c r="FH213" s="16"/>
      <c r="FI213" s="16"/>
      <c r="FJ213" s="16"/>
      <c r="FK213" s="16"/>
      <c r="FL213" s="16"/>
    </row>
    <row r="214" spans="1:168">
      <c r="A214" s="16">
        <v>258</v>
      </c>
      <c r="B214" s="16">
        <v>184</v>
      </c>
      <c r="C214" s="16" t="s">
        <v>260</v>
      </c>
      <c r="D214" s="16" t="s">
        <v>206</v>
      </c>
      <c r="E214" s="16" t="s">
        <v>261</v>
      </c>
      <c r="F214" s="16"/>
      <c r="G214" s="16">
        <v>1</v>
      </c>
      <c r="H214" s="16" t="s">
        <v>9</v>
      </c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  <c r="BR214" s="16"/>
      <c r="BS214" s="16"/>
      <c r="BT214" s="16"/>
      <c r="BU214" s="16"/>
      <c r="BV214" s="16"/>
      <c r="BW214" s="16"/>
      <c r="BX214" s="16"/>
      <c r="BY214" s="16"/>
      <c r="BZ214" s="16"/>
      <c r="CA214" s="16"/>
      <c r="CB214" s="16"/>
      <c r="CC214" s="16"/>
      <c r="CD214" s="16"/>
      <c r="CE214" s="16"/>
      <c r="CF214" s="16"/>
      <c r="CG214" s="16"/>
      <c r="CH214" s="16"/>
      <c r="CI214" s="16"/>
      <c r="CJ214" s="16"/>
      <c r="CK214" s="17">
        <v>0</v>
      </c>
      <c r="CL214" s="16">
        <v>0</v>
      </c>
      <c r="CM214" s="16">
        <v>0</v>
      </c>
      <c r="CN214" s="16">
        <v>0</v>
      </c>
      <c r="CO214" s="16">
        <v>0</v>
      </c>
      <c r="CP214" s="16">
        <v>0</v>
      </c>
      <c r="CQ214" s="16">
        <v>0</v>
      </c>
      <c r="CR214" s="16">
        <v>0</v>
      </c>
      <c r="CS214" s="16">
        <v>0</v>
      </c>
      <c r="CT214" s="16">
        <v>0</v>
      </c>
      <c r="CU214" s="16">
        <v>0</v>
      </c>
      <c r="CV214" s="16">
        <v>0</v>
      </c>
      <c r="CW214" s="16">
        <v>0</v>
      </c>
      <c r="CX214" s="16">
        <v>0</v>
      </c>
      <c r="CY214" s="16">
        <v>0</v>
      </c>
      <c r="CZ214" s="16">
        <v>0</v>
      </c>
      <c r="DA214" s="16">
        <v>0</v>
      </c>
      <c r="DB214" s="16">
        <v>0</v>
      </c>
      <c r="DC214" s="16">
        <v>1</v>
      </c>
      <c r="DD214" s="16">
        <v>0</v>
      </c>
      <c r="DE214" s="16">
        <v>0</v>
      </c>
      <c r="DF214" s="16">
        <v>0</v>
      </c>
      <c r="DG214" s="16">
        <v>0</v>
      </c>
      <c r="DH214" s="16">
        <v>0</v>
      </c>
      <c r="DI214" s="16">
        <v>0</v>
      </c>
      <c r="DJ214" s="16">
        <v>0</v>
      </c>
      <c r="DK214" s="16">
        <v>0</v>
      </c>
      <c r="DL214" s="16">
        <v>0</v>
      </c>
      <c r="DM214" s="16">
        <v>0</v>
      </c>
      <c r="DN214" s="16">
        <v>0</v>
      </c>
      <c r="DO214" s="16">
        <v>0</v>
      </c>
      <c r="DP214" s="16">
        <v>0</v>
      </c>
      <c r="DQ214" s="16">
        <v>0</v>
      </c>
      <c r="DR214" s="16">
        <v>0</v>
      </c>
      <c r="DS214" s="16">
        <v>0</v>
      </c>
      <c r="DT214" s="16">
        <v>0</v>
      </c>
      <c r="DU214" s="16">
        <v>0</v>
      </c>
      <c r="DV214" s="16">
        <v>0</v>
      </c>
      <c r="DW214" s="16">
        <v>0</v>
      </c>
      <c r="DX214" s="16">
        <v>0</v>
      </c>
      <c r="DY214" s="16"/>
      <c r="DZ214" s="16"/>
      <c r="EA214" s="16"/>
      <c r="EB214" s="16"/>
      <c r="EC214" s="16"/>
      <c r="ED214" s="16"/>
      <c r="EE214" s="16"/>
      <c r="EF214" s="16"/>
      <c r="EG214" s="16"/>
      <c r="EH214" s="16"/>
      <c r="EI214" s="16"/>
      <c r="EJ214" s="16"/>
      <c r="EK214" s="16"/>
      <c r="EL214" s="16"/>
      <c r="EM214" s="16"/>
      <c r="EN214" s="16"/>
      <c r="EO214" s="16"/>
      <c r="EP214" s="16"/>
      <c r="EQ214" s="16"/>
      <c r="ER214" s="16"/>
      <c r="ES214" s="16"/>
      <c r="ET214" s="16"/>
      <c r="EU214" s="16"/>
      <c r="EV214" s="16"/>
      <c r="EW214" s="16"/>
      <c r="EX214" s="16"/>
      <c r="EY214" s="16"/>
      <c r="EZ214" s="16"/>
      <c r="FA214" s="16"/>
      <c r="FB214" s="16"/>
      <c r="FC214" s="16"/>
      <c r="FD214" s="16"/>
      <c r="FE214" s="16"/>
      <c r="FF214" s="16"/>
      <c r="FG214" s="16"/>
      <c r="FH214" s="16"/>
      <c r="FI214" s="16"/>
      <c r="FJ214" s="16"/>
      <c r="FK214" s="16"/>
      <c r="FL214" s="16"/>
    </row>
    <row r="215" spans="1:168">
      <c r="A215" s="16">
        <v>199</v>
      </c>
      <c r="B215" s="16">
        <v>188</v>
      </c>
      <c r="C215" s="16" t="s">
        <v>267</v>
      </c>
      <c r="D215" s="16" t="s">
        <v>265</v>
      </c>
      <c r="E215" s="16" t="s">
        <v>268</v>
      </c>
      <c r="F215" s="16" t="s">
        <v>267</v>
      </c>
      <c r="G215" s="16" t="s">
        <v>266</v>
      </c>
      <c r="H215" s="16" t="s">
        <v>9</v>
      </c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  <c r="BO215" s="16"/>
      <c r="BP215" s="16"/>
      <c r="BQ215" s="16"/>
      <c r="BR215" s="16"/>
      <c r="BS215" s="16"/>
      <c r="BT215" s="16"/>
      <c r="BU215" s="16"/>
      <c r="BV215" s="16"/>
      <c r="BW215" s="16"/>
      <c r="BX215" s="16"/>
      <c r="BY215" s="16"/>
      <c r="BZ215" s="16"/>
      <c r="CA215" s="16"/>
      <c r="CB215" s="16"/>
      <c r="CC215" s="16"/>
      <c r="CD215" s="16"/>
      <c r="CE215" s="16"/>
      <c r="CF215" s="16"/>
      <c r="CG215" s="16"/>
      <c r="CH215" s="16"/>
      <c r="CI215" s="16"/>
      <c r="CJ215" s="16"/>
      <c r="CK215" s="16">
        <v>0</v>
      </c>
      <c r="CL215" s="16">
        <v>0</v>
      </c>
      <c r="CM215" s="16">
        <v>0</v>
      </c>
      <c r="CN215" s="16">
        <v>0</v>
      </c>
      <c r="CO215" s="16">
        <v>0</v>
      </c>
      <c r="CP215" s="16">
        <v>0</v>
      </c>
      <c r="CQ215" s="16">
        <v>0</v>
      </c>
      <c r="CR215" s="16">
        <v>0</v>
      </c>
      <c r="CS215" s="16">
        <v>0</v>
      </c>
      <c r="CT215" s="16">
        <v>0</v>
      </c>
      <c r="CU215" s="16">
        <v>0</v>
      </c>
      <c r="CV215" s="16">
        <v>0</v>
      </c>
      <c r="CW215" s="16">
        <v>0</v>
      </c>
      <c r="CX215" s="16">
        <v>0</v>
      </c>
      <c r="CY215" s="16">
        <v>1</v>
      </c>
      <c r="CZ215" s="16">
        <v>0</v>
      </c>
      <c r="DA215" s="16">
        <v>0</v>
      </c>
      <c r="DB215" s="16">
        <v>0</v>
      </c>
      <c r="DC215" s="16">
        <v>0</v>
      </c>
      <c r="DD215" s="16">
        <v>0</v>
      </c>
      <c r="DE215" s="16">
        <v>1</v>
      </c>
      <c r="DF215" s="16">
        <v>0</v>
      </c>
      <c r="DG215" s="16">
        <v>0</v>
      </c>
      <c r="DH215" s="16">
        <v>0</v>
      </c>
      <c r="DI215" s="16">
        <v>1</v>
      </c>
      <c r="DJ215" s="16">
        <v>0</v>
      </c>
      <c r="DK215" s="16">
        <v>0</v>
      </c>
      <c r="DL215" s="16">
        <v>0</v>
      </c>
      <c r="DM215" s="16">
        <v>0</v>
      </c>
      <c r="DN215" s="16">
        <v>0</v>
      </c>
      <c r="DO215" s="16">
        <v>0</v>
      </c>
      <c r="DP215" s="16">
        <v>0</v>
      </c>
      <c r="DQ215" s="16">
        <v>0</v>
      </c>
      <c r="DR215" s="16">
        <v>0</v>
      </c>
      <c r="DS215" s="16">
        <v>0</v>
      </c>
      <c r="DT215" s="16">
        <v>0</v>
      </c>
      <c r="DU215" s="16">
        <v>2</v>
      </c>
      <c r="DV215" s="16">
        <v>1</v>
      </c>
      <c r="DW215" s="16">
        <v>0</v>
      </c>
      <c r="DX215" s="16">
        <v>0</v>
      </c>
      <c r="DY215" s="16"/>
      <c r="DZ215" s="16"/>
      <c r="EA215" s="16"/>
      <c r="EB215" s="16"/>
      <c r="EC215" s="16"/>
      <c r="ED215" s="16"/>
      <c r="EE215" s="16"/>
      <c r="EF215" s="16"/>
      <c r="EG215" s="16"/>
      <c r="EH215" s="16"/>
      <c r="EI215" s="16"/>
      <c r="EJ215" s="16"/>
      <c r="EK215" s="16"/>
      <c r="EL215" s="16"/>
      <c r="EM215" s="16"/>
      <c r="EN215" s="16"/>
      <c r="EO215" s="16"/>
      <c r="EP215" s="16"/>
      <c r="EQ215" s="16"/>
      <c r="ER215" s="16"/>
      <c r="ES215" s="16"/>
      <c r="ET215" s="16"/>
      <c r="EU215" s="16"/>
      <c r="EV215" s="16"/>
      <c r="EW215" s="16"/>
      <c r="EX215" s="16"/>
      <c r="EY215" s="16"/>
      <c r="EZ215" s="16"/>
      <c r="FA215" s="16"/>
      <c r="FB215" s="16"/>
      <c r="FC215" s="16"/>
      <c r="FD215" s="16"/>
      <c r="FE215" s="16"/>
      <c r="FF215" s="16"/>
      <c r="FG215" s="16"/>
      <c r="FH215" s="16"/>
      <c r="FI215" s="16"/>
      <c r="FJ215" s="16"/>
      <c r="FK215" s="16"/>
      <c r="FL215" s="16"/>
    </row>
    <row r="216" spans="1:168">
      <c r="A216" s="16">
        <v>222</v>
      </c>
      <c r="B216" s="16">
        <v>194</v>
      </c>
      <c r="C216" s="16" t="s">
        <v>274</v>
      </c>
      <c r="D216" s="16" t="s">
        <v>265</v>
      </c>
      <c r="E216" s="16" t="s">
        <v>270</v>
      </c>
      <c r="F216" s="16" t="s">
        <v>271</v>
      </c>
      <c r="G216" s="16" t="s">
        <v>275</v>
      </c>
      <c r="H216" s="16" t="s">
        <v>9</v>
      </c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/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/>
      <c r="CK216" s="16">
        <v>3</v>
      </c>
      <c r="CL216" s="16">
        <v>5</v>
      </c>
      <c r="CM216" s="16">
        <v>1</v>
      </c>
      <c r="CN216" s="16">
        <v>1</v>
      </c>
      <c r="CO216" s="16">
        <v>10</v>
      </c>
      <c r="CP216" s="16">
        <v>0</v>
      </c>
      <c r="CQ216" s="16">
        <v>3</v>
      </c>
      <c r="CR216" s="16">
        <v>0</v>
      </c>
      <c r="CS216" s="16">
        <v>8</v>
      </c>
      <c r="CT216" s="16">
        <v>0</v>
      </c>
      <c r="CU216" s="16">
        <v>3</v>
      </c>
      <c r="CV216" s="16">
        <v>1</v>
      </c>
      <c r="CW216" s="16">
        <v>12</v>
      </c>
      <c r="CX216" s="16">
        <v>8</v>
      </c>
      <c r="CY216" s="16">
        <v>3</v>
      </c>
      <c r="CZ216" s="16">
        <v>4</v>
      </c>
      <c r="DA216" s="16">
        <v>2</v>
      </c>
      <c r="DB216" s="16">
        <v>2</v>
      </c>
      <c r="DC216" s="16">
        <v>6</v>
      </c>
      <c r="DD216" s="16">
        <v>7</v>
      </c>
      <c r="DE216" s="16">
        <v>2</v>
      </c>
      <c r="DF216" s="16">
        <v>7</v>
      </c>
      <c r="DG216" s="16">
        <v>2</v>
      </c>
      <c r="DH216" s="16">
        <v>0</v>
      </c>
      <c r="DI216" s="16">
        <v>2</v>
      </c>
      <c r="DJ216" s="16">
        <v>11</v>
      </c>
      <c r="DK216" s="16">
        <v>1</v>
      </c>
      <c r="DL216" s="16">
        <v>0</v>
      </c>
      <c r="DM216" s="16">
        <v>1</v>
      </c>
      <c r="DN216" s="16">
        <v>2</v>
      </c>
      <c r="DO216" s="16">
        <v>1</v>
      </c>
      <c r="DP216" s="16">
        <v>2</v>
      </c>
      <c r="DQ216" s="16">
        <v>2</v>
      </c>
      <c r="DR216" s="16">
        <v>0</v>
      </c>
      <c r="DS216" s="16">
        <v>2</v>
      </c>
      <c r="DT216" s="16">
        <v>6</v>
      </c>
      <c r="DU216" s="16">
        <v>1</v>
      </c>
      <c r="DV216" s="16">
        <v>2</v>
      </c>
      <c r="DW216" s="16">
        <v>0</v>
      </c>
      <c r="DX216" s="16">
        <v>12</v>
      </c>
      <c r="DY216" s="16"/>
      <c r="DZ216" s="16"/>
      <c r="EA216" s="16"/>
      <c r="EB216" s="16"/>
      <c r="EC216" s="16"/>
      <c r="ED216" s="16"/>
      <c r="EE216" s="16"/>
      <c r="EF216" s="16"/>
      <c r="EG216" s="16"/>
      <c r="EH216" s="16"/>
      <c r="EI216" s="16"/>
      <c r="EJ216" s="16"/>
      <c r="EK216" s="16"/>
      <c r="EL216" s="16"/>
      <c r="EM216" s="16"/>
      <c r="EN216" s="16"/>
      <c r="EO216" s="16"/>
      <c r="EP216" s="16"/>
      <c r="EQ216" s="16"/>
      <c r="ER216" s="16"/>
      <c r="ES216" s="16"/>
      <c r="ET216" s="16"/>
      <c r="EU216" s="16"/>
      <c r="EV216" s="16"/>
      <c r="EW216" s="16"/>
      <c r="EX216" s="16"/>
      <c r="EY216" s="16"/>
      <c r="EZ216" s="16"/>
      <c r="FA216" s="16"/>
      <c r="FB216" s="16"/>
      <c r="FC216" s="16"/>
      <c r="FD216" s="16"/>
      <c r="FE216" s="16"/>
      <c r="FF216" s="16"/>
      <c r="FG216" s="16"/>
      <c r="FH216" s="16"/>
      <c r="FI216" s="16"/>
      <c r="FJ216" s="16"/>
      <c r="FK216" s="16"/>
      <c r="FL216" s="16"/>
    </row>
    <row r="217" spans="1:168">
      <c r="A217" s="16">
        <v>241</v>
      </c>
      <c r="B217" s="16">
        <v>198</v>
      </c>
      <c r="C217" s="16" t="s">
        <v>281</v>
      </c>
      <c r="D217" s="16" t="s">
        <v>265</v>
      </c>
      <c r="E217" s="16" t="s">
        <v>270</v>
      </c>
      <c r="F217" s="16" t="s">
        <v>278</v>
      </c>
      <c r="G217" s="16" t="s">
        <v>279</v>
      </c>
      <c r="H217" s="16" t="s">
        <v>9</v>
      </c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/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6"/>
      <c r="CK217" s="16">
        <v>0</v>
      </c>
      <c r="CL217" s="16">
        <v>0</v>
      </c>
      <c r="CM217" s="16">
        <v>0</v>
      </c>
      <c r="CN217" s="16">
        <v>0</v>
      </c>
      <c r="CO217" s="16">
        <v>0</v>
      </c>
      <c r="CP217" s="16">
        <v>0</v>
      </c>
      <c r="CQ217" s="16">
        <v>0</v>
      </c>
      <c r="CR217" s="16">
        <v>0</v>
      </c>
      <c r="CS217" s="16">
        <v>0</v>
      </c>
      <c r="CT217" s="16">
        <v>0</v>
      </c>
      <c r="CU217" s="16">
        <v>0</v>
      </c>
      <c r="CV217" s="16">
        <v>0</v>
      </c>
      <c r="CW217" s="16">
        <v>1</v>
      </c>
      <c r="CX217" s="16">
        <v>1</v>
      </c>
      <c r="CY217" s="16">
        <v>0</v>
      </c>
      <c r="CZ217" s="16">
        <v>0</v>
      </c>
      <c r="DA217" s="16">
        <v>0</v>
      </c>
      <c r="DB217" s="16">
        <v>0</v>
      </c>
      <c r="DC217" s="16">
        <v>0</v>
      </c>
      <c r="DD217" s="16">
        <v>0</v>
      </c>
      <c r="DE217" s="16">
        <v>650</v>
      </c>
      <c r="DF217" s="16">
        <v>396</v>
      </c>
      <c r="DG217" s="16">
        <v>74</v>
      </c>
      <c r="DH217" s="16">
        <v>59</v>
      </c>
      <c r="DI217" s="16">
        <v>205</v>
      </c>
      <c r="DJ217" s="16">
        <v>169</v>
      </c>
      <c r="DK217" s="16">
        <v>2</v>
      </c>
      <c r="DL217" s="16">
        <v>244</v>
      </c>
      <c r="DM217" s="16">
        <v>122</v>
      </c>
      <c r="DN217" s="16">
        <v>0</v>
      </c>
      <c r="DO217" s="16">
        <v>149</v>
      </c>
      <c r="DP217" s="16">
        <v>193</v>
      </c>
      <c r="DQ217" s="16">
        <v>84</v>
      </c>
      <c r="DR217" s="16">
        <v>0</v>
      </c>
      <c r="DS217" s="16">
        <v>751</v>
      </c>
      <c r="DT217" s="16">
        <v>81</v>
      </c>
      <c r="DU217" s="16">
        <v>314</v>
      </c>
      <c r="DV217" s="16">
        <v>0</v>
      </c>
      <c r="DW217" s="16">
        <v>74</v>
      </c>
      <c r="DX217" s="16">
        <v>59</v>
      </c>
      <c r="DY217" s="16"/>
      <c r="DZ217" s="16"/>
      <c r="EA217" s="16"/>
      <c r="EB217" s="16"/>
      <c r="EC217" s="16"/>
      <c r="ED217" s="16"/>
      <c r="EE217" s="16"/>
      <c r="EF217" s="16"/>
      <c r="EG217" s="16"/>
      <c r="EH217" s="16"/>
      <c r="EI217" s="16"/>
      <c r="EJ217" s="16"/>
      <c r="EK217" s="16"/>
      <c r="EL217" s="16"/>
      <c r="EM217" s="16"/>
      <c r="EN217" s="16"/>
      <c r="EO217" s="16"/>
      <c r="EP217" s="16"/>
      <c r="EQ217" s="16"/>
      <c r="ER217" s="16"/>
      <c r="ES217" s="16"/>
      <c r="ET217" s="16"/>
      <c r="EU217" s="16"/>
      <c r="EV217" s="16"/>
      <c r="EW217" s="16"/>
      <c r="EX217" s="16"/>
      <c r="EY217" s="16"/>
      <c r="EZ217" s="16"/>
      <c r="FA217" s="16"/>
      <c r="FB217" s="16"/>
      <c r="FC217" s="16"/>
      <c r="FD217" s="16"/>
      <c r="FE217" s="16"/>
      <c r="FF217" s="16"/>
      <c r="FG217" s="16"/>
      <c r="FH217" s="16"/>
      <c r="FI217" s="16"/>
      <c r="FJ217" s="16"/>
      <c r="FK217" s="16"/>
      <c r="FL217" s="16"/>
    </row>
    <row r="218" spans="1:168">
      <c r="A218" s="16">
        <v>242</v>
      </c>
      <c r="B218" s="16">
        <v>200</v>
      </c>
      <c r="C218" s="16" t="s">
        <v>282</v>
      </c>
      <c r="D218" s="16" t="s">
        <v>265</v>
      </c>
      <c r="E218" s="16" t="s">
        <v>270</v>
      </c>
      <c r="F218" s="16" t="s">
        <v>278</v>
      </c>
      <c r="G218" s="16" t="s">
        <v>283</v>
      </c>
      <c r="H218" s="16" t="s">
        <v>9</v>
      </c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6">
        <v>0</v>
      </c>
      <c r="CL218" s="16">
        <v>0</v>
      </c>
      <c r="CM218" s="16">
        <v>0</v>
      </c>
      <c r="CN218" s="16">
        <v>0</v>
      </c>
      <c r="CO218" s="16">
        <v>0</v>
      </c>
      <c r="CP218" s="16">
        <v>1</v>
      </c>
      <c r="CQ218" s="16">
        <v>0</v>
      </c>
      <c r="CR218" s="16">
        <v>0</v>
      </c>
      <c r="CS218" s="16">
        <v>0</v>
      </c>
      <c r="CT218" s="16">
        <v>0</v>
      </c>
      <c r="CU218" s="16">
        <v>0</v>
      </c>
      <c r="CV218" s="16">
        <v>0</v>
      </c>
      <c r="CW218" s="16">
        <v>0</v>
      </c>
      <c r="CX218" s="16">
        <v>0</v>
      </c>
      <c r="CY218" s="16">
        <v>0</v>
      </c>
      <c r="CZ218" s="16">
        <v>0</v>
      </c>
      <c r="DA218" s="16">
        <v>0</v>
      </c>
      <c r="DB218" s="16">
        <v>0</v>
      </c>
      <c r="DC218" s="16">
        <v>0</v>
      </c>
      <c r="DD218" s="16">
        <v>0</v>
      </c>
      <c r="DE218" s="16">
        <v>0</v>
      </c>
      <c r="DF218" s="16">
        <v>0</v>
      </c>
      <c r="DG218" s="16">
        <v>0</v>
      </c>
      <c r="DH218" s="16">
        <v>0</v>
      </c>
      <c r="DI218" s="16">
        <v>0</v>
      </c>
      <c r="DJ218" s="16">
        <v>0</v>
      </c>
      <c r="DK218" s="16">
        <v>0</v>
      </c>
      <c r="DL218" s="16">
        <v>0</v>
      </c>
      <c r="DM218" s="16">
        <v>0</v>
      </c>
      <c r="DN218" s="16">
        <v>0</v>
      </c>
      <c r="DO218" s="16">
        <v>0</v>
      </c>
      <c r="DP218" s="16">
        <v>0</v>
      </c>
      <c r="DQ218" s="16">
        <v>0</v>
      </c>
      <c r="DR218" s="16">
        <v>0</v>
      </c>
      <c r="DS218" s="16">
        <v>0</v>
      </c>
      <c r="DT218" s="16">
        <v>0</v>
      </c>
      <c r="DU218" s="16">
        <v>0</v>
      </c>
      <c r="DV218" s="16">
        <v>0</v>
      </c>
      <c r="DW218" s="16">
        <v>0</v>
      </c>
      <c r="DX218" s="16">
        <v>0</v>
      </c>
      <c r="DY218" s="16"/>
      <c r="DZ218" s="16"/>
      <c r="EA218" s="16"/>
      <c r="EB218" s="16"/>
      <c r="EC218" s="16"/>
      <c r="ED218" s="16"/>
      <c r="EE218" s="16"/>
      <c r="EF218" s="16"/>
      <c r="EG218" s="16"/>
      <c r="EH218" s="16"/>
      <c r="EI218" s="16"/>
      <c r="EJ218" s="16"/>
      <c r="EK218" s="16"/>
      <c r="EL218" s="16"/>
      <c r="EM218" s="16"/>
      <c r="EN218" s="16"/>
      <c r="EO218" s="16"/>
      <c r="EP218" s="16"/>
      <c r="EQ218" s="16"/>
      <c r="ER218" s="16"/>
      <c r="ES218" s="16"/>
      <c r="ET218" s="16"/>
      <c r="EU218" s="16"/>
      <c r="EV218" s="16"/>
      <c r="EW218" s="16"/>
      <c r="EX218" s="16"/>
      <c r="EY218" s="16"/>
      <c r="EZ218" s="16"/>
      <c r="FA218" s="16"/>
      <c r="FB218" s="16"/>
      <c r="FC218" s="16"/>
      <c r="FD218" s="16"/>
      <c r="FE218" s="16"/>
      <c r="FF218" s="16"/>
      <c r="FG218" s="16"/>
      <c r="FH218" s="16"/>
      <c r="FI218" s="16"/>
      <c r="FJ218" s="16"/>
      <c r="FK218" s="16"/>
      <c r="FL218" s="16"/>
    </row>
    <row r="219" spans="1:168">
      <c r="A219" s="16">
        <v>243</v>
      </c>
      <c r="B219" s="16">
        <v>204</v>
      </c>
      <c r="C219" s="16" t="s">
        <v>287</v>
      </c>
      <c r="D219" s="16" t="s">
        <v>265</v>
      </c>
      <c r="E219" s="16" t="s">
        <v>270</v>
      </c>
      <c r="F219" s="16" t="s">
        <v>278</v>
      </c>
      <c r="G219" s="16" t="s">
        <v>285</v>
      </c>
      <c r="H219" s="16" t="s">
        <v>9</v>
      </c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6"/>
      <c r="CK219" s="16">
        <v>0</v>
      </c>
      <c r="CL219" s="16">
        <v>0</v>
      </c>
      <c r="CM219" s="16">
        <v>0</v>
      </c>
      <c r="CN219" s="16">
        <v>0</v>
      </c>
      <c r="CO219" s="16">
        <v>0</v>
      </c>
      <c r="CP219" s="16">
        <v>0</v>
      </c>
      <c r="CQ219" s="16">
        <v>0</v>
      </c>
      <c r="CR219" s="16">
        <v>0</v>
      </c>
      <c r="CS219" s="16">
        <v>0</v>
      </c>
      <c r="CT219" s="16">
        <v>0</v>
      </c>
      <c r="CU219" s="16">
        <v>0</v>
      </c>
      <c r="CV219" s="16">
        <v>0</v>
      </c>
      <c r="CW219" s="16">
        <v>0</v>
      </c>
      <c r="CX219" s="16">
        <v>0</v>
      </c>
      <c r="CY219" s="16">
        <v>0</v>
      </c>
      <c r="CZ219" s="16">
        <v>0</v>
      </c>
      <c r="DA219" s="16">
        <v>0</v>
      </c>
      <c r="DB219" s="16">
        <v>0</v>
      </c>
      <c r="DC219" s="16">
        <v>0</v>
      </c>
      <c r="DD219" s="16">
        <v>0</v>
      </c>
      <c r="DE219" s="16">
        <v>0</v>
      </c>
      <c r="DF219" s="16">
        <v>1</v>
      </c>
      <c r="DG219" s="16">
        <v>0</v>
      </c>
      <c r="DH219" s="16">
        <v>0</v>
      </c>
      <c r="DI219" s="16">
        <v>2</v>
      </c>
      <c r="DJ219" s="16">
        <v>0</v>
      </c>
      <c r="DK219" s="16">
        <v>1</v>
      </c>
      <c r="DL219" s="16">
        <v>1</v>
      </c>
      <c r="DM219" s="16">
        <v>2</v>
      </c>
      <c r="DN219" s="16">
        <v>0</v>
      </c>
      <c r="DO219" s="16">
        <v>3</v>
      </c>
      <c r="DP219" s="16">
        <v>0</v>
      </c>
      <c r="DQ219" s="16">
        <v>0</v>
      </c>
      <c r="DR219" s="16">
        <v>0</v>
      </c>
      <c r="DS219" s="16">
        <v>1</v>
      </c>
      <c r="DT219" s="16">
        <v>1</v>
      </c>
      <c r="DU219" s="16">
        <v>0</v>
      </c>
      <c r="DV219" s="16">
        <v>0</v>
      </c>
      <c r="DW219" s="16">
        <v>1</v>
      </c>
      <c r="DX219" s="16">
        <v>0</v>
      </c>
      <c r="DY219" s="16"/>
      <c r="DZ219" s="16"/>
      <c r="EA219" s="16"/>
      <c r="EB219" s="16"/>
      <c r="EC219" s="16"/>
      <c r="ED219" s="16"/>
      <c r="EE219" s="16"/>
      <c r="EF219" s="16"/>
      <c r="EG219" s="16"/>
      <c r="EH219" s="16"/>
      <c r="EI219" s="16"/>
      <c r="EJ219" s="16"/>
      <c r="EK219" s="16"/>
      <c r="EL219" s="16"/>
      <c r="EM219" s="16"/>
      <c r="EN219" s="16"/>
      <c r="EO219" s="16"/>
      <c r="EP219" s="16"/>
      <c r="EQ219" s="16"/>
      <c r="ER219" s="16"/>
      <c r="ES219" s="16"/>
      <c r="ET219" s="16"/>
      <c r="EU219" s="16"/>
      <c r="EV219" s="16"/>
      <c r="EW219" s="16"/>
      <c r="EX219" s="16"/>
      <c r="EY219" s="16"/>
      <c r="EZ219" s="16"/>
      <c r="FA219" s="16"/>
      <c r="FB219" s="16"/>
      <c r="FC219" s="16"/>
      <c r="FD219" s="16"/>
      <c r="FE219" s="16"/>
      <c r="FF219" s="16"/>
      <c r="FG219" s="16"/>
      <c r="FH219" s="16"/>
      <c r="FI219" s="16"/>
      <c r="FJ219" s="16"/>
      <c r="FK219" s="16"/>
      <c r="FL219" s="16"/>
    </row>
    <row r="220" spans="1:168">
      <c r="A220" s="16">
        <v>244</v>
      </c>
      <c r="B220" s="16">
        <v>208</v>
      </c>
      <c r="C220" s="16" t="s">
        <v>291</v>
      </c>
      <c r="D220" s="16" t="s">
        <v>265</v>
      </c>
      <c r="E220" s="16" t="s">
        <v>270</v>
      </c>
      <c r="F220" s="16" t="s">
        <v>278</v>
      </c>
      <c r="G220" s="16" t="s">
        <v>289</v>
      </c>
      <c r="H220" s="16" t="s">
        <v>9</v>
      </c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>
        <v>0</v>
      </c>
      <c r="CL220" s="16">
        <v>0</v>
      </c>
      <c r="CM220" s="16">
        <v>0</v>
      </c>
      <c r="CN220" s="16">
        <v>0</v>
      </c>
      <c r="CO220" s="16">
        <v>0</v>
      </c>
      <c r="CP220" s="16">
        <v>0</v>
      </c>
      <c r="CQ220" s="16">
        <v>0</v>
      </c>
      <c r="CR220" s="16">
        <v>1</v>
      </c>
      <c r="CS220" s="16">
        <v>1</v>
      </c>
      <c r="CT220" s="16">
        <v>0</v>
      </c>
      <c r="CU220" s="16">
        <v>0</v>
      </c>
      <c r="CV220" s="16">
        <v>0</v>
      </c>
      <c r="CW220" s="16">
        <v>0</v>
      </c>
      <c r="CX220" s="16">
        <v>0</v>
      </c>
      <c r="CY220" s="16">
        <v>0</v>
      </c>
      <c r="CZ220" s="16">
        <v>0</v>
      </c>
      <c r="DA220" s="16">
        <v>0</v>
      </c>
      <c r="DB220" s="16">
        <v>0</v>
      </c>
      <c r="DC220" s="16">
        <v>0</v>
      </c>
      <c r="DD220" s="16">
        <v>1</v>
      </c>
      <c r="DE220" s="16">
        <v>0</v>
      </c>
      <c r="DF220" s="16">
        <v>0</v>
      </c>
      <c r="DG220" s="16">
        <v>0</v>
      </c>
      <c r="DH220" s="16">
        <v>0</v>
      </c>
      <c r="DI220" s="16">
        <v>0</v>
      </c>
      <c r="DJ220" s="16">
        <v>0</v>
      </c>
      <c r="DK220" s="16">
        <v>0</v>
      </c>
      <c r="DL220" s="16">
        <v>0</v>
      </c>
      <c r="DM220" s="16">
        <v>0</v>
      </c>
      <c r="DN220" s="16">
        <v>0</v>
      </c>
      <c r="DO220" s="16">
        <v>0</v>
      </c>
      <c r="DP220" s="16">
        <v>0</v>
      </c>
      <c r="DQ220" s="16">
        <v>0</v>
      </c>
      <c r="DR220" s="16">
        <v>0</v>
      </c>
      <c r="DS220" s="16">
        <v>0</v>
      </c>
      <c r="DT220" s="16">
        <v>0</v>
      </c>
      <c r="DU220" s="16">
        <v>0</v>
      </c>
      <c r="DV220" s="16">
        <v>0</v>
      </c>
      <c r="DW220" s="16">
        <v>0</v>
      </c>
      <c r="DX220" s="16">
        <v>0</v>
      </c>
      <c r="DY220" s="16"/>
      <c r="DZ220" s="16"/>
      <c r="EA220" s="16"/>
      <c r="EB220" s="16"/>
      <c r="EC220" s="16"/>
      <c r="ED220" s="16"/>
      <c r="EE220" s="16"/>
      <c r="EF220" s="16"/>
      <c r="EG220" s="16"/>
      <c r="EH220" s="16"/>
      <c r="EI220" s="16"/>
      <c r="EJ220" s="16"/>
      <c r="EK220" s="16"/>
      <c r="EL220" s="16"/>
      <c r="EM220" s="16"/>
      <c r="EN220" s="16"/>
      <c r="EO220" s="16"/>
      <c r="EP220" s="16"/>
      <c r="EQ220" s="16"/>
      <c r="ER220" s="16"/>
      <c r="ES220" s="16"/>
      <c r="ET220" s="16"/>
      <c r="EU220" s="16"/>
      <c r="EV220" s="16"/>
      <c r="EW220" s="16"/>
      <c r="EX220" s="16"/>
      <c r="EY220" s="16"/>
      <c r="EZ220" s="16"/>
      <c r="FA220" s="16"/>
      <c r="FB220" s="16"/>
      <c r="FC220" s="16"/>
      <c r="FD220" s="16"/>
      <c r="FE220" s="16"/>
      <c r="FF220" s="16"/>
      <c r="FG220" s="16"/>
      <c r="FH220" s="16"/>
      <c r="FI220" s="16"/>
      <c r="FJ220" s="16"/>
      <c r="FK220" s="16"/>
      <c r="FL220" s="16"/>
    </row>
    <row r="221" spans="1:168">
      <c r="A221" s="16">
        <v>259</v>
      </c>
      <c r="B221" s="16">
        <v>212</v>
      </c>
      <c r="C221" s="16" t="s">
        <v>297</v>
      </c>
      <c r="D221" s="16" t="s">
        <v>265</v>
      </c>
      <c r="E221" s="16" t="s">
        <v>270</v>
      </c>
      <c r="F221" s="16" t="s">
        <v>294</v>
      </c>
      <c r="G221" s="16" t="s">
        <v>295</v>
      </c>
      <c r="H221" s="16" t="s">
        <v>9</v>
      </c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>
        <v>1</v>
      </c>
      <c r="CL221" s="16">
        <v>2</v>
      </c>
      <c r="CM221" s="16">
        <v>0</v>
      </c>
      <c r="CN221" s="16">
        <v>0</v>
      </c>
      <c r="CO221" s="16">
        <v>2</v>
      </c>
      <c r="CP221" s="16">
        <v>0</v>
      </c>
      <c r="CQ221" s="16">
        <v>4</v>
      </c>
      <c r="CR221" s="16">
        <v>1</v>
      </c>
      <c r="CS221" s="16">
        <v>0</v>
      </c>
      <c r="CT221" s="16">
        <v>0</v>
      </c>
      <c r="CU221" s="16">
        <v>0</v>
      </c>
      <c r="CV221" s="16">
        <v>0</v>
      </c>
      <c r="CW221" s="16">
        <v>0</v>
      </c>
      <c r="CX221" s="16">
        <v>0</v>
      </c>
      <c r="CY221" s="16">
        <v>0</v>
      </c>
      <c r="CZ221" s="16">
        <v>0</v>
      </c>
      <c r="DA221" s="16">
        <v>0</v>
      </c>
      <c r="DB221" s="16">
        <v>0</v>
      </c>
      <c r="DC221" s="16">
        <v>0</v>
      </c>
      <c r="DD221" s="16">
        <v>0</v>
      </c>
      <c r="DE221" s="16">
        <v>0</v>
      </c>
      <c r="DF221" s="16">
        <v>0</v>
      </c>
      <c r="DG221" s="16">
        <v>0</v>
      </c>
      <c r="DH221" s="16">
        <v>0</v>
      </c>
      <c r="DI221" s="16">
        <v>0</v>
      </c>
      <c r="DJ221" s="16">
        <v>0</v>
      </c>
      <c r="DK221" s="16">
        <v>0</v>
      </c>
      <c r="DL221" s="16">
        <v>0</v>
      </c>
      <c r="DM221" s="16">
        <v>0</v>
      </c>
      <c r="DN221" s="16">
        <v>0</v>
      </c>
      <c r="DO221" s="16">
        <v>0</v>
      </c>
      <c r="DP221" s="16">
        <v>0</v>
      </c>
      <c r="DQ221" s="16">
        <v>0</v>
      </c>
      <c r="DR221" s="16">
        <v>0</v>
      </c>
      <c r="DS221" s="16">
        <v>0</v>
      </c>
      <c r="DT221" s="16">
        <v>0</v>
      </c>
      <c r="DU221" s="16">
        <v>0</v>
      </c>
      <c r="DV221" s="16">
        <v>0</v>
      </c>
      <c r="DW221" s="16">
        <v>0</v>
      </c>
      <c r="DX221" s="16">
        <v>0</v>
      </c>
      <c r="DY221" s="16"/>
      <c r="DZ221" s="16"/>
      <c r="EA221" s="16"/>
      <c r="EB221" s="16"/>
      <c r="EC221" s="16"/>
      <c r="ED221" s="16"/>
      <c r="EE221" s="16"/>
      <c r="EF221" s="16"/>
      <c r="EG221" s="16"/>
      <c r="EH221" s="16"/>
      <c r="EI221" s="16"/>
      <c r="EJ221" s="16"/>
      <c r="EK221" s="16"/>
      <c r="EL221" s="16"/>
      <c r="EM221" s="16"/>
      <c r="EN221" s="16"/>
      <c r="EO221" s="16"/>
      <c r="EP221" s="16"/>
      <c r="EQ221" s="16"/>
      <c r="ER221" s="16"/>
      <c r="ES221" s="16"/>
      <c r="ET221" s="16"/>
      <c r="EU221" s="16"/>
      <c r="EV221" s="16"/>
      <c r="EW221" s="16"/>
      <c r="EX221" s="16"/>
      <c r="EY221" s="16"/>
      <c r="EZ221" s="16"/>
      <c r="FA221" s="16"/>
      <c r="FB221" s="16"/>
      <c r="FC221" s="16"/>
      <c r="FD221" s="16"/>
      <c r="FE221" s="16"/>
      <c r="FF221" s="16"/>
      <c r="FG221" s="16"/>
      <c r="FH221" s="16"/>
      <c r="FI221" s="16"/>
      <c r="FJ221" s="16"/>
      <c r="FK221" s="16"/>
      <c r="FL221" s="16"/>
    </row>
    <row r="222" spans="1:168">
      <c r="A222" s="16">
        <v>260</v>
      </c>
      <c r="B222" s="16">
        <v>216</v>
      </c>
      <c r="C222" s="16" t="s">
        <v>300</v>
      </c>
      <c r="D222" s="16" t="s">
        <v>265</v>
      </c>
      <c r="E222" s="16" t="s">
        <v>270</v>
      </c>
      <c r="F222" s="16" t="s">
        <v>294</v>
      </c>
      <c r="G222" s="16" t="s">
        <v>298</v>
      </c>
      <c r="H222" s="16" t="s">
        <v>9</v>
      </c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>
        <v>0</v>
      </c>
      <c r="CL222" s="16">
        <v>0</v>
      </c>
      <c r="CM222" s="16">
        <v>0</v>
      </c>
      <c r="CN222" s="16">
        <v>0</v>
      </c>
      <c r="CO222" s="16">
        <v>0</v>
      </c>
      <c r="CP222" s="16">
        <v>0</v>
      </c>
      <c r="CQ222" s="16">
        <v>0</v>
      </c>
      <c r="CR222" s="16">
        <v>0</v>
      </c>
      <c r="CS222" s="16">
        <v>0</v>
      </c>
      <c r="CT222" s="16">
        <v>0</v>
      </c>
      <c r="CU222" s="16">
        <v>0</v>
      </c>
      <c r="CV222" s="16">
        <v>0</v>
      </c>
      <c r="CW222" s="16">
        <v>0</v>
      </c>
      <c r="CX222" s="16">
        <v>0</v>
      </c>
      <c r="CY222" s="16">
        <v>0</v>
      </c>
      <c r="CZ222" s="16">
        <v>0</v>
      </c>
      <c r="DA222" s="16">
        <v>0</v>
      </c>
      <c r="DB222" s="16">
        <v>0</v>
      </c>
      <c r="DC222" s="16">
        <v>0</v>
      </c>
      <c r="DD222" s="16">
        <v>0</v>
      </c>
      <c r="DE222" s="16">
        <v>0</v>
      </c>
      <c r="DF222" s="16">
        <v>0</v>
      </c>
      <c r="DG222" s="16">
        <v>0</v>
      </c>
      <c r="DH222" s="16">
        <v>0</v>
      </c>
      <c r="DI222" s="16">
        <v>0</v>
      </c>
      <c r="DJ222" s="16">
        <v>0</v>
      </c>
      <c r="DK222" s="16">
        <v>0</v>
      </c>
      <c r="DL222" s="16">
        <v>0</v>
      </c>
      <c r="DM222" s="16">
        <v>0</v>
      </c>
      <c r="DN222" s="16">
        <v>0</v>
      </c>
      <c r="DO222" s="16">
        <v>0</v>
      </c>
      <c r="DP222" s="16">
        <v>0</v>
      </c>
      <c r="DQ222" s="16">
        <v>21</v>
      </c>
      <c r="DR222" s="16">
        <v>0</v>
      </c>
      <c r="DS222" s="16">
        <v>0</v>
      </c>
      <c r="DT222" s="16">
        <v>2</v>
      </c>
      <c r="DU222" s="16">
        <v>0</v>
      </c>
      <c r="DV222" s="16">
        <v>0</v>
      </c>
      <c r="DW222" s="16">
        <v>1</v>
      </c>
      <c r="DX222" s="16">
        <v>0</v>
      </c>
      <c r="DY222" s="16"/>
      <c r="DZ222" s="16"/>
      <c r="EA222" s="16"/>
      <c r="EB222" s="16"/>
      <c r="EC222" s="16"/>
      <c r="ED222" s="16"/>
      <c r="EE222" s="16"/>
      <c r="EF222" s="16"/>
      <c r="EG222" s="16"/>
      <c r="EH222" s="16"/>
      <c r="EI222" s="16"/>
      <c r="EJ222" s="16"/>
      <c r="EK222" s="16"/>
      <c r="EL222" s="16"/>
      <c r="EM222" s="16"/>
      <c r="EN222" s="16"/>
      <c r="EO222" s="16"/>
      <c r="EP222" s="16"/>
      <c r="EQ222" s="16"/>
      <c r="ER222" s="16"/>
      <c r="ES222" s="16"/>
      <c r="ET222" s="16"/>
      <c r="EU222" s="16"/>
      <c r="EV222" s="16"/>
      <c r="EW222" s="16"/>
      <c r="EX222" s="16"/>
      <c r="EY222" s="16"/>
      <c r="EZ222" s="16"/>
      <c r="FA222" s="16"/>
      <c r="FB222" s="16"/>
      <c r="FC222" s="16"/>
      <c r="FD222" s="16"/>
      <c r="FE222" s="16"/>
      <c r="FF222" s="16"/>
      <c r="FG222" s="16"/>
      <c r="FH222" s="16"/>
      <c r="FI222" s="16"/>
      <c r="FJ222" s="16"/>
      <c r="FK222" s="16"/>
      <c r="FL222" s="16"/>
    </row>
    <row r="223" spans="1:168">
      <c r="A223" s="16">
        <v>211</v>
      </c>
      <c r="B223" s="16">
        <v>220</v>
      </c>
      <c r="C223" s="16" t="s">
        <v>305</v>
      </c>
      <c r="D223" s="16" t="s">
        <v>265</v>
      </c>
      <c r="E223" s="16" t="s">
        <v>302</v>
      </c>
      <c r="F223" s="16"/>
      <c r="G223" s="16">
        <v>1</v>
      </c>
      <c r="H223" s="16" t="s">
        <v>9</v>
      </c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>
        <v>0</v>
      </c>
      <c r="CL223" s="16">
        <v>0</v>
      </c>
      <c r="CM223" s="16">
        <v>0</v>
      </c>
      <c r="CN223" s="16">
        <v>0</v>
      </c>
      <c r="CO223" s="16">
        <v>0</v>
      </c>
      <c r="CP223" s="16">
        <v>0</v>
      </c>
      <c r="CQ223" s="16">
        <v>0</v>
      </c>
      <c r="CR223" s="16">
        <v>0</v>
      </c>
      <c r="CS223" s="16">
        <v>0</v>
      </c>
      <c r="CT223" s="16">
        <v>0</v>
      </c>
      <c r="CU223" s="16">
        <v>0</v>
      </c>
      <c r="CV223" s="16">
        <v>1</v>
      </c>
      <c r="CW223" s="16">
        <v>0</v>
      </c>
      <c r="CX223" s="16">
        <v>0</v>
      </c>
      <c r="CY223" s="16">
        <v>0</v>
      </c>
      <c r="CZ223" s="16">
        <v>0</v>
      </c>
      <c r="DA223" s="16">
        <v>0</v>
      </c>
      <c r="DB223" s="16">
        <v>0</v>
      </c>
      <c r="DC223" s="16">
        <v>0</v>
      </c>
      <c r="DD223" s="16">
        <v>0</v>
      </c>
      <c r="DE223" s="16">
        <v>0</v>
      </c>
      <c r="DF223" s="16">
        <v>0</v>
      </c>
      <c r="DG223" s="16">
        <v>0</v>
      </c>
      <c r="DH223" s="16">
        <v>1</v>
      </c>
      <c r="DI223" s="16">
        <v>0</v>
      </c>
      <c r="DJ223" s="16">
        <v>0</v>
      </c>
      <c r="DK223" s="16">
        <v>0</v>
      </c>
      <c r="DL223" s="16">
        <v>0</v>
      </c>
      <c r="DM223" s="16">
        <v>0</v>
      </c>
      <c r="DN223" s="16">
        <v>0</v>
      </c>
      <c r="DO223" s="16">
        <v>0</v>
      </c>
      <c r="DP223" s="16">
        <v>0</v>
      </c>
      <c r="DQ223" s="16">
        <v>0</v>
      </c>
      <c r="DR223" s="16">
        <v>0</v>
      </c>
      <c r="DS223" s="16">
        <v>0</v>
      </c>
      <c r="DT223" s="16">
        <v>0</v>
      </c>
      <c r="DU223" s="16">
        <v>0</v>
      </c>
      <c r="DV223" s="16">
        <v>0</v>
      </c>
      <c r="DW223" s="16">
        <v>0</v>
      </c>
      <c r="DX223" s="16">
        <v>0</v>
      </c>
      <c r="DY223" s="16"/>
      <c r="DZ223" s="16"/>
      <c r="EA223" s="16"/>
      <c r="EB223" s="16"/>
      <c r="EC223" s="16"/>
      <c r="ED223" s="16"/>
      <c r="EE223" s="16"/>
      <c r="EF223" s="16"/>
      <c r="EG223" s="16"/>
      <c r="EH223" s="16"/>
      <c r="EI223" s="16"/>
      <c r="EJ223" s="16"/>
      <c r="EK223" s="16"/>
      <c r="EL223" s="16"/>
      <c r="EM223" s="16"/>
      <c r="EN223" s="16"/>
      <c r="EO223" s="16"/>
      <c r="EP223" s="16"/>
      <c r="EQ223" s="16"/>
      <c r="ER223" s="16"/>
      <c r="ES223" s="16"/>
      <c r="ET223" s="16"/>
      <c r="EU223" s="16"/>
      <c r="EV223" s="16"/>
      <c r="EW223" s="16"/>
      <c r="EX223" s="16"/>
      <c r="EY223" s="16"/>
      <c r="EZ223" s="16"/>
      <c r="FA223" s="16"/>
      <c r="FB223" s="16"/>
      <c r="FC223" s="16"/>
      <c r="FD223" s="16"/>
      <c r="FE223" s="16"/>
      <c r="FF223" s="16"/>
      <c r="FG223" s="16"/>
      <c r="FH223" s="16"/>
      <c r="FI223" s="16"/>
      <c r="FJ223" s="16"/>
      <c r="FK223" s="16"/>
      <c r="FL223" s="16"/>
    </row>
    <row r="224" spans="1:168">
      <c r="A224" s="16">
        <v>217</v>
      </c>
      <c r="B224" s="16">
        <v>227</v>
      </c>
      <c r="C224" s="16" t="s">
        <v>330</v>
      </c>
      <c r="D224" s="16" t="s">
        <v>265</v>
      </c>
      <c r="E224" s="16" t="s">
        <v>307</v>
      </c>
      <c r="F224" s="16"/>
      <c r="G224" s="16">
        <v>2</v>
      </c>
      <c r="H224" s="16" t="s">
        <v>9</v>
      </c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16"/>
      <c r="BG224" s="16"/>
      <c r="BH224" s="16"/>
      <c r="BI224" s="16"/>
      <c r="BJ224" s="16"/>
      <c r="BK224" s="16"/>
      <c r="BL224" s="16"/>
      <c r="BM224" s="16"/>
      <c r="BN224" s="16"/>
      <c r="BO224" s="16"/>
      <c r="BP224" s="16"/>
      <c r="BQ224" s="16"/>
      <c r="BR224" s="16"/>
      <c r="BS224" s="16"/>
      <c r="BT224" s="16"/>
      <c r="BU224" s="16"/>
      <c r="BV224" s="16"/>
      <c r="BW224" s="16"/>
      <c r="BX224" s="16"/>
      <c r="BY224" s="16"/>
      <c r="BZ224" s="16"/>
      <c r="CA224" s="16"/>
      <c r="CB224" s="16"/>
      <c r="CC224" s="16"/>
      <c r="CD224" s="16"/>
      <c r="CE224" s="16"/>
      <c r="CF224" s="16"/>
      <c r="CG224" s="16"/>
      <c r="CH224" s="16"/>
      <c r="CI224" s="16"/>
      <c r="CJ224" s="16"/>
      <c r="CK224" s="16">
        <v>1</v>
      </c>
      <c r="CL224" s="16">
        <v>4</v>
      </c>
      <c r="CM224" s="16">
        <v>14</v>
      </c>
      <c r="CN224" s="16">
        <v>15</v>
      </c>
      <c r="CO224" s="16">
        <v>0</v>
      </c>
      <c r="CP224" s="16">
        <v>2</v>
      </c>
      <c r="CQ224" s="16">
        <v>2</v>
      </c>
      <c r="CR224" s="16">
        <v>5</v>
      </c>
      <c r="CS224" s="16">
        <v>3</v>
      </c>
      <c r="CT224" s="16">
        <v>2</v>
      </c>
      <c r="CU224" s="16">
        <v>1</v>
      </c>
      <c r="CV224" s="16">
        <v>1</v>
      </c>
      <c r="CW224" s="16">
        <v>2</v>
      </c>
      <c r="CX224" s="16">
        <v>0</v>
      </c>
      <c r="CY224" s="16">
        <v>2</v>
      </c>
      <c r="CZ224" s="16">
        <v>1</v>
      </c>
      <c r="DA224" s="16">
        <v>4</v>
      </c>
      <c r="DB224" s="16">
        <v>0</v>
      </c>
      <c r="DC224" s="16">
        <v>1</v>
      </c>
      <c r="DD224" s="16">
        <v>0</v>
      </c>
      <c r="DE224" s="16">
        <v>34</v>
      </c>
      <c r="DF224" s="16">
        <v>6</v>
      </c>
      <c r="DG224" s="16">
        <v>1</v>
      </c>
      <c r="DH224" s="16">
        <v>2</v>
      </c>
      <c r="DI224" s="16">
        <v>4</v>
      </c>
      <c r="DJ224" s="16">
        <v>7</v>
      </c>
      <c r="DK224" s="16">
        <v>0</v>
      </c>
      <c r="DL224" s="16">
        <v>0</v>
      </c>
      <c r="DM224" s="16">
        <v>16</v>
      </c>
      <c r="DN224" s="16">
        <v>0</v>
      </c>
      <c r="DO224" s="16">
        <v>9</v>
      </c>
      <c r="DP224" s="16">
        <v>6</v>
      </c>
      <c r="DQ224" s="16">
        <v>0</v>
      </c>
      <c r="DR224" s="16">
        <v>0</v>
      </c>
      <c r="DS224" s="16">
        <v>5</v>
      </c>
      <c r="DT224" s="16">
        <v>4</v>
      </c>
      <c r="DU224" s="16">
        <v>3</v>
      </c>
      <c r="DV224" s="16">
        <v>5</v>
      </c>
      <c r="DW224" s="16">
        <v>4</v>
      </c>
      <c r="DX224" s="16">
        <v>0</v>
      </c>
      <c r="DY224" s="16"/>
      <c r="DZ224" s="16"/>
      <c r="EA224" s="16"/>
      <c r="EB224" s="16"/>
      <c r="EC224" s="16"/>
      <c r="ED224" s="16"/>
      <c r="EE224" s="16"/>
      <c r="EF224" s="16"/>
      <c r="EG224" s="16"/>
      <c r="EH224" s="16"/>
      <c r="EI224" s="16"/>
      <c r="EJ224" s="16"/>
      <c r="EK224" s="16"/>
      <c r="EL224" s="16"/>
      <c r="EM224" s="16"/>
      <c r="EN224" s="16"/>
      <c r="EO224" s="16"/>
      <c r="EP224" s="16"/>
      <c r="EQ224" s="16"/>
      <c r="ER224" s="16"/>
      <c r="ES224" s="16"/>
      <c r="ET224" s="16"/>
      <c r="EU224" s="16"/>
      <c r="EV224" s="16"/>
      <c r="EW224" s="16"/>
      <c r="EX224" s="16"/>
      <c r="EY224" s="16"/>
      <c r="EZ224" s="16"/>
      <c r="FA224" s="16"/>
      <c r="FB224" s="16"/>
      <c r="FC224" s="16"/>
      <c r="FD224" s="16"/>
      <c r="FE224" s="16"/>
      <c r="FF224" s="16"/>
      <c r="FG224" s="16"/>
      <c r="FH224" s="16"/>
      <c r="FI224" s="16"/>
      <c r="FJ224" s="16"/>
      <c r="FK224" s="16"/>
      <c r="FL224" s="16"/>
    </row>
    <row r="225" spans="1:168">
      <c r="A225" s="16">
        <v>221</v>
      </c>
      <c r="B225" s="16">
        <v>231</v>
      </c>
      <c r="C225" s="16" t="s">
        <v>331</v>
      </c>
      <c r="D225" s="16" t="s">
        <v>265</v>
      </c>
      <c r="E225" s="16" t="s">
        <v>307</v>
      </c>
      <c r="F225" s="16"/>
      <c r="G225" s="16">
        <v>3</v>
      </c>
      <c r="H225" s="16" t="s">
        <v>9</v>
      </c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  <c r="BI225" s="16"/>
      <c r="BJ225" s="16"/>
      <c r="BK225" s="16"/>
      <c r="BL225" s="16"/>
      <c r="BM225" s="16"/>
      <c r="BN225" s="16"/>
      <c r="BO225" s="16"/>
      <c r="BP225" s="16"/>
      <c r="BQ225" s="16"/>
      <c r="BR225" s="16"/>
      <c r="BS225" s="16"/>
      <c r="BT225" s="16"/>
      <c r="BU225" s="16"/>
      <c r="BV225" s="16"/>
      <c r="BW225" s="16"/>
      <c r="BX225" s="16"/>
      <c r="BY225" s="16"/>
      <c r="BZ225" s="16"/>
      <c r="CA225" s="16"/>
      <c r="CB225" s="16"/>
      <c r="CC225" s="16"/>
      <c r="CD225" s="16"/>
      <c r="CE225" s="16"/>
      <c r="CF225" s="16"/>
      <c r="CG225" s="16"/>
      <c r="CH225" s="16"/>
      <c r="CI225" s="16"/>
      <c r="CJ225" s="16"/>
      <c r="CK225" s="16">
        <v>1</v>
      </c>
      <c r="CL225" s="16">
        <v>0</v>
      </c>
      <c r="CM225" s="16">
        <v>0</v>
      </c>
      <c r="CN225" s="16">
        <v>4</v>
      </c>
      <c r="CO225" s="16">
        <v>0</v>
      </c>
      <c r="CP225" s="16">
        <v>0</v>
      </c>
      <c r="CQ225" s="16">
        <v>2</v>
      </c>
      <c r="CR225" s="16">
        <v>0</v>
      </c>
      <c r="CS225" s="16">
        <v>1</v>
      </c>
      <c r="CT225" s="16">
        <v>0</v>
      </c>
      <c r="CU225" s="16">
        <v>1</v>
      </c>
      <c r="CV225" s="16">
        <v>2</v>
      </c>
      <c r="CW225" s="16">
        <v>2</v>
      </c>
      <c r="CX225" s="16">
        <v>2</v>
      </c>
      <c r="CY225" s="16">
        <v>1</v>
      </c>
      <c r="CZ225" s="16">
        <v>0</v>
      </c>
      <c r="DA225" s="16">
        <v>0</v>
      </c>
      <c r="DB225" s="16">
        <v>1</v>
      </c>
      <c r="DC225" s="16">
        <v>4</v>
      </c>
      <c r="DD225" s="16">
        <v>1</v>
      </c>
      <c r="DE225" s="16">
        <v>0</v>
      </c>
      <c r="DF225" s="16">
        <v>1</v>
      </c>
      <c r="DG225" s="16">
        <v>0</v>
      </c>
      <c r="DH225" s="16">
        <v>1</v>
      </c>
      <c r="DI225" s="16">
        <v>0</v>
      </c>
      <c r="DJ225" s="16">
        <v>2</v>
      </c>
      <c r="DK225" s="16">
        <v>1</v>
      </c>
      <c r="DL225" s="16">
        <v>0</v>
      </c>
      <c r="DM225" s="16">
        <v>1</v>
      </c>
      <c r="DN225" s="16">
        <v>0</v>
      </c>
      <c r="DO225" s="16">
        <v>0</v>
      </c>
      <c r="DP225" s="16">
        <v>1</v>
      </c>
      <c r="DQ225" s="16">
        <v>1</v>
      </c>
      <c r="DR225" s="16">
        <v>1</v>
      </c>
      <c r="DS225" s="16">
        <v>0</v>
      </c>
      <c r="DT225" s="16">
        <v>0</v>
      </c>
      <c r="DU225" s="16">
        <v>0</v>
      </c>
      <c r="DV225" s="16">
        <v>0</v>
      </c>
      <c r="DW225" s="16">
        <v>1</v>
      </c>
      <c r="DX225" s="16">
        <v>0</v>
      </c>
      <c r="DY225" s="16"/>
      <c r="DZ225" s="16"/>
      <c r="EA225" s="16"/>
      <c r="EB225" s="16"/>
      <c r="EC225" s="16"/>
      <c r="ED225" s="16"/>
      <c r="EE225" s="16"/>
      <c r="EF225" s="16"/>
      <c r="EG225" s="16"/>
      <c r="EH225" s="16"/>
      <c r="EI225" s="16"/>
      <c r="EJ225" s="16"/>
      <c r="EK225" s="16"/>
      <c r="EL225" s="16"/>
      <c r="EM225" s="16"/>
      <c r="EN225" s="16"/>
      <c r="EO225" s="16"/>
      <c r="EP225" s="16"/>
      <c r="EQ225" s="16"/>
      <c r="ER225" s="16"/>
      <c r="ES225" s="16"/>
      <c r="ET225" s="16"/>
      <c r="EU225" s="16"/>
      <c r="EV225" s="16"/>
      <c r="EW225" s="16"/>
      <c r="EX225" s="16"/>
      <c r="EY225" s="16"/>
      <c r="EZ225" s="16"/>
      <c r="FA225" s="16"/>
      <c r="FB225" s="16"/>
      <c r="FC225" s="16"/>
      <c r="FD225" s="16"/>
      <c r="FE225" s="16"/>
      <c r="FF225" s="16"/>
      <c r="FG225" s="16"/>
      <c r="FH225" s="16"/>
      <c r="FI225" s="16"/>
      <c r="FJ225" s="16"/>
      <c r="FK225" s="16"/>
      <c r="FL225" s="16"/>
    </row>
    <row r="226" spans="1:168">
      <c r="A226" s="16">
        <v>261</v>
      </c>
      <c r="B226" s="16">
        <v>236</v>
      </c>
      <c r="C226" s="16" t="s">
        <v>311</v>
      </c>
      <c r="D226" s="16" t="s">
        <v>265</v>
      </c>
      <c r="E226" s="16" t="s">
        <v>307</v>
      </c>
      <c r="F226" s="16"/>
      <c r="G226" s="16">
        <v>4</v>
      </c>
      <c r="H226" s="16" t="s">
        <v>9</v>
      </c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6"/>
      <c r="CK226" s="16">
        <v>1</v>
      </c>
      <c r="CL226" s="16">
        <v>6</v>
      </c>
      <c r="CM226" s="16">
        <v>0</v>
      </c>
      <c r="CN226" s="16">
        <v>0</v>
      </c>
      <c r="CO226" s="16">
        <v>0</v>
      </c>
      <c r="CP226" s="16">
        <v>1</v>
      </c>
      <c r="CQ226" s="16">
        <v>0</v>
      </c>
      <c r="CR226" s="16">
        <v>0</v>
      </c>
      <c r="CS226" s="16">
        <v>0</v>
      </c>
      <c r="CT226" s="16">
        <v>0</v>
      </c>
      <c r="CU226" s="16">
        <v>1</v>
      </c>
      <c r="CV226" s="16">
        <v>1</v>
      </c>
      <c r="CW226" s="16">
        <v>1</v>
      </c>
      <c r="CX226" s="16">
        <v>0</v>
      </c>
      <c r="CY226" s="16">
        <v>1</v>
      </c>
      <c r="CZ226" s="16">
        <v>3</v>
      </c>
      <c r="DA226" s="16">
        <v>1</v>
      </c>
      <c r="DB226" s="16">
        <v>1</v>
      </c>
      <c r="DC226" s="16">
        <v>0</v>
      </c>
      <c r="DD226" s="16">
        <v>1</v>
      </c>
      <c r="DE226" s="16">
        <v>1</v>
      </c>
      <c r="DF226" s="16">
        <v>0</v>
      </c>
      <c r="DG226" s="16">
        <v>0</v>
      </c>
      <c r="DH226" s="16">
        <v>0</v>
      </c>
      <c r="DI226" s="16">
        <v>0</v>
      </c>
      <c r="DJ226" s="16">
        <v>0</v>
      </c>
      <c r="DK226" s="16">
        <v>0</v>
      </c>
      <c r="DL226" s="16">
        <v>1</v>
      </c>
      <c r="DM226" s="16">
        <v>5</v>
      </c>
      <c r="DN226" s="16">
        <v>1</v>
      </c>
      <c r="DO226" s="16">
        <v>1</v>
      </c>
      <c r="DP226" s="16">
        <v>0</v>
      </c>
      <c r="DQ226" s="16">
        <v>0</v>
      </c>
      <c r="DR226" s="16">
        <v>0</v>
      </c>
      <c r="DS226" s="16">
        <v>0</v>
      </c>
      <c r="DT226" s="16">
        <v>1</v>
      </c>
      <c r="DU226" s="16">
        <v>0</v>
      </c>
      <c r="DV226" s="16">
        <v>0</v>
      </c>
      <c r="DW226" s="16">
        <v>0</v>
      </c>
      <c r="DX226" s="16">
        <v>1</v>
      </c>
      <c r="DY226" s="16"/>
      <c r="DZ226" s="16"/>
      <c r="EA226" s="16"/>
      <c r="EB226" s="16"/>
      <c r="EC226" s="16"/>
      <c r="ED226" s="16"/>
      <c r="EE226" s="16"/>
      <c r="EF226" s="16"/>
      <c r="EG226" s="16"/>
      <c r="EH226" s="16"/>
      <c r="EI226" s="16"/>
      <c r="EJ226" s="16"/>
      <c r="EK226" s="16"/>
      <c r="EL226" s="16"/>
      <c r="EM226" s="16"/>
      <c r="EN226" s="16"/>
      <c r="EO226" s="16"/>
      <c r="EP226" s="16"/>
      <c r="EQ226" s="16"/>
      <c r="ER226" s="16"/>
      <c r="ES226" s="16"/>
      <c r="ET226" s="16"/>
      <c r="EU226" s="16"/>
      <c r="EV226" s="16"/>
      <c r="EW226" s="16"/>
      <c r="EX226" s="16"/>
      <c r="EY226" s="16"/>
      <c r="EZ226" s="16"/>
      <c r="FA226" s="16"/>
      <c r="FB226" s="16"/>
      <c r="FC226" s="16"/>
      <c r="FD226" s="16"/>
      <c r="FE226" s="16"/>
      <c r="FF226" s="16"/>
      <c r="FG226" s="16"/>
      <c r="FH226" s="16"/>
      <c r="FI226" s="16"/>
      <c r="FJ226" s="16"/>
      <c r="FK226" s="16"/>
      <c r="FL226" s="16"/>
    </row>
    <row r="227" spans="1:168">
      <c r="A227" s="16">
        <v>237</v>
      </c>
      <c r="B227" s="16">
        <v>242</v>
      </c>
      <c r="C227" s="16" t="s">
        <v>313</v>
      </c>
      <c r="D227" s="16" t="s">
        <v>265</v>
      </c>
      <c r="E227" s="16" t="s">
        <v>307</v>
      </c>
      <c r="F227" s="16"/>
      <c r="G227" s="16">
        <v>6</v>
      </c>
      <c r="H227" s="16" t="s">
        <v>9</v>
      </c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6"/>
      <c r="CK227" s="16">
        <v>0</v>
      </c>
      <c r="CL227" s="16">
        <v>0</v>
      </c>
      <c r="CM227" s="16">
        <v>0</v>
      </c>
      <c r="CN227" s="16">
        <v>0</v>
      </c>
      <c r="CO227" s="16">
        <v>0</v>
      </c>
      <c r="CP227" s="16">
        <v>0</v>
      </c>
      <c r="CQ227" s="16">
        <v>0</v>
      </c>
      <c r="CR227" s="16">
        <v>0</v>
      </c>
      <c r="CS227" s="16">
        <v>0</v>
      </c>
      <c r="CT227" s="16">
        <v>0</v>
      </c>
      <c r="CU227" s="16">
        <v>0</v>
      </c>
      <c r="CV227" s="16">
        <v>0</v>
      </c>
      <c r="CW227" s="16">
        <v>0</v>
      </c>
      <c r="CX227" s="16">
        <v>0</v>
      </c>
      <c r="CY227" s="16">
        <v>0</v>
      </c>
      <c r="CZ227" s="16">
        <v>1</v>
      </c>
      <c r="DA227" s="16">
        <v>0</v>
      </c>
      <c r="DB227" s="16">
        <v>0</v>
      </c>
      <c r="DC227" s="16">
        <v>0</v>
      </c>
      <c r="DD227" s="16">
        <v>0</v>
      </c>
      <c r="DE227" s="16">
        <v>0</v>
      </c>
      <c r="DF227" s="16">
        <v>0</v>
      </c>
      <c r="DG227" s="16">
        <v>0</v>
      </c>
      <c r="DH227" s="16">
        <v>0</v>
      </c>
      <c r="DI227" s="16">
        <v>0</v>
      </c>
      <c r="DJ227" s="16">
        <v>0</v>
      </c>
      <c r="DK227" s="16">
        <v>0</v>
      </c>
      <c r="DL227" s="16">
        <v>0</v>
      </c>
      <c r="DM227" s="16">
        <v>0</v>
      </c>
      <c r="DN227" s="16">
        <v>0</v>
      </c>
      <c r="DO227" s="16">
        <v>0</v>
      </c>
      <c r="DP227" s="16">
        <v>0</v>
      </c>
      <c r="DQ227" s="16">
        <v>0</v>
      </c>
      <c r="DR227" s="16">
        <v>0</v>
      </c>
      <c r="DS227" s="16">
        <v>0</v>
      </c>
      <c r="DT227" s="16">
        <v>0</v>
      </c>
      <c r="DU227" s="16">
        <v>0</v>
      </c>
      <c r="DV227" s="16">
        <v>0</v>
      </c>
      <c r="DW227" s="16">
        <v>0</v>
      </c>
      <c r="DX227" s="16">
        <v>0</v>
      </c>
      <c r="DY227" s="16"/>
      <c r="DZ227" s="16"/>
      <c r="EA227" s="16"/>
      <c r="EB227" s="16"/>
      <c r="EC227" s="16"/>
      <c r="ED227" s="16"/>
      <c r="EE227" s="16"/>
      <c r="EF227" s="16"/>
      <c r="EG227" s="16"/>
      <c r="EH227" s="16"/>
      <c r="EI227" s="16"/>
      <c r="EJ227" s="16"/>
      <c r="EK227" s="16"/>
      <c r="EL227" s="16"/>
      <c r="EM227" s="16"/>
      <c r="EN227" s="16"/>
      <c r="EO227" s="16"/>
      <c r="EP227" s="16"/>
      <c r="EQ227" s="16"/>
      <c r="ER227" s="16"/>
      <c r="ES227" s="16"/>
      <c r="ET227" s="16"/>
      <c r="EU227" s="16"/>
      <c r="EV227" s="16"/>
      <c r="EW227" s="16"/>
      <c r="EX227" s="16"/>
      <c r="EY227" s="16"/>
      <c r="EZ227" s="16"/>
      <c r="FA227" s="16"/>
      <c r="FB227" s="16"/>
      <c r="FC227" s="16"/>
      <c r="FD227" s="16"/>
      <c r="FE227" s="16"/>
      <c r="FF227" s="16"/>
      <c r="FG227" s="16"/>
      <c r="FH227" s="16"/>
      <c r="FI227" s="16"/>
      <c r="FJ227" s="16"/>
      <c r="FK227" s="16"/>
      <c r="FL227" s="16"/>
    </row>
    <row r="228" spans="1:168">
      <c r="A228" s="16">
        <v>225</v>
      </c>
      <c r="B228" s="16">
        <v>249</v>
      </c>
      <c r="C228" s="16" t="s">
        <v>314</v>
      </c>
      <c r="D228" s="16" t="s">
        <v>265</v>
      </c>
      <c r="E228" s="16" t="s">
        <v>307</v>
      </c>
      <c r="F228" s="16"/>
      <c r="G228" s="16">
        <v>7</v>
      </c>
      <c r="H228" s="16" t="s">
        <v>9</v>
      </c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6"/>
      <c r="CK228" s="16">
        <v>2</v>
      </c>
      <c r="CL228" s="16">
        <v>4</v>
      </c>
      <c r="CM228" s="16">
        <v>1</v>
      </c>
      <c r="CN228" s="16">
        <v>0</v>
      </c>
      <c r="CO228" s="16">
        <v>0</v>
      </c>
      <c r="CP228" s="16">
        <v>2</v>
      </c>
      <c r="CQ228" s="16">
        <v>1</v>
      </c>
      <c r="CR228" s="16">
        <v>0</v>
      </c>
      <c r="CS228" s="16">
        <v>2</v>
      </c>
      <c r="CT228" s="16">
        <v>0</v>
      </c>
      <c r="CU228" s="16">
        <v>2</v>
      </c>
      <c r="CV228" s="16">
        <v>0</v>
      </c>
      <c r="CW228" s="16">
        <v>4</v>
      </c>
      <c r="CX228" s="16">
        <v>0</v>
      </c>
      <c r="CY228" s="16">
        <v>0</v>
      </c>
      <c r="CZ228" s="16">
        <v>5</v>
      </c>
      <c r="DA228" s="16">
        <v>5</v>
      </c>
      <c r="DB228" s="16">
        <v>2</v>
      </c>
      <c r="DC228" s="16">
        <v>1</v>
      </c>
      <c r="DD228" s="16">
        <v>2</v>
      </c>
      <c r="DE228" s="16">
        <v>0</v>
      </c>
      <c r="DF228" s="16">
        <v>1</v>
      </c>
      <c r="DG228" s="16">
        <v>0</v>
      </c>
      <c r="DH228" s="16">
        <v>0</v>
      </c>
      <c r="DI228" s="16">
        <v>1</v>
      </c>
      <c r="DJ228" s="16">
        <v>2</v>
      </c>
      <c r="DK228" s="16">
        <v>9</v>
      </c>
      <c r="DL228" s="16">
        <v>2</v>
      </c>
      <c r="DM228" s="16">
        <v>3</v>
      </c>
      <c r="DN228" s="16">
        <v>0</v>
      </c>
      <c r="DO228" s="16">
        <v>1</v>
      </c>
      <c r="DP228" s="16">
        <v>0</v>
      </c>
      <c r="DQ228" s="16">
        <v>1</v>
      </c>
      <c r="DR228" s="16">
        <v>1</v>
      </c>
      <c r="DS228" s="16">
        <v>0</v>
      </c>
      <c r="DT228" s="16">
        <v>2</v>
      </c>
      <c r="DU228" s="16">
        <v>0</v>
      </c>
      <c r="DV228" s="16">
        <v>1</v>
      </c>
      <c r="DW228" s="16">
        <v>0</v>
      </c>
      <c r="DX228" s="16">
        <v>0</v>
      </c>
      <c r="DY228" s="16"/>
      <c r="DZ228" s="16"/>
      <c r="EA228" s="16"/>
      <c r="EB228" s="16"/>
      <c r="EC228" s="16"/>
      <c r="ED228" s="16"/>
      <c r="EE228" s="16"/>
      <c r="EF228" s="16"/>
      <c r="EG228" s="16"/>
      <c r="EH228" s="16"/>
      <c r="EI228" s="16"/>
      <c r="EJ228" s="16"/>
      <c r="EK228" s="16"/>
      <c r="EL228" s="16"/>
      <c r="EM228" s="16"/>
      <c r="EN228" s="16"/>
      <c r="EO228" s="16"/>
      <c r="EP228" s="16"/>
      <c r="EQ228" s="16"/>
      <c r="ER228" s="16"/>
      <c r="ES228" s="16"/>
      <c r="ET228" s="16"/>
      <c r="EU228" s="16"/>
      <c r="EV228" s="16"/>
      <c r="EW228" s="16"/>
      <c r="EX228" s="16"/>
      <c r="EY228" s="16"/>
      <c r="EZ228" s="16"/>
      <c r="FA228" s="16"/>
      <c r="FB228" s="16"/>
      <c r="FC228" s="16"/>
      <c r="FD228" s="16"/>
      <c r="FE228" s="16"/>
      <c r="FF228" s="16"/>
      <c r="FG228" s="16"/>
      <c r="FH228" s="16"/>
      <c r="FI228" s="16"/>
      <c r="FJ228" s="16"/>
      <c r="FK228" s="16"/>
      <c r="FL228" s="16"/>
    </row>
    <row r="229" spans="1:168">
      <c r="A229" s="16">
        <v>229</v>
      </c>
      <c r="B229" s="16">
        <v>253</v>
      </c>
      <c r="C229" s="16" t="s">
        <v>332</v>
      </c>
      <c r="D229" s="16" t="s">
        <v>265</v>
      </c>
      <c r="E229" s="16" t="s">
        <v>307</v>
      </c>
      <c r="F229" s="16"/>
      <c r="G229" s="16">
        <v>8</v>
      </c>
      <c r="H229" s="16" t="s">
        <v>9</v>
      </c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6"/>
      <c r="CK229" s="16">
        <v>0</v>
      </c>
      <c r="CL229" s="16">
        <v>0</v>
      </c>
      <c r="CM229" s="16">
        <v>0</v>
      </c>
      <c r="CN229" s="16">
        <v>0</v>
      </c>
      <c r="CO229" s="16">
        <v>0</v>
      </c>
      <c r="CP229" s="16">
        <v>2</v>
      </c>
      <c r="CQ229" s="16">
        <v>0</v>
      </c>
      <c r="CR229" s="16">
        <v>0</v>
      </c>
      <c r="CS229" s="16">
        <v>2</v>
      </c>
      <c r="CT229" s="16">
        <v>0</v>
      </c>
      <c r="CU229" s="16">
        <v>0</v>
      </c>
      <c r="CV229" s="16">
        <v>1</v>
      </c>
      <c r="CW229" s="16">
        <v>0</v>
      </c>
      <c r="CX229" s="16">
        <v>0</v>
      </c>
      <c r="CY229" s="16">
        <v>0</v>
      </c>
      <c r="CZ229" s="16">
        <v>2</v>
      </c>
      <c r="DA229" s="16">
        <v>0</v>
      </c>
      <c r="DB229" s="16">
        <v>0</v>
      </c>
      <c r="DC229" s="16">
        <v>2</v>
      </c>
      <c r="DD229" s="16">
        <v>0</v>
      </c>
      <c r="DE229" s="16">
        <v>0</v>
      </c>
      <c r="DF229" s="16">
        <v>0</v>
      </c>
      <c r="DG229" s="16">
        <v>0</v>
      </c>
      <c r="DH229" s="16">
        <v>0</v>
      </c>
      <c r="DI229" s="16">
        <v>0</v>
      </c>
      <c r="DJ229" s="16">
        <v>0</v>
      </c>
      <c r="DK229" s="16">
        <v>0</v>
      </c>
      <c r="DL229" s="16">
        <v>0</v>
      </c>
      <c r="DM229" s="16">
        <v>0</v>
      </c>
      <c r="DN229" s="16">
        <v>0</v>
      </c>
      <c r="DO229" s="16">
        <v>0</v>
      </c>
      <c r="DP229" s="16">
        <v>0</v>
      </c>
      <c r="DQ229" s="16">
        <v>0</v>
      </c>
      <c r="DR229" s="16">
        <v>0</v>
      </c>
      <c r="DS229" s="16">
        <v>0</v>
      </c>
      <c r="DT229" s="16">
        <v>0</v>
      </c>
      <c r="DU229" s="16">
        <v>0</v>
      </c>
      <c r="DV229" s="16">
        <v>0</v>
      </c>
      <c r="DW229" s="16">
        <v>0</v>
      </c>
      <c r="DX229" s="16">
        <v>0</v>
      </c>
      <c r="DY229" s="16"/>
      <c r="DZ229" s="16"/>
      <c r="EA229" s="16"/>
      <c r="EB229" s="16"/>
      <c r="EC229" s="16"/>
      <c r="ED229" s="16"/>
      <c r="EE229" s="16"/>
      <c r="EF229" s="16"/>
      <c r="EG229" s="16"/>
      <c r="EH229" s="16"/>
      <c r="EI229" s="16"/>
      <c r="EJ229" s="16"/>
      <c r="EK229" s="16"/>
      <c r="EL229" s="16"/>
      <c r="EM229" s="16"/>
      <c r="EN229" s="16"/>
      <c r="EO229" s="16"/>
      <c r="EP229" s="16"/>
      <c r="EQ229" s="16"/>
      <c r="ER229" s="16"/>
      <c r="ES229" s="16"/>
      <c r="ET229" s="16"/>
      <c r="EU229" s="16"/>
      <c r="EV229" s="16"/>
      <c r="EW229" s="16"/>
      <c r="EX229" s="16"/>
      <c r="EY229" s="16"/>
      <c r="EZ229" s="16"/>
      <c r="FA229" s="16"/>
      <c r="FB229" s="16"/>
      <c r="FC229" s="16"/>
      <c r="FD229" s="16"/>
      <c r="FE229" s="16"/>
      <c r="FF229" s="16"/>
      <c r="FG229" s="16"/>
      <c r="FH229" s="16"/>
      <c r="FI229" s="16"/>
      <c r="FJ229" s="16"/>
      <c r="FK229" s="16"/>
      <c r="FL229" s="16"/>
    </row>
    <row r="230" spans="1:168">
      <c r="A230" s="16">
        <v>228</v>
      </c>
      <c r="B230" s="16">
        <v>266</v>
      </c>
      <c r="C230" s="16" t="s">
        <v>346</v>
      </c>
      <c r="D230" s="16" t="s">
        <v>265</v>
      </c>
      <c r="E230" s="16" t="s">
        <v>344</v>
      </c>
      <c r="F230" s="16"/>
      <c r="G230" s="16">
        <v>1</v>
      </c>
      <c r="H230" s="16" t="s">
        <v>9</v>
      </c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6"/>
      <c r="CK230" s="16">
        <v>0</v>
      </c>
      <c r="CL230" s="16">
        <v>0</v>
      </c>
      <c r="CM230" s="16">
        <v>0</v>
      </c>
      <c r="CN230" s="16">
        <v>0</v>
      </c>
      <c r="CO230" s="16">
        <v>0</v>
      </c>
      <c r="CP230" s="16">
        <v>1</v>
      </c>
      <c r="CQ230" s="16">
        <v>0</v>
      </c>
      <c r="CR230" s="16">
        <v>0</v>
      </c>
      <c r="CS230" s="16">
        <v>0</v>
      </c>
      <c r="CT230" s="16">
        <v>0</v>
      </c>
      <c r="CU230" s="16">
        <v>0</v>
      </c>
      <c r="CV230" s="16">
        <v>0</v>
      </c>
      <c r="CW230" s="16">
        <v>0</v>
      </c>
      <c r="CX230" s="16">
        <v>0</v>
      </c>
      <c r="CY230" s="16">
        <v>0</v>
      </c>
      <c r="CZ230" s="16">
        <v>0</v>
      </c>
      <c r="DA230" s="16">
        <v>0</v>
      </c>
      <c r="DB230" s="16">
        <v>0</v>
      </c>
      <c r="DC230" s="16">
        <v>0</v>
      </c>
      <c r="DD230" s="16">
        <v>0</v>
      </c>
      <c r="DE230" s="16">
        <v>0</v>
      </c>
      <c r="DF230" s="16">
        <v>0</v>
      </c>
      <c r="DG230" s="16">
        <v>0</v>
      </c>
      <c r="DH230" s="16">
        <v>0</v>
      </c>
      <c r="DI230" s="16">
        <v>0</v>
      </c>
      <c r="DJ230" s="16">
        <v>0</v>
      </c>
      <c r="DK230" s="16">
        <v>0</v>
      </c>
      <c r="DL230" s="16">
        <v>0</v>
      </c>
      <c r="DM230" s="16">
        <v>0</v>
      </c>
      <c r="DN230" s="16">
        <v>0</v>
      </c>
      <c r="DO230" s="16">
        <v>0</v>
      </c>
      <c r="DP230" s="16">
        <v>0</v>
      </c>
      <c r="DQ230" s="16">
        <v>0</v>
      </c>
      <c r="DR230" s="16">
        <v>0</v>
      </c>
      <c r="DS230" s="16">
        <v>0</v>
      </c>
      <c r="DT230" s="16">
        <v>0</v>
      </c>
      <c r="DU230" s="16">
        <v>0</v>
      </c>
      <c r="DV230" s="16">
        <v>0</v>
      </c>
      <c r="DW230" s="16">
        <v>0</v>
      </c>
      <c r="DX230" s="16">
        <v>0</v>
      </c>
      <c r="DY230" s="16"/>
      <c r="DZ230" s="16"/>
      <c r="EA230" s="16"/>
      <c r="EB230" s="16"/>
      <c r="EC230" s="16"/>
      <c r="ED230" s="16"/>
      <c r="EE230" s="16"/>
      <c r="EF230" s="16"/>
      <c r="EG230" s="16"/>
      <c r="EH230" s="16"/>
      <c r="EI230" s="16"/>
      <c r="EJ230" s="16"/>
      <c r="EK230" s="16"/>
      <c r="EL230" s="16"/>
      <c r="EM230" s="16"/>
      <c r="EN230" s="16"/>
      <c r="EO230" s="16"/>
      <c r="EP230" s="16"/>
      <c r="EQ230" s="16"/>
      <c r="ER230" s="16"/>
      <c r="ES230" s="16"/>
      <c r="ET230" s="16"/>
      <c r="EU230" s="16"/>
      <c r="EV230" s="16"/>
      <c r="EW230" s="16"/>
      <c r="EX230" s="16"/>
      <c r="EY230" s="16"/>
      <c r="EZ230" s="16"/>
      <c r="FA230" s="16"/>
      <c r="FB230" s="16"/>
      <c r="FC230" s="16"/>
      <c r="FD230" s="16"/>
      <c r="FE230" s="16"/>
      <c r="FF230" s="16"/>
      <c r="FG230" s="16"/>
      <c r="FH230" s="16"/>
      <c r="FI230" s="16"/>
      <c r="FJ230" s="16"/>
      <c r="FK230" s="16"/>
      <c r="FL230" s="16"/>
    </row>
    <row r="231" spans="1:168">
      <c r="A231" s="16">
        <v>212</v>
      </c>
      <c r="B231" s="16">
        <v>278</v>
      </c>
      <c r="C231" s="16" t="s">
        <v>367</v>
      </c>
      <c r="D231" s="16" t="s">
        <v>265</v>
      </c>
      <c r="E231" s="16" t="s">
        <v>359</v>
      </c>
      <c r="F231" s="16"/>
      <c r="G231" s="16">
        <v>2</v>
      </c>
      <c r="H231" s="16" t="s">
        <v>9</v>
      </c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  <c r="BR231" s="16"/>
      <c r="BS231" s="16"/>
      <c r="BT231" s="16"/>
      <c r="BU231" s="16"/>
      <c r="BV231" s="16"/>
      <c r="BW231" s="16"/>
      <c r="BX231" s="16"/>
      <c r="BY231" s="16"/>
      <c r="BZ231" s="16"/>
      <c r="CA231" s="16"/>
      <c r="CB231" s="16"/>
      <c r="CC231" s="16"/>
      <c r="CD231" s="16"/>
      <c r="CE231" s="16"/>
      <c r="CF231" s="16"/>
      <c r="CG231" s="16"/>
      <c r="CH231" s="16"/>
      <c r="CI231" s="16"/>
      <c r="CJ231" s="16"/>
      <c r="CK231" s="17">
        <v>11</v>
      </c>
      <c r="CL231" s="16">
        <v>8</v>
      </c>
      <c r="CM231" s="16">
        <v>8</v>
      </c>
      <c r="CN231" s="16">
        <v>1</v>
      </c>
      <c r="CO231" s="16">
        <v>3</v>
      </c>
      <c r="CP231" s="16">
        <v>0</v>
      </c>
      <c r="CQ231" s="16">
        <v>2</v>
      </c>
      <c r="CR231" s="16">
        <v>2</v>
      </c>
      <c r="CS231" s="16">
        <v>0</v>
      </c>
      <c r="CT231" s="16">
        <v>1</v>
      </c>
      <c r="CU231" s="16">
        <v>1</v>
      </c>
      <c r="CV231" s="16">
        <v>1</v>
      </c>
      <c r="CW231" s="16">
        <v>1</v>
      </c>
      <c r="CX231" s="16">
        <v>0</v>
      </c>
      <c r="CY231" s="16">
        <v>3</v>
      </c>
      <c r="CZ231" s="16">
        <v>1</v>
      </c>
      <c r="DA231" s="16">
        <v>0</v>
      </c>
      <c r="DB231" s="16">
        <v>0</v>
      </c>
      <c r="DC231" s="16">
        <v>0</v>
      </c>
      <c r="DD231" s="16">
        <v>0</v>
      </c>
      <c r="DE231" s="16">
        <v>1</v>
      </c>
      <c r="DF231" s="16">
        <v>0</v>
      </c>
      <c r="DG231" s="16">
        <v>0</v>
      </c>
      <c r="DH231" s="16">
        <v>1</v>
      </c>
      <c r="DI231" s="16">
        <v>1</v>
      </c>
      <c r="DJ231" s="16">
        <v>0</v>
      </c>
      <c r="DK231" s="16">
        <v>1</v>
      </c>
      <c r="DL231" s="16">
        <v>0</v>
      </c>
      <c r="DM231" s="16">
        <v>0</v>
      </c>
      <c r="DN231" s="16">
        <v>0</v>
      </c>
      <c r="DO231" s="16">
        <v>0</v>
      </c>
      <c r="DP231" s="16">
        <v>0</v>
      </c>
      <c r="DQ231" s="16">
        <v>0</v>
      </c>
      <c r="DR231" s="16">
        <v>0</v>
      </c>
      <c r="DS231" s="16">
        <v>0</v>
      </c>
      <c r="DT231" s="16">
        <v>0</v>
      </c>
      <c r="DU231" s="16">
        <v>0</v>
      </c>
      <c r="DV231" s="16">
        <v>0</v>
      </c>
      <c r="DW231" s="16">
        <v>0</v>
      </c>
      <c r="DX231" s="16">
        <v>0</v>
      </c>
      <c r="DY231" s="16"/>
      <c r="DZ231" s="16"/>
      <c r="EA231" s="16"/>
      <c r="EB231" s="16"/>
      <c r="EC231" s="16"/>
      <c r="ED231" s="16"/>
      <c r="EE231" s="16"/>
      <c r="EF231" s="16"/>
      <c r="EG231" s="16"/>
      <c r="EH231" s="16"/>
      <c r="EI231" s="16"/>
      <c r="EJ231" s="16"/>
      <c r="EK231" s="16"/>
      <c r="EL231" s="16"/>
      <c r="EM231" s="16"/>
      <c r="EN231" s="16"/>
      <c r="EO231" s="16"/>
      <c r="EP231" s="16"/>
      <c r="EQ231" s="16"/>
      <c r="ER231" s="16"/>
      <c r="ES231" s="16"/>
      <c r="ET231" s="16"/>
      <c r="EU231" s="16"/>
      <c r="EV231" s="16"/>
      <c r="EW231" s="16"/>
      <c r="EX231" s="16"/>
      <c r="EY231" s="16"/>
      <c r="EZ231" s="16"/>
      <c r="FA231" s="16"/>
      <c r="FB231" s="16"/>
      <c r="FC231" s="16"/>
      <c r="FD231" s="16"/>
      <c r="FE231" s="16"/>
      <c r="FF231" s="16"/>
      <c r="FG231" s="16"/>
      <c r="FH231" s="16"/>
      <c r="FI231" s="16"/>
      <c r="FJ231" s="16"/>
      <c r="FK231" s="16"/>
      <c r="FL231" s="16"/>
    </row>
    <row r="232" spans="1:168">
      <c r="A232" s="16">
        <v>226</v>
      </c>
      <c r="B232" s="16">
        <v>283</v>
      </c>
      <c r="C232" s="16" t="s">
        <v>368</v>
      </c>
      <c r="D232" s="16" t="s">
        <v>265</v>
      </c>
      <c r="E232" s="16" t="s">
        <v>359</v>
      </c>
      <c r="F232" s="16"/>
      <c r="G232" s="16">
        <v>5</v>
      </c>
      <c r="H232" s="16" t="s">
        <v>9</v>
      </c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6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  <c r="CJ232" s="16"/>
      <c r="CK232" s="17">
        <v>3</v>
      </c>
      <c r="CL232" s="16">
        <v>1</v>
      </c>
      <c r="CM232" s="16">
        <v>0</v>
      </c>
      <c r="CN232" s="16">
        <v>0</v>
      </c>
      <c r="CO232" s="16">
        <v>2</v>
      </c>
      <c r="CP232" s="16">
        <v>0</v>
      </c>
      <c r="CQ232" s="16">
        <v>0</v>
      </c>
      <c r="CR232" s="16">
        <v>0</v>
      </c>
      <c r="CS232" s="16">
        <v>0</v>
      </c>
      <c r="CT232" s="16">
        <v>0</v>
      </c>
      <c r="CU232" s="16">
        <v>0</v>
      </c>
      <c r="CV232" s="16">
        <v>0</v>
      </c>
      <c r="CW232" s="16">
        <v>0</v>
      </c>
      <c r="CX232" s="16">
        <v>0</v>
      </c>
      <c r="CY232" s="16">
        <v>1</v>
      </c>
      <c r="CZ232" s="16">
        <v>0</v>
      </c>
      <c r="DA232" s="16">
        <v>1</v>
      </c>
      <c r="DB232" s="16">
        <v>0</v>
      </c>
      <c r="DC232" s="16">
        <v>0</v>
      </c>
      <c r="DD232" s="16">
        <v>0</v>
      </c>
      <c r="DE232" s="16">
        <v>2</v>
      </c>
      <c r="DF232" s="16">
        <v>0</v>
      </c>
      <c r="DG232" s="16">
        <v>0</v>
      </c>
      <c r="DH232" s="16">
        <v>0</v>
      </c>
      <c r="DI232" s="16">
        <v>1</v>
      </c>
      <c r="DJ232" s="16">
        <v>0</v>
      </c>
      <c r="DK232" s="16">
        <v>0</v>
      </c>
      <c r="DL232" s="16">
        <v>0</v>
      </c>
      <c r="DM232" s="16">
        <v>0</v>
      </c>
      <c r="DN232" s="16">
        <v>0</v>
      </c>
      <c r="DO232" s="16">
        <v>0</v>
      </c>
      <c r="DP232" s="16">
        <v>0</v>
      </c>
      <c r="DQ232" s="16">
        <v>0</v>
      </c>
      <c r="DR232" s="16">
        <v>0</v>
      </c>
      <c r="DS232" s="16">
        <v>0</v>
      </c>
      <c r="DT232" s="16">
        <v>0</v>
      </c>
      <c r="DU232" s="16">
        <v>1</v>
      </c>
      <c r="DV232" s="16">
        <v>0</v>
      </c>
      <c r="DW232" s="16">
        <v>0</v>
      </c>
      <c r="DX232" s="16">
        <v>0</v>
      </c>
      <c r="DY232" s="16"/>
      <c r="DZ232" s="16"/>
      <c r="EA232" s="16"/>
      <c r="EB232" s="16"/>
      <c r="EC232" s="16"/>
      <c r="ED232" s="16"/>
      <c r="EE232" s="16"/>
      <c r="EF232" s="16"/>
      <c r="EG232" s="16"/>
      <c r="EH232" s="16"/>
      <c r="EI232" s="16"/>
      <c r="EJ232" s="16"/>
      <c r="EK232" s="16"/>
      <c r="EL232" s="16"/>
      <c r="EM232" s="16"/>
      <c r="EN232" s="16"/>
      <c r="EO232" s="16"/>
      <c r="EP232" s="16"/>
      <c r="EQ232" s="16"/>
      <c r="ER232" s="16"/>
      <c r="ES232" s="16"/>
      <c r="ET232" s="16"/>
      <c r="EU232" s="16"/>
      <c r="EV232" s="16"/>
      <c r="EW232" s="16"/>
      <c r="EX232" s="16"/>
      <c r="EY232" s="16"/>
      <c r="EZ232" s="16"/>
      <c r="FA232" s="16"/>
      <c r="FB232" s="16"/>
      <c r="FC232" s="16"/>
      <c r="FD232" s="16"/>
      <c r="FE232" s="16"/>
      <c r="FF232" s="16"/>
      <c r="FG232" s="16"/>
      <c r="FH232" s="16"/>
      <c r="FI232" s="16"/>
      <c r="FJ232" s="16"/>
      <c r="FK232" s="16"/>
      <c r="FL232" s="16"/>
    </row>
    <row r="233" spans="1:168">
      <c r="A233" s="16">
        <v>247</v>
      </c>
      <c r="B233" s="16">
        <v>297</v>
      </c>
      <c r="C233" s="16" t="s">
        <v>382</v>
      </c>
      <c r="D233" s="16" t="s">
        <v>265</v>
      </c>
      <c r="E233" s="16" t="s">
        <v>376</v>
      </c>
      <c r="F233" s="16" t="s">
        <v>382</v>
      </c>
      <c r="G233" s="17">
        <v>1</v>
      </c>
      <c r="H233" s="16" t="s">
        <v>9</v>
      </c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6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  <c r="CJ233" s="16"/>
      <c r="CK233" s="17">
        <v>0</v>
      </c>
      <c r="CL233" s="16">
        <v>0</v>
      </c>
      <c r="CM233" s="16">
        <v>0</v>
      </c>
      <c r="CN233" s="16">
        <v>0</v>
      </c>
      <c r="CO233" s="16">
        <v>0</v>
      </c>
      <c r="CP233" s="16">
        <v>0</v>
      </c>
      <c r="CQ233" s="16">
        <v>0</v>
      </c>
      <c r="CR233" s="16">
        <v>0</v>
      </c>
      <c r="CS233" s="16">
        <v>0</v>
      </c>
      <c r="CT233" s="16">
        <v>0</v>
      </c>
      <c r="CU233" s="16">
        <v>0</v>
      </c>
      <c r="CV233" s="16">
        <v>1</v>
      </c>
      <c r="CW233" s="16">
        <v>0</v>
      </c>
      <c r="CX233" s="16">
        <v>0</v>
      </c>
      <c r="CY233" s="16">
        <v>0</v>
      </c>
      <c r="CZ233" s="16">
        <v>0</v>
      </c>
      <c r="DA233" s="16">
        <v>0</v>
      </c>
      <c r="DB233" s="16">
        <v>1</v>
      </c>
      <c r="DC233" s="16">
        <v>0</v>
      </c>
      <c r="DD233" s="16">
        <v>0</v>
      </c>
      <c r="DE233" s="16">
        <v>0</v>
      </c>
      <c r="DF233" s="16">
        <v>1</v>
      </c>
      <c r="DG233" s="16">
        <v>0</v>
      </c>
      <c r="DH233" s="16">
        <v>0</v>
      </c>
      <c r="DI233" s="16">
        <v>0</v>
      </c>
      <c r="DJ233" s="16">
        <v>0</v>
      </c>
      <c r="DK233" s="16">
        <v>0</v>
      </c>
      <c r="DL233" s="16">
        <v>0</v>
      </c>
      <c r="DM233" s="16">
        <v>0</v>
      </c>
      <c r="DN233" s="16">
        <v>0</v>
      </c>
      <c r="DO233" s="16">
        <v>0</v>
      </c>
      <c r="DP233" s="16">
        <v>1</v>
      </c>
      <c r="DQ233" s="16">
        <v>0</v>
      </c>
      <c r="DR233" s="16">
        <v>0</v>
      </c>
      <c r="DS233" s="16">
        <v>0</v>
      </c>
      <c r="DT233" s="16">
        <v>0</v>
      </c>
      <c r="DU233" s="16">
        <v>0</v>
      </c>
      <c r="DV233" s="16">
        <v>0</v>
      </c>
      <c r="DW233" s="16">
        <v>0</v>
      </c>
      <c r="DX233" s="16">
        <v>0</v>
      </c>
      <c r="DY233" s="16"/>
      <c r="DZ233" s="16"/>
      <c r="EA233" s="16"/>
      <c r="EB233" s="16"/>
      <c r="EC233" s="16"/>
      <c r="ED233" s="16"/>
      <c r="EE233" s="16"/>
      <c r="EF233" s="16"/>
      <c r="EG233" s="16"/>
      <c r="EH233" s="16"/>
      <c r="EI233" s="16"/>
      <c r="EJ233" s="16"/>
      <c r="EK233" s="16"/>
      <c r="EL233" s="16"/>
      <c r="EM233" s="16"/>
      <c r="EN233" s="16"/>
      <c r="EO233" s="16"/>
      <c r="EP233" s="16"/>
      <c r="EQ233" s="16"/>
      <c r="ER233" s="16"/>
      <c r="ES233" s="16"/>
      <c r="ET233" s="16"/>
      <c r="EU233" s="16"/>
      <c r="EV233" s="16"/>
      <c r="EW233" s="16"/>
      <c r="EX233" s="16"/>
      <c r="EY233" s="16"/>
      <c r="EZ233" s="16"/>
      <c r="FA233" s="16"/>
      <c r="FB233" s="16"/>
      <c r="FC233" s="16"/>
      <c r="FD233" s="16"/>
      <c r="FE233" s="16"/>
      <c r="FF233" s="16"/>
      <c r="FG233" s="16"/>
      <c r="FH233" s="16"/>
      <c r="FI233" s="16"/>
      <c r="FJ233" s="16"/>
      <c r="FK233" s="16"/>
      <c r="FL233" s="16"/>
    </row>
    <row r="234" spans="1:168">
      <c r="A234" s="16">
        <v>264</v>
      </c>
      <c r="B234" s="16">
        <v>301</v>
      </c>
      <c r="C234" s="16" t="s">
        <v>388</v>
      </c>
      <c r="D234" s="16" t="s">
        <v>265</v>
      </c>
      <c r="E234" s="16" t="s">
        <v>385</v>
      </c>
      <c r="F234" s="16" t="s">
        <v>388</v>
      </c>
      <c r="G234" s="16">
        <v>1</v>
      </c>
      <c r="H234" s="16" t="s">
        <v>9</v>
      </c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  <c r="CJ234" s="16"/>
      <c r="CK234" s="17">
        <v>0</v>
      </c>
      <c r="CL234" s="16">
        <v>0</v>
      </c>
      <c r="CM234" s="16">
        <v>0</v>
      </c>
      <c r="CN234" s="16">
        <v>0</v>
      </c>
      <c r="CO234" s="16">
        <v>0</v>
      </c>
      <c r="CP234" s="16">
        <v>0</v>
      </c>
      <c r="CQ234" s="16">
        <v>0</v>
      </c>
      <c r="CR234" s="16">
        <v>0</v>
      </c>
      <c r="CS234" s="16">
        <v>0</v>
      </c>
      <c r="CT234" s="16">
        <v>0</v>
      </c>
      <c r="CU234" s="16">
        <v>0</v>
      </c>
      <c r="CV234" s="16">
        <v>0</v>
      </c>
      <c r="CW234" s="16">
        <v>0</v>
      </c>
      <c r="CX234" s="16">
        <v>0</v>
      </c>
      <c r="CY234" s="16">
        <v>1</v>
      </c>
      <c r="CZ234" s="16">
        <v>0</v>
      </c>
      <c r="DA234" s="16">
        <v>0</v>
      </c>
      <c r="DB234" s="16">
        <v>0</v>
      </c>
      <c r="DC234" s="16">
        <v>0</v>
      </c>
      <c r="DD234" s="16">
        <v>0</v>
      </c>
      <c r="DE234" s="16">
        <v>0</v>
      </c>
      <c r="DF234" s="16">
        <v>0</v>
      </c>
      <c r="DG234" s="16">
        <v>0</v>
      </c>
      <c r="DH234" s="16">
        <v>0</v>
      </c>
      <c r="DI234" s="16">
        <v>0</v>
      </c>
      <c r="DJ234" s="16">
        <v>0</v>
      </c>
      <c r="DK234" s="16">
        <v>0</v>
      </c>
      <c r="DL234" s="16">
        <v>0</v>
      </c>
      <c r="DM234" s="16">
        <v>0</v>
      </c>
      <c r="DN234" s="16">
        <v>0</v>
      </c>
      <c r="DO234" s="16">
        <v>0</v>
      </c>
      <c r="DP234" s="16">
        <v>0</v>
      </c>
      <c r="DQ234" s="16">
        <v>0</v>
      </c>
      <c r="DR234" s="16">
        <v>0</v>
      </c>
      <c r="DS234" s="16">
        <v>0</v>
      </c>
      <c r="DT234" s="16">
        <v>0</v>
      </c>
      <c r="DU234" s="16">
        <v>0</v>
      </c>
      <c r="DV234" s="16">
        <v>0</v>
      </c>
      <c r="DW234" s="16">
        <v>0</v>
      </c>
      <c r="DX234" s="16">
        <v>0</v>
      </c>
      <c r="DY234" s="16"/>
      <c r="DZ234" s="16"/>
      <c r="EA234" s="16"/>
      <c r="EB234" s="16"/>
      <c r="EC234" s="16"/>
      <c r="ED234" s="16"/>
      <c r="EE234" s="16"/>
      <c r="EF234" s="16"/>
      <c r="EG234" s="16"/>
      <c r="EH234" s="16"/>
      <c r="EI234" s="16"/>
      <c r="EJ234" s="16"/>
      <c r="EK234" s="16"/>
      <c r="EL234" s="16"/>
      <c r="EM234" s="16"/>
      <c r="EN234" s="16"/>
      <c r="EO234" s="16"/>
      <c r="EP234" s="16"/>
      <c r="EQ234" s="16"/>
      <c r="ER234" s="16"/>
      <c r="ES234" s="16"/>
      <c r="ET234" s="16"/>
      <c r="EU234" s="16"/>
      <c r="EV234" s="16"/>
      <c r="EW234" s="16"/>
      <c r="EX234" s="16"/>
      <c r="EY234" s="16"/>
      <c r="EZ234" s="16"/>
      <c r="FA234" s="16"/>
      <c r="FB234" s="16"/>
      <c r="FC234" s="16"/>
      <c r="FD234" s="16"/>
      <c r="FE234" s="16"/>
      <c r="FF234" s="16"/>
      <c r="FG234" s="16"/>
      <c r="FH234" s="16"/>
      <c r="FI234" s="16"/>
      <c r="FJ234" s="16"/>
      <c r="FK234" s="16"/>
      <c r="FL234" s="16"/>
    </row>
    <row r="235" spans="1:168">
      <c r="A235" s="16">
        <v>206</v>
      </c>
      <c r="B235" s="16">
        <v>307</v>
      </c>
      <c r="C235" s="16" t="s">
        <v>397</v>
      </c>
      <c r="D235" s="16" t="s">
        <v>265</v>
      </c>
      <c r="E235" s="16" t="s">
        <v>390</v>
      </c>
      <c r="F235" s="16" t="s">
        <v>391</v>
      </c>
      <c r="G235" s="16" t="s">
        <v>392</v>
      </c>
      <c r="H235" s="16" t="s">
        <v>9</v>
      </c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  <c r="CJ235" s="16"/>
      <c r="CK235" s="17">
        <v>30</v>
      </c>
      <c r="CL235" s="16">
        <v>43</v>
      </c>
      <c r="CM235" s="16">
        <v>0</v>
      </c>
      <c r="CN235" s="16">
        <v>0</v>
      </c>
      <c r="CO235" s="16">
        <v>47</v>
      </c>
      <c r="CP235" s="16">
        <v>2</v>
      </c>
      <c r="CQ235" s="16">
        <v>0</v>
      </c>
      <c r="CR235" s="16">
        <v>0</v>
      </c>
      <c r="CS235" s="16">
        <v>3</v>
      </c>
      <c r="CT235" s="16">
        <v>4</v>
      </c>
      <c r="CU235" s="16">
        <v>12</v>
      </c>
      <c r="CV235" s="16">
        <v>47</v>
      </c>
      <c r="CW235" s="16">
        <v>32</v>
      </c>
      <c r="CX235" s="16">
        <v>7</v>
      </c>
      <c r="CY235" s="16">
        <v>18</v>
      </c>
      <c r="CZ235" s="16">
        <v>1</v>
      </c>
      <c r="DA235" s="16">
        <v>17</v>
      </c>
      <c r="DB235" s="16">
        <v>7</v>
      </c>
      <c r="DC235" s="16">
        <v>2</v>
      </c>
      <c r="DD235" s="16">
        <v>14</v>
      </c>
      <c r="DE235" s="16">
        <v>17</v>
      </c>
      <c r="DF235" s="16">
        <v>8</v>
      </c>
      <c r="DG235" s="16">
        <v>25</v>
      </c>
      <c r="DH235" s="16">
        <v>20</v>
      </c>
      <c r="DI235" s="16">
        <v>28</v>
      </c>
      <c r="DJ235" s="16">
        <v>14</v>
      </c>
      <c r="DK235" s="16">
        <v>45</v>
      </c>
      <c r="DL235" s="16">
        <v>25</v>
      </c>
      <c r="DM235" s="16">
        <v>3</v>
      </c>
      <c r="DN235" s="16">
        <v>8</v>
      </c>
      <c r="DO235" s="16">
        <v>8</v>
      </c>
      <c r="DP235" s="16">
        <v>9</v>
      </c>
      <c r="DQ235" s="16">
        <v>42</v>
      </c>
      <c r="DR235" s="16">
        <v>3</v>
      </c>
      <c r="DS235" s="16">
        <v>8</v>
      </c>
      <c r="DT235" s="16">
        <v>29</v>
      </c>
      <c r="DU235" s="16">
        <v>2</v>
      </c>
      <c r="DV235" s="16">
        <v>68</v>
      </c>
      <c r="DW235" s="16">
        <v>0</v>
      </c>
      <c r="DX235" s="16">
        <v>3</v>
      </c>
      <c r="DY235" s="16"/>
      <c r="DZ235" s="16"/>
      <c r="EA235" s="16"/>
      <c r="EB235" s="16"/>
      <c r="EC235" s="16"/>
      <c r="ED235" s="16"/>
      <c r="EE235" s="16"/>
      <c r="EF235" s="16"/>
      <c r="EG235" s="16"/>
      <c r="EH235" s="16"/>
      <c r="EI235" s="16"/>
      <c r="EJ235" s="16"/>
      <c r="EK235" s="16"/>
      <c r="EL235" s="16"/>
      <c r="EM235" s="16"/>
      <c r="EN235" s="16"/>
      <c r="EO235" s="16"/>
      <c r="EP235" s="16"/>
      <c r="EQ235" s="16"/>
      <c r="ER235" s="16"/>
      <c r="ES235" s="16"/>
      <c r="ET235" s="16"/>
      <c r="EU235" s="16"/>
      <c r="EV235" s="16"/>
      <c r="EW235" s="16"/>
      <c r="EX235" s="16"/>
      <c r="EY235" s="16"/>
      <c r="EZ235" s="16"/>
      <c r="FA235" s="16"/>
      <c r="FB235" s="16"/>
      <c r="FC235" s="16"/>
      <c r="FD235" s="16"/>
      <c r="FE235" s="16"/>
      <c r="FF235" s="16"/>
      <c r="FG235" s="16"/>
      <c r="FH235" s="16"/>
      <c r="FI235" s="16"/>
      <c r="FJ235" s="16"/>
      <c r="FK235" s="16"/>
      <c r="FL235" s="16"/>
    </row>
    <row r="236" spans="1:168">
      <c r="A236" s="16">
        <v>207</v>
      </c>
      <c r="B236" s="16">
        <v>317</v>
      </c>
      <c r="C236" s="16" t="s">
        <v>408</v>
      </c>
      <c r="D236" s="16" t="s">
        <v>403</v>
      </c>
      <c r="E236" s="16" t="s">
        <v>407</v>
      </c>
      <c r="F236" s="16"/>
      <c r="G236" s="16">
        <v>2</v>
      </c>
      <c r="H236" s="16" t="s">
        <v>9</v>
      </c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16"/>
      <c r="CK236" s="16">
        <v>0</v>
      </c>
      <c r="CL236" s="16">
        <v>0</v>
      </c>
      <c r="CM236" s="16">
        <v>0</v>
      </c>
      <c r="CN236" s="16">
        <v>0</v>
      </c>
      <c r="CO236" s="16">
        <v>0</v>
      </c>
      <c r="CP236" s="16">
        <v>0</v>
      </c>
      <c r="CQ236" s="16">
        <v>0</v>
      </c>
      <c r="CR236" s="16">
        <v>0</v>
      </c>
      <c r="CS236" s="16">
        <v>0</v>
      </c>
      <c r="CT236" s="16">
        <v>0</v>
      </c>
      <c r="CU236" s="16">
        <v>0</v>
      </c>
      <c r="CV236" s="16">
        <v>0</v>
      </c>
      <c r="CW236" s="16">
        <v>1</v>
      </c>
      <c r="CX236" s="16">
        <v>0</v>
      </c>
      <c r="CY236" s="16">
        <v>0</v>
      </c>
      <c r="CZ236" s="16">
        <v>0</v>
      </c>
      <c r="DA236" s="16">
        <v>0</v>
      </c>
      <c r="DB236" s="16">
        <v>1</v>
      </c>
      <c r="DC236" s="16">
        <v>2</v>
      </c>
      <c r="DD236" s="16">
        <v>1</v>
      </c>
      <c r="DE236" s="16">
        <v>0</v>
      </c>
      <c r="DF236" s="16">
        <v>0</v>
      </c>
      <c r="DG236" s="16">
        <v>0</v>
      </c>
      <c r="DH236" s="16">
        <v>0</v>
      </c>
      <c r="DI236" s="16">
        <v>0</v>
      </c>
      <c r="DJ236" s="16">
        <v>0</v>
      </c>
      <c r="DK236" s="16">
        <v>0</v>
      </c>
      <c r="DL236" s="16">
        <v>0</v>
      </c>
      <c r="DM236" s="16">
        <v>0</v>
      </c>
      <c r="DN236" s="16">
        <v>1</v>
      </c>
      <c r="DO236" s="16">
        <v>1</v>
      </c>
      <c r="DP236" s="16">
        <v>0</v>
      </c>
      <c r="DQ236" s="16">
        <v>0</v>
      </c>
      <c r="DR236" s="16">
        <v>1</v>
      </c>
      <c r="DS236" s="16">
        <v>0</v>
      </c>
      <c r="DT236" s="16">
        <v>0</v>
      </c>
      <c r="DU236" s="16">
        <v>0</v>
      </c>
      <c r="DV236" s="16">
        <v>0</v>
      </c>
      <c r="DW236" s="16">
        <v>1</v>
      </c>
      <c r="DX236" s="16">
        <v>0</v>
      </c>
      <c r="DY236" s="16"/>
      <c r="DZ236" s="16"/>
      <c r="EA236" s="16"/>
      <c r="EB236" s="16"/>
      <c r="EC236" s="16"/>
      <c r="ED236" s="16"/>
      <c r="EE236" s="16"/>
      <c r="EF236" s="16"/>
      <c r="EG236" s="16"/>
      <c r="EH236" s="16"/>
      <c r="EI236" s="16"/>
      <c r="EJ236" s="16"/>
      <c r="EK236" s="16"/>
      <c r="EL236" s="16"/>
      <c r="EM236" s="16"/>
      <c r="EN236" s="16"/>
      <c r="EO236" s="16"/>
      <c r="EP236" s="16"/>
      <c r="EQ236" s="16"/>
      <c r="ER236" s="16"/>
      <c r="ES236" s="16"/>
      <c r="ET236" s="16"/>
      <c r="EU236" s="16"/>
      <c r="EV236" s="16"/>
      <c r="EW236" s="16"/>
      <c r="EX236" s="16"/>
      <c r="EY236" s="16"/>
      <c r="EZ236" s="16"/>
      <c r="FA236" s="16"/>
      <c r="FB236" s="16"/>
      <c r="FC236" s="16"/>
      <c r="FD236" s="16"/>
      <c r="FE236" s="16"/>
      <c r="FF236" s="16"/>
      <c r="FG236" s="16"/>
      <c r="FH236" s="16"/>
      <c r="FI236" s="16"/>
      <c r="FJ236" s="16"/>
      <c r="FK236" s="16"/>
      <c r="FL236" s="16"/>
    </row>
    <row r="237" spans="1:168">
      <c r="A237" s="16">
        <v>201</v>
      </c>
      <c r="B237" s="16">
        <v>328</v>
      </c>
      <c r="C237" s="16" t="s">
        <v>423</v>
      </c>
      <c r="D237" s="16" t="s">
        <v>403</v>
      </c>
      <c r="E237" s="16" t="s">
        <v>236</v>
      </c>
      <c r="F237" s="16"/>
      <c r="G237" s="16">
        <v>1</v>
      </c>
      <c r="H237" s="16" t="s">
        <v>9</v>
      </c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/>
      <c r="CJ237" s="16"/>
      <c r="CK237" s="16">
        <v>1</v>
      </c>
      <c r="CL237" s="16">
        <v>0</v>
      </c>
      <c r="CM237" s="16">
        <v>0</v>
      </c>
      <c r="CN237" s="16">
        <v>0</v>
      </c>
      <c r="CO237" s="16">
        <v>0</v>
      </c>
      <c r="CP237" s="16">
        <v>0</v>
      </c>
      <c r="CQ237" s="16">
        <v>0</v>
      </c>
      <c r="CR237" s="16">
        <v>0</v>
      </c>
      <c r="CS237" s="16">
        <v>0</v>
      </c>
      <c r="CT237" s="16">
        <v>0</v>
      </c>
      <c r="CU237" s="16">
        <v>0</v>
      </c>
      <c r="CV237" s="16">
        <v>0</v>
      </c>
      <c r="CW237" s="16">
        <v>0</v>
      </c>
      <c r="CX237" s="16">
        <v>0</v>
      </c>
      <c r="CY237" s="16">
        <v>0</v>
      </c>
      <c r="CZ237" s="16">
        <v>1</v>
      </c>
      <c r="DA237" s="16">
        <v>0</v>
      </c>
      <c r="DB237" s="16">
        <v>0</v>
      </c>
      <c r="DC237" s="16">
        <v>0</v>
      </c>
      <c r="DD237" s="16">
        <v>2</v>
      </c>
      <c r="DE237" s="16">
        <v>1</v>
      </c>
      <c r="DF237" s="16">
        <v>0</v>
      </c>
      <c r="DG237" s="16">
        <v>0</v>
      </c>
      <c r="DH237" s="16">
        <v>0</v>
      </c>
      <c r="DI237" s="16">
        <v>0</v>
      </c>
      <c r="DJ237" s="16">
        <v>0</v>
      </c>
      <c r="DK237" s="16">
        <v>0</v>
      </c>
      <c r="DL237" s="16">
        <v>0</v>
      </c>
      <c r="DM237" s="16">
        <v>0</v>
      </c>
      <c r="DN237" s="16">
        <v>0</v>
      </c>
      <c r="DO237" s="16">
        <v>0</v>
      </c>
      <c r="DP237" s="16">
        <v>0</v>
      </c>
      <c r="DQ237" s="16">
        <v>0</v>
      </c>
      <c r="DR237" s="16">
        <v>0</v>
      </c>
      <c r="DS237" s="16">
        <v>0</v>
      </c>
      <c r="DT237" s="16">
        <v>0</v>
      </c>
      <c r="DU237" s="16">
        <v>0</v>
      </c>
      <c r="DV237" s="16">
        <v>0</v>
      </c>
      <c r="DW237" s="16">
        <v>1</v>
      </c>
      <c r="DX237" s="16">
        <v>0</v>
      </c>
      <c r="DY237" s="16"/>
      <c r="DZ237" s="16"/>
      <c r="EA237" s="16"/>
      <c r="EB237" s="16"/>
      <c r="EC237" s="16"/>
      <c r="ED237" s="16"/>
      <c r="EE237" s="16"/>
      <c r="EF237" s="16"/>
      <c r="EG237" s="16"/>
      <c r="EH237" s="16"/>
      <c r="EI237" s="16"/>
      <c r="EJ237" s="16"/>
      <c r="EK237" s="16"/>
      <c r="EL237" s="16"/>
      <c r="EM237" s="16"/>
      <c r="EN237" s="16"/>
      <c r="EO237" s="16"/>
      <c r="EP237" s="16"/>
      <c r="EQ237" s="16"/>
      <c r="ER237" s="16"/>
      <c r="ES237" s="16"/>
      <c r="ET237" s="16"/>
      <c r="EU237" s="16"/>
      <c r="EV237" s="16"/>
      <c r="EW237" s="16"/>
      <c r="EX237" s="16"/>
      <c r="EY237" s="16"/>
      <c r="EZ237" s="16"/>
      <c r="FA237" s="16"/>
      <c r="FB237" s="16"/>
      <c r="FC237" s="16"/>
      <c r="FD237" s="16"/>
      <c r="FE237" s="16"/>
      <c r="FF237" s="16"/>
      <c r="FG237" s="16"/>
      <c r="FH237" s="16"/>
      <c r="FI237" s="16"/>
      <c r="FJ237" s="16"/>
      <c r="FK237" s="16"/>
      <c r="FL237" s="16"/>
    </row>
    <row r="238" spans="1:168">
      <c r="A238" s="16">
        <v>220</v>
      </c>
      <c r="B238" s="16">
        <v>338</v>
      </c>
      <c r="C238" s="16" t="s">
        <v>442</v>
      </c>
      <c r="D238" s="16" t="s">
        <v>403</v>
      </c>
      <c r="E238" s="16" t="s">
        <v>433</v>
      </c>
      <c r="F238" s="16" t="s">
        <v>437</v>
      </c>
      <c r="G238" s="16">
        <v>1</v>
      </c>
      <c r="H238" s="16" t="s">
        <v>9</v>
      </c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6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/>
      <c r="CJ238" s="16"/>
      <c r="CK238" s="16">
        <v>0</v>
      </c>
      <c r="CL238" s="16">
        <v>0</v>
      </c>
      <c r="CM238" s="16">
        <v>0</v>
      </c>
      <c r="CN238" s="16">
        <v>0</v>
      </c>
      <c r="CO238" s="16">
        <v>0</v>
      </c>
      <c r="CP238" s="16">
        <v>4</v>
      </c>
      <c r="CQ238" s="16">
        <v>0</v>
      </c>
      <c r="CR238" s="16">
        <v>0</v>
      </c>
      <c r="CS238" s="16">
        <v>0</v>
      </c>
      <c r="CT238" s="16">
        <v>0</v>
      </c>
      <c r="CU238" s="16">
        <v>0</v>
      </c>
      <c r="CV238" s="16">
        <v>0</v>
      </c>
      <c r="CW238" s="16">
        <v>0</v>
      </c>
      <c r="CX238" s="16">
        <v>0</v>
      </c>
      <c r="CY238" s="16">
        <v>0</v>
      </c>
      <c r="CZ238" s="16">
        <v>0</v>
      </c>
      <c r="DA238" s="16">
        <v>0</v>
      </c>
      <c r="DB238" s="16">
        <v>0</v>
      </c>
      <c r="DC238" s="16">
        <v>0</v>
      </c>
      <c r="DD238" s="16">
        <v>0</v>
      </c>
      <c r="DE238" s="16">
        <v>0</v>
      </c>
      <c r="DF238" s="16">
        <v>0</v>
      </c>
      <c r="DG238" s="16">
        <v>0</v>
      </c>
      <c r="DH238" s="16">
        <v>0</v>
      </c>
      <c r="DI238" s="16">
        <v>0</v>
      </c>
      <c r="DJ238" s="16">
        <v>0</v>
      </c>
      <c r="DK238" s="16">
        <v>0</v>
      </c>
      <c r="DL238" s="16">
        <v>0</v>
      </c>
      <c r="DM238" s="16">
        <v>0</v>
      </c>
      <c r="DN238" s="16">
        <v>0</v>
      </c>
      <c r="DO238" s="16">
        <v>0</v>
      </c>
      <c r="DP238" s="16">
        <v>0</v>
      </c>
      <c r="DQ238" s="16">
        <v>0</v>
      </c>
      <c r="DR238" s="16">
        <v>0</v>
      </c>
      <c r="DS238" s="16">
        <v>0</v>
      </c>
      <c r="DT238" s="16">
        <v>0</v>
      </c>
      <c r="DU238" s="16">
        <v>0</v>
      </c>
      <c r="DV238" s="16">
        <v>0</v>
      </c>
      <c r="DW238" s="16">
        <v>0</v>
      </c>
      <c r="DX238" s="16">
        <v>0</v>
      </c>
      <c r="DY238" s="16"/>
      <c r="DZ238" s="16"/>
      <c r="EA238" s="16"/>
      <c r="EB238" s="16"/>
      <c r="EC238" s="16"/>
      <c r="ED238" s="16"/>
      <c r="EE238" s="16"/>
      <c r="EF238" s="16"/>
      <c r="EG238" s="16"/>
      <c r="EH238" s="16"/>
      <c r="EI238" s="16"/>
      <c r="EJ238" s="16"/>
      <c r="EK238" s="16"/>
      <c r="EL238" s="16"/>
      <c r="EM238" s="16"/>
      <c r="EN238" s="16"/>
      <c r="EO238" s="16"/>
      <c r="EP238" s="16"/>
      <c r="EQ238" s="16"/>
      <c r="ER238" s="16"/>
      <c r="ES238" s="16"/>
      <c r="ET238" s="16"/>
      <c r="EU238" s="16"/>
      <c r="EV238" s="16"/>
      <c r="EW238" s="16"/>
      <c r="EX238" s="16"/>
      <c r="EY238" s="16"/>
      <c r="EZ238" s="16"/>
      <c r="FA238" s="16"/>
      <c r="FB238" s="16"/>
      <c r="FC238" s="16"/>
      <c r="FD238" s="16"/>
      <c r="FE238" s="16"/>
      <c r="FF238" s="16"/>
      <c r="FG238" s="16"/>
      <c r="FH238" s="16"/>
      <c r="FI238" s="16"/>
      <c r="FJ238" s="16"/>
      <c r="FK238" s="16"/>
      <c r="FL238" s="16"/>
    </row>
    <row r="239" spans="1:168">
      <c r="A239" s="16">
        <v>219</v>
      </c>
      <c r="B239" s="16">
        <v>341</v>
      </c>
      <c r="C239" s="16" t="s">
        <v>438</v>
      </c>
      <c r="D239" s="16" t="s">
        <v>403</v>
      </c>
      <c r="E239" s="16" t="s">
        <v>433</v>
      </c>
      <c r="F239" s="16" t="s">
        <v>437</v>
      </c>
      <c r="G239" s="16" t="s">
        <v>439</v>
      </c>
      <c r="H239" s="16" t="s">
        <v>9</v>
      </c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6"/>
      <c r="BZ239" s="16"/>
      <c r="CA239" s="16"/>
      <c r="CB239" s="16"/>
      <c r="CC239" s="16"/>
      <c r="CD239" s="16"/>
      <c r="CE239" s="16"/>
      <c r="CF239" s="16"/>
      <c r="CG239" s="16"/>
      <c r="CH239" s="16"/>
      <c r="CI239" s="16"/>
      <c r="CJ239" s="16"/>
      <c r="CK239" s="16">
        <v>0</v>
      </c>
      <c r="CL239" s="16">
        <v>0</v>
      </c>
      <c r="CM239" s="16">
        <v>0</v>
      </c>
      <c r="CN239" s="16">
        <v>0</v>
      </c>
      <c r="CO239" s="16">
        <v>0</v>
      </c>
      <c r="CP239" s="16">
        <v>0</v>
      </c>
      <c r="CQ239" s="16">
        <v>0</v>
      </c>
      <c r="CR239" s="16">
        <v>0</v>
      </c>
      <c r="CS239" s="16">
        <v>0</v>
      </c>
      <c r="CT239" s="16">
        <v>0</v>
      </c>
      <c r="CU239" s="16">
        <v>0</v>
      </c>
      <c r="CV239" s="16">
        <v>0</v>
      </c>
      <c r="CW239" s="16">
        <v>0</v>
      </c>
      <c r="CX239" s="16">
        <v>0</v>
      </c>
      <c r="CY239" s="16">
        <v>0</v>
      </c>
      <c r="CZ239" s="16">
        <v>0</v>
      </c>
      <c r="DA239" s="16">
        <v>0</v>
      </c>
      <c r="DB239" s="16">
        <v>0</v>
      </c>
      <c r="DC239" s="16">
        <v>0</v>
      </c>
      <c r="DD239" s="16">
        <v>0</v>
      </c>
      <c r="DE239" s="16">
        <v>0</v>
      </c>
      <c r="DF239" s="16">
        <v>0</v>
      </c>
      <c r="DG239" s="16">
        <v>0</v>
      </c>
      <c r="DH239" s="16">
        <v>0</v>
      </c>
      <c r="DI239" s="16">
        <v>0</v>
      </c>
      <c r="DJ239" s="16">
        <v>0</v>
      </c>
      <c r="DK239" s="16">
        <v>0</v>
      </c>
      <c r="DL239" s="16">
        <v>0</v>
      </c>
      <c r="DM239" s="16">
        <v>0</v>
      </c>
      <c r="DN239" s="16">
        <v>0</v>
      </c>
      <c r="DO239" s="16">
        <v>0</v>
      </c>
      <c r="DP239" s="16">
        <v>0</v>
      </c>
      <c r="DQ239" s="16">
        <v>0</v>
      </c>
      <c r="DR239" s="16">
        <v>0</v>
      </c>
      <c r="DS239" s="16">
        <v>0</v>
      </c>
      <c r="DT239" s="16">
        <v>0</v>
      </c>
      <c r="DU239" s="16">
        <v>0</v>
      </c>
      <c r="DV239" s="16">
        <v>0</v>
      </c>
      <c r="DW239" s="16">
        <v>0</v>
      </c>
      <c r="DX239" s="16">
        <v>8</v>
      </c>
      <c r="DY239" s="16"/>
      <c r="DZ239" s="16"/>
      <c r="EA239" s="16"/>
      <c r="EB239" s="16"/>
      <c r="EC239" s="16"/>
      <c r="ED239" s="16"/>
      <c r="EE239" s="16"/>
      <c r="EF239" s="16"/>
      <c r="EG239" s="16"/>
      <c r="EH239" s="16"/>
      <c r="EI239" s="16"/>
      <c r="EJ239" s="16"/>
      <c r="EK239" s="16"/>
      <c r="EL239" s="16"/>
      <c r="EM239" s="16"/>
      <c r="EN239" s="16"/>
      <c r="EO239" s="16"/>
      <c r="EP239" s="16"/>
      <c r="EQ239" s="16"/>
      <c r="ER239" s="16"/>
      <c r="ES239" s="16"/>
      <c r="ET239" s="16"/>
      <c r="EU239" s="16"/>
      <c r="EV239" s="16"/>
      <c r="EW239" s="16"/>
      <c r="EX239" s="16"/>
      <c r="EY239" s="16"/>
      <c r="EZ239" s="16"/>
      <c r="FA239" s="16"/>
      <c r="FB239" s="16"/>
      <c r="FC239" s="16"/>
      <c r="FD239" s="16"/>
      <c r="FE239" s="16"/>
      <c r="FF239" s="16"/>
      <c r="FG239" s="16"/>
      <c r="FH239" s="16"/>
      <c r="FI239" s="16"/>
      <c r="FJ239" s="16"/>
      <c r="FK239" s="16"/>
      <c r="FL239" s="16"/>
    </row>
    <row r="240" spans="1:168">
      <c r="A240" s="16">
        <v>238</v>
      </c>
      <c r="B240" s="16">
        <v>344</v>
      </c>
      <c r="C240" s="16" t="s">
        <v>445</v>
      </c>
      <c r="D240" s="16" t="s">
        <v>403</v>
      </c>
      <c r="E240" s="16" t="s">
        <v>433</v>
      </c>
      <c r="F240" s="16" t="s">
        <v>443</v>
      </c>
      <c r="G240" s="16" t="s">
        <v>444</v>
      </c>
      <c r="H240" s="16" t="s">
        <v>9</v>
      </c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>
        <v>0</v>
      </c>
      <c r="CL240" s="16">
        <v>0</v>
      </c>
      <c r="CM240" s="16">
        <v>0</v>
      </c>
      <c r="CN240" s="16">
        <v>0</v>
      </c>
      <c r="CO240" s="16">
        <v>1</v>
      </c>
      <c r="CP240" s="16">
        <v>0</v>
      </c>
      <c r="CQ240" s="16">
        <v>0</v>
      </c>
      <c r="CR240" s="16">
        <v>0</v>
      </c>
      <c r="CS240" s="16">
        <v>0</v>
      </c>
      <c r="CT240" s="16">
        <v>0</v>
      </c>
      <c r="CU240" s="16">
        <v>0</v>
      </c>
      <c r="CV240" s="16">
        <v>0</v>
      </c>
      <c r="CW240" s="16">
        <v>0</v>
      </c>
      <c r="CX240" s="16">
        <v>0</v>
      </c>
      <c r="CY240" s="16">
        <v>1</v>
      </c>
      <c r="CZ240" s="16">
        <v>0</v>
      </c>
      <c r="DA240" s="16">
        <v>0</v>
      </c>
      <c r="DB240" s="16">
        <v>0</v>
      </c>
      <c r="DC240" s="16">
        <v>0</v>
      </c>
      <c r="DD240" s="16">
        <v>0</v>
      </c>
      <c r="DE240" s="16">
        <v>0</v>
      </c>
      <c r="DF240" s="16">
        <v>0</v>
      </c>
      <c r="DG240" s="16">
        <v>0</v>
      </c>
      <c r="DH240" s="16">
        <v>0</v>
      </c>
      <c r="DI240" s="16">
        <v>0</v>
      </c>
      <c r="DJ240" s="16">
        <v>8</v>
      </c>
      <c r="DK240" s="16">
        <v>0</v>
      </c>
      <c r="DL240" s="16">
        <v>0</v>
      </c>
      <c r="DM240" s="16">
        <v>0</v>
      </c>
      <c r="DN240" s="16">
        <v>1</v>
      </c>
      <c r="DO240" s="16">
        <v>0</v>
      </c>
      <c r="DP240" s="16">
        <v>0</v>
      </c>
      <c r="DQ240" s="16">
        <v>0</v>
      </c>
      <c r="DR240" s="16">
        <v>0</v>
      </c>
      <c r="DS240" s="16">
        <v>0</v>
      </c>
      <c r="DT240" s="16">
        <v>0</v>
      </c>
      <c r="DU240" s="16">
        <v>0</v>
      </c>
      <c r="DV240" s="16">
        <v>0</v>
      </c>
      <c r="DW240" s="16">
        <v>0</v>
      </c>
      <c r="DX240" s="16">
        <v>0</v>
      </c>
      <c r="DY240" s="16"/>
      <c r="DZ240" s="16"/>
      <c r="EA240" s="16"/>
      <c r="EB240" s="16"/>
      <c r="EC240" s="16"/>
      <c r="ED240" s="16"/>
      <c r="EE240" s="1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  <c r="EP240" s="16"/>
      <c r="EQ240" s="16"/>
      <c r="ER240" s="16"/>
      <c r="ES240" s="16"/>
      <c r="ET240" s="16"/>
      <c r="EU240" s="16"/>
      <c r="EV240" s="16"/>
      <c r="EW240" s="16"/>
      <c r="EX240" s="16"/>
      <c r="EY240" s="16"/>
      <c r="EZ240" s="16"/>
      <c r="FA240" s="16"/>
      <c r="FB240" s="16"/>
      <c r="FC240" s="16"/>
      <c r="FD240" s="16"/>
      <c r="FE240" s="16"/>
      <c r="FF240" s="16"/>
      <c r="FG240" s="16"/>
      <c r="FH240" s="16"/>
      <c r="FI240" s="16"/>
      <c r="FJ240" s="16"/>
      <c r="FK240" s="16"/>
      <c r="FL240" s="16"/>
    </row>
    <row r="241" spans="1:168">
      <c r="A241" s="16">
        <v>239</v>
      </c>
      <c r="B241" s="16">
        <v>347</v>
      </c>
      <c r="C241" s="16" t="s">
        <v>448</v>
      </c>
      <c r="D241" s="16" t="s">
        <v>403</v>
      </c>
      <c r="E241" s="16" t="s">
        <v>449</v>
      </c>
      <c r="F241" s="16"/>
      <c r="G241" s="17">
        <v>2</v>
      </c>
      <c r="H241" s="16" t="s">
        <v>9</v>
      </c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16"/>
      <c r="CK241" s="17">
        <v>0</v>
      </c>
      <c r="CL241" s="16">
        <v>1</v>
      </c>
      <c r="CM241" s="16">
        <v>0</v>
      </c>
      <c r="CN241" s="16">
        <v>0</v>
      </c>
      <c r="CO241" s="16">
        <v>0</v>
      </c>
      <c r="CP241" s="16">
        <v>0</v>
      </c>
      <c r="CQ241" s="16">
        <v>0</v>
      </c>
      <c r="CR241" s="16">
        <v>0</v>
      </c>
      <c r="CS241" s="16">
        <v>0</v>
      </c>
      <c r="CT241" s="16">
        <v>0</v>
      </c>
      <c r="CU241" s="16">
        <v>0</v>
      </c>
      <c r="CV241" s="16">
        <v>0</v>
      </c>
      <c r="CW241" s="16">
        <v>0</v>
      </c>
      <c r="CX241" s="16">
        <v>0</v>
      </c>
      <c r="CY241" s="16">
        <v>0</v>
      </c>
      <c r="CZ241" s="16">
        <v>0</v>
      </c>
      <c r="DA241" s="16">
        <v>0</v>
      </c>
      <c r="DB241" s="16">
        <v>0</v>
      </c>
      <c r="DC241" s="16">
        <v>0</v>
      </c>
      <c r="DD241" s="16">
        <v>0</v>
      </c>
      <c r="DE241" s="16">
        <v>0</v>
      </c>
      <c r="DF241" s="16">
        <v>0</v>
      </c>
      <c r="DG241" s="16">
        <v>0</v>
      </c>
      <c r="DH241" s="16">
        <v>0</v>
      </c>
      <c r="DI241" s="16">
        <v>0</v>
      </c>
      <c r="DJ241" s="16">
        <v>0</v>
      </c>
      <c r="DK241" s="16">
        <v>0</v>
      </c>
      <c r="DL241" s="16">
        <v>0</v>
      </c>
      <c r="DM241" s="16">
        <v>0</v>
      </c>
      <c r="DN241" s="16">
        <v>0</v>
      </c>
      <c r="DO241" s="16">
        <v>0</v>
      </c>
      <c r="DP241" s="16">
        <v>0</v>
      </c>
      <c r="DQ241" s="16">
        <v>0</v>
      </c>
      <c r="DR241" s="16">
        <v>0</v>
      </c>
      <c r="DS241" s="16">
        <v>0</v>
      </c>
      <c r="DT241" s="16">
        <v>0</v>
      </c>
      <c r="DU241" s="16">
        <v>0</v>
      </c>
      <c r="DV241" s="16">
        <v>0</v>
      </c>
      <c r="DW241" s="16">
        <v>0</v>
      </c>
      <c r="DX241" s="16">
        <v>0</v>
      </c>
      <c r="DY241" s="16"/>
      <c r="DZ241" s="16"/>
      <c r="EA241" s="16"/>
      <c r="EB241" s="16"/>
      <c r="EC241" s="16"/>
      <c r="ED241" s="16"/>
      <c r="EE241" s="16"/>
      <c r="EF241" s="16"/>
      <c r="EG241" s="16"/>
      <c r="EH241" s="16"/>
      <c r="EI241" s="16"/>
      <c r="EJ241" s="16"/>
      <c r="EK241" s="16"/>
      <c r="EL241" s="16"/>
      <c r="EM241" s="16"/>
      <c r="EN241" s="16"/>
      <c r="EO241" s="16"/>
      <c r="EP241" s="16"/>
      <c r="EQ241" s="16"/>
      <c r="ER241" s="16"/>
      <c r="ES241" s="16"/>
      <c r="ET241" s="16"/>
      <c r="EU241" s="16"/>
      <c r="EV241" s="16"/>
      <c r="EW241" s="16"/>
      <c r="EX241" s="16"/>
      <c r="EY241" s="16"/>
      <c r="EZ241" s="16"/>
      <c r="FA241" s="16"/>
      <c r="FB241" s="16"/>
      <c r="FC241" s="16"/>
      <c r="FD241" s="16"/>
      <c r="FE241" s="16"/>
      <c r="FF241" s="16"/>
      <c r="FG241" s="16"/>
      <c r="FH241" s="16"/>
      <c r="FI241" s="16"/>
      <c r="FJ241" s="16"/>
      <c r="FK241" s="16"/>
      <c r="FL241" s="16"/>
    </row>
    <row r="242" spans="1:168">
      <c r="A242" s="16">
        <v>246</v>
      </c>
      <c r="B242" s="16">
        <v>359</v>
      </c>
      <c r="C242" s="16" t="s">
        <v>466</v>
      </c>
      <c r="D242" s="16" t="s">
        <v>403</v>
      </c>
      <c r="E242" s="16" t="s">
        <v>464</v>
      </c>
      <c r="F242" s="16" t="s">
        <v>466</v>
      </c>
      <c r="G242" s="16">
        <v>1</v>
      </c>
      <c r="H242" s="16" t="s">
        <v>9</v>
      </c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  <c r="CJ242" s="16"/>
      <c r="CK242" s="17">
        <v>0</v>
      </c>
      <c r="CL242" s="16">
        <v>0</v>
      </c>
      <c r="CM242" s="16">
        <v>0</v>
      </c>
      <c r="CN242" s="16">
        <v>0</v>
      </c>
      <c r="CO242" s="16">
        <v>0</v>
      </c>
      <c r="CP242" s="16">
        <v>0</v>
      </c>
      <c r="CQ242" s="16">
        <v>0</v>
      </c>
      <c r="CR242" s="16">
        <v>0</v>
      </c>
      <c r="CS242" s="16">
        <v>0</v>
      </c>
      <c r="CT242" s="16">
        <v>0</v>
      </c>
      <c r="CU242" s="16">
        <v>1</v>
      </c>
      <c r="CV242" s="16">
        <v>0</v>
      </c>
      <c r="CW242" s="16">
        <v>6</v>
      </c>
      <c r="CX242" s="16">
        <v>18</v>
      </c>
      <c r="CY242" s="16">
        <v>8</v>
      </c>
      <c r="CZ242" s="16">
        <v>0</v>
      </c>
      <c r="DA242" s="16">
        <v>9</v>
      </c>
      <c r="DB242" s="16">
        <v>0</v>
      </c>
      <c r="DC242" s="16">
        <v>0</v>
      </c>
      <c r="DD242" s="16">
        <v>1</v>
      </c>
      <c r="DE242" s="16">
        <v>6</v>
      </c>
      <c r="DF242" s="16">
        <v>5</v>
      </c>
      <c r="DG242" s="16">
        <v>1</v>
      </c>
      <c r="DH242" s="16">
        <v>0</v>
      </c>
      <c r="DI242" s="16">
        <v>1</v>
      </c>
      <c r="DJ242" s="16">
        <v>5</v>
      </c>
      <c r="DK242" s="16">
        <v>5</v>
      </c>
      <c r="DL242" s="16">
        <v>3</v>
      </c>
      <c r="DM242" s="16">
        <v>1</v>
      </c>
      <c r="DN242" s="16">
        <v>0</v>
      </c>
      <c r="DO242" s="16">
        <v>4</v>
      </c>
      <c r="DP242" s="16">
        <v>3</v>
      </c>
      <c r="DQ242" s="16">
        <v>1</v>
      </c>
      <c r="DR242" s="16">
        <v>0</v>
      </c>
      <c r="DS242" s="16">
        <v>6</v>
      </c>
      <c r="DT242" s="16">
        <v>19</v>
      </c>
      <c r="DU242" s="16">
        <v>4</v>
      </c>
      <c r="DV242" s="16">
        <v>11</v>
      </c>
      <c r="DW242" s="16">
        <v>0</v>
      </c>
      <c r="DX242" s="16">
        <v>5</v>
      </c>
      <c r="DY242" s="16"/>
      <c r="DZ242" s="16"/>
      <c r="EA242" s="16"/>
      <c r="EB242" s="16"/>
      <c r="EC242" s="16"/>
      <c r="ED242" s="16"/>
      <c r="EE242" s="16"/>
      <c r="EF242" s="16"/>
      <c r="EG242" s="16"/>
      <c r="EH242" s="16"/>
      <c r="EI242" s="16"/>
      <c r="EJ242" s="16"/>
      <c r="EK242" s="16"/>
      <c r="EL242" s="16"/>
      <c r="EM242" s="16"/>
      <c r="EN242" s="16"/>
      <c r="EO242" s="16"/>
      <c r="EP242" s="16"/>
      <c r="EQ242" s="16"/>
      <c r="ER242" s="16"/>
      <c r="ES242" s="16"/>
      <c r="ET242" s="16"/>
      <c r="EU242" s="16"/>
      <c r="EV242" s="16"/>
      <c r="EW242" s="16"/>
      <c r="EX242" s="16"/>
      <c r="EY242" s="16"/>
      <c r="EZ242" s="16"/>
      <c r="FA242" s="16"/>
      <c r="FB242" s="16"/>
      <c r="FC242" s="16"/>
      <c r="FD242" s="16"/>
      <c r="FE242" s="16"/>
      <c r="FF242" s="16"/>
      <c r="FG242" s="16"/>
      <c r="FH242" s="16"/>
      <c r="FI242" s="16"/>
      <c r="FJ242" s="16"/>
      <c r="FK242" s="16"/>
      <c r="FL242" s="16"/>
    </row>
    <row r="243" spans="1:168">
      <c r="A243" s="16">
        <v>232</v>
      </c>
      <c r="B243" s="16">
        <v>364</v>
      </c>
      <c r="C243" s="16" t="s">
        <v>477</v>
      </c>
      <c r="D243" s="16" t="s">
        <v>472</v>
      </c>
      <c r="E243" s="16" t="s">
        <v>473</v>
      </c>
      <c r="F243" s="16" t="s">
        <v>474</v>
      </c>
      <c r="G243" s="16" t="s">
        <v>475</v>
      </c>
      <c r="H243" s="16" t="s">
        <v>9</v>
      </c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16"/>
      <c r="CK243" s="17">
        <v>0</v>
      </c>
      <c r="CL243" s="16">
        <v>1</v>
      </c>
      <c r="CM243" s="16">
        <v>0</v>
      </c>
      <c r="CN243" s="16">
        <v>0</v>
      </c>
      <c r="CO243" s="16">
        <v>8</v>
      </c>
      <c r="CP243" s="16">
        <v>0</v>
      </c>
      <c r="CQ243" s="16">
        <v>0</v>
      </c>
      <c r="CR243" s="16">
        <v>0</v>
      </c>
      <c r="CS243" s="16">
        <v>0</v>
      </c>
      <c r="CT243" s="16">
        <v>0</v>
      </c>
      <c r="CU243" s="16">
        <v>0</v>
      </c>
      <c r="CV243" s="16">
        <v>0</v>
      </c>
      <c r="CW243" s="16">
        <v>0</v>
      </c>
      <c r="CX243" s="16">
        <v>0</v>
      </c>
      <c r="CY243" s="16">
        <v>3</v>
      </c>
      <c r="CZ243" s="16">
        <v>0</v>
      </c>
      <c r="DA243" s="16">
        <v>0</v>
      </c>
      <c r="DB243" s="16">
        <v>1</v>
      </c>
      <c r="DC243" s="16">
        <v>4</v>
      </c>
      <c r="DD243" s="16">
        <v>3</v>
      </c>
      <c r="DE243" s="16">
        <v>0</v>
      </c>
      <c r="DF243" s="16">
        <v>0</v>
      </c>
      <c r="DG243" s="16">
        <v>0</v>
      </c>
      <c r="DH243" s="16">
        <v>0</v>
      </c>
      <c r="DI243" s="16">
        <v>0</v>
      </c>
      <c r="DJ243" s="16">
        <v>0</v>
      </c>
      <c r="DK243" s="16">
        <v>0</v>
      </c>
      <c r="DL243" s="16">
        <v>0</v>
      </c>
      <c r="DM243" s="16">
        <v>0</v>
      </c>
      <c r="DN243" s="16">
        <v>0</v>
      </c>
      <c r="DO243" s="16">
        <v>0</v>
      </c>
      <c r="DP243" s="16">
        <v>0</v>
      </c>
      <c r="DQ243" s="16">
        <v>0</v>
      </c>
      <c r="DR243" s="16">
        <v>0</v>
      </c>
      <c r="DS243" s="16">
        <v>0</v>
      </c>
      <c r="DT243" s="16">
        <v>1</v>
      </c>
      <c r="DU243" s="16">
        <v>0</v>
      </c>
      <c r="DV243" s="16">
        <v>1</v>
      </c>
      <c r="DW243" s="16">
        <v>0</v>
      </c>
      <c r="DX243" s="16">
        <v>2</v>
      </c>
      <c r="DY243" s="16"/>
      <c r="DZ243" s="16"/>
      <c r="EA243" s="16"/>
      <c r="EB243" s="16"/>
      <c r="EC243" s="16"/>
      <c r="ED243" s="16"/>
      <c r="EE243" s="16"/>
      <c r="EF243" s="16"/>
      <c r="EG243" s="16"/>
      <c r="EH243" s="16"/>
      <c r="EI243" s="16"/>
      <c r="EJ243" s="16"/>
      <c r="EK243" s="16"/>
      <c r="EL243" s="16"/>
      <c r="EM243" s="16"/>
      <c r="EN243" s="16"/>
      <c r="EO243" s="16"/>
      <c r="EP243" s="16"/>
      <c r="EQ243" s="16"/>
      <c r="ER243" s="16"/>
      <c r="ES243" s="16"/>
      <c r="ET243" s="16"/>
      <c r="EU243" s="16"/>
      <c r="EV243" s="16"/>
      <c r="EW243" s="16"/>
      <c r="EX243" s="16"/>
      <c r="EY243" s="16"/>
      <c r="EZ243" s="16"/>
      <c r="FA243" s="16"/>
      <c r="FB243" s="16"/>
      <c r="FC243" s="16"/>
      <c r="FD243" s="16"/>
      <c r="FE243" s="16"/>
      <c r="FF243" s="16"/>
      <c r="FG243" s="16"/>
      <c r="FH243" s="16"/>
      <c r="FI243" s="16"/>
      <c r="FJ243" s="16"/>
      <c r="FK243" s="16"/>
      <c r="FL243" s="16"/>
    </row>
    <row r="244" spans="1:168">
      <c r="A244" s="16">
        <v>198</v>
      </c>
      <c r="B244" s="16">
        <v>368</v>
      </c>
      <c r="C244" s="16" t="s">
        <v>483</v>
      </c>
      <c r="D244" s="16" t="s">
        <v>472</v>
      </c>
      <c r="E244" s="16" t="s">
        <v>480</v>
      </c>
      <c r="F244" s="16" t="s">
        <v>481</v>
      </c>
      <c r="G244" s="16" t="s">
        <v>482</v>
      </c>
      <c r="H244" s="16" t="s">
        <v>9</v>
      </c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7">
        <v>0</v>
      </c>
      <c r="CL244" s="16">
        <v>0</v>
      </c>
      <c r="CM244" s="16">
        <v>0</v>
      </c>
      <c r="CN244" s="16">
        <v>0</v>
      </c>
      <c r="CO244" s="16">
        <v>0</v>
      </c>
      <c r="CP244" s="16">
        <v>0</v>
      </c>
      <c r="CQ244" s="16">
        <v>0</v>
      </c>
      <c r="CR244" s="16">
        <v>0</v>
      </c>
      <c r="CS244" s="16">
        <v>0</v>
      </c>
      <c r="CT244" s="16">
        <v>0</v>
      </c>
      <c r="CU244" s="16">
        <v>0</v>
      </c>
      <c r="CV244" s="16">
        <v>0</v>
      </c>
      <c r="CW244" s="16">
        <v>0</v>
      </c>
      <c r="CX244" s="16">
        <v>0</v>
      </c>
      <c r="CY244" s="16">
        <v>0</v>
      </c>
      <c r="CZ244" s="16">
        <v>0</v>
      </c>
      <c r="DA244" s="16">
        <v>1</v>
      </c>
      <c r="DB244" s="16">
        <v>0</v>
      </c>
      <c r="DC244" s="16">
        <v>0</v>
      </c>
      <c r="DD244" s="16">
        <v>0</v>
      </c>
      <c r="DE244" s="16">
        <v>0</v>
      </c>
      <c r="DF244" s="16">
        <v>0</v>
      </c>
      <c r="DG244" s="16">
        <v>0</v>
      </c>
      <c r="DH244" s="16">
        <v>0</v>
      </c>
      <c r="DI244" s="16">
        <v>0</v>
      </c>
      <c r="DJ244" s="16">
        <v>0</v>
      </c>
      <c r="DK244" s="16">
        <v>0</v>
      </c>
      <c r="DL244" s="16">
        <v>0</v>
      </c>
      <c r="DM244" s="16">
        <v>0</v>
      </c>
      <c r="DN244" s="16">
        <v>0</v>
      </c>
      <c r="DO244" s="16">
        <v>0</v>
      </c>
      <c r="DP244" s="16">
        <v>0</v>
      </c>
      <c r="DQ244" s="16">
        <v>0</v>
      </c>
      <c r="DR244" s="16">
        <v>0</v>
      </c>
      <c r="DS244" s="16">
        <v>0</v>
      </c>
      <c r="DT244" s="16">
        <v>0</v>
      </c>
      <c r="DU244" s="16">
        <v>0</v>
      </c>
      <c r="DV244" s="16">
        <v>0</v>
      </c>
      <c r="DW244" s="16">
        <v>0</v>
      </c>
      <c r="DX244" s="16">
        <v>0</v>
      </c>
      <c r="DY244" s="16"/>
      <c r="DZ244" s="16"/>
      <c r="EA244" s="16"/>
      <c r="EB244" s="16"/>
      <c r="EC244" s="16"/>
      <c r="ED244" s="16"/>
      <c r="EE244" s="16"/>
      <c r="EF244" s="16"/>
      <c r="EG244" s="16"/>
      <c r="EH244" s="16"/>
      <c r="EI244" s="16"/>
      <c r="EJ244" s="16"/>
      <c r="EK244" s="16"/>
      <c r="EL244" s="16"/>
      <c r="EM244" s="16"/>
      <c r="EN244" s="16"/>
      <c r="EO244" s="16"/>
      <c r="EP244" s="16"/>
      <c r="EQ244" s="16"/>
      <c r="ER244" s="16"/>
      <c r="ES244" s="16"/>
      <c r="ET244" s="16"/>
      <c r="EU244" s="16"/>
      <c r="EV244" s="16"/>
      <c r="EW244" s="16"/>
      <c r="EX244" s="16"/>
      <c r="EY244" s="16"/>
      <c r="EZ244" s="16"/>
      <c r="FA244" s="16"/>
      <c r="FB244" s="16"/>
      <c r="FC244" s="16"/>
      <c r="FD244" s="16"/>
      <c r="FE244" s="16"/>
      <c r="FF244" s="16"/>
      <c r="FG244" s="16"/>
      <c r="FH244" s="16"/>
      <c r="FI244" s="16"/>
      <c r="FJ244" s="16"/>
      <c r="FK244" s="16"/>
      <c r="FL244" s="16"/>
    </row>
    <row r="245" spans="1:168">
      <c r="A245" s="16">
        <v>250</v>
      </c>
      <c r="B245" s="16">
        <v>373</v>
      </c>
      <c r="C245" s="16" t="s">
        <v>490</v>
      </c>
      <c r="D245" s="16" t="s">
        <v>472</v>
      </c>
      <c r="E245" s="16" t="s">
        <v>487</v>
      </c>
      <c r="F245" s="16" t="s">
        <v>488</v>
      </c>
      <c r="G245" s="16">
        <v>1</v>
      </c>
      <c r="H245" s="16" t="s">
        <v>9</v>
      </c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16"/>
      <c r="CK245" s="17">
        <v>6</v>
      </c>
      <c r="CL245" s="16">
        <v>1</v>
      </c>
      <c r="CM245" s="16">
        <v>0</v>
      </c>
      <c r="CN245" s="16">
        <v>0</v>
      </c>
      <c r="CO245" s="16">
        <v>10</v>
      </c>
      <c r="CP245" s="16">
        <v>1</v>
      </c>
      <c r="CQ245" s="16">
        <v>0</v>
      </c>
      <c r="CR245" s="16">
        <v>0</v>
      </c>
      <c r="CS245" s="16">
        <v>1</v>
      </c>
      <c r="CT245" s="16">
        <v>0</v>
      </c>
      <c r="CU245" s="16">
        <v>0</v>
      </c>
      <c r="CV245" s="16">
        <v>3</v>
      </c>
      <c r="CW245" s="16">
        <v>0</v>
      </c>
      <c r="CX245" s="16">
        <v>0</v>
      </c>
      <c r="CY245" s="16">
        <v>3</v>
      </c>
      <c r="CZ245" s="16">
        <v>0</v>
      </c>
      <c r="DA245" s="16">
        <v>0</v>
      </c>
      <c r="DB245" s="16">
        <v>0</v>
      </c>
      <c r="DC245" s="16">
        <v>0</v>
      </c>
      <c r="DD245" s="16">
        <v>0</v>
      </c>
      <c r="DE245" s="16">
        <v>0</v>
      </c>
      <c r="DF245" s="16">
        <v>0</v>
      </c>
      <c r="DG245" s="16">
        <v>0</v>
      </c>
      <c r="DH245" s="16">
        <v>0</v>
      </c>
      <c r="DI245" s="16">
        <v>0</v>
      </c>
      <c r="DJ245" s="16">
        <v>1</v>
      </c>
      <c r="DK245" s="16">
        <v>0</v>
      </c>
      <c r="DL245" s="16">
        <v>0</v>
      </c>
      <c r="DM245" s="16">
        <v>0</v>
      </c>
      <c r="DN245" s="16">
        <v>0</v>
      </c>
      <c r="DO245" s="16">
        <v>0</v>
      </c>
      <c r="DP245" s="16">
        <v>1</v>
      </c>
      <c r="DQ245" s="16">
        <v>0</v>
      </c>
      <c r="DR245" s="16">
        <v>0</v>
      </c>
      <c r="DS245" s="16">
        <v>0</v>
      </c>
      <c r="DT245" s="16">
        <v>0</v>
      </c>
      <c r="DU245" s="16">
        <v>0</v>
      </c>
      <c r="DV245" s="16">
        <v>0</v>
      </c>
      <c r="DW245" s="16">
        <v>0</v>
      </c>
      <c r="DX245" s="16">
        <v>0</v>
      </c>
      <c r="DY245" s="16"/>
      <c r="DZ245" s="16"/>
      <c r="EA245" s="16"/>
      <c r="EB245" s="16"/>
      <c r="EC245" s="16"/>
      <c r="ED245" s="16"/>
      <c r="EE245" s="16"/>
      <c r="EF245" s="16"/>
      <c r="EG245" s="16"/>
      <c r="EH245" s="16"/>
      <c r="EI245" s="16"/>
      <c r="EJ245" s="16"/>
      <c r="EK245" s="16"/>
      <c r="EL245" s="16"/>
      <c r="EM245" s="16"/>
      <c r="EN245" s="16"/>
      <c r="EO245" s="16"/>
      <c r="EP245" s="16"/>
      <c r="EQ245" s="16"/>
      <c r="ER245" s="16"/>
      <c r="ES245" s="16"/>
      <c r="ET245" s="16"/>
      <c r="EU245" s="16"/>
      <c r="EV245" s="16"/>
      <c r="EW245" s="16"/>
      <c r="EX245" s="16"/>
      <c r="EY245" s="16"/>
      <c r="EZ245" s="16"/>
      <c r="FA245" s="16"/>
      <c r="FB245" s="16"/>
      <c r="FC245" s="16"/>
      <c r="FD245" s="16"/>
      <c r="FE245" s="16"/>
      <c r="FF245" s="16"/>
      <c r="FG245" s="16"/>
      <c r="FH245" s="16"/>
      <c r="FI245" s="16"/>
      <c r="FJ245" s="16"/>
      <c r="FK245" s="16"/>
      <c r="FL245" s="16"/>
    </row>
    <row r="246" spans="1:168">
      <c r="A246" s="16">
        <v>205</v>
      </c>
      <c r="B246" s="16">
        <v>377</v>
      </c>
      <c r="C246" s="16" t="s">
        <v>495</v>
      </c>
      <c r="D246" s="16" t="s">
        <v>472</v>
      </c>
      <c r="E246" s="16" t="s">
        <v>492</v>
      </c>
      <c r="F246" s="16" t="s">
        <v>493</v>
      </c>
      <c r="G246" s="16" t="s">
        <v>494</v>
      </c>
      <c r="H246" s="16" t="s">
        <v>9</v>
      </c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  <c r="CB246" s="16"/>
      <c r="CC246" s="16"/>
      <c r="CD246" s="16"/>
      <c r="CE246" s="16"/>
      <c r="CF246" s="16"/>
      <c r="CG246" s="16"/>
      <c r="CH246" s="16"/>
      <c r="CI246" s="16"/>
      <c r="CJ246" s="16"/>
      <c r="CK246" s="17">
        <v>13</v>
      </c>
      <c r="CL246" s="16">
        <v>37</v>
      </c>
      <c r="CM246" s="16">
        <v>5</v>
      </c>
      <c r="CN246" s="16">
        <v>1</v>
      </c>
      <c r="CO246" s="16">
        <v>64</v>
      </c>
      <c r="CP246" s="16">
        <v>1</v>
      </c>
      <c r="CQ246" s="16">
        <v>58</v>
      </c>
      <c r="CR246" s="16">
        <v>66</v>
      </c>
      <c r="CS246" s="16">
        <v>91</v>
      </c>
      <c r="CT246" s="16">
        <v>57</v>
      </c>
      <c r="CU246" s="16">
        <v>80</v>
      </c>
      <c r="CV246" s="16">
        <v>30</v>
      </c>
      <c r="CW246" s="16">
        <v>55</v>
      </c>
      <c r="CX246" s="16">
        <v>77</v>
      </c>
      <c r="CY246" s="16">
        <v>133</v>
      </c>
      <c r="CZ246" s="16">
        <v>72</v>
      </c>
      <c r="DA246" s="16">
        <v>89</v>
      </c>
      <c r="DB246" s="16">
        <v>27</v>
      </c>
      <c r="DC246" s="16">
        <v>54</v>
      </c>
      <c r="DD246" s="16">
        <v>42</v>
      </c>
      <c r="DE246" s="16">
        <v>18</v>
      </c>
      <c r="DF246" s="16">
        <v>1</v>
      </c>
      <c r="DG246" s="16">
        <v>1</v>
      </c>
      <c r="DH246" s="16">
        <v>39</v>
      </c>
      <c r="DI246" s="16">
        <v>6</v>
      </c>
      <c r="DJ246" s="16">
        <v>12</v>
      </c>
      <c r="DK246" s="16">
        <v>3</v>
      </c>
      <c r="DL246" s="16">
        <v>17</v>
      </c>
      <c r="DM246" s="16">
        <v>9</v>
      </c>
      <c r="DN246" s="16">
        <v>0</v>
      </c>
      <c r="DO246" s="16">
        <v>11</v>
      </c>
      <c r="DP246" s="16">
        <v>6</v>
      </c>
      <c r="DQ246" s="16">
        <v>5</v>
      </c>
      <c r="DR246" s="16">
        <v>0</v>
      </c>
      <c r="DS246" s="16">
        <v>4</v>
      </c>
      <c r="DT246" s="16">
        <v>20</v>
      </c>
      <c r="DU246" s="16">
        <v>16</v>
      </c>
      <c r="DV246" s="16">
        <v>28</v>
      </c>
      <c r="DW246" s="16">
        <v>6</v>
      </c>
      <c r="DX246" s="16">
        <v>10</v>
      </c>
      <c r="DY246" s="16"/>
      <c r="DZ246" s="16"/>
      <c r="EA246" s="16"/>
      <c r="EB246" s="16"/>
      <c r="EC246" s="16"/>
      <c r="ED246" s="16"/>
      <c r="EE246" s="16"/>
      <c r="EF246" s="16"/>
      <c r="EG246" s="16"/>
      <c r="EH246" s="16"/>
      <c r="EI246" s="16"/>
      <c r="EJ246" s="16"/>
      <c r="EK246" s="16"/>
      <c r="EL246" s="16"/>
      <c r="EM246" s="16"/>
      <c r="EN246" s="16"/>
      <c r="EO246" s="16"/>
      <c r="EP246" s="16"/>
      <c r="EQ246" s="16"/>
      <c r="ER246" s="16"/>
      <c r="ES246" s="16"/>
      <c r="ET246" s="16"/>
      <c r="EU246" s="16"/>
      <c r="EV246" s="16"/>
      <c r="EW246" s="16"/>
      <c r="EX246" s="16"/>
      <c r="EY246" s="16"/>
      <c r="EZ246" s="16"/>
      <c r="FA246" s="16"/>
      <c r="FB246" s="16"/>
      <c r="FC246" s="16"/>
      <c r="FD246" s="16"/>
      <c r="FE246" s="16"/>
      <c r="FF246" s="16"/>
      <c r="FG246" s="16"/>
      <c r="FH246" s="16"/>
      <c r="FI246" s="16"/>
      <c r="FJ246" s="16"/>
      <c r="FK246" s="16"/>
      <c r="FL246" s="16"/>
    </row>
    <row r="247" spans="1:168">
      <c r="A247" s="16">
        <v>233</v>
      </c>
      <c r="B247" s="16">
        <v>383</v>
      </c>
      <c r="C247" s="16" t="s">
        <v>505</v>
      </c>
      <c r="D247" s="16" t="s">
        <v>472</v>
      </c>
      <c r="E247" s="16" t="s">
        <v>501</v>
      </c>
      <c r="F247" s="16" t="s">
        <v>502</v>
      </c>
      <c r="G247" s="16" t="s">
        <v>503</v>
      </c>
      <c r="H247" s="16" t="s">
        <v>9</v>
      </c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16"/>
      <c r="CK247" s="17">
        <v>0</v>
      </c>
      <c r="CL247" s="16">
        <v>0</v>
      </c>
      <c r="CM247" s="16">
        <v>0</v>
      </c>
      <c r="CN247" s="16">
        <v>0</v>
      </c>
      <c r="CO247" s="16">
        <v>0</v>
      </c>
      <c r="CP247" s="16">
        <v>0</v>
      </c>
      <c r="CQ247" s="16">
        <v>0</v>
      </c>
      <c r="CR247" s="16">
        <v>0</v>
      </c>
      <c r="CS247" s="16">
        <v>0</v>
      </c>
      <c r="CT247" s="16">
        <v>0</v>
      </c>
      <c r="CU247" s="16">
        <v>0</v>
      </c>
      <c r="CV247" s="16">
        <v>0</v>
      </c>
      <c r="CW247" s="16">
        <v>1</v>
      </c>
      <c r="CX247" s="16">
        <v>0</v>
      </c>
      <c r="CY247" s="16">
        <v>2</v>
      </c>
      <c r="CZ247" s="16">
        <v>0</v>
      </c>
      <c r="DA247" s="16">
        <v>0</v>
      </c>
      <c r="DB247" s="16">
        <v>1</v>
      </c>
      <c r="DC247" s="16">
        <v>2</v>
      </c>
      <c r="DD247" s="16">
        <v>0</v>
      </c>
      <c r="DE247" s="16">
        <v>0</v>
      </c>
      <c r="DF247" s="16">
        <v>0</v>
      </c>
      <c r="DG247" s="16">
        <v>0</v>
      </c>
      <c r="DH247" s="16">
        <v>0</v>
      </c>
      <c r="DI247" s="16">
        <v>4</v>
      </c>
      <c r="DJ247" s="16">
        <v>1</v>
      </c>
      <c r="DK247" s="16">
        <v>1</v>
      </c>
      <c r="DL247" s="16">
        <v>0</v>
      </c>
      <c r="DM247" s="16">
        <v>1</v>
      </c>
      <c r="DN247" s="16">
        <v>0</v>
      </c>
      <c r="DO247" s="16">
        <v>0</v>
      </c>
      <c r="DP247" s="16">
        <v>0</v>
      </c>
      <c r="DQ247" s="16">
        <v>0</v>
      </c>
      <c r="DR247" s="16">
        <v>0</v>
      </c>
      <c r="DS247" s="16">
        <v>1</v>
      </c>
      <c r="DT247" s="16">
        <v>1</v>
      </c>
      <c r="DU247" s="16">
        <v>0</v>
      </c>
      <c r="DV247" s="16">
        <v>0</v>
      </c>
      <c r="DW247" s="16">
        <v>0</v>
      </c>
      <c r="DX247" s="16">
        <v>5</v>
      </c>
      <c r="DY247" s="16"/>
      <c r="DZ247" s="16"/>
      <c r="EA247" s="16"/>
      <c r="EB247" s="16"/>
      <c r="EC247" s="16"/>
      <c r="ED247" s="16"/>
      <c r="EE247" s="16"/>
      <c r="EF247" s="16"/>
      <c r="EG247" s="16"/>
      <c r="EH247" s="16"/>
      <c r="EI247" s="16"/>
      <c r="EJ247" s="16"/>
      <c r="EK247" s="16"/>
      <c r="EL247" s="16"/>
      <c r="EM247" s="16"/>
      <c r="EN247" s="16"/>
      <c r="EO247" s="16"/>
      <c r="EP247" s="16"/>
      <c r="EQ247" s="16"/>
      <c r="ER247" s="16"/>
      <c r="ES247" s="16"/>
      <c r="ET247" s="16"/>
      <c r="EU247" s="16"/>
      <c r="EV247" s="16"/>
      <c r="EW247" s="16"/>
      <c r="EX247" s="16"/>
      <c r="EY247" s="16"/>
      <c r="EZ247" s="16"/>
      <c r="FA247" s="16"/>
      <c r="FB247" s="16"/>
      <c r="FC247" s="16"/>
      <c r="FD247" s="16"/>
      <c r="FE247" s="16"/>
      <c r="FF247" s="16"/>
      <c r="FG247" s="16"/>
      <c r="FH247" s="16"/>
      <c r="FI247" s="16"/>
      <c r="FJ247" s="16"/>
      <c r="FK247" s="16"/>
      <c r="FL247" s="16"/>
    </row>
    <row r="248" spans="1:168">
      <c r="A248" s="16">
        <v>252</v>
      </c>
      <c r="B248" s="16">
        <v>388</v>
      </c>
      <c r="C248" s="16" t="s">
        <v>510</v>
      </c>
      <c r="D248" s="16" t="s">
        <v>472</v>
      </c>
      <c r="E248" s="16"/>
      <c r="F248" s="16"/>
      <c r="G248" s="17">
        <v>1</v>
      </c>
      <c r="H248" s="16" t="s">
        <v>9</v>
      </c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7">
        <v>0</v>
      </c>
      <c r="CL248" s="17">
        <v>0</v>
      </c>
      <c r="CM248" s="17">
        <v>0</v>
      </c>
      <c r="CN248" s="17">
        <v>0</v>
      </c>
      <c r="CO248" s="17">
        <v>0</v>
      </c>
      <c r="CP248" s="17">
        <v>0</v>
      </c>
      <c r="CQ248" s="17">
        <v>0</v>
      </c>
      <c r="CR248" s="17">
        <v>0</v>
      </c>
      <c r="CS248" s="17">
        <v>0</v>
      </c>
      <c r="CT248" s="17">
        <v>0</v>
      </c>
      <c r="CU248" s="17">
        <v>0</v>
      </c>
      <c r="CV248" s="17">
        <v>0</v>
      </c>
      <c r="CW248" s="17">
        <v>0</v>
      </c>
      <c r="CX248" s="17">
        <v>0</v>
      </c>
      <c r="CY248" s="17">
        <v>0</v>
      </c>
      <c r="CZ248" s="17">
        <v>0</v>
      </c>
      <c r="DA248" s="17">
        <v>0</v>
      </c>
      <c r="DB248" s="17">
        <v>0</v>
      </c>
      <c r="DC248" s="17">
        <v>0</v>
      </c>
      <c r="DD248" s="17">
        <v>0</v>
      </c>
      <c r="DE248" s="17">
        <v>0</v>
      </c>
      <c r="DF248" s="17">
        <v>0</v>
      </c>
      <c r="DG248" s="17">
        <v>0</v>
      </c>
      <c r="DH248" s="17">
        <v>0</v>
      </c>
      <c r="DI248" s="17">
        <v>0</v>
      </c>
      <c r="DJ248" s="17">
        <v>0</v>
      </c>
      <c r="DK248" s="17">
        <v>0</v>
      </c>
      <c r="DL248" s="17">
        <v>0</v>
      </c>
      <c r="DM248" s="17">
        <v>0</v>
      </c>
      <c r="DN248" s="17">
        <v>0</v>
      </c>
      <c r="DO248" s="17">
        <v>0</v>
      </c>
      <c r="DP248" s="17">
        <v>9</v>
      </c>
      <c r="DQ248" s="17">
        <v>0</v>
      </c>
      <c r="DR248" s="17">
        <v>0</v>
      </c>
      <c r="DS248" s="17">
        <v>0</v>
      </c>
      <c r="DT248" s="17">
        <v>0</v>
      </c>
      <c r="DU248" s="17">
        <v>0</v>
      </c>
      <c r="DV248" s="17">
        <v>0</v>
      </c>
      <c r="DW248" s="17">
        <v>0</v>
      </c>
      <c r="DX248" s="17">
        <v>0</v>
      </c>
      <c r="DY248" s="16"/>
      <c r="DZ248" s="16"/>
      <c r="EA248" s="16"/>
      <c r="EB248" s="16"/>
      <c r="EC248" s="16"/>
      <c r="ED248" s="16"/>
      <c r="EE248" s="16"/>
      <c r="EF248" s="16"/>
      <c r="EG248" s="16"/>
      <c r="EH248" s="16"/>
      <c r="EI248" s="16"/>
      <c r="EJ248" s="16"/>
      <c r="EK248" s="16"/>
      <c r="EL248" s="16"/>
      <c r="EM248" s="16"/>
      <c r="EN248" s="16"/>
      <c r="EO248" s="16"/>
      <c r="EP248" s="16"/>
      <c r="EQ248" s="16"/>
      <c r="ER248" s="16"/>
      <c r="ES248" s="16"/>
      <c r="ET248" s="16"/>
      <c r="EU248" s="16"/>
      <c r="EV248" s="16"/>
      <c r="EW248" s="16"/>
      <c r="EX248" s="16"/>
      <c r="EY248" s="16"/>
      <c r="EZ248" s="16"/>
      <c r="FA248" s="16"/>
      <c r="FB248" s="16"/>
      <c r="FC248" s="16"/>
      <c r="FD248" s="16"/>
      <c r="FE248" s="16"/>
      <c r="FF248" s="16"/>
      <c r="FG248" s="16"/>
      <c r="FH248" s="16"/>
      <c r="FI248" s="16"/>
      <c r="FJ248" s="16"/>
      <c r="FK248" s="16"/>
      <c r="FL248" s="16"/>
    </row>
    <row r="249" spans="1:168">
      <c r="A249" s="16">
        <v>223</v>
      </c>
      <c r="B249" s="16">
        <v>393</v>
      </c>
      <c r="C249" s="16" t="s">
        <v>518</v>
      </c>
      <c r="D249" s="16" t="s">
        <v>514</v>
      </c>
      <c r="E249" s="16" t="s">
        <v>515</v>
      </c>
      <c r="F249" s="16"/>
      <c r="G249" s="16">
        <v>5</v>
      </c>
      <c r="H249" s="16" t="s">
        <v>9</v>
      </c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7">
        <v>0</v>
      </c>
      <c r="CL249" s="16">
        <v>2</v>
      </c>
      <c r="CM249" s="16">
        <v>2</v>
      </c>
      <c r="CN249" s="16">
        <v>0</v>
      </c>
      <c r="CO249" s="16">
        <v>2</v>
      </c>
      <c r="CP249" s="16">
        <v>0</v>
      </c>
      <c r="CQ249" s="16">
        <v>0</v>
      </c>
      <c r="CR249" s="16">
        <v>0</v>
      </c>
      <c r="CS249" s="16">
        <v>1</v>
      </c>
      <c r="CT249" s="16">
        <v>0</v>
      </c>
      <c r="CU249" s="16">
        <v>2</v>
      </c>
      <c r="CV249" s="16">
        <v>0</v>
      </c>
      <c r="CW249" s="16">
        <v>1</v>
      </c>
      <c r="CX249" s="16">
        <v>3</v>
      </c>
      <c r="CY249" s="16">
        <v>0</v>
      </c>
      <c r="CZ249" s="16">
        <v>0</v>
      </c>
      <c r="DA249" s="16">
        <v>1</v>
      </c>
      <c r="DB249" s="16">
        <v>0</v>
      </c>
      <c r="DC249" s="16">
        <v>1</v>
      </c>
      <c r="DD249" s="16">
        <v>5</v>
      </c>
      <c r="DE249" s="16">
        <v>2</v>
      </c>
      <c r="DF249" s="16">
        <v>36</v>
      </c>
      <c r="DG249" s="16">
        <v>4</v>
      </c>
      <c r="DH249" s="16">
        <v>0</v>
      </c>
      <c r="DI249" s="16">
        <v>0</v>
      </c>
      <c r="DJ249" s="16">
        <v>2</v>
      </c>
      <c r="DK249" s="16">
        <v>0</v>
      </c>
      <c r="DL249" s="16">
        <v>2</v>
      </c>
      <c r="DM249" s="16">
        <v>1</v>
      </c>
      <c r="DN249" s="16">
        <v>3</v>
      </c>
      <c r="DO249" s="16">
        <v>4</v>
      </c>
      <c r="DP249" s="16">
        <v>3</v>
      </c>
      <c r="DQ249" s="16">
        <v>2</v>
      </c>
      <c r="DR249" s="16">
        <v>2</v>
      </c>
      <c r="DS249" s="16">
        <v>67</v>
      </c>
      <c r="DT249" s="16">
        <v>2</v>
      </c>
      <c r="DU249" s="16">
        <v>45</v>
      </c>
      <c r="DV249" s="16">
        <v>3</v>
      </c>
      <c r="DW249" s="16">
        <v>0</v>
      </c>
      <c r="DX249" s="16">
        <v>1</v>
      </c>
      <c r="DY249" s="16"/>
      <c r="DZ249" s="16"/>
      <c r="EA249" s="16"/>
      <c r="EB249" s="16"/>
      <c r="EC249" s="16"/>
      <c r="ED249" s="16"/>
      <c r="EE249" s="1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  <c r="EP249" s="16"/>
      <c r="EQ249" s="16"/>
      <c r="ER249" s="16"/>
      <c r="ES249" s="16"/>
      <c r="ET249" s="16"/>
      <c r="EU249" s="16"/>
      <c r="EV249" s="16"/>
      <c r="EW249" s="16"/>
      <c r="EX249" s="16"/>
      <c r="EY249" s="16"/>
      <c r="EZ249" s="16"/>
      <c r="FA249" s="16"/>
      <c r="FB249" s="16"/>
      <c r="FC249" s="16"/>
      <c r="FD249" s="16"/>
      <c r="FE249" s="16"/>
      <c r="FF249" s="16"/>
      <c r="FG249" s="16"/>
      <c r="FH249" s="16"/>
      <c r="FI249" s="16"/>
      <c r="FJ249" s="16"/>
      <c r="FK249" s="16"/>
      <c r="FL249" s="16"/>
    </row>
    <row r="250" spans="1:168">
      <c r="A250" s="16">
        <v>215</v>
      </c>
      <c r="B250" s="16">
        <v>400</v>
      </c>
      <c r="C250" s="16" t="s">
        <v>524</v>
      </c>
      <c r="D250" s="16" t="s">
        <v>523</v>
      </c>
      <c r="E250" s="16" t="s">
        <v>524</v>
      </c>
      <c r="F250" s="16" t="s">
        <v>525</v>
      </c>
      <c r="G250" s="16">
        <v>1</v>
      </c>
      <c r="H250" s="16" t="s">
        <v>9</v>
      </c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7">
        <v>0</v>
      </c>
      <c r="CL250" s="16">
        <v>0</v>
      </c>
      <c r="CM250" s="16">
        <v>0</v>
      </c>
      <c r="CN250" s="16">
        <v>0</v>
      </c>
      <c r="CO250" s="16">
        <v>0</v>
      </c>
      <c r="CP250" s="16">
        <v>0</v>
      </c>
      <c r="CQ250" s="16">
        <v>0</v>
      </c>
      <c r="CR250" s="16">
        <v>1</v>
      </c>
      <c r="CS250" s="16">
        <v>0</v>
      </c>
      <c r="CT250" s="16">
        <v>0</v>
      </c>
      <c r="CU250" s="16">
        <v>0</v>
      </c>
      <c r="CV250" s="16">
        <v>0</v>
      </c>
      <c r="CW250" s="16">
        <v>0</v>
      </c>
      <c r="CX250" s="16">
        <v>0</v>
      </c>
      <c r="CY250" s="16">
        <v>0</v>
      </c>
      <c r="CZ250" s="16">
        <v>0</v>
      </c>
      <c r="DA250" s="16">
        <v>0</v>
      </c>
      <c r="DB250" s="16">
        <v>0</v>
      </c>
      <c r="DC250" s="16">
        <v>0</v>
      </c>
      <c r="DD250" s="16">
        <v>0</v>
      </c>
      <c r="DE250" s="16">
        <v>0</v>
      </c>
      <c r="DF250" s="16">
        <v>0</v>
      </c>
      <c r="DG250" s="16">
        <v>0</v>
      </c>
      <c r="DH250" s="16">
        <v>0</v>
      </c>
      <c r="DI250" s="16">
        <v>0</v>
      </c>
      <c r="DJ250" s="16">
        <v>0</v>
      </c>
      <c r="DK250" s="16">
        <v>0</v>
      </c>
      <c r="DL250" s="16">
        <v>0</v>
      </c>
      <c r="DM250" s="16">
        <v>0</v>
      </c>
      <c r="DN250" s="16">
        <v>1</v>
      </c>
      <c r="DO250" s="16">
        <v>0</v>
      </c>
      <c r="DP250" s="16">
        <v>0</v>
      </c>
      <c r="DQ250" s="16">
        <v>0</v>
      </c>
      <c r="DR250" s="16">
        <v>0</v>
      </c>
      <c r="DS250" s="16">
        <v>0</v>
      </c>
      <c r="DT250" s="16">
        <v>0</v>
      </c>
      <c r="DU250" s="16">
        <v>0</v>
      </c>
      <c r="DV250" s="16">
        <v>0</v>
      </c>
      <c r="DW250" s="16">
        <v>0</v>
      </c>
      <c r="DX250" s="16">
        <v>0</v>
      </c>
      <c r="DY250" s="16"/>
      <c r="DZ250" s="16"/>
      <c r="EA250" s="16"/>
      <c r="EB250" s="16"/>
      <c r="EC250" s="16"/>
      <c r="ED250" s="16"/>
      <c r="EE250" s="16"/>
      <c r="EF250" s="16"/>
      <c r="EG250" s="16"/>
      <c r="EH250" s="16"/>
      <c r="EI250" s="16"/>
      <c r="EJ250" s="16"/>
      <c r="EK250" s="16"/>
      <c r="EL250" s="16"/>
      <c r="EM250" s="16"/>
      <c r="EN250" s="16"/>
      <c r="EO250" s="16"/>
      <c r="EP250" s="16"/>
      <c r="EQ250" s="16"/>
      <c r="ER250" s="16"/>
      <c r="ES250" s="16"/>
      <c r="ET250" s="16"/>
      <c r="EU250" s="16"/>
      <c r="EV250" s="16"/>
      <c r="EW250" s="16"/>
      <c r="EX250" s="16"/>
      <c r="EY250" s="16"/>
      <c r="EZ250" s="16"/>
      <c r="FA250" s="16"/>
      <c r="FB250" s="16"/>
      <c r="FC250" s="16"/>
      <c r="FD250" s="16"/>
      <c r="FE250" s="16"/>
      <c r="FF250" s="16"/>
      <c r="FG250" s="16"/>
      <c r="FH250" s="16"/>
      <c r="FI250" s="16"/>
      <c r="FJ250" s="16"/>
      <c r="FK250" s="16"/>
      <c r="FL250" s="16"/>
    </row>
    <row r="251" spans="1:168">
      <c r="A251" s="16">
        <v>230</v>
      </c>
      <c r="B251" s="16">
        <v>408</v>
      </c>
      <c r="C251" s="16" t="s">
        <v>618</v>
      </c>
      <c r="D251" s="16" t="s">
        <v>610</v>
      </c>
      <c r="E251" s="16" t="s">
        <v>617</v>
      </c>
      <c r="F251" s="16"/>
      <c r="G251" s="16">
        <v>1</v>
      </c>
      <c r="H251" s="16" t="s">
        <v>9</v>
      </c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7">
        <v>0</v>
      </c>
      <c r="CL251" s="16">
        <v>0</v>
      </c>
      <c r="CM251" s="16">
        <v>0</v>
      </c>
      <c r="CN251" s="16">
        <v>0</v>
      </c>
      <c r="CO251" s="16">
        <v>0</v>
      </c>
      <c r="CP251" s="16">
        <v>0</v>
      </c>
      <c r="CQ251" s="16">
        <v>0</v>
      </c>
      <c r="CR251" s="16">
        <v>0</v>
      </c>
      <c r="CS251" s="16">
        <v>0</v>
      </c>
      <c r="CT251" s="16">
        <v>0</v>
      </c>
      <c r="CU251" s="16">
        <v>0</v>
      </c>
      <c r="CV251" s="16">
        <v>0</v>
      </c>
      <c r="CW251" s="16">
        <v>0</v>
      </c>
      <c r="CX251" s="16">
        <v>0</v>
      </c>
      <c r="CY251" s="16">
        <v>0</v>
      </c>
      <c r="CZ251" s="16">
        <v>0</v>
      </c>
      <c r="DA251" s="16">
        <v>0</v>
      </c>
      <c r="DB251" s="16">
        <v>0</v>
      </c>
      <c r="DC251" s="16">
        <v>0</v>
      </c>
      <c r="DD251" s="16">
        <v>0</v>
      </c>
      <c r="DE251" s="16">
        <v>0</v>
      </c>
      <c r="DF251" s="16">
        <v>0</v>
      </c>
      <c r="DG251" s="16">
        <v>0</v>
      </c>
      <c r="DH251" s="16">
        <v>0</v>
      </c>
      <c r="DI251" s="16">
        <v>0</v>
      </c>
      <c r="DJ251" s="16">
        <v>0</v>
      </c>
      <c r="DK251" s="16">
        <v>0</v>
      </c>
      <c r="DL251" s="16">
        <v>0</v>
      </c>
      <c r="DM251" s="16">
        <v>0</v>
      </c>
      <c r="DN251" s="16">
        <v>0</v>
      </c>
      <c r="DO251" s="16">
        <v>0</v>
      </c>
      <c r="DP251" s="16">
        <v>0</v>
      </c>
      <c r="DQ251" s="16">
        <v>0</v>
      </c>
      <c r="DR251" s="16">
        <v>0</v>
      </c>
      <c r="DS251" s="16">
        <v>0</v>
      </c>
      <c r="DT251" s="16">
        <v>0</v>
      </c>
      <c r="DU251" s="16">
        <v>0</v>
      </c>
      <c r="DV251" s="16">
        <v>0</v>
      </c>
      <c r="DW251" s="16">
        <v>1</v>
      </c>
      <c r="DX251" s="16">
        <v>0</v>
      </c>
      <c r="DY251" s="16"/>
      <c r="DZ251" s="16"/>
      <c r="EA251" s="16"/>
      <c r="EB251" s="16"/>
      <c r="EC251" s="16"/>
      <c r="ED251" s="16"/>
      <c r="EE251" s="16"/>
      <c r="EF251" s="16"/>
      <c r="EG251" s="16"/>
      <c r="EH251" s="16"/>
      <c r="EI251" s="16"/>
      <c r="EJ251" s="16"/>
      <c r="EK251" s="16"/>
      <c r="EL251" s="16"/>
      <c r="EM251" s="16"/>
      <c r="EN251" s="16"/>
      <c r="EO251" s="16"/>
      <c r="EP251" s="16"/>
      <c r="EQ251" s="16"/>
      <c r="ER251" s="16"/>
      <c r="ES251" s="16"/>
      <c r="ET251" s="16"/>
      <c r="EU251" s="16"/>
      <c r="EV251" s="16"/>
      <c r="EW251" s="16"/>
      <c r="EX251" s="16"/>
      <c r="EY251" s="16"/>
      <c r="EZ251" s="16"/>
      <c r="FA251" s="16"/>
      <c r="FB251" s="16"/>
      <c r="FC251" s="16"/>
      <c r="FD251" s="16"/>
      <c r="FE251" s="16"/>
      <c r="FF251" s="16"/>
      <c r="FG251" s="16"/>
      <c r="FH251" s="16"/>
      <c r="FI251" s="16"/>
      <c r="FJ251" s="16"/>
      <c r="FK251" s="16"/>
      <c r="FL251" s="16"/>
    </row>
    <row r="252" spans="1:168">
      <c r="A252" s="16">
        <v>263</v>
      </c>
      <c r="B252" s="16">
        <v>412</v>
      </c>
      <c r="C252" s="16" t="s">
        <v>625</v>
      </c>
      <c r="D252" s="16" t="s">
        <v>621</v>
      </c>
      <c r="E252" s="16" t="s">
        <v>624</v>
      </c>
      <c r="F252" s="16"/>
      <c r="G252" s="16">
        <v>1</v>
      </c>
      <c r="H252" s="16" t="s">
        <v>9</v>
      </c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7">
        <v>1</v>
      </c>
      <c r="CL252" s="16">
        <v>0</v>
      </c>
      <c r="CM252" s="16">
        <v>0</v>
      </c>
      <c r="CN252" s="16">
        <v>0</v>
      </c>
      <c r="CO252" s="16">
        <v>0</v>
      </c>
      <c r="CP252" s="16">
        <v>0</v>
      </c>
      <c r="CQ252" s="16">
        <v>0</v>
      </c>
      <c r="CR252" s="16">
        <v>0</v>
      </c>
      <c r="CS252" s="16">
        <v>0</v>
      </c>
      <c r="CT252" s="16">
        <v>0</v>
      </c>
      <c r="CU252" s="16">
        <v>0</v>
      </c>
      <c r="CV252" s="16">
        <v>0</v>
      </c>
      <c r="CW252" s="16">
        <v>0</v>
      </c>
      <c r="CX252" s="16">
        <v>1</v>
      </c>
      <c r="CY252" s="16">
        <v>0</v>
      </c>
      <c r="CZ252" s="16">
        <v>0</v>
      </c>
      <c r="DA252" s="16">
        <v>1</v>
      </c>
      <c r="DB252" s="16">
        <v>0</v>
      </c>
      <c r="DC252" s="16">
        <v>0</v>
      </c>
      <c r="DD252" s="16">
        <v>0</v>
      </c>
      <c r="DE252" s="16">
        <v>0</v>
      </c>
      <c r="DF252" s="16">
        <v>0</v>
      </c>
      <c r="DG252" s="16">
        <v>0</v>
      </c>
      <c r="DH252" s="16">
        <v>0</v>
      </c>
      <c r="DI252" s="16">
        <v>0</v>
      </c>
      <c r="DJ252" s="16">
        <v>0</v>
      </c>
      <c r="DK252" s="16">
        <v>0</v>
      </c>
      <c r="DL252" s="16">
        <v>0</v>
      </c>
      <c r="DM252" s="16">
        <v>0</v>
      </c>
      <c r="DN252" s="16">
        <v>0</v>
      </c>
      <c r="DO252" s="16">
        <v>0</v>
      </c>
      <c r="DP252" s="16">
        <v>0</v>
      </c>
      <c r="DQ252" s="16">
        <v>0</v>
      </c>
      <c r="DR252" s="16">
        <v>0</v>
      </c>
      <c r="DS252" s="16">
        <v>0</v>
      </c>
      <c r="DT252" s="16">
        <v>1</v>
      </c>
      <c r="DU252" s="16">
        <v>0</v>
      </c>
      <c r="DV252" s="16">
        <v>1</v>
      </c>
      <c r="DW252" s="16">
        <v>0</v>
      </c>
      <c r="DX252" s="16">
        <v>0</v>
      </c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  <c r="EP252" s="16"/>
      <c r="EQ252" s="16"/>
      <c r="ER252" s="16"/>
      <c r="ES252" s="16"/>
      <c r="ET252" s="16"/>
      <c r="EU252" s="16"/>
      <c r="EV252" s="16"/>
      <c r="EW252" s="16"/>
      <c r="EX252" s="16"/>
      <c r="EY252" s="16"/>
      <c r="EZ252" s="16"/>
      <c r="FA252" s="16"/>
      <c r="FB252" s="16"/>
      <c r="FC252" s="16"/>
      <c r="FD252" s="16"/>
      <c r="FE252" s="16"/>
      <c r="FF252" s="16"/>
      <c r="FG252" s="16"/>
      <c r="FH252" s="16"/>
      <c r="FI252" s="16"/>
      <c r="FJ252" s="16"/>
      <c r="FK252" s="16"/>
      <c r="FL252" s="16"/>
    </row>
    <row r="253" spans="1:168">
      <c r="A253" s="16">
        <v>204</v>
      </c>
      <c r="B253" s="16">
        <v>417</v>
      </c>
      <c r="C253" s="16" t="s">
        <v>630</v>
      </c>
      <c r="D253" s="16" t="s">
        <v>621</v>
      </c>
      <c r="E253" s="16"/>
      <c r="F253" s="16"/>
      <c r="G253" s="16">
        <v>2</v>
      </c>
      <c r="H253" s="16" t="s">
        <v>9</v>
      </c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6"/>
      <c r="CK253" s="17">
        <v>0</v>
      </c>
      <c r="CL253" s="16">
        <v>1</v>
      </c>
      <c r="CM253" s="16">
        <v>0</v>
      </c>
      <c r="CN253" s="16">
        <v>0</v>
      </c>
      <c r="CO253" s="16">
        <v>0</v>
      </c>
      <c r="CP253" s="16">
        <v>0</v>
      </c>
      <c r="CQ253" s="16">
        <v>0</v>
      </c>
      <c r="CR253" s="16">
        <v>1</v>
      </c>
      <c r="CS253" s="16">
        <v>0</v>
      </c>
      <c r="CT253" s="16">
        <v>0</v>
      </c>
      <c r="CU253" s="16">
        <v>0</v>
      </c>
      <c r="CV253" s="16">
        <v>2</v>
      </c>
      <c r="CW253" s="16">
        <v>3</v>
      </c>
      <c r="CX253" s="16">
        <v>0</v>
      </c>
      <c r="CY253" s="16">
        <v>0</v>
      </c>
      <c r="CZ253" s="16">
        <v>0</v>
      </c>
      <c r="DA253" s="16">
        <v>0</v>
      </c>
      <c r="DB253" s="16">
        <v>0</v>
      </c>
      <c r="DC253" s="16">
        <v>0</v>
      </c>
      <c r="DD253" s="16">
        <v>1</v>
      </c>
      <c r="DE253" s="16">
        <v>0</v>
      </c>
      <c r="DF253" s="16">
        <v>0</v>
      </c>
      <c r="DG253" s="16">
        <v>0</v>
      </c>
      <c r="DH253" s="16">
        <v>0</v>
      </c>
      <c r="DI253" s="16">
        <v>0</v>
      </c>
      <c r="DJ253" s="16">
        <v>0</v>
      </c>
      <c r="DK253" s="16">
        <v>0</v>
      </c>
      <c r="DL253" s="16">
        <v>1</v>
      </c>
      <c r="DM253" s="16">
        <v>0</v>
      </c>
      <c r="DN253" s="16">
        <v>0</v>
      </c>
      <c r="DO253" s="16">
        <v>0</v>
      </c>
      <c r="DP253" s="16">
        <v>0</v>
      </c>
      <c r="DQ253" s="16">
        <v>0</v>
      </c>
      <c r="DR253" s="16">
        <v>0</v>
      </c>
      <c r="DS253" s="16">
        <v>1</v>
      </c>
      <c r="DT253" s="16">
        <v>1</v>
      </c>
      <c r="DU253" s="16">
        <v>1</v>
      </c>
      <c r="DV253" s="16">
        <v>0</v>
      </c>
      <c r="DW253" s="16">
        <v>0</v>
      </c>
      <c r="DX253" s="16">
        <v>0</v>
      </c>
      <c r="DY253" s="16"/>
      <c r="DZ253" s="16"/>
      <c r="EA253" s="16"/>
      <c r="EB253" s="16"/>
      <c r="EC253" s="16"/>
      <c r="ED253" s="16"/>
      <c r="EE253" s="16"/>
      <c r="EF253" s="16"/>
      <c r="EG253" s="16"/>
      <c r="EH253" s="16"/>
      <c r="EI253" s="16"/>
      <c r="EJ253" s="16"/>
      <c r="EK253" s="16"/>
      <c r="EL253" s="16"/>
      <c r="EM253" s="16"/>
      <c r="EN253" s="16"/>
      <c r="EO253" s="16"/>
      <c r="EP253" s="16"/>
      <c r="EQ253" s="16"/>
      <c r="ER253" s="16"/>
      <c r="ES253" s="16"/>
      <c r="ET253" s="16"/>
      <c r="EU253" s="16"/>
      <c r="EV253" s="16"/>
      <c r="EW253" s="16"/>
      <c r="EX253" s="16"/>
      <c r="EY253" s="16"/>
      <c r="EZ253" s="16"/>
      <c r="FA253" s="16"/>
      <c r="FB253" s="16"/>
      <c r="FC253" s="16"/>
      <c r="FD253" s="16"/>
      <c r="FE253" s="16"/>
      <c r="FF253" s="16"/>
      <c r="FG253" s="16"/>
      <c r="FH253" s="16"/>
      <c r="FI253" s="16"/>
      <c r="FJ253" s="16"/>
      <c r="FK253" s="16"/>
      <c r="FL253" s="16"/>
    </row>
    <row r="254" spans="1:168">
      <c r="A254" s="16">
        <v>374</v>
      </c>
      <c r="B254" s="16">
        <v>4</v>
      </c>
      <c r="C254" s="16" t="s">
        <v>10</v>
      </c>
      <c r="D254" s="16" t="s">
        <v>1</v>
      </c>
      <c r="E254" s="16" t="s">
        <v>2</v>
      </c>
      <c r="F254" s="16" t="s">
        <v>3</v>
      </c>
      <c r="G254" s="16" t="s">
        <v>4</v>
      </c>
      <c r="H254" s="16" t="s">
        <v>11</v>
      </c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>
        <v>0</v>
      </c>
      <c r="DZ254" s="16">
        <v>0</v>
      </c>
      <c r="EA254" s="16">
        <v>0</v>
      </c>
      <c r="EB254" s="16">
        <v>2</v>
      </c>
      <c r="EC254" s="16">
        <v>0</v>
      </c>
      <c r="ED254" s="16">
        <v>0</v>
      </c>
      <c r="EE254" s="16">
        <v>0</v>
      </c>
      <c r="EF254" s="16">
        <v>0</v>
      </c>
      <c r="EG254" s="16">
        <v>0</v>
      </c>
      <c r="EH254" s="16">
        <v>0</v>
      </c>
      <c r="EI254" s="16">
        <v>7</v>
      </c>
      <c r="EJ254" s="16">
        <v>21</v>
      </c>
      <c r="EK254" s="16">
        <v>18</v>
      </c>
      <c r="EL254" s="16">
        <v>546</v>
      </c>
      <c r="EM254" s="16">
        <v>0</v>
      </c>
      <c r="EN254" s="16">
        <v>5</v>
      </c>
      <c r="EO254" s="16">
        <v>0</v>
      </c>
      <c r="EP254" s="16">
        <v>2</v>
      </c>
      <c r="EQ254" s="16">
        <v>2</v>
      </c>
      <c r="ER254" s="16">
        <v>0</v>
      </c>
      <c r="ES254" s="16">
        <v>0</v>
      </c>
      <c r="ET254" s="16">
        <v>0</v>
      </c>
      <c r="EU254" s="16">
        <v>0</v>
      </c>
      <c r="EV254" s="16">
        <v>0</v>
      </c>
      <c r="EW254" s="16">
        <v>0</v>
      </c>
      <c r="EX254" s="16">
        <v>0</v>
      </c>
      <c r="EY254" s="16">
        <v>0</v>
      </c>
      <c r="EZ254" s="16">
        <v>0</v>
      </c>
      <c r="FA254" s="16">
        <v>0</v>
      </c>
      <c r="FB254" s="16">
        <v>0</v>
      </c>
      <c r="FC254" s="16">
        <v>0</v>
      </c>
      <c r="FD254" s="16">
        <v>0</v>
      </c>
      <c r="FE254" s="16">
        <v>0</v>
      </c>
      <c r="FF254" s="16">
        <v>0</v>
      </c>
      <c r="FG254" s="16">
        <v>0</v>
      </c>
      <c r="FH254" s="16">
        <v>0</v>
      </c>
      <c r="FI254" s="16">
        <v>0</v>
      </c>
      <c r="FJ254" s="16">
        <v>1</v>
      </c>
      <c r="FK254" s="16">
        <v>0</v>
      </c>
      <c r="FL254" s="16">
        <v>0</v>
      </c>
    </row>
    <row r="255" spans="1:168">
      <c r="A255" s="16">
        <v>396</v>
      </c>
      <c r="B255" s="16">
        <v>8</v>
      </c>
      <c r="C255" s="16" t="s">
        <v>16</v>
      </c>
      <c r="D255" s="16" t="s">
        <v>1</v>
      </c>
      <c r="E255" s="16" t="s">
        <v>13</v>
      </c>
      <c r="F255" s="16"/>
      <c r="G255" s="16">
        <v>1</v>
      </c>
      <c r="H255" s="16" t="s">
        <v>11</v>
      </c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16"/>
      <c r="DI255" s="16"/>
      <c r="DJ255" s="16"/>
      <c r="DK255" s="16"/>
      <c r="DL255" s="16"/>
      <c r="DM255" s="16"/>
      <c r="DN255" s="16"/>
      <c r="DO255" s="16"/>
      <c r="DP255" s="16"/>
      <c r="DQ255" s="16"/>
      <c r="DR255" s="16"/>
      <c r="DS255" s="16"/>
      <c r="DT255" s="16"/>
      <c r="DU255" s="16"/>
      <c r="DV255" s="16"/>
      <c r="DW255" s="16"/>
      <c r="DX255" s="16"/>
      <c r="DY255" s="17">
        <v>0</v>
      </c>
      <c r="DZ255" s="16">
        <v>0</v>
      </c>
      <c r="EA255" s="16">
        <v>0</v>
      </c>
      <c r="EB255" s="16">
        <v>1</v>
      </c>
      <c r="EC255" s="16">
        <v>0</v>
      </c>
      <c r="ED255" s="16">
        <v>0</v>
      </c>
      <c r="EE255" s="16">
        <v>3</v>
      </c>
      <c r="EF255" s="16">
        <v>4</v>
      </c>
      <c r="EG255" s="16">
        <v>1</v>
      </c>
      <c r="EH255" s="16">
        <v>0</v>
      </c>
      <c r="EI255" s="16">
        <v>2</v>
      </c>
      <c r="EJ255" s="16">
        <v>0</v>
      </c>
      <c r="EK255" s="16">
        <v>2</v>
      </c>
      <c r="EL255" s="16">
        <v>0</v>
      </c>
      <c r="EM255" s="16">
        <v>0</v>
      </c>
      <c r="EN255" s="16">
        <v>3</v>
      </c>
      <c r="EO255" s="16">
        <v>1</v>
      </c>
      <c r="EP255" s="16">
        <v>2</v>
      </c>
      <c r="EQ255" s="16">
        <v>1</v>
      </c>
      <c r="ER255" s="16">
        <v>6</v>
      </c>
      <c r="ES255" s="16">
        <v>11</v>
      </c>
      <c r="ET255" s="16">
        <v>0</v>
      </c>
      <c r="EU255" s="16">
        <v>0</v>
      </c>
      <c r="EV255" s="16">
        <v>0</v>
      </c>
      <c r="EW255" s="16">
        <v>2</v>
      </c>
      <c r="EX255" s="16">
        <v>1</v>
      </c>
      <c r="EY255" s="16">
        <v>2</v>
      </c>
      <c r="EZ255" s="16">
        <v>1</v>
      </c>
      <c r="FA255" s="16">
        <v>5</v>
      </c>
      <c r="FB255" s="16">
        <v>12</v>
      </c>
      <c r="FC255" s="16">
        <v>1</v>
      </c>
      <c r="FD255" s="16">
        <v>0</v>
      </c>
      <c r="FE255" s="16">
        <v>3</v>
      </c>
      <c r="FF255" s="16">
        <v>3</v>
      </c>
      <c r="FG255" s="16">
        <v>3</v>
      </c>
      <c r="FH255" s="16">
        <v>0</v>
      </c>
      <c r="FI255" s="16">
        <v>0</v>
      </c>
      <c r="FJ255" s="16">
        <v>7</v>
      </c>
      <c r="FK255" s="16">
        <v>0</v>
      </c>
      <c r="FL255" s="16">
        <v>1</v>
      </c>
    </row>
    <row r="256" spans="1:168">
      <c r="A256" s="16">
        <v>272</v>
      </c>
      <c r="B256" s="16">
        <v>9</v>
      </c>
      <c r="C256" s="16" t="s">
        <v>17</v>
      </c>
      <c r="D256" s="16" t="s">
        <v>18</v>
      </c>
      <c r="E256" s="16" t="s">
        <v>19</v>
      </c>
      <c r="F256" s="16" t="s">
        <v>17</v>
      </c>
      <c r="G256" s="16">
        <v>1</v>
      </c>
      <c r="H256" s="16" t="s">
        <v>11</v>
      </c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16"/>
      <c r="DI256" s="16"/>
      <c r="DJ256" s="16"/>
      <c r="DK256" s="16"/>
      <c r="DL256" s="16"/>
      <c r="DM256" s="16"/>
      <c r="DN256" s="16"/>
      <c r="DO256" s="16"/>
      <c r="DP256" s="16"/>
      <c r="DQ256" s="16"/>
      <c r="DR256" s="16"/>
      <c r="DS256" s="16"/>
      <c r="DT256" s="16"/>
      <c r="DU256" s="16"/>
      <c r="DV256" s="16"/>
      <c r="DW256" s="16"/>
      <c r="DX256" s="16"/>
      <c r="DY256" s="16">
        <v>0</v>
      </c>
      <c r="DZ256" s="16">
        <v>0</v>
      </c>
      <c r="EA256" s="16">
        <v>0</v>
      </c>
      <c r="EB256" s="16">
        <v>0</v>
      </c>
      <c r="EC256" s="16">
        <v>0</v>
      </c>
      <c r="ED256" s="16">
        <v>0</v>
      </c>
      <c r="EE256" s="16">
        <v>0</v>
      </c>
      <c r="EF256" s="16">
        <v>0</v>
      </c>
      <c r="EG256" s="16">
        <v>0</v>
      </c>
      <c r="EH256" s="16">
        <v>0</v>
      </c>
      <c r="EI256" s="16">
        <v>0</v>
      </c>
      <c r="EJ256" s="16">
        <v>0</v>
      </c>
      <c r="EK256" s="16">
        <v>0</v>
      </c>
      <c r="EL256" s="16">
        <v>0</v>
      </c>
      <c r="EM256" s="16">
        <v>0</v>
      </c>
      <c r="EN256" s="16">
        <v>0</v>
      </c>
      <c r="EO256" s="16">
        <v>0</v>
      </c>
      <c r="EP256" s="16">
        <v>0</v>
      </c>
      <c r="EQ256" s="16">
        <v>0</v>
      </c>
      <c r="ER256" s="16">
        <v>0</v>
      </c>
      <c r="ES256" s="16">
        <v>0</v>
      </c>
      <c r="ET256" s="16">
        <v>0</v>
      </c>
      <c r="EU256" s="16">
        <v>0</v>
      </c>
      <c r="EV256" s="16">
        <v>0</v>
      </c>
      <c r="EW256" s="16">
        <v>0</v>
      </c>
      <c r="EX256" s="16">
        <v>0</v>
      </c>
      <c r="EY256" s="16">
        <v>0</v>
      </c>
      <c r="EZ256" s="16">
        <v>0</v>
      </c>
      <c r="FA256" s="16">
        <v>0</v>
      </c>
      <c r="FB256" s="16">
        <v>0</v>
      </c>
      <c r="FC256" s="16">
        <v>0</v>
      </c>
      <c r="FD256" s="16">
        <v>0</v>
      </c>
      <c r="FE256" s="16">
        <v>0</v>
      </c>
      <c r="FF256" s="16">
        <v>1</v>
      </c>
      <c r="FG256" s="16">
        <v>0</v>
      </c>
      <c r="FH256" s="16">
        <v>0</v>
      </c>
      <c r="FI256" s="16">
        <v>0</v>
      </c>
      <c r="FJ256" s="16">
        <v>0</v>
      </c>
      <c r="FK256" s="16">
        <v>0</v>
      </c>
      <c r="FL256" s="16">
        <v>0</v>
      </c>
    </row>
    <row r="257" spans="1:168">
      <c r="A257" s="16">
        <v>271</v>
      </c>
      <c r="B257" s="16">
        <v>10</v>
      </c>
      <c r="C257" s="16" t="s">
        <v>20</v>
      </c>
      <c r="D257" s="16" t="s">
        <v>18</v>
      </c>
      <c r="E257" s="16" t="s">
        <v>19</v>
      </c>
      <c r="F257" s="16" t="s">
        <v>21</v>
      </c>
      <c r="G257" s="16">
        <v>2</v>
      </c>
      <c r="H257" s="16" t="s">
        <v>11</v>
      </c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16"/>
      <c r="DI257" s="16"/>
      <c r="DJ257" s="16"/>
      <c r="DK257" s="16"/>
      <c r="DL257" s="16"/>
      <c r="DM257" s="16"/>
      <c r="DN257" s="16"/>
      <c r="DO257" s="16"/>
      <c r="DP257" s="16"/>
      <c r="DQ257" s="16"/>
      <c r="DR257" s="16"/>
      <c r="DS257" s="16"/>
      <c r="DT257" s="16"/>
      <c r="DU257" s="16"/>
      <c r="DV257" s="16"/>
      <c r="DW257" s="16"/>
      <c r="DX257" s="16"/>
      <c r="DY257" s="16">
        <v>0</v>
      </c>
      <c r="DZ257" s="16">
        <v>0</v>
      </c>
      <c r="EA257" s="16">
        <v>0</v>
      </c>
      <c r="EB257" s="16">
        <v>0</v>
      </c>
      <c r="EC257" s="16">
        <v>0</v>
      </c>
      <c r="ED257" s="16">
        <v>0</v>
      </c>
      <c r="EE257" s="16">
        <v>0</v>
      </c>
      <c r="EF257" s="16">
        <v>0</v>
      </c>
      <c r="EG257" s="16">
        <v>0</v>
      </c>
      <c r="EH257" s="16">
        <v>0</v>
      </c>
      <c r="EI257" s="16">
        <v>0</v>
      </c>
      <c r="EJ257" s="16">
        <v>0</v>
      </c>
      <c r="EK257" s="16">
        <v>0</v>
      </c>
      <c r="EL257" s="16">
        <v>0</v>
      </c>
      <c r="EM257" s="16">
        <v>0</v>
      </c>
      <c r="EN257" s="16">
        <v>0</v>
      </c>
      <c r="EO257" s="16">
        <v>0</v>
      </c>
      <c r="EP257" s="16">
        <v>0</v>
      </c>
      <c r="EQ257" s="16">
        <v>0</v>
      </c>
      <c r="ER257" s="16">
        <v>0</v>
      </c>
      <c r="ES257" s="16">
        <v>0</v>
      </c>
      <c r="ET257" s="16">
        <v>1</v>
      </c>
      <c r="EU257" s="16">
        <v>0</v>
      </c>
      <c r="EV257" s="16">
        <v>0</v>
      </c>
      <c r="EW257" s="16">
        <v>0</v>
      </c>
      <c r="EX257" s="16">
        <v>0</v>
      </c>
      <c r="EY257" s="16">
        <v>0</v>
      </c>
      <c r="EZ257" s="16">
        <v>0</v>
      </c>
      <c r="FA257" s="16">
        <v>0</v>
      </c>
      <c r="FB257" s="16">
        <v>0</v>
      </c>
      <c r="FC257" s="16">
        <v>0</v>
      </c>
      <c r="FD257" s="16">
        <v>0</v>
      </c>
      <c r="FE257" s="16">
        <v>0</v>
      </c>
      <c r="FF257" s="16">
        <v>0</v>
      </c>
      <c r="FG257" s="16">
        <v>0</v>
      </c>
      <c r="FH257" s="16">
        <v>0</v>
      </c>
      <c r="FI257" s="16">
        <v>0</v>
      </c>
      <c r="FJ257" s="16">
        <v>0</v>
      </c>
      <c r="FK257" s="16">
        <v>0</v>
      </c>
      <c r="FL257" s="16">
        <v>0</v>
      </c>
    </row>
    <row r="258" spans="1:168">
      <c r="A258" s="16">
        <v>274</v>
      </c>
      <c r="B258" s="16">
        <v>11</v>
      </c>
      <c r="C258" s="16" t="s">
        <v>22</v>
      </c>
      <c r="D258" s="16" t="s">
        <v>18</v>
      </c>
      <c r="E258" s="16" t="s">
        <v>19</v>
      </c>
      <c r="F258" s="16" t="s">
        <v>23</v>
      </c>
      <c r="G258" s="16">
        <v>1</v>
      </c>
      <c r="H258" s="16" t="s">
        <v>11</v>
      </c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16"/>
      <c r="DB258" s="16"/>
      <c r="DC258" s="16"/>
      <c r="DD258" s="16"/>
      <c r="DE258" s="16"/>
      <c r="DF258" s="16"/>
      <c r="DG258" s="16"/>
      <c r="DH258" s="16"/>
      <c r="DI258" s="16"/>
      <c r="DJ258" s="16"/>
      <c r="DK258" s="16"/>
      <c r="DL258" s="16"/>
      <c r="DM258" s="16"/>
      <c r="DN258" s="16"/>
      <c r="DO258" s="16"/>
      <c r="DP258" s="16"/>
      <c r="DQ258" s="16"/>
      <c r="DR258" s="16"/>
      <c r="DS258" s="16"/>
      <c r="DT258" s="16"/>
      <c r="DU258" s="16"/>
      <c r="DV258" s="16"/>
      <c r="DW258" s="16"/>
      <c r="DX258" s="16"/>
      <c r="DY258">
        <f t="shared" ref="DY258:FK258" si="0">SUM(DY256:DY257)</f>
        <v>0</v>
      </c>
      <c r="DZ258">
        <f t="shared" si="0"/>
        <v>0</v>
      </c>
      <c r="EA258">
        <f t="shared" si="0"/>
        <v>0</v>
      </c>
      <c r="EB258">
        <f t="shared" si="0"/>
        <v>0</v>
      </c>
      <c r="EC258">
        <f t="shared" si="0"/>
        <v>0</v>
      </c>
      <c r="ED258">
        <f t="shared" si="0"/>
        <v>0</v>
      </c>
      <c r="EE258">
        <f t="shared" si="0"/>
        <v>0</v>
      </c>
      <c r="EF258">
        <f t="shared" si="0"/>
        <v>0</v>
      </c>
      <c r="EG258">
        <f t="shared" si="0"/>
        <v>0</v>
      </c>
      <c r="EH258">
        <f t="shared" si="0"/>
        <v>0</v>
      </c>
      <c r="EI258">
        <f t="shared" si="0"/>
        <v>0</v>
      </c>
      <c r="EJ258">
        <f t="shared" si="0"/>
        <v>0</v>
      </c>
      <c r="EK258">
        <f t="shared" si="0"/>
        <v>0</v>
      </c>
      <c r="EL258">
        <f t="shared" si="0"/>
        <v>0</v>
      </c>
      <c r="EM258">
        <f t="shared" si="0"/>
        <v>0</v>
      </c>
      <c r="EN258">
        <f t="shared" si="0"/>
        <v>0</v>
      </c>
      <c r="EO258">
        <f t="shared" si="0"/>
        <v>0</v>
      </c>
      <c r="EP258">
        <f t="shared" si="0"/>
        <v>0</v>
      </c>
      <c r="EQ258">
        <f t="shared" si="0"/>
        <v>0</v>
      </c>
      <c r="ER258">
        <f t="shared" si="0"/>
        <v>0</v>
      </c>
      <c r="ES258">
        <f t="shared" si="0"/>
        <v>0</v>
      </c>
      <c r="ET258">
        <f t="shared" si="0"/>
        <v>1</v>
      </c>
      <c r="EU258">
        <f t="shared" si="0"/>
        <v>0</v>
      </c>
      <c r="EV258">
        <f t="shared" si="0"/>
        <v>0</v>
      </c>
      <c r="EW258">
        <f t="shared" si="0"/>
        <v>0</v>
      </c>
      <c r="EX258">
        <f t="shared" si="0"/>
        <v>0</v>
      </c>
      <c r="EY258">
        <f t="shared" si="0"/>
        <v>0</v>
      </c>
      <c r="EZ258">
        <f t="shared" si="0"/>
        <v>0</v>
      </c>
      <c r="FA258">
        <f t="shared" si="0"/>
        <v>0</v>
      </c>
      <c r="FB258">
        <f t="shared" si="0"/>
        <v>0</v>
      </c>
      <c r="FC258">
        <f t="shared" si="0"/>
        <v>0</v>
      </c>
      <c r="FD258">
        <f t="shared" si="0"/>
        <v>0</v>
      </c>
      <c r="FE258">
        <f t="shared" si="0"/>
        <v>0</v>
      </c>
      <c r="FF258">
        <f t="shared" si="0"/>
        <v>1</v>
      </c>
      <c r="FG258">
        <f t="shared" si="0"/>
        <v>0</v>
      </c>
      <c r="FH258">
        <f t="shared" si="0"/>
        <v>0</v>
      </c>
      <c r="FI258">
        <f t="shared" si="0"/>
        <v>0</v>
      </c>
      <c r="FJ258">
        <f t="shared" si="0"/>
        <v>0</v>
      </c>
      <c r="FK258">
        <f t="shared" si="0"/>
        <v>0</v>
      </c>
      <c r="FL258">
        <f>SUM(FL256:FL257)</f>
        <v>0</v>
      </c>
    </row>
    <row r="259" spans="1:168">
      <c r="A259" s="16">
        <v>372</v>
      </c>
      <c r="B259" s="16">
        <v>13</v>
      </c>
      <c r="C259" s="16" t="s">
        <v>25</v>
      </c>
      <c r="D259" s="16" t="s">
        <v>18</v>
      </c>
      <c r="E259" s="16" t="s">
        <v>19</v>
      </c>
      <c r="F259" s="16" t="s">
        <v>26</v>
      </c>
      <c r="G259" s="16" t="s">
        <v>27</v>
      </c>
      <c r="H259" s="16" t="s">
        <v>11</v>
      </c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CU259" s="16"/>
      <c r="CV259" s="16"/>
      <c r="CW259" s="16"/>
      <c r="CX259" s="16"/>
      <c r="CY259" s="16"/>
      <c r="CZ259" s="16"/>
      <c r="DA259" s="16"/>
      <c r="DB259" s="16"/>
      <c r="DC259" s="16"/>
      <c r="DD259" s="16"/>
      <c r="DE259" s="16"/>
      <c r="DF259" s="16"/>
      <c r="DG259" s="16"/>
      <c r="DH259" s="16"/>
      <c r="DI259" s="16"/>
      <c r="DJ259" s="16"/>
      <c r="DK259" s="16"/>
      <c r="DL259" s="16"/>
      <c r="DM259" s="16"/>
      <c r="DN259" s="16"/>
      <c r="DO259" s="16"/>
      <c r="DP259" s="16"/>
      <c r="DQ259" s="16"/>
      <c r="DR259" s="16"/>
      <c r="DS259" s="16"/>
      <c r="DT259" s="16"/>
      <c r="DU259" s="16"/>
      <c r="DV259" s="16"/>
      <c r="DW259" s="16"/>
      <c r="DX259" s="16"/>
      <c r="DY259" s="16">
        <v>0</v>
      </c>
      <c r="DZ259" s="16">
        <v>0</v>
      </c>
      <c r="EA259" s="16">
        <v>0</v>
      </c>
      <c r="EB259" s="16">
        <v>0</v>
      </c>
      <c r="EC259" s="16">
        <v>0</v>
      </c>
      <c r="ED259" s="16">
        <v>0</v>
      </c>
      <c r="EE259" s="16">
        <v>0</v>
      </c>
      <c r="EF259" s="16">
        <v>0</v>
      </c>
      <c r="EG259" s="16">
        <v>0</v>
      </c>
      <c r="EH259" s="16">
        <v>0</v>
      </c>
      <c r="EI259" s="16">
        <v>0</v>
      </c>
      <c r="EJ259" s="16">
        <v>0</v>
      </c>
      <c r="EK259" s="16">
        <v>0</v>
      </c>
      <c r="EL259" s="16">
        <v>0</v>
      </c>
      <c r="EM259" s="16">
        <v>0</v>
      </c>
      <c r="EN259" s="16">
        <v>0</v>
      </c>
      <c r="EO259" s="16">
        <v>0</v>
      </c>
      <c r="EP259" s="16">
        <v>0</v>
      </c>
      <c r="EQ259" s="16">
        <v>0</v>
      </c>
      <c r="ER259" s="16">
        <v>0</v>
      </c>
      <c r="ES259" s="16">
        <v>0</v>
      </c>
      <c r="ET259" s="16">
        <v>0</v>
      </c>
      <c r="EU259" s="16">
        <v>0</v>
      </c>
      <c r="EV259" s="16">
        <v>0</v>
      </c>
      <c r="EW259" s="16">
        <v>0</v>
      </c>
      <c r="EX259" s="16">
        <v>0</v>
      </c>
      <c r="EY259" s="16">
        <v>0</v>
      </c>
      <c r="EZ259" s="16">
        <v>1</v>
      </c>
      <c r="FA259" s="16">
        <v>0</v>
      </c>
      <c r="FB259" s="16">
        <v>0</v>
      </c>
      <c r="FC259" s="16">
        <v>0</v>
      </c>
      <c r="FD259" s="16">
        <v>0</v>
      </c>
      <c r="FE259" s="16">
        <v>0</v>
      </c>
      <c r="FF259" s="16">
        <v>0</v>
      </c>
      <c r="FG259" s="16">
        <v>0</v>
      </c>
      <c r="FH259" s="16">
        <v>0</v>
      </c>
      <c r="FI259" s="16">
        <v>0</v>
      </c>
      <c r="FJ259" s="16">
        <v>0</v>
      </c>
      <c r="FK259" s="16">
        <v>0</v>
      </c>
      <c r="FL259" s="16">
        <v>0</v>
      </c>
    </row>
    <row r="260" spans="1:168">
      <c r="A260" s="16">
        <v>275</v>
      </c>
      <c r="B260" s="16">
        <v>14</v>
      </c>
      <c r="C260" s="16" t="s">
        <v>28</v>
      </c>
      <c r="D260" s="16" t="s">
        <v>18</v>
      </c>
      <c r="E260" s="16" t="s">
        <v>19</v>
      </c>
      <c r="F260" s="16" t="s">
        <v>29</v>
      </c>
      <c r="G260" s="16">
        <v>1</v>
      </c>
      <c r="H260" s="16" t="s">
        <v>11</v>
      </c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CU260" s="16"/>
      <c r="CV260" s="16"/>
      <c r="CW260" s="16"/>
      <c r="CX260" s="16"/>
      <c r="CY260" s="16"/>
      <c r="CZ260" s="16"/>
      <c r="DA260" s="16"/>
      <c r="DB260" s="16"/>
      <c r="DC260" s="16"/>
      <c r="DD260" s="16"/>
      <c r="DE260" s="16"/>
      <c r="DF260" s="16"/>
      <c r="DG260" s="16"/>
      <c r="DH260" s="16"/>
      <c r="DI260" s="16"/>
      <c r="DJ260" s="16"/>
      <c r="DK260" s="16"/>
      <c r="DL260" s="16"/>
      <c r="DM260" s="16"/>
      <c r="DN260" s="16"/>
      <c r="DO260" s="16"/>
      <c r="DP260" s="16"/>
      <c r="DQ260" s="16"/>
      <c r="DR260" s="16"/>
      <c r="DS260" s="16"/>
      <c r="DT260" s="16"/>
      <c r="DU260" s="16"/>
      <c r="DV260" s="16"/>
      <c r="DW260" s="16"/>
      <c r="DX260" s="16"/>
      <c r="DY260" s="16">
        <v>0</v>
      </c>
      <c r="DZ260" s="16">
        <v>0</v>
      </c>
      <c r="EA260" s="16">
        <v>0</v>
      </c>
      <c r="EB260" s="16">
        <v>0</v>
      </c>
      <c r="EC260" s="16">
        <v>0</v>
      </c>
      <c r="ED260" s="16">
        <v>0</v>
      </c>
      <c r="EE260" s="16">
        <v>0</v>
      </c>
      <c r="EF260" s="16">
        <v>0</v>
      </c>
      <c r="EG260" s="16">
        <v>0</v>
      </c>
      <c r="EH260" s="16">
        <v>0</v>
      </c>
      <c r="EI260" s="16">
        <v>0</v>
      </c>
      <c r="EJ260" s="16">
        <v>0</v>
      </c>
      <c r="EK260" s="16">
        <v>0</v>
      </c>
      <c r="EL260" s="16">
        <v>0</v>
      </c>
      <c r="EM260" s="16">
        <v>0</v>
      </c>
      <c r="EN260" s="16">
        <v>0</v>
      </c>
      <c r="EO260" s="16">
        <v>0</v>
      </c>
      <c r="EP260" s="16">
        <v>0</v>
      </c>
      <c r="EQ260" s="16">
        <v>0</v>
      </c>
      <c r="ER260" s="16">
        <v>0</v>
      </c>
      <c r="ES260" s="16">
        <v>0</v>
      </c>
      <c r="ET260" s="16">
        <v>0</v>
      </c>
      <c r="EU260" s="16">
        <v>0</v>
      </c>
      <c r="EV260" s="16">
        <v>0</v>
      </c>
      <c r="EW260" s="16">
        <v>0</v>
      </c>
      <c r="EX260" s="16">
        <v>0</v>
      </c>
      <c r="EY260" s="16">
        <v>0</v>
      </c>
      <c r="EZ260" s="16">
        <v>0</v>
      </c>
      <c r="FA260" s="16">
        <v>0</v>
      </c>
      <c r="FB260" s="16">
        <v>0</v>
      </c>
      <c r="FC260" s="16">
        <v>1</v>
      </c>
      <c r="FD260" s="16">
        <v>0</v>
      </c>
      <c r="FE260" s="16">
        <v>0</v>
      </c>
      <c r="FF260" s="16">
        <v>0</v>
      </c>
      <c r="FG260" s="16">
        <v>0</v>
      </c>
      <c r="FH260" s="16">
        <v>0</v>
      </c>
      <c r="FI260" s="16">
        <v>0</v>
      </c>
      <c r="FJ260" s="16">
        <v>0</v>
      </c>
      <c r="FK260" s="16">
        <v>0</v>
      </c>
      <c r="FL260" s="16">
        <v>0</v>
      </c>
    </row>
    <row r="261" spans="1:168">
      <c r="A261" s="16">
        <v>273</v>
      </c>
      <c r="B261" s="16">
        <v>15</v>
      </c>
      <c r="C261" s="16" t="s">
        <v>30</v>
      </c>
      <c r="D261" s="16" t="s">
        <v>18</v>
      </c>
      <c r="E261" s="16" t="s">
        <v>19</v>
      </c>
      <c r="F261" s="16"/>
      <c r="G261" s="16">
        <v>1</v>
      </c>
      <c r="H261" s="16" t="s">
        <v>11</v>
      </c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16"/>
      <c r="DB261" s="16"/>
      <c r="DC261" s="16"/>
      <c r="DD261" s="16"/>
      <c r="DE261" s="16"/>
      <c r="DF261" s="16"/>
      <c r="DG261" s="16"/>
      <c r="DH261" s="16"/>
      <c r="DI261" s="16"/>
      <c r="DJ261" s="16"/>
      <c r="DK261" s="16"/>
      <c r="DL261" s="16"/>
      <c r="DM261" s="16"/>
      <c r="DN261" s="16"/>
      <c r="DO261" s="16"/>
      <c r="DP261" s="16"/>
      <c r="DQ261" s="16"/>
      <c r="DR261" s="16"/>
      <c r="DS261" s="16"/>
      <c r="DT261" s="16"/>
      <c r="DU261" s="16"/>
      <c r="DV261" s="16"/>
      <c r="DW261" s="16"/>
      <c r="DX261" s="16"/>
      <c r="DY261" s="17">
        <v>0</v>
      </c>
      <c r="DZ261" s="16">
        <v>0</v>
      </c>
      <c r="EA261" s="16">
        <v>0</v>
      </c>
      <c r="EB261" s="16">
        <v>0</v>
      </c>
      <c r="EC261" s="16">
        <v>0</v>
      </c>
      <c r="ED261" s="16">
        <v>0</v>
      </c>
      <c r="EE261" s="16">
        <v>0</v>
      </c>
      <c r="EF261" s="16">
        <v>0</v>
      </c>
      <c r="EG261" s="16">
        <v>0</v>
      </c>
      <c r="EH261" s="16">
        <v>0</v>
      </c>
      <c r="EI261" s="16">
        <v>0</v>
      </c>
      <c r="EJ261" s="16">
        <v>0</v>
      </c>
      <c r="EK261" s="16">
        <v>0</v>
      </c>
      <c r="EL261" s="16">
        <v>0</v>
      </c>
      <c r="EM261" s="16">
        <v>0</v>
      </c>
      <c r="EN261" s="16">
        <v>0</v>
      </c>
      <c r="EO261" s="16">
        <v>0</v>
      </c>
      <c r="EP261" s="16">
        <v>0</v>
      </c>
      <c r="EQ261" s="16">
        <v>0</v>
      </c>
      <c r="ER261" s="16">
        <v>0</v>
      </c>
      <c r="ES261" s="16">
        <v>0</v>
      </c>
      <c r="ET261" s="16">
        <v>0</v>
      </c>
      <c r="EU261" s="16">
        <v>0</v>
      </c>
      <c r="EV261" s="16">
        <v>0</v>
      </c>
      <c r="EW261" s="16">
        <v>2</v>
      </c>
      <c r="EX261" s="16">
        <v>0</v>
      </c>
      <c r="EY261" s="16">
        <v>0</v>
      </c>
      <c r="EZ261" s="16">
        <v>0</v>
      </c>
      <c r="FA261" s="16">
        <v>0</v>
      </c>
      <c r="FB261" s="16">
        <v>0</v>
      </c>
      <c r="FC261" s="16">
        <v>0</v>
      </c>
      <c r="FD261" s="16">
        <v>0</v>
      </c>
      <c r="FE261" s="16">
        <v>0</v>
      </c>
      <c r="FF261" s="16">
        <v>0</v>
      </c>
      <c r="FG261" s="16">
        <v>0</v>
      </c>
      <c r="FH261" s="16">
        <v>0</v>
      </c>
      <c r="FI261" s="16">
        <v>0</v>
      </c>
      <c r="FJ261" s="16">
        <v>0</v>
      </c>
      <c r="FK261" s="16">
        <v>0</v>
      </c>
      <c r="FL261" s="16">
        <v>0</v>
      </c>
    </row>
    <row r="262" spans="1:168">
      <c r="A262" s="16">
        <v>319</v>
      </c>
      <c r="B262" s="16">
        <v>16</v>
      </c>
      <c r="C262" s="16" t="s">
        <v>31</v>
      </c>
      <c r="D262" s="16" t="s">
        <v>18</v>
      </c>
      <c r="E262" s="16" t="s">
        <v>32</v>
      </c>
      <c r="F262" s="16" t="s">
        <v>33</v>
      </c>
      <c r="G262" s="16">
        <v>1</v>
      </c>
      <c r="H262" s="16" t="s">
        <v>11</v>
      </c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6"/>
      <c r="CS262" s="16"/>
      <c r="CT262" s="16"/>
      <c r="CU262" s="16"/>
      <c r="CV262" s="16"/>
      <c r="CW262" s="16"/>
      <c r="CX262" s="16"/>
      <c r="CY262" s="16"/>
      <c r="CZ262" s="16"/>
      <c r="DA262" s="16"/>
      <c r="DB262" s="16"/>
      <c r="DC262" s="16"/>
      <c r="DD262" s="16"/>
      <c r="DE262" s="16"/>
      <c r="DF262" s="16"/>
      <c r="DG262" s="16"/>
      <c r="DH262" s="16"/>
      <c r="DI262" s="16"/>
      <c r="DJ262" s="16"/>
      <c r="DK262" s="16"/>
      <c r="DL262" s="16"/>
      <c r="DM262" s="16"/>
      <c r="DN262" s="16"/>
      <c r="DO262" s="16"/>
      <c r="DP262" s="16"/>
      <c r="DQ262" s="16"/>
      <c r="DR262" s="16"/>
      <c r="DS262" s="16"/>
      <c r="DT262" s="16"/>
      <c r="DU262" s="16"/>
      <c r="DV262" s="16"/>
      <c r="DW262" s="16"/>
      <c r="DX262" s="16"/>
      <c r="DY262" s="16">
        <v>0</v>
      </c>
      <c r="DZ262" s="16">
        <v>1</v>
      </c>
      <c r="EA262" s="16">
        <v>0</v>
      </c>
      <c r="EB262" s="16">
        <v>0</v>
      </c>
      <c r="EC262" s="16">
        <v>0</v>
      </c>
      <c r="ED262" s="16">
        <v>0</v>
      </c>
      <c r="EE262" s="16">
        <v>1</v>
      </c>
      <c r="EF262" s="16">
        <v>0</v>
      </c>
      <c r="EG262" s="16">
        <v>0</v>
      </c>
      <c r="EH262" s="16">
        <v>0</v>
      </c>
      <c r="EI262" s="16">
        <v>0</v>
      </c>
      <c r="EJ262" s="16">
        <v>0</v>
      </c>
      <c r="EK262" s="16">
        <v>1</v>
      </c>
      <c r="EL262" s="16">
        <v>0</v>
      </c>
      <c r="EM262" s="16">
        <v>2</v>
      </c>
      <c r="EN262" s="16">
        <v>1</v>
      </c>
      <c r="EO262" s="16">
        <v>1</v>
      </c>
      <c r="EP262" s="16">
        <v>1</v>
      </c>
      <c r="EQ262" s="16">
        <v>0</v>
      </c>
      <c r="ER262" s="16">
        <v>1</v>
      </c>
      <c r="ES262" s="16">
        <v>0</v>
      </c>
      <c r="ET262" s="16">
        <v>0</v>
      </c>
      <c r="EU262" s="16">
        <v>1</v>
      </c>
      <c r="EV262" s="16">
        <v>0</v>
      </c>
      <c r="EW262" s="16">
        <v>0</v>
      </c>
      <c r="EX262" s="16">
        <v>0</v>
      </c>
      <c r="EY262" s="16">
        <v>0</v>
      </c>
      <c r="EZ262" s="16">
        <v>0</v>
      </c>
      <c r="FA262" s="16">
        <v>0</v>
      </c>
      <c r="FB262" s="16">
        <v>0</v>
      </c>
      <c r="FC262" s="16">
        <v>0</v>
      </c>
      <c r="FD262" s="16">
        <v>0</v>
      </c>
      <c r="FE262" s="16">
        <v>0</v>
      </c>
      <c r="FF262" s="16">
        <v>0</v>
      </c>
      <c r="FG262" s="16">
        <v>0</v>
      </c>
      <c r="FH262" s="16">
        <v>0</v>
      </c>
      <c r="FI262" s="16">
        <v>0</v>
      </c>
      <c r="FJ262" s="16">
        <v>0</v>
      </c>
      <c r="FK262" s="16">
        <v>0</v>
      </c>
      <c r="FL262" s="16">
        <v>2</v>
      </c>
    </row>
    <row r="263" spans="1:168">
      <c r="A263" s="16">
        <v>283</v>
      </c>
      <c r="B263" s="16">
        <v>17</v>
      </c>
      <c r="C263" s="16" t="s">
        <v>34</v>
      </c>
      <c r="D263" s="16" t="s">
        <v>18</v>
      </c>
      <c r="E263" s="16" t="s">
        <v>32</v>
      </c>
      <c r="F263" s="16"/>
      <c r="G263" s="16">
        <v>1</v>
      </c>
      <c r="H263" s="16" t="s">
        <v>11</v>
      </c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16"/>
      <c r="DB263" s="16"/>
      <c r="DC263" s="16"/>
      <c r="DD263" s="16"/>
      <c r="DE263" s="16"/>
      <c r="DF263" s="16"/>
      <c r="DG263" s="16"/>
      <c r="DH263" s="16"/>
      <c r="DI263" s="16"/>
      <c r="DJ263" s="16"/>
      <c r="DK263" s="16"/>
      <c r="DL263" s="16"/>
      <c r="DM263" s="16"/>
      <c r="DN263" s="16"/>
      <c r="DO263" s="16"/>
      <c r="DP263" s="16"/>
      <c r="DQ263" s="16"/>
      <c r="DR263" s="16"/>
      <c r="DS263" s="16"/>
      <c r="DT263" s="16"/>
      <c r="DU263" s="16"/>
      <c r="DV263" s="16"/>
      <c r="DW263" s="16"/>
      <c r="DX263" s="16"/>
      <c r="DY263" s="17">
        <v>0</v>
      </c>
      <c r="DZ263" s="16">
        <v>0</v>
      </c>
      <c r="EA263" s="16">
        <v>1</v>
      </c>
      <c r="EB263" s="16">
        <v>0</v>
      </c>
      <c r="EC263" s="16">
        <v>0</v>
      </c>
      <c r="ED263" s="16">
        <v>0</v>
      </c>
      <c r="EE263" s="16">
        <v>0</v>
      </c>
      <c r="EF263" s="16">
        <v>0</v>
      </c>
      <c r="EG263" s="16">
        <v>0</v>
      </c>
      <c r="EH263" s="16">
        <v>0</v>
      </c>
      <c r="EI263" s="16">
        <v>0</v>
      </c>
      <c r="EJ263" s="16">
        <v>0</v>
      </c>
      <c r="EK263" s="16">
        <v>0</v>
      </c>
      <c r="EL263" s="16">
        <v>0</v>
      </c>
      <c r="EM263" s="16">
        <v>0</v>
      </c>
      <c r="EN263" s="16">
        <v>0</v>
      </c>
      <c r="EO263" s="16">
        <v>0</v>
      </c>
      <c r="EP263" s="16">
        <v>0</v>
      </c>
      <c r="EQ263" s="16">
        <v>0</v>
      </c>
      <c r="ER263" s="16">
        <v>0</v>
      </c>
      <c r="ES263" s="16">
        <v>0</v>
      </c>
      <c r="ET263" s="16">
        <v>0</v>
      </c>
      <c r="EU263" s="16">
        <v>0</v>
      </c>
      <c r="EV263" s="16">
        <v>0</v>
      </c>
      <c r="EW263" s="16">
        <v>0</v>
      </c>
      <c r="EX263" s="16">
        <v>0</v>
      </c>
      <c r="EY263" s="16">
        <v>0</v>
      </c>
      <c r="EZ263" s="16">
        <v>0</v>
      </c>
      <c r="FA263" s="16">
        <v>0</v>
      </c>
      <c r="FB263" s="16">
        <v>0</v>
      </c>
      <c r="FC263" s="16">
        <v>1</v>
      </c>
      <c r="FD263" s="16">
        <v>0</v>
      </c>
      <c r="FE263" s="16">
        <v>0</v>
      </c>
      <c r="FF263" s="16">
        <v>0</v>
      </c>
      <c r="FG263" s="16">
        <v>0</v>
      </c>
      <c r="FH263" s="16">
        <v>0</v>
      </c>
      <c r="FI263" s="16">
        <v>0</v>
      </c>
      <c r="FJ263" s="16">
        <v>0</v>
      </c>
      <c r="FK263" s="16">
        <v>0</v>
      </c>
      <c r="FL263" s="16">
        <v>0</v>
      </c>
    </row>
    <row r="264" spans="1:168">
      <c r="A264" s="16">
        <v>380</v>
      </c>
      <c r="B264" s="16">
        <v>18</v>
      </c>
      <c r="C264" s="16" t="s">
        <v>35</v>
      </c>
      <c r="D264" s="16" t="s">
        <v>18</v>
      </c>
      <c r="E264" s="16" t="s">
        <v>32</v>
      </c>
      <c r="F264" s="16"/>
      <c r="G264" s="16">
        <v>2</v>
      </c>
      <c r="H264" s="16" t="s">
        <v>11</v>
      </c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/>
      <c r="CZ264" s="16"/>
      <c r="DA264" s="16"/>
      <c r="DB264" s="16"/>
      <c r="DC264" s="16"/>
      <c r="DD264" s="16"/>
      <c r="DE264" s="16"/>
      <c r="DF264" s="16"/>
      <c r="DG264" s="16"/>
      <c r="DH264" s="16"/>
      <c r="DI264" s="16"/>
      <c r="DJ264" s="16"/>
      <c r="DK264" s="16"/>
      <c r="DL264" s="16"/>
      <c r="DM264" s="16"/>
      <c r="DN264" s="16"/>
      <c r="DO264" s="16"/>
      <c r="DP264" s="16"/>
      <c r="DQ264" s="16"/>
      <c r="DR264" s="16"/>
      <c r="DS264" s="16"/>
      <c r="DT264" s="16"/>
      <c r="DU264" s="16"/>
      <c r="DV264" s="16"/>
      <c r="DW264" s="16"/>
      <c r="DX264" s="16"/>
      <c r="DY264" s="17">
        <v>0</v>
      </c>
      <c r="DZ264" s="16">
        <v>0</v>
      </c>
      <c r="EA264" s="16">
        <v>0</v>
      </c>
      <c r="EB264" s="16">
        <v>0</v>
      </c>
      <c r="EC264" s="16">
        <v>0</v>
      </c>
      <c r="ED264" s="16">
        <v>0</v>
      </c>
      <c r="EE264" s="16">
        <v>0</v>
      </c>
      <c r="EF264" s="16">
        <v>0</v>
      </c>
      <c r="EG264" s="16">
        <v>0</v>
      </c>
      <c r="EH264" s="16">
        <v>0</v>
      </c>
      <c r="EI264" s="16">
        <v>0</v>
      </c>
      <c r="EJ264" s="16">
        <v>0</v>
      </c>
      <c r="EK264" s="16">
        <v>0</v>
      </c>
      <c r="EL264" s="16">
        <v>0</v>
      </c>
      <c r="EM264" s="16">
        <v>0</v>
      </c>
      <c r="EN264" s="16">
        <v>0</v>
      </c>
      <c r="EO264" s="16">
        <v>0</v>
      </c>
      <c r="EP264" s="16">
        <v>0</v>
      </c>
      <c r="EQ264" s="16">
        <v>0</v>
      </c>
      <c r="ER264" s="16">
        <v>0</v>
      </c>
      <c r="ES264" s="16">
        <v>0</v>
      </c>
      <c r="ET264" s="16">
        <v>0</v>
      </c>
      <c r="EU264" s="16">
        <v>1</v>
      </c>
      <c r="EV264" s="16">
        <v>0</v>
      </c>
      <c r="EW264" s="16">
        <v>0</v>
      </c>
      <c r="EX264" s="16">
        <v>0</v>
      </c>
      <c r="EY264" s="16">
        <v>0</v>
      </c>
      <c r="EZ264" s="16">
        <v>0</v>
      </c>
      <c r="FA264" s="16">
        <v>0</v>
      </c>
      <c r="FB264" s="16">
        <v>0</v>
      </c>
      <c r="FC264" s="16">
        <v>0</v>
      </c>
      <c r="FD264" s="16">
        <v>0</v>
      </c>
      <c r="FE264" s="16">
        <v>0</v>
      </c>
      <c r="FF264" s="16">
        <v>0</v>
      </c>
      <c r="FG264" s="16">
        <v>0</v>
      </c>
      <c r="FH264" s="16">
        <v>0</v>
      </c>
      <c r="FI264" s="16">
        <v>0</v>
      </c>
      <c r="FJ264" s="16">
        <v>0</v>
      </c>
      <c r="FK264" s="16">
        <v>0</v>
      </c>
      <c r="FL264" s="16">
        <v>0</v>
      </c>
    </row>
    <row r="265" spans="1:168">
      <c r="A265" s="16">
        <v>421</v>
      </c>
      <c r="B265" s="16">
        <v>19</v>
      </c>
      <c r="C265" s="16" t="s">
        <v>36</v>
      </c>
      <c r="D265" s="16" t="s">
        <v>18</v>
      </c>
      <c r="E265" s="16" t="s">
        <v>32</v>
      </c>
      <c r="F265" s="16"/>
      <c r="G265" s="16">
        <v>3</v>
      </c>
      <c r="H265" s="16" t="s">
        <v>11</v>
      </c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16"/>
      <c r="DB265" s="16"/>
      <c r="DC265" s="16"/>
      <c r="DD265" s="16"/>
      <c r="DE265" s="16"/>
      <c r="DF265" s="16"/>
      <c r="DG265" s="16"/>
      <c r="DH265" s="16"/>
      <c r="DI265" s="16"/>
      <c r="DJ265" s="16"/>
      <c r="DK265" s="16"/>
      <c r="DL265" s="16"/>
      <c r="DM265" s="16"/>
      <c r="DN265" s="16"/>
      <c r="DO265" s="16"/>
      <c r="DP265" s="16"/>
      <c r="DQ265" s="16"/>
      <c r="DR265" s="16"/>
      <c r="DS265" s="16"/>
      <c r="DT265" s="16"/>
      <c r="DU265" s="16"/>
      <c r="DV265" s="16"/>
      <c r="DW265" s="16"/>
      <c r="DX265" s="16"/>
      <c r="DY265" s="17">
        <v>0</v>
      </c>
      <c r="DZ265" s="16">
        <v>0</v>
      </c>
      <c r="EA265" s="16">
        <v>0</v>
      </c>
      <c r="EB265" s="16">
        <v>0</v>
      </c>
      <c r="EC265" s="16">
        <v>0</v>
      </c>
      <c r="ED265" s="16">
        <v>0</v>
      </c>
      <c r="EE265" s="16">
        <v>0</v>
      </c>
      <c r="EF265" s="16">
        <v>0</v>
      </c>
      <c r="EG265" s="16">
        <v>0</v>
      </c>
      <c r="EH265" s="16">
        <v>0</v>
      </c>
      <c r="EI265" s="16">
        <v>0</v>
      </c>
      <c r="EJ265" s="16">
        <v>0</v>
      </c>
      <c r="EK265" s="16">
        <v>0</v>
      </c>
      <c r="EL265" s="16">
        <v>0</v>
      </c>
      <c r="EM265" s="16">
        <v>0</v>
      </c>
      <c r="EN265" s="16">
        <v>0</v>
      </c>
      <c r="EO265" s="16">
        <v>0</v>
      </c>
      <c r="EP265" s="16">
        <v>0</v>
      </c>
      <c r="EQ265" s="16">
        <v>0</v>
      </c>
      <c r="ER265" s="16">
        <v>0</v>
      </c>
      <c r="ES265" s="16">
        <v>0</v>
      </c>
      <c r="ET265" s="16">
        <v>0</v>
      </c>
      <c r="EU265" s="16">
        <v>0</v>
      </c>
      <c r="EV265" s="16">
        <v>0</v>
      </c>
      <c r="EW265" s="16">
        <v>0</v>
      </c>
      <c r="EX265" s="16">
        <v>0</v>
      </c>
      <c r="EY265" s="16">
        <v>0</v>
      </c>
      <c r="EZ265" s="16">
        <v>0</v>
      </c>
      <c r="FA265" s="16">
        <v>0</v>
      </c>
      <c r="FB265" s="16">
        <v>0</v>
      </c>
      <c r="FC265" s="16">
        <v>2</v>
      </c>
      <c r="FD265" s="16">
        <v>0</v>
      </c>
      <c r="FE265" s="16">
        <v>0</v>
      </c>
      <c r="FF265" s="16">
        <v>0</v>
      </c>
      <c r="FG265" s="16">
        <v>0</v>
      </c>
      <c r="FH265" s="16">
        <v>0</v>
      </c>
      <c r="FI265" s="16">
        <v>0</v>
      </c>
      <c r="FJ265" s="16">
        <v>0</v>
      </c>
      <c r="FK265" s="16">
        <v>0</v>
      </c>
      <c r="FL265" s="16">
        <v>0</v>
      </c>
    </row>
    <row r="266" spans="1:168">
      <c r="A266" s="16">
        <v>325</v>
      </c>
      <c r="B266" s="16">
        <v>20</v>
      </c>
      <c r="C266" s="16" t="s">
        <v>37</v>
      </c>
      <c r="D266" s="16" t="s">
        <v>18</v>
      </c>
      <c r="E266" s="16" t="s">
        <v>38</v>
      </c>
      <c r="F266" s="16" t="s">
        <v>39</v>
      </c>
      <c r="G266" s="16">
        <v>1</v>
      </c>
      <c r="H266" s="16" t="s">
        <v>11</v>
      </c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16"/>
      <c r="CR266" s="16"/>
      <c r="CS266" s="16"/>
      <c r="CT266" s="16"/>
      <c r="CU266" s="16"/>
      <c r="CV266" s="16"/>
      <c r="CW266" s="16"/>
      <c r="CX266" s="16"/>
      <c r="CY266" s="16"/>
      <c r="CZ266" s="16"/>
      <c r="DA266" s="16"/>
      <c r="DB266" s="16"/>
      <c r="DC266" s="16"/>
      <c r="DD266" s="16"/>
      <c r="DE266" s="16"/>
      <c r="DF266" s="16"/>
      <c r="DG266" s="16"/>
      <c r="DH266" s="16"/>
      <c r="DI266" s="16"/>
      <c r="DJ266" s="16"/>
      <c r="DK266" s="16"/>
      <c r="DL266" s="16"/>
      <c r="DM266" s="16"/>
      <c r="DN266" s="16"/>
      <c r="DO266" s="16"/>
      <c r="DP266" s="16"/>
      <c r="DQ266" s="16"/>
      <c r="DR266" s="16"/>
      <c r="DS266" s="16"/>
      <c r="DT266" s="16"/>
      <c r="DU266" s="16"/>
      <c r="DV266" s="16"/>
      <c r="DW266" s="16"/>
      <c r="DX266" s="16"/>
      <c r="DY266" s="16">
        <v>0</v>
      </c>
      <c r="DZ266" s="16">
        <v>0</v>
      </c>
      <c r="EA266" s="16">
        <v>1</v>
      </c>
      <c r="EB266" s="16">
        <v>0</v>
      </c>
      <c r="EC266" s="16">
        <v>0</v>
      </c>
      <c r="ED266" s="16">
        <v>0</v>
      </c>
      <c r="EE266" s="16">
        <v>0</v>
      </c>
      <c r="EF266" s="16">
        <v>0</v>
      </c>
      <c r="EG266" s="16">
        <v>0</v>
      </c>
      <c r="EH266" s="16">
        <v>0</v>
      </c>
      <c r="EI266" s="16">
        <v>0</v>
      </c>
      <c r="EJ266" s="16">
        <v>0</v>
      </c>
      <c r="EK266" s="16">
        <v>0</v>
      </c>
      <c r="EL266" s="16">
        <v>0</v>
      </c>
      <c r="EM266" s="16">
        <v>0</v>
      </c>
      <c r="EN266" s="16">
        <v>0</v>
      </c>
      <c r="EO266" s="16">
        <v>0</v>
      </c>
      <c r="EP266" s="16">
        <v>0</v>
      </c>
      <c r="EQ266" s="16">
        <v>0</v>
      </c>
      <c r="ER266" s="16">
        <v>0</v>
      </c>
      <c r="ES266" s="16">
        <v>0</v>
      </c>
      <c r="ET266" s="16">
        <v>0</v>
      </c>
      <c r="EU266" s="16">
        <v>0</v>
      </c>
      <c r="EV266" s="16">
        <v>1</v>
      </c>
      <c r="EW266" s="16">
        <v>0</v>
      </c>
      <c r="EX266" s="16">
        <v>0</v>
      </c>
      <c r="EY266" s="16">
        <v>0</v>
      </c>
      <c r="EZ266" s="16">
        <v>0</v>
      </c>
      <c r="FA266" s="16">
        <v>0</v>
      </c>
      <c r="FB266" s="16">
        <v>0</v>
      </c>
      <c r="FC266" s="16">
        <v>0</v>
      </c>
      <c r="FD266" s="16">
        <v>0</v>
      </c>
      <c r="FE266" s="16">
        <v>0</v>
      </c>
      <c r="FF266" s="16">
        <v>0</v>
      </c>
      <c r="FG266" s="16">
        <v>0</v>
      </c>
      <c r="FH266" s="16">
        <v>0</v>
      </c>
      <c r="FI266" s="16">
        <v>0</v>
      </c>
      <c r="FJ266" s="16">
        <v>0</v>
      </c>
      <c r="FK266" s="16">
        <v>0</v>
      </c>
      <c r="FL266" s="16">
        <v>0</v>
      </c>
    </row>
    <row r="267" spans="1:168">
      <c r="A267" s="16">
        <v>385</v>
      </c>
      <c r="B267" s="16">
        <v>23</v>
      </c>
      <c r="C267" s="16" t="s">
        <v>43</v>
      </c>
      <c r="D267" s="16" t="s">
        <v>18</v>
      </c>
      <c r="E267" s="16" t="s">
        <v>44</v>
      </c>
      <c r="F267" s="16" t="s">
        <v>45</v>
      </c>
      <c r="G267" s="16">
        <v>1</v>
      </c>
      <c r="H267" s="16" t="s">
        <v>11</v>
      </c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6"/>
      <c r="CS267" s="16"/>
      <c r="CT267" s="16"/>
      <c r="CU267" s="16"/>
      <c r="CV267" s="16"/>
      <c r="CW267" s="16"/>
      <c r="CX267" s="16"/>
      <c r="CY267" s="16"/>
      <c r="CZ267" s="16"/>
      <c r="DA267" s="16"/>
      <c r="DB267" s="16"/>
      <c r="DC267" s="16"/>
      <c r="DD267" s="16"/>
      <c r="DE267" s="16"/>
      <c r="DF267" s="16"/>
      <c r="DG267" s="16"/>
      <c r="DH267" s="16"/>
      <c r="DI267" s="16"/>
      <c r="DJ267" s="16"/>
      <c r="DK267" s="16"/>
      <c r="DL267" s="16"/>
      <c r="DM267" s="16"/>
      <c r="DN267" s="16"/>
      <c r="DO267" s="16"/>
      <c r="DP267" s="16"/>
      <c r="DQ267" s="16"/>
      <c r="DR267" s="16"/>
      <c r="DS267" s="16"/>
      <c r="DT267" s="16"/>
      <c r="DU267" s="16"/>
      <c r="DV267" s="16"/>
      <c r="DW267" s="16"/>
      <c r="DX267" s="16"/>
      <c r="DY267" s="16">
        <v>0</v>
      </c>
      <c r="DZ267" s="16">
        <v>0</v>
      </c>
      <c r="EA267" s="16">
        <v>0</v>
      </c>
      <c r="EB267" s="16">
        <v>0</v>
      </c>
      <c r="EC267" s="16">
        <v>0</v>
      </c>
      <c r="ED267" s="16">
        <v>0</v>
      </c>
      <c r="EE267" s="16">
        <v>0</v>
      </c>
      <c r="EF267" s="16">
        <v>0</v>
      </c>
      <c r="EG267" s="16">
        <v>0</v>
      </c>
      <c r="EH267" s="16">
        <v>0</v>
      </c>
      <c r="EI267" s="16">
        <v>0</v>
      </c>
      <c r="EJ267" s="16">
        <v>0</v>
      </c>
      <c r="EK267" s="16">
        <v>1</v>
      </c>
      <c r="EL267" s="16">
        <v>0</v>
      </c>
      <c r="EM267" s="16">
        <v>0</v>
      </c>
      <c r="EN267" s="16">
        <v>0</v>
      </c>
      <c r="EO267" s="16">
        <v>0</v>
      </c>
      <c r="EP267" s="16">
        <v>0</v>
      </c>
      <c r="EQ267" s="16">
        <v>0</v>
      </c>
      <c r="ER267" s="16">
        <v>0</v>
      </c>
      <c r="ES267" s="16">
        <v>0</v>
      </c>
      <c r="ET267" s="16">
        <v>0</v>
      </c>
      <c r="EU267" s="16">
        <v>0</v>
      </c>
      <c r="EV267" s="16">
        <v>0</v>
      </c>
      <c r="EW267" s="16">
        <v>0</v>
      </c>
      <c r="EX267" s="16">
        <v>0</v>
      </c>
      <c r="EY267" s="16">
        <v>0</v>
      </c>
      <c r="EZ267" s="16">
        <v>0</v>
      </c>
      <c r="FA267" s="16">
        <v>0</v>
      </c>
      <c r="FB267" s="16">
        <v>0</v>
      </c>
      <c r="FC267" s="16">
        <v>0</v>
      </c>
      <c r="FD267" s="16">
        <v>0</v>
      </c>
      <c r="FE267" s="16">
        <v>0</v>
      </c>
      <c r="FF267" s="16">
        <v>0</v>
      </c>
      <c r="FG267" s="16">
        <v>0</v>
      </c>
      <c r="FH267" s="16">
        <v>0</v>
      </c>
      <c r="FI267" s="16">
        <v>0</v>
      </c>
      <c r="FJ267" s="16">
        <v>0</v>
      </c>
      <c r="FK267" s="16">
        <v>0</v>
      </c>
      <c r="FL267" s="16">
        <v>0</v>
      </c>
    </row>
    <row r="268" spans="1:168">
      <c r="A268" s="16">
        <v>390</v>
      </c>
      <c r="B268" s="16">
        <v>24</v>
      </c>
      <c r="C268" s="16" t="s">
        <v>47</v>
      </c>
      <c r="D268" s="16" t="s">
        <v>18</v>
      </c>
      <c r="E268" s="16" t="s">
        <v>46</v>
      </c>
      <c r="F268" s="16" t="s">
        <v>47</v>
      </c>
      <c r="G268" s="16">
        <v>1</v>
      </c>
      <c r="H268" s="16" t="s">
        <v>11</v>
      </c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6"/>
      <c r="BZ268" s="16"/>
      <c r="CA268" s="16"/>
      <c r="CB268" s="16"/>
      <c r="CC268" s="16"/>
      <c r="CD268" s="16"/>
      <c r="CE268" s="16"/>
      <c r="CF268" s="16"/>
      <c r="CG268" s="16"/>
      <c r="CH268" s="16"/>
      <c r="CI268" s="16"/>
      <c r="CJ268" s="16"/>
      <c r="CK268" s="16"/>
      <c r="CL268" s="16"/>
      <c r="CM268" s="16"/>
      <c r="CN268" s="16"/>
      <c r="CO268" s="16"/>
      <c r="CP268" s="16"/>
      <c r="CQ268" s="16"/>
      <c r="CR268" s="16"/>
      <c r="CS268" s="16"/>
      <c r="CT268" s="16"/>
      <c r="CU268" s="16"/>
      <c r="CV268" s="16"/>
      <c r="CW268" s="16"/>
      <c r="CX268" s="16"/>
      <c r="CY268" s="16"/>
      <c r="CZ268" s="16"/>
      <c r="DA268" s="16"/>
      <c r="DB268" s="16"/>
      <c r="DC268" s="16"/>
      <c r="DD268" s="16"/>
      <c r="DE268" s="16"/>
      <c r="DF268" s="16"/>
      <c r="DG268" s="16"/>
      <c r="DH268" s="16"/>
      <c r="DI268" s="16"/>
      <c r="DJ268" s="16"/>
      <c r="DK268" s="16"/>
      <c r="DL268" s="16"/>
      <c r="DM268" s="16"/>
      <c r="DN268" s="16"/>
      <c r="DO268" s="16"/>
      <c r="DP268" s="16"/>
      <c r="DQ268" s="16"/>
      <c r="DR268" s="16"/>
      <c r="DS268" s="16"/>
      <c r="DT268" s="16"/>
      <c r="DU268" s="16"/>
      <c r="DV268" s="16"/>
      <c r="DW268" s="16"/>
      <c r="DX268" s="16"/>
      <c r="DY268" s="17">
        <v>3</v>
      </c>
      <c r="DZ268" s="16">
        <v>1</v>
      </c>
      <c r="EA268" s="16">
        <v>3</v>
      </c>
      <c r="EB268" s="16">
        <v>1</v>
      </c>
      <c r="EC268" s="16">
        <v>0</v>
      </c>
      <c r="ED268" s="16">
        <v>0</v>
      </c>
      <c r="EE268" s="16">
        <v>0</v>
      </c>
      <c r="EF268" s="16">
        <v>0</v>
      </c>
      <c r="EG268" s="16">
        <v>0</v>
      </c>
      <c r="EH268" s="16">
        <v>1</v>
      </c>
      <c r="EI268" s="16">
        <v>1</v>
      </c>
      <c r="EJ268" s="16">
        <v>0</v>
      </c>
      <c r="EK268" s="16">
        <v>0</v>
      </c>
      <c r="EL268" s="16">
        <v>0</v>
      </c>
      <c r="EM268" s="16">
        <v>0</v>
      </c>
      <c r="EN268" s="16">
        <v>0</v>
      </c>
      <c r="EO268" s="16">
        <v>0</v>
      </c>
      <c r="EP268" s="16">
        <v>0</v>
      </c>
      <c r="EQ268" s="16">
        <v>0</v>
      </c>
      <c r="ER268" s="16">
        <v>0</v>
      </c>
      <c r="ES268" s="16">
        <v>0</v>
      </c>
      <c r="ET268" s="16">
        <v>0</v>
      </c>
      <c r="EU268" s="16">
        <v>0</v>
      </c>
      <c r="EV268" s="16">
        <v>1</v>
      </c>
      <c r="EW268" s="16">
        <v>0</v>
      </c>
      <c r="EX268" s="16">
        <v>0</v>
      </c>
      <c r="EY268" s="16">
        <v>0</v>
      </c>
      <c r="EZ268" s="16">
        <v>1</v>
      </c>
      <c r="FA268" s="16">
        <v>0</v>
      </c>
      <c r="FB268" s="16">
        <v>0</v>
      </c>
      <c r="FC268" s="16">
        <v>2</v>
      </c>
      <c r="FD268" s="16">
        <v>0</v>
      </c>
      <c r="FE268" s="16">
        <v>0</v>
      </c>
      <c r="FF268" s="16">
        <v>0</v>
      </c>
      <c r="FG268" s="16">
        <v>0</v>
      </c>
      <c r="FH268" s="16">
        <v>0</v>
      </c>
      <c r="FI268" s="16">
        <v>0</v>
      </c>
      <c r="FJ268" s="16">
        <v>0</v>
      </c>
      <c r="FK268" s="16">
        <v>0</v>
      </c>
      <c r="FL268" s="16">
        <v>0</v>
      </c>
    </row>
    <row r="269" spans="1:168">
      <c r="A269" s="16">
        <v>282</v>
      </c>
      <c r="B269" s="16">
        <v>25</v>
      </c>
      <c r="C269" s="16" t="s">
        <v>49</v>
      </c>
      <c r="D269" s="16" t="s">
        <v>18</v>
      </c>
      <c r="E269" s="16" t="s">
        <v>50</v>
      </c>
      <c r="F269" s="16" t="s">
        <v>51</v>
      </c>
      <c r="G269" s="16">
        <v>1</v>
      </c>
      <c r="H269" s="16" t="s">
        <v>11</v>
      </c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6"/>
      <c r="BZ269" s="16"/>
      <c r="CA269" s="16"/>
      <c r="CB269" s="16"/>
      <c r="CC269" s="16"/>
      <c r="CD269" s="16"/>
      <c r="CE269" s="16"/>
      <c r="CF269" s="16"/>
      <c r="CG269" s="16"/>
      <c r="CH269" s="16"/>
      <c r="CI269" s="16"/>
      <c r="CJ269" s="16"/>
      <c r="CK269" s="16"/>
      <c r="CL269" s="16"/>
      <c r="CM269" s="16"/>
      <c r="CN269" s="16"/>
      <c r="CO269" s="16"/>
      <c r="CP269" s="16"/>
      <c r="CQ269" s="16"/>
      <c r="CR269" s="16"/>
      <c r="CS269" s="16"/>
      <c r="CT269" s="16"/>
      <c r="CU269" s="16"/>
      <c r="CV269" s="16"/>
      <c r="CW269" s="16"/>
      <c r="CX269" s="16"/>
      <c r="CY269" s="16"/>
      <c r="CZ269" s="16"/>
      <c r="DA269" s="16"/>
      <c r="DB269" s="16"/>
      <c r="DC269" s="16"/>
      <c r="DD269" s="16"/>
      <c r="DE269" s="16"/>
      <c r="DF269" s="16"/>
      <c r="DG269" s="16"/>
      <c r="DH269" s="16"/>
      <c r="DI269" s="16"/>
      <c r="DJ269" s="16"/>
      <c r="DK269" s="16"/>
      <c r="DL269" s="16"/>
      <c r="DM269" s="16"/>
      <c r="DN269" s="16"/>
      <c r="DO269" s="16"/>
      <c r="DP269" s="16"/>
      <c r="DQ269" s="16"/>
      <c r="DR269" s="16"/>
      <c r="DS269" s="16"/>
      <c r="DT269" s="16"/>
      <c r="DU269" s="16"/>
      <c r="DV269" s="16"/>
      <c r="DW269" s="16"/>
      <c r="DX269" s="16"/>
      <c r="DY269" s="16">
        <v>0</v>
      </c>
      <c r="DZ269" s="16">
        <v>0</v>
      </c>
      <c r="EA269" s="16">
        <v>0</v>
      </c>
      <c r="EB269" s="16">
        <v>0</v>
      </c>
      <c r="EC269" s="16">
        <v>0</v>
      </c>
      <c r="ED269" s="16">
        <v>0</v>
      </c>
      <c r="EE269" s="16">
        <v>0</v>
      </c>
      <c r="EF269" s="16">
        <v>0</v>
      </c>
      <c r="EG269" s="16">
        <v>0</v>
      </c>
      <c r="EH269" s="16">
        <v>0</v>
      </c>
      <c r="EI269" s="16">
        <v>0</v>
      </c>
      <c r="EJ269" s="16">
        <v>0</v>
      </c>
      <c r="EK269" s="16">
        <v>1</v>
      </c>
      <c r="EL269" s="16">
        <v>0</v>
      </c>
      <c r="EM269" s="16">
        <v>0</v>
      </c>
      <c r="EN269" s="16">
        <v>0</v>
      </c>
      <c r="EO269" s="16">
        <v>0</v>
      </c>
      <c r="EP269" s="16">
        <v>0</v>
      </c>
      <c r="EQ269" s="16">
        <v>0</v>
      </c>
      <c r="ER269" s="16">
        <v>0</v>
      </c>
      <c r="ES269" s="16">
        <v>0</v>
      </c>
      <c r="ET269" s="16">
        <v>0</v>
      </c>
      <c r="EU269" s="16">
        <v>0</v>
      </c>
      <c r="EV269" s="16">
        <v>0</v>
      </c>
      <c r="EW269" s="16">
        <v>1</v>
      </c>
      <c r="EX269" s="16">
        <v>0</v>
      </c>
      <c r="EY269" s="16">
        <v>0</v>
      </c>
      <c r="EZ269" s="16">
        <v>0</v>
      </c>
      <c r="FA269" s="16">
        <v>0</v>
      </c>
      <c r="FB269" s="16">
        <v>0</v>
      </c>
      <c r="FC269" s="16">
        <v>1</v>
      </c>
      <c r="FD269" s="16">
        <v>0</v>
      </c>
      <c r="FE269" s="16">
        <v>1</v>
      </c>
      <c r="FF269" s="16">
        <v>1</v>
      </c>
      <c r="FG269" s="16">
        <v>0</v>
      </c>
      <c r="FH269" s="16">
        <v>0</v>
      </c>
      <c r="FI269" s="16">
        <v>0</v>
      </c>
      <c r="FJ269" s="16">
        <v>0</v>
      </c>
      <c r="FK269" s="16">
        <v>0</v>
      </c>
      <c r="FL269" s="16">
        <v>0</v>
      </c>
    </row>
    <row r="270" spans="1:168">
      <c r="A270" s="16">
        <v>401</v>
      </c>
      <c r="B270" s="16">
        <v>26</v>
      </c>
      <c r="C270" s="16" t="s">
        <v>52</v>
      </c>
      <c r="D270" s="16" t="s">
        <v>18</v>
      </c>
      <c r="E270" s="16" t="s">
        <v>50</v>
      </c>
      <c r="F270" s="16" t="s">
        <v>51</v>
      </c>
      <c r="G270" s="16">
        <v>1</v>
      </c>
      <c r="H270" s="16" t="s">
        <v>11</v>
      </c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16"/>
      <c r="CS270" s="16"/>
      <c r="CT270" s="16"/>
      <c r="CU270" s="16"/>
      <c r="CV270" s="16"/>
      <c r="CW270" s="16"/>
      <c r="CX270" s="16"/>
      <c r="CY270" s="16"/>
      <c r="CZ270" s="16"/>
      <c r="DA270" s="16"/>
      <c r="DB270" s="16"/>
      <c r="DC270" s="16"/>
      <c r="DD270" s="16"/>
      <c r="DE270" s="16"/>
      <c r="DF270" s="16"/>
      <c r="DG270" s="16"/>
      <c r="DH270" s="16"/>
      <c r="DI270" s="16"/>
      <c r="DJ270" s="16"/>
      <c r="DK270" s="16"/>
      <c r="DL270" s="16"/>
      <c r="DM270" s="16"/>
      <c r="DN270" s="16"/>
      <c r="DO270" s="16"/>
      <c r="DP270" s="16"/>
      <c r="DQ270" s="16"/>
      <c r="DR270" s="16"/>
      <c r="DS270" s="16"/>
      <c r="DT270" s="16"/>
      <c r="DU270" s="16"/>
      <c r="DV270" s="16"/>
      <c r="DW270" s="16"/>
      <c r="DX270" s="16"/>
      <c r="DY270" s="16">
        <v>0</v>
      </c>
      <c r="DZ270" s="16">
        <v>0</v>
      </c>
      <c r="EA270" s="16">
        <v>0</v>
      </c>
      <c r="EB270" s="16">
        <v>0</v>
      </c>
      <c r="EC270" s="16">
        <v>0</v>
      </c>
      <c r="ED270" s="16">
        <v>0</v>
      </c>
      <c r="EE270" s="16">
        <v>0</v>
      </c>
      <c r="EF270" s="16">
        <v>0</v>
      </c>
      <c r="EG270" s="16">
        <v>0</v>
      </c>
      <c r="EH270" s="16">
        <v>0</v>
      </c>
      <c r="EI270" s="16">
        <v>0</v>
      </c>
      <c r="EJ270" s="16">
        <v>0</v>
      </c>
      <c r="EK270" s="16">
        <v>0</v>
      </c>
      <c r="EL270" s="16">
        <v>0</v>
      </c>
      <c r="EM270" s="16">
        <v>0</v>
      </c>
      <c r="EN270" s="16">
        <v>0</v>
      </c>
      <c r="EO270" s="16">
        <v>0</v>
      </c>
      <c r="EP270" s="16">
        <v>0</v>
      </c>
      <c r="EQ270" s="16">
        <v>0</v>
      </c>
      <c r="ER270" s="16">
        <v>0</v>
      </c>
      <c r="ES270" s="16">
        <v>0</v>
      </c>
      <c r="ET270" s="16">
        <v>0</v>
      </c>
      <c r="EU270" s="16">
        <v>0</v>
      </c>
      <c r="EV270" s="16">
        <v>0</v>
      </c>
      <c r="EW270" s="16">
        <v>0</v>
      </c>
      <c r="EX270" s="16">
        <v>0</v>
      </c>
      <c r="EY270" s="16">
        <v>0</v>
      </c>
      <c r="EZ270" s="16">
        <v>0</v>
      </c>
      <c r="FA270" s="16">
        <v>0</v>
      </c>
      <c r="FB270" s="16">
        <v>0</v>
      </c>
      <c r="FC270" s="16">
        <v>0</v>
      </c>
      <c r="FD270" s="16">
        <v>0</v>
      </c>
      <c r="FE270" s="16">
        <v>0</v>
      </c>
      <c r="FF270" s="16">
        <v>0</v>
      </c>
      <c r="FG270" s="16">
        <v>0</v>
      </c>
      <c r="FH270" s="16">
        <v>0</v>
      </c>
      <c r="FI270" s="16">
        <v>0</v>
      </c>
      <c r="FJ270" s="16">
        <v>0</v>
      </c>
      <c r="FK270" s="16">
        <v>0</v>
      </c>
      <c r="FL270" s="16">
        <v>1</v>
      </c>
    </row>
    <row r="271" spans="1:168">
      <c r="A271" s="16">
        <v>402</v>
      </c>
      <c r="B271" s="16">
        <v>27</v>
      </c>
      <c r="C271" s="16" t="s">
        <v>53</v>
      </c>
      <c r="D271" s="16" t="s">
        <v>18</v>
      </c>
      <c r="E271" s="16" t="s">
        <v>50</v>
      </c>
      <c r="F271" s="16" t="s">
        <v>54</v>
      </c>
      <c r="G271" s="16">
        <v>1</v>
      </c>
      <c r="H271" s="16" t="s">
        <v>11</v>
      </c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6"/>
      <c r="BZ271" s="16"/>
      <c r="CA271" s="16"/>
      <c r="CB271" s="16"/>
      <c r="CC271" s="16"/>
      <c r="CD271" s="16"/>
      <c r="CE271" s="16"/>
      <c r="CF271" s="16"/>
      <c r="CG271" s="16"/>
      <c r="CH271" s="16"/>
      <c r="CI271" s="16"/>
      <c r="CJ271" s="16"/>
      <c r="CK271" s="16"/>
      <c r="CL271" s="16"/>
      <c r="CM271" s="16"/>
      <c r="CN271" s="16"/>
      <c r="CO271" s="16"/>
      <c r="CP271" s="16"/>
      <c r="CQ271" s="16"/>
      <c r="CR271" s="16"/>
      <c r="CS271" s="16"/>
      <c r="CT271" s="16"/>
      <c r="CU271" s="16"/>
      <c r="CV271" s="16"/>
      <c r="CW271" s="16"/>
      <c r="CX271" s="16"/>
      <c r="CY271" s="16"/>
      <c r="CZ271" s="16"/>
      <c r="DA271" s="16"/>
      <c r="DB271" s="16"/>
      <c r="DC271" s="16"/>
      <c r="DD271" s="16"/>
      <c r="DE271" s="16"/>
      <c r="DF271" s="16"/>
      <c r="DG271" s="16"/>
      <c r="DH271" s="16"/>
      <c r="DI271" s="16"/>
      <c r="DJ271" s="16"/>
      <c r="DK271" s="16"/>
      <c r="DL271" s="16"/>
      <c r="DM271" s="16"/>
      <c r="DN271" s="16"/>
      <c r="DO271" s="16"/>
      <c r="DP271" s="16"/>
      <c r="DQ271" s="16"/>
      <c r="DR271" s="16"/>
      <c r="DS271" s="16"/>
      <c r="DT271" s="16"/>
      <c r="DU271" s="16"/>
      <c r="DV271" s="16"/>
      <c r="DW271" s="16"/>
      <c r="DX271" s="16"/>
      <c r="DY271" s="17">
        <v>0</v>
      </c>
      <c r="DZ271" s="16">
        <v>0</v>
      </c>
      <c r="EA271" s="16">
        <v>0</v>
      </c>
      <c r="EB271" s="16">
        <v>0</v>
      </c>
      <c r="EC271" s="16">
        <v>0</v>
      </c>
      <c r="ED271" s="16">
        <v>0</v>
      </c>
      <c r="EE271" s="16">
        <v>0</v>
      </c>
      <c r="EF271" s="16">
        <v>0</v>
      </c>
      <c r="EG271" s="16">
        <v>0</v>
      </c>
      <c r="EH271" s="16">
        <v>0</v>
      </c>
      <c r="EI271" s="16">
        <v>0</v>
      </c>
      <c r="EJ271" s="16">
        <v>0</v>
      </c>
      <c r="EK271" s="16">
        <v>0</v>
      </c>
      <c r="EL271" s="16">
        <v>0</v>
      </c>
      <c r="EM271" s="16">
        <v>0</v>
      </c>
      <c r="EN271" s="16">
        <v>0</v>
      </c>
      <c r="EO271" s="16">
        <v>0</v>
      </c>
      <c r="EP271" s="16">
        <v>0</v>
      </c>
      <c r="EQ271" s="16">
        <v>0</v>
      </c>
      <c r="ER271" s="16">
        <v>0</v>
      </c>
      <c r="ES271" s="16">
        <v>0</v>
      </c>
      <c r="ET271" s="16">
        <v>1</v>
      </c>
      <c r="EU271" s="16">
        <v>0</v>
      </c>
      <c r="EV271" s="16">
        <v>0</v>
      </c>
      <c r="EW271" s="16">
        <v>0</v>
      </c>
      <c r="EX271" s="16">
        <v>0</v>
      </c>
      <c r="EY271" s="16">
        <v>0</v>
      </c>
      <c r="EZ271" s="16">
        <v>0</v>
      </c>
      <c r="FA271" s="16">
        <v>0</v>
      </c>
      <c r="FB271" s="16">
        <v>0</v>
      </c>
      <c r="FC271" s="16">
        <v>0</v>
      </c>
      <c r="FD271" s="16">
        <v>0</v>
      </c>
      <c r="FE271" s="16">
        <v>0</v>
      </c>
      <c r="FF271" s="16">
        <v>0</v>
      </c>
      <c r="FG271" s="16">
        <v>0</v>
      </c>
      <c r="FH271" s="16">
        <v>0</v>
      </c>
      <c r="FI271" s="16">
        <v>0</v>
      </c>
      <c r="FJ271" s="16">
        <v>0</v>
      </c>
      <c r="FK271" s="16">
        <v>0</v>
      </c>
      <c r="FL271" s="16">
        <v>0</v>
      </c>
    </row>
    <row r="272" spans="1:168">
      <c r="A272" s="16">
        <v>301</v>
      </c>
      <c r="B272" s="16">
        <v>30</v>
      </c>
      <c r="C272" s="16" t="s">
        <v>58</v>
      </c>
      <c r="D272" s="16" t="s">
        <v>18</v>
      </c>
      <c r="E272" s="16" t="s">
        <v>50</v>
      </c>
      <c r="F272" s="16" t="s">
        <v>59</v>
      </c>
      <c r="G272" s="16">
        <v>1</v>
      </c>
      <c r="H272" s="16" t="s">
        <v>11</v>
      </c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6"/>
      <c r="BZ272" s="16"/>
      <c r="CA272" s="16"/>
      <c r="CB272" s="16"/>
      <c r="CC272" s="16"/>
      <c r="CD272" s="16"/>
      <c r="CE272" s="16"/>
      <c r="CF272" s="16"/>
      <c r="CG272" s="16"/>
      <c r="CH272" s="16"/>
      <c r="CI272" s="16"/>
      <c r="CJ272" s="16"/>
      <c r="CK272" s="16"/>
      <c r="CL272" s="16"/>
      <c r="CM272" s="16"/>
      <c r="CN272" s="16"/>
      <c r="CO272" s="16"/>
      <c r="CP272" s="16"/>
      <c r="CQ272" s="16"/>
      <c r="CR272" s="16"/>
      <c r="CS272" s="16"/>
      <c r="CT272" s="16"/>
      <c r="CU272" s="16"/>
      <c r="CV272" s="16"/>
      <c r="CW272" s="16"/>
      <c r="CX272" s="16"/>
      <c r="CY272" s="16"/>
      <c r="CZ272" s="16"/>
      <c r="DA272" s="16"/>
      <c r="DB272" s="16"/>
      <c r="DC272" s="16"/>
      <c r="DD272" s="16"/>
      <c r="DE272" s="16"/>
      <c r="DF272" s="16"/>
      <c r="DG272" s="16"/>
      <c r="DH272" s="16"/>
      <c r="DI272" s="16"/>
      <c r="DJ272" s="16"/>
      <c r="DK272" s="16"/>
      <c r="DL272" s="16"/>
      <c r="DM272" s="16"/>
      <c r="DN272" s="16"/>
      <c r="DO272" s="16"/>
      <c r="DP272" s="16"/>
      <c r="DQ272" s="16"/>
      <c r="DR272" s="16"/>
      <c r="DS272" s="16"/>
      <c r="DT272" s="16"/>
      <c r="DU272" s="16"/>
      <c r="DV272" s="16"/>
      <c r="DW272" s="16"/>
      <c r="DX272" s="16"/>
      <c r="DY272" s="17">
        <v>2</v>
      </c>
      <c r="DZ272" s="16">
        <v>0</v>
      </c>
      <c r="EA272" s="16">
        <v>0</v>
      </c>
      <c r="EB272" s="16">
        <v>0</v>
      </c>
      <c r="EC272" s="16">
        <v>0</v>
      </c>
      <c r="ED272" s="16">
        <v>0</v>
      </c>
      <c r="EE272" s="16">
        <v>0</v>
      </c>
      <c r="EF272" s="16">
        <v>0</v>
      </c>
      <c r="EG272" s="16">
        <v>0</v>
      </c>
      <c r="EH272" s="16">
        <v>0</v>
      </c>
      <c r="EI272" s="16">
        <v>3</v>
      </c>
      <c r="EJ272" s="16">
        <v>1</v>
      </c>
      <c r="EK272" s="16">
        <v>0</v>
      </c>
      <c r="EL272" s="16">
        <v>0</v>
      </c>
      <c r="EM272" s="16">
        <v>0</v>
      </c>
      <c r="EN272" s="16">
        <v>0</v>
      </c>
      <c r="EO272" s="16">
        <v>0</v>
      </c>
      <c r="EP272" s="16">
        <v>0</v>
      </c>
      <c r="EQ272" s="16">
        <v>0</v>
      </c>
      <c r="ER272" s="16">
        <v>0</v>
      </c>
      <c r="ES272" s="16">
        <v>1</v>
      </c>
      <c r="ET272" s="16">
        <v>0</v>
      </c>
      <c r="EU272" s="16">
        <v>1</v>
      </c>
      <c r="EV272" s="16">
        <v>0</v>
      </c>
      <c r="EW272" s="16">
        <v>0</v>
      </c>
      <c r="EX272" s="16">
        <v>0</v>
      </c>
      <c r="EY272" s="16">
        <v>0</v>
      </c>
      <c r="EZ272" s="16">
        <v>0</v>
      </c>
      <c r="FA272" s="16">
        <v>0</v>
      </c>
      <c r="FB272" s="16">
        <v>2</v>
      </c>
      <c r="FC272" s="16">
        <v>0</v>
      </c>
      <c r="FD272" s="16">
        <v>0</v>
      </c>
      <c r="FE272" s="16">
        <v>0</v>
      </c>
      <c r="FF272" s="16">
        <v>1</v>
      </c>
      <c r="FG272" s="16">
        <v>0</v>
      </c>
      <c r="FH272" s="16">
        <v>0</v>
      </c>
      <c r="FI272" s="16">
        <v>0</v>
      </c>
      <c r="FJ272" s="16">
        <v>0</v>
      </c>
      <c r="FK272" s="16">
        <v>1</v>
      </c>
      <c r="FL272" s="16">
        <v>0</v>
      </c>
    </row>
    <row r="273" spans="1:168">
      <c r="A273" s="16">
        <v>358</v>
      </c>
      <c r="B273" s="16">
        <v>31</v>
      </c>
      <c r="C273" s="16" t="s">
        <v>60</v>
      </c>
      <c r="D273" s="16" t="s">
        <v>18</v>
      </c>
      <c r="E273" s="16" t="s">
        <v>50</v>
      </c>
      <c r="F273" s="16" t="s">
        <v>59</v>
      </c>
      <c r="G273" s="16">
        <v>2</v>
      </c>
      <c r="H273" s="16" t="s">
        <v>11</v>
      </c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CU273" s="16"/>
      <c r="CV273" s="16"/>
      <c r="CW273" s="16"/>
      <c r="CX273" s="16"/>
      <c r="CY273" s="16"/>
      <c r="CZ273" s="16"/>
      <c r="DA273" s="16"/>
      <c r="DB273" s="16"/>
      <c r="DC273" s="16"/>
      <c r="DD273" s="16"/>
      <c r="DE273" s="16"/>
      <c r="DF273" s="16"/>
      <c r="DG273" s="16"/>
      <c r="DH273" s="16"/>
      <c r="DI273" s="16"/>
      <c r="DJ273" s="16"/>
      <c r="DK273" s="16"/>
      <c r="DL273" s="16"/>
      <c r="DM273" s="16"/>
      <c r="DN273" s="16"/>
      <c r="DO273" s="16"/>
      <c r="DP273" s="16"/>
      <c r="DQ273" s="16"/>
      <c r="DR273" s="16"/>
      <c r="DS273" s="16"/>
      <c r="DT273" s="16"/>
      <c r="DU273" s="16"/>
      <c r="DV273" s="16"/>
      <c r="DW273" s="16"/>
      <c r="DX273" s="16"/>
      <c r="DY273" s="17">
        <v>0</v>
      </c>
      <c r="DZ273" s="16">
        <v>0</v>
      </c>
      <c r="EA273" s="16">
        <v>0</v>
      </c>
      <c r="EB273" s="16">
        <v>0</v>
      </c>
      <c r="EC273" s="16">
        <v>0</v>
      </c>
      <c r="ED273" s="16">
        <v>0</v>
      </c>
      <c r="EE273" s="16">
        <v>0</v>
      </c>
      <c r="EF273" s="16">
        <v>0</v>
      </c>
      <c r="EG273" s="16">
        <v>0</v>
      </c>
      <c r="EH273" s="16">
        <v>0</v>
      </c>
      <c r="EI273" s="16">
        <v>0</v>
      </c>
      <c r="EJ273" s="16">
        <v>0</v>
      </c>
      <c r="EK273" s="16">
        <v>0</v>
      </c>
      <c r="EL273" s="16">
        <v>0</v>
      </c>
      <c r="EM273" s="16">
        <v>0</v>
      </c>
      <c r="EN273" s="16">
        <v>0</v>
      </c>
      <c r="EO273" s="16">
        <v>0</v>
      </c>
      <c r="EP273" s="16">
        <v>0</v>
      </c>
      <c r="EQ273" s="16">
        <v>0</v>
      </c>
      <c r="ER273" s="16">
        <v>0</v>
      </c>
      <c r="ES273" s="16">
        <v>0</v>
      </c>
      <c r="ET273" s="16">
        <v>1</v>
      </c>
      <c r="EU273" s="16">
        <v>0</v>
      </c>
      <c r="EV273" s="16">
        <v>0</v>
      </c>
      <c r="EW273" s="16">
        <v>0</v>
      </c>
      <c r="EX273" s="16">
        <v>0</v>
      </c>
      <c r="EY273" s="16">
        <v>0</v>
      </c>
      <c r="EZ273" s="16">
        <v>0</v>
      </c>
      <c r="FA273" s="16">
        <v>0</v>
      </c>
      <c r="FB273" s="16">
        <v>0</v>
      </c>
      <c r="FC273" s="16">
        <v>0</v>
      </c>
      <c r="FD273" s="16">
        <v>14</v>
      </c>
      <c r="FE273" s="16">
        <v>0</v>
      </c>
      <c r="FF273" s="16">
        <v>0</v>
      </c>
      <c r="FG273" s="16">
        <v>0</v>
      </c>
      <c r="FH273" s="16">
        <v>0</v>
      </c>
      <c r="FI273" s="16">
        <v>0</v>
      </c>
      <c r="FJ273" s="16">
        <v>0</v>
      </c>
      <c r="FK273" s="16">
        <v>2</v>
      </c>
      <c r="FL273" s="16">
        <v>2</v>
      </c>
    </row>
    <row r="274" spans="1:168">
      <c r="A274" s="16">
        <v>403</v>
      </c>
      <c r="B274" s="16">
        <v>32</v>
      </c>
      <c r="C274" s="16" t="s">
        <v>61</v>
      </c>
      <c r="D274" s="16" t="s">
        <v>18</v>
      </c>
      <c r="E274" s="16" t="s">
        <v>50</v>
      </c>
      <c r="F274" s="16" t="s">
        <v>62</v>
      </c>
      <c r="G274" s="16">
        <v>1</v>
      </c>
      <c r="H274" s="16" t="s">
        <v>11</v>
      </c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  <c r="BK274" s="16"/>
      <c r="BL274" s="16"/>
      <c r="BM274" s="16"/>
      <c r="BN274" s="16"/>
      <c r="BO274" s="16"/>
      <c r="BP274" s="16"/>
      <c r="BQ274" s="16"/>
      <c r="BR274" s="16"/>
      <c r="BS274" s="16"/>
      <c r="BT274" s="16"/>
      <c r="BU274" s="16"/>
      <c r="BV274" s="16"/>
      <c r="BW274" s="16"/>
      <c r="BX274" s="16"/>
      <c r="BY274" s="16"/>
      <c r="BZ274" s="16"/>
      <c r="CA274" s="16"/>
      <c r="CB274" s="16"/>
      <c r="CC274" s="16"/>
      <c r="CD274" s="16"/>
      <c r="CE274" s="16"/>
      <c r="CF274" s="16"/>
      <c r="CG274" s="16"/>
      <c r="CH274" s="16"/>
      <c r="CI274" s="16"/>
      <c r="CJ274" s="16"/>
      <c r="CK274" s="16"/>
      <c r="CL274" s="16"/>
      <c r="CM274" s="16"/>
      <c r="CN274" s="16"/>
      <c r="CO274" s="16"/>
      <c r="CP274" s="16"/>
      <c r="CQ274" s="16"/>
      <c r="CR274" s="16"/>
      <c r="CS274" s="16"/>
      <c r="CT274" s="16"/>
      <c r="CU274" s="16"/>
      <c r="CV274" s="16"/>
      <c r="CW274" s="16"/>
      <c r="CX274" s="16"/>
      <c r="CY274" s="16"/>
      <c r="CZ274" s="16"/>
      <c r="DA274" s="16"/>
      <c r="DB274" s="16"/>
      <c r="DC274" s="16"/>
      <c r="DD274" s="16"/>
      <c r="DE274" s="16"/>
      <c r="DF274" s="16"/>
      <c r="DG274" s="16"/>
      <c r="DH274" s="16"/>
      <c r="DI274" s="16"/>
      <c r="DJ274" s="16"/>
      <c r="DK274" s="16"/>
      <c r="DL274" s="16"/>
      <c r="DM274" s="16"/>
      <c r="DN274" s="16"/>
      <c r="DO274" s="16"/>
      <c r="DP274" s="16"/>
      <c r="DQ274" s="16"/>
      <c r="DR274" s="16"/>
      <c r="DS274" s="16"/>
      <c r="DT274" s="16"/>
      <c r="DU274" s="16"/>
      <c r="DV274" s="16"/>
      <c r="DW274" s="16"/>
      <c r="DX274" s="16"/>
      <c r="DY274" s="17">
        <v>0</v>
      </c>
      <c r="DZ274" s="16">
        <v>0</v>
      </c>
      <c r="EA274" s="16">
        <v>0</v>
      </c>
      <c r="EB274" s="16">
        <v>0</v>
      </c>
      <c r="EC274" s="16">
        <v>0</v>
      </c>
      <c r="ED274" s="16">
        <v>0</v>
      </c>
      <c r="EE274" s="16">
        <v>0</v>
      </c>
      <c r="EF274" s="16">
        <v>0</v>
      </c>
      <c r="EG274" s="16">
        <v>0</v>
      </c>
      <c r="EH274" s="16">
        <v>0</v>
      </c>
      <c r="EI274" s="16">
        <v>0</v>
      </c>
      <c r="EJ274" s="16">
        <v>0</v>
      </c>
      <c r="EK274" s="16">
        <v>0</v>
      </c>
      <c r="EL274" s="16">
        <v>0</v>
      </c>
      <c r="EM274" s="16">
        <v>0</v>
      </c>
      <c r="EN274" s="16">
        <v>0</v>
      </c>
      <c r="EO274" s="16">
        <v>0</v>
      </c>
      <c r="EP274" s="16">
        <v>0</v>
      </c>
      <c r="EQ274" s="16">
        <v>0</v>
      </c>
      <c r="ER274" s="16">
        <v>0</v>
      </c>
      <c r="ES274" s="16">
        <v>0</v>
      </c>
      <c r="ET274" s="16">
        <v>0</v>
      </c>
      <c r="EU274" s="16">
        <v>0</v>
      </c>
      <c r="EV274" s="16">
        <v>0</v>
      </c>
      <c r="EW274" s="16">
        <v>0</v>
      </c>
      <c r="EX274" s="16">
        <v>0</v>
      </c>
      <c r="EY274" s="16">
        <v>0</v>
      </c>
      <c r="EZ274" s="16">
        <v>0</v>
      </c>
      <c r="FA274" s="16">
        <v>0</v>
      </c>
      <c r="FB274" s="16">
        <v>0</v>
      </c>
      <c r="FC274" s="16">
        <v>0</v>
      </c>
      <c r="FD274" s="16">
        <v>1</v>
      </c>
      <c r="FE274" s="16">
        <v>1</v>
      </c>
      <c r="FF274" s="16">
        <v>0</v>
      </c>
      <c r="FG274" s="16">
        <v>0</v>
      </c>
      <c r="FH274" s="16">
        <v>0</v>
      </c>
      <c r="FI274" s="16">
        <v>0</v>
      </c>
      <c r="FJ274" s="16">
        <v>0</v>
      </c>
      <c r="FK274" s="16">
        <v>0</v>
      </c>
      <c r="FL274" s="16">
        <v>0</v>
      </c>
    </row>
    <row r="275" spans="1:168">
      <c r="A275" s="16">
        <v>404</v>
      </c>
      <c r="B275" s="16">
        <v>33</v>
      </c>
      <c r="C275" s="16" t="s">
        <v>63</v>
      </c>
      <c r="D275" s="16" t="s">
        <v>18</v>
      </c>
      <c r="E275" s="16" t="s">
        <v>50</v>
      </c>
      <c r="F275" s="16" t="s">
        <v>64</v>
      </c>
      <c r="G275" s="16">
        <v>1</v>
      </c>
      <c r="H275" s="16" t="s">
        <v>11</v>
      </c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  <c r="BK275" s="16"/>
      <c r="BL275" s="16"/>
      <c r="BM275" s="16"/>
      <c r="BN275" s="16"/>
      <c r="BO275" s="16"/>
      <c r="BP275" s="16"/>
      <c r="BQ275" s="16"/>
      <c r="BR275" s="16"/>
      <c r="BS275" s="16"/>
      <c r="BT275" s="16"/>
      <c r="BU275" s="16"/>
      <c r="BV275" s="16"/>
      <c r="BW275" s="16"/>
      <c r="BX275" s="16"/>
      <c r="BY275" s="16"/>
      <c r="BZ275" s="16"/>
      <c r="CA275" s="16"/>
      <c r="CB275" s="16"/>
      <c r="CC275" s="16"/>
      <c r="CD275" s="16"/>
      <c r="CE275" s="16"/>
      <c r="CF275" s="16"/>
      <c r="CG275" s="16"/>
      <c r="CH275" s="16"/>
      <c r="CI275" s="16"/>
      <c r="CJ275" s="16"/>
      <c r="CK275" s="16"/>
      <c r="CL275" s="16"/>
      <c r="CM275" s="16"/>
      <c r="CN275" s="16"/>
      <c r="CO275" s="16"/>
      <c r="CP275" s="16"/>
      <c r="CQ275" s="16"/>
      <c r="CR275" s="16"/>
      <c r="CS275" s="16"/>
      <c r="CT275" s="16"/>
      <c r="CU275" s="16"/>
      <c r="CV275" s="16"/>
      <c r="CW275" s="16"/>
      <c r="CX275" s="16"/>
      <c r="CY275" s="16"/>
      <c r="CZ275" s="16"/>
      <c r="DA275" s="16"/>
      <c r="DB275" s="16"/>
      <c r="DC275" s="16"/>
      <c r="DD275" s="16"/>
      <c r="DE275" s="16"/>
      <c r="DF275" s="16"/>
      <c r="DG275" s="16"/>
      <c r="DH275" s="16"/>
      <c r="DI275" s="16"/>
      <c r="DJ275" s="16"/>
      <c r="DK275" s="16"/>
      <c r="DL275" s="16"/>
      <c r="DM275" s="16"/>
      <c r="DN275" s="16"/>
      <c r="DO275" s="16"/>
      <c r="DP275" s="16"/>
      <c r="DQ275" s="16"/>
      <c r="DR275" s="16"/>
      <c r="DS275" s="16"/>
      <c r="DT275" s="16"/>
      <c r="DU275" s="16"/>
      <c r="DV275" s="16"/>
      <c r="DW275" s="16"/>
      <c r="DX275" s="16"/>
      <c r="DY275" s="17">
        <v>0</v>
      </c>
      <c r="DZ275" s="16">
        <v>0</v>
      </c>
      <c r="EA275" s="16">
        <v>0</v>
      </c>
      <c r="EB275" s="16">
        <v>0</v>
      </c>
      <c r="EC275" s="16">
        <v>0</v>
      </c>
      <c r="ED275" s="16">
        <v>0</v>
      </c>
      <c r="EE275" s="16">
        <v>0</v>
      </c>
      <c r="EF275" s="16">
        <v>0</v>
      </c>
      <c r="EG275" s="16">
        <v>0</v>
      </c>
      <c r="EH275" s="16">
        <v>0</v>
      </c>
      <c r="EI275" s="16">
        <v>0</v>
      </c>
      <c r="EJ275" s="16">
        <v>0</v>
      </c>
      <c r="EK275" s="16">
        <v>0</v>
      </c>
      <c r="EL275" s="16">
        <v>1</v>
      </c>
      <c r="EM275" s="16">
        <v>0</v>
      </c>
      <c r="EN275" s="16">
        <v>0</v>
      </c>
      <c r="EO275" s="16">
        <v>0</v>
      </c>
      <c r="EP275" s="16">
        <v>0</v>
      </c>
      <c r="EQ275" s="16">
        <v>0</v>
      </c>
      <c r="ER275" s="16">
        <v>0</v>
      </c>
      <c r="ES275" s="16">
        <v>0</v>
      </c>
      <c r="ET275" s="16">
        <v>0</v>
      </c>
      <c r="EU275" s="16">
        <v>0</v>
      </c>
      <c r="EV275" s="16">
        <v>0</v>
      </c>
      <c r="EW275" s="16">
        <v>0</v>
      </c>
      <c r="EX275" s="16">
        <v>0</v>
      </c>
      <c r="EY275" s="16">
        <v>0</v>
      </c>
      <c r="EZ275" s="16">
        <v>0</v>
      </c>
      <c r="FA275" s="16">
        <v>0</v>
      </c>
      <c r="FB275" s="16">
        <v>0</v>
      </c>
      <c r="FC275" s="16">
        <v>0</v>
      </c>
      <c r="FD275" s="16">
        <v>0</v>
      </c>
      <c r="FE275" s="16">
        <v>0</v>
      </c>
      <c r="FF275" s="16">
        <v>0</v>
      </c>
      <c r="FG275" s="16">
        <v>0</v>
      </c>
      <c r="FH275" s="16">
        <v>0</v>
      </c>
      <c r="FI275" s="16">
        <v>0</v>
      </c>
      <c r="FJ275" s="16">
        <v>0</v>
      </c>
      <c r="FK275" s="16">
        <v>0</v>
      </c>
      <c r="FL275" s="16">
        <v>0</v>
      </c>
    </row>
    <row r="276" spans="1:168">
      <c r="A276" s="16">
        <v>405</v>
      </c>
      <c r="B276" s="16">
        <v>34</v>
      </c>
      <c r="C276" s="16" t="s">
        <v>68</v>
      </c>
      <c r="D276" s="16" t="s">
        <v>18</v>
      </c>
      <c r="E276" s="16" t="s">
        <v>50</v>
      </c>
      <c r="F276" s="16" t="s">
        <v>66</v>
      </c>
      <c r="G276" s="16">
        <v>1</v>
      </c>
      <c r="H276" s="16" t="s">
        <v>11</v>
      </c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  <c r="BK276" s="16"/>
      <c r="BL276" s="16"/>
      <c r="BM276" s="16"/>
      <c r="BN276" s="16"/>
      <c r="BO276" s="16"/>
      <c r="BP276" s="16"/>
      <c r="BQ276" s="16"/>
      <c r="BR276" s="16"/>
      <c r="BS276" s="16"/>
      <c r="BT276" s="16"/>
      <c r="BU276" s="16"/>
      <c r="BV276" s="16"/>
      <c r="BW276" s="16"/>
      <c r="BX276" s="16"/>
      <c r="BY276" s="16"/>
      <c r="BZ276" s="16"/>
      <c r="CA276" s="16"/>
      <c r="CB276" s="16"/>
      <c r="CC276" s="16"/>
      <c r="CD276" s="16"/>
      <c r="CE276" s="16"/>
      <c r="CF276" s="16"/>
      <c r="CG276" s="16"/>
      <c r="CH276" s="16"/>
      <c r="CI276" s="16"/>
      <c r="CJ276" s="16"/>
      <c r="CK276" s="16"/>
      <c r="CL276" s="16"/>
      <c r="CM276" s="16"/>
      <c r="CN276" s="16"/>
      <c r="CO276" s="16"/>
      <c r="CP276" s="16"/>
      <c r="CQ276" s="16"/>
      <c r="CR276" s="16"/>
      <c r="CS276" s="16"/>
      <c r="CT276" s="16"/>
      <c r="CU276" s="16"/>
      <c r="CV276" s="16"/>
      <c r="CW276" s="16"/>
      <c r="CX276" s="16"/>
      <c r="CY276" s="16"/>
      <c r="CZ276" s="16"/>
      <c r="DA276" s="16"/>
      <c r="DB276" s="16"/>
      <c r="DC276" s="16"/>
      <c r="DD276" s="16"/>
      <c r="DE276" s="16"/>
      <c r="DF276" s="16"/>
      <c r="DG276" s="16"/>
      <c r="DH276" s="16"/>
      <c r="DI276" s="16"/>
      <c r="DJ276" s="16"/>
      <c r="DK276" s="16"/>
      <c r="DL276" s="16"/>
      <c r="DM276" s="16"/>
      <c r="DN276" s="16"/>
      <c r="DO276" s="16"/>
      <c r="DP276" s="16"/>
      <c r="DQ276" s="16"/>
      <c r="DR276" s="16"/>
      <c r="DS276" s="16"/>
      <c r="DT276" s="16"/>
      <c r="DU276" s="16"/>
      <c r="DV276" s="16"/>
      <c r="DW276" s="16"/>
      <c r="DX276" s="16"/>
      <c r="DY276" s="17">
        <v>0</v>
      </c>
      <c r="DZ276" s="16">
        <v>0</v>
      </c>
      <c r="EA276" s="16">
        <v>0</v>
      </c>
      <c r="EB276" s="16">
        <v>0</v>
      </c>
      <c r="EC276" s="16">
        <v>0</v>
      </c>
      <c r="ED276" s="16">
        <v>0</v>
      </c>
      <c r="EE276" s="16">
        <v>0</v>
      </c>
      <c r="EF276" s="16">
        <v>0</v>
      </c>
      <c r="EG276" s="16">
        <v>0</v>
      </c>
      <c r="EH276" s="16">
        <v>0</v>
      </c>
      <c r="EI276" s="16">
        <v>0</v>
      </c>
      <c r="EJ276" s="16">
        <v>0</v>
      </c>
      <c r="EK276" s="16">
        <v>0</v>
      </c>
      <c r="EL276" s="16">
        <v>0</v>
      </c>
      <c r="EM276" s="16">
        <v>0</v>
      </c>
      <c r="EN276" s="16">
        <v>0</v>
      </c>
      <c r="EO276" s="16">
        <v>0</v>
      </c>
      <c r="EP276" s="16">
        <v>0</v>
      </c>
      <c r="EQ276" s="16">
        <v>0</v>
      </c>
      <c r="ER276" s="16">
        <v>0</v>
      </c>
      <c r="ES276" s="16">
        <v>0</v>
      </c>
      <c r="ET276" s="16">
        <v>0</v>
      </c>
      <c r="EU276" s="16">
        <v>0</v>
      </c>
      <c r="EV276" s="16">
        <v>0</v>
      </c>
      <c r="EW276" s="16">
        <v>0</v>
      </c>
      <c r="EX276" s="16">
        <v>0</v>
      </c>
      <c r="EY276" s="16">
        <v>0</v>
      </c>
      <c r="EZ276" s="16">
        <v>0</v>
      </c>
      <c r="FA276" s="16">
        <v>1</v>
      </c>
      <c r="FB276" s="16">
        <v>0</v>
      </c>
      <c r="FC276" s="16">
        <v>0</v>
      </c>
      <c r="FD276" s="16">
        <v>0</v>
      </c>
      <c r="FE276" s="16">
        <v>0</v>
      </c>
      <c r="FF276" s="16">
        <v>0</v>
      </c>
      <c r="FG276" s="16">
        <v>0</v>
      </c>
      <c r="FH276" s="16">
        <v>0</v>
      </c>
      <c r="FI276" s="16">
        <v>0</v>
      </c>
      <c r="FJ276" s="16">
        <v>0</v>
      </c>
      <c r="FK276" s="16">
        <v>0</v>
      </c>
      <c r="FL276" s="16">
        <v>0</v>
      </c>
    </row>
    <row r="277" spans="1:168">
      <c r="A277" s="16">
        <v>425</v>
      </c>
      <c r="B277" s="16">
        <v>35</v>
      </c>
      <c r="C277" s="16" t="s">
        <v>65</v>
      </c>
      <c r="D277" s="16" t="s">
        <v>18</v>
      </c>
      <c r="E277" s="16" t="s">
        <v>50</v>
      </c>
      <c r="F277" s="16" t="s">
        <v>66</v>
      </c>
      <c r="G277" s="17" t="s">
        <v>67</v>
      </c>
      <c r="H277" s="16" t="s">
        <v>11</v>
      </c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6"/>
      <c r="CS277" s="16"/>
      <c r="CT277" s="16"/>
      <c r="CU277" s="16"/>
      <c r="CV277" s="16"/>
      <c r="CW277" s="16"/>
      <c r="CX277" s="16"/>
      <c r="CY277" s="16"/>
      <c r="CZ277" s="16"/>
      <c r="DA277" s="16"/>
      <c r="DB277" s="16"/>
      <c r="DC277" s="16"/>
      <c r="DD277" s="16"/>
      <c r="DE277" s="16"/>
      <c r="DF277" s="16"/>
      <c r="DG277" s="16"/>
      <c r="DH277" s="16"/>
      <c r="DI277" s="16"/>
      <c r="DJ277" s="16"/>
      <c r="DK277" s="16"/>
      <c r="DL277" s="16"/>
      <c r="DM277" s="16"/>
      <c r="DN277" s="16"/>
      <c r="DO277" s="16"/>
      <c r="DP277" s="16"/>
      <c r="DQ277" s="16"/>
      <c r="DR277" s="16"/>
      <c r="DS277" s="16"/>
      <c r="DT277" s="16"/>
      <c r="DU277" s="16"/>
      <c r="DV277" s="16"/>
      <c r="DW277" s="16"/>
      <c r="DX277" s="16"/>
      <c r="DY277" s="17">
        <v>0</v>
      </c>
      <c r="DZ277" s="17">
        <v>0</v>
      </c>
      <c r="EA277" s="17">
        <v>0</v>
      </c>
      <c r="EB277" s="17">
        <v>0</v>
      </c>
      <c r="EC277" s="17">
        <v>0</v>
      </c>
      <c r="ED277" s="17">
        <v>0</v>
      </c>
      <c r="EE277" s="17">
        <v>0</v>
      </c>
      <c r="EF277" s="17">
        <v>0</v>
      </c>
      <c r="EG277" s="17">
        <v>0</v>
      </c>
      <c r="EH277" s="17">
        <v>0</v>
      </c>
      <c r="EI277" s="17">
        <v>0</v>
      </c>
      <c r="EJ277" s="17">
        <v>0</v>
      </c>
      <c r="EK277" s="17">
        <v>0</v>
      </c>
      <c r="EL277" s="17">
        <v>0</v>
      </c>
      <c r="EM277" s="17">
        <v>0</v>
      </c>
      <c r="EN277" s="17">
        <v>0</v>
      </c>
      <c r="EO277" s="17">
        <v>0</v>
      </c>
      <c r="EP277" s="17">
        <v>0</v>
      </c>
      <c r="EQ277" s="17">
        <v>0</v>
      </c>
      <c r="ER277" s="17">
        <v>0</v>
      </c>
      <c r="ES277" s="17">
        <v>0</v>
      </c>
      <c r="ET277" s="17">
        <v>0</v>
      </c>
      <c r="EU277" s="17">
        <v>0</v>
      </c>
      <c r="EV277" s="17">
        <v>0</v>
      </c>
      <c r="EW277" s="17">
        <v>0</v>
      </c>
      <c r="EX277" s="17">
        <v>0</v>
      </c>
      <c r="EY277" s="17">
        <v>0</v>
      </c>
      <c r="EZ277" s="17">
        <v>0</v>
      </c>
      <c r="FA277" s="17">
        <v>0</v>
      </c>
      <c r="FB277" s="17">
        <v>0</v>
      </c>
      <c r="FC277" s="17">
        <v>0</v>
      </c>
      <c r="FD277" s="17">
        <v>1</v>
      </c>
      <c r="FE277" s="17">
        <v>0</v>
      </c>
      <c r="FF277" s="17">
        <v>0</v>
      </c>
      <c r="FG277" s="17">
        <v>0</v>
      </c>
      <c r="FH277" s="17">
        <v>0</v>
      </c>
      <c r="FI277" s="17">
        <v>0</v>
      </c>
      <c r="FJ277" s="17">
        <v>0</v>
      </c>
      <c r="FK277" s="17">
        <v>0</v>
      </c>
      <c r="FL277" s="17">
        <v>0</v>
      </c>
    </row>
    <row r="278" spans="1:168">
      <c r="A278" s="16">
        <v>280</v>
      </c>
      <c r="B278" s="16">
        <v>53</v>
      </c>
      <c r="C278" s="16" t="s">
        <v>88</v>
      </c>
      <c r="D278" s="16" t="s">
        <v>18</v>
      </c>
      <c r="E278" s="16" t="s">
        <v>89</v>
      </c>
      <c r="F278" s="16"/>
      <c r="G278" s="16">
        <v>1</v>
      </c>
      <c r="H278" s="16" t="s">
        <v>11</v>
      </c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16"/>
      <c r="CS278" s="16"/>
      <c r="CT278" s="16"/>
      <c r="CU278" s="16"/>
      <c r="CV278" s="16"/>
      <c r="CW278" s="16"/>
      <c r="CX278" s="16"/>
      <c r="CY278" s="16"/>
      <c r="CZ278" s="16"/>
      <c r="DA278" s="16"/>
      <c r="DB278" s="16"/>
      <c r="DC278" s="16"/>
      <c r="DD278" s="16"/>
      <c r="DE278" s="16"/>
      <c r="DF278" s="16"/>
      <c r="DG278" s="16"/>
      <c r="DH278" s="16"/>
      <c r="DI278" s="16"/>
      <c r="DJ278" s="16"/>
      <c r="DK278" s="16"/>
      <c r="DL278" s="16"/>
      <c r="DM278" s="16"/>
      <c r="DN278" s="16"/>
      <c r="DO278" s="16"/>
      <c r="DP278" s="16"/>
      <c r="DQ278" s="16"/>
      <c r="DR278" s="16"/>
      <c r="DS278" s="16"/>
      <c r="DT278" s="16"/>
      <c r="DU278" s="16"/>
      <c r="DV278" s="16"/>
      <c r="DW278" s="16"/>
      <c r="DX278" s="16"/>
      <c r="DY278" s="17">
        <v>0</v>
      </c>
      <c r="DZ278" s="16">
        <v>1</v>
      </c>
      <c r="EA278" s="16">
        <v>0</v>
      </c>
      <c r="EB278" s="16">
        <v>0</v>
      </c>
      <c r="EC278" s="16">
        <v>0</v>
      </c>
      <c r="ED278" s="16">
        <v>0</v>
      </c>
      <c r="EE278" s="16">
        <v>0</v>
      </c>
      <c r="EF278" s="16">
        <v>0</v>
      </c>
      <c r="EG278" s="16">
        <v>0</v>
      </c>
      <c r="EH278" s="16">
        <v>0</v>
      </c>
      <c r="EI278" s="16">
        <v>0</v>
      </c>
      <c r="EJ278" s="16">
        <v>0</v>
      </c>
      <c r="EK278" s="16">
        <v>0</v>
      </c>
      <c r="EL278" s="16">
        <v>0</v>
      </c>
      <c r="EM278" s="16">
        <v>0</v>
      </c>
      <c r="EN278" s="16">
        <v>0</v>
      </c>
      <c r="EO278" s="16">
        <v>0</v>
      </c>
      <c r="EP278" s="16">
        <v>0</v>
      </c>
      <c r="EQ278" s="16">
        <v>0</v>
      </c>
      <c r="ER278" s="16">
        <v>0</v>
      </c>
      <c r="ES278" s="16">
        <v>0</v>
      </c>
      <c r="ET278" s="16">
        <v>0</v>
      </c>
      <c r="EU278" s="16">
        <v>0</v>
      </c>
      <c r="EV278" s="16">
        <v>0</v>
      </c>
      <c r="EW278" s="16">
        <v>0</v>
      </c>
      <c r="EX278" s="16">
        <v>0</v>
      </c>
      <c r="EY278" s="16">
        <v>0</v>
      </c>
      <c r="EZ278" s="16">
        <v>0</v>
      </c>
      <c r="FA278" s="16">
        <v>0</v>
      </c>
      <c r="FB278" s="16">
        <v>0</v>
      </c>
      <c r="FC278" s="16">
        <v>0</v>
      </c>
      <c r="FD278" s="16">
        <v>1</v>
      </c>
      <c r="FE278" s="16">
        <v>0</v>
      </c>
      <c r="FF278" s="16">
        <v>0</v>
      </c>
      <c r="FG278" s="16">
        <v>0</v>
      </c>
      <c r="FH278" s="16">
        <v>0</v>
      </c>
      <c r="FI278" s="16">
        <v>0</v>
      </c>
      <c r="FJ278" s="16">
        <v>0</v>
      </c>
      <c r="FK278" s="16">
        <v>0</v>
      </c>
      <c r="FL278" s="16">
        <v>0</v>
      </c>
    </row>
    <row r="279" spans="1:168">
      <c r="A279" s="16">
        <v>315</v>
      </c>
      <c r="B279" s="16">
        <v>54</v>
      </c>
      <c r="C279" s="16" t="s">
        <v>90</v>
      </c>
      <c r="D279" s="16" t="s">
        <v>18</v>
      </c>
      <c r="E279" s="16" t="s">
        <v>89</v>
      </c>
      <c r="F279" s="16"/>
      <c r="G279" s="16">
        <v>2</v>
      </c>
      <c r="H279" s="16" t="s">
        <v>11</v>
      </c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6"/>
      <c r="CS279" s="16"/>
      <c r="CT279" s="16"/>
      <c r="CU279" s="16"/>
      <c r="CV279" s="16"/>
      <c r="CW279" s="16"/>
      <c r="CX279" s="16"/>
      <c r="CY279" s="16"/>
      <c r="CZ279" s="16"/>
      <c r="DA279" s="16"/>
      <c r="DB279" s="16"/>
      <c r="DC279" s="16"/>
      <c r="DD279" s="16"/>
      <c r="DE279" s="16"/>
      <c r="DF279" s="16"/>
      <c r="DG279" s="16"/>
      <c r="DH279" s="16"/>
      <c r="DI279" s="16"/>
      <c r="DJ279" s="16"/>
      <c r="DK279" s="16"/>
      <c r="DL279" s="16"/>
      <c r="DM279" s="16"/>
      <c r="DN279" s="16"/>
      <c r="DO279" s="16"/>
      <c r="DP279" s="16"/>
      <c r="DQ279" s="16"/>
      <c r="DR279" s="16"/>
      <c r="DS279" s="16"/>
      <c r="DT279" s="16"/>
      <c r="DU279" s="16"/>
      <c r="DV279" s="16"/>
      <c r="DW279" s="16"/>
      <c r="DX279" s="16"/>
      <c r="DY279" s="17">
        <v>0</v>
      </c>
      <c r="DZ279" s="16">
        <v>0</v>
      </c>
      <c r="EA279" s="16">
        <v>0</v>
      </c>
      <c r="EB279" s="16">
        <v>0</v>
      </c>
      <c r="EC279" s="16">
        <v>0</v>
      </c>
      <c r="ED279" s="16">
        <v>0</v>
      </c>
      <c r="EE279" s="16">
        <v>0</v>
      </c>
      <c r="EF279" s="16">
        <v>0</v>
      </c>
      <c r="EG279" s="16">
        <v>0</v>
      </c>
      <c r="EH279" s="16">
        <v>0</v>
      </c>
      <c r="EI279" s="16">
        <v>0</v>
      </c>
      <c r="EJ279" s="16">
        <v>0</v>
      </c>
      <c r="EK279" s="16">
        <v>0</v>
      </c>
      <c r="EL279" s="16">
        <v>0</v>
      </c>
      <c r="EM279" s="16">
        <v>0</v>
      </c>
      <c r="EN279" s="16">
        <v>0</v>
      </c>
      <c r="EO279" s="16">
        <v>0</v>
      </c>
      <c r="EP279" s="16">
        <v>0</v>
      </c>
      <c r="EQ279" s="16">
        <v>0</v>
      </c>
      <c r="ER279" s="16">
        <v>0</v>
      </c>
      <c r="ES279" s="16">
        <v>0</v>
      </c>
      <c r="ET279" s="16">
        <v>0</v>
      </c>
      <c r="EU279" s="16">
        <v>0</v>
      </c>
      <c r="EV279" s="16">
        <v>0</v>
      </c>
      <c r="EW279" s="16">
        <v>0</v>
      </c>
      <c r="EX279" s="16">
        <v>0</v>
      </c>
      <c r="EY279" s="16">
        <v>0</v>
      </c>
      <c r="EZ279" s="16">
        <v>0</v>
      </c>
      <c r="FA279" s="16">
        <v>0</v>
      </c>
      <c r="FB279" s="16">
        <v>0</v>
      </c>
      <c r="FC279" s="16">
        <v>0</v>
      </c>
      <c r="FD279" s="16">
        <v>3</v>
      </c>
      <c r="FE279" s="16">
        <v>0</v>
      </c>
      <c r="FF279" s="16">
        <v>0</v>
      </c>
      <c r="FG279" s="16">
        <v>0</v>
      </c>
      <c r="FH279" s="16">
        <v>0</v>
      </c>
      <c r="FI279" s="16">
        <v>0</v>
      </c>
      <c r="FJ279" s="16">
        <v>0</v>
      </c>
      <c r="FK279" s="16">
        <v>0</v>
      </c>
      <c r="FL279" s="16">
        <v>0</v>
      </c>
    </row>
    <row r="280" spans="1:168">
      <c r="A280" s="16">
        <v>341</v>
      </c>
      <c r="B280" s="16">
        <v>60</v>
      </c>
      <c r="C280" s="16" t="s">
        <v>98</v>
      </c>
      <c r="D280" s="16" t="s">
        <v>18</v>
      </c>
      <c r="E280" s="16" t="s">
        <v>92</v>
      </c>
      <c r="F280" s="16" t="s">
        <v>93</v>
      </c>
      <c r="G280" s="16">
        <v>2</v>
      </c>
      <c r="H280" s="16" t="s">
        <v>11</v>
      </c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16"/>
      <c r="CS280" s="16"/>
      <c r="CT280" s="16"/>
      <c r="CU280" s="16"/>
      <c r="CV280" s="16"/>
      <c r="CW280" s="16"/>
      <c r="CX280" s="16"/>
      <c r="CY280" s="16"/>
      <c r="CZ280" s="16"/>
      <c r="DA280" s="16"/>
      <c r="DB280" s="16"/>
      <c r="DC280" s="16"/>
      <c r="DD280" s="16"/>
      <c r="DE280" s="16"/>
      <c r="DF280" s="16"/>
      <c r="DG280" s="16"/>
      <c r="DH280" s="16"/>
      <c r="DI280" s="16"/>
      <c r="DJ280" s="16"/>
      <c r="DK280" s="16"/>
      <c r="DL280" s="16"/>
      <c r="DM280" s="16"/>
      <c r="DN280" s="16"/>
      <c r="DO280" s="16"/>
      <c r="DP280" s="16"/>
      <c r="DQ280" s="16"/>
      <c r="DR280" s="16"/>
      <c r="DS280" s="16"/>
      <c r="DT280" s="16"/>
      <c r="DU280" s="16"/>
      <c r="DV280" s="16"/>
      <c r="DW280" s="16"/>
      <c r="DX280" s="16"/>
      <c r="DY280" s="17">
        <v>0</v>
      </c>
      <c r="DZ280" s="16">
        <v>0</v>
      </c>
      <c r="EA280" s="16">
        <v>0</v>
      </c>
      <c r="EB280" s="16">
        <v>3</v>
      </c>
      <c r="EC280" s="16">
        <v>0</v>
      </c>
      <c r="ED280" s="16">
        <v>0</v>
      </c>
      <c r="EE280" s="16">
        <v>1</v>
      </c>
      <c r="EF280" s="16">
        <v>0</v>
      </c>
      <c r="EG280" s="16">
        <v>0</v>
      </c>
      <c r="EH280" s="16">
        <v>0</v>
      </c>
      <c r="EI280" s="16">
        <v>0</v>
      </c>
      <c r="EJ280" s="16">
        <v>0</v>
      </c>
      <c r="EK280" s="16">
        <v>0</v>
      </c>
      <c r="EL280" s="16">
        <v>0</v>
      </c>
      <c r="EM280" s="16">
        <v>1</v>
      </c>
      <c r="EN280" s="16">
        <v>0</v>
      </c>
      <c r="EO280" s="16">
        <v>0</v>
      </c>
      <c r="EP280" s="16">
        <v>0</v>
      </c>
      <c r="EQ280" s="16">
        <v>3</v>
      </c>
      <c r="ER280" s="16">
        <v>0</v>
      </c>
      <c r="ES280" s="16">
        <v>0</v>
      </c>
      <c r="ET280" s="16">
        <v>0</v>
      </c>
      <c r="EU280" s="16">
        <v>0</v>
      </c>
      <c r="EV280" s="16">
        <v>0</v>
      </c>
      <c r="EW280" s="16">
        <v>0</v>
      </c>
      <c r="EX280" s="16">
        <v>1</v>
      </c>
      <c r="EY280" s="16">
        <v>0</v>
      </c>
      <c r="EZ280" s="16">
        <v>0</v>
      </c>
      <c r="FA280" s="16">
        <v>0</v>
      </c>
      <c r="FB280" s="16">
        <v>0</v>
      </c>
      <c r="FC280" s="16">
        <v>2</v>
      </c>
      <c r="FD280" s="16">
        <v>0</v>
      </c>
      <c r="FE280" s="16">
        <v>0</v>
      </c>
      <c r="FF280" s="16">
        <v>0</v>
      </c>
      <c r="FG280" s="16">
        <v>0</v>
      </c>
      <c r="FH280" s="16">
        <v>0</v>
      </c>
      <c r="FI280" s="16">
        <v>0</v>
      </c>
      <c r="FJ280" s="16">
        <v>1</v>
      </c>
      <c r="FK280" s="16">
        <v>0</v>
      </c>
      <c r="FL280" s="16">
        <v>0</v>
      </c>
    </row>
    <row r="281" spans="1:168">
      <c r="A281" s="16">
        <v>305</v>
      </c>
      <c r="B281" s="16">
        <v>62</v>
      </c>
      <c r="C281" s="16" t="s">
        <v>104</v>
      </c>
      <c r="D281" s="16" t="s">
        <v>18</v>
      </c>
      <c r="E281" s="16" t="s">
        <v>92</v>
      </c>
      <c r="F281" s="16"/>
      <c r="G281" s="16">
        <v>1</v>
      </c>
      <c r="H281" s="16" t="s">
        <v>11</v>
      </c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16"/>
      <c r="CS281" s="16"/>
      <c r="CT281" s="16"/>
      <c r="CU281" s="16"/>
      <c r="CV281" s="16"/>
      <c r="CW281" s="16"/>
      <c r="CX281" s="16"/>
      <c r="CY281" s="16"/>
      <c r="CZ281" s="16"/>
      <c r="DA281" s="16"/>
      <c r="DB281" s="16"/>
      <c r="DC281" s="16"/>
      <c r="DD281" s="16"/>
      <c r="DE281" s="16"/>
      <c r="DF281" s="16"/>
      <c r="DG281" s="16"/>
      <c r="DH281" s="16"/>
      <c r="DI281" s="16"/>
      <c r="DJ281" s="16"/>
      <c r="DK281" s="16"/>
      <c r="DL281" s="16"/>
      <c r="DM281" s="16"/>
      <c r="DN281" s="16"/>
      <c r="DO281" s="16"/>
      <c r="DP281" s="16"/>
      <c r="DQ281" s="16"/>
      <c r="DR281" s="16"/>
      <c r="DS281" s="16"/>
      <c r="DT281" s="16"/>
      <c r="DU281" s="16"/>
      <c r="DV281" s="16"/>
      <c r="DW281" s="16"/>
      <c r="DX281" s="16"/>
      <c r="DY281" s="17">
        <v>0</v>
      </c>
      <c r="DZ281" s="16">
        <v>0</v>
      </c>
      <c r="EA281" s="16">
        <v>0</v>
      </c>
      <c r="EB281" s="16">
        <v>0</v>
      </c>
      <c r="EC281" s="16">
        <v>0</v>
      </c>
      <c r="ED281" s="16">
        <v>0</v>
      </c>
      <c r="EE281" s="16">
        <v>1</v>
      </c>
      <c r="EF281" s="16">
        <v>0</v>
      </c>
      <c r="EG281" s="16">
        <v>0</v>
      </c>
      <c r="EH281" s="16">
        <v>0</v>
      </c>
      <c r="EI281" s="16">
        <v>0</v>
      </c>
      <c r="EJ281" s="16">
        <v>0</v>
      </c>
      <c r="EK281" s="16">
        <v>0</v>
      </c>
      <c r="EL281" s="16">
        <v>0</v>
      </c>
      <c r="EM281" s="16">
        <v>0</v>
      </c>
      <c r="EN281" s="16">
        <v>0</v>
      </c>
      <c r="EO281" s="16">
        <v>0</v>
      </c>
      <c r="EP281" s="16">
        <v>0</v>
      </c>
      <c r="EQ281" s="16">
        <v>0</v>
      </c>
      <c r="ER281" s="16">
        <v>0</v>
      </c>
      <c r="ES281" s="16">
        <v>0</v>
      </c>
      <c r="ET281" s="16">
        <v>0</v>
      </c>
      <c r="EU281" s="16">
        <v>0</v>
      </c>
      <c r="EV281" s="16">
        <v>0</v>
      </c>
      <c r="EW281" s="16">
        <v>0</v>
      </c>
      <c r="EX281" s="16">
        <v>0</v>
      </c>
      <c r="EY281" s="16">
        <v>0</v>
      </c>
      <c r="EZ281" s="16">
        <v>0</v>
      </c>
      <c r="FA281" s="16">
        <v>0</v>
      </c>
      <c r="FB281" s="16">
        <v>0</v>
      </c>
      <c r="FC281" s="16">
        <v>0</v>
      </c>
      <c r="FD281" s="16">
        <v>0</v>
      </c>
      <c r="FE281" s="16">
        <v>0</v>
      </c>
      <c r="FF281" s="16">
        <v>0</v>
      </c>
      <c r="FG281" s="16">
        <v>0</v>
      </c>
      <c r="FH281" s="16">
        <v>0</v>
      </c>
      <c r="FI281" s="16">
        <v>0</v>
      </c>
      <c r="FJ281" s="16">
        <v>0</v>
      </c>
      <c r="FK281" s="16">
        <v>0</v>
      </c>
      <c r="FL281" s="16">
        <v>0</v>
      </c>
    </row>
    <row r="282" spans="1:168">
      <c r="A282" s="16">
        <v>348</v>
      </c>
      <c r="B282" s="16">
        <v>65</v>
      </c>
      <c r="C282" s="16" t="s">
        <v>105</v>
      </c>
      <c r="D282" s="16" t="s">
        <v>18</v>
      </c>
      <c r="E282" s="16" t="s">
        <v>92</v>
      </c>
      <c r="F282" s="16"/>
      <c r="G282" s="16">
        <v>2</v>
      </c>
      <c r="H282" s="16" t="s">
        <v>11</v>
      </c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16"/>
      <c r="BM282" s="16"/>
      <c r="BN282" s="16"/>
      <c r="BO282" s="16"/>
      <c r="BP282" s="16"/>
      <c r="BQ282" s="16"/>
      <c r="BR282" s="16"/>
      <c r="BS282" s="16"/>
      <c r="BT282" s="16"/>
      <c r="BU282" s="16"/>
      <c r="BV282" s="16"/>
      <c r="BW282" s="16"/>
      <c r="BX282" s="16"/>
      <c r="BY282" s="16"/>
      <c r="BZ282" s="16"/>
      <c r="CA282" s="16"/>
      <c r="CB282" s="16"/>
      <c r="CC282" s="16"/>
      <c r="CD282" s="16"/>
      <c r="CE282" s="16"/>
      <c r="CF282" s="16"/>
      <c r="CG282" s="16"/>
      <c r="CH282" s="16"/>
      <c r="CI282" s="16"/>
      <c r="CJ282" s="16"/>
      <c r="CK282" s="16"/>
      <c r="CL282" s="16"/>
      <c r="CM282" s="16"/>
      <c r="CN282" s="16"/>
      <c r="CO282" s="16"/>
      <c r="CP282" s="16"/>
      <c r="CQ282" s="16"/>
      <c r="CR282" s="16"/>
      <c r="CS282" s="16"/>
      <c r="CT282" s="16"/>
      <c r="CU282" s="16"/>
      <c r="CV282" s="16"/>
      <c r="CW282" s="16"/>
      <c r="CX282" s="16"/>
      <c r="CY282" s="16"/>
      <c r="CZ282" s="16"/>
      <c r="DA282" s="16"/>
      <c r="DB282" s="16"/>
      <c r="DC282" s="16"/>
      <c r="DD282" s="16"/>
      <c r="DE282" s="16"/>
      <c r="DF282" s="16"/>
      <c r="DG282" s="16"/>
      <c r="DH282" s="16"/>
      <c r="DI282" s="16"/>
      <c r="DJ282" s="16"/>
      <c r="DK282" s="16"/>
      <c r="DL282" s="16"/>
      <c r="DM282" s="16"/>
      <c r="DN282" s="16"/>
      <c r="DO282" s="16"/>
      <c r="DP282" s="16"/>
      <c r="DQ282" s="16"/>
      <c r="DR282" s="16"/>
      <c r="DS282" s="16"/>
      <c r="DT282" s="16"/>
      <c r="DU282" s="16"/>
      <c r="DV282" s="16"/>
      <c r="DW282" s="16"/>
      <c r="DX282" s="16"/>
      <c r="DY282" s="17">
        <v>1</v>
      </c>
      <c r="DZ282" s="16">
        <v>0</v>
      </c>
      <c r="EA282" s="16">
        <v>0</v>
      </c>
      <c r="EB282" s="16">
        <v>0</v>
      </c>
      <c r="EC282" s="16">
        <v>0</v>
      </c>
      <c r="ED282" s="16">
        <v>0</v>
      </c>
      <c r="EE282" s="16">
        <v>0</v>
      </c>
      <c r="EF282" s="16">
        <v>0</v>
      </c>
      <c r="EG282" s="16">
        <v>0</v>
      </c>
      <c r="EH282" s="16">
        <v>0</v>
      </c>
      <c r="EI282" s="16">
        <v>0</v>
      </c>
      <c r="EJ282" s="16">
        <v>0</v>
      </c>
      <c r="EK282" s="16">
        <v>0</v>
      </c>
      <c r="EL282" s="16">
        <v>0</v>
      </c>
      <c r="EM282" s="16">
        <v>0</v>
      </c>
      <c r="EN282" s="16">
        <v>0</v>
      </c>
      <c r="EO282" s="16">
        <v>0</v>
      </c>
      <c r="EP282" s="16">
        <v>0</v>
      </c>
      <c r="EQ282" s="16">
        <v>0</v>
      </c>
      <c r="ER282" s="16">
        <v>0</v>
      </c>
      <c r="ES282" s="16">
        <v>0</v>
      </c>
      <c r="ET282" s="16">
        <v>0</v>
      </c>
      <c r="EU282" s="16">
        <v>0</v>
      </c>
      <c r="EV282" s="16">
        <v>0</v>
      </c>
      <c r="EW282" s="16">
        <v>0</v>
      </c>
      <c r="EX282" s="16">
        <v>0</v>
      </c>
      <c r="EY282" s="16">
        <v>0</v>
      </c>
      <c r="EZ282" s="16">
        <v>0</v>
      </c>
      <c r="FA282" s="16">
        <v>0</v>
      </c>
      <c r="FB282" s="16">
        <v>0</v>
      </c>
      <c r="FC282" s="16">
        <v>0</v>
      </c>
      <c r="FD282" s="16">
        <v>0</v>
      </c>
      <c r="FE282" s="16">
        <v>0</v>
      </c>
      <c r="FF282" s="16">
        <v>0</v>
      </c>
      <c r="FG282" s="16">
        <v>0</v>
      </c>
      <c r="FH282" s="16">
        <v>0</v>
      </c>
      <c r="FI282" s="16">
        <v>0</v>
      </c>
      <c r="FJ282" s="16">
        <v>0</v>
      </c>
      <c r="FK282" s="16">
        <v>0</v>
      </c>
      <c r="FL282" s="16">
        <v>0</v>
      </c>
    </row>
    <row r="283" spans="1:168">
      <c r="A283" s="16">
        <v>302</v>
      </c>
      <c r="B283" s="16">
        <v>71</v>
      </c>
      <c r="C283" s="16" t="s">
        <v>110</v>
      </c>
      <c r="D283" s="16" t="s">
        <v>106</v>
      </c>
      <c r="E283" s="16" t="s">
        <v>108</v>
      </c>
      <c r="F283" s="16"/>
      <c r="G283" s="16">
        <v>1</v>
      </c>
      <c r="H283" s="16" t="s">
        <v>11</v>
      </c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  <c r="BR283" s="16"/>
      <c r="BS283" s="16"/>
      <c r="BT283" s="16"/>
      <c r="BU283" s="16"/>
      <c r="BV283" s="16"/>
      <c r="BW283" s="16"/>
      <c r="BX283" s="16"/>
      <c r="BY283" s="16"/>
      <c r="BZ283" s="16"/>
      <c r="CA283" s="16"/>
      <c r="CB283" s="16"/>
      <c r="CC283" s="16"/>
      <c r="CD283" s="16"/>
      <c r="CE283" s="16"/>
      <c r="CF283" s="16"/>
      <c r="CG283" s="16"/>
      <c r="CH283" s="16"/>
      <c r="CI283" s="16"/>
      <c r="CJ283" s="16"/>
      <c r="CK283" s="16"/>
      <c r="CL283" s="16"/>
      <c r="CM283" s="16"/>
      <c r="CN283" s="16"/>
      <c r="CO283" s="16"/>
      <c r="CP283" s="16"/>
      <c r="CQ283" s="16"/>
      <c r="CR283" s="16"/>
      <c r="CS283" s="16"/>
      <c r="CT283" s="16"/>
      <c r="CU283" s="16"/>
      <c r="CV283" s="16"/>
      <c r="CW283" s="16"/>
      <c r="CX283" s="16"/>
      <c r="CY283" s="16"/>
      <c r="CZ283" s="16"/>
      <c r="DA283" s="16"/>
      <c r="DB283" s="16"/>
      <c r="DC283" s="16"/>
      <c r="DD283" s="16"/>
      <c r="DE283" s="16"/>
      <c r="DF283" s="16"/>
      <c r="DG283" s="16"/>
      <c r="DH283" s="16"/>
      <c r="DI283" s="16"/>
      <c r="DJ283" s="16"/>
      <c r="DK283" s="16"/>
      <c r="DL283" s="16"/>
      <c r="DM283" s="16"/>
      <c r="DN283" s="16"/>
      <c r="DO283" s="16"/>
      <c r="DP283" s="16"/>
      <c r="DQ283" s="16"/>
      <c r="DR283" s="16"/>
      <c r="DS283" s="16"/>
      <c r="DT283" s="16"/>
      <c r="DU283" s="16"/>
      <c r="DV283" s="16"/>
      <c r="DW283" s="16"/>
      <c r="DX283" s="16"/>
      <c r="DY283" s="17">
        <v>0</v>
      </c>
      <c r="DZ283" s="16">
        <v>0</v>
      </c>
      <c r="EA283" s="16">
        <v>0</v>
      </c>
      <c r="EB283" s="16">
        <v>0</v>
      </c>
      <c r="EC283" s="16">
        <v>0</v>
      </c>
      <c r="ED283" s="16">
        <v>0</v>
      </c>
      <c r="EE283" s="16">
        <v>0</v>
      </c>
      <c r="EF283" s="16">
        <v>0</v>
      </c>
      <c r="EG283" s="16">
        <v>0</v>
      </c>
      <c r="EH283" s="16">
        <v>0</v>
      </c>
      <c r="EI283" s="16">
        <v>0</v>
      </c>
      <c r="EJ283" s="16">
        <v>0</v>
      </c>
      <c r="EK283" s="16">
        <v>0</v>
      </c>
      <c r="EL283" s="16">
        <v>0</v>
      </c>
      <c r="EM283" s="16">
        <v>0</v>
      </c>
      <c r="EN283" s="16">
        <v>0</v>
      </c>
      <c r="EO283" s="16">
        <v>0</v>
      </c>
      <c r="EP283" s="16">
        <v>0</v>
      </c>
      <c r="EQ283" s="16">
        <v>0</v>
      </c>
      <c r="ER283" s="16">
        <v>0</v>
      </c>
      <c r="ES283" s="16">
        <v>0</v>
      </c>
      <c r="ET283" s="16">
        <v>0</v>
      </c>
      <c r="EU283" s="16">
        <v>0</v>
      </c>
      <c r="EV283" s="16">
        <v>0</v>
      </c>
      <c r="EW283" s="16">
        <v>0</v>
      </c>
      <c r="EX283" s="16">
        <v>0</v>
      </c>
      <c r="EY283" s="16">
        <v>0</v>
      </c>
      <c r="EZ283" s="16">
        <v>0</v>
      </c>
      <c r="FA283" s="16">
        <v>0</v>
      </c>
      <c r="FB283" s="16">
        <v>0</v>
      </c>
      <c r="FC283" s="16">
        <v>0</v>
      </c>
      <c r="FD283" s="16">
        <v>0</v>
      </c>
      <c r="FE283" s="16">
        <v>1</v>
      </c>
      <c r="FF283" s="16">
        <v>0</v>
      </c>
      <c r="FG283" s="16">
        <v>0</v>
      </c>
      <c r="FH283" s="16">
        <v>0</v>
      </c>
      <c r="FI283" s="16">
        <v>0</v>
      </c>
      <c r="FJ283" s="16">
        <v>0</v>
      </c>
      <c r="FK283" s="16">
        <v>0</v>
      </c>
      <c r="FL283" s="16">
        <v>0</v>
      </c>
    </row>
    <row r="284" spans="1:168">
      <c r="A284" s="16">
        <v>411</v>
      </c>
      <c r="B284" s="16">
        <v>76</v>
      </c>
      <c r="C284" s="16" t="s">
        <v>115</v>
      </c>
      <c r="D284" s="16" t="s">
        <v>106</v>
      </c>
      <c r="E284" s="16" t="s">
        <v>112</v>
      </c>
      <c r="F284" s="16"/>
      <c r="G284" s="16">
        <v>1</v>
      </c>
      <c r="H284" s="16" t="s">
        <v>11</v>
      </c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6"/>
      <c r="BZ284" s="16"/>
      <c r="CA284" s="16"/>
      <c r="CB284" s="16"/>
      <c r="CC284" s="16"/>
      <c r="CD284" s="16"/>
      <c r="CE284" s="16"/>
      <c r="CF284" s="16"/>
      <c r="CG284" s="16"/>
      <c r="CH284" s="16"/>
      <c r="CI284" s="16"/>
      <c r="CJ284" s="16"/>
      <c r="CK284" s="16"/>
      <c r="CL284" s="16"/>
      <c r="CM284" s="16"/>
      <c r="CN284" s="16"/>
      <c r="CO284" s="16"/>
      <c r="CP284" s="16"/>
      <c r="CQ284" s="16"/>
      <c r="CR284" s="16"/>
      <c r="CS284" s="16"/>
      <c r="CT284" s="16"/>
      <c r="CU284" s="16"/>
      <c r="CV284" s="16"/>
      <c r="CW284" s="16"/>
      <c r="CX284" s="16"/>
      <c r="CY284" s="16"/>
      <c r="CZ284" s="16"/>
      <c r="DA284" s="16"/>
      <c r="DB284" s="16"/>
      <c r="DC284" s="16"/>
      <c r="DD284" s="16"/>
      <c r="DE284" s="16"/>
      <c r="DF284" s="16"/>
      <c r="DG284" s="16"/>
      <c r="DH284" s="16"/>
      <c r="DI284" s="16"/>
      <c r="DJ284" s="16"/>
      <c r="DK284" s="16"/>
      <c r="DL284" s="16"/>
      <c r="DM284" s="16"/>
      <c r="DN284" s="16"/>
      <c r="DO284" s="16"/>
      <c r="DP284" s="16"/>
      <c r="DQ284" s="16"/>
      <c r="DR284" s="16"/>
      <c r="DS284" s="16"/>
      <c r="DT284" s="16"/>
      <c r="DU284" s="16"/>
      <c r="DV284" s="16"/>
      <c r="DW284" s="16"/>
      <c r="DX284" s="16"/>
      <c r="DY284" s="17">
        <v>0</v>
      </c>
      <c r="DZ284" s="16">
        <v>0</v>
      </c>
      <c r="EA284" s="16">
        <v>0</v>
      </c>
      <c r="EB284" s="16">
        <v>0</v>
      </c>
      <c r="EC284" s="16">
        <v>0</v>
      </c>
      <c r="ED284" s="16">
        <v>1</v>
      </c>
      <c r="EE284" s="16">
        <v>0</v>
      </c>
      <c r="EF284" s="16">
        <v>0</v>
      </c>
      <c r="EG284" s="16">
        <v>0</v>
      </c>
      <c r="EH284" s="16">
        <v>0</v>
      </c>
      <c r="EI284" s="16">
        <v>0</v>
      </c>
      <c r="EJ284" s="16">
        <v>0</v>
      </c>
      <c r="EK284" s="16">
        <v>0</v>
      </c>
      <c r="EL284" s="16">
        <v>0</v>
      </c>
      <c r="EM284" s="16">
        <v>0</v>
      </c>
      <c r="EN284" s="16">
        <v>0</v>
      </c>
      <c r="EO284" s="16">
        <v>0</v>
      </c>
      <c r="EP284" s="16">
        <v>0</v>
      </c>
      <c r="EQ284" s="16">
        <v>0</v>
      </c>
      <c r="ER284" s="16">
        <v>0</v>
      </c>
      <c r="ES284" s="16">
        <v>0</v>
      </c>
      <c r="ET284" s="16">
        <v>0</v>
      </c>
      <c r="EU284" s="16">
        <v>0</v>
      </c>
      <c r="EV284" s="16">
        <v>0</v>
      </c>
      <c r="EW284" s="16">
        <v>0</v>
      </c>
      <c r="EX284" s="16">
        <v>0</v>
      </c>
      <c r="EY284" s="16">
        <v>0</v>
      </c>
      <c r="EZ284" s="16">
        <v>0</v>
      </c>
      <c r="FA284" s="16">
        <v>0</v>
      </c>
      <c r="FB284" s="16">
        <v>0</v>
      </c>
      <c r="FC284" s="16">
        <v>0</v>
      </c>
      <c r="FD284" s="16">
        <v>0</v>
      </c>
      <c r="FE284" s="16">
        <v>0</v>
      </c>
      <c r="FF284" s="16">
        <v>0</v>
      </c>
      <c r="FG284" s="16">
        <v>0</v>
      </c>
      <c r="FH284" s="16">
        <v>0</v>
      </c>
      <c r="FI284" s="16">
        <v>0</v>
      </c>
      <c r="FJ284" s="16">
        <v>0</v>
      </c>
      <c r="FK284" s="16">
        <v>0</v>
      </c>
      <c r="FL284" s="16">
        <v>0</v>
      </c>
    </row>
    <row r="285" spans="1:168">
      <c r="A285" s="16">
        <v>312</v>
      </c>
      <c r="B285" s="16">
        <v>77</v>
      </c>
      <c r="C285" s="16" t="s">
        <v>116</v>
      </c>
      <c r="D285" s="16" t="s">
        <v>106</v>
      </c>
      <c r="E285" s="16" t="s">
        <v>117</v>
      </c>
      <c r="F285" s="16"/>
      <c r="G285" s="16">
        <v>1</v>
      </c>
      <c r="H285" s="16" t="s">
        <v>11</v>
      </c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6"/>
      <c r="BZ285" s="16"/>
      <c r="CA285" s="16"/>
      <c r="CB285" s="16"/>
      <c r="CC285" s="16"/>
      <c r="CD285" s="16"/>
      <c r="CE285" s="16"/>
      <c r="CF285" s="16"/>
      <c r="CG285" s="16"/>
      <c r="CH285" s="16"/>
      <c r="CI285" s="16"/>
      <c r="CJ285" s="16"/>
      <c r="CK285" s="16"/>
      <c r="CL285" s="16"/>
      <c r="CM285" s="16"/>
      <c r="CN285" s="16"/>
      <c r="CO285" s="16"/>
      <c r="CP285" s="16"/>
      <c r="CQ285" s="16"/>
      <c r="CR285" s="16"/>
      <c r="CS285" s="16"/>
      <c r="CT285" s="16"/>
      <c r="CU285" s="16"/>
      <c r="CV285" s="16"/>
      <c r="CW285" s="16"/>
      <c r="CX285" s="16"/>
      <c r="CY285" s="16"/>
      <c r="CZ285" s="16"/>
      <c r="DA285" s="16"/>
      <c r="DB285" s="16"/>
      <c r="DC285" s="16"/>
      <c r="DD285" s="16"/>
      <c r="DE285" s="16"/>
      <c r="DF285" s="16"/>
      <c r="DG285" s="16"/>
      <c r="DH285" s="16"/>
      <c r="DI285" s="16"/>
      <c r="DJ285" s="16"/>
      <c r="DK285" s="16"/>
      <c r="DL285" s="16"/>
      <c r="DM285" s="16"/>
      <c r="DN285" s="16"/>
      <c r="DO285" s="16"/>
      <c r="DP285" s="16"/>
      <c r="DQ285" s="16"/>
      <c r="DR285" s="16"/>
      <c r="DS285" s="16"/>
      <c r="DT285" s="16"/>
      <c r="DU285" s="16"/>
      <c r="DV285" s="16"/>
      <c r="DW285" s="16"/>
      <c r="DX285" s="16"/>
      <c r="DY285" s="17">
        <v>0</v>
      </c>
      <c r="DZ285" s="16">
        <v>0</v>
      </c>
      <c r="EA285" s="16">
        <v>0</v>
      </c>
      <c r="EB285" s="16">
        <v>0</v>
      </c>
      <c r="EC285" s="16">
        <v>0</v>
      </c>
      <c r="ED285" s="16">
        <v>0</v>
      </c>
      <c r="EE285" s="16">
        <v>0</v>
      </c>
      <c r="EF285" s="16">
        <v>0</v>
      </c>
      <c r="EG285" s="16">
        <v>0</v>
      </c>
      <c r="EH285" s="16">
        <v>0</v>
      </c>
      <c r="EI285" s="16">
        <v>0</v>
      </c>
      <c r="EJ285" s="16">
        <v>0</v>
      </c>
      <c r="EK285" s="16">
        <v>0</v>
      </c>
      <c r="EL285" s="16">
        <v>0</v>
      </c>
      <c r="EM285" s="16">
        <v>0</v>
      </c>
      <c r="EN285" s="16">
        <v>0</v>
      </c>
      <c r="EO285" s="16">
        <v>0</v>
      </c>
      <c r="EP285" s="16">
        <v>0</v>
      </c>
      <c r="EQ285" s="16">
        <v>0</v>
      </c>
      <c r="ER285" s="16">
        <v>0</v>
      </c>
      <c r="ES285" s="16">
        <v>0</v>
      </c>
      <c r="ET285" s="16">
        <v>0</v>
      </c>
      <c r="EU285" s="16">
        <v>0</v>
      </c>
      <c r="EV285" s="16">
        <v>0</v>
      </c>
      <c r="EW285" s="16">
        <v>0</v>
      </c>
      <c r="EX285" s="16">
        <v>1</v>
      </c>
      <c r="EY285" s="16">
        <v>0</v>
      </c>
      <c r="EZ285" s="16">
        <v>0</v>
      </c>
      <c r="FA285" s="16">
        <v>0</v>
      </c>
      <c r="FB285" s="16">
        <v>0</v>
      </c>
      <c r="FC285" s="16">
        <v>0</v>
      </c>
      <c r="FD285" s="16">
        <v>0</v>
      </c>
      <c r="FE285" s="16">
        <v>0</v>
      </c>
      <c r="FF285" s="16">
        <v>0</v>
      </c>
      <c r="FG285" s="16">
        <v>0</v>
      </c>
      <c r="FH285" s="16">
        <v>0</v>
      </c>
      <c r="FI285" s="16">
        <v>0</v>
      </c>
      <c r="FJ285" s="16">
        <v>0</v>
      </c>
      <c r="FK285" s="16">
        <v>0</v>
      </c>
      <c r="FL285" s="16">
        <v>0</v>
      </c>
    </row>
    <row r="286" spans="1:168">
      <c r="A286" s="16">
        <v>292</v>
      </c>
      <c r="B286" s="16">
        <v>81</v>
      </c>
      <c r="C286" s="16" t="s">
        <v>124</v>
      </c>
      <c r="D286" s="16" t="s">
        <v>106</v>
      </c>
      <c r="E286" s="16" t="s">
        <v>119</v>
      </c>
      <c r="F286" s="16"/>
      <c r="G286" s="16">
        <v>3</v>
      </c>
      <c r="H286" s="16" t="s">
        <v>11</v>
      </c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16"/>
      <c r="DI286" s="16"/>
      <c r="DJ286" s="16"/>
      <c r="DK286" s="16"/>
      <c r="DL286" s="16"/>
      <c r="DM286" s="16"/>
      <c r="DN286" s="16"/>
      <c r="DO286" s="16"/>
      <c r="DP286" s="16"/>
      <c r="DQ286" s="16"/>
      <c r="DR286" s="16"/>
      <c r="DS286" s="16"/>
      <c r="DT286" s="16"/>
      <c r="DU286" s="16"/>
      <c r="DV286" s="16"/>
      <c r="DW286" s="16"/>
      <c r="DX286" s="16"/>
      <c r="DY286" s="17">
        <v>0</v>
      </c>
      <c r="DZ286" s="16">
        <v>0</v>
      </c>
      <c r="EA286" s="16">
        <v>0</v>
      </c>
      <c r="EB286" s="16">
        <v>0</v>
      </c>
      <c r="EC286" s="16">
        <v>0</v>
      </c>
      <c r="ED286" s="16">
        <v>1</v>
      </c>
      <c r="EE286" s="16">
        <v>0</v>
      </c>
      <c r="EF286" s="16">
        <v>0</v>
      </c>
      <c r="EG286" s="16">
        <v>0</v>
      </c>
      <c r="EH286" s="16">
        <v>0</v>
      </c>
      <c r="EI286" s="16">
        <v>0</v>
      </c>
      <c r="EJ286" s="16">
        <v>0</v>
      </c>
      <c r="EK286" s="16">
        <v>0</v>
      </c>
      <c r="EL286" s="16">
        <v>0</v>
      </c>
      <c r="EM286" s="16">
        <v>0</v>
      </c>
      <c r="EN286" s="16">
        <v>0</v>
      </c>
      <c r="EO286" s="16">
        <v>0</v>
      </c>
      <c r="EP286" s="16">
        <v>0</v>
      </c>
      <c r="EQ286" s="16">
        <v>0</v>
      </c>
      <c r="ER286" s="16">
        <v>0</v>
      </c>
      <c r="ES286" s="16">
        <v>0</v>
      </c>
      <c r="ET286" s="16">
        <v>0</v>
      </c>
      <c r="EU286" s="16">
        <v>0</v>
      </c>
      <c r="EV286" s="16">
        <v>0</v>
      </c>
      <c r="EW286" s="16">
        <v>0</v>
      </c>
      <c r="EX286" s="16">
        <v>0</v>
      </c>
      <c r="EY286" s="16">
        <v>0</v>
      </c>
      <c r="EZ286" s="16">
        <v>0</v>
      </c>
      <c r="FA286" s="16">
        <v>0</v>
      </c>
      <c r="FB286" s="16">
        <v>0</v>
      </c>
      <c r="FC286" s="16">
        <v>0</v>
      </c>
      <c r="FD286" s="16">
        <v>0</v>
      </c>
      <c r="FE286" s="16">
        <v>0</v>
      </c>
      <c r="FF286" s="16">
        <v>0</v>
      </c>
      <c r="FG286" s="16">
        <v>0</v>
      </c>
      <c r="FH286" s="16">
        <v>0</v>
      </c>
      <c r="FI286" s="16">
        <v>0</v>
      </c>
      <c r="FJ286" s="16">
        <v>0</v>
      </c>
      <c r="FK286" s="16">
        <v>1</v>
      </c>
      <c r="FL286" s="16">
        <v>0</v>
      </c>
    </row>
    <row r="287" spans="1:168">
      <c r="A287" s="16">
        <v>303</v>
      </c>
      <c r="B287" s="16">
        <v>82</v>
      </c>
      <c r="C287" s="16" t="s">
        <v>125</v>
      </c>
      <c r="D287" s="16" t="s">
        <v>106</v>
      </c>
      <c r="E287" s="16" t="s">
        <v>119</v>
      </c>
      <c r="F287" s="16"/>
      <c r="G287" s="16">
        <v>4</v>
      </c>
      <c r="H287" s="16" t="s">
        <v>11</v>
      </c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6"/>
      <c r="BZ287" s="16"/>
      <c r="CA287" s="16"/>
      <c r="CB287" s="16"/>
      <c r="CC287" s="16"/>
      <c r="CD287" s="16"/>
      <c r="CE287" s="16"/>
      <c r="CF287" s="16"/>
      <c r="CG287" s="16"/>
      <c r="CH287" s="16"/>
      <c r="CI287" s="16"/>
      <c r="CJ287" s="16"/>
      <c r="CK287" s="16"/>
      <c r="CL287" s="16"/>
      <c r="CM287" s="16"/>
      <c r="CN287" s="16"/>
      <c r="CO287" s="16"/>
      <c r="CP287" s="16"/>
      <c r="CQ287" s="16"/>
      <c r="CR287" s="16"/>
      <c r="CS287" s="16"/>
      <c r="CT287" s="16"/>
      <c r="CU287" s="16"/>
      <c r="CV287" s="16"/>
      <c r="CW287" s="16"/>
      <c r="CX287" s="16"/>
      <c r="CY287" s="16"/>
      <c r="CZ287" s="16"/>
      <c r="DA287" s="16"/>
      <c r="DB287" s="16"/>
      <c r="DC287" s="16"/>
      <c r="DD287" s="16"/>
      <c r="DE287" s="16"/>
      <c r="DF287" s="16"/>
      <c r="DG287" s="16"/>
      <c r="DH287" s="16"/>
      <c r="DI287" s="16"/>
      <c r="DJ287" s="16"/>
      <c r="DK287" s="16"/>
      <c r="DL287" s="16"/>
      <c r="DM287" s="16"/>
      <c r="DN287" s="16"/>
      <c r="DO287" s="16"/>
      <c r="DP287" s="16"/>
      <c r="DQ287" s="16"/>
      <c r="DR287" s="16"/>
      <c r="DS287" s="16"/>
      <c r="DT287" s="16"/>
      <c r="DU287" s="16"/>
      <c r="DV287" s="16"/>
      <c r="DW287" s="16"/>
      <c r="DX287" s="16"/>
      <c r="DY287" s="17">
        <v>0</v>
      </c>
      <c r="DZ287" s="16">
        <v>0</v>
      </c>
      <c r="EA287" s="16">
        <v>0</v>
      </c>
      <c r="EB287" s="16">
        <v>0</v>
      </c>
      <c r="EC287" s="16">
        <v>0</v>
      </c>
      <c r="ED287" s="16">
        <v>0</v>
      </c>
      <c r="EE287" s="16">
        <v>0</v>
      </c>
      <c r="EF287" s="16">
        <v>0</v>
      </c>
      <c r="EG287" s="16">
        <v>0</v>
      </c>
      <c r="EH287" s="16">
        <v>0</v>
      </c>
      <c r="EI287" s="16">
        <v>0</v>
      </c>
      <c r="EJ287" s="16">
        <v>0</v>
      </c>
      <c r="EK287" s="16">
        <v>0</v>
      </c>
      <c r="EL287" s="16">
        <v>0</v>
      </c>
      <c r="EM287" s="16">
        <v>0</v>
      </c>
      <c r="EN287" s="16">
        <v>0</v>
      </c>
      <c r="EO287" s="16">
        <v>0</v>
      </c>
      <c r="EP287" s="16">
        <v>0</v>
      </c>
      <c r="EQ287" s="16">
        <v>0</v>
      </c>
      <c r="ER287" s="16">
        <v>0</v>
      </c>
      <c r="ES287" s="16">
        <v>0</v>
      </c>
      <c r="ET287" s="16">
        <v>0</v>
      </c>
      <c r="EU287" s="16">
        <v>1</v>
      </c>
      <c r="EV287" s="16">
        <v>0</v>
      </c>
      <c r="EW287" s="16">
        <v>0</v>
      </c>
      <c r="EX287" s="16">
        <v>0</v>
      </c>
      <c r="EY287" s="16">
        <v>0</v>
      </c>
      <c r="EZ287" s="16">
        <v>0</v>
      </c>
      <c r="FA287" s="16">
        <v>0</v>
      </c>
      <c r="FB287" s="16">
        <v>0</v>
      </c>
      <c r="FC287" s="16">
        <v>0</v>
      </c>
      <c r="FD287" s="16">
        <v>0</v>
      </c>
      <c r="FE287" s="16">
        <v>0</v>
      </c>
      <c r="FF287" s="16">
        <v>0</v>
      </c>
      <c r="FG287" s="16">
        <v>0</v>
      </c>
      <c r="FH287" s="16">
        <v>0</v>
      </c>
      <c r="FI287" s="16">
        <v>0</v>
      </c>
      <c r="FJ287" s="16">
        <v>0</v>
      </c>
      <c r="FK287" s="16">
        <v>0</v>
      </c>
      <c r="FL287" s="16">
        <v>0</v>
      </c>
    </row>
    <row r="288" spans="1:168">
      <c r="A288" s="16">
        <v>323</v>
      </c>
      <c r="B288" s="16">
        <v>83</v>
      </c>
      <c r="C288" s="16" t="s">
        <v>126</v>
      </c>
      <c r="D288" s="16" t="s">
        <v>106</v>
      </c>
      <c r="E288" s="16" t="s">
        <v>119</v>
      </c>
      <c r="F288" s="16"/>
      <c r="G288" s="16">
        <v>5</v>
      </c>
      <c r="H288" s="16" t="s">
        <v>11</v>
      </c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6"/>
      <c r="BZ288" s="16"/>
      <c r="CA288" s="16"/>
      <c r="CB288" s="16"/>
      <c r="CC288" s="16"/>
      <c r="CD288" s="16"/>
      <c r="CE288" s="16"/>
      <c r="CF288" s="16"/>
      <c r="CG288" s="16"/>
      <c r="CH288" s="16"/>
      <c r="CI288" s="16"/>
      <c r="CJ288" s="16"/>
      <c r="CK288" s="16"/>
      <c r="CL288" s="16"/>
      <c r="CM288" s="16"/>
      <c r="CN288" s="16"/>
      <c r="CO288" s="16"/>
      <c r="CP288" s="16"/>
      <c r="CQ288" s="16"/>
      <c r="CR288" s="16"/>
      <c r="CS288" s="16"/>
      <c r="CT288" s="16"/>
      <c r="CU288" s="16"/>
      <c r="CV288" s="16"/>
      <c r="CW288" s="16"/>
      <c r="CX288" s="16"/>
      <c r="CY288" s="16"/>
      <c r="CZ288" s="16"/>
      <c r="DA288" s="16"/>
      <c r="DB288" s="16"/>
      <c r="DC288" s="16"/>
      <c r="DD288" s="16"/>
      <c r="DE288" s="16"/>
      <c r="DF288" s="16"/>
      <c r="DG288" s="16"/>
      <c r="DH288" s="16"/>
      <c r="DI288" s="16"/>
      <c r="DJ288" s="16"/>
      <c r="DK288" s="16"/>
      <c r="DL288" s="16"/>
      <c r="DM288" s="16"/>
      <c r="DN288" s="16"/>
      <c r="DO288" s="16"/>
      <c r="DP288" s="16"/>
      <c r="DQ288" s="16"/>
      <c r="DR288" s="16"/>
      <c r="DS288" s="16"/>
      <c r="DT288" s="16"/>
      <c r="DU288" s="16"/>
      <c r="DV288" s="16"/>
      <c r="DW288" s="16"/>
      <c r="DX288" s="16"/>
      <c r="DY288" s="17">
        <v>0</v>
      </c>
      <c r="DZ288" s="16">
        <v>0</v>
      </c>
      <c r="EA288" s="16">
        <v>0</v>
      </c>
      <c r="EB288" s="16">
        <v>0</v>
      </c>
      <c r="EC288" s="16">
        <v>0</v>
      </c>
      <c r="ED288" s="16">
        <v>0</v>
      </c>
      <c r="EE288" s="16">
        <v>0</v>
      </c>
      <c r="EF288" s="16">
        <v>0</v>
      </c>
      <c r="EG288" s="16">
        <v>0</v>
      </c>
      <c r="EH288" s="16">
        <v>0</v>
      </c>
      <c r="EI288" s="16">
        <v>0</v>
      </c>
      <c r="EJ288" s="16">
        <v>0</v>
      </c>
      <c r="EK288" s="16">
        <v>0</v>
      </c>
      <c r="EL288" s="16">
        <v>0</v>
      </c>
      <c r="EM288" s="16">
        <v>0</v>
      </c>
      <c r="EN288" s="16">
        <v>0</v>
      </c>
      <c r="EO288" s="16">
        <v>0</v>
      </c>
      <c r="EP288" s="16">
        <v>0</v>
      </c>
      <c r="EQ288" s="16">
        <v>0</v>
      </c>
      <c r="ER288" s="16">
        <v>0</v>
      </c>
      <c r="ES288" s="16">
        <v>0</v>
      </c>
      <c r="ET288" s="16">
        <v>0</v>
      </c>
      <c r="EU288" s="16">
        <v>0</v>
      </c>
      <c r="EV288" s="16">
        <v>0</v>
      </c>
      <c r="EW288" s="16">
        <v>1</v>
      </c>
      <c r="EX288" s="16">
        <v>0</v>
      </c>
      <c r="EY288" s="16">
        <v>0</v>
      </c>
      <c r="EZ288" s="16">
        <v>0</v>
      </c>
      <c r="FA288" s="16">
        <v>0</v>
      </c>
      <c r="FB288" s="16">
        <v>0</v>
      </c>
      <c r="FC288" s="16">
        <v>0</v>
      </c>
      <c r="FD288" s="16">
        <v>0</v>
      </c>
      <c r="FE288" s="16">
        <v>0</v>
      </c>
      <c r="FF288" s="16">
        <v>0</v>
      </c>
      <c r="FG288" s="16">
        <v>0</v>
      </c>
      <c r="FH288" s="16">
        <v>0</v>
      </c>
      <c r="FI288" s="16">
        <v>0</v>
      </c>
      <c r="FJ288" s="16">
        <v>0</v>
      </c>
      <c r="FK288" s="16">
        <v>0</v>
      </c>
      <c r="FL288" s="16">
        <v>0</v>
      </c>
    </row>
    <row r="289" spans="1:168">
      <c r="A289" s="16">
        <v>278</v>
      </c>
      <c r="B289" s="16">
        <v>89</v>
      </c>
      <c r="C289" s="16" t="s">
        <v>134</v>
      </c>
      <c r="D289" s="16" t="s">
        <v>106</v>
      </c>
      <c r="E289" s="16" t="s">
        <v>130</v>
      </c>
      <c r="F289" s="16"/>
      <c r="G289" s="17">
        <v>1</v>
      </c>
      <c r="H289" s="16" t="s">
        <v>11</v>
      </c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/>
      <c r="DF289" s="16"/>
      <c r="DG289" s="16"/>
      <c r="DH289" s="16"/>
      <c r="DI289" s="16"/>
      <c r="DJ289" s="16"/>
      <c r="DK289" s="16"/>
      <c r="DL289" s="16"/>
      <c r="DM289" s="16"/>
      <c r="DN289" s="16"/>
      <c r="DO289" s="16"/>
      <c r="DP289" s="16"/>
      <c r="DQ289" s="16"/>
      <c r="DR289" s="16"/>
      <c r="DS289" s="16"/>
      <c r="DT289" s="16"/>
      <c r="DU289" s="16"/>
      <c r="DV289" s="16"/>
      <c r="DW289" s="16"/>
      <c r="DX289" s="16"/>
      <c r="DY289" s="17">
        <v>0</v>
      </c>
      <c r="DZ289" s="16">
        <v>0</v>
      </c>
      <c r="EA289" s="16">
        <v>0</v>
      </c>
      <c r="EB289" s="16">
        <v>0</v>
      </c>
      <c r="EC289" s="16">
        <v>0</v>
      </c>
      <c r="ED289" s="16">
        <v>1</v>
      </c>
      <c r="EE289" s="16">
        <v>0</v>
      </c>
      <c r="EF289" s="16">
        <v>0</v>
      </c>
      <c r="EG289" s="16">
        <v>0</v>
      </c>
      <c r="EH289" s="16">
        <v>0</v>
      </c>
      <c r="EI289" s="16">
        <v>0</v>
      </c>
      <c r="EJ289" s="16">
        <v>0</v>
      </c>
      <c r="EK289" s="16">
        <v>0</v>
      </c>
      <c r="EL289" s="16">
        <v>0</v>
      </c>
      <c r="EM289" s="16">
        <v>0</v>
      </c>
      <c r="EN289" s="16">
        <v>0</v>
      </c>
      <c r="EO289" s="16">
        <v>0</v>
      </c>
      <c r="EP289" s="16">
        <v>0</v>
      </c>
      <c r="EQ289" s="16">
        <v>0</v>
      </c>
      <c r="ER289" s="16">
        <v>0</v>
      </c>
      <c r="ES289" s="16">
        <v>0</v>
      </c>
      <c r="ET289" s="16">
        <v>0</v>
      </c>
      <c r="EU289" s="16">
        <v>0</v>
      </c>
      <c r="EV289" s="16">
        <v>0</v>
      </c>
      <c r="EW289" s="16">
        <v>0</v>
      </c>
      <c r="EX289" s="16">
        <v>0</v>
      </c>
      <c r="EY289" s="16">
        <v>0</v>
      </c>
      <c r="EZ289" s="16">
        <v>0</v>
      </c>
      <c r="FA289" s="16">
        <v>0</v>
      </c>
      <c r="FB289" s="16">
        <v>0</v>
      </c>
      <c r="FC289" s="16">
        <v>0</v>
      </c>
      <c r="FD289" s="16">
        <v>0</v>
      </c>
      <c r="FE289" s="16">
        <v>0</v>
      </c>
      <c r="FF289" s="16">
        <v>0</v>
      </c>
      <c r="FG289" s="16">
        <v>0</v>
      </c>
      <c r="FH289" s="16">
        <v>0</v>
      </c>
      <c r="FI289" s="16">
        <v>0</v>
      </c>
      <c r="FJ289" s="16">
        <v>0</v>
      </c>
      <c r="FK289" s="16">
        <v>0</v>
      </c>
      <c r="FL289" s="16">
        <v>1</v>
      </c>
    </row>
    <row r="290" spans="1:168">
      <c r="A290" s="16">
        <v>304</v>
      </c>
      <c r="B290" s="16">
        <v>90</v>
      </c>
      <c r="C290" s="16" t="s">
        <v>135</v>
      </c>
      <c r="D290" s="16" t="s">
        <v>106</v>
      </c>
      <c r="E290" s="16" t="s">
        <v>130</v>
      </c>
      <c r="F290" s="16"/>
      <c r="G290" s="17">
        <v>2</v>
      </c>
      <c r="H290" s="16" t="s">
        <v>11</v>
      </c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16"/>
      <c r="DC290" s="16"/>
      <c r="DD290" s="16"/>
      <c r="DE290" s="16"/>
      <c r="DF290" s="16"/>
      <c r="DG290" s="16"/>
      <c r="DH290" s="16"/>
      <c r="DI290" s="16"/>
      <c r="DJ290" s="16"/>
      <c r="DK290" s="16"/>
      <c r="DL290" s="16"/>
      <c r="DM290" s="16"/>
      <c r="DN290" s="16"/>
      <c r="DO290" s="16"/>
      <c r="DP290" s="16"/>
      <c r="DQ290" s="16"/>
      <c r="DR290" s="16"/>
      <c r="DS290" s="16"/>
      <c r="DT290" s="16"/>
      <c r="DU290" s="16"/>
      <c r="DV290" s="16"/>
      <c r="DW290" s="16"/>
      <c r="DX290" s="16"/>
      <c r="DY290" s="17">
        <v>0</v>
      </c>
      <c r="DZ290" s="16">
        <v>0</v>
      </c>
      <c r="EA290" s="16">
        <v>0</v>
      </c>
      <c r="EB290" s="16">
        <v>0</v>
      </c>
      <c r="EC290" s="16">
        <v>0</v>
      </c>
      <c r="ED290" s="16">
        <v>0</v>
      </c>
      <c r="EE290" s="16">
        <v>0</v>
      </c>
      <c r="EF290" s="16">
        <v>0</v>
      </c>
      <c r="EG290" s="16">
        <v>0</v>
      </c>
      <c r="EH290" s="16">
        <v>0</v>
      </c>
      <c r="EI290" s="16">
        <v>0</v>
      </c>
      <c r="EJ290" s="16">
        <v>0</v>
      </c>
      <c r="EK290" s="16">
        <v>0</v>
      </c>
      <c r="EL290" s="16">
        <v>0</v>
      </c>
      <c r="EM290" s="16">
        <v>0</v>
      </c>
      <c r="EN290" s="16">
        <v>0</v>
      </c>
      <c r="EO290" s="16">
        <v>0</v>
      </c>
      <c r="EP290" s="16">
        <v>0</v>
      </c>
      <c r="EQ290" s="16">
        <v>1</v>
      </c>
      <c r="ER290" s="16">
        <v>0</v>
      </c>
      <c r="ES290" s="16">
        <v>0</v>
      </c>
      <c r="ET290" s="16">
        <v>0</v>
      </c>
      <c r="EU290" s="16">
        <v>0</v>
      </c>
      <c r="EV290" s="16">
        <v>0</v>
      </c>
      <c r="EW290" s="16">
        <v>0</v>
      </c>
      <c r="EX290" s="16">
        <v>0</v>
      </c>
      <c r="EY290" s="16">
        <v>0</v>
      </c>
      <c r="EZ290" s="16">
        <v>0</v>
      </c>
      <c r="FA290" s="16">
        <v>0</v>
      </c>
      <c r="FB290" s="16">
        <v>0</v>
      </c>
      <c r="FC290" s="16">
        <v>0</v>
      </c>
      <c r="FD290" s="16">
        <v>0</v>
      </c>
      <c r="FE290" s="16">
        <v>0</v>
      </c>
      <c r="FF290" s="16">
        <v>0</v>
      </c>
      <c r="FG290" s="16">
        <v>0</v>
      </c>
      <c r="FH290" s="16">
        <v>0</v>
      </c>
      <c r="FI290" s="16">
        <v>0</v>
      </c>
      <c r="FJ290" s="16">
        <v>0</v>
      </c>
      <c r="FK290" s="16">
        <v>0</v>
      </c>
      <c r="FL290" s="16">
        <v>0</v>
      </c>
    </row>
    <row r="291" spans="1:168">
      <c r="A291" s="16">
        <v>267</v>
      </c>
      <c r="B291" s="16">
        <v>95</v>
      </c>
      <c r="C291" s="16" t="s">
        <v>136</v>
      </c>
      <c r="D291" s="16" t="s">
        <v>106</v>
      </c>
      <c r="E291" s="16" t="s">
        <v>137</v>
      </c>
      <c r="F291" s="16" t="s">
        <v>138</v>
      </c>
      <c r="G291" s="16" t="s">
        <v>139</v>
      </c>
      <c r="H291" s="16" t="s">
        <v>11</v>
      </c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16"/>
      <c r="CC291" s="16"/>
      <c r="CD291" s="16"/>
      <c r="CE291" s="16"/>
      <c r="CF291" s="16"/>
      <c r="CG291" s="16"/>
      <c r="CH291" s="16"/>
      <c r="CI291" s="16"/>
      <c r="CJ291" s="16"/>
      <c r="CK291" s="16"/>
      <c r="CL291" s="16"/>
      <c r="CM291" s="16"/>
      <c r="CN291" s="16"/>
      <c r="CO291" s="16"/>
      <c r="CP291" s="16"/>
      <c r="CQ291" s="16"/>
      <c r="CR291" s="16"/>
      <c r="CS291" s="16"/>
      <c r="CT291" s="16"/>
      <c r="CU291" s="16"/>
      <c r="CV291" s="16"/>
      <c r="CW291" s="16"/>
      <c r="CX291" s="16"/>
      <c r="CY291" s="16"/>
      <c r="CZ291" s="16"/>
      <c r="DA291" s="16"/>
      <c r="DB291" s="16"/>
      <c r="DC291" s="16"/>
      <c r="DD291" s="16"/>
      <c r="DE291" s="16"/>
      <c r="DF291" s="16"/>
      <c r="DG291" s="16"/>
      <c r="DH291" s="16"/>
      <c r="DI291" s="16"/>
      <c r="DJ291" s="16"/>
      <c r="DK291" s="16"/>
      <c r="DL291" s="16"/>
      <c r="DM291" s="16"/>
      <c r="DN291" s="16"/>
      <c r="DO291" s="16"/>
      <c r="DP291" s="16"/>
      <c r="DQ291" s="16"/>
      <c r="DR291" s="16"/>
      <c r="DS291" s="16"/>
      <c r="DT291" s="16"/>
      <c r="DU291" s="16"/>
      <c r="DV291" s="16"/>
      <c r="DW291" s="16"/>
      <c r="DX291" s="16"/>
      <c r="DY291" s="16">
        <v>0</v>
      </c>
      <c r="DZ291" s="16">
        <v>0</v>
      </c>
      <c r="EA291" s="16">
        <v>0</v>
      </c>
      <c r="EB291" s="16">
        <v>0</v>
      </c>
      <c r="EC291" s="16">
        <v>0</v>
      </c>
      <c r="ED291" s="16">
        <v>0</v>
      </c>
      <c r="EE291" s="16">
        <v>1</v>
      </c>
      <c r="EF291" s="16">
        <v>0</v>
      </c>
      <c r="EG291" s="16">
        <v>0</v>
      </c>
      <c r="EH291" s="16">
        <v>0</v>
      </c>
      <c r="EI291" s="16">
        <v>0</v>
      </c>
      <c r="EJ291" s="16">
        <v>0</v>
      </c>
      <c r="EK291" s="16">
        <v>0</v>
      </c>
      <c r="EL291" s="16">
        <v>0</v>
      </c>
      <c r="EM291" s="16">
        <v>0</v>
      </c>
      <c r="EN291" s="16">
        <v>0</v>
      </c>
      <c r="EO291" s="16">
        <v>0</v>
      </c>
      <c r="EP291" s="16">
        <v>0</v>
      </c>
      <c r="EQ291" s="16">
        <v>1</v>
      </c>
      <c r="ER291" s="16">
        <v>0</v>
      </c>
      <c r="ES291" s="16">
        <v>0</v>
      </c>
      <c r="ET291" s="16">
        <v>0</v>
      </c>
      <c r="EU291" s="16">
        <v>0</v>
      </c>
      <c r="EV291" s="16">
        <v>0</v>
      </c>
      <c r="EW291" s="16">
        <v>0</v>
      </c>
      <c r="EX291" s="16">
        <v>0</v>
      </c>
      <c r="EY291" s="16">
        <v>0</v>
      </c>
      <c r="EZ291" s="16">
        <v>0</v>
      </c>
      <c r="FA291" s="16">
        <v>0</v>
      </c>
      <c r="FB291" s="16">
        <v>0</v>
      </c>
      <c r="FC291" s="16">
        <v>0</v>
      </c>
      <c r="FD291" s="16">
        <v>0</v>
      </c>
      <c r="FE291" s="16">
        <v>0</v>
      </c>
      <c r="FF291" s="16">
        <v>0</v>
      </c>
      <c r="FG291" s="16">
        <v>1</v>
      </c>
      <c r="FH291" s="16">
        <v>0</v>
      </c>
      <c r="FI291" s="16">
        <v>1</v>
      </c>
      <c r="FJ291" s="16">
        <v>0</v>
      </c>
      <c r="FK291" s="16">
        <v>0</v>
      </c>
      <c r="FL291" s="16">
        <v>0</v>
      </c>
    </row>
    <row r="292" spans="1:168">
      <c r="A292" s="16">
        <v>321</v>
      </c>
      <c r="B292" s="16">
        <v>97</v>
      </c>
      <c r="C292" s="16" t="s">
        <v>145</v>
      </c>
      <c r="D292" s="16" t="s">
        <v>106</v>
      </c>
      <c r="E292" s="16" t="s">
        <v>137</v>
      </c>
      <c r="F292" s="16" t="s">
        <v>143</v>
      </c>
      <c r="G292" s="16" t="s">
        <v>144</v>
      </c>
      <c r="H292" s="16" t="s">
        <v>11</v>
      </c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16"/>
      <c r="CC292" s="16"/>
      <c r="CD292" s="16"/>
      <c r="CE292" s="16"/>
      <c r="CF292" s="16"/>
      <c r="CG292" s="16"/>
      <c r="CH292" s="16"/>
      <c r="CI292" s="16"/>
      <c r="CJ292" s="16"/>
      <c r="CK292" s="16"/>
      <c r="CL292" s="16"/>
      <c r="CM292" s="16"/>
      <c r="CN292" s="16"/>
      <c r="CO292" s="16"/>
      <c r="CP292" s="16"/>
      <c r="CQ292" s="16"/>
      <c r="CR292" s="16"/>
      <c r="CS292" s="16"/>
      <c r="CT292" s="16"/>
      <c r="CU292" s="16"/>
      <c r="CV292" s="16"/>
      <c r="CW292" s="16"/>
      <c r="CX292" s="16"/>
      <c r="CY292" s="16"/>
      <c r="CZ292" s="16"/>
      <c r="DA292" s="16"/>
      <c r="DB292" s="16"/>
      <c r="DC292" s="16"/>
      <c r="DD292" s="16"/>
      <c r="DE292" s="16"/>
      <c r="DF292" s="16"/>
      <c r="DG292" s="16"/>
      <c r="DH292" s="16"/>
      <c r="DI292" s="16"/>
      <c r="DJ292" s="16"/>
      <c r="DK292" s="16"/>
      <c r="DL292" s="16"/>
      <c r="DM292" s="16"/>
      <c r="DN292" s="16"/>
      <c r="DO292" s="16"/>
      <c r="DP292" s="16"/>
      <c r="DQ292" s="16"/>
      <c r="DR292" s="16"/>
      <c r="DS292" s="16"/>
      <c r="DT292" s="16"/>
      <c r="DU292" s="16"/>
      <c r="DV292" s="16"/>
      <c r="DW292" s="16"/>
      <c r="DX292" s="16"/>
      <c r="DY292" s="16">
        <v>0</v>
      </c>
      <c r="DZ292" s="16">
        <v>2</v>
      </c>
      <c r="EA292" s="16">
        <v>0</v>
      </c>
      <c r="EB292" s="16">
        <v>0</v>
      </c>
      <c r="EC292" s="16">
        <v>0</v>
      </c>
      <c r="ED292" s="16">
        <v>1</v>
      </c>
      <c r="EE292" s="16">
        <v>0</v>
      </c>
      <c r="EF292" s="16">
        <v>0</v>
      </c>
      <c r="EG292" s="16">
        <v>0</v>
      </c>
      <c r="EH292" s="16">
        <v>0</v>
      </c>
      <c r="EI292" s="16">
        <v>0</v>
      </c>
      <c r="EJ292" s="16">
        <v>0</v>
      </c>
      <c r="EK292" s="16">
        <v>0</v>
      </c>
      <c r="EL292" s="16">
        <v>0</v>
      </c>
      <c r="EM292" s="16">
        <v>0</v>
      </c>
      <c r="EN292" s="16">
        <v>0</v>
      </c>
      <c r="EO292" s="16">
        <v>1</v>
      </c>
      <c r="EP292" s="16">
        <v>0</v>
      </c>
      <c r="EQ292" s="16">
        <v>0</v>
      </c>
      <c r="ER292" s="16">
        <v>0</v>
      </c>
      <c r="ES292" s="16">
        <v>0</v>
      </c>
      <c r="ET292" s="16">
        <v>1</v>
      </c>
      <c r="EU292" s="16">
        <v>0</v>
      </c>
      <c r="EV292" s="16">
        <v>0</v>
      </c>
      <c r="EW292" s="16">
        <v>0</v>
      </c>
      <c r="EX292" s="16">
        <v>0</v>
      </c>
      <c r="EY292" s="16">
        <v>1</v>
      </c>
      <c r="EZ292" s="16">
        <v>0</v>
      </c>
      <c r="FA292" s="16">
        <v>0</v>
      </c>
      <c r="FB292" s="16">
        <v>0</v>
      </c>
      <c r="FC292" s="16">
        <v>0</v>
      </c>
      <c r="FD292" s="16">
        <v>0</v>
      </c>
      <c r="FE292" s="16">
        <v>0</v>
      </c>
      <c r="FF292" s="16">
        <v>0</v>
      </c>
      <c r="FG292" s="16">
        <v>0</v>
      </c>
      <c r="FH292" s="16">
        <v>1</v>
      </c>
      <c r="FI292" s="16">
        <v>0</v>
      </c>
      <c r="FJ292" s="16">
        <v>0</v>
      </c>
      <c r="FK292" s="16">
        <v>1</v>
      </c>
      <c r="FL292" s="16">
        <v>1</v>
      </c>
    </row>
    <row r="293" spans="1:168">
      <c r="A293" s="16">
        <v>298</v>
      </c>
      <c r="B293" s="16">
        <v>100</v>
      </c>
      <c r="C293" s="16" t="s">
        <v>149</v>
      </c>
      <c r="D293" s="16" t="s">
        <v>106</v>
      </c>
      <c r="E293" s="16" t="s">
        <v>137</v>
      </c>
      <c r="F293" s="16" t="s">
        <v>147</v>
      </c>
      <c r="G293" s="16">
        <v>1</v>
      </c>
      <c r="H293" s="16" t="s">
        <v>11</v>
      </c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16"/>
      <c r="CC293" s="16"/>
      <c r="CD293" s="16"/>
      <c r="CE293" s="16"/>
      <c r="CF293" s="16"/>
      <c r="CG293" s="16"/>
      <c r="CH293" s="16"/>
      <c r="CI293" s="16"/>
      <c r="CJ293" s="16"/>
      <c r="CK293" s="16"/>
      <c r="CL293" s="16"/>
      <c r="CM293" s="16"/>
      <c r="CN293" s="16"/>
      <c r="CO293" s="16"/>
      <c r="CP293" s="16"/>
      <c r="CQ293" s="16"/>
      <c r="CR293" s="16"/>
      <c r="CS293" s="16"/>
      <c r="CT293" s="16"/>
      <c r="CU293" s="16"/>
      <c r="CV293" s="16"/>
      <c r="CW293" s="16"/>
      <c r="CX293" s="16"/>
      <c r="CY293" s="16"/>
      <c r="CZ293" s="16"/>
      <c r="DA293" s="16"/>
      <c r="DB293" s="16"/>
      <c r="DC293" s="16"/>
      <c r="DD293" s="16"/>
      <c r="DE293" s="16"/>
      <c r="DF293" s="16"/>
      <c r="DG293" s="16"/>
      <c r="DH293" s="16"/>
      <c r="DI293" s="16"/>
      <c r="DJ293" s="16"/>
      <c r="DK293" s="16"/>
      <c r="DL293" s="16"/>
      <c r="DM293" s="16"/>
      <c r="DN293" s="16"/>
      <c r="DO293" s="16"/>
      <c r="DP293" s="16"/>
      <c r="DQ293" s="16"/>
      <c r="DR293" s="16"/>
      <c r="DS293" s="16"/>
      <c r="DT293" s="16"/>
      <c r="DU293" s="16"/>
      <c r="DV293" s="16"/>
      <c r="DW293" s="16"/>
      <c r="DX293" s="16"/>
      <c r="DY293" s="17">
        <v>0</v>
      </c>
      <c r="DZ293" s="16">
        <v>0</v>
      </c>
      <c r="EA293" s="16">
        <v>0</v>
      </c>
      <c r="EB293" s="16">
        <v>0</v>
      </c>
      <c r="EC293" s="16">
        <v>0</v>
      </c>
      <c r="ED293" s="16">
        <v>0</v>
      </c>
      <c r="EE293" s="16">
        <v>0</v>
      </c>
      <c r="EF293" s="16">
        <v>0</v>
      </c>
      <c r="EG293" s="16">
        <v>0</v>
      </c>
      <c r="EH293" s="16">
        <v>0</v>
      </c>
      <c r="EI293" s="16">
        <v>0</v>
      </c>
      <c r="EJ293" s="16">
        <v>0</v>
      </c>
      <c r="EK293" s="16">
        <v>0</v>
      </c>
      <c r="EL293" s="16">
        <v>0</v>
      </c>
      <c r="EM293" s="16">
        <v>0</v>
      </c>
      <c r="EN293" s="16">
        <v>0</v>
      </c>
      <c r="EO293" s="16">
        <v>0</v>
      </c>
      <c r="EP293" s="16">
        <v>0</v>
      </c>
      <c r="EQ293" s="16">
        <v>0</v>
      </c>
      <c r="ER293" s="16">
        <v>0</v>
      </c>
      <c r="ES293" s="16">
        <v>2</v>
      </c>
      <c r="ET293" s="16">
        <v>3</v>
      </c>
      <c r="EU293" s="16">
        <v>2</v>
      </c>
      <c r="EV293" s="16">
        <v>0</v>
      </c>
      <c r="EW293" s="16">
        <v>0</v>
      </c>
      <c r="EX293" s="16">
        <v>0</v>
      </c>
      <c r="EY293" s="16">
        <v>0</v>
      </c>
      <c r="EZ293" s="16">
        <v>1</v>
      </c>
      <c r="FA293" s="16">
        <v>0</v>
      </c>
      <c r="FB293" s="16">
        <v>0</v>
      </c>
      <c r="FC293" s="16">
        <v>0</v>
      </c>
      <c r="FD293" s="16">
        <v>0</v>
      </c>
      <c r="FE293" s="16">
        <v>0</v>
      </c>
      <c r="FF293" s="16">
        <v>0</v>
      </c>
      <c r="FG293" s="16">
        <v>1</v>
      </c>
      <c r="FH293" s="16">
        <v>0</v>
      </c>
      <c r="FI293" s="16">
        <v>0</v>
      </c>
      <c r="FJ293" s="16">
        <v>0</v>
      </c>
      <c r="FK293" s="16">
        <v>0</v>
      </c>
      <c r="FL293" s="16">
        <v>0</v>
      </c>
    </row>
    <row r="294" spans="1:168">
      <c r="A294" s="16">
        <v>369</v>
      </c>
      <c r="B294" s="16">
        <v>104</v>
      </c>
      <c r="C294" s="16" t="s">
        <v>155</v>
      </c>
      <c r="D294" s="16" t="s">
        <v>106</v>
      </c>
      <c r="E294" s="16" t="s">
        <v>137</v>
      </c>
      <c r="F294" s="16" t="s">
        <v>150</v>
      </c>
      <c r="G294" s="16" t="s">
        <v>151</v>
      </c>
      <c r="H294" s="16" t="s">
        <v>11</v>
      </c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16"/>
      <c r="CR294" s="16"/>
      <c r="CS294" s="16"/>
      <c r="CT294" s="16"/>
      <c r="CU294" s="16"/>
      <c r="CV294" s="16"/>
      <c r="CW294" s="16"/>
      <c r="CX294" s="16"/>
      <c r="CY294" s="16"/>
      <c r="CZ294" s="16"/>
      <c r="DA294" s="16"/>
      <c r="DB294" s="16"/>
      <c r="DC294" s="16"/>
      <c r="DD294" s="16"/>
      <c r="DE294" s="16"/>
      <c r="DF294" s="16"/>
      <c r="DG294" s="16"/>
      <c r="DH294" s="16"/>
      <c r="DI294" s="16"/>
      <c r="DJ294" s="16"/>
      <c r="DK294" s="16"/>
      <c r="DL294" s="16"/>
      <c r="DM294" s="16"/>
      <c r="DN294" s="16"/>
      <c r="DO294" s="16"/>
      <c r="DP294" s="16"/>
      <c r="DQ294" s="16"/>
      <c r="DR294" s="16"/>
      <c r="DS294" s="16"/>
      <c r="DT294" s="16"/>
      <c r="DU294" s="16"/>
      <c r="DV294" s="16"/>
      <c r="DW294" s="16"/>
      <c r="DX294" s="16"/>
      <c r="DY294" s="17">
        <v>0</v>
      </c>
      <c r="DZ294" s="16">
        <v>0</v>
      </c>
      <c r="EA294" s="16">
        <v>0</v>
      </c>
      <c r="EB294" s="16">
        <v>1</v>
      </c>
      <c r="EC294" s="16">
        <v>0</v>
      </c>
      <c r="ED294" s="16">
        <v>1</v>
      </c>
      <c r="EE294" s="16">
        <v>0</v>
      </c>
      <c r="EF294" s="16">
        <v>1</v>
      </c>
      <c r="EG294" s="16">
        <v>0</v>
      </c>
      <c r="EH294" s="16">
        <v>0</v>
      </c>
      <c r="EI294" s="16">
        <v>0</v>
      </c>
      <c r="EJ294" s="16">
        <v>1</v>
      </c>
      <c r="EK294" s="16">
        <v>0</v>
      </c>
      <c r="EL294" s="16">
        <v>3</v>
      </c>
      <c r="EM294" s="16">
        <v>0</v>
      </c>
      <c r="EN294" s="16">
        <v>0</v>
      </c>
      <c r="EO294" s="16">
        <v>0</v>
      </c>
      <c r="EP294" s="16">
        <v>0</v>
      </c>
      <c r="EQ294" s="16">
        <v>0</v>
      </c>
      <c r="ER294" s="16">
        <v>0</v>
      </c>
      <c r="ES294" s="16">
        <v>1</v>
      </c>
      <c r="ET294" s="16">
        <v>1</v>
      </c>
      <c r="EU294" s="16">
        <v>0</v>
      </c>
      <c r="EV294" s="16">
        <v>0</v>
      </c>
      <c r="EW294" s="16">
        <v>0</v>
      </c>
      <c r="EX294" s="16">
        <v>0</v>
      </c>
      <c r="EY294" s="16">
        <v>0</v>
      </c>
      <c r="EZ294" s="16">
        <v>0</v>
      </c>
      <c r="FA294" s="16">
        <v>0</v>
      </c>
      <c r="FB294" s="16">
        <v>0</v>
      </c>
      <c r="FC294" s="16">
        <v>2</v>
      </c>
      <c r="FD294" s="16">
        <v>0</v>
      </c>
      <c r="FE294" s="16">
        <v>1</v>
      </c>
      <c r="FF294" s="16">
        <v>0</v>
      </c>
      <c r="FG294" s="16">
        <v>0</v>
      </c>
      <c r="FH294" s="16">
        <v>0</v>
      </c>
      <c r="FI294" s="16">
        <v>1</v>
      </c>
      <c r="FJ294" s="16">
        <v>0</v>
      </c>
      <c r="FK294" s="16">
        <v>0</v>
      </c>
      <c r="FL294" s="16">
        <v>0</v>
      </c>
    </row>
    <row r="295" spans="1:168">
      <c r="A295" s="16">
        <v>360</v>
      </c>
      <c r="B295" s="16">
        <v>107</v>
      </c>
      <c r="C295" s="16" t="s">
        <v>156</v>
      </c>
      <c r="D295" s="16" t="s">
        <v>106</v>
      </c>
      <c r="E295" s="16" t="s">
        <v>137</v>
      </c>
      <c r="F295" s="16" t="s">
        <v>157</v>
      </c>
      <c r="G295" s="16" t="s">
        <v>158</v>
      </c>
      <c r="H295" s="16" t="s">
        <v>11</v>
      </c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/>
      <c r="CB295" s="16"/>
      <c r="CC295" s="16"/>
      <c r="CD295" s="16"/>
      <c r="CE295" s="16"/>
      <c r="CF295" s="16"/>
      <c r="CG295" s="16"/>
      <c r="CH295" s="16"/>
      <c r="CI295" s="16"/>
      <c r="CJ295" s="16"/>
      <c r="CK295" s="16"/>
      <c r="CL295" s="16"/>
      <c r="CM295" s="16"/>
      <c r="CN295" s="16"/>
      <c r="CO295" s="16"/>
      <c r="CP295" s="16"/>
      <c r="CQ295" s="16"/>
      <c r="CR295" s="16"/>
      <c r="CS295" s="16"/>
      <c r="CT295" s="16"/>
      <c r="CU295" s="16"/>
      <c r="CV295" s="16"/>
      <c r="CW295" s="16"/>
      <c r="CX295" s="16"/>
      <c r="CY295" s="16"/>
      <c r="CZ295" s="16"/>
      <c r="DA295" s="16"/>
      <c r="DB295" s="16"/>
      <c r="DC295" s="16"/>
      <c r="DD295" s="16"/>
      <c r="DE295" s="16"/>
      <c r="DF295" s="16"/>
      <c r="DG295" s="16"/>
      <c r="DH295" s="16"/>
      <c r="DI295" s="16"/>
      <c r="DJ295" s="16"/>
      <c r="DK295" s="16"/>
      <c r="DL295" s="16"/>
      <c r="DM295" s="16"/>
      <c r="DN295" s="16"/>
      <c r="DO295" s="16"/>
      <c r="DP295" s="16"/>
      <c r="DQ295" s="16"/>
      <c r="DR295" s="16"/>
      <c r="DS295" s="16"/>
      <c r="DT295" s="16"/>
      <c r="DU295" s="16"/>
      <c r="DV295" s="16"/>
      <c r="DW295" s="16"/>
      <c r="DX295" s="16"/>
      <c r="DY295" s="16">
        <v>0</v>
      </c>
      <c r="DZ295" s="16">
        <v>0</v>
      </c>
      <c r="EA295" s="16">
        <v>0</v>
      </c>
      <c r="EB295" s="16">
        <v>0</v>
      </c>
      <c r="EC295" s="16">
        <v>0</v>
      </c>
      <c r="ED295" s="16">
        <v>0</v>
      </c>
      <c r="EE295" s="16">
        <v>0</v>
      </c>
      <c r="EF295" s="16">
        <v>0</v>
      </c>
      <c r="EG295" s="16">
        <v>0</v>
      </c>
      <c r="EH295" s="16">
        <v>0</v>
      </c>
      <c r="EI295" s="16">
        <v>0</v>
      </c>
      <c r="EJ295" s="16">
        <v>0</v>
      </c>
      <c r="EK295" s="16">
        <v>0</v>
      </c>
      <c r="EL295" s="16">
        <v>0</v>
      </c>
      <c r="EM295" s="16">
        <v>0</v>
      </c>
      <c r="EN295" s="16">
        <v>0</v>
      </c>
      <c r="EO295" s="16">
        <v>0</v>
      </c>
      <c r="EP295" s="16">
        <v>0</v>
      </c>
      <c r="EQ295" s="16">
        <v>0</v>
      </c>
      <c r="ER295" s="16">
        <v>0</v>
      </c>
      <c r="ES295" s="16">
        <v>0</v>
      </c>
      <c r="ET295" s="16">
        <v>0</v>
      </c>
      <c r="EU295" s="16">
        <v>0</v>
      </c>
      <c r="EV295" s="16">
        <v>0</v>
      </c>
      <c r="EW295" s="16">
        <v>0</v>
      </c>
      <c r="EX295" s="16">
        <v>1</v>
      </c>
      <c r="EY295" s="16">
        <v>0</v>
      </c>
      <c r="EZ295" s="16">
        <v>0</v>
      </c>
      <c r="FA295" s="16">
        <v>0</v>
      </c>
      <c r="FB295" s="16">
        <v>0</v>
      </c>
      <c r="FC295" s="16">
        <v>0</v>
      </c>
      <c r="FD295" s="16">
        <v>0</v>
      </c>
      <c r="FE295" s="16">
        <v>0</v>
      </c>
      <c r="FF295" s="16">
        <v>0</v>
      </c>
      <c r="FG295" s="16">
        <v>0</v>
      </c>
      <c r="FH295" s="16">
        <v>0</v>
      </c>
      <c r="FI295" s="16">
        <v>0</v>
      </c>
      <c r="FJ295" s="16">
        <v>0</v>
      </c>
      <c r="FK295" s="16">
        <v>1</v>
      </c>
      <c r="FL295" s="16">
        <v>0</v>
      </c>
    </row>
    <row r="296" spans="1:168">
      <c r="A296" s="16">
        <v>407</v>
      </c>
      <c r="B296" s="16">
        <v>108</v>
      </c>
      <c r="C296" s="16" t="s">
        <v>160</v>
      </c>
      <c r="D296" s="16" t="s">
        <v>106</v>
      </c>
      <c r="E296" s="16" t="s">
        <v>137</v>
      </c>
      <c r="F296" s="16" t="s">
        <v>160</v>
      </c>
      <c r="G296" s="16">
        <v>1</v>
      </c>
      <c r="H296" s="16" t="s">
        <v>11</v>
      </c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16"/>
      <c r="CS296" s="16"/>
      <c r="CT296" s="16"/>
      <c r="CU296" s="16"/>
      <c r="CV296" s="16"/>
      <c r="CW296" s="16"/>
      <c r="CX296" s="16"/>
      <c r="CY296" s="16"/>
      <c r="CZ296" s="16"/>
      <c r="DA296" s="16"/>
      <c r="DB296" s="16"/>
      <c r="DC296" s="16"/>
      <c r="DD296" s="16"/>
      <c r="DE296" s="16"/>
      <c r="DF296" s="16"/>
      <c r="DG296" s="16"/>
      <c r="DH296" s="16"/>
      <c r="DI296" s="16"/>
      <c r="DJ296" s="16"/>
      <c r="DK296" s="16"/>
      <c r="DL296" s="16"/>
      <c r="DM296" s="16"/>
      <c r="DN296" s="16"/>
      <c r="DO296" s="16"/>
      <c r="DP296" s="16"/>
      <c r="DQ296" s="16"/>
      <c r="DR296" s="16"/>
      <c r="DS296" s="16"/>
      <c r="DT296" s="16"/>
      <c r="DU296" s="16"/>
      <c r="DV296" s="16"/>
      <c r="DW296" s="16"/>
      <c r="DX296" s="16"/>
      <c r="DY296" s="17">
        <v>0</v>
      </c>
      <c r="DZ296" s="16">
        <v>0</v>
      </c>
      <c r="EA296" s="16">
        <v>0</v>
      </c>
      <c r="EB296" s="16">
        <v>0</v>
      </c>
      <c r="EC296" s="16">
        <v>0</v>
      </c>
      <c r="ED296" s="16">
        <v>0</v>
      </c>
      <c r="EE296" s="16">
        <v>0</v>
      </c>
      <c r="EF296" s="16">
        <v>0</v>
      </c>
      <c r="EG296" s="16">
        <v>0</v>
      </c>
      <c r="EH296" s="16">
        <v>0</v>
      </c>
      <c r="EI296" s="16">
        <v>3</v>
      </c>
      <c r="EJ296" s="16">
        <v>0</v>
      </c>
      <c r="EK296" s="16">
        <v>1</v>
      </c>
      <c r="EL296" s="16">
        <v>0</v>
      </c>
      <c r="EM296" s="16">
        <v>2</v>
      </c>
      <c r="EN296" s="16">
        <v>0</v>
      </c>
      <c r="EO296" s="16">
        <v>0</v>
      </c>
      <c r="EP296" s="16">
        <v>0</v>
      </c>
      <c r="EQ296" s="16">
        <v>0</v>
      </c>
      <c r="ER296" s="16">
        <v>1</v>
      </c>
      <c r="ES296" s="16">
        <v>0</v>
      </c>
      <c r="ET296" s="16">
        <v>0</v>
      </c>
      <c r="EU296" s="16">
        <v>1</v>
      </c>
      <c r="EV296" s="16">
        <v>0</v>
      </c>
      <c r="EW296" s="16">
        <v>2</v>
      </c>
      <c r="EX296" s="16">
        <v>0</v>
      </c>
      <c r="EY296" s="16">
        <v>0</v>
      </c>
      <c r="EZ296" s="16">
        <v>1</v>
      </c>
      <c r="FA296" s="16">
        <v>1</v>
      </c>
      <c r="FB296" s="16">
        <v>0</v>
      </c>
      <c r="FC296" s="16">
        <v>2</v>
      </c>
      <c r="FD296" s="16">
        <v>0</v>
      </c>
      <c r="FE296" s="16">
        <v>0</v>
      </c>
      <c r="FF296" s="16">
        <v>0</v>
      </c>
      <c r="FG296" s="16">
        <v>0</v>
      </c>
      <c r="FH296" s="16">
        <v>0</v>
      </c>
      <c r="FI296" s="16">
        <v>1</v>
      </c>
      <c r="FJ296" s="16">
        <v>1</v>
      </c>
      <c r="FK296" s="16">
        <v>0</v>
      </c>
      <c r="FL296" s="16">
        <v>5</v>
      </c>
    </row>
    <row r="297" spans="1:168">
      <c r="A297" s="16">
        <v>284</v>
      </c>
      <c r="B297" s="16">
        <v>111</v>
      </c>
      <c r="C297" s="16" t="s">
        <v>164</v>
      </c>
      <c r="D297" s="16" t="s">
        <v>106</v>
      </c>
      <c r="E297" s="16" t="s">
        <v>137</v>
      </c>
      <c r="F297" s="16"/>
      <c r="G297" s="17">
        <v>2</v>
      </c>
      <c r="H297" s="16" t="s">
        <v>11</v>
      </c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6"/>
      <c r="BZ297" s="16"/>
      <c r="CA297" s="16"/>
      <c r="CB297" s="16"/>
      <c r="CC297" s="16"/>
      <c r="CD297" s="16"/>
      <c r="CE297" s="16"/>
      <c r="CF297" s="16"/>
      <c r="CG297" s="16"/>
      <c r="CH297" s="16"/>
      <c r="CI297" s="16"/>
      <c r="CJ297" s="16"/>
      <c r="CK297" s="16"/>
      <c r="CL297" s="16"/>
      <c r="CM297" s="16"/>
      <c r="CN297" s="16"/>
      <c r="CO297" s="16"/>
      <c r="CP297" s="16"/>
      <c r="CQ297" s="16"/>
      <c r="CR297" s="16"/>
      <c r="CS297" s="16"/>
      <c r="CT297" s="16"/>
      <c r="CU297" s="16"/>
      <c r="CV297" s="16"/>
      <c r="CW297" s="16"/>
      <c r="CX297" s="16"/>
      <c r="CY297" s="16"/>
      <c r="CZ297" s="16"/>
      <c r="DA297" s="16"/>
      <c r="DB297" s="16"/>
      <c r="DC297" s="16"/>
      <c r="DD297" s="16"/>
      <c r="DE297" s="16"/>
      <c r="DF297" s="16"/>
      <c r="DG297" s="16"/>
      <c r="DH297" s="16"/>
      <c r="DI297" s="16"/>
      <c r="DJ297" s="16"/>
      <c r="DK297" s="16"/>
      <c r="DL297" s="16"/>
      <c r="DM297" s="16"/>
      <c r="DN297" s="16"/>
      <c r="DO297" s="16"/>
      <c r="DP297" s="16"/>
      <c r="DQ297" s="16"/>
      <c r="DR297" s="16"/>
      <c r="DS297" s="16"/>
      <c r="DT297" s="16"/>
      <c r="DU297" s="16"/>
      <c r="DV297" s="16"/>
      <c r="DW297" s="16"/>
      <c r="DX297" s="16"/>
      <c r="DY297" s="17">
        <v>0</v>
      </c>
      <c r="DZ297" s="16">
        <v>0</v>
      </c>
      <c r="EA297" s="16">
        <v>0</v>
      </c>
      <c r="EB297" s="16">
        <v>0</v>
      </c>
      <c r="EC297" s="16">
        <v>0</v>
      </c>
      <c r="ED297" s="16">
        <v>0</v>
      </c>
      <c r="EE297" s="16">
        <v>0</v>
      </c>
      <c r="EF297" s="16">
        <v>0</v>
      </c>
      <c r="EG297" s="16">
        <v>0</v>
      </c>
      <c r="EH297" s="16">
        <v>0</v>
      </c>
      <c r="EI297" s="16">
        <v>0</v>
      </c>
      <c r="EJ297" s="16">
        <v>0</v>
      </c>
      <c r="EK297" s="16">
        <v>0</v>
      </c>
      <c r="EL297" s="16">
        <v>0</v>
      </c>
      <c r="EM297" s="16">
        <v>0</v>
      </c>
      <c r="EN297" s="16">
        <v>0</v>
      </c>
      <c r="EO297" s="16">
        <v>0</v>
      </c>
      <c r="EP297" s="16">
        <v>0</v>
      </c>
      <c r="EQ297" s="16">
        <v>0</v>
      </c>
      <c r="ER297" s="16">
        <v>1</v>
      </c>
      <c r="ES297" s="16">
        <v>0</v>
      </c>
      <c r="ET297" s="16">
        <v>0</v>
      </c>
      <c r="EU297" s="16">
        <v>0</v>
      </c>
      <c r="EV297" s="16">
        <v>0</v>
      </c>
      <c r="EW297" s="16">
        <v>0</v>
      </c>
      <c r="EX297" s="16">
        <v>0</v>
      </c>
      <c r="EY297" s="16">
        <v>0</v>
      </c>
      <c r="EZ297" s="16">
        <v>0</v>
      </c>
      <c r="FA297" s="16">
        <v>0</v>
      </c>
      <c r="FB297" s="16">
        <v>0</v>
      </c>
      <c r="FC297" s="16">
        <v>0</v>
      </c>
      <c r="FD297" s="16">
        <v>0</v>
      </c>
      <c r="FE297" s="16">
        <v>0</v>
      </c>
      <c r="FF297" s="16">
        <v>0</v>
      </c>
      <c r="FG297" s="16">
        <v>0</v>
      </c>
      <c r="FH297" s="16">
        <v>0</v>
      </c>
      <c r="FI297" s="16">
        <v>0</v>
      </c>
      <c r="FJ297" s="16">
        <v>2</v>
      </c>
      <c r="FK297" s="16">
        <v>0</v>
      </c>
      <c r="FL297" s="16">
        <v>0</v>
      </c>
    </row>
    <row r="298" spans="1:168">
      <c r="A298" s="16">
        <v>314</v>
      </c>
      <c r="B298" s="16">
        <v>113</v>
      </c>
      <c r="C298" s="16" t="s">
        <v>167</v>
      </c>
      <c r="D298" s="16" t="s">
        <v>106</v>
      </c>
      <c r="E298" s="16" t="s">
        <v>168</v>
      </c>
      <c r="F298" s="16" t="s">
        <v>169</v>
      </c>
      <c r="G298" s="17">
        <v>2</v>
      </c>
      <c r="H298" s="16" t="s">
        <v>11</v>
      </c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16"/>
      <c r="DC298" s="16"/>
      <c r="DD298" s="16"/>
      <c r="DE298" s="16"/>
      <c r="DF298" s="16"/>
      <c r="DG298" s="16"/>
      <c r="DH298" s="16"/>
      <c r="DI298" s="16"/>
      <c r="DJ298" s="16"/>
      <c r="DK298" s="16"/>
      <c r="DL298" s="16"/>
      <c r="DM298" s="16"/>
      <c r="DN298" s="16"/>
      <c r="DO298" s="16"/>
      <c r="DP298" s="16"/>
      <c r="DQ298" s="16"/>
      <c r="DR298" s="16"/>
      <c r="DS298" s="16"/>
      <c r="DT298" s="16"/>
      <c r="DU298" s="16"/>
      <c r="DV298" s="16"/>
      <c r="DW298" s="16"/>
      <c r="DX298" s="16"/>
      <c r="DY298" s="17">
        <v>0</v>
      </c>
      <c r="DZ298" s="16">
        <v>0</v>
      </c>
      <c r="EA298" s="16">
        <v>0</v>
      </c>
      <c r="EB298" s="16">
        <v>1</v>
      </c>
      <c r="EC298" s="16">
        <v>2</v>
      </c>
      <c r="ED298" s="16">
        <v>0</v>
      </c>
      <c r="EE298" s="16">
        <v>0</v>
      </c>
      <c r="EF298" s="16">
        <v>0</v>
      </c>
      <c r="EG298" s="16">
        <v>0</v>
      </c>
      <c r="EH298" s="16">
        <v>0</v>
      </c>
      <c r="EI298" s="16">
        <v>0</v>
      </c>
      <c r="EJ298" s="16">
        <v>0</v>
      </c>
      <c r="EK298" s="16">
        <v>0</v>
      </c>
      <c r="EL298" s="16">
        <v>0</v>
      </c>
      <c r="EM298" s="16">
        <v>2</v>
      </c>
      <c r="EN298" s="16">
        <v>0</v>
      </c>
      <c r="EO298" s="16">
        <v>0</v>
      </c>
      <c r="EP298" s="16">
        <v>0</v>
      </c>
      <c r="EQ298" s="16">
        <v>0</v>
      </c>
      <c r="ER298" s="16">
        <v>0</v>
      </c>
      <c r="ES298" s="16">
        <v>0</v>
      </c>
      <c r="ET298" s="16">
        <v>0</v>
      </c>
      <c r="EU298" s="16">
        <v>0</v>
      </c>
      <c r="EV298" s="16">
        <v>0</v>
      </c>
      <c r="EW298" s="16">
        <v>0</v>
      </c>
      <c r="EX298" s="16">
        <v>0</v>
      </c>
      <c r="EY298" s="16">
        <v>0</v>
      </c>
      <c r="EZ298" s="16">
        <v>0</v>
      </c>
      <c r="FA298" s="16">
        <v>0</v>
      </c>
      <c r="FB298" s="16">
        <v>0</v>
      </c>
      <c r="FC298" s="16">
        <v>0</v>
      </c>
      <c r="FD298" s="16">
        <v>0</v>
      </c>
      <c r="FE298" s="16">
        <v>0</v>
      </c>
      <c r="FF298" s="16">
        <v>1</v>
      </c>
      <c r="FG298" s="16">
        <v>0</v>
      </c>
      <c r="FH298" s="16">
        <v>0</v>
      </c>
      <c r="FI298" s="16">
        <v>2</v>
      </c>
      <c r="FJ298" s="16">
        <v>0</v>
      </c>
      <c r="FK298" s="16">
        <v>0</v>
      </c>
      <c r="FL298" s="16">
        <v>0</v>
      </c>
    </row>
    <row r="299" spans="1:168">
      <c r="A299" s="16">
        <v>290</v>
      </c>
      <c r="B299" s="16">
        <v>115</v>
      </c>
      <c r="C299" s="16" t="s">
        <v>174</v>
      </c>
      <c r="D299" s="16" t="s">
        <v>106</v>
      </c>
      <c r="E299" s="16" t="s">
        <v>168</v>
      </c>
      <c r="F299" s="16"/>
      <c r="G299" s="17">
        <v>1</v>
      </c>
      <c r="H299" s="16" t="s">
        <v>11</v>
      </c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16"/>
      <c r="DC299" s="16"/>
      <c r="DD299" s="16"/>
      <c r="DE299" s="16"/>
      <c r="DF299" s="16"/>
      <c r="DG299" s="16"/>
      <c r="DH299" s="16"/>
      <c r="DI299" s="16"/>
      <c r="DJ299" s="16"/>
      <c r="DK299" s="16"/>
      <c r="DL299" s="16"/>
      <c r="DM299" s="16"/>
      <c r="DN299" s="16"/>
      <c r="DO299" s="16"/>
      <c r="DP299" s="16"/>
      <c r="DQ299" s="16"/>
      <c r="DR299" s="16"/>
      <c r="DS299" s="16"/>
      <c r="DT299" s="16"/>
      <c r="DU299" s="16"/>
      <c r="DV299" s="16"/>
      <c r="DW299" s="16"/>
      <c r="DX299" s="16"/>
      <c r="DY299" s="17">
        <v>0</v>
      </c>
      <c r="DZ299" s="16">
        <v>0</v>
      </c>
      <c r="EA299" s="16">
        <v>0</v>
      </c>
      <c r="EB299" s="16">
        <v>0</v>
      </c>
      <c r="EC299" s="16">
        <v>0</v>
      </c>
      <c r="ED299" s="16">
        <v>0</v>
      </c>
      <c r="EE299" s="16">
        <v>0</v>
      </c>
      <c r="EF299" s="16">
        <v>0</v>
      </c>
      <c r="EG299" s="16">
        <v>0</v>
      </c>
      <c r="EH299" s="16">
        <v>0</v>
      </c>
      <c r="EI299" s="16">
        <v>0</v>
      </c>
      <c r="EJ299" s="16">
        <v>0</v>
      </c>
      <c r="EK299" s="16">
        <v>0</v>
      </c>
      <c r="EL299" s="16">
        <v>0</v>
      </c>
      <c r="EM299" s="16">
        <v>0</v>
      </c>
      <c r="EN299" s="16">
        <v>0</v>
      </c>
      <c r="EO299" s="16">
        <v>0</v>
      </c>
      <c r="EP299" s="16">
        <v>0</v>
      </c>
      <c r="EQ299" s="16">
        <v>0</v>
      </c>
      <c r="ER299" s="16">
        <v>0</v>
      </c>
      <c r="ES299" s="16">
        <v>0</v>
      </c>
      <c r="ET299" s="16">
        <v>0</v>
      </c>
      <c r="EU299" s="16">
        <v>0</v>
      </c>
      <c r="EV299" s="16">
        <v>0</v>
      </c>
      <c r="EW299" s="16">
        <v>0</v>
      </c>
      <c r="EX299" s="16">
        <v>0</v>
      </c>
      <c r="EY299" s="16">
        <v>0</v>
      </c>
      <c r="EZ299" s="16">
        <v>0</v>
      </c>
      <c r="FA299" s="16">
        <v>0</v>
      </c>
      <c r="FB299" s="16">
        <v>1</v>
      </c>
      <c r="FC299" s="16">
        <v>0</v>
      </c>
      <c r="FD299" s="16">
        <v>0</v>
      </c>
      <c r="FE299" s="16">
        <v>0</v>
      </c>
      <c r="FF299" s="16">
        <v>0</v>
      </c>
      <c r="FG299" s="16">
        <v>0</v>
      </c>
      <c r="FH299" s="16">
        <v>0</v>
      </c>
      <c r="FI299" s="16">
        <v>0</v>
      </c>
      <c r="FJ299" s="16">
        <v>0</v>
      </c>
      <c r="FK299" s="16">
        <v>0</v>
      </c>
      <c r="FL299" s="16">
        <v>0</v>
      </c>
    </row>
    <row r="300" spans="1:168">
      <c r="A300" s="16">
        <v>384</v>
      </c>
      <c r="B300" s="16">
        <v>118</v>
      </c>
      <c r="C300" s="16" t="s">
        <v>172</v>
      </c>
      <c r="D300" s="16" t="s">
        <v>106</v>
      </c>
      <c r="E300" s="16" t="s">
        <v>168</v>
      </c>
      <c r="F300" s="16"/>
      <c r="G300" s="17">
        <v>4</v>
      </c>
      <c r="H300" s="16" t="s">
        <v>11</v>
      </c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6"/>
      <c r="BZ300" s="16"/>
      <c r="CA300" s="16"/>
      <c r="CB300" s="16"/>
      <c r="CC300" s="16"/>
      <c r="CD300" s="16"/>
      <c r="CE300" s="16"/>
      <c r="CF300" s="16"/>
      <c r="CG300" s="16"/>
      <c r="CH300" s="16"/>
      <c r="CI300" s="16"/>
      <c r="CJ300" s="16"/>
      <c r="CK300" s="16"/>
      <c r="CL300" s="16"/>
      <c r="CM300" s="16"/>
      <c r="CN300" s="16"/>
      <c r="CO300" s="16"/>
      <c r="CP300" s="16"/>
      <c r="CQ300" s="16"/>
      <c r="CR300" s="16"/>
      <c r="CS300" s="16"/>
      <c r="CT300" s="16"/>
      <c r="CU300" s="16"/>
      <c r="CV300" s="16"/>
      <c r="CW300" s="16"/>
      <c r="CX300" s="16"/>
      <c r="CY300" s="16"/>
      <c r="CZ300" s="16"/>
      <c r="DA300" s="16"/>
      <c r="DB300" s="16"/>
      <c r="DC300" s="16"/>
      <c r="DD300" s="16"/>
      <c r="DE300" s="16"/>
      <c r="DF300" s="16"/>
      <c r="DG300" s="16"/>
      <c r="DH300" s="16"/>
      <c r="DI300" s="16"/>
      <c r="DJ300" s="16"/>
      <c r="DK300" s="16"/>
      <c r="DL300" s="16"/>
      <c r="DM300" s="16"/>
      <c r="DN300" s="16"/>
      <c r="DO300" s="16"/>
      <c r="DP300" s="16"/>
      <c r="DQ300" s="16"/>
      <c r="DR300" s="16"/>
      <c r="DS300" s="16"/>
      <c r="DT300" s="16"/>
      <c r="DU300" s="16"/>
      <c r="DV300" s="16"/>
      <c r="DW300" s="16"/>
      <c r="DX300" s="16"/>
      <c r="DY300" s="17">
        <v>0</v>
      </c>
      <c r="DZ300" s="16">
        <v>0</v>
      </c>
      <c r="EA300" s="16">
        <v>0</v>
      </c>
      <c r="EB300" s="16">
        <v>0</v>
      </c>
      <c r="EC300" s="16">
        <v>0</v>
      </c>
      <c r="ED300" s="16">
        <v>0</v>
      </c>
      <c r="EE300" s="16">
        <v>0</v>
      </c>
      <c r="EF300" s="16">
        <v>0</v>
      </c>
      <c r="EG300" s="16">
        <v>0</v>
      </c>
      <c r="EH300" s="16">
        <v>0</v>
      </c>
      <c r="EI300" s="16">
        <v>0</v>
      </c>
      <c r="EJ300" s="16">
        <v>0</v>
      </c>
      <c r="EK300" s="16">
        <v>0</v>
      </c>
      <c r="EL300" s="16">
        <v>0</v>
      </c>
      <c r="EM300" s="16">
        <v>0</v>
      </c>
      <c r="EN300" s="16">
        <v>0</v>
      </c>
      <c r="EO300" s="16">
        <v>0</v>
      </c>
      <c r="EP300" s="16">
        <v>0</v>
      </c>
      <c r="EQ300" s="16">
        <v>0</v>
      </c>
      <c r="ER300" s="16">
        <v>0</v>
      </c>
      <c r="ES300" s="16">
        <v>0</v>
      </c>
      <c r="ET300" s="16">
        <v>0</v>
      </c>
      <c r="EU300" s="16">
        <v>0</v>
      </c>
      <c r="EV300" s="16">
        <v>0</v>
      </c>
      <c r="EW300" s="16">
        <v>0</v>
      </c>
      <c r="EX300" s="16">
        <v>0</v>
      </c>
      <c r="EY300" s="16">
        <v>0</v>
      </c>
      <c r="EZ300" s="16">
        <v>0</v>
      </c>
      <c r="FA300" s="16">
        <v>0</v>
      </c>
      <c r="FB300" s="16">
        <v>0</v>
      </c>
      <c r="FC300" s="16">
        <v>0</v>
      </c>
      <c r="FD300" s="16">
        <v>0</v>
      </c>
      <c r="FE300" s="16">
        <v>0</v>
      </c>
      <c r="FF300" s="16">
        <v>1</v>
      </c>
      <c r="FG300" s="16">
        <v>0</v>
      </c>
      <c r="FH300" s="16">
        <v>0</v>
      </c>
      <c r="FI300" s="16">
        <v>0</v>
      </c>
      <c r="FJ300" s="16">
        <v>0</v>
      </c>
      <c r="FK300" s="16">
        <v>0</v>
      </c>
      <c r="FL300" s="16">
        <v>0</v>
      </c>
    </row>
    <row r="301" spans="1:168">
      <c r="A301" s="16">
        <v>281</v>
      </c>
      <c r="B301" s="16">
        <v>119</v>
      </c>
      <c r="C301" s="16" t="s">
        <v>173</v>
      </c>
      <c r="D301" s="16" t="s">
        <v>106</v>
      </c>
      <c r="E301" s="16" t="s">
        <v>168</v>
      </c>
      <c r="F301" s="16"/>
      <c r="G301" s="17">
        <v>5</v>
      </c>
      <c r="H301" s="16" t="s">
        <v>11</v>
      </c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  <c r="BR301" s="16"/>
      <c r="BS301" s="16"/>
      <c r="BT301" s="16"/>
      <c r="BU301" s="16"/>
      <c r="BV301" s="16"/>
      <c r="BW301" s="16"/>
      <c r="BX301" s="16"/>
      <c r="BY301" s="16"/>
      <c r="BZ301" s="16"/>
      <c r="CA301" s="16"/>
      <c r="CB301" s="16"/>
      <c r="CC301" s="16"/>
      <c r="CD301" s="16"/>
      <c r="CE301" s="16"/>
      <c r="CF301" s="16"/>
      <c r="CG301" s="16"/>
      <c r="CH301" s="16"/>
      <c r="CI301" s="16"/>
      <c r="CJ301" s="16"/>
      <c r="CK301" s="16"/>
      <c r="CL301" s="16"/>
      <c r="CM301" s="16"/>
      <c r="CN301" s="16"/>
      <c r="CO301" s="16"/>
      <c r="CP301" s="16"/>
      <c r="CQ301" s="16"/>
      <c r="CR301" s="16"/>
      <c r="CS301" s="16"/>
      <c r="CT301" s="16"/>
      <c r="CU301" s="16"/>
      <c r="CV301" s="16"/>
      <c r="CW301" s="16"/>
      <c r="CX301" s="16"/>
      <c r="CY301" s="16"/>
      <c r="CZ301" s="16"/>
      <c r="DA301" s="16"/>
      <c r="DB301" s="16"/>
      <c r="DC301" s="16"/>
      <c r="DD301" s="16"/>
      <c r="DE301" s="16"/>
      <c r="DF301" s="16"/>
      <c r="DG301" s="16"/>
      <c r="DH301" s="16"/>
      <c r="DI301" s="16"/>
      <c r="DJ301" s="16"/>
      <c r="DK301" s="16"/>
      <c r="DL301" s="16"/>
      <c r="DM301" s="16"/>
      <c r="DN301" s="16"/>
      <c r="DO301" s="16"/>
      <c r="DP301" s="16"/>
      <c r="DQ301" s="16"/>
      <c r="DR301" s="16"/>
      <c r="DS301" s="16"/>
      <c r="DT301" s="16"/>
      <c r="DU301" s="16"/>
      <c r="DV301" s="16"/>
      <c r="DW301" s="16"/>
      <c r="DX301" s="16"/>
      <c r="DY301" s="17">
        <v>0</v>
      </c>
      <c r="DZ301" s="17">
        <v>1</v>
      </c>
      <c r="EA301" s="17">
        <v>0</v>
      </c>
      <c r="EB301" s="17">
        <v>0</v>
      </c>
      <c r="EC301" s="17">
        <v>0</v>
      </c>
      <c r="ED301" s="17">
        <v>0</v>
      </c>
      <c r="EE301" s="17">
        <v>0</v>
      </c>
      <c r="EF301" s="17">
        <v>0</v>
      </c>
      <c r="EG301" s="17">
        <v>0</v>
      </c>
      <c r="EH301" s="17">
        <v>0</v>
      </c>
      <c r="EI301" s="17">
        <v>0</v>
      </c>
      <c r="EJ301" s="17">
        <v>0</v>
      </c>
      <c r="EK301" s="17">
        <v>0</v>
      </c>
      <c r="EL301" s="17">
        <v>0</v>
      </c>
      <c r="EM301" s="17">
        <v>0</v>
      </c>
      <c r="EN301" s="17">
        <v>0</v>
      </c>
      <c r="EO301" s="17">
        <v>0</v>
      </c>
      <c r="EP301" s="17">
        <v>0</v>
      </c>
      <c r="EQ301" s="17">
        <v>0</v>
      </c>
      <c r="ER301" s="17">
        <v>0</v>
      </c>
      <c r="ES301" s="17">
        <v>0</v>
      </c>
      <c r="ET301" s="17">
        <v>0</v>
      </c>
      <c r="EU301" s="17">
        <v>0</v>
      </c>
      <c r="EV301" s="17">
        <v>0</v>
      </c>
      <c r="EW301" s="17">
        <v>0</v>
      </c>
      <c r="EX301" s="17">
        <v>0</v>
      </c>
      <c r="EY301" s="17">
        <v>0</v>
      </c>
      <c r="EZ301" s="17">
        <v>0</v>
      </c>
      <c r="FA301" s="17">
        <v>0</v>
      </c>
      <c r="FB301" s="17">
        <v>0</v>
      </c>
      <c r="FC301" s="17">
        <v>0</v>
      </c>
      <c r="FD301" s="17">
        <v>0</v>
      </c>
      <c r="FE301" s="17">
        <v>0</v>
      </c>
      <c r="FF301" s="17">
        <v>0</v>
      </c>
      <c r="FG301" s="17">
        <v>0</v>
      </c>
      <c r="FH301" s="17">
        <v>0</v>
      </c>
      <c r="FI301" s="17">
        <v>0</v>
      </c>
      <c r="FJ301" s="17">
        <v>0</v>
      </c>
      <c r="FK301" s="17">
        <v>0</v>
      </c>
      <c r="FL301" s="17">
        <v>0</v>
      </c>
    </row>
    <row r="302" spans="1:168">
      <c r="A302" s="16">
        <v>366</v>
      </c>
      <c r="B302" s="16">
        <v>120</v>
      </c>
      <c r="C302" s="16" t="s">
        <v>175</v>
      </c>
      <c r="D302" s="16" t="s">
        <v>106</v>
      </c>
      <c r="E302" s="16" t="s">
        <v>168</v>
      </c>
      <c r="F302" s="16"/>
      <c r="G302" s="17">
        <v>6</v>
      </c>
      <c r="H302" s="16" t="s">
        <v>11</v>
      </c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  <c r="BR302" s="16"/>
      <c r="BS302" s="16"/>
      <c r="BT302" s="16"/>
      <c r="BU302" s="16"/>
      <c r="BV302" s="16"/>
      <c r="BW302" s="16"/>
      <c r="BX302" s="16"/>
      <c r="BY302" s="16"/>
      <c r="BZ302" s="16"/>
      <c r="CA302" s="16"/>
      <c r="CB302" s="16"/>
      <c r="CC302" s="16"/>
      <c r="CD302" s="16"/>
      <c r="CE302" s="16"/>
      <c r="CF302" s="16"/>
      <c r="CG302" s="16"/>
      <c r="CH302" s="16"/>
      <c r="CI302" s="16"/>
      <c r="CJ302" s="16"/>
      <c r="CK302" s="16"/>
      <c r="CL302" s="16"/>
      <c r="CM302" s="16"/>
      <c r="CN302" s="16"/>
      <c r="CO302" s="16"/>
      <c r="CP302" s="16"/>
      <c r="CQ302" s="16"/>
      <c r="CR302" s="16"/>
      <c r="CS302" s="16"/>
      <c r="CT302" s="16"/>
      <c r="CU302" s="16"/>
      <c r="CV302" s="16"/>
      <c r="CW302" s="16"/>
      <c r="CX302" s="16"/>
      <c r="CY302" s="16"/>
      <c r="CZ302" s="16"/>
      <c r="DA302" s="16"/>
      <c r="DB302" s="16"/>
      <c r="DC302" s="16"/>
      <c r="DD302" s="16"/>
      <c r="DE302" s="16"/>
      <c r="DF302" s="16"/>
      <c r="DG302" s="16"/>
      <c r="DH302" s="16"/>
      <c r="DI302" s="16"/>
      <c r="DJ302" s="16"/>
      <c r="DK302" s="16"/>
      <c r="DL302" s="16"/>
      <c r="DM302" s="16"/>
      <c r="DN302" s="16"/>
      <c r="DO302" s="16"/>
      <c r="DP302" s="16"/>
      <c r="DQ302" s="16"/>
      <c r="DR302" s="16"/>
      <c r="DS302" s="16"/>
      <c r="DT302" s="16"/>
      <c r="DU302" s="16"/>
      <c r="DV302" s="16"/>
      <c r="DW302" s="16"/>
      <c r="DX302" s="16"/>
      <c r="DY302" s="17">
        <v>0</v>
      </c>
      <c r="DZ302" s="16">
        <v>0</v>
      </c>
      <c r="EA302" s="16">
        <v>0</v>
      </c>
      <c r="EB302" s="16">
        <v>0</v>
      </c>
      <c r="EC302" s="16">
        <v>0</v>
      </c>
      <c r="ED302" s="16">
        <v>0</v>
      </c>
      <c r="EE302" s="16">
        <v>0</v>
      </c>
      <c r="EF302" s="16">
        <v>0</v>
      </c>
      <c r="EG302" s="16">
        <v>0</v>
      </c>
      <c r="EH302" s="16">
        <v>0</v>
      </c>
      <c r="EI302" s="16">
        <v>0</v>
      </c>
      <c r="EJ302" s="16">
        <v>0</v>
      </c>
      <c r="EK302" s="16">
        <v>0</v>
      </c>
      <c r="EL302" s="16">
        <v>1</v>
      </c>
      <c r="EM302" s="16">
        <v>0</v>
      </c>
      <c r="EN302" s="16">
        <v>0</v>
      </c>
      <c r="EO302" s="16">
        <v>0</v>
      </c>
      <c r="EP302" s="16">
        <v>0</v>
      </c>
      <c r="EQ302" s="16">
        <v>0</v>
      </c>
      <c r="ER302" s="16">
        <v>0</v>
      </c>
      <c r="ES302" s="16">
        <v>0</v>
      </c>
      <c r="ET302" s="16">
        <v>0</v>
      </c>
      <c r="EU302" s="16">
        <v>0</v>
      </c>
      <c r="EV302" s="16">
        <v>0</v>
      </c>
      <c r="EW302" s="16">
        <v>0</v>
      </c>
      <c r="EX302" s="16">
        <v>0</v>
      </c>
      <c r="EY302" s="16">
        <v>0</v>
      </c>
      <c r="EZ302" s="16">
        <v>0</v>
      </c>
      <c r="FA302" s="16">
        <v>0</v>
      </c>
      <c r="FB302" s="16">
        <v>0</v>
      </c>
      <c r="FC302" s="16">
        <v>0</v>
      </c>
      <c r="FD302" s="16">
        <v>0</v>
      </c>
      <c r="FE302" s="16">
        <v>0</v>
      </c>
      <c r="FF302" s="16">
        <v>0</v>
      </c>
      <c r="FG302" s="16">
        <v>0</v>
      </c>
      <c r="FH302" s="16">
        <v>0</v>
      </c>
      <c r="FI302" s="16">
        <v>0</v>
      </c>
      <c r="FJ302" s="16">
        <v>0</v>
      </c>
      <c r="FK302" s="16">
        <v>0</v>
      </c>
      <c r="FL302" s="16">
        <v>0</v>
      </c>
    </row>
    <row r="303" spans="1:168">
      <c r="A303" s="16">
        <v>365</v>
      </c>
      <c r="B303" s="16">
        <v>125</v>
      </c>
      <c r="C303" s="16" t="s">
        <v>181</v>
      </c>
      <c r="D303" s="16" t="s">
        <v>106</v>
      </c>
      <c r="E303" s="16" t="s">
        <v>178</v>
      </c>
      <c r="F303" s="16"/>
      <c r="G303" s="16">
        <v>1</v>
      </c>
      <c r="H303" s="16" t="s">
        <v>11</v>
      </c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  <c r="BI303" s="16"/>
      <c r="BJ303" s="16"/>
      <c r="BK303" s="16"/>
      <c r="BL303" s="16"/>
      <c r="BM303" s="16"/>
      <c r="BN303" s="16"/>
      <c r="BO303" s="16"/>
      <c r="BP303" s="16"/>
      <c r="BQ303" s="16"/>
      <c r="BR303" s="16"/>
      <c r="BS303" s="16"/>
      <c r="BT303" s="16"/>
      <c r="BU303" s="16"/>
      <c r="BV303" s="16"/>
      <c r="BW303" s="16"/>
      <c r="BX303" s="16"/>
      <c r="BY303" s="16"/>
      <c r="BZ303" s="16"/>
      <c r="CA303" s="16"/>
      <c r="CB303" s="16"/>
      <c r="CC303" s="16"/>
      <c r="CD303" s="16"/>
      <c r="CE303" s="16"/>
      <c r="CF303" s="16"/>
      <c r="CG303" s="16"/>
      <c r="CH303" s="16"/>
      <c r="CI303" s="16"/>
      <c r="CJ303" s="16"/>
      <c r="CK303" s="16"/>
      <c r="CL303" s="16"/>
      <c r="CM303" s="16"/>
      <c r="CN303" s="16"/>
      <c r="CO303" s="16"/>
      <c r="CP303" s="16"/>
      <c r="CQ303" s="16"/>
      <c r="CR303" s="16"/>
      <c r="CS303" s="16"/>
      <c r="CT303" s="16"/>
      <c r="CU303" s="16"/>
      <c r="CV303" s="16"/>
      <c r="CW303" s="16"/>
      <c r="CX303" s="16"/>
      <c r="CY303" s="16"/>
      <c r="CZ303" s="16"/>
      <c r="DA303" s="16"/>
      <c r="DB303" s="16"/>
      <c r="DC303" s="16"/>
      <c r="DD303" s="16"/>
      <c r="DE303" s="16"/>
      <c r="DF303" s="16"/>
      <c r="DG303" s="16"/>
      <c r="DH303" s="16"/>
      <c r="DI303" s="16"/>
      <c r="DJ303" s="16"/>
      <c r="DK303" s="16"/>
      <c r="DL303" s="16"/>
      <c r="DM303" s="16"/>
      <c r="DN303" s="16"/>
      <c r="DO303" s="16"/>
      <c r="DP303" s="16"/>
      <c r="DQ303" s="16"/>
      <c r="DR303" s="16"/>
      <c r="DS303" s="16"/>
      <c r="DT303" s="16"/>
      <c r="DU303" s="16"/>
      <c r="DV303" s="16"/>
      <c r="DW303" s="16"/>
      <c r="DX303" s="16"/>
      <c r="DY303" s="17">
        <v>0</v>
      </c>
      <c r="DZ303" s="16">
        <v>0</v>
      </c>
      <c r="EA303" s="16">
        <v>1</v>
      </c>
      <c r="EB303" s="16">
        <v>1</v>
      </c>
      <c r="EC303" s="16">
        <v>0</v>
      </c>
      <c r="ED303" s="16">
        <v>0</v>
      </c>
      <c r="EE303" s="16">
        <v>0</v>
      </c>
      <c r="EF303" s="16">
        <v>0</v>
      </c>
      <c r="EG303" s="16">
        <v>0</v>
      </c>
      <c r="EH303" s="16">
        <v>0</v>
      </c>
      <c r="EI303" s="16">
        <v>0</v>
      </c>
      <c r="EJ303" s="16">
        <v>0</v>
      </c>
      <c r="EK303" s="16">
        <v>0</v>
      </c>
      <c r="EL303" s="16">
        <v>0</v>
      </c>
      <c r="EM303" s="16">
        <v>0</v>
      </c>
      <c r="EN303" s="16">
        <v>0</v>
      </c>
      <c r="EO303" s="16">
        <v>0</v>
      </c>
      <c r="EP303" s="16">
        <v>0</v>
      </c>
      <c r="EQ303" s="16">
        <v>0</v>
      </c>
      <c r="ER303" s="16">
        <v>0</v>
      </c>
      <c r="ES303" s="16">
        <v>0</v>
      </c>
      <c r="ET303" s="16">
        <v>0</v>
      </c>
      <c r="EU303" s="16">
        <v>0</v>
      </c>
      <c r="EV303" s="16">
        <v>0</v>
      </c>
      <c r="EW303" s="16">
        <v>0</v>
      </c>
      <c r="EX303" s="16">
        <v>0</v>
      </c>
      <c r="EY303" s="16">
        <v>0</v>
      </c>
      <c r="EZ303" s="16">
        <v>0</v>
      </c>
      <c r="FA303" s="16">
        <v>0</v>
      </c>
      <c r="FB303" s="16">
        <v>0</v>
      </c>
      <c r="FC303" s="16">
        <v>0</v>
      </c>
      <c r="FD303" s="16">
        <v>0</v>
      </c>
      <c r="FE303" s="16">
        <v>0</v>
      </c>
      <c r="FF303" s="16">
        <v>0</v>
      </c>
      <c r="FG303" s="16">
        <v>0</v>
      </c>
      <c r="FH303" s="16">
        <v>0</v>
      </c>
      <c r="FI303" s="16">
        <v>0</v>
      </c>
      <c r="FJ303" s="16">
        <v>0</v>
      </c>
      <c r="FK303" s="16">
        <v>0</v>
      </c>
      <c r="FL303" s="16">
        <v>0</v>
      </c>
    </row>
    <row r="304" spans="1:168">
      <c r="A304" s="16">
        <v>350</v>
      </c>
      <c r="B304" s="16">
        <v>127</v>
      </c>
      <c r="C304" s="16" t="s">
        <v>186</v>
      </c>
      <c r="D304" s="16" t="s">
        <v>106</v>
      </c>
      <c r="E304" s="16" t="s">
        <v>182</v>
      </c>
      <c r="F304" s="16"/>
      <c r="G304" s="17">
        <v>1</v>
      </c>
      <c r="H304" s="16" t="s">
        <v>11</v>
      </c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  <c r="BK304" s="16"/>
      <c r="BL304" s="16"/>
      <c r="BM304" s="16"/>
      <c r="BN304" s="16"/>
      <c r="BO304" s="16"/>
      <c r="BP304" s="16"/>
      <c r="BQ304" s="16"/>
      <c r="BR304" s="16"/>
      <c r="BS304" s="16"/>
      <c r="BT304" s="16"/>
      <c r="BU304" s="16"/>
      <c r="BV304" s="16"/>
      <c r="BW304" s="16"/>
      <c r="BX304" s="16"/>
      <c r="BY304" s="16"/>
      <c r="BZ304" s="16"/>
      <c r="CA304" s="16"/>
      <c r="CB304" s="16"/>
      <c r="CC304" s="16"/>
      <c r="CD304" s="16"/>
      <c r="CE304" s="16"/>
      <c r="CF304" s="16"/>
      <c r="CG304" s="16"/>
      <c r="CH304" s="16"/>
      <c r="CI304" s="16"/>
      <c r="CJ304" s="16"/>
      <c r="CK304" s="16"/>
      <c r="CL304" s="16"/>
      <c r="CM304" s="16"/>
      <c r="CN304" s="16"/>
      <c r="CO304" s="16"/>
      <c r="CP304" s="16"/>
      <c r="CQ304" s="16"/>
      <c r="CR304" s="16"/>
      <c r="CS304" s="16"/>
      <c r="CT304" s="16"/>
      <c r="CU304" s="16"/>
      <c r="CV304" s="16"/>
      <c r="CW304" s="16"/>
      <c r="CX304" s="16"/>
      <c r="CY304" s="16"/>
      <c r="CZ304" s="16"/>
      <c r="DA304" s="16"/>
      <c r="DB304" s="16"/>
      <c r="DC304" s="16"/>
      <c r="DD304" s="16"/>
      <c r="DE304" s="16"/>
      <c r="DF304" s="16"/>
      <c r="DG304" s="16"/>
      <c r="DH304" s="16"/>
      <c r="DI304" s="16"/>
      <c r="DJ304" s="16"/>
      <c r="DK304" s="16"/>
      <c r="DL304" s="16"/>
      <c r="DM304" s="16"/>
      <c r="DN304" s="16"/>
      <c r="DO304" s="16"/>
      <c r="DP304" s="16"/>
      <c r="DQ304" s="16"/>
      <c r="DR304" s="16"/>
      <c r="DS304" s="16"/>
      <c r="DT304" s="16"/>
      <c r="DU304" s="16"/>
      <c r="DV304" s="16"/>
      <c r="DW304" s="16"/>
      <c r="DX304" s="16"/>
      <c r="DY304" s="17">
        <v>0</v>
      </c>
      <c r="DZ304" s="16">
        <v>1</v>
      </c>
      <c r="EA304" s="16">
        <v>0</v>
      </c>
      <c r="EB304" s="16">
        <v>1</v>
      </c>
      <c r="EC304" s="16">
        <v>0</v>
      </c>
      <c r="ED304" s="16">
        <v>0</v>
      </c>
      <c r="EE304" s="16">
        <v>0</v>
      </c>
      <c r="EF304" s="16">
        <v>0</v>
      </c>
      <c r="EG304" s="16">
        <v>0</v>
      </c>
      <c r="EH304" s="16">
        <v>0</v>
      </c>
      <c r="EI304" s="16">
        <v>0</v>
      </c>
      <c r="EJ304" s="16">
        <v>0</v>
      </c>
      <c r="EK304" s="16">
        <v>0</v>
      </c>
      <c r="EL304" s="16">
        <v>0</v>
      </c>
      <c r="EM304" s="16">
        <v>0</v>
      </c>
      <c r="EN304" s="16">
        <v>0</v>
      </c>
      <c r="EO304" s="16">
        <v>0</v>
      </c>
      <c r="EP304" s="16">
        <v>0</v>
      </c>
      <c r="EQ304" s="16">
        <v>1</v>
      </c>
      <c r="ER304" s="16">
        <v>0</v>
      </c>
      <c r="ES304" s="16">
        <v>0</v>
      </c>
      <c r="ET304" s="16">
        <v>0</v>
      </c>
      <c r="EU304" s="16">
        <v>0</v>
      </c>
      <c r="EV304" s="16">
        <v>0</v>
      </c>
      <c r="EW304" s="16">
        <v>1</v>
      </c>
      <c r="EX304" s="16">
        <v>0</v>
      </c>
      <c r="EY304" s="16">
        <v>0</v>
      </c>
      <c r="EZ304" s="16">
        <v>0</v>
      </c>
      <c r="FA304" s="16">
        <v>0</v>
      </c>
      <c r="FB304" s="16">
        <v>0</v>
      </c>
      <c r="FC304" s="16">
        <v>1</v>
      </c>
      <c r="FD304" s="16">
        <v>0</v>
      </c>
      <c r="FE304" s="16">
        <v>0</v>
      </c>
      <c r="FF304" s="16">
        <v>0</v>
      </c>
      <c r="FG304" s="16">
        <v>0</v>
      </c>
      <c r="FH304" s="16">
        <v>0</v>
      </c>
      <c r="FI304" s="16">
        <v>0</v>
      </c>
      <c r="FJ304" s="16">
        <v>0</v>
      </c>
      <c r="FK304" s="16">
        <v>0</v>
      </c>
      <c r="FL304" s="16">
        <v>0</v>
      </c>
    </row>
    <row r="305" spans="1:168">
      <c r="A305" s="16">
        <v>399</v>
      </c>
      <c r="B305" s="16">
        <v>131</v>
      </c>
      <c r="C305" s="16" t="s">
        <v>189</v>
      </c>
      <c r="D305" s="16" t="s">
        <v>106</v>
      </c>
      <c r="E305" s="16" t="s">
        <v>182</v>
      </c>
      <c r="F305" s="16"/>
      <c r="G305" s="17">
        <v>3</v>
      </c>
      <c r="H305" s="16" t="s">
        <v>11</v>
      </c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16"/>
      <c r="BK305" s="16"/>
      <c r="BL305" s="16"/>
      <c r="BM305" s="16"/>
      <c r="BN305" s="16"/>
      <c r="BO305" s="16"/>
      <c r="BP305" s="16"/>
      <c r="BQ305" s="16"/>
      <c r="BR305" s="16"/>
      <c r="BS305" s="16"/>
      <c r="BT305" s="16"/>
      <c r="BU305" s="16"/>
      <c r="BV305" s="16"/>
      <c r="BW305" s="16"/>
      <c r="BX305" s="16"/>
      <c r="BY305" s="16"/>
      <c r="BZ305" s="16"/>
      <c r="CA305" s="16"/>
      <c r="CB305" s="16"/>
      <c r="CC305" s="16"/>
      <c r="CD305" s="16"/>
      <c r="CE305" s="16"/>
      <c r="CF305" s="16"/>
      <c r="CG305" s="16"/>
      <c r="CH305" s="16"/>
      <c r="CI305" s="16"/>
      <c r="CJ305" s="16"/>
      <c r="CK305" s="16"/>
      <c r="CL305" s="16"/>
      <c r="CM305" s="16"/>
      <c r="CN305" s="16"/>
      <c r="CO305" s="16"/>
      <c r="CP305" s="16"/>
      <c r="CQ305" s="16"/>
      <c r="CR305" s="16"/>
      <c r="CS305" s="16"/>
      <c r="CT305" s="16"/>
      <c r="CU305" s="16"/>
      <c r="CV305" s="16"/>
      <c r="CW305" s="16"/>
      <c r="CX305" s="16"/>
      <c r="CY305" s="16"/>
      <c r="CZ305" s="16"/>
      <c r="DA305" s="16"/>
      <c r="DB305" s="16"/>
      <c r="DC305" s="16"/>
      <c r="DD305" s="16"/>
      <c r="DE305" s="16"/>
      <c r="DF305" s="16"/>
      <c r="DG305" s="16"/>
      <c r="DH305" s="16"/>
      <c r="DI305" s="16"/>
      <c r="DJ305" s="16"/>
      <c r="DK305" s="16"/>
      <c r="DL305" s="16"/>
      <c r="DM305" s="16"/>
      <c r="DN305" s="16"/>
      <c r="DO305" s="16"/>
      <c r="DP305" s="16"/>
      <c r="DQ305" s="16"/>
      <c r="DR305" s="16"/>
      <c r="DS305" s="16"/>
      <c r="DT305" s="16"/>
      <c r="DU305" s="16"/>
      <c r="DV305" s="16"/>
      <c r="DW305" s="16"/>
      <c r="DX305" s="16"/>
      <c r="DY305" s="17">
        <v>0</v>
      </c>
      <c r="DZ305" s="16">
        <v>0</v>
      </c>
      <c r="EA305" s="16">
        <v>0</v>
      </c>
      <c r="EB305" s="16">
        <v>0</v>
      </c>
      <c r="EC305" s="16">
        <v>0</v>
      </c>
      <c r="ED305" s="16">
        <v>0</v>
      </c>
      <c r="EE305" s="16">
        <v>0</v>
      </c>
      <c r="EF305" s="16">
        <v>0</v>
      </c>
      <c r="EG305" s="16">
        <v>0</v>
      </c>
      <c r="EH305" s="16">
        <v>0</v>
      </c>
      <c r="EI305" s="16">
        <v>0</v>
      </c>
      <c r="EJ305" s="16">
        <v>0</v>
      </c>
      <c r="EK305" s="16">
        <v>0</v>
      </c>
      <c r="EL305" s="16">
        <v>0</v>
      </c>
      <c r="EM305" s="16">
        <v>0</v>
      </c>
      <c r="EN305" s="16">
        <v>0</v>
      </c>
      <c r="EO305" s="16">
        <v>1</v>
      </c>
      <c r="EP305" s="16">
        <v>0</v>
      </c>
      <c r="EQ305" s="16">
        <v>0</v>
      </c>
      <c r="ER305" s="16">
        <v>0</v>
      </c>
      <c r="ES305" s="16">
        <v>0</v>
      </c>
      <c r="ET305" s="16">
        <v>0</v>
      </c>
      <c r="EU305" s="16">
        <v>0</v>
      </c>
      <c r="EV305" s="16">
        <v>0</v>
      </c>
      <c r="EW305" s="16">
        <v>0</v>
      </c>
      <c r="EX305" s="16">
        <v>0</v>
      </c>
      <c r="EY305" s="16">
        <v>0</v>
      </c>
      <c r="EZ305" s="16">
        <v>0</v>
      </c>
      <c r="FA305" s="16">
        <v>0</v>
      </c>
      <c r="FB305" s="16">
        <v>0</v>
      </c>
      <c r="FC305" s="16">
        <v>0</v>
      </c>
      <c r="FD305" s="16">
        <v>0</v>
      </c>
      <c r="FE305" s="16">
        <v>0</v>
      </c>
      <c r="FF305" s="16">
        <v>0</v>
      </c>
      <c r="FG305" s="16">
        <v>0</v>
      </c>
      <c r="FH305" s="16">
        <v>0</v>
      </c>
      <c r="FI305" s="16">
        <v>0</v>
      </c>
      <c r="FJ305" s="16">
        <v>0</v>
      </c>
      <c r="FK305" s="16">
        <v>0</v>
      </c>
      <c r="FL305" s="16">
        <v>0</v>
      </c>
    </row>
    <row r="306" spans="1:168">
      <c r="A306" s="16">
        <v>354</v>
      </c>
      <c r="B306" s="16">
        <v>132</v>
      </c>
      <c r="C306" s="16" t="s">
        <v>187</v>
      </c>
      <c r="D306" s="16" t="s">
        <v>106</v>
      </c>
      <c r="E306" s="16" t="s">
        <v>182</v>
      </c>
      <c r="F306" s="16"/>
      <c r="G306" s="17">
        <v>4</v>
      </c>
      <c r="H306" s="16" t="s">
        <v>11</v>
      </c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16"/>
      <c r="BM306" s="16"/>
      <c r="BN306" s="16"/>
      <c r="BO306" s="16"/>
      <c r="BP306" s="16"/>
      <c r="BQ306" s="16"/>
      <c r="BR306" s="16"/>
      <c r="BS306" s="16"/>
      <c r="BT306" s="16"/>
      <c r="BU306" s="16"/>
      <c r="BV306" s="16"/>
      <c r="BW306" s="16"/>
      <c r="BX306" s="16"/>
      <c r="BY306" s="16"/>
      <c r="BZ306" s="16"/>
      <c r="CA306" s="16"/>
      <c r="CB306" s="16"/>
      <c r="CC306" s="16"/>
      <c r="CD306" s="16"/>
      <c r="CE306" s="16"/>
      <c r="CF306" s="16"/>
      <c r="CG306" s="16"/>
      <c r="CH306" s="16"/>
      <c r="CI306" s="16"/>
      <c r="CJ306" s="16"/>
      <c r="CK306" s="16"/>
      <c r="CL306" s="16"/>
      <c r="CM306" s="16"/>
      <c r="CN306" s="16"/>
      <c r="CO306" s="16"/>
      <c r="CP306" s="16"/>
      <c r="CQ306" s="16"/>
      <c r="CR306" s="16"/>
      <c r="CS306" s="16"/>
      <c r="CT306" s="16"/>
      <c r="CU306" s="16"/>
      <c r="CV306" s="16"/>
      <c r="CW306" s="16"/>
      <c r="CX306" s="16"/>
      <c r="CY306" s="16"/>
      <c r="CZ306" s="16"/>
      <c r="DA306" s="16"/>
      <c r="DB306" s="16"/>
      <c r="DC306" s="16"/>
      <c r="DD306" s="16"/>
      <c r="DE306" s="16"/>
      <c r="DF306" s="16"/>
      <c r="DG306" s="16"/>
      <c r="DH306" s="16"/>
      <c r="DI306" s="16"/>
      <c r="DJ306" s="16"/>
      <c r="DK306" s="16"/>
      <c r="DL306" s="16"/>
      <c r="DM306" s="16"/>
      <c r="DN306" s="16"/>
      <c r="DO306" s="16"/>
      <c r="DP306" s="16"/>
      <c r="DQ306" s="16"/>
      <c r="DR306" s="16"/>
      <c r="DS306" s="16"/>
      <c r="DT306" s="16"/>
      <c r="DU306" s="16"/>
      <c r="DV306" s="16"/>
      <c r="DW306" s="16"/>
      <c r="DX306" s="16"/>
      <c r="DY306" s="17">
        <v>1</v>
      </c>
      <c r="DZ306" s="16">
        <v>0</v>
      </c>
      <c r="EA306" s="16">
        <v>0</v>
      </c>
      <c r="EB306" s="16">
        <v>0</v>
      </c>
      <c r="EC306" s="16">
        <v>2</v>
      </c>
      <c r="ED306" s="16">
        <v>0</v>
      </c>
      <c r="EE306" s="16">
        <v>0</v>
      </c>
      <c r="EF306" s="16">
        <v>0</v>
      </c>
      <c r="EG306" s="16">
        <v>0</v>
      </c>
      <c r="EH306" s="16">
        <v>1</v>
      </c>
      <c r="EI306" s="16">
        <v>7</v>
      </c>
      <c r="EJ306" s="16">
        <v>0</v>
      </c>
      <c r="EK306" s="16">
        <v>0</v>
      </c>
      <c r="EL306" s="16">
        <v>2</v>
      </c>
      <c r="EM306" s="16">
        <v>11</v>
      </c>
      <c r="EN306" s="16">
        <v>0</v>
      </c>
      <c r="EO306" s="16">
        <v>1</v>
      </c>
      <c r="EP306" s="16">
        <v>1</v>
      </c>
      <c r="EQ306" s="16">
        <v>2</v>
      </c>
      <c r="ER306" s="16">
        <v>1</v>
      </c>
      <c r="ES306" s="16">
        <v>4</v>
      </c>
      <c r="ET306" s="16">
        <v>0</v>
      </c>
      <c r="EU306" s="16">
        <v>0</v>
      </c>
      <c r="EV306" s="16">
        <v>2</v>
      </c>
      <c r="EW306" s="16">
        <v>5</v>
      </c>
      <c r="EX306" s="16">
        <v>2</v>
      </c>
      <c r="EY306" s="16">
        <v>3</v>
      </c>
      <c r="EZ306" s="16">
        <v>0</v>
      </c>
      <c r="FA306" s="16">
        <v>0</v>
      </c>
      <c r="FB306" s="16">
        <v>0</v>
      </c>
      <c r="FC306" s="16">
        <v>0</v>
      </c>
      <c r="FD306" s="16">
        <v>0</v>
      </c>
      <c r="FE306" s="16">
        <v>0</v>
      </c>
      <c r="FF306" s="16">
        <v>6</v>
      </c>
      <c r="FG306" s="16">
        <v>2</v>
      </c>
      <c r="FH306" s="16">
        <v>0</v>
      </c>
      <c r="FI306" s="16">
        <v>0</v>
      </c>
      <c r="FJ306" s="16">
        <v>1</v>
      </c>
      <c r="FK306" s="16">
        <v>1</v>
      </c>
      <c r="FL306" s="16">
        <v>4</v>
      </c>
    </row>
    <row r="307" spans="1:168">
      <c r="A307" s="16">
        <v>277</v>
      </c>
      <c r="B307" s="16">
        <v>135</v>
      </c>
      <c r="C307" s="16" t="s">
        <v>193</v>
      </c>
      <c r="D307" s="16" t="s">
        <v>106</v>
      </c>
      <c r="E307" s="16" t="s">
        <v>192</v>
      </c>
      <c r="F307" s="16"/>
      <c r="G307" s="17">
        <v>1</v>
      </c>
      <c r="H307" s="16" t="s">
        <v>11</v>
      </c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  <c r="BK307" s="16"/>
      <c r="BL307" s="16"/>
      <c r="BM307" s="16"/>
      <c r="BN307" s="16"/>
      <c r="BO307" s="16"/>
      <c r="BP307" s="16"/>
      <c r="BQ307" s="16"/>
      <c r="BR307" s="16"/>
      <c r="BS307" s="16"/>
      <c r="BT307" s="16"/>
      <c r="BU307" s="16"/>
      <c r="BV307" s="16"/>
      <c r="BW307" s="16"/>
      <c r="BX307" s="16"/>
      <c r="BY307" s="16"/>
      <c r="BZ307" s="16"/>
      <c r="CA307" s="16"/>
      <c r="CB307" s="16"/>
      <c r="CC307" s="16"/>
      <c r="CD307" s="16"/>
      <c r="CE307" s="16"/>
      <c r="CF307" s="16"/>
      <c r="CG307" s="16"/>
      <c r="CH307" s="16"/>
      <c r="CI307" s="16"/>
      <c r="CJ307" s="16"/>
      <c r="CK307" s="16"/>
      <c r="CL307" s="16"/>
      <c r="CM307" s="16"/>
      <c r="CN307" s="16"/>
      <c r="CO307" s="16"/>
      <c r="CP307" s="16"/>
      <c r="CQ307" s="16"/>
      <c r="CR307" s="16"/>
      <c r="CS307" s="16"/>
      <c r="CT307" s="16"/>
      <c r="CU307" s="16"/>
      <c r="CV307" s="16"/>
      <c r="CW307" s="16"/>
      <c r="CX307" s="16"/>
      <c r="CY307" s="16"/>
      <c r="CZ307" s="16"/>
      <c r="DA307" s="16"/>
      <c r="DB307" s="16"/>
      <c r="DC307" s="16"/>
      <c r="DD307" s="16"/>
      <c r="DE307" s="16"/>
      <c r="DF307" s="16"/>
      <c r="DG307" s="16"/>
      <c r="DH307" s="16"/>
      <c r="DI307" s="16"/>
      <c r="DJ307" s="16"/>
      <c r="DK307" s="16"/>
      <c r="DL307" s="16"/>
      <c r="DM307" s="16"/>
      <c r="DN307" s="16"/>
      <c r="DO307" s="16"/>
      <c r="DP307" s="16"/>
      <c r="DQ307" s="16"/>
      <c r="DR307" s="16"/>
      <c r="DS307" s="16"/>
      <c r="DT307" s="16"/>
      <c r="DU307" s="16"/>
      <c r="DV307" s="16"/>
      <c r="DW307" s="16"/>
      <c r="DX307" s="16"/>
      <c r="DY307" s="17">
        <v>0</v>
      </c>
      <c r="DZ307" s="16">
        <v>0</v>
      </c>
      <c r="EA307" s="16">
        <v>0</v>
      </c>
      <c r="EB307" s="16">
        <v>0</v>
      </c>
      <c r="EC307" s="16">
        <v>0</v>
      </c>
      <c r="ED307" s="16">
        <v>0</v>
      </c>
      <c r="EE307" s="16">
        <v>0</v>
      </c>
      <c r="EF307" s="16">
        <v>0</v>
      </c>
      <c r="EG307" s="16">
        <v>0</v>
      </c>
      <c r="EH307" s="16">
        <v>0</v>
      </c>
      <c r="EI307" s="16">
        <v>0</v>
      </c>
      <c r="EJ307" s="16">
        <v>0</v>
      </c>
      <c r="EK307" s="16">
        <v>0</v>
      </c>
      <c r="EL307" s="16">
        <v>0</v>
      </c>
      <c r="EM307" s="16">
        <v>0</v>
      </c>
      <c r="EN307" s="16">
        <v>0</v>
      </c>
      <c r="EO307" s="16">
        <v>0</v>
      </c>
      <c r="EP307" s="16">
        <v>0</v>
      </c>
      <c r="EQ307" s="16">
        <v>0</v>
      </c>
      <c r="ER307" s="16">
        <v>0</v>
      </c>
      <c r="ES307" s="16">
        <v>0</v>
      </c>
      <c r="ET307" s="16">
        <v>0</v>
      </c>
      <c r="EU307" s="16">
        <v>0</v>
      </c>
      <c r="EV307" s="16">
        <v>0</v>
      </c>
      <c r="EW307" s="16">
        <v>0</v>
      </c>
      <c r="EX307" s="16">
        <v>0</v>
      </c>
      <c r="EY307" s="16">
        <v>1</v>
      </c>
      <c r="EZ307" s="16">
        <v>0</v>
      </c>
      <c r="FA307" s="16">
        <v>0</v>
      </c>
      <c r="FB307" s="16">
        <v>0</v>
      </c>
      <c r="FC307" s="16">
        <v>0</v>
      </c>
      <c r="FD307" s="16">
        <v>0</v>
      </c>
      <c r="FE307" s="16">
        <v>0</v>
      </c>
      <c r="FF307" s="16">
        <v>0</v>
      </c>
      <c r="FG307" s="16">
        <v>0</v>
      </c>
      <c r="FH307" s="16">
        <v>0</v>
      </c>
      <c r="FI307" s="16">
        <v>0</v>
      </c>
      <c r="FJ307" s="16">
        <v>0</v>
      </c>
      <c r="FK307" s="16">
        <v>0</v>
      </c>
      <c r="FL307" s="16">
        <v>0</v>
      </c>
    </row>
    <row r="308" spans="1:168">
      <c r="A308" s="16">
        <v>310</v>
      </c>
      <c r="B308" s="16">
        <v>136</v>
      </c>
      <c r="C308" s="16" t="s">
        <v>194</v>
      </c>
      <c r="D308" s="16" t="s">
        <v>106</v>
      </c>
      <c r="E308" s="16" t="s">
        <v>192</v>
      </c>
      <c r="F308" s="16"/>
      <c r="G308" s="17">
        <v>2</v>
      </c>
      <c r="H308" s="16" t="s">
        <v>11</v>
      </c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  <c r="BK308" s="16"/>
      <c r="BL308" s="16"/>
      <c r="BM308" s="16"/>
      <c r="BN308" s="16"/>
      <c r="BO308" s="16"/>
      <c r="BP308" s="16"/>
      <c r="BQ308" s="16"/>
      <c r="BR308" s="16"/>
      <c r="BS308" s="16"/>
      <c r="BT308" s="16"/>
      <c r="BU308" s="16"/>
      <c r="BV308" s="16"/>
      <c r="BW308" s="16"/>
      <c r="BX308" s="16"/>
      <c r="BY308" s="16"/>
      <c r="BZ308" s="16"/>
      <c r="CA308" s="16"/>
      <c r="CB308" s="16"/>
      <c r="CC308" s="16"/>
      <c r="CD308" s="16"/>
      <c r="CE308" s="16"/>
      <c r="CF308" s="16"/>
      <c r="CG308" s="16"/>
      <c r="CH308" s="16"/>
      <c r="CI308" s="16"/>
      <c r="CJ308" s="16"/>
      <c r="CK308" s="16"/>
      <c r="CL308" s="16"/>
      <c r="CM308" s="16"/>
      <c r="CN308" s="16"/>
      <c r="CO308" s="16"/>
      <c r="CP308" s="16"/>
      <c r="CQ308" s="16"/>
      <c r="CR308" s="16"/>
      <c r="CS308" s="16"/>
      <c r="CT308" s="16"/>
      <c r="CU308" s="16"/>
      <c r="CV308" s="16"/>
      <c r="CW308" s="16"/>
      <c r="CX308" s="16"/>
      <c r="CY308" s="16"/>
      <c r="CZ308" s="16"/>
      <c r="DA308" s="16"/>
      <c r="DB308" s="16"/>
      <c r="DC308" s="16"/>
      <c r="DD308" s="16"/>
      <c r="DE308" s="16"/>
      <c r="DF308" s="16"/>
      <c r="DG308" s="16"/>
      <c r="DH308" s="16"/>
      <c r="DI308" s="16"/>
      <c r="DJ308" s="16"/>
      <c r="DK308" s="16"/>
      <c r="DL308" s="16"/>
      <c r="DM308" s="16"/>
      <c r="DN308" s="16"/>
      <c r="DO308" s="16"/>
      <c r="DP308" s="16"/>
      <c r="DQ308" s="16"/>
      <c r="DR308" s="16"/>
      <c r="DS308" s="16"/>
      <c r="DT308" s="16"/>
      <c r="DU308" s="16"/>
      <c r="DV308" s="16"/>
      <c r="DW308" s="16"/>
      <c r="DX308" s="16"/>
      <c r="DY308" s="17">
        <v>0</v>
      </c>
      <c r="DZ308" s="16">
        <v>0</v>
      </c>
      <c r="EA308" s="16">
        <v>0</v>
      </c>
      <c r="EB308" s="16">
        <v>0</v>
      </c>
      <c r="EC308" s="16">
        <v>0</v>
      </c>
      <c r="ED308" s="16">
        <v>0</v>
      </c>
      <c r="EE308" s="16">
        <v>0</v>
      </c>
      <c r="EF308" s="16">
        <v>0</v>
      </c>
      <c r="EG308" s="16">
        <v>0</v>
      </c>
      <c r="EH308" s="16">
        <v>0</v>
      </c>
      <c r="EI308" s="16">
        <v>0</v>
      </c>
      <c r="EJ308" s="16">
        <v>1</v>
      </c>
      <c r="EK308" s="16">
        <v>0</v>
      </c>
      <c r="EL308" s="16">
        <v>0</v>
      </c>
      <c r="EM308" s="16">
        <v>0</v>
      </c>
      <c r="EN308" s="16">
        <v>0</v>
      </c>
      <c r="EO308" s="16">
        <v>0</v>
      </c>
      <c r="EP308" s="16">
        <v>0</v>
      </c>
      <c r="EQ308" s="16">
        <v>0</v>
      </c>
      <c r="ER308" s="16">
        <v>0</v>
      </c>
      <c r="ES308" s="16">
        <v>0</v>
      </c>
      <c r="ET308" s="16">
        <v>0</v>
      </c>
      <c r="EU308" s="16">
        <v>0</v>
      </c>
      <c r="EV308" s="16">
        <v>0</v>
      </c>
      <c r="EW308" s="16">
        <v>0</v>
      </c>
      <c r="EX308" s="16">
        <v>0</v>
      </c>
      <c r="EY308" s="16">
        <v>0</v>
      </c>
      <c r="EZ308" s="16">
        <v>0</v>
      </c>
      <c r="FA308" s="16">
        <v>0</v>
      </c>
      <c r="FB308" s="16">
        <v>0</v>
      </c>
      <c r="FC308" s="16">
        <v>0</v>
      </c>
      <c r="FD308" s="16">
        <v>0</v>
      </c>
      <c r="FE308" s="16">
        <v>0</v>
      </c>
      <c r="FF308" s="16">
        <v>0</v>
      </c>
      <c r="FG308" s="16">
        <v>0</v>
      </c>
      <c r="FH308" s="16">
        <v>0</v>
      </c>
      <c r="FI308" s="16">
        <v>0</v>
      </c>
      <c r="FJ308" s="16">
        <v>0</v>
      </c>
      <c r="FK308" s="16">
        <v>0</v>
      </c>
      <c r="FL308" s="16">
        <v>0</v>
      </c>
    </row>
    <row r="309" spans="1:168">
      <c r="A309" s="16">
        <v>333</v>
      </c>
      <c r="B309" s="16">
        <v>144</v>
      </c>
      <c r="C309" s="16" t="s">
        <v>204</v>
      </c>
      <c r="D309" s="16" t="s">
        <v>202</v>
      </c>
      <c r="E309" s="16" t="s">
        <v>201</v>
      </c>
      <c r="F309" s="16"/>
      <c r="G309" s="16">
        <v>1</v>
      </c>
      <c r="H309" s="16" t="s">
        <v>11</v>
      </c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16"/>
      <c r="BK309" s="16"/>
      <c r="BL309" s="16"/>
      <c r="BM309" s="16"/>
      <c r="BN309" s="16"/>
      <c r="BO309" s="16"/>
      <c r="BP309" s="16"/>
      <c r="BQ309" s="16"/>
      <c r="BR309" s="16"/>
      <c r="BS309" s="16"/>
      <c r="BT309" s="16"/>
      <c r="BU309" s="16"/>
      <c r="BV309" s="16"/>
      <c r="BW309" s="16"/>
      <c r="BX309" s="16"/>
      <c r="BY309" s="16"/>
      <c r="BZ309" s="16"/>
      <c r="CA309" s="16"/>
      <c r="CB309" s="16"/>
      <c r="CC309" s="16"/>
      <c r="CD309" s="16"/>
      <c r="CE309" s="16"/>
      <c r="CF309" s="16"/>
      <c r="CG309" s="16"/>
      <c r="CH309" s="16"/>
      <c r="CI309" s="16"/>
      <c r="CJ309" s="16"/>
      <c r="CK309" s="16"/>
      <c r="CL309" s="16"/>
      <c r="CM309" s="16"/>
      <c r="CN309" s="16"/>
      <c r="CO309" s="16"/>
      <c r="CP309" s="16"/>
      <c r="CQ309" s="16"/>
      <c r="CR309" s="16"/>
      <c r="CS309" s="16"/>
      <c r="CT309" s="16"/>
      <c r="CU309" s="16"/>
      <c r="CV309" s="16"/>
      <c r="CW309" s="16"/>
      <c r="CX309" s="16"/>
      <c r="CY309" s="16"/>
      <c r="CZ309" s="16"/>
      <c r="DA309" s="16"/>
      <c r="DB309" s="16"/>
      <c r="DC309" s="16"/>
      <c r="DD309" s="16"/>
      <c r="DE309" s="16"/>
      <c r="DF309" s="16"/>
      <c r="DG309" s="16"/>
      <c r="DH309" s="16"/>
      <c r="DI309" s="16"/>
      <c r="DJ309" s="16"/>
      <c r="DK309" s="16"/>
      <c r="DL309" s="16"/>
      <c r="DM309" s="16"/>
      <c r="DN309" s="16"/>
      <c r="DO309" s="16"/>
      <c r="DP309" s="16"/>
      <c r="DQ309" s="16"/>
      <c r="DR309" s="16"/>
      <c r="DS309" s="16"/>
      <c r="DT309" s="16"/>
      <c r="DU309" s="16"/>
      <c r="DV309" s="16"/>
      <c r="DW309" s="16"/>
      <c r="DX309" s="16"/>
      <c r="DY309" s="17">
        <v>0</v>
      </c>
      <c r="DZ309" s="16">
        <v>0</v>
      </c>
      <c r="EA309" s="16">
        <v>0</v>
      </c>
      <c r="EB309" s="16">
        <v>0</v>
      </c>
      <c r="EC309" s="16">
        <v>0</v>
      </c>
      <c r="ED309" s="16">
        <v>0</v>
      </c>
      <c r="EE309" s="16">
        <v>0</v>
      </c>
      <c r="EF309" s="16">
        <v>0</v>
      </c>
      <c r="EG309" s="16">
        <v>0</v>
      </c>
      <c r="EH309" s="16">
        <v>0</v>
      </c>
      <c r="EI309" s="16">
        <v>0</v>
      </c>
      <c r="EJ309" s="16">
        <v>0</v>
      </c>
      <c r="EK309" s="16">
        <v>0</v>
      </c>
      <c r="EL309" s="16">
        <v>0</v>
      </c>
      <c r="EM309" s="16">
        <v>0</v>
      </c>
      <c r="EN309" s="16">
        <v>0</v>
      </c>
      <c r="EO309" s="16">
        <v>0</v>
      </c>
      <c r="EP309" s="16">
        <v>0</v>
      </c>
      <c r="EQ309" s="16">
        <v>0</v>
      </c>
      <c r="ER309" s="16">
        <v>0</v>
      </c>
      <c r="ES309" s="16">
        <v>0</v>
      </c>
      <c r="ET309" s="16">
        <v>0</v>
      </c>
      <c r="EU309" s="16">
        <v>0</v>
      </c>
      <c r="EV309" s="16">
        <v>0</v>
      </c>
      <c r="EW309" s="16">
        <v>1</v>
      </c>
      <c r="EX309" s="16">
        <v>0</v>
      </c>
      <c r="EY309" s="16">
        <v>0</v>
      </c>
      <c r="EZ309" s="16">
        <v>0</v>
      </c>
      <c r="FA309" s="16">
        <v>0</v>
      </c>
      <c r="FB309" s="16">
        <v>0</v>
      </c>
      <c r="FC309" s="16">
        <v>0</v>
      </c>
      <c r="FD309" s="16">
        <v>0</v>
      </c>
      <c r="FE309" s="16">
        <v>0</v>
      </c>
      <c r="FF309" s="16">
        <v>0</v>
      </c>
      <c r="FG309" s="16">
        <v>0</v>
      </c>
      <c r="FH309" s="16">
        <v>0</v>
      </c>
      <c r="FI309" s="16">
        <v>0</v>
      </c>
      <c r="FJ309" s="16">
        <v>0</v>
      </c>
      <c r="FK309" s="16">
        <v>0</v>
      </c>
      <c r="FL309" s="16">
        <v>0</v>
      </c>
    </row>
    <row r="310" spans="1:168">
      <c r="A310" s="16">
        <v>412</v>
      </c>
      <c r="B310" s="16">
        <v>147</v>
      </c>
      <c r="C310" s="16" t="s">
        <v>211</v>
      </c>
      <c r="D310" s="16" t="s">
        <v>206</v>
      </c>
      <c r="E310" s="16" t="s">
        <v>207</v>
      </c>
      <c r="F310" s="16" t="s">
        <v>208</v>
      </c>
      <c r="G310" s="16" t="s">
        <v>209</v>
      </c>
      <c r="H310" s="16" t="s">
        <v>11</v>
      </c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6"/>
      <c r="BL310" s="16"/>
      <c r="BM310" s="16"/>
      <c r="BN310" s="16"/>
      <c r="BO310" s="16"/>
      <c r="BP310" s="16"/>
      <c r="BQ310" s="16"/>
      <c r="BR310" s="16"/>
      <c r="BS310" s="16"/>
      <c r="BT310" s="16"/>
      <c r="BU310" s="16"/>
      <c r="BV310" s="16"/>
      <c r="BW310" s="16"/>
      <c r="BX310" s="16"/>
      <c r="BY310" s="16"/>
      <c r="BZ310" s="16"/>
      <c r="CA310" s="16"/>
      <c r="CB310" s="16"/>
      <c r="CC310" s="16"/>
      <c r="CD310" s="16"/>
      <c r="CE310" s="16"/>
      <c r="CF310" s="16"/>
      <c r="CG310" s="16"/>
      <c r="CH310" s="16"/>
      <c r="CI310" s="16"/>
      <c r="CJ310" s="16"/>
      <c r="CK310" s="16"/>
      <c r="CL310" s="16"/>
      <c r="CM310" s="16"/>
      <c r="CN310" s="16"/>
      <c r="CO310" s="16"/>
      <c r="CP310" s="16"/>
      <c r="CQ310" s="16"/>
      <c r="CR310" s="16"/>
      <c r="CS310" s="16"/>
      <c r="CT310" s="16"/>
      <c r="CU310" s="16"/>
      <c r="CV310" s="16"/>
      <c r="CW310" s="16"/>
      <c r="CX310" s="16"/>
      <c r="CY310" s="16"/>
      <c r="CZ310" s="16"/>
      <c r="DA310" s="16"/>
      <c r="DB310" s="16"/>
      <c r="DC310" s="16"/>
      <c r="DD310" s="16"/>
      <c r="DE310" s="16"/>
      <c r="DF310" s="16"/>
      <c r="DG310" s="16"/>
      <c r="DH310" s="16"/>
      <c r="DI310" s="16"/>
      <c r="DJ310" s="16"/>
      <c r="DK310" s="16"/>
      <c r="DL310" s="16"/>
      <c r="DM310" s="16"/>
      <c r="DN310" s="16"/>
      <c r="DO310" s="16"/>
      <c r="DP310" s="16"/>
      <c r="DQ310" s="16"/>
      <c r="DR310" s="16"/>
      <c r="DS310" s="16"/>
      <c r="DT310" s="16"/>
      <c r="DU310" s="16"/>
      <c r="DV310" s="16"/>
      <c r="DW310" s="16"/>
      <c r="DX310" s="16"/>
      <c r="DY310" s="16">
        <v>0</v>
      </c>
      <c r="DZ310" s="16">
        <v>0</v>
      </c>
      <c r="EA310" s="16">
        <v>0</v>
      </c>
      <c r="EB310" s="16">
        <v>0</v>
      </c>
      <c r="EC310" s="16">
        <v>0</v>
      </c>
      <c r="ED310" s="16">
        <v>0</v>
      </c>
      <c r="EE310" s="16">
        <v>0</v>
      </c>
      <c r="EF310" s="16">
        <v>0</v>
      </c>
      <c r="EG310" s="16">
        <v>0</v>
      </c>
      <c r="EH310" s="16">
        <v>0</v>
      </c>
      <c r="EI310" s="16">
        <v>0</v>
      </c>
      <c r="EJ310" s="16">
        <v>0</v>
      </c>
      <c r="EK310" s="16">
        <v>0</v>
      </c>
      <c r="EL310" s="16">
        <v>0</v>
      </c>
      <c r="EM310" s="16">
        <v>0</v>
      </c>
      <c r="EN310" s="16">
        <v>5</v>
      </c>
      <c r="EO310" s="16">
        <v>0</v>
      </c>
      <c r="EP310" s="16">
        <v>0</v>
      </c>
      <c r="EQ310" s="16">
        <v>1</v>
      </c>
      <c r="ER310" s="16">
        <v>0</v>
      </c>
      <c r="ES310" s="16">
        <v>1</v>
      </c>
      <c r="ET310" s="16">
        <v>1</v>
      </c>
      <c r="EU310" s="16">
        <v>0</v>
      </c>
      <c r="EV310" s="16">
        <v>0</v>
      </c>
      <c r="EW310" s="16">
        <v>1</v>
      </c>
      <c r="EX310" s="16">
        <v>0</v>
      </c>
      <c r="EY310" s="16">
        <v>6</v>
      </c>
      <c r="EZ310" s="16">
        <v>0</v>
      </c>
      <c r="FA310" s="16">
        <v>0</v>
      </c>
      <c r="FB310" s="16">
        <v>1</v>
      </c>
      <c r="FC310" s="16">
        <v>0</v>
      </c>
      <c r="FD310" s="16">
        <v>0</v>
      </c>
      <c r="FE310" s="16">
        <v>0</v>
      </c>
      <c r="FF310" s="16">
        <v>1</v>
      </c>
      <c r="FG310" s="16">
        <v>1</v>
      </c>
      <c r="FH310" s="16">
        <v>0</v>
      </c>
      <c r="FI310" s="16">
        <v>0</v>
      </c>
      <c r="FJ310" s="16">
        <v>0</v>
      </c>
      <c r="FK310" s="16">
        <v>0</v>
      </c>
      <c r="FL310" s="16">
        <v>0</v>
      </c>
    </row>
    <row r="311" spans="1:168">
      <c r="A311" s="16">
        <v>415</v>
      </c>
      <c r="B311" s="16">
        <v>148</v>
      </c>
      <c r="C311" s="16" t="s">
        <v>212</v>
      </c>
      <c r="D311" s="16" t="s">
        <v>206</v>
      </c>
      <c r="E311" s="16" t="s">
        <v>207</v>
      </c>
      <c r="F311" s="16"/>
      <c r="G311" s="16">
        <v>1</v>
      </c>
      <c r="H311" s="16" t="s">
        <v>11</v>
      </c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  <c r="BK311" s="16"/>
      <c r="BL311" s="16"/>
      <c r="BM311" s="16"/>
      <c r="BN311" s="16"/>
      <c r="BO311" s="16"/>
      <c r="BP311" s="16"/>
      <c r="BQ311" s="16"/>
      <c r="BR311" s="16"/>
      <c r="BS311" s="16"/>
      <c r="BT311" s="16"/>
      <c r="BU311" s="16"/>
      <c r="BV311" s="16"/>
      <c r="BW311" s="16"/>
      <c r="BX311" s="16"/>
      <c r="BY311" s="16"/>
      <c r="BZ311" s="16"/>
      <c r="CA311" s="16"/>
      <c r="CB311" s="16"/>
      <c r="CC311" s="16"/>
      <c r="CD311" s="16"/>
      <c r="CE311" s="16"/>
      <c r="CF311" s="16"/>
      <c r="CG311" s="16"/>
      <c r="CH311" s="16"/>
      <c r="CI311" s="16"/>
      <c r="CJ311" s="16"/>
      <c r="CK311" s="16"/>
      <c r="CL311" s="16"/>
      <c r="CM311" s="16"/>
      <c r="CN311" s="16"/>
      <c r="CO311" s="16"/>
      <c r="CP311" s="16"/>
      <c r="CQ311" s="16"/>
      <c r="CR311" s="16"/>
      <c r="CS311" s="16"/>
      <c r="CT311" s="16"/>
      <c r="CU311" s="16"/>
      <c r="CV311" s="16"/>
      <c r="CW311" s="16"/>
      <c r="CX311" s="16"/>
      <c r="CY311" s="16"/>
      <c r="CZ311" s="16"/>
      <c r="DA311" s="16"/>
      <c r="DB311" s="16"/>
      <c r="DC311" s="16"/>
      <c r="DD311" s="16"/>
      <c r="DE311" s="16"/>
      <c r="DF311" s="16"/>
      <c r="DG311" s="16"/>
      <c r="DH311" s="16"/>
      <c r="DI311" s="16"/>
      <c r="DJ311" s="16"/>
      <c r="DK311" s="16"/>
      <c r="DL311" s="16"/>
      <c r="DM311" s="16"/>
      <c r="DN311" s="16"/>
      <c r="DO311" s="16"/>
      <c r="DP311" s="16"/>
      <c r="DQ311" s="16"/>
      <c r="DR311" s="16"/>
      <c r="DS311" s="16"/>
      <c r="DT311" s="16"/>
      <c r="DU311" s="16"/>
      <c r="DV311" s="16"/>
      <c r="DW311" s="16"/>
      <c r="DX311" s="16"/>
      <c r="DY311" s="17">
        <v>0</v>
      </c>
      <c r="DZ311" s="16">
        <v>3</v>
      </c>
      <c r="EA311" s="16">
        <v>0</v>
      </c>
      <c r="EB311" s="16">
        <v>0</v>
      </c>
      <c r="EC311" s="16">
        <v>0</v>
      </c>
      <c r="ED311" s="16">
        <v>1</v>
      </c>
      <c r="EE311" s="16">
        <v>0</v>
      </c>
      <c r="EF311" s="16">
        <v>0</v>
      </c>
      <c r="EG311" s="16">
        <v>0</v>
      </c>
      <c r="EH311" s="16">
        <v>0</v>
      </c>
      <c r="EI311" s="16">
        <v>5</v>
      </c>
      <c r="EJ311" s="16">
        <v>1</v>
      </c>
      <c r="EK311" s="16">
        <v>2</v>
      </c>
      <c r="EL311" s="16">
        <v>0</v>
      </c>
      <c r="EM311" s="16">
        <v>1</v>
      </c>
      <c r="EN311" s="16">
        <v>1</v>
      </c>
      <c r="EO311" s="16">
        <v>2</v>
      </c>
      <c r="EP311" s="16">
        <v>0</v>
      </c>
      <c r="EQ311" s="16">
        <v>0</v>
      </c>
      <c r="ER311" s="16">
        <v>0</v>
      </c>
      <c r="ES311" s="16">
        <v>1</v>
      </c>
      <c r="ET311" s="16">
        <v>1</v>
      </c>
      <c r="EU311" s="16">
        <v>0</v>
      </c>
      <c r="EV311" s="16">
        <v>0</v>
      </c>
      <c r="EW311" s="16">
        <v>6</v>
      </c>
      <c r="EX311" s="16">
        <v>0</v>
      </c>
      <c r="EY311" s="16">
        <v>1</v>
      </c>
      <c r="EZ311" s="16">
        <v>0</v>
      </c>
      <c r="FA311" s="16">
        <v>0</v>
      </c>
      <c r="FB311" s="16">
        <v>0</v>
      </c>
      <c r="FC311" s="16">
        <v>1</v>
      </c>
      <c r="FD311" s="16">
        <v>0</v>
      </c>
      <c r="FE311" s="16">
        <v>0</v>
      </c>
      <c r="FF311" s="16">
        <v>0</v>
      </c>
      <c r="FG311" s="16">
        <v>0</v>
      </c>
      <c r="FH311" s="16">
        <v>0</v>
      </c>
      <c r="FI311" s="16">
        <v>0</v>
      </c>
      <c r="FJ311" s="16">
        <v>1</v>
      </c>
      <c r="FK311" s="16">
        <v>0</v>
      </c>
      <c r="FL311" s="16">
        <v>0</v>
      </c>
    </row>
    <row r="312" spans="1:168">
      <c r="A312" s="16">
        <v>370</v>
      </c>
      <c r="B312" s="16">
        <v>149</v>
      </c>
      <c r="C312" s="16" t="s">
        <v>213</v>
      </c>
      <c r="D312" s="16" t="s">
        <v>206</v>
      </c>
      <c r="E312" s="16" t="s">
        <v>214</v>
      </c>
      <c r="F312" s="16"/>
      <c r="G312" s="16">
        <v>1</v>
      </c>
      <c r="H312" s="16" t="s">
        <v>11</v>
      </c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16"/>
      <c r="BM312" s="16"/>
      <c r="BN312" s="16"/>
      <c r="BO312" s="16"/>
      <c r="BP312" s="16"/>
      <c r="BQ312" s="16"/>
      <c r="BR312" s="16"/>
      <c r="BS312" s="16"/>
      <c r="BT312" s="16"/>
      <c r="BU312" s="16"/>
      <c r="BV312" s="16"/>
      <c r="BW312" s="16"/>
      <c r="BX312" s="16"/>
      <c r="BY312" s="16"/>
      <c r="BZ312" s="16"/>
      <c r="CA312" s="16"/>
      <c r="CB312" s="16"/>
      <c r="CC312" s="16"/>
      <c r="CD312" s="16"/>
      <c r="CE312" s="16"/>
      <c r="CF312" s="16"/>
      <c r="CG312" s="16"/>
      <c r="CH312" s="16"/>
      <c r="CI312" s="16"/>
      <c r="CJ312" s="16"/>
      <c r="CK312" s="16"/>
      <c r="CL312" s="16"/>
      <c r="CM312" s="16"/>
      <c r="CN312" s="16"/>
      <c r="CO312" s="16"/>
      <c r="CP312" s="16"/>
      <c r="CQ312" s="16"/>
      <c r="CR312" s="16"/>
      <c r="CS312" s="16"/>
      <c r="CT312" s="16"/>
      <c r="CU312" s="16"/>
      <c r="CV312" s="16"/>
      <c r="CW312" s="16"/>
      <c r="CX312" s="16"/>
      <c r="CY312" s="16"/>
      <c r="CZ312" s="16"/>
      <c r="DA312" s="16"/>
      <c r="DB312" s="16"/>
      <c r="DC312" s="16"/>
      <c r="DD312" s="16"/>
      <c r="DE312" s="16"/>
      <c r="DF312" s="16"/>
      <c r="DG312" s="16"/>
      <c r="DH312" s="16"/>
      <c r="DI312" s="16"/>
      <c r="DJ312" s="16"/>
      <c r="DK312" s="16"/>
      <c r="DL312" s="16"/>
      <c r="DM312" s="16"/>
      <c r="DN312" s="16"/>
      <c r="DO312" s="16"/>
      <c r="DP312" s="16"/>
      <c r="DQ312" s="16"/>
      <c r="DR312" s="16"/>
      <c r="DS312" s="16"/>
      <c r="DT312" s="16"/>
      <c r="DU312" s="16"/>
      <c r="DV312" s="16"/>
      <c r="DW312" s="16"/>
      <c r="DX312" s="16"/>
      <c r="DY312" s="17">
        <v>0</v>
      </c>
      <c r="DZ312" s="16">
        <v>0</v>
      </c>
      <c r="EA312" s="16">
        <v>0</v>
      </c>
      <c r="EB312" s="16">
        <v>0</v>
      </c>
      <c r="EC312" s="16">
        <v>0</v>
      </c>
      <c r="ED312" s="16">
        <v>0</v>
      </c>
      <c r="EE312" s="16">
        <v>0</v>
      </c>
      <c r="EF312" s="16">
        <v>0</v>
      </c>
      <c r="EG312" s="16">
        <v>0</v>
      </c>
      <c r="EH312" s="16">
        <v>0</v>
      </c>
      <c r="EI312" s="16">
        <v>0</v>
      </c>
      <c r="EJ312" s="16">
        <v>0</v>
      </c>
      <c r="EK312" s="16">
        <v>0</v>
      </c>
      <c r="EL312" s="16">
        <v>0</v>
      </c>
      <c r="EM312" s="16">
        <v>1</v>
      </c>
      <c r="EN312" s="16">
        <v>0</v>
      </c>
      <c r="EO312" s="16">
        <v>0</v>
      </c>
      <c r="EP312" s="16">
        <v>0</v>
      </c>
      <c r="EQ312" s="16">
        <v>0</v>
      </c>
      <c r="ER312" s="16">
        <v>0</v>
      </c>
      <c r="ES312" s="16">
        <v>0</v>
      </c>
      <c r="ET312" s="16">
        <v>0</v>
      </c>
      <c r="EU312" s="16">
        <v>0</v>
      </c>
      <c r="EV312" s="16">
        <v>0</v>
      </c>
      <c r="EW312" s="16">
        <v>0</v>
      </c>
      <c r="EX312" s="16">
        <v>0</v>
      </c>
      <c r="EY312" s="16">
        <v>0</v>
      </c>
      <c r="EZ312" s="16">
        <v>0</v>
      </c>
      <c r="FA312" s="16">
        <v>0</v>
      </c>
      <c r="FB312" s="16">
        <v>0</v>
      </c>
      <c r="FC312" s="16">
        <v>0</v>
      </c>
      <c r="FD312" s="16">
        <v>0</v>
      </c>
      <c r="FE312" s="16">
        <v>0</v>
      </c>
      <c r="FF312" s="16">
        <v>0</v>
      </c>
      <c r="FG312" s="16">
        <v>0</v>
      </c>
      <c r="FH312" s="16">
        <v>0</v>
      </c>
      <c r="FI312" s="16">
        <v>0</v>
      </c>
      <c r="FJ312" s="16">
        <v>0</v>
      </c>
      <c r="FK312" s="16">
        <v>0</v>
      </c>
      <c r="FL312" s="16">
        <v>0</v>
      </c>
    </row>
    <row r="313" spans="1:168">
      <c r="A313" s="16">
        <v>367</v>
      </c>
      <c r="B313" s="16">
        <v>150</v>
      </c>
      <c r="C313" s="16" t="s">
        <v>215</v>
      </c>
      <c r="D313" s="16" t="s">
        <v>206</v>
      </c>
      <c r="E313" s="16" t="s">
        <v>216</v>
      </c>
      <c r="F313" s="16"/>
      <c r="G313" s="16">
        <v>1</v>
      </c>
      <c r="H313" s="16" t="s">
        <v>11</v>
      </c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6"/>
      <c r="BL313" s="16"/>
      <c r="BM313" s="16"/>
      <c r="BN313" s="16"/>
      <c r="BO313" s="16"/>
      <c r="BP313" s="16"/>
      <c r="BQ313" s="16"/>
      <c r="BR313" s="16"/>
      <c r="BS313" s="16"/>
      <c r="BT313" s="16"/>
      <c r="BU313" s="16"/>
      <c r="BV313" s="16"/>
      <c r="BW313" s="16"/>
      <c r="BX313" s="16"/>
      <c r="BY313" s="16"/>
      <c r="BZ313" s="16"/>
      <c r="CA313" s="16"/>
      <c r="CB313" s="16"/>
      <c r="CC313" s="16"/>
      <c r="CD313" s="16"/>
      <c r="CE313" s="16"/>
      <c r="CF313" s="16"/>
      <c r="CG313" s="16"/>
      <c r="CH313" s="16"/>
      <c r="CI313" s="16"/>
      <c r="CJ313" s="16"/>
      <c r="CK313" s="16"/>
      <c r="CL313" s="16"/>
      <c r="CM313" s="16"/>
      <c r="CN313" s="16"/>
      <c r="CO313" s="16"/>
      <c r="CP313" s="16"/>
      <c r="CQ313" s="16"/>
      <c r="CR313" s="16"/>
      <c r="CS313" s="16"/>
      <c r="CT313" s="16"/>
      <c r="CU313" s="16"/>
      <c r="CV313" s="16"/>
      <c r="CW313" s="16"/>
      <c r="CX313" s="16"/>
      <c r="CY313" s="16"/>
      <c r="CZ313" s="16"/>
      <c r="DA313" s="16"/>
      <c r="DB313" s="16"/>
      <c r="DC313" s="16"/>
      <c r="DD313" s="16"/>
      <c r="DE313" s="16"/>
      <c r="DF313" s="16"/>
      <c r="DG313" s="16"/>
      <c r="DH313" s="16"/>
      <c r="DI313" s="16"/>
      <c r="DJ313" s="16"/>
      <c r="DK313" s="16"/>
      <c r="DL313" s="16"/>
      <c r="DM313" s="16"/>
      <c r="DN313" s="16"/>
      <c r="DO313" s="16"/>
      <c r="DP313" s="16"/>
      <c r="DQ313" s="16"/>
      <c r="DR313" s="16"/>
      <c r="DS313" s="16"/>
      <c r="DT313" s="16"/>
      <c r="DU313" s="16"/>
      <c r="DV313" s="16"/>
      <c r="DW313" s="16"/>
      <c r="DX313" s="16"/>
      <c r="DY313" s="17">
        <v>0</v>
      </c>
      <c r="DZ313" s="16">
        <v>0</v>
      </c>
      <c r="EA313" s="16">
        <v>0</v>
      </c>
      <c r="EB313" s="16">
        <v>0</v>
      </c>
      <c r="EC313" s="16">
        <v>0</v>
      </c>
      <c r="ED313" s="16">
        <v>0</v>
      </c>
      <c r="EE313" s="16">
        <v>0</v>
      </c>
      <c r="EF313" s="16">
        <v>2</v>
      </c>
      <c r="EG313" s="16">
        <v>1</v>
      </c>
      <c r="EH313" s="16">
        <v>0</v>
      </c>
      <c r="EI313" s="16">
        <v>0</v>
      </c>
      <c r="EJ313" s="16">
        <v>0</v>
      </c>
      <c r="EK313" s="16">
        <v>0</v>
      </c>
      <c r="EL313" s="16">
        <v>0</v>
      </c>
      <c r="EM313" s="16">
        <v>0</v>
      </c>
      <c r="EN313" s="16">
        <v>0</v>
      </c>
      <c r="EO313" s="16">
        <v>0</v>
      </c>
      <c r="EP313" s="16">
        <v>0</v>
      </c>
      <c r="EQ313" s="16">
        <v>0</v>
      </c>
      <c r="ER313" s="16">
        <v>0</v>
      </c>
      <c r="ES313" s="16">
        <v>0</v>
      </c>
      <c r="ET313" s="16">
        <v>0</v>
      </c>
      <c r="EU313" s="16">
        <v>0</v>
      </c>
      <c r="EV313" s="16">
        <v>0</v>
      </c>
      <c r="EW313" s="16">
        <v>0</v>
      </c>
      <c r="EX313" s="16">
        <v>0</v>
      </c>
      <c r="EY313" s="16">
        <v>0</v>
      </c>
      <c r="EZ313" s="16">
        <v>0</v>
      </c>
      <c r="FA313" s="16">
        <v>0</v>
      </c>
      <c r="FB313" s="16">
        <v>0</v>
      </c>
      <c r="FC313" s="16">
        <v>0</v>
      </c>
      <c r="FD313" s="16">
        <v>0</v>
      </c>
      <c r="FE313" s="16">
        <v>0</v>
      </c>
      <c r="FF313" s="16">
        <v>0</v>
      </c>
      <c r="FG313" s="16">
        <v>0</v>
      </c>
      <c r="FH313" s="16">
        <v>0</v>
      </c>
      <c r="FI313" s="16">
        <v>0</v>
      </c>
      <c r="FJ313" s="16">
        <v>0</v>
      </c>
      <c r="FK313" s="16">
        <v>0</v>
      </c>
      <c r="FL313" s="16">
        <v>0</v>
      </c>
    </row>
    <row r="314" spans="1:168">
      <c r="A314" s="16">
        <v>294</v>
      </c>
      <c r="B314" s="16">
        <v>151</v>
      </c>
      <c r="C314" s="16" t="s">
        <v>217</v>
      </c>
      <c r="D314" s="16" t="s">
        <v>206</v>
      </c>
      <c r="E314" s="16" t="s">
        <v>218</v>
      </c>
      <c r="F314" s="16"/>
      <c r="G314" s="16">
        <v>1</v>
      </c>
      <c r="H314" s="16" t="s">
        <v>11</v>
      </c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  <c r="BK314" s="16"/>
      <c r="BL314" s="16"/>
      <c r="BM314" s="16"/>
      <c r="BN314" s="16"/>
      <c r="BO314" s="16"/>
      <c r="BP314" s="16"/>
      <c r="BQ314" s="16"/>
      <c r="BR314" s="16"/>
      <c r="BS314" s="16"/>
      <c r="BT314" s="16"/>
      <c r="BU314" s="16"/>
      <c r="BV314" s="16"/>
      <c r="BW314" s="16"/>
      <c r="BX314" s="16"/>
      <c r="BY314" s="16"/>
      <c r="BZ314" s="16"/>
      <c r="CA314" s="16"/>
      <c r="CB314" s="16"/>
      <c r="CC314" s="16"/>
      <c r="CD314" s="16"/>
      <c r="CE314" s="16"/>
      <c r="CF314" s="16"/>
      <c r="CG314" s="16"/>
      <c r="CH314" s="16"/>
      <c r="CI314" s="16"/>
      <c r="CJ314" s="16"/>
      <c r="CK314" s="16"/>
      <c r="CL314" s="16"/>
      <c r="CM314" s="16"/>
      <c r="CN314" s="16"/>
      <c r="CO314" s="16"/>
      <c r="CP314" s="16"/>
      <c r="CQ314" s="16"/>
      <c r="CR314" s="16"/>
      <c r="CS314" s="16"/>
      <c r="CT314" s="16"/>
      <c r="CU314" s="16"/>
      <c r="CV314" s="16"/>
      <c r="CW314" s="16"/>
      <c r="CX314" s="16"/>
      <c r="CY314" s="16"/>
      <c r="CZ314" s="16"/>
      <c r="DA314" s="16"/>
      <c r="DB314" s="16"/>
      <c r="DC314" s="16"/>
      <c r="DD314" s="16"/>
      <c r="DE314" s="16"/>
      <c r="DF314" s="16"/>
      <c r="DG314" s="16"/>
      <c r="DH314" s="16"/>
      <c r="DI314" s="16"/>
      <c r="DJ314" s="16"/>
      <c r="DK314" s="16"/>
      <c r="DL314" s="16"/>
      <c r="DM314" s="16"/>
      <c r="DN314" s="16"/>
      <c r="DO314" s="16"/>
      <c r="DP314" s="16"/>
      <c r="DQ314" s="16"/>
      <c r="DR314" s="16"/>
      <c r="DS314" s="16"/>
      <c r="DT314" s="16"/>
      <c r="DU314" s="16"/>
      <c r="DV314" s="16"/>
      <c r="DW314" s="16"/>
      <c r="DX314" s="16"/>
      <c r="DY314" s="17">
        <v>1</v>
      </c>
      <c r="DZ314" s="16">
        <v>0</v>
      </c>
      <c r="EA314" s="16">
        <v>0</v>
      </c>
      <c r="EB314" s="16">
        <v>0</v>
      </c>
      <c r="EC314" s="16">
        <v>0</v>
      </c>
      <c r="ED314" s="16">
        <v>0</v>
      </c>
      <c r="EE314" s="16">
        <v>0</v>
      </c>
      <c r="EF314" s="16">
        <v>0</v>
      </c>
      <c r="EG314" s="16">
        <v>0</v>
      </c>
      <c r="EH314" s="16">
        <v>0</v>
      </c>
      <c r="EI314" s="16">
        <v>0</v>
      </c>
      <c r="EJ314" s="16">
        <v>0</v>
      </c>
      <c r="EK314" s="16">
        <v>0</v>
      </c>
      <c r="EL314" s="16">
        <v>0</v>
      </c>
      <c r="EM314" s="16">
        <v>0</v>
      </c>
      <c r="EN314" s="16">
        <v>0</v>
      </c>
      <c r="EO314" s="16">
        <v>0</v>
      </c>
      <c r="EP314" s="16">
        <v>0</v>
      </c>
      <c r="EQ314" s="16">
        <v>0</v>
      </c>
      <c r="ER314" s="16">
        <v>0</v>
      </c>
      <c r="ES314" s="16">
        <v>0</v>
      </c>
      <c r="ET314" s="16">
        <v>0</v>
      </c>
      <c r="EU314" s="16">
        <v>0</v>
      </c>
      <c r="EV314" s="16">
        <v>0</v>
      </c>
      <c r="EW314" s="16">
        <v>0</v>
      </c>
      <c r="EX314" s="16">
        <v>0</v>
      </c>
      <c r="EY314" s="16">
        <v>0</v>
      </c>
      <c r="EZ314" s="16">
        <v>0</v>
      </c>
      <c r="FA314" s="16">
        <v>0</v>
      </c>
      <c r="FB314" s="16">
        <v>0</v>
      </c>
      <c r="FC314" s="16">
        <v>1</v>
      </c>
      <c r="FD314" s="16">
        <v>0</v>
      </c>
      <c r="FE314" s="16">
        <v>0</v>
      </c>
      <c r="FF314" s="16">
        <v>0</v>
      </c>
      <c r="FG314" s="16">
        <v>0</v>
      </c>
      <c r="FH314" s="16">
        <v>0</v>
      </c>
      <c r="FI314" s="16">
        <v>0</v>
      </c>
      <c r="FJ314" s="16">
        <v>0</v>
      </c>
      <c r="FK314" s="16">
        <v>0</v>
      </c>
      <c r="FL314" s="16">
        <v>0</v>
      </c>
    </row>
    <row r="315" spans="1:168">
      <c r="A315" s="16">
        <v>395</v>
      </c>
      <c r="B315" s="16">
        <v>156</v>
      </c>
      <c r="C315" s="16" t="s">
        <v>221</v>
      </c>
      <c r="D315" s="16" t="s">
        <v>206</v>
      </c>
      <c r="E315" s="16" t="s">
        <v>220</v>
      </c>
      <c r="F315" s="16"/>
      <c r="G315" s="16">
        <v>1</v>
      </c>
      <c r="H315" s="16" t="s">
        <v>11</v>
      </c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  <c r="BK315" s="16"/>
      <c r="BL315" s="16"/>
      <c r="BM315" s="16"/>
      <c r="BN315" s="16"/>
      <c r="BO315" s="16"/>
      <c r="BP315" s="16"/>
      <c r="BQ315" s="16"/>
      <c r="BR315" s="16"/>
      <c r="BS315" s="16"/>
      <c r="BT315" s="16"/>
      <c r="BU315" s="16"/>
      <c r="BV315" s="16"/>
      <c r="BW315" s="16"/>
      <c r="BX315" s="16"/>
      <c r="BY315" s="16"/>
      <c r="BZ315" s="16"/>
      <c r="CA315" s="16"/>
      <c r="CB315" s="16"/>
      <c r="CC315" s="16"/>
      <c r="CD315" s="16"/>
      <c r="CE315" s="16"/>
      <c r="CF315" s="16"/>
      <c r="CG315" s="16"/>
      <c r="CH315" s="16"/>
      <c r="CI315" s="16"/>
      <c r="CJ315" s="16"/>
      <c r="CK315" s="16"/>
      <c r="CL315" s="16"/>
      <c r="CM315" s="16"/>
      <c r="CN315" s="16"/>
      <c r="CO315" s="16"/>
      <c r="CP315" s="16"/>
      <c r="CQ315" s="16"/>
      <c r="CR315" s="16"/>
      <c r="CS315" s="16"/>
      <c r="CT315" s="16"/>
      <c r="CU315" s="16"/>
      <c r="CV315" s="16"/>
      <c r="CW315" s="16"/>
      <c r="CX315" s="16"/>
      <c r="CY315" s="16"/>
      <c r="CZ315" s="16"/>
      <c r="DA315" s="16"/>
      <c r="DB315" s="16"/>
      <c r="DC315" s="16"/>
      <c r="DD315" s="16"/>
      <c r="DE315" s="16"/>
      <c r="DF315" s="16"/>
      <c r="DG315" s="16"/>
      <c r="DH315" s="16"/>
      <c r="DI315" s="16"/>
      <c r="DJ315" s="16"/>
      <c r="DK315" s="16"/>
      <c r="DL315" s="16"/>
      <c r="DM315" s="16"/>
      <c r="DN315" s="16"/>
      <c r="DO315" s="16"/>
      <c r="DP315" s="16"/>
      <c r="DQ315" s="16"/>
      <c r="DR315" s="16"/>
      <c r="DS315" s="16"/>
      <c r="DT315" s="16"/>
      <c r="DU315" s="16"/>
      <c r="DV315" s="16"/>
      <c r="DW315" s="16"/>
      <c r="DX315" s="16"/>
      <c r="DY315" s="17">
        <v>1</v>
      </c>
      <c r="DZ315" s="16">
        <v>3</v>
      </c>
      <c r="EA315" s="16">
        <v>0</v>
      </c>
      <c r="EB315" s="16">
        <v>1</v>
      </c>
      <c r="EC315" s="16">
        <v>7</v>
      </c>
      <c r="ED315" s="16">
        <v>1</v>
      </c>
      <c r="EE315" s="16">
        <v>2</v>
      </c>
      <c r="EF315" s="16">
        <v>7</v>
      </c>
      <c r="EG315" s="16">
        <v>1</v>
      </c>
      <c r="EH315" s="16">
        <v>0</v>
      </c>
      <c r="EI315" s="16">
        <v>6</v>
      </c>
      <c r="EJ315" s="16">
        <v>5</v>
      </c>
      <c r="EK315" s="16">
        <v>3</v>
      </c>
      <c r="EL315" s="16">
        <v>9</v>
      </c>
      <c r="EM315" s="16">
        <v>5</v>
      </c>
      <c r="EN315" s="16">
        <v>0</v>
      </c>
      <c r="EO315" s="16">
        <v>5</v>
      </c>
      <c r="EP315" s="16">
        <v>1</v>
      </c>
      <c r="EQ315" s="16">
        <v>2</v>
      </c>
      <c r="ER315" s="16">
        <v>0</v>
      </c>
      <c r="ES315" s="16">
        <v>3</v>
      </c>
      <c r="ET315" s="16">
        <v>3</v>
      </c>
      <c r="EU315" s="16">
        <v>0</v>
      </c>
      <c r="EV315" s="16">
        <v>4</v>
      </c>
      <c r="EW315" s="16">
        <v>3</v>
      </c>
      <c r="EX315" s="16">
        <v>1</v>
      </c>
      <c r="EY315" s="16">
        <v>4</v>
      </c>
      <c r="EZ315" s="16">
        <v>9</v>
      </c>
      <c r="FA315" s="16">
        <v>2</v>
      </c>
      <c r="FB315" s="16">
        <v>0</v>
      </c>
      <c r="FC315" s="16">
        <v>2</v>
      </c>
      <c r="FD315" s="16">
        <v>8</v>
      </c>
      <c r="FE315" s="16">
        <v>2</v>
      </c>
      <c r="FF315" s="16">
        <v>4</v>
      </c>
      <c r="FG315" s="16">
        <v>2</v>
      </c>
      <c r="FH315" s="16">
        <v>6</v>
      </c>
      <c r="FI315" s="16">
        <v>1</v>
      </c>
      <c r="FJ315" s="16">
        <v>8</v>
      </c>
      <c r="FK315" s="16">
        <v>2</v>
      </c>
      <c r="FL315" s="16">
        <v>0</v>
      </c>
    </row>
    <row r="316" spans="1:168">
      <c r="A316" s="16">
        <v>373</v>
      </c>
      <c r="B316" s="16">
        <v>161</v>
      </c>
      <c r="C316" s="16" t="s">
        <v>227</v>
      </c>
      <c r="D316" s="16" t="s">
        <v>206</v>
      </c>
      <c r="E316" s="16" t="s">
        <v>226</v>
      </c>
      <c r="F316" s="16"/>
      <c r="G316" s="16">
        <v>1</v>
      </c>
      <c r="H316" s="16" t="s">
        <v>11</v>
      </c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16"/>
      <c r="BM316" s="16"/>
      <c r="BN316" s="16"/>
      <c r="BO316" s="16"/>
      <c r="BP316" s="16"/>
      <c r="BQ316" s="16"/>
      <c r="BR316" s="16"/>
      <c r="BS316" s="16"/>
      <c r="BT316" s="16"/>
      <c r="BU316" s="16"/>
      <c r="BV316" s="16"/>
      <c r="BW316" s="16"/>
      <c r="BX316" s="16"/>
      <c r="BY316" s="16"/>
      <c r="BZ316" s="16"/>
      <c r="CA316" s="16"/>
      <c r="CB316" s="16"/>
      <c r="CC316" s="16"/>
      <c r="CD316" s="16"/>
      <c r="CE316" s="16"/>
      <c r="CF316" s="16"/>
      <c r="CG316" s="16"/>
      <c r="CH316" s="16"/>
      <c r="CI316" s="16"/>
      <c r="CJ316" s="16"/>
      <c r="CK316" s="16"/>
      <c r="CL316" s="16"/>
      <c r="CM316" s="16"/>
      <c r="CN316" s="16"/>
      <c r="CO316" s="16"/>
      <c r="CP316" s="16"/>
      <c r="CQ316" s="16"/>
      <c r="CR316" s="16"/>
      <c r="CS316" s="16"/>
      <c r="CT316" s="16"/>
      <c r="CU316" s="16"/>
      <c r="CV316" s="16"/>
      <c r="CW316" s="16"/>
      <c r="CX316" s="16"/>
      <c r="CY316" s="16"/>
      <c r="CZ316" s="16"/>
      <c r="DA316" s="16"/>
      <c r="DB316" s="16"/>
      <c r="DC316" s="16"/>
      <c r="DD316" s="16"/>
      <c r="DE316" s="16"/>
      <c r="DF316" s="16"/>
      <c r="DG316" s="16"/>
      <c r="DH316" s="16"/>
      <c r="DI316" s="16"/>
      <c r="DJ316" s="16"/>
      <c r="DK316" s="16"/>
      <c r="DL316" s="16"/>
      <c r="DM316" s="16"/>
      <c r="DN316" s="16"/>
      <c r="DO316" s="16"/>
      <c r="DP316" s="16"/>
      <c r="DQ316" s="16"/>
      <c r="DR316" s="16"/>
      <c r="DS316" s="16"/>
      <c r="DT316" s="16"/>
      <c r="DU316" s="16"/>
      <c r="DV316" s="16"/>
      <c r="DW316" s="16"/>
      <c r="DX316" s="16"/>
      <c r="DY316" s="17">
        <v>2</v>
      </c>
      <c r="DZ316" s="16">
        <v>0</v>
      </c>
      <c r="EA316" s="16">
        <v>5</v>
      </c>
      <c r="EB316" s="16">
        <v>3</v>
      </c>
      <c r="EC316" s="16">
        <v>7</v>
      </c>
      <c r="ED316" s="16">
        <v>1</v>
      </c>
      <c r="EE316" s="16">
        <v>1</v>
      </c>
      <c r="EF316" s="16">
        <v>5</v>
      </c>
      <c r="EG316" s="16">
        <v>0</v>
      </c>
      <c r="EH316" s="16">
        <v>0</v>
      </c>
      <c r="EI316" s="16">
        <v>4</v>
      </c>
      <c r="EJ316" s="16">
        <v>0</v>
      </c>
      <c r="EK316" s="16">
        <v>1</v>
      </c>
      <c r="EL316" s="16">
        <v>0</v>
      </c>
      <c r="EM316" s="16">
        <v>4</v>
      </c>
      <c r="EN316" s="16">
        <v>2</v>
      </c>
      <c r="EO316" s="16">
        <v>2</v>
      </c>
      <c r="EP316" s="16">
        <v>2</v>
      </c>
      <c r="EQ316" s="16">
        <v>2</v>
      </c>
      <c r="ER316" s="16">
        <v>0</v>
      </c>
      <c r="ES316" s="16">
        <v>2</v>
      </c>
      <c r="ET316" s="16">
        <v>1</v>
      </c>
      <c r="EU316" s="16">
        <v>0</v>
      </c>
      <c r="EV316" s="16">
        <v>1</v>
      </c>
      <c r="EW316" s="16">
        <v>4</v>
      </c>
      <c r="EX316" s="16">
        <v>2</v>
      </c>
      <c r="EY316" s="16">
        <v>5</v>
      </c>
      <c r="EZ316" s="16">
        <v>0</v>
      </c>
      <c r="FA316" s="16">
        <v>5</v>
      </c>
      <c r="FB316" s="16">
        <v>0</v>
      </c>
      <c r="FC316" s="16">
        <v>1</v>
      </c>
      <c r="FD316" s="16">
        <v>0</v>
      </c>
      <c r="FE316" s="16">
        <v>2</v>
      </c>
      <c r="FF316" s="16">
        <v>3</v>
      </c>
      <c r="FG316" s="16">
        <v>2</v>
      </c>
      <c r="FH316" s="16">
        <v>1</v>
      </c>
      <c r="FI316" s="16">
        <v>3</v>
      </c>
      <c r="FJ316" s="16">
        <v>7</v>
      </c>
      <c r="FK316" s="16">
        <v>1</v>
      </c>
      <c r="FL316" s="16">
        <v>0</v>
      </c>
    </row>
    <row r="317" spans="1:168">
      <c r="A317" s="16">
        <v>288</v>
      </c>
      <c r="B317" s="16">
        <v>162</v>
      </c>
      <c r="C317" s="16" t="s">
        <v>228</v>
      </c>
      <c r="D317" s="16" t="s">
        <v>206</v>
      </c>
      <c r="E317" s="16" t="s">
        <v>229</v>
      </c>
      <c r="F317" s="16"/>
      <c r="G317" s="16">
        <v>1</v>
      </c>
      <c r="H317" s="16" t="s">
        <v>11</v>
      </c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  <c r="BL317" s="16"/>
      <c r="BM317" s="16"/>
      <c r="BN317" s="16"/>
      <c r="BO317" s="16"/>
      <c r="BP317" s="16"/>
      <c r="BQ317" s="16"/>
      <c r="BR317" s="16"/>
      <c r="BS317" s="16"/>
      <c r="BT317" s="16"/>
      <c r="BU317" s="16"/>
      <c r="BV317" s="16"/>
      <c r="BW317" s="16"/>
      <c r="BX317" s="16"/>
      <c r="BY317" s="16"/>
      <c r="BZ317" s="16"/>
      <c r="CA317" s="16"/>
      <c r="CB317" s="16"/>
      <c r="CC317" s="16"/>
      <c r="CD317" s="16"/>
      <c r="CE317" s="16"/>
      <c r="CF317" s="16"/>
      <c r="CG317" s="16"/>
      <c r="CH317" s="16"/>
      <c r="CI317" s="16"/>
      <c r="CJ317" s="16"/>
      <c r="CK317" s="16"/>
      <c r="CL317" s="16"/>
      <c r="CM317" s="16"/>
      <c r="CN317" s="16"/>
      <c r="CO317" s="16"/>
      <c r="CP317" s="16"/>
      <c r="CQ317" s="16"/>
      <c r="CR317" s="16"/>
      <c r="CS317" s="16"/>
      <c r="CT317" s="16"/>
      <c r="CU317" s="16"/>
      <c r="CV317" s="16"/>
      <c r="CW317" s="16"/>
      <c r="CX317" s="16"/>
      <c r="CY317" s="16"/>
      <c r="CZ317" s="16"/>
      <c r="DA317" s="16"/>
      <c r="DB317" s="16"/>
      <c r="DC317" s="16"/>
      <c r="DD317" s="16"/>
      <c r="DE317" s="16"/>
      <c r="DF317" s="16"/>
      <c r="DG317" s="16"/>
      <c r="DH317" s="16"/>
      <c r="DI317" s="16"/>
      <c r="DJ317" s="16"/>
      <c r="DK317" s="16"/>
      <c r="DL317" s="16"/>
      <c r="DM317" s="16"/>
      <c r="DN317" s="16"/>
      <c r="DO317" s="16"/>
      <c r="DP317" s="16"/>
      <c r="DQ317" s="16"/>
      <c r="DR317" s="16"/>
      <c r="DS317" s="16"/>
      <c r="DT317" s="16"/>
      <c r="DU317" s="16"/>
      <c r="DV317" s="16"/>
      <c r="DW317" s="16"/>
      <c r="DX317" s="16"/>
      <c r="DY317" s="17">
        <v>0</v>
      </c>
      <c r="DZ317" s="16">
        <v>0</v>
      </c>
      <c r="EA317" s="16">
        <v>0</v>
      </c>
      <c r="EB317" s="16">
        <v>0</v>
      </c>
      <c r="EC317" s="16">
        <v>2</v>
      </c>
      <c r="ED317" s="16">
        <v>0</v>
      </c>
      <c r="EE317" s="16">
        <v>0</v>
      </c>
      <c r="EF317" s="16">
        <v>0</v>
      </c>
      <c r="EG317" s="16">
        <v>0</v>
      </c>
      <c r="EH317" s="16">
        <v>0</v>
      </c>
      <c r="EI317" s="16">
        <v>4</v>
      </c>
      <c r="EJ317" s="16">
        <v>0</v>
      </c>
      <c r="EK317" s="16">
        <v>0</v>
      </c>
      <c r="EL317" s="16">
        <v>0</v>
      </c>
      <c r="EM317" s="16">
        <v>1</v>
      </c>
      <c r="EN317" s="16">
        <v>0</v>
      </c>
      <c r="EO317" s="16">
        <v>0</v>
      </c>
      <c r="EP317" s="16">
        <v>0</v>
      </c>
      <c r="EQ317" s="16">
        <v>1</v>
      </c>
      <c r="ER317" s="16">
        <v>0</v>
      </c>
      <c r="ES317" s="16">
        <v>0</v>
      </c>
      <c r="ET317" s="16">
        <v>0</v>
      </c>
      <c r="EU317" s="16">
        <v>0</v>
      </c>
      <c r="EV317" s="16">
        <v>0</v>
      </c>
      <c r="EW317" s="16">
        <v>1</v>
      </c>
      <c r="EX317" s="16">
        <v>0</v>
      </c>
      <c r="EY317" s="16">
        <v>0</v>
      </c>
      <c r="EZ317" s="16">
        <v>0</v>
      </c>
      <c r="FA317" s="16">
        <v>0</v>
      </c>
      <c r="FB317" s="16">
        <v>0</v>
      </c>
      <c r="FC317" s="16">
        <v>0</v>
      </c>
      <c r="FD317" s="16">
        <v>0</v>
      </c>
      <c r="FE317" s="16">
        <v>0</v>
      </c>
      <c r="FF317" s="16">
        <v>0</v>
      </c>
      <c r="FG317" s="16">
        <v>0</v>
      </c>
      <c r="FH317" s="16">
        <v>0</v>
      </c>
      <c r="FI317" s="16">
        <v>0</v>
      </c>
      <c r="FJ317" s="16">
        <v>0</v>
      </c>
      <c r="FK317" s="16">
        <v>0</v>
      </c>
      <c r="FL317" s="16">
        <v>0</v>
      </c>
    </row>
    <row r="318" spans="1:168">
      <c r="A318" s="16">
        <v>324</v>
      </c>
      <c r="B318" s="16">
        <v>165</v>
      </c>
      <c r="C318" s="16" t="s">
        <v>234</v>
      </c>
      <c r="D318" s="16" t="s">
        <v>206</v>
      </c>
      <c r="E318" s="16" t="s">
        <v>232</v>
      </c>
      <c r="F318" s="16"/>
      <c r="G318" s="16">
        <v>1</v>
      </c>
      <c r="H318" s="16" t="s">
        <v>11</v>
      </c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/>
      <c r="BJ318" s="16"/>
      <c r="BK318" s="16"/>
      <c r="BL318" s="16"/>
      <c r="BM318" s="16"/>
      <c r="BN318" s="16"/>
      <c r="BO318" s="16"/>
      <c r="BP318" s="16"/>
      <c r="BQ318" s="16"/>
      <c r="BR318" s="16"/>
      <c r="BS318" s="16"/>
      <c r="BT318" s="16"/>
      <c r="BU318" s="16"/>
      <c r="BV318" s="16"/>
      <c r="BW318" s="16"/>
      <c r="BX318" s="16"/>
      <c r="BY318" s="16"/>
      <c r="BZ318" s="16"/>
      <c r="CA318" s="16"/>
      <c r="CB318" s="16"/>
      <c r="CC318" s="16"/>
      <c r="CD318" s="16"/>
      <c r="CE318" s="16"/>
      <c r="CF318" s="16"/>
      <c r="CG318" s="16"/>
      <c r="CH318" s="16"/>
      <c r="CI318" s="16"/>
      <c r="CJ318" s="16"/>
      <c r="CK318" s="16"/>
      <c r="CL318" s="16"/>
      <c r="CM318" s="16"/>
      <c r="CN318" s="16"/>
      <c r="CO318" s="16"/>
      <c r="CP318" s="16"/>
      <c r="CQ318" s="16"/>
      <c r="CR318" s="16"/>
      <c r="CS318" s="16"/>
      <c r="CT318" s="16"/>
      <c r="CU318" s="16"/>
      <c r="CV318" s="16"/>
      <c r="CW318" s="16"/>
      <c r="CX318" s="16"/>
      <c r="CY318" s="16"/>
      <c r="CZ318" s="16"/>
      <c r="DA318" s="16"/>
      <c r="DB318" s="16"/>
      <c r="DC318" s="16"/>
      <c r="DD318" s="16"/>
      <c r="DE318" s="16"/>
      <c r="DF318" s="16"/>
      <c r="DG318" s="16"/>
      <c r="DH318" s="16"/>
      <c r="DI318" s="16"/>
      <c r="DJ318" s="16"/>
      <c r="DK318" s="16"/>
      <c r="DL318" s="16"/>
      <c r="DM318" s="16"/>
      <c r="DN318" s="16"/>
      <c r="DO318" s="16"/>
      <c r="DP318" s="16"/>
      <c r="DQ318" s="16"/>
      <c r="DR318" s="16"/>
      <c r="DS318" s="16"/>
      <c r="DT318" s="16"/>
      <c r="DU318" s="16"/>
      <c r="DV318" s="16"/>
      <c r="DW318" s="16"/>
      <c r="DX318" s="16"/>
      <c r="DY318" s="17">
        <v>0</v>
      </c>
      <c r="DZ318" s="16">
        <v>0</v>
      </c>
      <c r="EA318" s="16">
        <v>0</v>
      </c>
      <c r="EB318" s="16">
        <v>0</v>
      </c>
      <c r="EC318" s="16">
        <v>0</v>
      </c>
      <c r="ED318" s="16">
        <v>0</v>
      </c>
      <c r="EE318" s="16">
        <v>0</v>
      </c>
      <c r="EF318" s="16">
        <v>0</v>
      </c>
      <c r="EG318" s="16">
        <v>0</v>
      </c>
      <c r="EH318" s="16">
        <v>0</v>
      </c>
      <c r="EI318" s="16">
        <v>0</v>
      </c>
      <c r="EJ318" s="16">
        <v>1</v>
      </c>
      <c r="EK318" s="16">
        <v>0</v>
      </c>
      <c r="EL318" s="16">
        <v>0</v>
      </c>
      <c r="EM318" s="16">
        <v>2</v>
      </c>
      <c r="EN318" s="16">
        <v>0</v>
      </c>
      <c r="EO318" s="16">
        <v>1</v>
      </c>
      <c r="EP318" s="16">
        <v>0</v>
      </c>
      <c r="EQ318" s="16">
        <v>1</v>
      </c>
      <c r="ER318" s="16">
        <v>0</v>
      </c>
      <c r="ES318" s="16">
        <v>0</v>
      </c>
      <c r="ET318" s="16">
        <v>0</v>
      </c>
      <c r="EU318" s="16">
        <v>0</v>
      </c>
      <c r="EV318" s="16">
        <v>0</v>
      </c>
      <c r="EW318" s="16">
        <v>0</v>
      </c>
      <c r="EX318" s="16">
        <v>0</v>
      </c>
      <c r="EY318" s="16">
        <v>0</v>
      </c>
      <c r="EZ318" s="16">
        <v>0</v>
      </c>
      <c r="FA318" s="16">
        <v>1</v>
      </c>
      <c r="FB318" s="16">
        <v>0</v>
      </c>
      <c r="FC318" s="16">
        <v>0</v>
      </c>
      <c r="FD318" s="16">
        <v>0</v>
      </c>
      <c r="FE318" s="16">
        <v>0</v>
      </c>
      <c r="FF318" s="16">
        <v>1</v>
      </c>
      <c r="FG318" s="16">
        <v>0</v>
      </c>
      <c r="FH318" s="16">
        <v>0</v>
      </c>
      <c r="FI318" s="16">
        <v>1</v>
      </c>
      <c r="FJ318" s="16">
        <v>1</v>
      </c>
      <c r="FK318" s="16">
        <v>1</v>
      </c>
      <c r="FL318" s="16">
        <v>0</v>
      </c>
    </row>
    <row r="319" spans="1:168">
      <c r="A319" s="16">
        <v>414</v>
      </c>
      <c r="B319" s="16">
        <v>170</v>
      </c>
      <c r="C319" s="16" t="s">
        <v>243</v>
      </c>
      <c r="D319" s="16" t="s">
        <v>206</v>
      </c>
      <c r="E319" s="16" t="s">
        <v>238</v>
      </c>
      <c r="F319" s="16"/>
      <c r="G319" s="16">
        <v>1</v>
      </c>
      <c r="H319" s="16" t="s">
        <v>11</v>
      </c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  <c r="BG319" s="16"/>
      <c r="BH319" s="16"/>
      <c r="BI319" s="16"/>
      <c r="BJ319" s="16"/>
      <c r="BK319" s="16"/>
      <c r="BL319" s="16"/>
      <c r="BM319" s="16"/>
      <c r="BN319" s="16"/>
      <c r="BO319" s="16"/>
      <c r="BP319" s="16"/>
      <c r="BQ319" s="16"/>
      <c r="BR319" s="16"/>
      <c r="BS319" s="16"/>
      <c r="BT319" s="16"/>
      <c r="BU319" s="16"/>
      <c r="BV319" s="16"/>
      <c r="BW319" s="16"/>
      <c r="BX319" s="16"/>
      <c r="BY319" s="16"/>
      <c r="BZ319" s="16"/>
      <c r="CA319" s="16"/>
      <c r="CB319" s="16"/>
      <c r="CC319" s="16"/>
      <c r="CD319" s="16"/>
      <c r="CE319" s="16"/>
      <c r="CF319" s="16"/>
      <c r="CG319" s="16"/>
      <c r="CH319" s="16"/>
      <c r="CI319" s="16"/>
      <c r="CJ319" s="16"/>
      <c r="CK319" s="16"/>
      <c r="CL319" s="16"/>
      <c r="CM319" s="16"/>
      <c r="CN319" s="16"/>
      <c r="CO319" s="16"/>
      <c r="CP319" s="16"/>
      <c r="CQ319" s="16"/>
      <c r="CR319" s="16"/>
      <c r="CS319" s="16"/>
      <c r="CT319" s="16"/>
      <c r="CU319" s="16"/>
      <c r="CV319" s="16"/>
      <c r="CW319" s="16"/>
      <c r="CX319" s="16"/>
      <c r="CY319" s="16"/>
      <c r="CZ319" s="16"/>
      <c r="DA319" s="16"/>
      <c r="DB319" s="16"/>
      <c r="DC319" s="16"/>
      <c r="DD319" s="16"/>
      <c r="DE319" s="16"/>
      <c r="DF319" s="16"/>
      <c r="DG319" s="16"/>
      <c r="DH319" s="16"/>
      <c r="DI319" s="16"/>
      <c r="DJ319" s="16"/>
      <c r="DK319" s="16"/>
      <c r="DL319" s="16"/>
      <c r="DM319" s="16"/>
      <c r="DN319" s="16"/>
      <c r="DO319" s="16"/>
      <c r="DP319" s="16"/>
      <c r="DQ319" s="16"/>
      <c r="DR319" s="16"/>
      <c r="DS319" s="16"/>
      <c r="DT319" s="16"/>
      <c r="DU319" s="16"/>
      <c r="DV319" s="16"/>
      <c r="DW319" s="16"/>
      <c r="DX319" s="16"/>
      <c r="DY319" s="17">
        <v>1</v>
      </c>
      <c r="DZ319" s="16">
        <v>1</v>
      </c>
      <c r="EA319" s="16">
        <v>0</v>
      </c>
      <c r="EB319" s="16">
        <v>0</v>
      </c>
      <c r="EC319" s="16">
        <v>2</v>
      </c>
      <c r="ED319" s="16">
        <v>0</v>
      </c>
      <c r="EE319" s="16">
        <v>1</v>
      </c>
      <c r="EF319" s="16">
        <v>1</v>
      </c>
      <c r="EG319" s="16">
        <v>4</v>
      </c>
      <c r="EH319" s="16">
        <v>0</v>
      </c>
      <c r="EI319" s="16">
        <v>2</v>
      </c>
      <c r="EJ319" s="16">
        <v>4</v>
      </c>
      <c r="EK319" s="16">
        <v>0</v>
      </c>
      <c r="EL319" s="16">
        <v>0</v>
      </c>
      <c r="EM319" s="16">
        <v>3</v>
      </c>
      <c r="EN319" s="16">
        <v>6</v>
      </c>
      <c r="EO319" s="16">
        <v>0</v>
      </c>
      <c r="EP319" s="16">
        <v>8</v>
      </c>
      <c r="EQ319" s="16">
        <v>2</v>
      </c>
      <c r="ER319" s="16">
        <v>0</v>
      </c>
      <c r="ES319" s="16">
        <v>1</v>
      </c>
      <c r="ET319" s="16">
        <v>0</v>
      </c>
      <c r="EU319" s="16">
        <v>0</v>
      </c>
      <c r="EV319" s="16">
        <v>0</v>
      </c>
      <c r="EW319" s="16">
        <v>5</v>
      </c>
      <c r="EX319" s="16">
        <v>0</v>
      </c>
      <c r="EY319" s="16">
        <v>3</v>
      </c>
      <c r="EZ319" s="16">
        <v>3</v>
      </c>
      <c r="FA319" s="16">
        <v>3</v>
      </c>
      <c r="FB319" s="16">
        <v>0</v>
      </c>
      <c r="FC319" s="16">
        <v>3</v>
      </c>
      <c r="FD319" s="16">
        <v>0</v>
      </c>
      <c r="FE319" s="16">
        <v>1</v>
      </c>
      <c r="FF319" s="16">
        <v>1</v>
      </c>
      <c r="FG319" s="16">
        <v>1</v>
      </c>
      <c r="FH319" s="16">
        <v>1</v>
      </c>
      <c r="FI319" s="16">
        <v>1</v>
      </c>
      <c r="FJ319" s="16">
        <v>0</v>
      </c>
      <c r="FK319" s="16">
        <v>1</v>
      </c>
      <c r="FL319" s="16">
        <v>0</v>
      </c>
    </row>
    <row r="320" spans="1:168">
      <c r="A320" s="16">
        <v>392</v>
      </c>
      <c r="B320" s="16">
        <v>177</v>
      </c>
      <c r="C320" s="16" t="s">
        <v>247</v>
      </c>
      <c r="D320" s="16" t="s">
        <v>206</v>
      </c>
      <c r="E320" s="16" t="s">
        <v>248</v>
      </c>
      <c r="F320" s="16"/>
      <c r="G320" s="16">
        <v>1</v>
      </c>
      <c r="H320" s="16" t="s">
        <v>11</v>
      </c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  <c r="BG320" s="16"/>
      <c r="BH320" s="16"/>
      <c r="BI320" s="16"/>
      <c r="BJ320" s="16"/>
      <c r="BK320" s="16"/>
      <c r="BL320" s="16"/>
      <c r="BM320" s="16"/>
      <c r="BN320" s="16"/>
      <c r="BO320" s="16"/>
      <c r="BP320" s="16"/>
      <c r="BQ320" s="16"/>
      <c r="BR320" s="16"/>
      <c r="BS320" s="16"/>
      <c r="BT320" s="16"/>
      <c r="BU320" s="16"/>
      <c r="BV320" s="16"/>
      <c r="BW320" s="16"/>
      <c r="BX320" s="16"/>
      <c r="BY320" s="16"/>
      <c r="BZ320" s="16"/>
      <c r="CA320" s="16"/>
      <c r="CB320" s="16"/>
      <c r="CC320" s="16"/>
      <c r="CD320" s="16"/>
      <c r="CE320" s="16"/>
      <c r="CF320" s="16"/>
      <c r="CG320" s="16"/>
      <c r="CH320" s="16"/>
      <c r="CI320" s="16"/>
      <c r="CJ320" s="16"/>
      <c r="CK320" s="16"/>
      <c r="CL320" s="16"/>
      <c r="CM320" s="16"/>
      <c r="CN320" s="16"/>
      <c r="CO320" s="16"/>
      <c r="CP320" s="16"/>
      <c r="CQ320" s="16"/>
      <c r="CR320" s="16"/>
      <c r="CS320" s="16"/>
      <c r="CT320" s="16"/>
      <c r="CU320" s="16"/>
      <c r="CV320" s="16"/>
      <c r="CW320" s="16"/>
      <c r="CX320" s="16"/>
      <c r="CY320" s="16"/>
      <c r="CZ320" s="16"/>
      <c r="DA320" s="16"/>
      <c r="DB320" s="16"/>
      <c r="DC320" s="16"/>
      <c r="DD320" s="16"/>
      <c r="DE320" s="16"/>
      <c r="DF320" s="16"/>
      <c r="DG320" s="16"/>
      <c r="DH320" s="16"/>
      <c r="DI320" s="16"/>
      <c r="DJ320" s="16"/>
      <c r="DK320" s="16"/>
      <c r="DL320" s="16"/>
      <c r="DM320" s="16"/>
      <c r="DN320" s="16"/>
      <c r="DO320" s="16"/>
      <c r="DP320" s="16"/>
      <c r="DQ320" s="16"/>
      <c r="DR320" s="16"/>
      <c r="DS320" s="16"/>
      <c r="DT320" s="16"/>
      <c r="DU320" s="16"/>
      <c r="DV320" s="16"/>
      <c r="DW320" s="16"/>
      <c r="DX320" s="16"/>
      <c r="DY320" s="17">
        <v>0</v>
      </c>
      <c r="DZ320" s="16">
        <v>0</v>
      </c>
      <c r="EA320" s="16">
        <v>0</v>
      </c>
      <c r="EB320" s="16">
        <v>0</v>
      </c>
      <c r="EC320" s="16">
        <v>0</v>
      </c>
      <c r="ED320" s="16">
        <v>0</v>
      </c>
      <c r="EE320" s="16">
        <v>0</v>
      </c>
      <c r="EF320" s="16">
        <v>0</v>
      </c>
      <c r="EG320" s="16">
        <v>0</v>
      </c>
      <c r="EH320" s="16">
        <v>0</v>
      </c>
      <c r="EI320" s="16">
        <v>0</v>
      </c>
      <c r="EJ320" s="16">
        <v>0</v>
      </c>
      <c r="EK320" s="16">
        <v>0</v>
      </c>
      <c r="EL320" s="16">
        <v>0</v>
      </c>
      <c r="EM320" s="16">
        <v>0</v>
      </c>
      <c r="EN320" s="16">
        <v>0</v>
      </c>
      <c r="EO320" s="16">
        <v>0</v>
      </c>
      <c r="EP320" s="16">
        <v>0</v>
      </c>
      <c r="EQ320" s="16">
        <v>0</v>
      </c>
      <c r="ER320" s="16">
        <v>0</v>
      </c>
      <c r="ES320" s="16">
        <v>0</v>
      </c>
      <c r="ET320" s="16">
        <v>0</v>
      </c>
      <c r="EU320" s="16">
        <v>0</v>
      </c>
      <c r="EV320" s="16">
        <v>0</v>
      </c>
      <c r="EW320" s="16">
        <v>0</v>
      </c>
      <c r="EX320" s="16">
        <v>0</v>
      </c>
      <c r="EY320" s="16">
        <v>0</v>
      </c>
      <c r="EZ320" s="16">
        <v>0</v>
      </c>
      <c r="FA320" s="16">
        <v>0</v>
      </c>
      <c r="FB320" s="16">
        <v>0</v>
      </c>
      <c r="FC320" s="16">
        <v>0</v>
      </c>
      <c r="FD320" s="16">
        <v>0</v>
      </c>
      <c r="FE320" s="16">
        <v>0</v>
      </c>
      <c r="FF320" s="16">
        <v>1</v>
      </c>
      <c r="FG320" s="16">
        <v>0</v>
      </c>
      <c r="FH320" s="16">
        <v>0</v>
      </c>
      <c r="FI320" s="16">
        <v>0</v>
      </c>
      <c r="FJ320" s="16">
        <v>0</v>
      </c>
      <c r="FK320" s="16">
        <v>0</v>
      </c>
      <c r="FL320" s="16">
        <v>0</v>
      </c>
    </row>
    <row r="321" spans="1:168">
      <c r="A321" s="16">
        <v>406</v>
      </c>
      <c r="B321" s="16">
        <v>178</v>
      </c>
      <c r="C321" s="16" t="s">
        <v>250</v>
      </c>
      <c r="D321" s="16" t="s">
        <v>206</v>
      </c>
      <c r="E321" s="16" t="s">
        <v>251</v>
      </c>
      <c r="F321" s="16"/>
      <c r="G321" s="16">
        <v>1</v>
      </c>
      <c r="H321" s="16" t="s">
        <v>11</v>
      </c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6"/>
      <c r="BJ321" s="16"/>
      <c r="BK321" s="16"/>
      <c r="BL321" s="16"/>
      <c r="BM321" s="16"/>
      <c r="BN321" s="16"/>
      <c r="BO321" s="16"/>
      <c r="BP321" s="16"/>
      <c r="BQ321" s="16"/>
      <c r="BR321" s="16"/>
      <c r="BS321" s="16"/>
      <c r="BT321" s="16"/>
      <c r="BU321" s="16"/>
      <c r="BV321" s="16"/>
      <c r="BW321" s="16"/>
      <c r="BX321" s="16"/>
      <c r="BY321" s="16"/>
      <c r="BZ321" s="16"/>
      <c r="CA321" s="16"/>
      <c r="CB321" s="16"/>
      <c r="CC321" s="16"/>
      <c r="CD321" s="16"/>
      <c r="CE321" s="16"/>
      <c r="CF321" s="16"/>
      <c r="CG321" s="16"/>
      <c r="CH321" s="16"/>
      <c r="CI321" s="16"/>
      <c r="CJ321" s="16"/>
      <c r="CK321" s="16"/>
      <c r="CL321" s="16"/>
      <c r="CM321" s="16"/>
      <c r="CN321" s="16"/>
      <c r="CO321" s="16"/>
      <c r="CP321" s="16"/>
      <c r="CQ321" s="16"/>
      <c r="CR321" s="16"/>
      <c r="CS321" s="16"/>
      <c r="CT321" s="16"/>
      <c r="CU321" s="16"/>
      <c r="CV321" s="16"/>
      <c r="CW321" s="16"/>
      <c r="CX321" s="16"/>
      <c r="CY321" s="16"/>
      <c r="CZ321" s="16"/>
      <c r="DA321" s="16"/>
      <c r="DB321" s="16"/>
      <c r="DC321" s="16"/>
      <c r="DD321" s="16"/>
      <c r="DE321" s="16"/>
      <c r="DF321" s="16"/>
      <c r="DG321" s="16"/>
      <c r="DH321" s="16"/>
      <c r="DI321" s="16"/>
      <c r="DJ321" s="16"/>
      <c r="DK321" s="16"/>
      <c r="DL321" s="16"/>
      <c r="DM321" s="16"/>
      <c r="DN321" s="16"/>
      <c r="DO321" s="16"/>
      <c r="DP321" s="16"/>
      <c r="DQ321" s="16"/>
      <c r="DR321" s="16"/>
      <c r="DS321" s="16"/>
      <c r="DT321" s="16"/>
      <c r="DU321" s="16"/>
      <c r="DV321" s="16"/>
      <c r="DW321" s="16"/>
      <c r="DX321" s="16"/>
      <c r="DY321" s="17">
        <v>0</v>
      </c>
      <c r="DZ321" s="16">
        <v>0</v>
      </c>
      <c r="EA321" s="16">
        <v>0</v>
      </c>
      <c r="EB321" s="16">
        <v>0</v>
      </c>
      <c r="EC321" s="16">
        <v>0</v>
      </c>
      <c r="ED321" s="16">
        <v>0</v>
      </c>
      <c r="EE321" s="16">
        <v>0</v>
      </c>
      <c r="EF321" s="16">
        <v>0</v>
      </c>
      <c r="EG321" s="16">
        <v>0</v>
      </c>
      <c r="EH321" s="16">
        <v>0</v>
      </c>
      <c r="EI321" s="16">
        <v>0</v>
      </c>
      <c r="EJ321" s="16">
        <v>0</v>
      </c>
      <c r="EK321" s="16">
        <v>0</v>
      </c>
      <c r="EL321" s="16">
        <v>0</v>
      </c>
      <c r="EM321" s="16">
        <v>0</v>
      </c>
      <c r="EN321" s="16">
        <v>0</v>
      </c>
      <c r="EO321" s="16">
        <v>0</v>
      </c>
      <c r="EP321" s="16">
        <v>0</v>
      </c>
      <c r="EQ321" s="16">
        <v>0</v>
      </c>
      <c r="ER321" s="16">
        <v>0</v>
      </c>
      <c r="ES321" s="16">
        <v>0</v>
      </c>
      <c r="ET321" s="16">
        <v>0</v>
      </c>
      <c r="EU321" s="16">
        <v>0</v>
      </c>
      <c r="EV321" s="16">
        <v>0</v>
      </c>
      <c r="EW321" s="16">
        <v>0</v>
      </c>
      <c r="EX321" s="16">
        <v>1</v>
      </c>
      <c r="EY321" s="16">
        <v>0</v>
      </c>
      <c r="EZ321" s="16">
        <v>0</v>
      </c>
      <c r="FA321" s="16">
        <v>0</v>
      </c>
      <c r="FB321" s="16">
        <v>0</v>
      </c>
      <c r="FC321" s="16">
        <v>0</v>
      </c>
      <c r="FD321" s="16">
        <v>0</v>
      </c>
      <c r="FE321" s="16">
        <v>0</v>
      </c>
      <c r="FF321" s="16">
        <v>0</v>
      </c>
      <c r="FG321" s="16">
        <v>0</v>
      </c>
      <c r="FH321" s="16">
        <v>0</v>
      </c>
      <c r="FI321" s="16">
        <v>0</v>
      </c>
      <c r="FJ321" s="16">
        <v>0</v>
      </c>
      <c r="FK321" s="16">
        <v>0</v>
      </c>
      <c r="FL321" s="16">
        <v>0</v>
      </c>
    </row>
    <row r="322" spans="1:168">
      <c r="A322" s="16">
        <v>423</v>
      </c>
      <c r="B322" s="16">
        <v>182</v>
      </c>
      <c r="C322" s="16" t="s">
        <v>257</v>
      </c>
      <c r="D322" s="16" t="s">
        <v>206</v>
      </c>
      <c r="E322" s="16" t="s">
        <v>255</v>
      </c>
      <c r="F322" s="16"/>
      <c r="G322" s="16">
        <v>4</v>
      </c>
      <c r="H322" s="16" t="s">
        <v>11</v>
      </c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  <c r="BG322" s="16"/>
      <c r="BH322" s="16"/>
      <c r="BI322" s="16"/>
      <c r="BJ322" s="16"/>
      <c r="BK322" s="16"/>
      <c r="BL322" s="16"/>
      <c r="BM322" s="16"/>
      <c r="BN322" s="16"/>
      <c r="BO322" s="16"/>
      <c r="BP322" s="16"/>
      <c r="BQ322" s="16"/>
      <c r="BR322" s="16"/>
      <c r="BS322" s="16"/>
      <c r="BT322" s="16"/>
      <c r="BU322" s="16"/>
      <c r="BV322" s="16"/>
      <c r="BW322" s="16"/>
      <c r="BX322" s="16"/>
      <c r="BY322" s="16"/>
      <c r="BZ322" s="16"/>
      <c r="CA322" s="16"/>
      <c r="CB322" s="16"/>
      <c r="CC322" s="16"/>
      <c r="CD322" s="16"/>
      <c r="CE322" s="16"/>
      <c r="CF322" s="16"/>
      <c r="CG322" s="16"/>
      <c r="CH322" s="16"/>
      <c r="CI322" s="16"/>
      <c r="CJ322" s="16"/>
      <c r="CK322" s="16"/>
      <c r="CL322" s="16"/>
      <c r="CM322" s="16"/>
      <c r="CN322" s="16"/>
      <c r="CO322" s="16"/>
      <c r="CP322" s="16"/>
      <c r="CQ322" s="16"/>
      <c r="CR322" s="16"/>
      <c r="CS322" s="16"/>
      <c r="CT322" s="16"/>
      <c r="CU322" s="16"/>
      <c r="CV322" s="16"/>
      <c r="CW322" s="16"/>
      <c r="CX322" s="16"/>
      <c r="CY322" s="16"/>
      <c r="CZ322" s="16"/>
      <c r="DA322" s="16"/>
      <c r="DB322" s="16"/>
      <c r="DC322" s="16"/>
      <c r="DD322" s="16"/>
      <c r="DE322" s="16"/>
      <c r="DF322" s="16"/>
      <c r="DG322" s="16"/>
      <c r="DH322" s="16"/>
      <c r="DI322" s="16"/>
      <c r="DJ322" s="16"/>
      <c r="DK322" s="16"/>
      <c r="DL322" s="16"/>
      <c r="DM322" s="16"/>
      <c r="DN322" s="16"/>
      <c r="DO322" s="16"/>
      <c r="DP322" s="16"/>
      <c r="DQ322" s="16"/>
      <c r="DR322" s="16"/>
      <c r="DS322" s="16"/>
      <c r="DT322" s="16"/>
      <c r="DU322" s="16"/>
      <c r="DV322" s="16"/>
      <c r="DW322" s="16"/>
      <c r="DX322" s="16"/>
      <c r="DY322" s="17">
        <v>0</v>
      </c>
      <c r="DZ322" s="16">
        <v>0</v>
      </c>
      <c r="EA322" s="16">
        <v>0</v>
      </c>
      <c r="EB322" s="16">
        <v>1</v>
      </c>
      <c r="EC322" s="16">
        <v>1</v>
      </c>
      <c r="ED322" s="16">
        <v>1</v>
      </c>
      <c r="EE322" s="16">
        <v>0</v>
      </c>
      <c r="EF322" s="16">
        <v>2</v>
      </c>
      <c r="EG322" s="16">
        <v>1</v>
      </c>
      <c r="EH322" s="16">
        <v>0</v>
      </c>
      <c r="EI322" s="16">
        <v>0</v>
      </c>
      <c r="EJ322" s="16">
        <v>1</v>
      </c>
      <c r="EK322" s="16">
        <v>1</v>
      </c>
      <c r="EL322" s="16">
        <v>0</v>
      </c>
      <c r="EM322" s="16">
        <v>1</v>
      </c>
      <c r="EN322" s="16">
        <v>3</v>
      </c>
      <c r="EO322" s="16">
        <v>1</v>
      </c>
      <c r="EP322" s="16">
        <v>1</v>
      </c>
      <c r="EQ322" s="16">
        <v>1</v>
      </c>
      <c r="ER322" s="16">
        <v>0</v>
      </c>
      <c r="ES322" s="16">
        <v>0</v>
      </c>
      <c r="ET322" s="16">
        <v>0</v>
      </c>
      <c r="EU322" s="16">
        <v>1</v>
      </c>
      <c r="EV322" s="16">
        <v>0</v>
      </c>
      <c r="EW322" s="16">
        <v>3</v>
      </c>
      <c r="EX322" s="16">
        <v>0</v>
      </c>
      <c r="EY322" s="16">
        <v>1</v>
      </c>
      <c r="EZ322" s="16">
        <v>1</v>
      </c>
      <c r="FA322" s="16">
        <v>0</v>
      </c>
      <c r="FB322" s="16">
        <v>1</v>
      </c>
      <c r="FC322" s="16">
        <v>0</v>
      </c>
      <c r="FD322" s="16">
        <v>1</v>
      </c>
      <c r="FE322" s="16">
        <v>0</v>
      </c>
      <c r="FF322" s="16">
        <v>0</v>
      </c>
      <c r="FG322" s="16">
        <v>0</v>
      </c>
      <c r="FH322" s="16">
        <v>1</v>
      </c>
      <c r="FI322" s="16">
        <v>0</v>
      </c>
      <c r="FJ322" s="16">
        <v>0</v>
      </c>
      <c r="FK322" s="16">
        <v>0</v>
      </c>
      <c r="FL322" s="16">
        <v>0</v>
      </c>
    </row>
    <row r="323" spans="1:168">
      <c r="A323" s="16">
        <v>413</v>
      </c>
      <c r="B323" s="16">
        <v>183</v>
      </c>
      <c r="C323" s="16" t="s">
        <v>258</v>
      </c>
      <c r="D323" s="16" t="s">
        <v>206</v>
      </c>
      <c r="E323" s="16" t="s">
        <v>259</v>
      </c>
      <c r="F323" s="16"/>
      <c r="G323" s="16">
        <v>1</v>
      </c>
      <c r="H323" s="16" t="s">
        <v>11</v>
      </c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16"/>
      <c r="BK323" s="16"/>
      <c r="BL323" s="16"/>
      <c r="BM323" s="16"/>
      <c r="BN323" s="16"/>
      <c r="BO323" s="16"/>
      <c r="BP323" s="16"/>
      <c r="BQ323" s="16"/>
      <c r="BR323" s="16"/>
      <c r="BS323" s="16"/>
      <c r="BT323" s="16"/>
      <c r="BU323" s="16"/>
      <c r="BV323" s="16"/>
      <c r="BW323" s="16"/>
      <c r="BX323" s="16"/>
      <c r="BY323" s="16"/>
      <c r="BZ323" s="16"/>
      <c r="CA323" s="16"/>
      <c r="CB323" s="16"/>
      <c r="CC323" s="16"/>
      <c r="CD323" s="16"/>
      <c r="CE323" s="16"/>
      <c r="CF323" s="16"/>
      <c r="CG323" s="16"/>
      <c r="CH323" s="16"/>
      <c r="CI323" s="16"/>
      <c r="CJ323" s="16"/>
      <c r="CK323" s="16"/>
      <c r="CL323" s="16"/>
      <c r="CM323" s="16"/>
      <c r="CN323" s="16"/>
      <c r="CO323" s="16"/>
      <c r="CP323" s="16"/>
      <c r="CQ323" s="16"/>
      <c r="CR323" s="16"/>
      <c r="CS323" s="16"/>
      <c r="CT323" s="16"/>
      <c r="CU323" s="16"/>
      <c r="CV323" s="16"/>
      <c r="CW323" s="16"/>
      <c r="CX323" s="16"/>
      <c r="CY323" s="16"/>
      <c r="CZ323" s="16"/>
      <c r="DA323" s="16"/>
      <c r="DB323" s="16"/>
      <c r="DC323" s="16"/>
      <c r="DD323" s="16"/>
      <c r="DE323" s="16"/>
      <c r="DF323" s="16"/>
      <c r="DG323" s="16"/>
      <c r="DH323" s="16"/>
      <c r="DI323" s="16"/>
      <c r="DJ323" s="16"/>
      <c r="DK323" s="16"/>
      <c r="DL323" s="16"/>
      <c r="DM323" s="16"/>
      <c r="DN323" s="16"/>
      <c r="DO323" s="16"/>
      <c r="DP323" s="16"/>
      <c r="DQ323" s="16"/>
      <c r="DR323" s="16"/>
      <c r="DS323" s="16"/>
      <c r="DT323" s="16"/>
      <c r="DU323" s="16"/>
      <c r="DV323" s="16"/>
      <c r="DW323" s="16"/>
      <c r="DX323" s="16"/>
      <c r="DY323" s="17">
        <v>0</v>
      </c>
      <c r="DZ323" s="16">
        <v>0</v>
      </c>
      <c r="EA323" s="16">
        <v>0</v>
      </c>
      <c r="EB323" s="16">
        <v>0</v>
      </c>
      <c r="EC323" s="16">
        <v>1</v>
      </c>
      <c r="ED323" s="16">
        <v>0</v>
      </c>
      <c r="EE323" s="16">
        <v>0</v>
      </c>
      <c r="EF323" s="16">
        <v>0</v>
      </c>
      <c r="EG323" s="16">
        <v>0</v>
      </c>
      <c r="EH323" s="16">
        <v>0</v>
      </c>
      <c r="EI323" s="16">
        <v>0</v>
      </c>
      <c r="EJ323" s="16">
        <v>0</v>
      </c>
      <c r="EK323" s="16">
        <v>0</v>
      </c>
      <c r="EL323" s="16">
        <v>0</v>
      </c>
      <c r="EM323" s="16">
        <v>0</v>
      </c>
      <c r="EN323" s="16">
        <v>0</v>
      </c>
      <c r="EO323" s="16">
        <v>0</v>
      </c>
      <c r="EP323" s="16">
        <v>0</v>
      </c>
      <c r="EQ323" s="16">
        <v>0</v>
      </c>
      <c r="ER323" s="16">
        <v>0</v>
      </c>
      <c r="ES323" s="16">
        <v>0</v>
      </c>
      <c r="ET323" s="16">
        <v>0</v>
      </c>
      <c r="EU323" s="16">
        <v>0</v>
      </c>
      <c r="EV323" s="16">
        <v>1</v>
      </c>
      <c r="EW323" s="16">
        <v>0</v>
      </c>
      <c r="EX323" s="16">
        <v>0</v>
      </c>
      <c r="EY323" s="16">
        <v>0</v>
      </c>
      <c r="EZ323" s="16">
        <v>0</v>
      </c>
      <c r="FA323" s="16">
        <v>0</v>
      </c>
      <c r="FB323" s="16">
        <v>0</v>
      </c>
      <c r="FC323" s="16">
        <v>0</v>
      </c>
      <c r="FD323" s="16">
        <v>0</v>
      </c>
      <c r="FE323" s="16">
        <v>0</v>
      </c>
      <c r="FF323" s="16">
        <v>0</v>
      </c>
      <c r="FG323" s="16">
        <v>0</v>
      </c>
      <c r="FH323" s="16">
        <v>0</v>
      </c>
      <c r="FI323" s="16">
        <v>0</v>
      </c>
      <c r="FJ323" s="16">
        <v>0</v>
      </c>
      <c r="FK323" s="16">
        <v>0</v>
      </c>
      <c r="FL323" s="16">
        <v>0</v>
      </c>
    </row>
    <row r="324" spans="1:168">
      <c r="A324" s="16">
        <v>269</v>
      </c>
      <c r="B324" s="16">
        <v>189</v>
      </c>
      <c r="C324" s="16" t="s">
        <v>267</v>
      </c>
      <c r="D324" s="16" t="s">
        <v>265</v>
      </c>
      <c r="E324" s="16" t="s">
        <v>268</v>
      </c>
      <c r="F324" s="16" t="s">
        <v>267</v>
      </c>
      <c r="G324" s="16" t="s">
        <v>266</v>
      </c>
      <c r="H324" s="16" t="s">
        <v>11</v>
      </c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16"/>
      <c r="DI324" s="16"/>
      <c r="DJ324" s="16"/>
      <c r="DK324" s="16"/>
      <c r="DL324" s="16"/>
      <c r="DM324" s="16"/>
      <c r="DN324" s="16"/>
      <c r="DO324" s="16"/>
      <c r="DP324" s="16"/>
      <c r="DQ324" s="16"/>
      <c r="DR324" s="16"/>
      <c r="DS324" s="16"/>
      <c r="DT324" s="16"/>
      <c r="DU324" s="16"/>
      <c r="DV324" s="16"/>
      <c r="DW324" s="16"/>
      <c r="DX324" s="16"/>
      <c r="DY324" s="17">
        <v>0</v>
      </c>
      <c r="DZ324" s="16">
        <v>0</v>
      </c>
      <c r="EA324" s="16">
        <v>0</v>
      </c>
      <c r="EB324" s="16">
        <v>0</v>
      </c>
      <c r="EC324" s="16">
        <v>0</v>
      </c>
      <c r="ED324" s="16">
        <v>0</v>
      </c>
      <c r="EE324" s="16">
        <v>0</v>
      </c>
      <c r="EF324" s="16">
        <v>0</v>
      </c>
      <c r="EG324" s="16">
        <v>0</v>
      </c>
      <c r="EH324" s="16">
        <v>0</v>
      </c>
      <c r="EI324" s="16">
        <v>1</v>
      </c>
      <c r="EJ324" s="16">
        <v>0</v>
      </c>
      <c r="EK324" s="16">
        <v>0</v>
      </c>
      <c r="EL324" s="16">
        <v>0</v>
      </c>
      <c r="EM324" s="16">
        <v>0</v>
      </c>
      <c r="EN324" s="16">
        <v>0</v>
      </c>
      <c r="EO324" s="16">
        <v>2</v>
      </c>
      <c r="EP324" s="16">
        <v>0</v>
      </c>
      <c r="EQ324" s="16">
        <v>0</v>
      </c>
      <c r="ER324" s="16">
        <v>0</v>
      </c>
      <c r="ES324" s="16">
        <v>2</v>
      </c>
      <c r="ET324" s="16">
        <v>2</v>
      </c>
      <c r="EU324" s="16">
        <v>0</v>
      </c>
      <c r="EV324" s="16">
        <v>0</v>
      </c>
      <c r="EW324" s="16">
        <v>3</v>
      </c>
      <c r="EX324" s="16">
        <v>5</v>
      </c>
      <c r="EY324" s="16">
        <v>0</v>
      </c>
      <c r="EZ324" s="16">
        <v>3</v>
      </c>
      <c r="FA324" s="16">
        <v>0</v>
      </c>
      <c r="FB324" s="16">
        <v>0</v>
      </c>
      <c r="FC324" s="16">
        <v>0</v>
      </c>
      <c r="FD324" s="16">
        <v>3</v>
      </c>
      <c r="FE324" s="16">
        <v>0</v>
      </c>
      <c r="FF324" s="16">
        <v>0</v>
      </c>
      <c r="FG324" s="16">
        <v>9</v>
      </c>
      <c r="FH324" s="16">
        <v>1</v>
      </c>
      <c r="FI324" s="16">
        <v>3</v>
      </c>
      <c r="FJ324" s="16">
        <v>0</v>
      </c>
      <c r="FK324" s="16">
        <v>6</v>
      </c>
      <c r="FL324" s="16">
        <v>0</v>
      </c>
    </row>
    <row r="325" spans="1:168">
      <c r="A325" s="16">
        <v>317</v>
      </c>
      <c r="B325" s="16">
        <v>191</v>
      </c>
      <c r="C325" s="16" t="s">
        <v>272</v>
      </c>
      <c r="D325" s="16" t="s">
        <v>265</v>
      </c>
      <c r="E325" s="16" t="s">
        <v>270</v>
      </c>
      <c r="F325" s="16" t="s">
        <v>271</v>
      </c>
      <c r="G325" s="16" t="s">
        <v>273</v>
      </c>
      <c r="H325" s="16" t="s">
        <v>11</v>
      </c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16"/>
      <c r="DJ325" s="16"/>
      <c r="DK325" s="16"/>
      <c r="DL325" s="16"/>
      <c r="DM325" s="16"/>
      <c r="DN325" s="16"/>
      <c r="DO325" s="16"/>
      <c r="DP325" s="16"/>
      <c r="DQ325" s="16"/>
      <c r="DR325" s="16"/>
      <c r="DS325" s="16"/>
      <c r="DT325" s="16"/>
      <c r="DU325" s="16"/>
      <c r="DV325" s="16"/>
      <c r="DW325" s="16"/>
      <c r="DX325" s="16"/>
      <c r="DY325" s="16">
        <v>0</v>
      </c>
      <c r="DZ325" s="16">
        <v>0</v>
      </c>
      <c r="EA325" s="16">
        <v>0</v>
      </c>
      <c r="EB325" s="16">
        <v>0</v>
      </c>
      <c r="EC325" s="16">
        <v>0</v>
      </c>
      <c r="ED325" s="16">
        <v>0</v>
      </c>
      <c r="EE325" s="16">
        <v>0</v>
      </c>
      <c r="EF325" s="16">
        <v>0</v>
      </c>
      <c r="EG325" s="16">
        <v>0</v>
      </c>
      <c r="EH325" s="16">
        <v>0</v>
      </c>
      <c r="EI325" s="16">
        <v>0</v>
      </c>
      <c r="EJ325" s="16">
        <v>0</v>
      </c>
      <c r="EK325" s="16">
        <v>0</v>
      </c>
      <c r="EL325" s="16">
        <v>1</v>
      </c>
      <c r="EM325" s="16">
        <v>0</v>
      </c>
      <c r="EN325" s="16">
        <v>0</v>
      </c>
      <c r="EO325" s="16">
        <v>0</v>
      </c>
      <c r="EP325" s="16">
        <v>0</v>
      </c>
      <c r="EQ325" s="16">
        <v>0</v>
      </c>
      <c r="ER325" s="16">
        <v>0</v>
      </c>
      <c r="ES325" s="16">
        <v>0</v>
      </c>
      <c r="ET325" s="16">
        <v>0</v>
      </c>
      <c r="EU325" s="16">
        <v>0</v>
      </c>
      <c r="EV325" s="16">
        <v>0</v>
      </c>
      <c r="EW325" s="16">
        <v>0</v>
      </c>
      <c r="EX325" s="16">
        <v>0</v>
      </c>
      <c r="EY325" s="16">
        <v>0</v>
      </c>
      <c r="EZ325" s="16">
        <v>0</v>
      </c>
      <c r="FA325" s="16">
        <v>0</v>
      </c>
      <c r="FB325" s="16">
        <v>0</v>
      </c>
      <c r="FC325" s="16">
        <v>0</v>
      </c>
      <c r="FD325" s="16">
        <v>0</v>
      </c>
      <c r="FE325" s="16">
        <v>0</v>
      </c>
      <c r="FF325" s="16">
        <v>0</v>
      </c>
      <c r="FG325" s="16">
        <v>0</v>
      </c>
      <c r="FH325" s="16">
        <v>0</v>
      </c>
      <c r="FI325" s="16">
        <v>0</v>
      </c>
      <c r="FJ325" s="16">
        <v>0</v>
      </c>
      <c r="FK325" s="16">
        <v>0</v>
      </c>
      <c r="FL325" s="16">
        <v>0</v>
      </c>
    </row>
    <row r="326" spans="1:168">
      <c r="A326" s="16">
        <v>339</v>
      </c>
      <c r="B326" s="16">
        <v>195</v>
      </c>
      <c r="C326" s="16" t="s">
        <v>274</v>
      </c>
      <c r="D326" s="16" t="s">
        <v>265</v>
      </c>
      <c r="E326" s="16" t="s">
        <v>270</v>
      </c>
      <c r="F326" s="16" t="s">
        <v>271</v>
      </c>
      <c r="G326" s="16" t="s">
        <v>275</v>
      </c>
      <c r="H326" s="16" t="s">
        <v>11</v>
      </c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16"/>
      <c r="DI326" s="16"/>
      <c r="DJ326" s="16"/>
      <c r="DK326" s="16"/>
      <c r="DL326" s="16"/>
      <c r="DM326" s="16"/>
      <c r="DN326" s="16"/>
      <c r="DO326" s="16"/>
      <c r="DP326" s="16"/>
      <c r="DQ326" s="16"/>
      <c r="DR326" s="16"/>
      <c r="DS326" s="16"/>
      <c r="DT326" s="16"/>
      <c r="DU326" s="16"/>
      <c r="DV326" s="16"/>
      <c r="DW326" s="16"/>
      <c r="DX326" s="16"/>
      <c r="DY326" s="16">
        <v>2</v>
      </c>
      <c r="DZ326" s="16">
        <v>1</v>
      </c>
      <c r="EA326" s="16">
        <v>1</v>
      </c>
      <c r="EB326" s="16">
        <v>1</v>
      </c>
      <c r="EC326" s="16">
        <v>16</v>
      </c>
      <c r="ED326" s="16">
        <v>2</v>
      </c>
      <c r="EE326" s="16">
        <v>0</v>
      </c>
      <c r="EF326" s="16">
        <v>0</v>
      </c>
      <c r="EG326" s="16">
        <v>8</v>
      </c>
      <c r="EH326" s="16">
        <v>0</v>
      </c>
      <c r="EI326" s="16">
        <v>9</v>
      </c>
      <c r="EJ326" s="16">
        <v>1</v>
      </c>
      <c r="EK326" s="16">
        <v>1</v>
      </c>
      <c r="EL326" s="16">
        <v>14</v>
      </c>
      <c r="EM326" s="16">
        <v>1</v>
      </c>
      <c r="EN326" s="16">
        <v>7</v>
      </c>
      <c r="EO326" s="16">
        <v>5</v>
      </c>
      <c r="EP326" s="16">
        <v>1</v>
      </c>
      <c r="EQ326" s="16">
        <v>22</v>
      </c>
      <c r="ER326" s="16">
        <v>13</v>
      </c>
      <c r="ES326" s="16">
        <v>2</v>
      </c>
      <c r="ET326" s="16">
        <v>21</v>
      </c>
      <c r="EU326" s="16">
        <v>8</v>
      </c>
      <c r="EV326" s="16">
        <v>4</v>
      </c>
      <c r="EW326" s="16">
        <v>1</v>
      </c>
      <c r="EX326" s="16">
        <v>10</v>
      </c>
      <c r="EY326" s="16">
        <v>12</v>
      </c>
      <c r="EZ326" s="16">
        <v>3</v>
      </c>
      <c r="FA326" s="16">
        <v>2</v>
      </c>
      <c r="FB326" s="16">
        <v>2</v>
      </c>
      <c r="FC326" s="16">
        <v>8</v>
      </c>
      <c r="FD326" s="16">
        <v>12</v>
      </c>
      <c r="FE326" s="16">
        <v>1</v>
      </c>
      <c r="FF326" s="16">
        <v>10</v>
      </c>
      <c r="FG326" s="16">
        <v>2</v>
      </c>
      <c r="FH326" s="16">
        <v>3</v>
      </c>
      <c r="FI326" s="16">
        <v>6</v>
      </c>
      <c r="FJ326" s="16">
        <v>6</v>
      </c>
      <c r="FK326" s="16">
        <v>1</v>
      </c>
      <c r="FL326" s="16">
        <v>6</v>
      </c>
    </row>
    <row r="327" spans="1:168">
      <c r="A327" s="16">
        <v>386</v>
      </c>
      <c r="B327" s="16">
        <v>199</v>
      </c>
      <c r="C327" s="16" t="s">
        <v>281</v>
      </c>
      <c r="D327" s="16" t="s">
        <v>265</v>
      </c>
      <c r="E327" s="16" t="s">
        <v>270</v>
      </c>
      <c r="F327" s="16" t="s">
        <v>278</v>
      </c>
      <c r="G327" s="16" t="s">
        <v>279</v>
      </c>
      <c r="H327" s="16" t="s">
        <v>11</v>
      </c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16"/>
      <c r="DI327" s="16"/>
      <c r="DJ327" s="16"/>
      <c r="DK327" s="16"/>
      <c r="DL327" s="16"/>
      <c r="DM327" s="16"/>
      <c r="DN327" s="16"/>
      <c r="DO327" s="16"/>
      <c r="DP327" s="16"/>
      <c r="DQ327" s="16"/>
      <c r="DR327" s="16"/>
      <c r="DS327" s="16"/>
      <c r="DT327" s="16"/>
      <c r="DU327" s="16"/>
      <c r="DV327" s="16"/>
      <c r="DW327" s="16"/>
      <c r="DX327" s="16"/>
      <c r="DY327" s="16">
        <v>0</v>
      </c>
      <c r="DZ327" s="16">
        <v>0</v>
      </c>
      <c r="EA327" s="16">
        <v>0</v>
      </c>
      <c r="EB327" s="16">
        <v>0</v>
      </c>
      <c r="EC327" s="16">
        <v>0</v>
      </c>
      <c r="ED327" s="16">
        <v>0</v>
      </c>
      <c r="EE327" s="16">
        <v>0</v>
      </c>
      <c r="EF327" s="16">
        <v>0</v>
      </c>
      <c r="EG327" s="16">
        <v>0</v>
      </c>
      <c r="EH327" s="16">
        <v>0</v>
      </c>
      <c r="EI327" s="16">
        <v>0</v>
      </c>
      <c r="EJ327" s="16">
        <v>0</v>
      </c>
      <c r="EK327" s="16">
        <v>0</v>
      </c>
      <c r="EL327" s="16">
        <v>0</v>
      </c>
      <c r="EM327" s="16">
        <v>0</v>
      </c>
      <c r="EN327" s="16">
        <v>0</v>
      </c>
      <c r="EO327" s="16">
        <v>0</v>
      </c>
      <c r="EP327" s="16">
        <v>0</v>
      </c>
      <c r="EQ327" s="16">
        <v>0</v>
      </c>
      <c r="ER327" s="16">
        <v>0</v>
      </c>
      <c r="ES327" s="16">
        <v>60</v>
      </c>
      <c r="ET327" s="16">
        <v>58</v>
      </c>
      <c r="EU327" s="16">
        <v>36</v>
      </c>
      <c r="EV327" s="16">
        <v>5</v>
      </c>
      <c r="EW327" s="16">
        <v>8</v>
      </c>
      <c r="EX327" s="16">
        <v>81</v>
      </c>
      <c r="EY327" s="16">
        <v>0</v>
      </c>
      <c r="EZ327" s="16">
        <v>15</v>
      </c>
      <c r="FA327" s="16">
        <v>19</v>
      </c>
      <c r="FB327" s="16">
        <v>0</v>
      </c>
      <c r="FC327" s="16">
        <v>19</v>
      </c>
      <c r="FD327" s="16">
        <v>27</v>
      </c>
      <c r="FE327" s="16">
        <v>17</v>
      </c>
      <c r="FF327" s="16">
        <v>0</v>
      </c>
      <c r="FG327" s="16">
        <v>79</v>
      </c>
      <c r="FH327" s="16">
        <v>35</v>
      </c>
      <c r="FI327" s="16">
        <v>25</v>
      </c>
      <c r="FJ327" s="16">
        <v>1</v>
      </c>
      <c r="FK327" s="16">
        <v>3</v>
      </c>
      <c r="FL327" s="16">
        <v>8</v>
      </c>
    </row>
    <row r="328" spans="1:168">
      <c r="A328" s="16">
        <v>387</v>
      </c>
      <c r="B328" s="16">
        <v>201</v>
      </c>
      <c r="C328" s="16" t="s">
        <v>282</v>
      </c>
      <c r="D328" s="16" t="s">
        <v>265</v>
      </c>
      <c r="E328" s="16" t="s">
        <v>270</v>
      </c>
      <c r="F328" s="16" t="s">
        <v>278</v>
      </c>
      <c r="G328" s="16" t="s">
        <v>283</v>
      </c>
      <c r="H328" s="16" t="s">
        <v>11</v>
      </c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  <c r="CW328" s="16"/>
      <c r="CX328" s="16"/>
      <c r="CY328" s="16"/>
      <c r="CZ328" s="16"/>
      <c r="DA328" s="16"/>
      <c r="DB328" s="16"/>
      <c r="DC328" s="16"/>
      <c r="DD328" s="16"/>
      <c r="DE328" s="16"/>
      <c r="DF328" s="16"/>
      <c r="DG328" s="16"/>
      <c r="DH328" s="16"/>
      <c r="DI328" s="16"/>
      <c r="DJ328" s="16"/>
      <c r="DK328" s="16"/>
      <c r="DL328" s="16"/>
      <c r="DM328" s="16"/>
      <c r="DN328" s="16"/>
      <c r="DO328" s="16"/>
      <c r="DP328" s="16"/>
      <c r="DQ328" s="16"/>
      <c r="DR328" s="16"/>
      <c r="DS328" s="16"/>
      <c r="DT328" s="16"/>
      <c r="DU328" s="16"/>
      <c r="DV328" s="16"/>
      <c r="DW328" s="16"/>
      <c r="DX328" s="16"/>
      <c r="DY328" s="16">
        <v>0</v>
      </c>
      <c r="DZ328" s="16">
        <v>0</v>
      </c>
      <c r="EA328" s="16">
        <v>0</v>
      </c>
      <c r="EB328" s="16">
        <v>0</v>
      </c>
      <c r="EC328" s="16">
        <v>0</v>
      </c>
      <c r="ED328" s="16">
        <v>6</v>
      </c>
      <c r="EE328" s="16">
        <v>0</v>
      </c>
      <c r="EF328" s="16">
        <v>1</v>
      </c>
      <c r="EG328" s="16">
        <v>0</v>
      </c>
      <c r="EH328" s="16">
        <v>0</v>
      </c>
      <c r="EI328" s="16">
        <v>0</v>
      </c>
      <c r="EJ328" s="16">
        <v>0</v>
      </c>
      <c r="EK328" s="16">
        <v>0</v>
      </c>
      <c r="EL328" s="16">
        <v>0</v>
      </c>
      <c r="EM328" s="16">
        <v>0</v>
      </c>
      <c r="EN328" s="16">
        <v>0</v>
      </c>
      <c r="EO328" s="16">
        <v>0</v>
      </c>
      <c r="EP328" s="16">
        <v>0</v>
      </c>
      <c r="EQ328" s="16">
        <v>0</v>
      </c>
      <c r="ER328" s="16">
        <v>0</v>
      </c>
      <c r="ES328" s="16">
        <v>0</v>
      </c>
      <c r="ET328" s="16">
        <v>0</v>
      </c>
      <c r="EU328" s="16">
        <v>0</v>
      </c>
      <c r="EV328" s="16">
        <v>0</v>
      </c>
      <c r="EW328" s="16">
        <v>0</v>
      </c>
      <c r="EX328" s="16">
        <v>0</v>
      </c>
      <c r="EY328" s="16">
        <v>0</v>
      </c>
      <c r="EZ328" s="16">
        <v>0</v>
      </c>
      <c r="FA328" s="16">
        <v>0</v>
      </c>
      <c r="FB328" s="16">
        <v>0</v>
      </c>
      <c r="FC328" s="16">
        <v>0</v>
      </c>
      <c r="FD328" s="16">
        <v>0</v>
      </c>
      <c r="FE328" s="16">
        <v>0</v>
      </c>
      <c r="FF328" s="16">
        <v>0</v>
      </c>
      <c r="FG328" s="16">
        <v>0</v>
      </c>
      <c r="FH328" s="16">
        <v>0</v>
      </c>
      <c r="FI328" s="16">
        <v>0</v>
      </c>
      <c r="FJ328" s="16">
        <v>0</v>
      </c>
      <c r="FK328" s="16">
        <v>0</v>
      </c>
      <c r="FL328" s="16">
        <v>0</v>
      </c>
    </row>
    <row r="329" spans="1:168">
      <c r="A329" s="16">
        <v>388</v>
      </c>
      <c r="B329" s="16">
        <v>205</v>
      </c>
      <c r="C329" s="16" t="s">
        <v>287</v>
      </c>
      <c r="D329" s="16" t="s">
        <v>265</v>
      </c>
      <c r="E329" s="16" t="s">
        <v>270</v>
      </c>
      <c r="F329" s="16" t="s">
        <v>278</v>
      </c>
      <c r="G329" s="16" t="s">
        <v>285</v>
      </c>
      <c r="H329" s="16" t="s">
        <v>11</v>
      </c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16"/>
      <c r="DI329" s="16"/>
      <c r="DJ329" s="16"/>
      <c r="DK329" s="16"/>
      <c r="DL329" s="16"/>
      <c r="DM329" s="16"/>
      <c r="DN329" s="16"/>
      <c r="DO329" s="16"/>
      <c r="DP329" s="16"/>
      <c r="DQ329" s="16"/>
      <c r="DR329" s="16"/>
      <c r="DS329" s="16"/>
      <c r="DT329" s="16"/>
      <c r="DU329" s="16"/>
      <c r="DV329" s="16"/>
      <c r="DW329" s="16"/>
      <c r="DX329" s="16"/>
      <c r="DY329" s="16">
        <v>0</v>
      </c>
      <c r="DZ329" s="16">
        <v>0</v>
      </c>
      <c r="EA329" s="16">
        <v>0</v>
      </c>
      <c r="EB329" s="16">
        <v>0</v>
      </c>
      <c r="EC329" s="16">
        <v>0</v>
      </c>
      <c r="ED329" s="16">
        <v>0</v>
      </c>
      <c r="EE329" s="16">
        <v>0</v>
      </c>
      <c r="EF329" s="16">
        <v>0</v>
      </c>
      <c r="EG329" s="16">
        <v>0</v>
      </c>
      <c r="EH329" s="16">
        <v>0</v>
      </c>
      <c r="EI329" s="16">
        <v>0</v>
      </c>
      <c r="EJ329" s="16">
        <v>0</v>
      </c>
      <c r="EK329" s="16">
        <v>0</v>
      </c>
      <c r="EL329" s="16">
        <v>0</v>
      </c>
      <c r="EM329" s="16">
        <v>0</v>
      </c>
      <c r="EN329" s="16">
        <v>0</v>
      </c>
      <c r="EO329" s="16">
        <v>0</v>
      </c>
      <c r="EP329" s="16">
        <v>0</v>
      </c>
      <c r="EQ329" s="16">
        <v>0</v>
      </c>
      <c r="ER329" s="16">
        <v>0</v>
      </c>
      <c r="ES329" s="16">
        <v>0</v>
      </c>
      <c r="ET329" s="16">
        <v>0</v>
      </c>
      <c r="EU329" s="16">
        <v>0</v>
      </c>
      <c r="EV329" s="16">
        <v>0</v>
      </c>
      <c r="EW329" s="16">
        <v>0</v>
      </c>
      <c r="EX329" s="16">
        <v>1</v>
      </c>
      <c r="EY329" s="16">
        <v>2</v>
      </c>
      <c r="EZ329" s="16">
        <v>0</v>
      </c>
      <c r="FA329" s="16">
        <v>0</v>
      </c>
      <c r="FB329" s="16">
        <v>0</v>
      </c>
      <c r="FC329" s="16">
        <v>0</v>
      </c>
      <c r="FD329" s="16">
        <v>0</v>
      </c>
      <c r="FE329" s="16">
        <v>0</v>
      </c>
      <c r="FF329" s="16">
        <v>0</v>
      </c>
      <c r="FG329" s="16">
        <v>0</v>
      </c>
      <c r="FH329" s="16">
        <v>0</v>
      </c>
      <c r="FI329" s="16">
        <v>0</v>
      </c>
      <c r="FJ329" s="16">
        <v>0</v>
      </c>
      <c r="FK329" s="16">
        <v>1</v>
      </c>
      <c r="FL329" s="16">
        <v>2</v>
      </c>
    </row>
    <row r="330" spans="1:168">
      <c r="A330" s="16">
        <v>389</v>
      </c>
      <c r="B330" s="16">
        <v>209</v>
      </c>
      <c r="C330" s="16" t="s">
        <v>292</v>
      </c>
      <c r="D330" s="16" t="s">
        <v>265</v>
      </c>
      <c r="E330" s="16" t="s">
        <v>270</v>
      </c>
      <c r="F330" s="16" t="s">
        <v>278</v>
      </c>
      <c r="G330" s="16" t="s">
        <v>289</v>
      </c>
      <c r="H330" s="16" t="s">
        <v>11</v>
      </c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16"/>
      <c r="DI330" s="16"/>
      <c r="DJ330" s="16"/>
      <c r="DK330" s="16"/>
      <c r="DL330" s="16"/>
      <c r="DM330" s="16"/>
      <c r="DN330" s="16"/>
      <c r="DO330" s="16"/>
      <c r="DP330" s="16"/>
      <c r="DQ330" s="16"/>
      <c r="DR330" s="16"/>
      <c r="DS330" s="16"/>
      <c r="DT330" s="16"/>
      <c r="DU330" s="16"/>
      <c r="DV330" s="16"/>
      <c r="DW330" s="16"/>
      <c r="DX330" s="16"/>
      <c r="DY330" s="16">
        <v>0</v>
      </c>
      <c r="DZ330" s="16">
        <v>0</v>
      </c>
      <c r="EA330" s="16">
        <v>0</v>
      </c>
      <c r="EB330" s="16">
        <v>0</v>
      </c>
      <c r="EC330" s="16">
        <v>0</v>
      </c>
      <c r="ED330" s="16">
        <v>13</v>
      </c>
      <c r="EE330" s="16">
        <v>0</v>
      </c>
      <c r="EF330" s="16">
        <v>0</v>
      </c>
      <c r="EG330" s="16">
        <v>0</v>
      </c>
      <c r="EH330" s="16">
        <v>0</v>
      </c>
      <c r="EI330" s="16">
        <v>0</v>
      </c>
      <c r="EJ330" s="16">
        <v>0</v>
      </c>
      <c r="EK330" s="16">
        <v>0</v>
      </c>
      <c r="EL330" s="16">
        <v>0</v>
      </c>
      <c r="EM330" s="16">
        <v>0</v>
      </c>
      <c r="EN330" s="16">
        <v>0</v>
      </c>
      <c r="EO330" s="16">
        <v>0</v>
      </c>
      <c r="EP330" s="16">
        <v>0</v>
      </c>
      <c r="EQ330" s="16">
        <v>0</v>
      </c>
      <c r="ER330" s="16">
        <v>0</v>
      </c>
      <c r="ES330" s="16">
        <v>0</v>
      </c>
      <c r="ET330" s="16">
        <v>0</v>
      </c>
      <c r="EU330" s="16">
        <v>0</v>
      </c>
      <c r="EV330" s="16">
        <v>0</v>
      </c>
      <c r="EW330" s="16">
        <v>0</v>
      </c>
      <c r="EX330" s="16">
        <v>0</v>
      </c>
      <c r="EY330" s="16">
        <v>0</v>
      </c>
      <c r="EZ330" s="16">
        <v>0</v>
      </c>
      <c r="FA330" s="16">
        <v>0</v>
      </c>
      <c r="FB330" s="16">
        <v>0</v>
      </c>
      <c r="FC330" s="16">
        <v>0</v>
      </c>
      <c r="FD330" s="16">
        <v>0</v>
      </c>
      <c r="FE330" s="16">
        <v>0</v>
      </c>
      <c r="FF330" s="16">
        <v>0</v>
      </c>
      <c r="FG330" s="16">
        <v>0</v>
      </c>
      <c r="FH330" s="16">
        <v>0</v>
      </c>
      <c r="FI330" s="16">
        <v>0</v>
      </c>
      <c r="FJ330" s="16">
        <v>0</v>
      </c>
      <c r="FK330" s="16">
        <v>0</v>
      </c>
      <c r="FL330" s="16">
        <v>0</v>
      </c>
    </row>
    <row r="331" spans="1:168">
      <c r="A331" s="16">
        <v>416</v>
      </c>
      <c r="B331" s="16">
        <v>213</v>
      </c>
      <c r="C331" s="16" t="s">
        <v>297</v>
      </c>
      <c r="D331" s="16" t="s">
        <v>265</v>
      </c>
      <c r="E331" s="16" t="s">
        <v>270</v>
      </c>
      <c r="F331" s="16" t="s">
        <v>294</v>
      </c>
      <c r="G331" s="16" t="s">
        <v>295</v>
      </c>
      <c r="H331" s="16" t="s">
        <v>11</v>
      </c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16"/>
      <c r="DI331" s="16"/>
      <c r="DJ331" s="16"/>
      <c r="DK331" s="16"/>
      <c r="DL331" s="16"/>
      <c r="DM331" s="16"/>
      <c r="DN331" s="16"/>
      <c r="DO331" s="16"/>
      <c r="DP331" s="16"/>
      <c r="DQ331" s="16"/>
      <c r="DR331" s="16"/>
      <c r="DS331" s="16"/>
      <c r="DT331" s="16"/>
      <c r="DU331" s="16"/>
      <c r="DV331" s="16"/>
      <c r="DW331" s="16"/>
      <c r="DX331" s="16"/>
      <c r="DY331" s="16">
        <v>0</v>
      </c>
      <c r="DZ331" s="16">
        <v>0</v>
      </c>
      <c r="EA331" s="16">
        <v>0</v>
      </c>
      <c r="EB331" s="16">
        <v>0</v>
      </c>
      <c r="EC331" s="16">
        <v>0</v>
      </c>
      <c r="ED331" s="16">
        <v>0</v>
      </c>
      <c r="EE331" s="16">
        <v>0</v>
      </c>
      <c r="EF331" s="16">
        <v>3</v>
      </c>
      <c r="EG331" s="16">
        <v>0</v>
      </c>
      <c r="EH331" s="16">
        <v>0</v>
      </c>
      <c r="EI331" s="16">
        <v>0</v>
      </c>
      <c r="EJ331" s="16">
        <v>0</v>
      </c>
      <c r="EK331" s="16">
        <v>0</v>
      </c>
      <c r="EL331" s="16">
        <v>0</v>
      </c>
      <c r="EM331" s="16">
        <v>0</v>
      </c>
      <c r="EN331" s="16">
        <v>0</v>
      </c>
      <c r="EO331" s="16">
        <v>0</v>
      </c>
      <c r="EP331" s="16">
        <v>0</v>
      </c>
      <c r="EQ331" s="16">
        <v>0</v>
      </c>
      <c r="ER331" s="16">
        <v>0</v>
      </c>
      <c r="ES331" s="16">
        <v>0</v>
      </c>
      <c r="ET331" s="16">
        <v>0</v>
      </c>
      <c r="EU331" s="16">
        <v>0</v>
      </c>
      <c r="EV331" s="16">
        <v>0</v>
      </c>
      <c r="EW331" s="16">
        <v>0</v>
      </c>
      <c r="EX331" s="16">
        <v>0</v>
      </c>
      <c r="EY331" s="16">
        <v>0</v>
      </c>
      <c r="EZ331" s="16">
        <v>0</v>
      </c>
      <c r="FA331" s="16">
        <v>0</v>
      </c>
      <c r="FB331" s="16">
        <v>0</v>
      </c>
      <c r="FC331" s="16">
        <v>0</v>
      </c>
      <c r="FD331" s="16">
        <v>0</v>
      </c>
      <c r="FE331" s="16">
        <v>0</v>
      </c>
      <c r="FF331" s="16">
        <v>0</v>
      </c>
      <c r="FG331" s="16">
        <v>0</v>
      </c>
      <c r="FH331" s="16">
        <v>0</v>
      </c>
      <c r="FI331" s="16">
        <v>0</v>
      </c>
      <c r="FJ331" s="16">
        <v>0</v>
      </c>
      <c r="FK331" s="16">
        <v>0</v>
      </c>
      <c r="FL331" s="16">
        <v>0</v>
      </c>
    </row>
    <row r="332" spans="1:168">
      <c r="A332" s="16">
        <v>417</v>
      </c>
      <c r="B332" s="16">
        <v>217</v>
      </c>
      <c r="C332" s="16" t="s">
        <v>300</v>
      </c>
      <c r="D332" s="16" t="s">
        <v>265</v>
      </c>
      <c r="E332" s="16" t="s">
        <v>270</v>
      </c>
      <c r="F332" s="16" t="s">
        <v>294</v>
      </c>
      <c r="G332" s="16" t="s">
        <v>298</v>
      </c>
      <c r="H332" s="16" t="s">
        <v>11</v>
      </c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/>
      <c r="DG332" s="16"/>
      <c r="DH332" s="16"/>
      <c r="DI332" s="16"/>
      <c r="DJ332" s="16"/>
      <c r="DK332" s="16"/>
      <c r="DL332" s="16"/>
      <c r="DM332" s="16"/>
      <c r="DN332" s="16"/>
      <c r="DO332" s="16"/>
      <c r="DP332" s="16"/>
      <c r="DQ332" s="16"/>
      <c r="DR332" s="16"/>
      <c r="DS332" s="16"/>
      <c r="DT332" s="16"/>
      <c r="DU332" s="16"/>
      <c r="DV332" s="16"/>
      <c r="DW332" s="16"/>
      <c r="DX332" s="16"/>
      <c r="DY332" s="16">
        <v>0</v>
      </c>
      <c r="DZ332" s="16">
        <v>0</v>
      </c>
      <c r="EA332" s="16">
        <v>0</v>
      </c>
      <c r="EB332" s="16">
        <v>0</v>
      </c>
      <c r="EC332" s="16">
        <v>0</v>
      </c>
      <c r="ED332" s="16">
        <v>0</v>
      </c>
      <c r="EE332" s="16">
        <v>0</v>
      </c>
      <c r="EF332" s="16">
        <v>0</v>
      </c>
      <c r="EG332" s="16">
        <v>0</v>
      </c>
      <c r="EH332" s="16">
        <v>0</v>
      </c>
      <c r="EI332" s="16">
        <v>0</v>
      </c>
      <c r="EJ332" s="16">
        <v>0</v>
      </c>
      <c r="EK332" s="16">
        <v>0</v>
      </c>
      <c r="EL332" s="16">
        <v>0</v>
      </c>
      <c r="EM332" s="16">
        <v>0</v>
      </c>
      <c r="EN332" s="16">
        <v>0</v>
      </c>
      <c r="EO332" s="16">
        <v>0</v>
      </c>
      <c r="EP332" s="16">
        <v>0</v>
      </c>
      <c r="EQ332" s="16">
        <v>0</v>
      </c>
      <c r="ER332" s="16">
        <v>0</v>
      </c>
      <c r="ES332" s="16">
        <v>0</v>
      </c>
      <c r="ET332" s="16">
        <v>0</v>
      </c>
      <c r="EU332" s="16">
        <v>0</v>
      </c>
      <c r="EV332" s="16">
        <v>0</v>
      </c>
      <c r="EW332" s="16">
        <v>1</v>
      </c>
      <c r="EX332" s="16">
        <v>0</v>
      </c>
      <c r="EY332" s="16">
        <v>2</v>
      </c>
      <c r="EZ332" s="16">
        <v>0</v>
      </c>
      <c r="FA332" s="16">
        <v>9</v>
      </c>
      <c r="FB332" s="16">
        <v>0</v>
      </c>
      <c r="FC332" s="16">
        <v>0</v>
      </c>
      <c r="FD332" s="16">
        <v>0</v>
      </c>
      <c r="FE332" s="16">
        <v>25</v>
      </c>
      <c r="FF332" s="16">
        <v>0</v>
      </c>
      <c r="FG332" s="16">
        <v>0</v>
      </c>
      <c r="FH332" s="16">
        <v>0</v>
      </c>
      <c r="FI332" s="16">
        <v>0</v>
      </c>
      <c r="FJ332" s="16">
        <v>8</v>
      </c>
      <c r="FK332" s="16">
        <v>0</v>
      </c>
      <c r="FL332" s="16">
        <v>23</v>
      </c>
    </row>
    <row r="333" spans="1:168">
      <c r="A333" s="16">
        <v>306</v>
      </c>
      <c r="B333" s="16">
        <v>221</v>
      </c>
      <c r="C333" s="16" t="s">
        <v>306</v>
      </c>
      <c r="D333" s="16" t="s">
        <v>265</v>
      </c>
      <c r="E333" s="16" t="s">
        <v>302</v>
      </c>
      <c r="F333" s="16"/>
      <c r="G333" s="16">
        <v>1</v>
      </c>
      <c r="H333" s="16" t="s">
        <v>11</v>
      </c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16"/>
      <c r="DF333" s="16"/>
      <c r="DG333" s="16"/>
      <c r="DH333" s="16"/>
      <c r="DI333" s="16"/>
      <c r="DJ333" s="16"/>
      <c r="DK333" s="16"/>
      <c r="DL333" s="16"/>
      <c r="DM333" s="16"/>
      <c r="DN333" s="16"/>
      <c r="DO333" s="16"/>
      <c r="DP333" s="16"/>
      <c r="DQ333" s="16"/>
      <c r="DR333" s="16"/>
      <c r="DS333" s="16"/>
      <c r="DT333" s="16"/>
      <c r="DU333" s="16"/>
      <c r="DV333" s="16"/>
      <c r="DW333" s="16"/>
      <c r="DX333" s="16"/>
      <c r="DY333" s="17">
        <v>0</v>
      </c>
      <c r="DZ333" s="16">
        <v>0</v>
      </c>
      <c r="EA333" s="16">
        <v>2</v>
      </c>
      <c r="EB333" s="16">
        <v>0</v>
      </c>
      <c r="EC333" s="16">
        <v>1</v>
      </c>
      <c r="ED333" s="16">
        <v>0</v>
      </c>
      <c r="EE333" s="16">
        <v>6</v>
      </c>
      <c r="EF333" s="16">
        <v>1</v>
      </c>
      <c r="EG333" s="16">
        <v>0</v>
      </c>
      <c r="EH333" s="16">
        <v>1</v>
      </c>
      <c r="EI333" s="16">
        <v>1</v>
      </c>
      <c r="EJ333" s="16">
        <v>1</v>
      </c>
      <c r="EK333" s="16">
        <v>2</v>
      </c>
      <c r="EL333" s="16">
        <v>1</v>
      </c>
      <c r="EM333" s="16">
        <v>2</v>
      </c>
      <c r="EN333" s="16">
        <v>3</v>
      </c>
      <c r="EO333" s="16">
        <v>1</v>
      </c>
      <c r="EP333" s="16">
        <v>0</v>
      </c>
      <c r="EQ333" s="16">
        <v>0</v>
      </c>
      <c r="ER333" s="16">
        <v>3</v>
      </c>
      <c r="ES333" s="16">
        <v>1</v>
      </c>
      <c r="ET333" s="16">
        <v>1</v>
      </c>
      <c r="EU333" s="16">
        <v>0</v>
      </c>
      <c r="EV333" s="16">
        <v>4</v>
      </c>
      <c r="EW333" s="16">
        <v>3</v>
      </c>
      <c r="EX333" s="16">
        <v>2</v>
      </c>
      <c r="EY333" s="16">
        <v>0</v>
      </c>
      <c r="EZ333" s="16">
        <v>6</v>
      </c>
      <c r="FA333" s="16">
        <v>0</v>
      </c>
      <c r="FB333" s="16">
        <v>1</v>
      </c>
      <c r="FC333" s="16">
        <v>1</v>
      </c>
      <c r="FD333" s="16">
        <v>2</v>
      </c>
      <c r="FE333" s="16">
        <v>1</v>
      </c>
      <c r="FF333" s="16">
        <v>17</v>
      </c>
      <c r="FG333" s="16">
        <v>4</v>
      </c>
      <c r="FH333" s="16">
        <v>3</v>
      </c>
      <c r="FI333" s="16">
        <v>0</v>
      </c>
      <c r="FJ333" s="16">
        <v>3</v>
      </c>
      <c r="FK333" s="16">
        <v>0</v>
      </c>
      <c r="FL333" s="16">
        <v>1</v>
      </c>
    </row>
    <row r="334" spans="1:168">
      <c r="A334" s="16">
        <v>337</v>
      </c>
      <c r="B334" s="16">
        <v>224</v>
      </c>
      <c r="C334" s="16" t="s">
        <v>337</v>
      </c>
      <c r="D334" s="16" t="s">
        <v>265</v>
      </c>
      <c r="E334" s="16" t="s">
        <v>307</v>
      </c>
      <c r="F334" s="16" t="s">
        <v>308</v>
      </c>
      <c r="G334" s="16">
        <v>1</v>
      </c>
      <c r="H334" s="16" t="s">
        <v>11</v>
      </c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16"/>
      <c r="DB334" s="16"/>
      <c r="DC334" s="16"/>
      <c r="DD334" s="16"/>
      <c r="DE334" s="16"/>
      <c r="DF334" s="16"/>
      <c r="DG334" s="16"/>
      <c r="DH334" s="16"/>
      <c r="DI334" s="16"/>
      <c r="DJ334" s="16"/>
      <c r="DK334" s="16"/>
      <c r="DL334" s="16"/>
      <c r="DM334" s="16"/>
      <c r="DN334" s="16"/>
      <c r="DO334" s="16"/>
      <c r="DP334" s="16"/>
      <c r="DQ334" s="16"/>
      <c r="DR334" s="16"/>
      <c r="DS334" s="16"/>
      <c r="DT334" s="16"/>
      <c r="DU334" s="16"/>
      <c r="DV334" s="16"/>
      <c r="DW334" s="16"/>
      <c r="DX334" s="16"/>
      <c r="DY334" s="17">
        <v>0</v>
      </c>
      <c r="DZ334" s="16">
        <v>2</v>
      </c>
      <c r="EA334" s="16">
        <v>0</v>
      </c>
      <c r="EB334" s="16">
        <v>0</v>
      </c>
      <c r="EC334" s="16">
        <v>0</v>
      </c>
      <c r="ED334" s="16">
        <v>0</v>
      </c>
      <c r="EE334" s="16">
        <v>1</v>
      </c>
      <c r="EF334" s="16">
        <v>0</v>
      </c>
      <c r="EG334" s="16">
        <v>1</v>
      </c>
      <c r="EH334" s="16">
        <v>0</v>
      </c>
      <c r="EI334" s="16">
        <v>0</v>
      </c>
      <c r="EJ334" s="16">
        <v>0</v>
      </c>
      <c r="EK334" s="16">
        <v>0</v>
      </c>
      <c r="EL334" s="16">
        <v>0</v>
      </c>
      <c r="EM334" s="16">
        <v>0</v>
      </c>
      <c r="EN334" s="16">
        <v>0</v>
      </c>
      <c r="EO334" s="16">
        <v>0</v>
      </c>
      <c r="EP334" s="16">
        <v>0</v>
      </c>
      <c r="EQ334" s="16">
        <v>0</v>
      </c>
      <c r="ER334" s="16">
        <v>0</v>
      </c>
      <c r="ES334" s="16">
        <v>0</v>
      </c>
      <c r="ET334" s="16">
        <v>1</v>
      </c>
      <c r="EU334" s="16">
        <v>0</v>
      </c>
      <c r="EV334" s="16">
        <v>0</v>
      </c>
      <c r="EW334" s="16">
        <v>0</v>
      </c>
      <c r="EX334" s="16">
        <v>0</v>
      </c>
      <c r="EY334" s="16">
        <v>0</v>
      </c>
      <c r="EZ334" s="16">
        <v>1</v>
      </c>
      <c r="FA334" s="16">
        <v>0</v>
      </c>
      <c r="FB334" s="16">
        <v>1</v>
      </c>
      <c r="FC334" s="16">
        <v>0</v>
      </c>
      <c r="FD334" s="16">
        <v>1</v>
      </c>
      <c r="FE334" s="16">
        <v>0</v>
      </c>
      <c r="FF334" s="16">
        <v>1</v>
      </c>
      <c r="FG334" s="16">
        <v>0</v>
      </c>
      <c r="FH334" s="16">
        <v>0</v>
      </c>
      <c r="FI334" s="16">
        <v>1</v>
      </c>
      <c r="FJ334" s="16">
        <v>1</v>
      </c>
      <c r="FK334" s="16">
        <v>1</v>
      </c>
      <c r="FL334" s="16">
        <v>0</v>
      </c>
    </row>
    <row r="335" spans="1:168">
      <c r="A335" s="16">
        <v>332</v>
      </c>
      <c r="B335" s="16">
        <v>228</v>
      </c>
      <c r="C335" s="16" t="s">
        <v>309</v>
      </c>
      <c r="D335" s="16" t="s">
        <v>265</v>
      </c>
      <c r="E335" s="16" t="s">
        <v>307</v>
      </c>
      <c r="F335" s="16"/>
      <c r="G335" s="16">
        <v>2</v>
      </c>
      <c r="H335" s="16" t="s">
        <v>11</v>
      </c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16"/>
      <c r="DC335" s="16"/>
      <c r="DD335" s="16"/>
      <c r="DE335" s="16"/>
      <c r="DF335" s="16"/>
      <c r="DG335" s="16"/>
      <c r="DH335" s="16"/>
      <c r="DI335" s="16"/>
      <c r="DJ335" s="16"/>
      <c r="DK335" s="16"/>
      <c r="DL335" s="16"/>
      <c r="DM335" s="16"/>
      <c r="DN335" s="16"/>
      <c r="DO335" s="16"/>
      <c r="DP335" s="16"/>
      <c r="DQ335" s="16"/>
      <c r="DR335" s="16"/>
      <c r="DS335" s="16"/>
      <c r="DT335" s="16"/>
      <c r="DU335" s="16"/>
      <c r="DV335" s="16"/>
      <c r="DW335" s="16"/>
      <c r="DX335" s="16"/>
      <c r="DY335" s="17">
        <v>4</v>
      </c>
      <c r="DZ335" s="16">
        <v>14</v>
      </c>
      <c r="EA335" s="16">
        <v>6</v>
      </c>
      <c r="EB335" s="16">
        <v>13</v>
      </c>
      <c r="EC335" s="16">
        <v>0</v>
      </c>
      <c r="ED335" s="16">
        <v>0</v>
      </c>
      <c r="EE335" s="16">
        <v>13</v>
      </c>
      <c r="EF335" s="16">
        <v>5</v>
      </c>
      <c r="EG335" s="16">
        <v>7</v>
      </c>
      <c r="EH335" s="16">
        <v>16</v>
      </c>
      <c r="EI335" s="16">
        <v>5</v>
      </c>
      <c r="EJ335" s="16">
        <v>21</v>
      </c>
      <c r="EK335" s="16">
        <v>13</v>
      </c>
      <c r="EL335" s="16">
        <v>1</v>
      </c>
      <c r="EM335" s="16">
        <v>4</v>
      </c>
      <c r="EN335" s="16">
        <v>5</v>
      </c>
      <c r="EO335" s="16">
        <v>7</v>
      </c>
      <c r="EP335" s="16">
        <v>2</v>
      </c>
      <c r="EQ335" s="16">
        <v>5</v>
      </c>
      <c r="ER335" s="16">
        <v>2</v>
      </c>
      <c r="ES335" s="16">
        <v>19</v>
      </c>
      <c r="ET335" s="16">
        <v>30</v>
      </c>
      <c r="EU335" s="16">
        <v>12</v>
      </c>
      <c r="EV335" s="16">
        <v>4</v>
      </c>
      <c r="EW335" s="16">
        <v>3</v>
      </c>
      <c r="EX335" s="16">
        <v>15</v>
      </c>
      <c r="EY335" s="16">
        <v>13</v>
      </c>
      <c r="EZ335" s="16">
        <v>4</v>
      </c>
      <c r="FA335" s="16">
        <v>10</v>
      </c>
      <c r="FB335" s="16">
        <v>2</v>
      </c>
      <c r="FC335" s="16">
        <v>25</v>
      </c>
      <c r="FD335" s="16">
        <v>25</v>
      </c>
      <c r="FE335" s="16">
        <v>9</v>
      </c>
      <c r="FF335" s="16">
        <v>2</v>
      </c>
      <c r="FG335" s="16">
        <v>11</v>
      </c>
      <c r="FH335" s="16">
        <v>8</v>
      </c>
      <c r="FI335" s="16">
        <v>6</v>
      </c>
      <c r="FJ335" s="16">
        <v>9</v>
      </c>
      <c r="FK335" s="16">
        <v>24</v>
      </c>
      <c r="FL335" s="16">
        <v>6</v>
      </c>
    </row>
    <row r="336" spans="1:168">
      <c r="A336" s="16">
        <v>349</v>
      </c>
      <c r="B336" s="16">
        <v>232</v>
      </c>
      <c r="C336" s="16" t="s">
        <v>339</v>
      </c>
      <c r="D336" s="16" t="s">
        <v>265</v>
      </c>
      <c r="E336" s="16" t="s">
        <v>307</v>
      </c>
      <c r="F336" s="16"/>
      <c r="G336" s="16">
        <v>3</v>
      </c>
      <c r="H336" s="16" t="s">
        <v>11</v>
      </c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16"/>
      <c r="DF336" s="16"/>
      <c r="DG336" s="16"/>
      <c r="DH336" s="16"/>
      <c r="DI336" s="16"/>
      <c r="DJ336" s="16"/>
      <c r="DK336" s="16"/>
      <c r="DL336" s="16"/>
      <c r="DM336" s="16"/>
      <c r="DN336" s="16"/>
      <c r="DO336" s="16"/>
      <c r="DP336" s="16"/>
      <c r="DQ336" s="16"/>
      <c r="DR336" s="16"/>
      <c r="DS336" s="16"/>
      <c r="DT336" s="16"/>
      <c r="DU336" s="16"/>
      <c r="DV336" s="16"/>
      <c r="DW336" s="16"/>
      <c r="DX336" s="16"/>
      <c r="DY336" s="17">
        <v>3</v>
      </c>
      <c r="DZ336" s="16">
        <v>2</v>
      </c>
      <c r="EA336" s="16">
        <v>0</v>
      </c>
      <c r="EB336" s="16">
        <v>2</v>
      </c>
      <c r="EC336" s="16">
        <v>1</v>
      </c>
      <c r="ED336" s="16">
        <v>2</v>
      </c>
      <c r="EE336" s="16">
        <v>16</v>
      </c>
      <c r="EF336" s="16">
        <v>1</v>
      </c>
      <c r="EG336" s="16">
        <v>3</v>
      </c>
      <c r="EH336" s="16">
        <v>1</v>
      </c>
      <c r="EI336" s="16">
        <v>3</v>
      </c>
      <c r="EJ336" s="16">
        <v>6</v>
      </c>
      <c r="EK336" s="16">
        <v>12</v>
      </c>
      <c r="EL336" s="16">
        <v>0</v>
      </c>
      <c r="EM336" s="16">
        <v>7</v>
      </c>
      <c r="EN336" s="16">
        <v>4</v>
      </c>
      <c r="EO336" s="16">
        <v>3</v>
      </c>
      <c r="EP336" s="16">
        <v>0</v>
      </c>
      <c r="EQ336" s="16">
        <v>1</v>
      </c>
      <c r="ER336" s="16">
        <v>0</v>
      </c>
      <c r="ES336" s="16">
        <v>9</v>
      </c>
      <c r="ET336" s="16">
        <v>4</v>
      </c>
      <c r="EU336" s="16">
        <v>1</v>
      </c>
      <c r="EV336" s="16">
        <v>0</v>
      </c>
      <c r="EW336" s="16">
        <v>2</v>
      </c>
      <c r="EX336" s="16">
        <v>4</v>
      </c>
      <c r="EY336" s="16">
        <v>2</v>
      </c>
      <c r="EZ336" s="16">
        <v>1</v>
      </c>
      <c r="FA336" s="16">
        <v>0</v>
      </c>
      <c r="FB336" s="16">
        <v>0</v>
      </c>
      <c r="FC336" s="16">
        <v>3</v>
      </c>
      <c r="FD336" s="16">
        <v>2</v>
      </c>
      <c r="FE336" s="16">
        <v>1</v>
      </c>
      <c r="FF336" s="16">
        <v>1</v>
      </c>
      <c r="FG336" s="16">
        <v>5</v>
      </c>
      <c r="FH336" s="16">
        <v>2</v>
      </c>
      <c r="FI336" s="16">
        <v>4</v>
      </c>
      <c r="FJ336" s="16">
        <v>3</v>
      </c>
      <c r="FK336" s="16">
        <v>0</v>
      </c>
      <c r="FL336" s="16">
        <v>0</v>
      </c>
    </row>
    <row r="337" spans="1:168">
      <c r="A337" s="16">
        <v>420</v>
      </c>
      <c r="B337" s="16">
        <v>237</v>
      </c>
      <c r="C337" s="16" t="s">
        <v>343</v>
      </c>
      <c r="D337" s="16" t="s">
        <v>265</v>
      </c>
      <c r="E337" s="16" t="s">
        <v>307</v>
      </c>
      <c r="F337" s="16"/>
      <c r="G337" s="16">
        <v>4</v>
      </c>
      <c r="H337" s="16" t="s">
        <v>11</v>
      </c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6"/>
      <c r="CW337" s="16"/>
      <c r="CX337" s="16"/>
      <c r="CY337" s="16"/>
      <c r="CZ337" s="16"/>
      <c r="DA337" s="16"/>
      <c r="DB337" s="16"/>
      <c r="DC337" s="16"/>
      <c r="DD337" s="16"/>
      <c r="DE337" s="16"/>
      <c r="DF337" s="16"/>
      <c r="DG337" s="16"/>
      <c r="DH337" s="16"/>
      <c r="DI337" s="16"/>
      <c r="DJ337" s="16"/>
      <c r="DK337" s="16"/>
      <c r="DL337" s="16"/>
      <c r="DM337" s="16"/>
      <c r="DN337" s="16"/>
      <c r="DO337" s="16"/>
      <c r="DP337" s="16"/>
      <c r="DQ337" s="16"/>
      <c r="DR337" s="16"/>
      <c r="DS337" s="16"/>
      <c r="DT337" s="16"/>
      <c r="DU337" s="16"/>
      <c r="DV337" s="16"/>
      <c r="DW337" s="16"/>
      <c r="DX337" s="16"/>
      <c r="DY337" s="17">
        <v>0</v>
      </c>
      <c r="DZ337" s="16">
        <v>0</v>
      </c>
      <c r="EA337" s="16">
        <v>0</v>
      </c>
      <c r="EB337" s="16">
        <v>10</v>
      </c>
      <c r="EC337" s="16">
        <v>0</v>
      </c>
      <c r="ED337" s="16">
        <v>1</v>
      </c>
      <c r="EE337" s="16">
        <v>0</v>
      </c>
      <c r="EF337" s="16">
        <v>0</v>
      </c>
      <c r="EG337" s="16">
        <v>10</v>
      </c>
      <c r="EH337" s="16">
        <v>0</v>
      </c>
      <c r="EI337" s="16">
        <v>4</v>
      </c>
      <c r="EJ337" s="16">
        <v>13</v>
      </c>
      <c r="EK337" s="16">
        <v>8</v>
      </c>
      <c r="EL337" s="16">
        <v>1</v>
      </c>
      <c r="EM337" s="16">
        <v>1</v>
      </c>
      <c r="EN337" s="16">
        <v>4</v>
      </c>
      <c r="EO337" s="16">
        <v>5</v>
      </c>
      <c r="EP337" s="16">
        <v>0</v>
      </c>
      <c r="EQ337" s="16">
        <v>11</v>
      </c>
      <c r="ER337" s="16">
        <v>3</v>
      </c>
      <c r="ES337" s="16">
        <v>7</v>
      </c>
      <c r="ET337" s="16">
        <v>12</v>
      </c>
      <c r="EU337" s="16">
        <v>3</v>
      </c>
      <c r="EV337" s="16">
        <v>0</v>
      </c>
      <c r="EW337" s="16">
        <v>2</v>
      </c>
      <c r="EX337" s="16">
        <v>7</v>
      </c>
      <c r="EY337" s="16">
        <v>3</v>
      </c>
      <c r="EZ337" s="16">
        <v>1</v>
      </c>
      <c r="FA337" s="16">
        <v>5</v>
      </c>
      <c r="FB337" s="16">
        <v>2</v>
      </c>
      <c r="FC337" s="16">
        <v>16</v>
      </c>
      <c r="FD337" s="16">
        <v>2</v>
      </c>
      <c r="FE337" s="16">
        <v>1</v>
      </c>
      <c r="FF337" s="16">
        <v>0</v>
      </c>
      <c r="FG337" s="16">
        <v>6</v>
      </c>
      <c r="FH337" s="16">
        <v>2</v>
      </c>
      <c r="FI337" s="16">
        <v>3</v>
      </c>
      <c r="FJ337" s="16">
        <v>7</v>
      </c>
      <c r="FK337" s="16">
        <v>9</v>
      </c>
      <c r="FL337" s="16">
        <v>3</v>
      </c>
    </row>
    <row r="338" spans="1:168">
      <c r="A338" s="16">
        <v>308</v>
      </c>
      <c r="B338" s="16">
        <v>243</v>
      </c>
      <c r="C338" s="16" t="s">
        <v>336</v>
      </c>
      <c r="D338" s="16" t="s">
        <v>265</v>
      </c>
      <c r="E338" s="16" t="s">
        <v>307</v>
      </c>
      <c r="F338" s="16"/>
      <c r="G338" s="16">
        <v>6</v>
      </c>
      <c r="H338" s="16" t="s">
        <v>11</v>
      </c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16"/>
      <c r="DI338" s="16"/>
      <c r="DJ338" s="16"/>
      <c r="DK338" s="16"/>
      <c r="DL338" s="16"/>
      <c r="DM338" s="16"/>
      <c r="DN338" s="16"/>
      <c r="DO338" s="16"/>
      <c r="DP338" s="16"/>
      <c r="DQ338" s="16"/>
      <c r="DR338" s="16"/>
      <c r="DS338" s="16"/>
      <c r="DT338" s="16"/>
      <c r="DU338" s="16"/>
      <c r="DV338" s="16"/>
      <c r="DW338" s="16"/>
      <c r="DX338" s="16"/>
      <c r="DY338" s="17">
        <v>0</v>
      </c>
      <c r="DZ338" s="16">
        <v>0</v>
      </c>
      <c r="EA338" s="16">
        <v>1</v>
      </c>
      <c r="EB338" s="16">
        <v>0</v>
      </c>
      <c r="EC338" s="16">
        <v>0</v>
      </c>
      <c r="ED338" s="16">
        <v>1</v>
      </c>
      <c r="EE338" s="16">
        <v>2</v>
      </c>
      <c r="EF338" s="16">
        <v>2</v>
      </c>
      <c r="EG338" s="16">
        <v>0</v>
      </c>
      <c r="EH338" s="16">
        <v>0</v>
      </c>
      <c r="EI338" s="16">
        <v>0</v>
      </c>
      <c r="EJ338" s="16">
        <v>0</v>
      </c>
      <c r="EK338" s="16">
        <v>0</v>
      </c>
      <c r="EL338" s="16">
        <v>0</v>
      </c>
      <c r="EM338" s="16">
        <v>0</v>
      </c>
      <c r="EN338" s="16">
        <v>1</v>
      </c>
      <c r="EO338" s="16">
        <v>0</v>
      </c>
      <c r="EP338" s="16">
        <v>0</v>
      </c>
      <c r="EQ338" s="16">
        <v>1</v>
      </c>
      <c r="ER338" s="16">
        <v>0</v>
      </c>
      <c r="ES338" s="16">
        <v>0</v>
      </c>
      <c r="ET338" s="16">
        <v>0</v>
      </c>
      <c r="EU338" s="16">
        <v>0</v>
      </c>
      <c r="EV338" s="16">
        <v>2</v>
      </c>
      <c r="EW338" s="16">
        <v>0</v>
      </c>
      <c r="EX338" s="16">
        <v>0</v>
      </c>
      <c r="EY338" s="16">
        <v>0</v>
      </c>
      <c r="EZ338" s="16">
        <v>0</v>
      </c>
      <c r="FA338" s="16">
        <v>1</v>
      </c>
      <c r="FB338" s="16">
        <v>0</v>
      </c>
      <c r="FC338" s="16">
        <v>1</v>
      </c>
      <c r="FD338" s="16">
        <v>0</v>
      </c>
      <c r="FE338" s="16">
        <v>0</v>
      </c>
      <c r="FF338" s="16">
        <v>2</v>
      </c>
      <c r="FG338" s="16">
        <v>0</v>
      </c>
      <c r="FH338" s="16">
        <v>0</v>
      </c>
      <c r="FI338" s="16">
        <v>0</v>
      </c>
      <c r="FJ338" s="16">
        <v>0</v>
      </c>
      <c r="FK338" s="16">
        <v>0</v>
      </c>
      <c r="FL338" s="16">
        <v>0</v>
      </c>
    </row>
    <row r="339" spans="1:168">
      <c r="A339" s="16">
        <v>345</v>
      </c>
      <c r="B339" s="16">
        <v>250</v>
      </c>
      <c r="C339" s="16" t="s">
        <v>314</v>
      </c>
      <c r="D339" s="16" t="s">
        <v>265</v>
      </c>
      <c r="E339" s="16" t="s">
        <v>307</v>
      </c>
      <c r="F339" s="16"/>
      <c r="G339" s="16">
        <v>7</v>
      </c>
      <c r="H339" s="16" t="s">
        <v>11</v>
      </c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16"/>
      <c r="DB339" s="16"/>
      <c r="DC339" s="16"/>
      <c r="DD339" s="16"/>
      <c r="DE339" s="16"/>
      <c r="DF339" s="16"/>
      <c r="DG339" s="16"/>
      <c r="DH339" s="16"/>
      <c r="DI339" s="16"/>
      <c r="DJ339" s="16"/>
      <c r="DK339" s="16"/>
      <c r="DL339" s="16"/>
      <c r="DM339" s="16"/>
      <c r="DN339" s="16"/>
      <c r="DO339" s="16"/>
      <c r="DP339" s="16"/>
      <c r="DQ339" s="16"/>
      <c r="DR339" s="16"/>
      <c r="DS339" s="16"/>
      <c r="DT339" s="16"/>
      <c r="DU339" s="16"/>
      <c r="DV339" s="16"/>
      <c r="DW339" s="16"/>
      <c r="DX339" s="16"/>
      <c r="DY339" s="17">
        <v>9</v>
      </c>
      <c r="DZ339" s="16">
        <v>27</v>
      </c>
      <c r="EA339" s="16">
        <v>4</v>
      </c>
      <c r="EB339" s="16">
        <v>1</v>
      </c>
      <c r="EC339" s="16">
        <v>17</v>
      </c>
      <c r="ED339" s="16">
        <v>1</v>
      </c>
      <c r="EE339" s="16">
        <v>30</v>
      </c>
      <c r="EF339" s="16">
        <v>6</v>
      </c>
      <c r="EG339" s="16">
        <v>27</v>
      </c>
      <c r="EH339" s="16">
        <v>8</v>
      </c>
      <c r="EI339" s="16">
        <v>9</v>
      </c>
      <c r="EJ339" s="16">
        <v>11</v>
      </c>
      <c r="EK339" s="16">
        <v>19</v>
      </c>
      <c r="EL339" s="16">
        <v>5</v>
      </c>
      <c r="EM339" s="16">
        <v>3</v>
      </c>
      <c r="EN339" s="16">
        <v>5</v>
      </c>
      <c r="EO339" s="16">
        <v>12</v>
      </c>
      <c r="EP339" s="16">
        <v>5</v>
      </c>
      <c r="EQ339" s="16">
        <v>3</v>
      </c>
      <c r="ER339" s="16">
        <v>8</v>
      </c>
      <c r="ES339" s="16">
        <v>5</v>
      </c>
      <c r="ET339" s="16">
        <v>7</v>
      </c>
      <c r="EU339" s="16">
        <v>3</v>
      </c>
      <c r="EV339" s="16">
        <v>1</v>
      </c>
      <c r="EW339" s="16">
        <v>4</v>
      </c>
      <c r="EX339" s="16">
        <v>10</v>
      </c>
      <c r="EY339" s="16">
        <v>14</v>
      </c>
      <c r="EZ339" s="16">
        <v>7</v>
      </c>
      <c r="FA339" s="16">
        <v>5</v>
      </c>
      <c r="FB339" s="16">
        <v>0</v>
      </c>
      <c r="FC339" s="16">
        <v>18</v>
      </c>
      <c r="FD339" s="16">
        <v>30</v>
      </c>
      <c r="FE339" s="16">
        <v>15</v>
      </c>
      <c r="FF339" s="16">
        <v>0</v>
      </c>
      <c r="FG339" s="16">
        <v>16</v>
      </c>
      <c r="FH339" s="16">
        <v>7</v>
      </c>
      <c r="FI339" s="16">
        <v>4</v>
      </c>
      <c r="FJ339" s="16">
        <v>31</v>
      </c>
      <c r="FK339" s="16">
        <v>8</v>
      </c>
      <c r="FL339" s="16">
        <v>0</v>
      </c>
    </row>
    <row r="340" spans="1:168">
      <c r="A340" s="16">
        <v>352</v>
      </c>
      <c r="B340" s="16">
        <v>254</v>
      </c>
      <c r="C340" s="16" t="s">
        <v>332</v>
      </c>
      <c r="D340" s="16" t="s">
        <v>265</v>
      </c>
      <c r="E340" s="16" t="s">
        <v>307</v>
      </c>
      <c r="F340" s="16"/>
      <c r="G340" s="16">
        <v>8</v>
      </c>
      <c r="H340" s="16" t="s">
        <v>11</v>
      </c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16"/>
      <c r="DB340" s="16"/>
      <c r="DC340" s="16"/>
      <c r="DD340" s="16"/>
      <c r="DE340" s="16"/>
      <c r="DF340" s="16"/>
      <c r="DG340" s="16"/>
      <c r="DH340" s="16"/>
      <c r="DI340" s="16"/>
      <c r="DJ340" s="16"/>
      <c r="DK340" s="16"/>
      <c r="DL340" s="16"/>
      <c r="DM340" s="16"/>
      <c r="DN340" s="16"/>
      <c r="DO340" s="16"/>
      <c r="DP340" s="16"/>
      <c r="DQ340" s="16"/>
      <c r="DR340" s="16"/>
      <c r="DS340" s="16"/>
      <c r="DT340" s="16"/>
      <c r="DU340" s="16"/>
      <c r="DV340" s="16"/>
      <c r="DW340" s="16"/>
      <c r="DX340" s="16"/>
      <c r="DY340" s="17">
        <v>0</v>
      </c>
      <c r="DZ340" s="16">
        <v>2</v>
      </c>
      <c r="EA340" s="16">
        <v>0</v>
      </c>
      <c r="EB340" s="16">
        <v>0</v>
      </c>
      <c r="EC340" s="16">
        <v>0</v>
      </c>
      <c r="ED340" s="16">
        <v>5</v>
      </c>
      <c r="EE340" s="16">
        <v>0</v>
      </c>
      <c r="EF340" s="16">
        <v>0</v>
      </c>
      <c r="EG340" s="16">
        <v>0</v>
      </c>
      <c r="EH340" s="16">
        <v>0</v>
      </c>
      <c r="EI340" s="16">
        <v>1</v>
      </c>
      <c r="EJ340" s="16">
        <v>3</v>
      </c>
      <c r="EK340" s="16">
        <v>1</v>
      </c>
      <c r="EL340" s="16">
        <v>0</v>
      </c>
      <c r="EM340" s="16">
        <v>0</v>
      </c>
      <c r="EN340" s="16">
        <v>1</v>
      </c>
      <c r="EO340" s="16">
        <v>1</v>
      </c>
      <c r="EP340" s="16">
        <v>0</v>
      </c>
      <c r="EQ340" s="16">
        <v>3</v>
      </c>
      <c r="ER340" s="16">
        <v>0</v>
      </c>
      <c r="ES340" s="16">
        <v>1</v>
      </c>
      <c r="ET340" s="16">
        <v>2</v>
      </c>
      <c r="EU340" s="16">
        <v>0</v>
      </c>
      <c r="EV340" s="16">
        <v>0</v>
      </c>
      <c r="EW340" s="16">
        <v>2</v>
      </c>
      <c r="EX340" s="16">
        <v>3</v>
      </c>
      <c r="EY340" s="16">
        <v>0</v>
      </c>
      <c r="EZ340" s="16">
        <v>0</v>
      </c>
      <c r="FA340" s="16">
        <v>1</v>
      </c>
      <c r="FB340" s="16">
        <v>0</v>
      </c>
      <c r="FC340" s="16">
        <v>0</v>
      </c>
      <c r="FD340" s="16">
        <v>1</v>
      </c>
      <c r="FE340" s="16">
        <v>0</v>
      </c>
      <c r="FF340" s="16">
        <v>0</v>
      </c>
      <c r="FG340" s="16">
        <v>1</v>
      </c>
      <c r="FH340" s="16">
        <v>2</v>
      </c>
      <c r="FI340" s="16">
        <v>1</v>
      </c>
      <c r="FJ340" s="16">
        <v>0</v>
      </c>
      <c r="FK340" s="16">
        <v>0</v>
      </c>
      <c r="FL340" s="16">
        <v>3</v>
      </c>
    </row>
    <row r="341" spans="1:168">
      <c r="A341" s="16">
        <v>376</v>
      </c>
      <c r="B341" s="16">
        <v>257</v>
      </c>
      <c r="C341" s="16" t="s">
        <v>342</v>
      </c>
      <c r="D341" s="16" t="s">
        <v>265</v>
      </c>
      <c r="E341" s="16" t="s">
        <v>307</v>
      </c>
      <c r="F341" s="16"/>
      <c r="G341" s="16">
        <v>11</v>
      </c>
      <c r="H341" s="16" t="s">
        <v>11</v>
      </c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16"/>
      <c r="DF341" s="16"/>
      <c r="DG341" s="16"/>
      <c r="DH341" s="16"/>
      <c r="DI341" s="16"/>
      <c r="DJ341" s="16"/>
      <c r="DK341" s="16"/>
      <c r="DL341" s="16"/>
      <c r="DM341" s="16"/>
      <c r="DN341" s="16"/>
      <c r="DO341" s="16"/>
      <c r="DP341" s="16"/>
      <c r="DQ341" s="16"/>
      <c r="DR341" s="16"/>
      <c r="DS341" s="16"/>
      <c r="DT341" s="16"/>
      <c r="DU341" s="16"/>
      <c r="DV341" s="16"/>
      <c r="DW341" s="16"/>
      <c r="DX341" s="16"/>
      <c r="DY341" s="17">
        <v>0</v>
      </c>
      <c r="DZ341" s="16">
        <v>0</v>
      </c>
      <c r="EA341" s="16">
        <v>0</v>
      </c>
      <c r="EB341" s="16">
        <v>0</v>
      </c>
      <c r="EC341" s="16">
        <v>0</v>
      </c>
      <c r="ED341" s="16">
        <v>0</v>
      </c>
      <c r="EE341" s="16">
        <v>0</v>
      </c>
      <c r="EF341" s="16">
        <v>0</v>
      </c>
      <c r="EG341" s="16">
        <v>0</v>
      </c>
      <c r="EH341" s="16">
        <v>0</v>
      </c>
      <c r="EI341" s="16">
        <v>0</v>
      </c>
      <c r="EJ341" s="16">
        <v>0</v>
      </c>
      <c r="EK341" s="16">
        <v>0</v>
      </c>
      <c r="EL341" s="16">
        <v>0</v>
      </c>
      <c r="EM341" s="16">
        <v>0</v>
      </c>
      <c r="EN341" s="16">
        <v>0</v>
      </c>
      <c r="EO341" s="16">
        <v>0</v>
      </c>
      <c r="EP341" s="16">
        <v>0</v>
      </c>
      <c r="EQ341" s="16">
        <v>0</v>
      </c>
      <c r="ER341" s="16">
        <v>0</v>
      </c>
      <c r="ES341" s="16">
        <v>0</v>
      </c>
      <c r="ET341" s="16">
        <v>0</v>
      </c>
      <c r="EU341" s="16">
        <v>0</v>
      </c>
      <c r="EV341" s="16">
        <v>0</v>
      </c>
      <c r="EW341" s="16">
        <v>0</v>
      </c>
      <c r="EX341" s="16">
        <v>0</v>
      </c>
      <c r="EY341" s="16">
        <v>0</v>
      </c>
      <c r="EZ341" s="16">
        <v>0</v>
      </c>
      <c r="FA341" s="16">
        <v>1</v>
      </c>
      <c r="FB341" s="16">
        <v>0</v>
      </c>
      <c r="FC341" s="16">
        <v>0</v>
      </c>
      <c r="FD341" s="16">
        <v>0</v>
      </c>
      <c r="FE341" s="16">
        <v>0</v>
      </c>
      <c r="FF341" s="16">
        <v>0</v>
      </c>
      <c r="FG341" s="16">
        <v>0</v>
      </c>
      <c r="FH341" s="16">
        <v>0</v>
      </c>
      <c r="FI341" s="16">
        <v>0</v>
      </c>
      <c r="FJ341" s="16">
        <v>0</v>
      </c>
      <c r="FK341" s="16">
        <v>0</v>
      </c>
      <c r="FL341" s="16">
        <v>0</v>
      </c>
    </row>
    <row r="342" spans="1:168">
      <c r="A342" s="16">
        <v>307</v>
      </c>
      <c r="B342" s="16">
        <v>260</v>
      </c>
      <c r="C342" s="16" t="s">
        <v>335</v>
      </c>
      <c r="D342" s="16" t="s">
        <v>265</v>
      </c>
      <c r="E342" s="16" t="s">
        <v>307</v>
      </c>
      <c r="F342" s="16"/>
      <c r="G342" s="16">
        <v>12</v>
      </c>
      <c r="H342" s="16" t="s">
        <v>11</v>
      </c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16"/>
      <c r="DB342" s="16"/>
      <c r="DC342" s="16"/>
      <c r="DD342" s="16"/>
      <c r="DE342" s="16"/>
      <c r="DF342" s="16"/>
      <c r="DG342" s="16"/>
      <c r="DH342" s="16"/>
      <c r="DI342" s="16"/>
      <c r="DJ342" s="16"/>
      <c r="DK342" s="16"/>
      <c r="DL342" s="16"/>
      <c r="DM342" s="16"/>
      <c r="DN342" s="16"/>
      <c r="DO342" s="16"/>
      <c r="DP342" s="16"/>
      <c r="DQ342" s="16"/>
      <c r="DR342" s="16"/>
      <c r="DS342" s="16"/>
      <c r="DT342" s="16"/>
      <c r="DU342" s="16"/>
      <c r="DV342" s="16"/>
      <c r="DW342" s="16"/>
      <c r="DX342" s="16"/>
      <c r="DY342" s="17">
        <v>0</v>
      </c>
      <c r="DZ342" s="16">
        <v>0</v>
      </c>
      <c r="EA342" s="16">
        <v>0</v>
      </c>
      <c r="EB342" s="16">
        <v>0</v>
      </c>
      <c r="EC342" s="16">
        <v>0</v>
      </c>
      <c r="ED342" s="16">
        <v>0</v>
      </c>
      <c r="EE342" s="16">
        <v>0</v>
      </c>
      <c r="EF342" s="16">
        <v>0</v>
      </c>
      <c r="EG342" s="16">
        <v>0</v>
      </c>
      <c r="EH342" s="16">
        <v>0</v>
      </c>
      <c r="EI342" s="16">
        <v>0</v>
      </c>
      <c r="EJ342" s="16">
        <v>0</v>
      </c>
      <c r="EK342" s="16">
        <v>0</v>
      </c>
      <c r="EL342" s="16">
        <v>0</v>
      </c>
      <c r="EM342" s="16">
        <v>0</v>
      </c>
      <c r="EN342" s="16">
        <v>0</v>
      </c>
      <c r="EO342" s="16">
        <v>0</v>
      </c>
      <c r="EP342" s="16">
        <v>0</v>
      </c>
      <c r="EQ342" s="16">
        <v>0</v>
      </c>
      <c r="ER342" s="16">
        <v>0</v>
      </c>
      <c r="ES342" s="16">
        <v>0</v>
      </c>
      <c r="ET342" s="16">
        <v>0</v>
      </c>
      <c r="EU342" s="16">
        <v>0</v>
      </c>
      <c r="EV342" s="16">
        <v>0</v>
      </c>
      <c r="EW342" s="16">
        <v>0</v>
      </c>
      <c r="EX342" s="16">
        <v>1</v>
      </c>
      <c r="EY342" s="16">
        <v>0</v>
      </c>
      <c r="EZ342" s="16">
        <v>0</v>
      </c>
      <c r="FA342" s="16">
        <v>0</v>
      </c>
      <c r="FB342" s="16">
        <v>0</v>
      </c>
      <c r="FC342" s="16">
        <v>0</v>
      </c>
      <c r="FD342" s="16">
        <v>0</v>
      </c>
      <c r="FE342" s="16">
        <v>0</v>
      </c>
      <c r="FF342" s="16">
        <v>0</v>
      </c>
      <c r="FG342" s="16">
        <v>0</v>
      </c>
      <c r="FH342" s="16">
        <v>0</v>
      </c>
      <c r="FI342" s="16">
        <v>0</v>
      </c>
      <c r="FJ342" s="16">
        <v>0</v>
      </c>
      <c r="FK342" s="16">
        <v>0</v>
      </c>
      <c r="FL342" s="16">
        <v>0</v>
      </c>
    </row>
    <row r="343" spans="1:168">
      <c r="A343" s="16">
        <v>299</v>
      </c>
      <c r="B343" s="16">
        <v>263</v>
      </c>
      <c r="C343" s="16" t="s">
        <v>333</v>
      </c>
      <c r="D343" s="16" t="s">
        <v>265</v>
      </c>
      <c r="E343" s="16" t="s">
        <v>307</v>
      </c>
      <c r="F343" s="16"/>
      <c r="G343" s="16">
        <v>14</v>
      </c>
      <c r="H343" s="16" t="s">
        <v>11</v>
      </c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16"/>
      <c r="DC343" s="16"/>
      <c r="DD343" s="16"/>
      <c r="DE343" s="16"/>
      <c r="DF343" s="16"/>
      <c r="DG343" s="16"/>
      <c r="DH343" s="16"/>
      <c r="DI343" s="16"/>
      <c r="DJ343" s="16"/>
      <c r="DK343" s="16"/>
      <c r="DL343" s="16"/>
      <c r="DM343" s="16"/>
      <c r="DN343" s="16"/>
      <c r="DO343" s="16"/>
      <c r="DP343" s="16"/>
      <c r="DQ343" s="16"/>
      <c r="DR343" s="16"/>
      <c r="DS343" s="16"/>
      <c r="DT343" s="16"/>
      <c r="DU343" s="16"/>
      <c r="DV343" s="16"/>
      <c r="DW343" s="16"/>
      <c r="DX343" s="16"/>
      <c r="DY343" s="17">
        <v>0</v>
      </c>
      <c r="DZ343" s="16">
        <v>0</v>
      </c>
      <c r="EA343" s="16">
        <v>0</v>
      </c>
      <c r="EB343" s="16">
        <v>0</v>
      </c>
      <c r="EC343" s="16">
        <v>0</v>
      </c>
      <c r="ED343" s="16">
        <v>0</v>
      </c>
      <c r="EE343" s="16">
        <v>1</v>
      </c>
      <c r="EF343" s="16">
        <v>0</v>
      </c>
      <c r="EG343" s="16">
        <v>2</v>
      </c>
      <c r="EH343" s="16">
        <v>0</v>
      </c>
      <c r="EI343" s="16">
        <v>1</v>
      </c>
      <c r="EJ343" s="16">
        <v>0</v>
      </c>
      <c r="EK343" s="16">
        <v>0</v>
      </c>
      <c r="EL343" s="16">
        <v>1</v>
      </c>
      <c r="EM343" s="16">
        <v>0</v>
      </c>
      <c r="EN343" s="16">
        <v>0</v>
      </c>
      <c r="EO343" s="16">
        <v>1</v>
      </c>
      <c r="EP343" s="16">
        <v>2</v>
      </c>
      <c r="EQ343" s="16">
        <v>2</v>
      </c>
      <c r="ER343" s="16">
        <v>2</v>
      </c>
      <c r="ES343" s="16">
        <v>3</v>
      </c>
      <c r="ET343" s="16">
        <v>1</v>
      </c>
      <c r="EU343" s="16">
        <v>0</v>
      </c>
      <c r="EV343" s="16">
        <v>0</v>
      </c>
      <c r="EW343" s="16">
        <v>0</v>
      </c>
      <c r="EX343" s="16">
        <v>0</v>
      </c>
      <c r="EY343" s="16">
        <v>4</v>
      </c>
      <c r="EZ343" s="16">
        <v>4</v>
      </c>
      <c r="FA343" s="16">
        <v>6</v>
      </c>
      <c r="FB343" s="16">
        <v>1</v>
      </c>
      <c r="FC343" s="16">
        <v>4</v>
      </c>
      <c r="FD343" s="16">
        <v>1</v>
      </c>
      <c r="FE343" s="16">
        <v>1</v>
      </c>
      <c r="FF343" s="16">
        <v>1</v>
      </c>
      <c r="FG343" s="16">
        <v>0</v>
      </c>
      <c r="FH343" s="16">
        <v>0</v>
      </c>
      <c r="FI343" s="16">
        <v>1</v>
      </c>
      <c r="FJ343" s="16">
        <v>1</v>
      </c>
      <c r="FK343" s="16">
        <v>6</v>
      </c>
      <c r="FL343" s="16">
        <v>1</v>
      </c>
    </row>
    <row r="344" spans="1:168">
      <c r="A344" s="16">
        <v>351</v>
      </c>
      <c r="B344" s="16">
        <v>267</v>
      </c>
      <c r="C344" s="16" t="s">
        <v>346</v>
      </c>
      <c r="D344" s="16" t="s">
        <v>265</v>
      </c>
      <c r="E344" s="16" t="s">
        <v>344</v>
      </c>
      <c r="F344" s="16"/>
      <c r="G344" s="16">
        <v>1</v>
      </c>
      <c r="H344" s="16" t="s">
        <v>11</v>
      </c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16"/>
      <c r="CV344" s="16"/>
      <c r="CW344" s="16"/>
      <c r="CX344" s="16"/>
      <c r="CY344" s="16"/>
      <c r="CZ344" s="16"/>
      <c r="DA344" s="16"/>
      <c r="DB344" s="16"/>
      <c r="DC344" s="16"/>
      <c r="DD344" s="16"/>
      <c r="DE344" s="16"/>
      <c r="DF344" s="16"/>
      <c r="DG344" s="16"/>
      <c r="DH344" s="16"/>
      <c r="DI344" s="16"/>
      <c r="DJ344" s="16"/>
      <c r="DK344" s="16"/>
      <c r="DL344" s="16"/>
      <c r="DM344" s="16"/>
      <c r="DN344" s="16"/>
      <c r="DO344" s="16"/>
      <c r="DP344" s="16"/>
      <c r="DQ344" s="16"/>
      <c r="DR344" s="16"/>
      <c r="DS344" s="16"/>
      <c r="DT344" s="16"/>
      <c r="DU344" s="16"/>
      <c r="DV344" s="16"/>
      <c r="DW344" s="16"/>
      <c r="DX344" s="16"/>
      <c r="DY344" s="17">
        <v>0</v>
      </c>
      <c r="DZ344" s="16">
        <v>1</v>
      </c>
      <c r="EA344" s="16">
        <v>0</v>
      </c>
      <c r="EB344" s="16">
        <v>0</v>
      </c>
      <c r="EC344" s="16">
        <v>0</v>
      </c>
      <c r="ED344" s="16">
        <v>8</v>
      </c>
      <c r="EE344" s="16">
        <v>0</v>
      </c>
      <c r="EF344" s="16">
        <v>0</v>
      </c>
      <c r="EG344" s="16">
        <v>0</v>
      </c>
      <c r="EH344" s="16">
        <v>0</v>
      </c>
      <c r="EI344" s="16">
        <v>0</v>
      </c>
      <c r="EJ344" s="16">
        <v>0</v>
      </c>
      <c r="EK344" s="16">
        <v>1</v>
      </c>
      <c r="EL344" s="16">
        <v>0</v>
      </c>
      <c r="EM344" s="16">
        <v>0</v>
      </c>
      <c r="EN344" s="16">
        <v>0</v>
      </c>
      <c r="EO344" s="16">
        <v>0</v>
      </c>
      <c r="EP344" s="16">
        <v>0</v>
      </c>
      <c r="EQ344" s="16">
        <v>0</v>
      </c>
      <c r="ER344" s="16">
        <v>1</v>
      </c>
      <c r="ES344" s="16">
        <v>0</v>
      </c>
      <c r="ET344" s="16">
        <v>0</v>
      </c>
      <c r="EU344" s="16">
        <v>1</v>
      </c>
      <c r="EV344" s="16">
        <v>0</v>
      </c>
      <c r="EW344" s="16">
        <v>0</v>
      </c>
      <c r="EX344" s="16">
        <v>0</v>
      </c>
      <c r="EY344" s="16">
        <v>0</v>
      </c>
      <c r="EZ344" s="16">
        <v>0</v>
      </c>
      <c r="FA344" s="16">
        <v>0</v>
      </c>
      <c r="FB344" s="16">
        <v>0</v>
      </c>
      <c r="FC344" s="16">
        <v>0</v>
      </c>
      <c r="FD344" s="16">
        <v>0</v>
      </c>
      <c r="FE344" s="16">
        <v>0</v>
      </c>
      <c r="FF344" s="16">
        <v>0</v>
      </c>
      <c r="FG344" s="16">
        <v>0</v>
      </c>
      <c r="FH344" s="16">
        <v>0</v>
      </c>
      <c r="FI344" s="16">
        <v>0</v>
      </c>
      <c r="FJ344" s="16">
        <v>0</v>
      </c>
      <c r="FK344" s="16">
        <v>0</v>
      </c>
      <c r="FL344" s="16">
        <v>0</v>
      </c>
    </row>
    <row r="345" spans="1:168">
      <c r="A345" s="16">
        <v>422</v>
      </c>
      <c r="B345" s="16">
        <v>269</v>
      </c>
      <c r="C345" s="16" t="s">
        <v>351</v>
      </c>
      <c r="D345" s="16" t="s">
        <v>265</v>
      </c>
      <c r="E345" s="16" t="s">
        <v>348</v>
      </c>
      <c r="F345" s="16" t="s">
        <v>349</v>
      </c>
      <c r="G345" s="16" t="s">
        <v>350</v>
      </c>
      <c r="H345" s="16" t="s">
        <v>11</v>
      </c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16"/>
      <c r="DI345" s="16"/>
      <c r="DJ345" s="16"/>
      <c r="DK345" s="16"/>
      <c r="DL345" s="16"/>
      <c r="DM345" s="16"/>
      <c r="DN345" s="16"/>
      <c r="DO345" s="16"/>
      <c r="DP345" s="16"/>
      <c r="DQ345" s="16"/>
      <c r="DR345" s="16"/>
      <c r="DS345" s="16"/>
      <c r="DT345" s="16"/>
      <c r="DU345" s="16"/>
      <c r="DV345" s="16"/>
      <c r="DW345" s="16"/>
      <c r="DX345" s="16"/>
      <c r="DY345" s="16">
        <v>0</v>
      </c>
      <c r="DZ345" s="16">
        <v>0</v>
      </c>
      <c r="EA345" s="16">
        <v>0</v>
      </c>
      <c r="EB345" s="16">
        <v>0</v>
      </c>
      <c r="EC345" s="16">
        <v>0</v>
      </c>
      <c r="ED345" s="16">
        <v>41</v>
      </c>
      <c r="EE345" s="16">
        <v>1</v>
      </c>
      <c r="EF345" s="16">
        <v>0</v>
      </c>
      <c r="EG345" s="16">
        <v>0</v>
      </c>
      <c r="EH345" s="16">
        <v>0</v>
      </c>
      <c r="EI345" s="16">
        <v>0</v>
      </c>
      <c r="EJ345" s="16">
        <v>0</v>
      </c>
      <c r="EK345" s="16">
        <v>0</v>
      </c>
      <c r="EL345" s="16">
        <v>0</v>
      </c>
      <c r="EM345" s="16">
        <v>0</v>
      </c>
      <c r="EN345" s="16">
        <v>1</v>
      </c>
      <c r="EO345" s="16">
        <v>0</v>
      </c>
      <c r="EP345" s="16">
        <v>0</v>
      </c>
      <c r="EQ345" s="16">
        <v>0</v>
      </c>
      <c r="ER345" s="16">
        <v>0</v>
      </c>
      <c r="ES345" s="16">
        <v>0</v>
      </c>
      <c r="ET345" s="16">
        <v>0</v>
      </c>
      <c r="EU345" s="16">
        <v>231</v>
      </c>
      <c r="EV345" s="16">
        <v>0</v>
      </c>
      <c r="EW345" s="16">
        <v>0</v>
      </c>
      <c r="EX345" s="16">
        <v>0</v>
      </c>
      <c r="EY345" s="16">
        <v>0</v>
      </c>
      <c r="EZ345" s="16">
        <v>0</v>
      </c>
      <c r="FA345" s="16">
        <v>0</v>
      </c>
      <c r="FB345" s="16">
        <v>3</v>
      </c>
      <c r="FC345" s="16">
        <v>0</v>
      </c>
      <c r="FD345" s="16">
        <v>0</v>
      </c>
      <c r="FE345" s="16">
        <v>0</v>
      </c>
      <c r="FF345" s="16">
        <v>0</v>
      </c>
      <c r="FG345" s="16">
        <v>0</v>
      </c>
      <c r="FH345" s="16">
        <v>0</v>
      </c>
      <c r="FI345" s="16">
        <v>0</v>
      </c>
      <c r="FJ345" s="16">
        <v>0</v>
      </c>
      <c r="FK345" s="16">
        <v>0</v>
      </c>
      <c r="FL345" s="16">
        <v>0</v>
      </c>
    </row>
    <row r="346" spans="1:168">
      <c r="A346" s="16">
        <v>289</v>
      </c>
      <c r="B346" s="16">
        <v>270</v>
      </c>
      <c r="C346" s="16" t="s">
        <v>353</v>
      </c>
      <c r="D346" s="16" t="s">
        <v>265</v>
      </c>
      <c r="E346" s="16" t="s">
        <v>352</v>
      </c>
      <c r="F346" s="16"/>
      <c r="G346" s="16">
        <v>2</v>
      </c>
      <c r="H346" s="16" t="s">
        <v>11</v>
      </c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16"/>
      <c r="DB346" s="16"/>
      <c r="DC346" s="16"/>
      <c r="DD346" s="16"/>
      <c r="DE346" s="16"/>
      <c r="DF346" s="16"/>
      <c r="DG346" s="16"/>
      <c r="DH346" s="16"/>
      <c r="DI346" s="16"/>
      <c r="DJ346" s="16"/>
      <c r="DK346" s="16"/>
      <c r="DL346" s="16"/>
      <c r="DM346" s="16"/>
      <c r="DN346" s="16"/>
      <c r="DO346" s="16"/>
      <c r="DP346" s="16"/>
      <c r="DQ346" s="16"/>
      <c r="DR346" s="16"/>
      <c r="DS346" s="16"/>
      <c r="DT346" s="16"/>
      <c r="DU346" s="16"/>
      <c r="DV346" s="16"/>
      <c r="DW346" s="16"/>
      <c r="DX346" s="16"/>
      <c r="DY346" s="17">
        <v>0</v>
      </c>
      <c r="DZ346" s="16">
        <v>0</v>
      </c>
      <c r="EA346" s="16">
        <v>0</v>
      </c>
      <c r="EB346" s="16">
        <v>0</v>
      </c>
      <c r="EC346" s="16">
        <v>0</v>
      </c>
      <c r="ED346" s="16">
        <v>0</v>
      </c>
      <c r="EE346" s="16">
        <v>0</v>
      </c>
      <c r="EF346" s="16">
        <v>0</v>
      </c>
      <c r="EG346" s="16">
        <v>0</v>
      </c>
      <c r="EH346" s="16">
        <v>0</v>
      </c>
      <c r="EI346" s="16">
        <v>0</v>
      </c>
      <c r="EJ346" s="16">
        <v>0</v>
      </c>
      <c r="EK346" s="16">
        <v>0</v>
      </c>
      <c r="EL346" s="16">
        <v>0</v>
      </c>
      <c r="EM346" s="16">
        <v>0</v>
      </c>
      <c r="EN346" s="16">
        <v>0</v>
      </c>
      <c r="EO346" s="16">
        <v>1</v>
      </c>
      <c r="EP346" s="16">
        <v>0</v>
      </c>
      <c r="EQ346" s="16">
        <v>0</v>
      </c>
      <c r="ER346" s="16">
        <v>0</v>
      </c>
      <c r="ES346" s="16">
        <v>0</v>
      </c>
      <c r="ET346" s="16">
        <v>0</v>
      </c>
      <c r="EU346" s="16">
        <v>0</v>
      </c>
      <c r="EV346" s="16">
        <v>0</v>
      </c>
      <c r="EW346" s="16">
        <v>0</v>
      </c>
      <c r="EX346" s="16">
        <v>0</v>
      </c>
      <c r="EY346" s="16">
        <v>0</v>
      </c>
      <c r="EZ346" s="16">
        <v>0</v>
      </c>
      <c r="FA346" s="16">
        <v>0</v>
      </c>
      <c r="FB346" s="16">
        <v>0</v>
      </c>
      <c r="FC346" s="16">
        <v>0</v>
      </c>
      <c r="FD346" s="16">
        <v>0</v>
      </c>
      <c r="FE346" s="16">
        <v>0</v>
      </c>
      <c r="FF346" s="16">
        <v>0</v>
      </c>
      <c r="FG346" s="16">
        <v>1</v>
      </c>
      <c r="FH346" s="16">
        <v>0</v>
      </c>
      <c r="FI346" s="16">
        <v>0</v>
      </c>
      <c r="FJ346" s="16">
        <v>0</v>
      </c>
      <c r="FK346" s="16">
        <v>0</v>
      </c>
      <c r="FL346" s="16">
        <v>1</v>
      </c>
    </row>
    <row r="347" spans="1:168">
      <c r="A347" s="16">
        <v>346</v>
      </c>
      <c r="B347" s="16">
        <v>272</v>
      </c>
      <c r="C347" s="16" t="s">
        <v>355</v>
      </c>
      <c r="D347" s="16" t="s">
        <v>265</v>
      </c>
      <c r="E347" s="16" t="s">
        <v>356</v>
      </c>
      <c r="F347" s="16"/>
      <c r="G347" s="16">
        <v>1</v>
      </c>
      <c r="H347" s="16" t="s">
        <v>11</v>
      </c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16"/>
      <c r="DF347" s="16"/>
      <c r="DG347" s="16"/>
      <c r="DH347" s="16"/>
      <c r="DI347" s="16"/>
      <c r="DJ347" s="16"/>
      <c r="DK347" s="16"/>
      <c r="DL347" s="16"/>
      <c r="DM347" s="16"/>
      <c r="DN347" s="16"/>
      <c r="DO347" s="16"/>
      <c r="DP347" s="16"/>
      <c r="DQ347" s="16"/>
      <c r="DR347" s="16"/>
      <c r="DS347" s="16"/>
      <c r="DT347" s="16"/>
      <c r="DU347" s="16"/>
      <c r="DV347" s="16"/>
      <c r="DW347" s="16"/>
      <c r="DX347" s="16"/>
      <c r="DY347" s="17">
        <v>0</v>
      </c>
      <c r="DZ347" s="16">
        <v>0</v>
      </c>
      <c r="EA347" s="16">
        <v>0</v>
      </c>
      <c r="EB347" s="16">
        <v>0</v>
      </c>
      <c r="EC347" s="16">
        <v>0</v>
      </c>
      <c r="ED347" s="16">
        <v>0</v>
      </c>
      <c r="EE347" s="16">
        <v>0</v>
      </c>
      <c r="EF347" s="16">
        <v>0</v>
      </c>
      <c r="EG347" s="16">
        <v>0</v>
      </c>
      <c r="EH347" s="16">
        <v>0</v>
      </c>
      <c r="EI347" s="16">
        <v>0</v>
      </c>
      <c r="EJ347" s="16">
        <v>0</v>
      </c>
      <c r="EK347" s="16">
        <v>0</v>
      </c>
      <c r="EL347" s="16">
        <v>0</v>
      </c>
      <c r="EM347" s="16">
        <v>0</v>
      </c>
      <c r="EN347" s="16">
        <v>0</v>
      </c>
      <c r="EO347" s="16">
        <v>0</v>
      </c>
      <c r="EP347" s="16">
        <v>0</v>
      </c>
      <c r="EQ347" s="16">
        <v>0</v>
      </c>
      <c r="ER347" s="16">
        <v>0</v>
      </c>
      <c r="ES347" s="16">
        <v>0</v>
      </c>
      <c r="ET347" s="16">
        <v>0</v>
      </c>
      <c r="EU347" s="16">
        <v>0</v>
      </c>
      <c r="EV347" s="16">
        <v>0</v>
      </c>
      <c r="EW347" s="16">
        <v>0</v>
      </c>
      <c r="EX347" s="16">
        <v>1</v>
      </c>
      <c r="EY347" s="16">
        <v>0</v>
      </c>
      <c r="EZ347" s="16">
        <v>0</v>
      </c>
      <c r="FA347" s="16">
        <v>0</v>
      </c>
      <c r="FB347" s="16">
        <v>0</v>
      </c>
      <c r="FC347" s="16">
        <v>0</v>
      </c>
      <c r="FD347" s="16">
        <v>0</v>
      </c>
      <c r="FE347" s="16">
        <v>0</v>
      </c>
      <c r="FF347" s="16">
        <v>0</v>
      </c>
      <c r="FG347" s="16">
        <v>0</v>
      </c>
      <c r="FH347" s="16">
        <v>0</v>
      </c>
      <c r="FI347" s="16">
        <v>1</v>
      </c>
      <c r="FJ347" s="16">
        <v>0</v>
      </c>
      <c r="FK347" s="16">
        <v>0</v>
      </c>
      <c r="FL347" s="16">
        <v>0</v>
      </c>
    </row>
    <row r="348" spans="1:168">
      <c r="A348" s="16">
        <v>313</v>
      </c>
      <c r="B348" s="16">
        <v>273</v>
      </c>
      <c r="C348" s="16" t="s">
        <v>357</v>
      </c>
      <c r="D348" s="16" t="s">
        <v>265</v>
      </c>
      <c r="E348" s="16" t="s">
        <v>356</v>
      </c>
      <c r="F348" s="16"/>
      <c r="G348" s="16">
        <v>2</v>
      </c>
      <c r="H348" s="16" t="s">
        <v>11</v>
      </c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6"/>
      <c r="CW348" s="16"/>
      <c r="CX348" s="16"/>
      <c r="CY348" s="16"/>
      <c r="CZ348" s="16"/>
      <c r="DA348" s="16"/>
      <c r="DB348" s="16"/>
      <c r="DC348" s="16"/>
      <c r="DD348" s="16"/>
      <c r="DE348" s="16"/>
      <c r="DF348" s="16"/>
      <c r="DG348" s="16"/>
      <c r="DH348" s="16"/>
      <c r="DI348" s="16"/>
      <c r="DJ348" s="16"/>
      <c r="DK348" s="16"/>
      <c r="DL348" s="16"/>
      <c r="DM348" s="16"/>
      <c r="DN348" s="16"/>
      <c r="DO348" s="16"/>
      <c r="DP348" s="16"/>
      <c r="DQ348" s="16"/>
      <c r="DR348" s="16"/>
      <c r="DS348" s="16"/>
      <c r="DT348" s="16"/>
      <c r="DU348" s="16"/>
      <c r="DV348" s="16"/>
      <c r="DW348" s="16"/>
      <c r="DX348" s="16"/>
      <c r="DY348" s="17">
        <v>0</v>
      </c>
      <c r="DZ348" s="16">
        <v>1</v>
      </c>
      <c r="EA348" s="16">
        <v>0</v>
      </c>
      <c r="EB348" s="16">
        <v>0</v>
      </c>
      <c r="EC348" s="16">
        <v>0</v>
      </c>
      <c r="ED348" s="16">
        <v>0</v>
      </c>
      <c r="EE348" s="16">
        <v>0</v>
      </c>
      <c r="EF348" s="16">
        <v>0</v>
      </c>
      <c r="EG348" s="16">
        <v>0</v>
      </c>
      <c r="EH348" s="16">
        <v>0</v>
      </c>
      <c r="EI348" s="16">
        <v>0</v>
      </c>
      <c r="EJ348" s="16">
        <v>0</v>
      </c>
      <c r="EK348" s="16">
        <v>0</v>
      </c>
      <c r="EL348" s="16">
        <v>0</v>
      </c>
      <c r="EM348" s="16">
        <v>0</v>
      </c>
      <c r="EN348" s="16">
        <v>0</v>
      </c>
      <c r="EO348" s="16">
        <v>0</v>
      </c>
      <c r="EP348" s="16">
        <v>0</v>
      </c>
      <c r="EQ348" s="16">
        <v>0</v>
      </c>
      <c r="ER348" s="16">
        <v>0</v>
      </c>
      <c r="ES348" s="16">
        <v>0</v>
      </c>
      <c r="ET348" s="16">
        <v>0</v>
      </c>
      <c r="EU348" s="16">
        <v>0</v>
      </c>
      <c r="EV348" s="16">
        <v>0</v>
      </c>
      <c r="EW348" s="16">
        <v>0</v>
      </c>
      <c r="EX348" s="16">
        <v>0</v>
      </c>
      <c r="EY348" s="16">
        <v>0</v>
      </c>
      <c r="EZ348" s="16">
        <v>0</v>
      </c>
      <c r="FA348" s="16">
        <v>0</v>
      </c>
      <c r="FB348" s="16">
        <v>0</v>
      </c>
      <c r="FC348" s="16">
        <v>0</v>
      </c>
      <c r="FD348" s="16">
        <v>0</v>
      </c>
      <c r="FE348" s="16">
        <v>0</v>
      </c>
      <c r="FF348" s="16">
        <v>0</v>
      </c>
      <c r="FG348" s="16">
        <v>0</v>
      </c>
      <c r="FH348" s="16">
        <v>0</v>
      </c>
      <c r="FI348" s="16">
        <v>0</v>
      </c>
      <c r="FJ348" s="16">
        <v>0</v>
      </c>
      <c r="FK348" s="16">
        <v>0</v>
      </c>
      <c r="FL348" s="16">
        <v>0</v>
      </c>
    </row>
    <row r="349" spans="1:168">
      <c r="A349" s="16">
        <v>320</v>
      </c>
      <c r="B349" s="16">
        <v>274</v>
      </c>
      <c r="C349" s="16" t="s">
        <v>358</v>
      </c>
      <c r="D349" s="16" t="s">
        <v>265</v>
      </c>
      <c r="E349" s="16" t="s">
        <v>359</v>
      </c>
      <c r="F349" s="16" t="s">
        <v>360</v>
      </c>
      <c r="G349" s="16">
        <v>1</v>
      </c>
      <c r="H349" s="16" t="s">
        <v>11</v>
      </c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16"/>
      <c r="DB349" s="16"/>
      <c r="DC349" s="16"/>
      <c r="DD349" s="16"/>
      <c r="DE349" s="16"/>
      <c r="DF349" s="16"/>
      <c r="DG349" s="16"/>
      <c r="DH349" s="16"/>
      <c r="DI349" s="16"/>
      <c r="DJ349" s="16"/>
      <c r="DK349" s="16"/>
      <c r="DL349" s="16"/>
      <c r="DM349" s="16"/>
      <c r="DN349" s="16"/>
      <c r="DO349" s="16"/>
      <c r="DP349" s="16"/>
      <c r="DQ349" s="16"/>
      <c r="DR349" s="16"/>
      <c r="DS349" s="16"/>
      <c r="DT349" s="16"/>
      <c r="DU349" s="16"/>
      <c r="DV349" s="16"/>
      <c r="DW349" s="16"/>
      <c r="DX349" s="16"/>
      <c r="DY349" s="17">
        <v>0</v>
      </c>
      <c r="DZ349" s="16">
        <v>4</v>
      </c>
      <c r="EA349" s="16">
        <v>1</v>
      </c>
      <c r="EB349" s="16">
        <v>2</v>
      </c>
      <c r="EC349" s="16">
        <v>3</v>
      </c>
      <c r="ED349" s="16">
        <v>0</v>
      </c>
      <c r="EE349" s="16">
        <v>2</v>
      </c>
      <c r="EF349" s="16">
        <v>2</v>
      </c>
      <c r="EG349" s="16">
        <v>1</v>
      </c>
      <c r="EH349" s="16">
        <v>1</v>
      </c>
      <c r="EI349" s="16">
        <v>2</v>
      </c>
      <c r="EJ349" s="16">
        <v>2</v>
      </c>
      <c r="EK349" s="16">
        <v>0</v>
      </c>
      <c r="EL349" s="16">
        <v>1</v>
      </c>
      <c r="EM349" s="16">
        <v>0</v>
      </c>
      <c r="EN349" s="16">
        <v>0</v>
      </c>
      <c r="EO349" s="16">
        <v>0</v>
      </c>
      <c r="EP349" s="16">
        <v>0</v>
      </c>
      <c r="EQ349" s="16">
        <v>1</v>
      </c>
      <c r="ER349" s="16">
        <v>1</v>
      </c>
      <c r="ES349" s="16">
        <v>0</v>
      </c>
      <c r="ET349" s="16">
        <v>0</v>
      </c>
      <c r="EU349" s="16">
        <v>0</v>
      </c>
      <c r="EV349" s="16">
        <v>0</v>
      </c>
      <c r="EW349" s="16">
        <v>0</v>
      </c>
      <c r="EX349" s="16">
        <v>1</v>
      </c>
      <c r="EY349" s="16">
        <v>1</v>
      </c>
      <c r="EZ349" s="16">
        <v>0</v>
      </c>
      <c r="FA349" s="16">
        <v>1</v>
      </c>
      <c r="FB349" s="16">
        <v>0</v>
      </c>
      <c r="FC349" s="16">
        <v>0</v>
      </c>
      <c r="FD349" s="16">
        <v>2</v>
      </c>
      <c r="FE349" s="16">
        <v>2</v>
      </c>
      <c r="FF349" s="16">
        <v>0</v>
      </c>
      <c r="FG349" s="16">
        <v>0</v>
      </c>
      <c r="FH349" s="16">
        <v>1</v>
      </c>
      <c r="FI349" s="16">
        <v>0</v>
      </c>
      <c r="FJ349" s="16">
        <v>0</v>
      </c>
      <c r="FK349" s="16">
        <v>0</v>
      </c>
      <c r="FL349" s="16">
        <v>1</v>
      </c>
    </row>
    <row r="350" spans="1:168">
      <c r="A350" s="16">
        <v>309</v>
      </c>
      <c r="B350" s="16">
        <v>279</v>
      </c>
      <c r="C350" s="16" t="s">
        <v>369</v>
      </c>
      <c r="D350" s="16" t="s">
        <v>265</v>
      </c>
      <c r="E350" s="16" t="s">
        <v>359</v>
      </c>
      <c r="F350" s="16"/>
      <c r="G350" s="16">
        <v>2</v>
      </c>
      <c r="H350" s="16" t="s">
        <v>11</v>
      </c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16"/>
      <c r="DF350" s="16"/>
      <c r="DG350" s="16"/>
      <c r="DH350" s="16"/>
      <c r="DI350" s="16"/>
      <c r="DJ350" s="16"/>
      <c r="DK350" s="16"/>
      <c r="DL350" s="16"/>
      <c r="DM350" s="16"/>
      <c r="DN350" s="16"/>
      <c r="DO350" s="16"/>
      <c r="DP350" s="16"/>
      <c r="DQ350" s="16"/>
      <c r="DR350" s="16"/>
      <c r="DS350" s="16"/>
      <c r="DT350" s="16"/>
      <c r="DU350" s="16"/>
      <c r="DV350" s="16"/>
      <c r="DW350" s="16"/>
      <c r="DX350" s="16"/>
      <c r="DY350" s="17">
        <v>0</v>
      </c>
      <c r="DZ350" s="16">
        <v>0</v>
      </c>
      <c r="EA350" s="16">
        <v>0</v>
      </c>
      <c r="EB350" s="16">
        <v>0</v>
      </c>
      <c r="EC350" s="16">
        <v>0</v>
      </c>
      <c r="ED350" s="16">
        <v>0</v>
      </c>
      <c r="EE350" s="16">
        <v>0</v>
      </c>
      <c r="EF350" s="16">
        <v>0</v>
      </c>
      <c r="EG350" s="16">
        <v>1</v>
      </c>
      <c r="EH350" s="16">
        <v>0</v>
      </c>
      <c r="EI350" s="16">
        <v>2</v>
      </c>
      <c r="EJ350" s="16">
        <v>0</v>
      </c>
      <c r="EK350" s="16">
        <v>0</v>
      </c>
      <c r="EL350" s="16">
        <v>0</v>
      </c>
      <c r="EM350" s="16">
        <v>2</v>
      </c>
      <c r="EN350" s="16">
        <v>1</v>
      </c>
      <c r="EO350" s="16">
        <v>0</v>
      </c>
      <c r="EP350" s="16">
        <v>0</v>
      </c>
      <c r="EQ350" s="16">
        <v>0</v>
      </c>
      <c r="ER350" s="16">
        <v>0</v>
      </c>
      <c r="ES350" s="16">
        <v>1</v>
      </c>
      <c r="ET350" s="16">
        <v>1</v>
      </c>
      <c r="EU350" s="16">
        <v>0</v>
      </c>
      <c r="EV350" s="16">
        <v>0</v>
      </c>
      <c r="EW350" s="16">
        <v>0</v>
      </c>
      <c r="EX350" s="16">
        <v>2</v>
      </c>
      <c r="EY350" s="16">
        <v>0</v>
      </c>
      <c r="EZ350" s="16">
        <v>0</v>
      </c>
      <c r="FA350" s="16">
        <v>1</v>
      </c>
      <c r="FB350" s="16">
        <v>0</v>
      </c>
      <c r="FC350" s="16">
        <v>0</v>
      </c>
      <c r="FD350" s="16">
        <v>0</v>
      </c>
      <c r="FE350" s="16">
        <v>0</v>
      </c>
      <c r="FF350" s="16">
        <v>0</v>
      </c>
      <c r="FG350" s="16">
        <v>4</v>
      </c>
      <c r="FH350" s="16">
        <v>0</v>
      </c>
      <c r="FI350" s="16">
        <v>0</v>
      </c>
      <c r="FJ350" s="16">
        <v>0</v>
      </c>
      <c r="FK350" s="16">
        <v>0</v>
      </c>
      <c r="FL350" s="16">
        <v>0</v>
      </c>
    </row>
    <row r="351" spans="1:168">
      <c r="A351" s="16">
        <v>347</v>
      </c>
      <c r="B351" s="16">
        <v>284</v>
      </c>
      <c r="C351" s="16" t="s">
        <v>366</v>
      </c>
      <c r="D351" s="16" t="s">
        <v>265</v>
      </c>
      <c r="E351" s="16" t="s">
        <v>359</v>
      </c>
      <c r="F351" s="16"/>
      <c r="G351" s="16">
        <v>5</v>
      </c>
      <c r="H351" s="16" t="s">
        <v>11</v>
      </c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/>
      <c r="DF351" s="16"/>
      <c r="DG351" s="16"/>
      <c r="DH351" s="16"/>
      <c r="DI351" s="16"/>
      <c r="DJ351" s="16"/>
      <c r="DK351" s="16"/>
      <c r="DL351" s="16"/>
      <c r="DM351" s="16"/>
      <c r="DN351" s="16"/>
      <c r="DO351" s="16"/>
      <c r="DP351" s="16"/>
      <c r="DQ351" s="16"/>
      <c r="DR351" s="16"/>
      <c r="DS351" s="16"/>
      <c r="DT351" s="16"/>
      <c r="DU351" s="16"/>
      <c r="DV351" s="16"/>
      <c r="DW351" s="16"/>
      <c r="DX351" s="16"/>
      <c r="DY351" s="17">
        <v>2</v>
      </c>
      <c r="DZ351" s="16">
        <v>5</v>
      </c>
      <c r="EA351" s="16">
        <v>2</v>
      </c>
      <c r="EB351" s="16">
        <v>0</v>
      </c>
      <c r="EC351" s="16">
        <v>6</v>
      </c>
      <c r="ED351" s="16">
        <v>0</v>
      </c>
      <c r="EE351" s="16">
        <v>23</v>
      </c>
      <c r="EF351" s="16">
        <v>1</v>
      </c>
      <c r="EG351" s="16">
        <v>1</v>
      </c>
      <c r="EH351" s="16">
        <v>1</v>
      </c>
      <c r="EI351" s="16">
        <v>0</v>
      </c>
      <c r="EJ351" s="16">
        <v>1</v>
      </c>
      <c r="EK351" s="16">
        <v>2</v>
      </c>
      <c r="EL351" s="16">
        <v>0</v>
      </c>
      <c r="EM351" s="16">
        <v>1</v>
      </c>
      <c r="EN351" s="16">
        <v>0</v>
      </c>
      <c r="EO351" s="16">
        <v>2</v>
      </c>
      <c r="EP351" s="16">
        <v>3</v>
      </c>
      <c r="EQ351" s="16">
        <v>0</v>
      </c>
      <c r="ER351" s="16">
        <v>0</v>
      </c>
      <c r="ES351" s="16">
        <v>0</v>
      </c>
      <c r="ET351" s="16">
        <v>0</v>
      </c>
      <c r="EU351" s="16">
        <v>0</v>
      </c>
      <c r="EV351" s="16">
        <v>0</v>
      </c>
      <c r="EW351" s="16">
        <v>0</v>
      </c>
      <c r="EX351" s="16">
        <v>0</v>
      </c>
      <c r="EY351" s="16">
        <v>0</v>
      </c>
      <c r="EZ351" s="16">
        <v>2</v>
      </c>
      <c r="FA351" s="16">
        <v>0</v>
      </c>
      <c r="FB351" s="16">
        <v>0</v>
      </c>
      <c r="FC351" s="16">
        <v>0</v>
      </c>
      <c r="FD351" s="16">
        <v>0</v>
      </c>
      <c r="FE351" s="16">
        <v>0</v>
      </c>
      <c r="FF351" s="16">
        <v>0</v>
      </c>
      <c r="FG351" s="16">
        <v>1</v>
      </c>
      <c r="FH351" s="16">
        <v>0</v>
      </c>
      <c r="FI351" s="16">
        <v>0</v>
      </c>
      <c r="FJ351" s="16">
        <v>1</v>
      </c>
      <c r="FK351" s="16">
        <v>1</v>
      </c>
      <c r="FL351" s="16">
        <v>0</v>
      </c>
    </row>
    <row r="352" spans="1:168">
      <c r="A352" s="16">
        <v>353</v>
      </c>
      <c r="B352" s="16">
        <v>285</v>
      </c>
      <c r="C352" s="16" t="s">
        <v>370</v>
      </c>
      <c r="D352" s="16" t="s">
        <v>265</v>
      </c>
      <c r="E352" s="16" t="s">
        <v>359</v>
      </c>
      <c r="F352" s="16"/>
      <c r="G352" s="16">
        <v>6</v>
      </c>
      <c r="H352" s="16" t="s">
        <v>11</v>
      </c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16"/>
      <c r="DB352" s="16"/>
      <c r="DC352" s="16"/>
      <c r="DD352" s="16"/>
      <c r="DE352" s="16"/>
      <c r="DF352" s="16"/>
      <c r="DG352" s="16"/>
      <c r="DH352" s="16"/>
      <c r="DI352" s="16"/>
      <c r="DJ352" s="16"/>
      <c r="DK352" s="16"/>
      <c r="DL352" s="16"/>
      <c r="DM352" s="16"/>
      <c r="DN352" s="16"/>
      <c r="DO352" s="16"/>
      <c r="DP352" s="16"/>
      <c r="DQ352" s="16"/>
      <c r="DR352" s="16"/>
      <c r="DS352" s="16"/>
      <c r="DT352" s="16"/>
      <c r="DU352" s="16"/>
      <c r="DV352" s="16"/>
      <c r="DW352" s="16"/>
      <c r="DX352" s="16"/>
      <c r="DY352" s="17">
        <v>12</v>
      </c>
      <c r="DZ352" s="16">
        <v>33</v>
      </c>
      <c r="EA352" s="16">
        <v>1</v>
      </c>
      <c r="EB352" s="16">
        <v>2</v>
      </c>
      <c r="EC352" s="16">
        <v>8</v>
      </c>
      <c r="ED352" s="16">
        <v>0</v>
      </c>
      <c r="EE352" s="16">
        <v>6</v>
      </c>
      <c r="EF352" s="16">
        <v>1</v>
      </c>
      <c r="EG352" s="16">
        <v>0</v>
      </c>
      <c r="EH352" s="16">
        <v>0</v>
      </c>
      <c r="EI352" s="16">
        <v>0</v>
      </c>
      <c r="EJ352" s="16">
        <v>9</v>
      </c>
      <c r="EK352" s="16">
        <v>3</v>
      </c>
      <c r="EL352" s="16">
        <v>0</v>
      </c>
      <c r="EM352" s="16">
        <v>0</v>
      </c>
      <c r="EN352" s="16">
        <v>0</v>
      </c>
      <c r="EO352" s="16">
        <v>3</v>
      </c>
      <c r="EP352" s="16">
        <v>0</v>
      </c>
      <c r="EQ352" s="16">
        <v>0</v>
      </c>
      <c r="ER352" s="16">
        <v>0</v>
      </c>
      <c r="ES352" s="16">
        <v>0</v>
      </c>
      <c r="ET352" s="16">
        <v>1</v>
      </c>
      <c r="EU352" s="16">
        <v>0</v>
      </c>
      <c r="EV352" s="16">
        <v>0</v>
      </c>
      <c r="EW352" s="16">
        <v>0</v>
      </c>
      <c r="EX352" s="16">
        <v>1</v>
      </c>
      <c r="EY352" s="16">
        <v>0</v>
      </c>
      <c r="EZ352" s="16">
        <v>0</v>
      </c>
      <c r="FA352" s="16">
        <v>0</v>
      </c>
      <c r="FB352" s="16">
        <v>0</v>
      </c>
      <c r="FC352" s="16">
        <v>4</v>
      </c>
      <c r="FD352" s="16">
        <v>0</v>
      </c>
      <c r="FE352" s="16">
        <v>0</v>
      </c>
      <c r="FF352" s="16">
        <v>0</v>
      </c>
      <c r="FG352" s="16">
        <v>0</v>
      </c>
      <c r="FH352" s="16">
        <v>0</v>
      </c>
      <c r="FI352" s="16">
        <v>2</v>
      </c>
      <c r="FJ352" s="16">
        <v>0</v>
      </c>
      <c r="FK352" s="16">
        <v>0</v>
      </c>
      <c r="FL352" s="16">
        <v>0</v>
      </c>
    </row>
    <row r="353" spans="1:168">
      <c r="A353" s="16">
        <v>383</v>
      </c>
      <c r="B353" s="16">
        <v>286</v>
      </c>
      <c r="C353" s="16" t="s">
        <v>371</v>
      </c>
      <c r="D353" s="16" t="s">
        <v>265</v>
      </c>
      <c r="E353" s="16" t="s">
        <v>359</v>
      </c>
      <c r="F353" s="16"/>
      <c r="G353" s="16">
        <v>7</v>
      </c>
      <c r="H353" s="16" t="s">
        <v>11</v>
      </c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  <c r="DH353" s="16"/>
      <c r="DI353" s="16"/>
      <c r="DJ353" s="16"/>
      <c r="DK353" s="16"/>
      <c r="DL353" s="16"/>
      <c r="DM353" s="16"/>
      <c r="DN353" s="16"/>
      <c r="DO353" s="16"/>
      <c r="DP353" s="16"/>
      <c r="DQ353" s="16"/>
      <c r="DR353" s="16"/>
      <c r="DS353" s="16"/>
      <c r="DT353" s="16"/>
      <c r="DU353" s="16"/>
      <c r="DV353" s="16"/>
      <c r="DW353" s="16"/>
      <c r="DX353" s="16"/>
      <c r="DY353" s="17">
        <v>0</v>
      </c>
      <c r="DZ353" s="16">
        <v>0</v>
      </c>
      <c r="EA353" s="16">
        <v>0</v>
      </c>
      <c r="EB353" s="16">
        <v>0</v>
      </c>
      <c r="EC353" s="16">
        <v>0</v>
      </c>
      <c r="ED353" s="16">
        <v>0</v>
      </c>
      <c r="EE353" s="16">
        <v>0</v>
      </c>
      <c r="EF353" s="16">
        <v>0</v>
      </c>
      <c r="EG353" s="16">
        <v>0</v>
      </c>
      <c r="EH353" s="16">
        <v>0</v>
      </c>
      <c r="EI353" s="16">
        <v>0</v>
      </c>
      <c r="EJ353" s="16">
        <v>0</v>
      </c>
      <c r="EK353" s="16">
        <v>0</v>
      </c>
      <c r="EL353" s="16">
        <v>0</v>
      </c>
      <c r="EM353" s="16">
        <v>0</v>
      </c>
      <c r="EN353" s="16">
        <v>0</v>
      </c>
      <c r="EO353" s="16">
        <v>0</v>
      </c>
      <c r="EP353" s="16">
        <v>0</v>
      </c>
      <c r="EQ353" s="16">
        <v>0</v>
      </c>
      <c r="ER353" s="16">
        <v>0</v>
      </c>
      <c r="ES353" s="16">
        <v>0</v>
      </c>
      <c r="ET353" s="16">
        <v>0</v>
      </c>
      <c r="EU353" s="16">
        <v>0</v>
      </c>
      <c r="EV353" s="16">
        <v>0</v>
      </c>
      <c r="EW353" s="16">
        <v>0</v>
      </c>
      <c r="EX353" s="16">
        <v>0</v>
      </c>
      <c r="EY353" s="16">
        <v>0</v>
      </c>
      <c r="EZ353" s="16">
        <v>0</v>
      </c>
      <c r="FA353" s="16">
        <v>0</v>
      </c>
      <c r="FB353" s="16">
        <v>0</v>
      </c>
      <c r="FC353" s="16">
        <v>1</v>
      </c>
      <c r="FD353" s="16">
        <v>0</v>
      </c>
      <c r="FE353" s="16">
        <v>0</v>
      </c>
      <c r="FF353" s="16">
        <v>0</v>
      </c>
      <c r="FG353" s="16">
        <v>0</v>
      </c>
      <c r="FH353" s="16">
        <v>0</v>
      </c>
      <c r="FI353" s="16">
        <v>0</v>
      </c>
      <c r="FJ353" s="16">
        <v>0</v>
      </c>
      <c r="FK353" s="16">
        <v>0</v>
      </c>
      <c r="FL353" s="16">
        <v>0</v>
      </c>
    </row>
    <row r="354" spans="1:168">
      <c r="A354" s="16">
        <v>311</v>
      </c>
      <c r="B354" s="16">
        <v>288</v>
      </c>
      <c r="C354" s="16" t="s">
        <v>374</v>
      </c>
      <c r="D354" s="16" t="s">
        <v>265</v>
      </c>
      <c r="E354" s="16" t="s">
        <v>373</v>
      </c>
      <c r="F354" s="16"/>
      <c r="G354" s="16">
        <v>1</v>
      </c>
      <c r="H354" s="16" t="s">
        <v>11</v>
      </c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16"/>
      <c r="DI354" s="16"/>
      <c r="DJ354" s="16"/>
      <c r="DK354" s="16"/>
      <c r="DL354" s="16"/>
      <c r="DM354" s="16"/>
      <c r="DN354" s="16"/>
      <c r="DO354" s="16"/>
      <c r="DP354" s="16"/>
      <c r="DQ354" s="16"/>
      <c r="DR354" s="16"/>
      <c r="DS354" s="16"/>
      <c r="DT354" s="16"/>
      <c r="DU354" s="16"/>
      <c r="DV354" s="16"/>
      <c r="DW354" s="16"/>
      <c r="DX354" s="16"/>
      <c r="DY354" s="17">
        <v>0</v>
      </c>
      <c r="DZ354" s="16">
        <v>0</v>
      </c>
      <c r="EA354" s="16">
        <v>0</v>
      </c>
      <c r="EB354" s="16">
        <v>0</v>
      </c>
      <c r="EC354" s="16">
        <v>0</v>
      </c>
      <c r="ED354" s="16">
        <v>0</v>
      </c>
      <c r="EE354" s="16">
        <v>0</v>
      </c>
      <c r="EF354" s="16">
        <v>0</v>
      </c>
      <c r="EG354" s="16">
        <v>0</v>
      </c>
      <c r="EH354" s="16">
        <v>0</v>
      </c>
      <c r="EI354" s="16">
        <v>0</v>
      </c>
      <c r="EJ354" s="16">
        <v>0</v>
      </c>
      <c r="EK354" s="16">
        <v>0</v>
      </c>
      <c r="EL354" s="16">
        <v>0</v>
      </c>
      <c r="EM354" s="16">
        <v>0</v>
      </c>
      <c r="EN354" s="16">
        <v>0</v>
      </c>
      <c r="EO354" s="16">
        <v>0</v>
      </c>
      <c r="EP354" s="16">
        <v>0</v>
      </c>
      <c r="EQ354" s="16">
        <v>0</v>
      </c>
      <c r="ER354" s="16">
        <v>0</v>
      </c>
      <c r="ES354" s="16">
        <v>0</v>
      </c>
      <c r="ET354" s="16">
        <v>0</v>
      </c>
      <c r="EU354" s="16">
        <v>0</v>
      </c>
      <c r="EV354" s="16">
        <v>0</v>
      </c>
      <c r="EW354" s="16">
        <v>0</v>
      </c>
      <c r="EX354" s="16">
        <v>0</v>
      </c>
      <c r="EY354" s="16">
        <v>0</v>
      </c>
      <c r="EZ354" s="16">
        <v>0</v>
      </c>
      <c r="FA354" s="16">
        <v>0</v>
      </c>
      <c r="FB354" s="16">
        <v>0</v>
      </c>
      <c r="FC354" s="16">
        <v>0</v>
      </c>
      <c r="FD354" s="16">
        <v>0</v>
      </c>
      <c r="FE354" s="16">
        <v>0</v>
      </c>
      <c r="FF354" s="16">
        <v>0</v>
      </c>
      <c r="FG354" s="16">
        <v>0</v>
      </c>
      <c r="FH354" s="16">
        <v>0</v>
      </c>
      <c r="FI354" s="16">
        <v>1</v>
      </c>
      <c r="FJ354" s="16">
        <v>0</v>
      </c>
      <c r="FK354" s="16">
        <v>0</v>
      </c>
      <c r="FL354" s="16">
        <v>0</v>
      </c>
    </row>
    <row r="355" spans="1:168">
      <c r="A355" s="16">
        <v>297</v>
      </c>
      <c r="B355" s="16">
        <v>292</v>
      </c>
      <c r="C355" s="16" t="s">
        <v>379</v>
      </c>
      <c r="D355" s="16" t="s">
        <v>265</v>
      </c>
      <c r="E355" s="16" t="s">
        <v>376</v>
      </c>
      <c r="F355" s="16" t="s">
        <v>379</v>
      </c>
      <c r="G355" s="17">
        <v>1</v>
      </c>
      <c r="H355" s="16" t="s">
        <v>11</v>
      </c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16"/>
      <c r="DJ355" s="16"/>
      <c r="DK355" s="16"/>
      <c r="DL355" s="16"/>
      <c r="DM355" s="16"/>
      <c r="DN355" s="16"/>
      <c r="DO355" s="16"/>
      <c r="DP355" s="16"/>
      <c r="DQ355" s="16"/>
      <c r="DR355" s="16"/>
      <c r="DS355" s="16"/>
      <c r="DT355" s="16"/>
      <c r="DU355" s="16"/>
      <c r="DV355" s="16"/>
      <c r="DW355" s="16"/>
      <c r="DX355" s="16"/>
      <c r="DY355" s="17">
        <v>0</v>
      </c>
      <c r="DZ355" s="16">
        <v>0</v>
      </c>
      <c r="EA355" s="16">
        <v>0</v>
      </c>
      <c r="EB355" s="16">
        <v>3</v>
      </c>
      <c r="EC355" s="16">
        <v>0</v>
      </c>
      <c r="ED355" s="16">
        <v>1</v>
      </c>
      <c r="EE355" s="16">
        <v>0</v>
      </c>
      <c r="EF355" s="16">
        <v>1</v>
      </c>
      <c r="EG355" s="16">
        <v>0</v>
      </c>
      <c r="EH355" s="16">
        <v>0</v>
      </c>
      <c r="EI355" s="16">
        <v>0</v>
      </c>
      <c r="EJ355" s="16">
        <v>0</v>
      </c>
      <c r="EK355" s="16">
        <v>0</v>
      </c>
      <c r="EL355" s="16">
        <v>0</v>
      </c>
      <c r="EM355" s="16">
        <v>0</v>
      </c>
      <c r="EN355" s="16">
        <v>0</v>
      </c>
      <c r="EO355" s="16">
        <v>0</v>
      </c>
      <c r="EP355" s="16">
        <v>0</v>
      </c>
      <c r="EQ355" s="16">
        <v>0</v>
      </c>
      <c r="ER355" s="16">
        <v>0</v>
      </c>
      <c r="ES355" s="16">
        <v>0</v>
      </c>
      <c r="ET355" s="16">
        <v>0</v>
      </c>
      <c r="EU355" s="16">
        <v>0</v>
      </c>
      <c r="EV355" s="16">
        <v>0</v>
      </c>
      <c r="EW355" s="16">
        <v>0</v>
      </c>
      <c r="EX355" s="16">
        <v>1</v>
      </c>
      <c r="EY355" s="16">
        <v>0</v>
      </c>
      <c r="EZ355" s="16">
        <v>0</v>
      </c>
      <c r="FA355" s="16">
        <v>0</v>
      </c>
      <c r="FB355" s="16">
        <v>0</v>
      </c>
      <c r="FC355" s="16">
        <v>0</v>
      </c>
      <c r="FD355" s="16">
        <v>0</v>
      </c>
      <c r="FE355" s="16">
        <v>0</v>
      </c>
      <c r="FF355" s="16">
        <v>0</v>
      </c>
      <c r="FG355" s="16">
        <v>0</v>
      </c>
      <c r="FH355" s="16">
        <v>0</v>
      </c>
      <c r="FI355" s="16">
        <v>0</v>
      </c>
      <c r="FJ355" s="16">
        <v>0</v>
      </c>
      <c r="FK355" s="16">
        <v>0</v>
      </c>
      <c r="FL355" s="16">
        <v>0</v>
      </c>
    </row>
    <row r="356" spans="1:168">
      <c r="A356" s="16">
        <v>331</v>
      </c>
      <c r="B356" s="16">
        <v>294</v>
      </c>
      <c r="C356" s="16" t="s">
        <v>381</v>
      </c>
      <c r="D356" s="16" t="s">
        <v>265</v>
      </c>
      <c r="E356" s="16" t="s">
        <v>376</v>
      </c>
      <c r="F356" s="16" t="s">
        <v>381</v>
      </c>
      <c r="G356" s="17">
        <v>1</v>
      </c>
      <c r="H356" s="16" t="s">
        <v>11</v>
      </c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16"/>
      <c r="DI356" s="16"/>
      <c r="DJ356" s="16"/>
      <c r="DK356" s="16"/>
      <c r="DL356" s="16"/>
      <c r="DM356" s="16"/>
      <c r="DN356" s="16"/>
      <c r="DO356" s="16"/>
      <c r="DP356" s="16"/>
      <c r="DQ356" s="16"/>
      <c r="DR356" s="16"/>
      <c r="DS356" s="16"/>
      <c r="DT356" s="16"/>
      <c r="DU356" s="16"/>
      <c r="DV356" s="16"/>
      <c r="DW356" s="16"/>
      <c r="DX356" s="16"/>
      <c r="DY356" s="17">
        <v>0</v>
      </c>
      <c r="DZ356" s="16">
        <v>0</v>
      </c>
      <c r="EA356" s="16">
        <v>0</v>
      </c>
      <c r="EB356" s="16">
        <v>0</v>
      </c>
      <c r="EC356" s="16">
        <v>0</v>
      </c>
      <c r="ED356" s="16">
        <v>0</v>
      </c>
      <c r="EE356" s="16">
        <v>0</v>
      </c>
      <c r="EF356" s="16">
        <v>0</v>
      </c>
      <c r="EG356" s="16">
        <v>0</v>
      </c>
      <c r="EH356" s="16">
        <v>0</v>
      </c>
      <c r="EI356" s="16">
        <v>0</v>
      </c>
      <c r="EJ356" s="16">
        <v>0</v>
      </c>
      <c r="EK356" s="16">
        <v>1</v>
      </c>
      <c r="EL356" s="16">
        <v>0</v>
      </c>
      <c r="EM356" s="16">
        <v>0</v>
      </c>
      <c r="EN356" s="16">
        <v>0</v>
      </c>
      <c r="EO356" s="16">
        <v>0</v>
      </c>
      <c r="EP356" s="16">
        <v>0</v>
      </c>
      <c r="EQ356" s="16">
        <v>0</v>
      </c>
      <c r="ER356" s="16">
        <v>0</v>
      </c>
      <c r="ES356" s="16">
        <v>0</v>
      </c>
      <c r="ET356" s="16">
        <v>0</v>
      </c>
      <c r="EU356" s="16">
        <v>0</v>
      </c>
      <c r="EV356" s="16">
        <v>0</v>
      </c>
      <c r="EW356" s="16">
        <v>0</v>
      </c>
      <c r="EX356" s="16">
        <v>0</v>
      </c>
      <c r="EY356" s="16">
        <v>0</v>
      </c>
      <c r="EZ356" s="16">
        <v>0</v>
      </c>
      <c r="FA356" s="16">
        <v>0</v>
      </c>
      <c r="FB356" s="16">
        <v>0</v>
      </c>
      <c r="FC356" s="16">
        <v>0</v>
      </c>
      <c r="FD356" s="16">
        <v>1</v>
      </c>
      <c r="FE356" s="16">
        <v>0</v>
      </c>
      <c r="FF356" s="16">
        <v>0</v>
      </c>
      <c r="FG356" s="16">
        <v>0</v>
      </c>
      <c r="FH356" s="16">
        <v>0</v>
      </c>
      <c r="FI356" s="16">
        <v>0</v>
      </c>
      <c r="FJ356" s="16">
        <v>0</v>
      </c>
      <c r="FK356" s="16">
        <v>0</v>
      </c>
      <c r="FL356" s="16">
        <v>0</v>
      </c>
    </row>
    <row r="357" spans="1:168">
      <c r="A357" s="16">
        <v>393</v>
      </c>
      <c r="B357" s="16">
        <v>298</v>
      </c>
      <c r="C357" s="16" t="s">
        <v>382</v>
      </c>
      <c r="D357" s="16" t="s">
        <v>265</v>
      </c>
      <c r="E357" s="16" t="s">
        <v>376</v>
      </c>
      <c r="F357" s="16" t="s">
        <v>382</v>
      </c>
      <c r="G357" s="17">
        <v>1</v>
      </c>
      <c r="H357" s="16" t="s">
        <v>11</v>
      </c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/>
      <c r="DF357" s="16"/>
      <c r="DG357" s="16"/>
      <c r="DH357" s="16"/>
      <c r="DI357" s="16"/>
      <c r="DJ357" s="16"/>
      <c r="DK357" s="16"/>
      <c r="DL357" s="16"/>
      <c r="DM357" s="16"/>
      <c r="DN357" s="16"/>
      <c r="DO357" s="16"/>
      <c r="DP357" s="16"/>
      <c r="DQ357" s="16"/>
      <c r="DR357" s="16"/>
      <c r="DS357" s="16"/>
      <c r="DT357" s="16"/>
      <c r="DU357" s="16"/>
      <c r="DV357" s="16"/>
      <c r="DW357" s="16"/>
      <c r="DX357" s="16"/>
      <c r="DY357" s="17">
        <v>0</v>
      </c>
      <c r="DZ357" s="16">
        <v>12</v>
      </c>
      <c r="EA357" s="16">
        <v>0</v>
      </c>
      <c r="EB357" s="16">
        <v>0</v>
      </c>
      <c r="EC357" s="16">
        <v>0</v>
      </c>
      <c r="ED357" s="16">
        <v>0</v>
      </c>
      <c r="EE357" s="16">
        <v>0</v>
      </c>
      <c r="EF357" s="16">
        <v>0</v>
      </c>
      <c r="EG357" s="16">
        <v>0</v>
      </c>
      <c r="EH357" s="16">
        <v>0</v>
      </c>
      <c r="EI357" s="16">
        <v>0</v>
      </c>
      <c r="EJ357" s="16">
        <v>0</v>
      </c>
      <c r="EK357" s="16">
        <v>1</v>
      </c>
      <c r="EL357" s="16">
        <v>0</v>
      </c>
      <c r="EM357" s="16">
        <v>0</v>
      </c>
      <c r="EN357" s="16">
        <v>1</v>
      </c>
      <c r="EO357" s="16">
        <v>1</v>
      </c>
      <c r="EP357" s="16">
        <v>1</v>
      </c>
      <c r="EQ357" s="16">
        <v>0</v>
      </c>
      <c r="ER357" s="16">
        <v>0</v>
      </c>
      <c r="ES357" s="16">
        <v>1</v>
      </c>
      <c r="ET357" s="16">
        <v>0</v>
      </c>
      <c r="EU357" s="16">
        <v>0</v>
      </c>
      <c r="EV357" s="16">
        <v>1</v>
      </c>
      <c r="EW357" s="16">
        <v>3</v>
      </c>
      <c r="EX357" s="16">
        <v>0</v>
      </c>
      <c r="EY357" s="16">
        <v>0</v>
      </c>
      <c r="EZ357" s="16">
        <v>0</v>
      </c>
      <c r="FA357" s="16">
        <v>0</v>
      </c>
      <c r="FB357" s="16">
        <v>0</v>
      </c>
      <c r="FC357" s="16">
        <v>1</v>
      </c>
      <c r="FD357" s="16">
        <v>1</v>
      </c>
      <c r="FE357" s="16">
        <v>0</v>
      </c>
      <c r="FF357" s="16">
        <v>0</v>
      </c>
      <c r="FG357" s="16">
        <v>1</v>
      </c>
      <c r="FH357" s="16">
        <v>1</v>
      </c>
      <c r="FI357" s="16">
        <v>2</v>
      </c>
      <c r="FJ357" s="16">
        <v>0</v>
      </c>
      <c r="FK357" s="16">
        <v>0</v>
      </c>
      <c r="FL357" s="16">
        <v>0</v>
      </c>
    </row>
    <row r="358" spans="1:168">
      <c r="A358" s="16">
        <v>418</v>
      </c>
      <c r="B358" s="16">
        <v>299</v>
      </c>
      <c r="C358" s="16" t="s">
        <v>384</v>
      </c>
      <c r="D358" s="16" t="s">
        <v>265</v>
      </c>
      <c r="E358" s="16" t="s">
        <v>376</v>
      </c>
      <c r="F358" s="16" t="s">
        <v>384</v>
      </c>
      <c r="G358" s="16">
        <v>1</v>
      </c>
      <c r="H358" s="16" t="s">
        <v>11</v>
      </c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16"/>
      <c r="DI358" s="16"/>
      <c r="DJ358" s="16"/>
      <c r="DK358" s="16"/>
      <c r="DL358" s="16"/>
      <c r="DM358" s="16"/>
      <c r="DN358" s="16"/>
      <c r="DO358" s="16"/>
      <c r="DP358" s="16"/>
      <c r="DQ358" s="16"/>
      <c r="DR358" s="16"/>
      <c r="DS358" s="16"/>
      <c r="DT358" s="16"/>
      <c r="DU358" s="16"/>
      <c r="DV358" s="16"/>
      <c r="DW358" s="16"/>
      <c r="DX358" s="16"/>
      <c r="DY358" s="17">
        <v>1</v>
      </c>
      <c r="DZ358" s="16">
        <v>0</v>
      </c>
      <c r="EA358" s="16">
        <v>0</v>
      </c>
      <c r="EB358" s="16">
        <v>0</v>
      </c>
      <c r="EC358" s="16">
        <v>0</v>
      </c>
      <c r="ED358" s="16">
        <v>0</v>
      </c>
      <c r="EE358" s="16">
        <v>0</v>
      </c>
      <c r="EF358" s="16">
        <v>0</v>
      </c>
      <c r="EG358" s="16">
        <v>0</v>
      </c>
      <c r="EH358" s="16">
        <v>0</v>
      </c>
      <c r="EI358" s="16">
        <v>0</v>
      </c>
      <c r="EJ358" s="16">
        <v>1</v>
      </c>
      <c r="EK358" s="16">
        <v>0</v>
      </c>
      <c r="EL358" s="16">
        <v>0</v>
      </c>
      <c r="EM358" s="16">
        <v>0</v>
      </c>
      <c r="EN358" s="16">
        <v>0</v>
      </c>
      <c r="EO358" s="16">
        <v>0</v>
      </c>
      <c r="EP358" s="16">
        <v>0</v>
      </c>
      <c r="EQ358" s="16">
        <v>0</v>
      </c>
      <c r="ER358" s="16">
        <v>0</v>
      </c>
      <c r="ES358" s="16">
        <v>0</v>
      </c>
      <c r="ET358" s="16">
        <v>0</v>
      </c>
      <c r="EU358" s="16">
        <v>0</v>
      </c>
      <c r="EV358" s="16">
        <v>0</v>
      </c>
      <c r="EW358" s="16">
        <v>0</v>
      </c>
      <c r="EX358" s="16">
        <v>0</v>
      </c>
      <c r="EY358" s="16">
        <v>0</v>
      </c>
      <c r="EZ358" s="16">
        <v>0</v>
      </c>
      <c r="FA358" s="16">
        <v>0</v>
      </c>
      <c r="FB358" s="16">
        <v>0</v>
      </c>
      <c r="FC358" s="16">
        <v>0</v>
      </c>
      <c r="FD358" s="16">
        <v>1</v>
      </c>
      <c r="FE358" s="16">
        <v>0</v>
      </c>
      <c r="FF358" s="16">
        <v>0</v>
      </c>
      <c r="FG358" s="16">
        <v>0</v>
      </c>
      <c r="FH358" s="16">
        <v>0</v>
      </c>
      <c r="FI358" s="16">
        <v>0</v>
      </c>
      <c r="FJ358" s="16">
        <v>0</v>
      </c>
      <c r="FK358" s="16">
        <v>0</v>
      </c>
      <c r="FL358" s="16">
        <v>0</v>
      </c>
    </row>
    <row r="359" spans="1:168">
      <c r="A359" s="16">
        <v>268</v>
      </c>
      <c r="B359" s="16">
        <v>300</v>
      </c>
      <c r="C359" s="16" t="s">
        <v>387</v>
      </c>
      <c r="D359" s="16" t="s">
        <v>265</v>
      </c>
      <c r="E359" s="16" t="s">
        <v>385</v>
      </c>
      <c r="F359" s="16" t="s">
        <v>386</v>
      </c>
      <c r="G359" s="16">
        <v>1</v>
      </c>
      <c r="H359" s="16" t="s">
        <v>11</v>
      </c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16"/>
      <c r="DI359" s="16"/>
      <c r="DJ359" s="16"/>
      <c r="DK359" s="16"/>
      <c r="DL359" s="16"/>
      <c r="DM359" s="16"/>
      <c r="DN359" s="16"/>
      <c r="DO359" s="16"/>
      <c r="DP359" s="16"/>
      <c r="DQ359" s="16"/>
      <c r="DR359" s="16"/>
      <c r="DS359" s="16"/>
      <c r="DT359" s="16"/>
      <c r="DU359" s="16"/>
      <c r="DV359" s="16"/>
      <c r="DW359" s="16"/>
      <c r="DX359" s="16"/>
      <c r="DY359" s="17">
        <v>0</v>
      </c>
      <c r="DZ359" s="16">
        <v>0</v>
      </c>
      <c r="EA359" s="16">
        <v>3</v>
      </c>
      <c r="EB359" s="16">
        <v>2</v>
      </c>
      <c r="EC359" s="16">
        <v>0</v>
      </c>
      <c r="ED359" s="16">
        <v>0</v>
      </c>
      <c r="EE359" s="16">
        <v>2</v>
      </c>
      <c r="EF359" s="16">
        <v>3</v>
      </c>
      <c r="EG359" s="16">
        <v>0</v>
      </c>
      <c r="EH359" s="16">
        <v>0</v>
      </c>
      <c r="EI359" s="16">
        <v>0</v>
      </c>
      <c r="EJ359" s="16">
        <v>4</v>
      </c>
      <c r="EK359" s="16">
        <v>0</v>
      </c>
      <c r="EL359" s="16">
        <v>0</v>
      </c>
      <c r="EM359" s="16">
        <v>0</v>
      </c>
      <c r="EN359" s="16">
        <v>0</v>
      </c>
      <c r="EO359" s="16">
        <v>0</v>
      </c>
      <c r="EP359" s="16">
        <v>0</v>
      </c>
      <c r="EQ359" s="16">
        <v>0</v>
      </c>
      <c r="ER359" s="16">
        <v>0</v>
      </c>
      <c r="ES359" s="16">
        <v>0</v>
      </c>
      <c r="ET359" s="16">
        <v>0</v>
      </c>
      <c r="EU359" s="16">
        <v>1</v>
      </c>
      <c r="EV359" s="16">
        <v>0</v>
      </c>
      <c r="EW359" s="16">
        <v>0</v>
      </c>
      <c r="EX359" s="16">
        <v>0</v>
      </c>
      <c r="EY359" s="16">
        <v>0</v>
      </c>
      <c r="EZ359" s="16">
        <v>0</v>
      </c>
      <c r="FA359" s="16">
        <v>0</v>
      </c>
      <c r="FB359" s="16">
        <v>0</v>
      </c>
      <c r="FC359" s="16">
        <v>0</v>
      </c>
      <c r="FD359" s="16">
        <v>0</v>
      </c>
      <c r="FE359" s="16">
        <v>0</v>
      </c>
      <c r="FF359" s="16">
        <v>0</v>
      </c>
      <c r="FG359" s="16">
        <v>0</v>
      </c>
      <c r="FH359" s="16">
        <v>0</v>
      </c>
      <c r="FI359" s="16">
        <v>0</v>
      </c>
      <c r="FJ359" s="16">
        <v>0</v>
      </c>
      <c r="FK359" s="16">
        <v>0</v>
      </c>
      <c r="FL359" s="16">
        <v>0</v>
      </c>
    </row>
    <row r="360" spans="1:168">
      <c r="A360" s="16">
        <v>397</v>
      </c>
      <c r="B360" s="16">
        <v>302</v>
      </c>
      <c r="C360" s="16" t="s">
        <v>389</v>
      </c>
      <c r="D360" s="16" t="s">
        <v>265</v>
      </c>
      <c r="E360" s="16" t="s">
        <v>385</v>
      </c>
      <c r="F360" s="16"/>
      <c r="G360" s="16">
        <v>1</v>
      </c>
      <c r="H360" s="16" t="s">
        <v>11</v>
      </c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16"/>
      <c r="DI360" s="16"/>
      <c r="DJ360" s="16"/>
      <c r="DK360" s="16"/>
      <c r="DL360" s="16"/>
      <c r="DM360" s="16"/>
      <c r="DN360" s="16"/>
      <c r="DO360" s="16"/>
      <c r="DP360" s="16"/>
      <c r="DQ360" s="16"/>
      <c r="DR360" s="16"/>
      <c r="DS360" s="16"/>
      <c r="DT360" s="16"/>
      <c r="DU360" s="16"/>
      <c r="DV360" s="16"/>
      <c r="DW360" s="16"/>
      <c r="DX360" s="16"/>
      <c r="DY360" s="17">
        <v>0</v>
      </c>
      <c r="DZ360" s="16">
        <v>0</v>
      </c>
      <c r="EA360" s="16">
        <v>0</v>
      </c>
      <c r="EB360" s="16">
        <v>0</v>
      </c>
      <c r="EC360" s="16">
        <v>0</v>
      </c>
      <c r="ED360" s="16">
        <v>0</v>
      </c>
      <c r="EE360" s="16">
        <v>0</v>
      </c>
      <c r="EF360" s="16">
        <v>0</v>
      </c>
      <c r="EG360" s="16">
        <v>0</v>
      </c>
      <c r="EH360" s="16">
        <v>0</v>
      </c>
      <c r="EI360" s="16">
        <v>0</v>
      </c>
      <c r="EJ360" s="16">
        <v>0</v>
      </c>
      <c r="EK360" s="16">
        <v>0</v>
      </c>
      <c r="EL360" s="16">
        <v>0</v>
      </c>
      <c r="EM360" s="16">
        <v>0</v>
      </c>
      <c r="EN360" s="16">
        <v>0</v>
      </c>
      <c r="EO360" s="16">
        <v>0</v>
      </c>
      <c r="EP360" s="16">
        <v>0</v>
      </c>
      <c r="EQ360" s="16">
        <v>0</v>
      </c>
      <c r="ER360" s="16">
        <v>1</v>
      </c>
      <c r="ES360" s="16">
        <v>0</v>
      </c>
      <c r="ET360" s="16">
        <v>0</v>
      </c>
      <c r="EU360" s="16">
        <v>0</v>
      </c>
      <c r="EV360" s="16">
        <v>0</v>
      </c>
      <c r="EW360" s="16">
        <v>0</v>
      </c>
      <c r="EX360" s="16">
        <v>0</v>
      </c>
      <c r="EY360" s="16">
        <v>0</v>
      </c>
      <c r="EZ360" s="16">
        <v>0</v>
      </c>
      <c r="FA360" s="16">
        <v>0</v>
      </c>
      <c r="FB360" s="16">
        <v>0</v>
      </c>
      <c r="FC360" s="16">
        <v>0</v>
      </c>
      <c r="FD360" s="16">
        <v>0</v>
      </c>
      <c r="FE360" s="16">
        <v>0</v>
      </c>
      <c r="FF360" s="16">
        <v>0</v>
      </c>
      <c r="FG360" s="16">
        <v>0</v>
      </c>
      <c r="FH360" s="16">
        <v>0</v>
      </c>
      <c r="FI360" s="16">
        <v>0</v>
      </c>
      <c r="FJ360" s="16">
        <v>0</v>
      </c>
      <c r="FK360" s="16">
        <v>0</v>
      </c>
      <c r="FL360" s="16">
        <v>0</v>
      </c>
    </row>
    <row r="361" spans="1:168">
      <c r="A361" s="16">
        <v>276</v>
      </c>
      <c r="B361" s="16">
        <v>308</v>
      </c>
      <c r="C361" s="16" t="s">
        <v>397</v>
      </c>
      <c r="D361" s="16" t="s">
        <v>265</v>
      </c>
      <c r="E361" s="16" t="s">
        <v>390</v>
      </c>
      <c r="F361" s="16" t="s">
        <v>391</v>
      </c>
      <c r="G361" s="16" t="s">
        <v>392</v>
      </c>
      <c r="H361" s="16" t="s">
        <v>11</v>
      </c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16"/>
      <c r="DI361" s="16"/>
      <c r="DJ361" s="16"/>
      <c r="DK361" s="16"/>
      <c r="DL361" s="16"/>
      <c r="DM361" s="16"/>
      <c r="DN361" s="16"/>
      <c r="DO361" s="16"/>
      <c r="DP361" s="16"/>
      <c r="DQ361" s="16"/>
      <c r="DR361" s="16"/>
      <c r="DS361" s="16"/>
      <c r="DT361" s="16"/>
      <c r="DU361" s="16"/>
      <c r="DV361" s="16"/>
      <c r="DW361" s="16"/>
      <c r="DX361" s="16"/>
      <c r="DY361" s="17">
        <v>2</v>
      </c>
      <c r="DZ361" s="16">
        <v>6</v>
      </c>
      <c r="EA361" s="16">
        <v>0</v>
      </c>
      <c r="EB361" s="16">
        <v>0</v>
      </c>
      <c r="EC361" s="16">
        <v>4</v>
      </c>
      <c r="ED361" s="16">
        <v>5</v>
      </c>
      <c r="EE361" s="16">
        <v>1</v>
      </c>
      <c r="EF361" s="16">
        <v>1</v>
      </c>
      <c r="EG361" s="16">
        <v>17</v>
      </c>
      <c r="EH361" s="16">
        <v>5</v>
      </c>
      <c r="EI361" s="16">
        <v>2</v>
      </c>
      <c r="EJ361" s="16">
        <v>8</v>
      </c>
      <c r="EK361" s="16">
        <v>4</v>
      </c>
      <c r="EL361" s="16">
        <v>4</v>
      </c>
      <c r="EM361" s="16">
        <v>10</v>
      </c>
      <c r="EN361" s="16">
        <v>2</v>
      </c>
      <c r="EO361" s="16">
        <v>10</v>
      </c>
      <c r="EP361" s="16">
        <v>2</v>
      </c>
      <c r="EQ361" s="16">
        <v>25</v>
      </c>
      <c r="ER361" s="16">
        <v>7</v>
      </c>
      <c r="ES361" s="16">
        <v>3</v>
      </c>
      <c r="ET361" s="16">
        <v>11</v>
      </c>
      <c r="EU361" s="16">
        <v>7</v>
      </c>
      <c r="EV361" s="16">
        <v>8</v>
      </c>
      <c r="EW361" s="16">
        <v>4</v>
      </c>
      <c r="EX361" s="16">
        <v>6</v>
      </c>
      <c r="EY361" s="16">
        <v>13</v>
      </c>
      <c r="EZ361" s="16">
        <v>3</v>
      </c>
      <c r="FA361" s="16">
        <v>3</v>
      </c>
      <c r="FB361" s="16">
        <v>3</v>
      </c>
      <c r="FC361" s="16">
        <v>7</v>
      </c>
      <c r="FD361" s="16">
        <v>11</v>
      </c>
      <c r="FE361" s="16">
        <v>6</v>
      </c>
      <c r="FF361" s="16">
        <v>5</v>
      </c>
      <c r="FG361" s="16">
        <v>6</v>
      </c>
      <c r="FH361" s="16">
        <v>3</v>
      </c>
      <c r="FI361" s="16">
        <v>10</v>
      </c>
      <c r="FJ361" s="16">
        <v>5</v>
      </c>
      <c r="FK361" s="16">
        <v>4</v>
      </c>
      <c r="FL361" s="16">
        <v>12</v>
      </c>
    </row>
    <row r="362" spans="1:168">
      <c r="A362" s="16">
        <v>287</v>
      </c>
      <c r="B362" s="16">
        <v>318</v>
      </c>
      <c r="C362" s="16" t="s">
        <v>413</v>
      </c>
      <c r="D362" s="16" t="s">
        <v>403</v>
      </c>
      <c r="E362" s="16" t="s">
        <v>407</v>
      </c>
      <c r="F362" s="16"/>
      <c r="G362" s="16">
        <v>2</v>
      </c>
      <c r="H362" s="16" t="s">
        <v>11</v>
      </c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16"/>
      <c r="DK362" s="16"/>
      <c r="DL362" s="16"/>
      <c r="DM362" s="16"/>
      <c r="DN362" s="16"/>
      <c r="DO362" s="16"/>
      <c r="DP362" s="16"/>
      <c r="DQ362" s="16"/>
      <c r="DR362" s="16"/>
      <c r="DS362" s="16"/>
      <c r="DT362" s="16"/>
      <c r="DU362" s="16"/>
      <c r="DV362" s="16"/>
      <c r="DW362" s="16"/>
      <c r="DX362" s="16"/>
      <c r="DY362" s="17">
        <v>0</v>
      </c>
      <c r="DZ362" s="16">
        <v>0</v>
      </c>
      <c r="EA362" s="16">
        <v>0</v>
      </c>
      <c r="EB362" s="16">
        <v>0</v>
      </c>
      <c r="EC362" s="16">
        <v>0</v>
      </c>
      <c r="ED362" s="16">
        <v>0</v>
      </c>
      <c r="EE362" s="16">
        <v>0</v>
      </c>
      <c r="EF362" s="16">
        <v>0</v>
      </c>
      <c r="EG362" s="16">
        <v>2</v>
      </c>
      <c r="EH362" s="16">
        <v>0</v>
      </c>
      <c r="EI362" s="16">
        <v>0</v>
      </c>
      <c r="EJ362" s="16">
        <v>0</v>
      </c>
      <c r="EK362" s="16">
        <v>0</v>
      </c>
      <c r="EL362" s="16">
        <v>0</v>
      </c>
      <c r="EM362" s="16">
        <v>0</v>
      </c>
      <c r="EN362" s="16">
        <v>0</v>
      </c>
      <c r="EO362" s="16">
        <v>0</v>
      </c>
      <c r="EP362" s="16">
        <v>0</v>
      </c>
      <c r="EQ362" s="16">
        <v>0</v>
      </c>
      <c r="ER362" s="16">
        <v>0</v>
      </c>
      <c r="ES362" s="16">
        <v>0</v>
      </c>
      <c r="ET362" s="16">
        <v>0</v>
      </c>
      <c r="EU362" s="16">
        <v>0</v>
      </c>
      <c r="EV362" s="16">
        <v>0</v>
      </c>
      <c r="EW362" s="16">
        <v>1</v>
      </c>
      <c r="EX362" s="16">
        <v>1</v>
      </c>
      <c r="EY362" s="16">
        <v>0</v>
      </c>
      <c r="EZ362" s="16">
        <v>0</v>
      </c>
      <c r="FA362" s="16">
        <v>0</v>
      </c>
      <c r="FB362" s="16">
        <v>0</v>
      </c>
      <c r="FC362" s="16">
        <v>0</v>
      </c>
      <c r="FD362" s="16">
        <v>0</v>
      </c>
      <c r="FE362" s="16">
        <v>0</v>
      </c>
      <c r="FF362" s="16">
        <v>0</v>
      </c>
      <c r="FG362" s="16">
        <v>0</v>
      </c>
      <c r="FH362" s="16">
        <v>0</v>
      </c>
      <c r="FI362" s="16">
        <v>0</v>
      </c>
      <c r="FJ362" s="16">
        <v>0</v>
      </c>
      <c r="FK362" s="16">
        <v>1</v>
      </c>
      <c r="FL362" s="16">
        <v>0</v>
      </c>
    </row>
    <row r="363" spans="1:168">
      <c r="A363" s="16">
        <v>270</v>
      </c>
      <c r="B363" s="16">
        <v>321</v>
      </c>
      <c r="C363" s="16" t="s">
        <v>412</v>
      </c>
      <c r="D363" s="16" t="s">
        <v>403</v>
      </c>
      <c r="E363" s="16" t="s">
        <v>407</v>
      </c>
      <c r="F363" s="16"/>
      <c r="G363" s="16">
        <v>3</v>
      </c>
      <c r="H363" s="16" t="s">
        <v>11</v>
      </c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16"/>
      <c r="DI363" s="16"/>
      <c r="DJ363" s="16"/>
      <c r="DK363" s="16"/>
      <c r="DL363" s="16"/>
      <c r="DM363" s="16"/>
      <c r="DN363" s="16"/>
      <c r="DO363" s="16"/>
      <c r="DP363" s="16"/>
      <c r="DQ363" s="16"/>
      <c r="DR363" s="16"/>
      <c r="DS363" s="16"/>
      <c r="DT363" s="16"/>
      <c r="DU363" s="16"/>
      <c r="DV363" s="16"/>
      <c r="DW363" s="16"/>
      <c r="DX363" s="16"/>
      <c r="DY363" s="17">
        <v>0</v>
      </c>
      <c r="DZ363" s="16">
        <v>0</v>
      </c>
      <c r="EA363" s="16">
        <v>0</v>
      </c>
      <c r="EB363" s="16">
        <v>0</v>
      </c>
      <c r="EC363" s="16">
        <v>0</v>
      </c>
      <c r="ED363" s="16">
        <v>0</v>
      </c>
      <c r="EE363" s="16">
        <v>0</v>
      </c>
      <c r="EF363" s="16">
        <v>0</v>
      </c>
      <c r="EG363" s="16">
        <v>0</v>
      </c>
      <c r="EH363" s="16">
        <v>0</v>
      </c>
      <c r="EI363" s="16">
        <v>0</v>
      </c>
      <c r="EJ363" s="16">
        <v>0</v>
      </c>
      <c r="EK363" s="16">
        <v>0</v>
      </c>
      <c r="EL363" s="16">
        <v>0</v>
      </c>
      <c r="EM363" s="16">
        <v>0</v>
      </c>
      <c r="EN363" s="16">
        <v>0</v>
      </c>
      <c r="EO363" s="16">
        <v>0</v>
      </c>
      <c r="EP363" s="16">
        <v>0</v>
      </c>
      <c r="EQ363" s="16">
        <v>0</v>
      </c>
      <c r="ER363" s="16">
        <v>2</v>
      </c>
      <c r="ES363" s="16">
        <v>0</v>
      </c>
      <c r="ET363" s="16">
        <v>0</v>
      </c>
      <c r="EU363" s="16">
        <v>0</v>
      </c>
      <c r="EV363" s="16">
        <v>0</v>
      </c>
      <c r="EW363" s="16">
        <v>0</v>
      </c>
      <c r="EX363" s="16">
        <v>0</v>
      </c>
      <c r="EY363" s="16">
        <v>0</v>
      </c>
      <c r="EZ363" s="16">
        <v>0</v>
      </c>
      <c r="FA363" s="16">
        <v>0</v>
      </c>
      <c r="FB363" s="16">
        <v>0</v>
      </c>
      <c r="FC363" s="16">
        <v>0</v>
      </c>
      <c r="FD363" s="16">
        <v>0</v>
      </c>
      <c r="FE363" s="16">
        <v>0</v>
      </c>
      <c r="FF363" s="16">
        <v>0</v>
      </c>
      <c r="FG363" s="16">
        <v>0</v>
      </c>
      <c r="FH363" s="16">
        <v>0</v>
      </c>
      <c r="FI363" s="16">
        <v>0</v>
      </c>
      <c r="FJ363" s="16">
        <v>0</v>
      </c>
      <c r="FK363" s="16">
        <v>0</v>
      </c>
      <c r="FL363" s="16">
        <v>0</v>
      </c>
    </row>
    <row r="364" spans="1:168">
      <c r="A364" s="16">
        <v>295</v>
      </c>
      <c r="B364" s="16">
        <v>322</v>
      </c>
      <c r="C364" s="16" t="s">
        <v>414</v>
      </c>
      <c r="D364" s="16" t="s">
        <v>403</v>
      </c>
      <c r="E364" s="16" t="s">
        <v>407</v>
      </c>
      <c r="F364" s="16"/>
      <c r="G364" s="16">
        <v>4</v>
      </c>
      <c r="H364" s="16" t="s">
        <v>11</v>
      </c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16"/>
      <c r="DK364" s="16"/>
      <c r="DL364" s="16"/>
      <c r="DM364" s="16"/>
      <c r="DN364" s="16"/>
      <c r="DO364" s="16"/>
      <c r="DP364" s="16"/>
      <c r="DQ364" s="16"/>
      <c r="DR364" s="16"/>
      <c r="DS364" s="16"/>
      <c r="DT364" s="16"/>
      <c r="DU364" s="16"/>
      <c r="DV364" s="16"/>
      <c r="DW364" s="16"/>
      <c r="DX364" s="16"/>
      <c r="DY364" s="17">
        <v>0</v>
      </c>
      <c r="DZ364" s="16">
        <v>0</v>
      </c>
      <c r="EA364" s="16">
        <v>0</v>
      </c>
      <c r="EB364" s="16">
        <v>0</v>
      </c>
      <c r="EC364" s="16">
        <v>2</v>
      </c>
      <c r="ED364" s="16">
        <v>1</v>
      </c>
      <c r="EE364" s="16">
        <v>0</v>
      </c>
      <c r="EF364" s="16">
        <v>0</v>
      </c>
      <c r="EG364" s="16">
        <v>0</v>
      </c>
      <c r="EH364" s="16">
        <v>0</v>
      </c>
      <c r="EI364" s="16">
        <v>0</v>
      </c>
      <c r="EJ364" s="16">
        <v>0</v>
      </c>
      <c r="EK364" s="16">
        <v>0</v>
      </c>
      <c r="EL364" s="16">
        <v>0</v>
      </c>
      <c r="EM364" s="16">
        <v>1</v>
      </c>
      <c r="EN364" s="16">
        <v>0</v>
      </c>
      <c r="EO364" s="16">
        <v>0</v>
      </c>
      <c r="EP364" s="16">
        <v>0</v>
      </c>
      <c r="EQ364" s="16">
        <v>0</v>
      </c>
      <c r="ER364" s="16">
        <v>0</v>
      </c>
      <c r="ES364" s="16">
        <v>0</v>
      </c>
      <c r="ET364" s="16">
        <v>0</v>
      </c>
      <c r="EU364" s="16">
        <v>0</v>
      </c>
      <c r="EV364" s="16">
        <v>0</v>
      </c>
      <c r="EW364" s="16">
        <v>0</v>
      </c>
      <c r="EX364" s="16">
        <v>0</v>
      </c>
      <c r="EY364" s="16">
        <v>0</v>
      </c>
      <c r="EZ364" s="16">
        <v>0</v>
      </c>
      <c r="FA364" s="16">
        <v>0</v>
      </c>
      <c r="FB364" s="16">
        <v>0</v>
      </c>
      <c r="FC364" s="16">
        <v>0</v>
      </c>
      <c r="FD364" s="16">
        <v>0</v>
      </c>
      <c r="FE364" s="16">
        <v>0</v>
      </c>
      <c r="FF364" s="16">
        <v>0</v>
      </c>
      <c r="FG364" s="16">
        <v>0</v>
      </c>
      <c r="FH364" s="16">
        <v>0</v>
      </c>
      <c r="FI364" s="16">
        <v>0</v>
      </c>
      <c r="FJ364" s="16">
        <v>0</v>
      </c>
      <c r="FK364" s="16">
        <v>0</v>
      </c>
      <c r="FL364" s="16">
        <v>0</v>
      </c>
    </row>
    <row r="365" spans="1:168">
      <c r="A365" s="16">
        <v>381</v>
      </c>
      <c r="B365" s="16">
        <v>323</v>
      </c>
      <c r="C365" s="16" t="s">
        <v>415</v>
      </c>
      <c r="D365" s="16" t="s">
        <v>403</v>
      </c>
      <c r="E365" s="16" t="s">
        <v>407</v>
      </c>
      <c r="F365" s="16"/>
      <c r="G365" s="16">
        <v>5</v>
      </c>
      <c r="H365" s="16" t="s">
        <v>11</v>
      </c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16"/>
      <c r="DI365" s="16"/>
      <c r="DJ365" s="16"/>
      <c r="DK365" s="16"/>
      <c r="DL365" s="16"/>
      <c r="DM365" s="16"/>
      <c r="DN365" s="16"/>
      <c r="DO365" s="16"/>
      <c r="DP365" s="16"/>
      <c r="DQ365" s="16"/>
      <c r="DR365" s="16"/>
      <c r="DS365" s="16"/>
      <c r="DT365" s="16"/>
      <c r="DU365" s="16"/>
      <c r="DV365" s="16"/>
      <c r="DW365" s="16"/>
      <c r="DX365" s="16"/>
      <c r="DY365" s="17">
        <v>0</v>
      </c>
      <c r="DZ365" s="16">
        <v>0</v>
      </c>
      <c r="EA365" s="16">
        <v>0</v>
      </c>
      <c r="EB365" s="16">
        <v>0</v>
      </c>
      <c r="EC365" s="16">
        <v>0</v>
      </c>
      <c r="ED365" s="16">
        <v>0</v>
      </c>
      <c r="EE365" s="16">
        <v>0</v>
      </c>
      <c r="EF365" s="16">
        <v>0</v>
      </c>
      <c r="EG365" s="16">
        <v>0</v>
      </c>
      <c r="EH365" s="16">
        <v>0</v>
      </c>
      <c r="EI365" s="16">
        <v>0</v>
      </c>
      <c r="EJ365" s="16">
        <v>0</v>
      </c>
      <c r="EK365" s="16">
        <v>0</v>
      </c>
      <c r="EL365" s="16">
        <v>1</v>
      </c>
      <c r="EM365" s="16">
        <v>0</v>
      </c>
      <c r="EN365" s="16">
        <v>0</v>
      </c>
      <c r="EO365" s="16">
        <v>0</v>
      </c>
      <c r="EP365" s="16">
        <v>0</v>
      </c>
      <c r="EQ365" s="16">
        <v>0</v>
      </c>
      <c r="ER365" s="16">
        <v>0</v>
      </c>
      <c r="ES365" s="16">
        <v>0</v>
      </c>
      <c r="ET365" s="16">
        <v>0</v>
      </c>
      <c r="EU365" s="16">
        <v>0</v>
      </c>
      <c r="EV365" s="16">
        <v>0</v>
      </c>
      <c r="EW365" s="16">
        <v>0</v>
      </c>
      <c r="EX365" s="16">
        <v>0</v>
      </c>
      <c r="EY365" s="16">
        <v>0</v>
      </c>
      <c r="EZ365" s="16">
        <v>0</v>
      </c>
      <c r="FA365" s="16">
        <v>0</v>
      </c>
      <c r="FB365" s="16">
        <v>0</v>
      </c>
      <c r="FC365" s="16">
        <v>0</v>
      </c>
      <c r="FD365" s="16">
        <v>0</v>
      </c>
      <c r="FE365" s="16">
        <v>0</v>
      </c>
      <c r="FF365" s="16">
        <v>0</v>
      </c>
      <c r="FG365" s="16">
        <v>0</v>
      </c>
      <c r="FH365" s="16">
        <v>0</v>
      </c>
      <c r="FI365" s="16">
        <v>0</v>
      </c>
      <c r="FJ365" s="16">
        <v>0</v>
      </c>
      <c r="FK365" s="16">
        <v>0</v>
      </c>
      <c r="FL365" s="16">
        <v>0</v>
      </c>
    </row>
    <row r="366" spans="1:168">
      <c r="A366" s="16">
        <v>318</v>
      </c>
      <c r="B366" s="16">
        <v>324</v>
      </c>
      <c r="C366" s="16" t="s">
        <v>417</v>
      </c>
      <c r="D366" s="16" t="s">
        <v>403</v>
      </c>
      <c r="E366" s="16" t="s">
        <v>418</v>
      </c>
      <c r="F366" s="16"/>
      <c r="G366" s="16">
        <v>1</v>
      </c>
      <c r="H366" s="16" t="s">
        <v>11</v>
      </c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16"/>
      <c r="DI366" s="16"/>
      <c r="DJ366" s="16"/>
      <c r="DK366" s="16"/>
      <c r="DL366" s="16"/>
      <c r="DM366" s="16"/>
      <c r="DN366" s="16"/>
      <c r="DO366" s="16"/>
      <c r="DP366" s="16"/>
      <c r="DQ366" s="16"/>
      <c r="DR366" s="16"/>
      <c r="DS366" s="16"/>
      <c r="DT366" s="16"/>
      <c r="DU366" s="16"/>
      <c r="DV366" s="16"/>
      <c r="DW366" s="16"/>
      <c r="DX366" s="16"/>
      <c r="DY366" s="17">
        <v>0</v>
      </c>
      <c r="DZ366" s="16">
        <v>0</v>
      </c>
      <c r="EA366" s="16">
        <v>0</v>
      </c>
      <c r="EB366" s="16">
        <v>0</v>
      </c>
      <c r="EC366" s="16">
        <v>0</v>
      </c>
      <c r="ED366" s="16">
        <v>0</v>
      </c>
      <c r="EE366" s="16">
        <v>0</v>
      </c>
      <c r="EF366" s="16">
        <v>0</v>
      </c>
      <c r="EG366" s="16">
        <v>0</v>
      </c>
      <c r="EH366" s="16">
        <v>0</v>
      </c>
      <c r="EI366" s="16">
        <v>0</v>
      </c>
      <c r="EJ366" s="16">
        <v>0</v>
      </c>
      <c r="EK366" s="16">
        <v>0</v>
      </c>
      <c r="EL366" s="16">
        <v>0</v>
      </c>
      <c r="EM366" s="16">
        <v>0</v>
      </c>
      <c r="EN366" s="16">
        <v>0</v>
      </c>
      <c r="EO366" s="16">
        <v>0</v>
      </c>
      <c r="EP366" s="16">
        <v>0</v>
      </c>
      <c r="EQ366" s="16">
        <v>1</v>
      </c>
      <c r="ER366" s="16">
        <v>0</v>
      </c>
      <c r="ES366" s="16">
        <v>0</v>
      </c>
      <c r="ET366" s="16">
        <v>0</v>
      </c>
      <c r="EU366" s="16">
        <v>0</v>
      </c>
      <c r="EV366" s="16">
        <v>0</v>
      </c>
      <c r="EW366" s="16">
        <v>0</v>
      </c>
      <c r="EX366" s="16">
        <v>0</v>
      </c>
      <c r="EY366" s="16">
        <v>0</v>
      </c>
      <c r="EZ366" s="16">
        <v>0</v>
      </c>
      <c r="FA366" s="16">
        <v>0</v>
      </c>
      <c r="FB366" s="16">
        <v>0</v>
      </c>
      <c r="FC366" s="16">
        <v>0</v>
      </c>
      <c r="FD366" s="16">
        <v>0</v>
      </c>
      <c r="FE366" s="16">
        <v>0</v>
      </c>
      <c r="FF366" s="16">
        <v>0</v>
      </c>
      <c r="FG366" s="16">
        <v>0</v>
      </c>
      <c r="FH366" s="16">
        <v>0</v>
      </c>
      <c r="FI366" s="16">
        <v>0</v>
      </c>
      <c r="FJ366" s="16">
        <v>0</v>
      </c>
      <c r="FK366" s="16">
        <v>0</v>
      </c>
      <c r="FL366" s="16">
        <v>0</v>
      </c>
    </row>
    <row r="367" spans="1:168">
      <c r="A367" s="16">
        <v>326</v>
      </c>
      <c r="B367" s="16">
        <v>325</v>
      </c>
      <c r="C367" s="16" t="s">
        <v>419</v>
      </c>
      <c r="D367" s="16" t="s">
        <v>403</v>
      </c>
      <c r="E367" s="16" t="s">
        <v>420</v>
      </c>
      <c r="F367" s="16"/>
      <c r="G367" s="16">
        <v>1</v>
      </c>
      <c r="H367" s="16" t="s">
        <v>11</v>
      </c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16"/>
      <c r="DI367" s="16"/>
      <c r="DJ367" s="16"/>
      <c r="DK367" s="16"/>
      <c r="DL367" s="16"/>
      <c r="DM367" s="16"/>
      <c r="DN367" s="16"/>
      <c r="DO367" s="16"/>
      <c r="DP367" s="16"/>
      <c r="DQ367" s="16"/>
      <c r="DR367" s="16"/>
      <c r="DS367" s="16"/>
      <c r="DT367" s="16"/>
      <c r="DU367" s="16"/>
      <c r="DV367" s="16"/>
      <c r="DW367" s="16"/>
      <c r="DX367" s="16"/>
      <c r="DY367" s="17">
        <v>0</v>
      </c>
      <c r="DZ367" s="16">
        <v>0</v>
      </c>
      <c r="EA367" s="16">
        <v>0</v>
      </c>
      <c r="EB367" s="16">
        <v>0</v>
      </c>
      <c r="EC367" s="16">
        <v>0</v>
      </c>
      <c r="ED367" s="16">
        <v>0</v>
      </c>
      <c r="EE367" s="16">
        <v>0</v>
      </c>
      <c r="EF367" s="16">
        <v>0</v>
      </c>
      <c r="EG367" s="16">
        <v>0</v>
      </c>
      <c r="EH367" s="16">
        <v>0</v>
      </c>
      <c r="EI367" s="16">
        <v>0</v>
      </c>
      <c r="EJ367" s="16">
        <v>0</v>
      </c>
      <c r="EK367" s="16">
        <v>0</v>
      </c>
      <c r="EL367" s="16">
        <v>0</v>
      </c>
      <c r="EM367" s="16">
        <v>0</v>
      </c>
      <c r="EN367" s="16">
        <v>0</v>
      </c>
      <c r="EO367" s="16">
        <v>0</v>
      </c>
      <c r="EP367" s="16">
        <v>0</v>
      </c>
      <c r="EQ367" s="16">
        <v>1</v>
      </c>
      <c r="ER367" s="16">
        <v>0</v>
      </c>
      <c r="ES367" s="16">
        <v>0</v>
      </c>
      <c r="ET367" s="16">
        <v>0</v>
      </c>
      <c r="EU367" s="16">
        <v>0</v>
      </c>
      <c r="EV367" s="16">
        <v>0</v>
      </c>
      <c r="EW367" s="16">
        <v>0</v>
      </c>
      <c r="EX367" s="16">
        <v>0</v>
      </c>
      <c r="EY367" s="16">
        <v>0</v>
      </c>
      <c r="EZ367" s="16">
        <v>0</v>
      </c>
      <c r="FA367" s="16">
        <v>0</v>
      </c>
      <c r="FB367" s="16">
        <v>0</v>
      </c>
      <c r="FC367" s="16">
        <v>0</v>
      </c>
      <c r="FD367" s="16">
        <v>0</v>
      </c>
      <c r="FE367" s="16">
        <v>0</v>
      </c>
      <c r="FF367" s="16">
        <v>0</v>
      </c>
      <c r="FG367" s="16">
        <v>0</v>
      </c>
      <c r="FH367" s="16">
        <v>0</v>
      </c>
      <c r="FI367" s="16">
        <v>0</v>
      </c>
      <c r="FJ367" s="16">
        <v>0</v>
      </c>
      <c r="FK367" s="16">
        <v>0</v>
      </c>
      <c r="FL367" s="16">
        <v>0</v>
      </c>
    </row>
    <row r="368" spans="1:168">
      <c r="A368" s="16">
        <v>293</v>
      </c>
      <c r="B368" s="16">
        <v>329</v>
      </c>
      <c r="C368" s="16" t="s">
        <v>424</v>
      </c>
      <c r="D368" s="16" t="s">
        <v>403</v>
      </c>
      <c r="E368" s="16" t="s">
        <v>236</v>
      </c>
      <c r="F368" s="16"/>
      <c r="G368" s="16">
        <v>1</v>
      </c>
      <c r="H368" s="16" t="s">
        <v>11</v>
      </c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16"/>
      <c r="DF368" s="16"/>
      <c r="DG368" s="16"/>
      <c r="DH368" s="16"/>
      <c r="DI368" s="16"/>
      <c r="DJ368" s="16"/>
      <c r="DK368" s="16"/>
      <c r="DL368" s="16"/>
      <c r="DM368" s="16"/>
      <c r="DN368" s="16"/>
      <c r="DO368" s="16"/>
      <c r="DP368" s="16"/>
      <c r="DQ368" s="16"/>
      <c r="DR368" s="16"/>
      <c r="DS368" s="16"/>
      <c r="DT368" s="16"/>
      <c r="DU368" s="16"/>
      <c r="DV368" s="16"/>
      <c r="DW368" s="16"/>
      <c r="DX368" s="16"/>
      <c r="DY368" s="17">
        <v>0</v>
      </c>
      <c r="DZ368" s="16">
        <v>0</v>
      </c>
      <c r="EA368" s="16">
        <v>0</v>
      </c>
      <c r="EB368" s="16">
        <v>0</v>
      </c>
      <c r="EC368" s="16">
        <v>0</v>
      </c>
      <c r="ED368" s="16">
        <v>0</v>
      </c>
      <c r="EE368" s="16">
        <v>0</v>
      </c>
      <c r="EF368" s="16">
        <v>1</v>
      </c>
      <c r="EG368" s="16">
        <v>3</v>
      </c>
      <c r="EH368" s="16">
        <v>0</v>
      </c>
      <c r="EI368" s="16">
        <v>1</v>
      </c>
      <c r="EJ368" s="16">
        <v>1</v>
      </c>
      <c r="EK368" s="16">
        <v>0</v>
      </c>
      <c r="EL368" s="16">
        <v>0</v>
      </c>
      <c r="EM368" s="16">
        <v>1</v>
      </c>
      <c r="EN368" s="16">
        <v>1</v>
      </c>
      <c r="EO368" s="16">
        <v>0</v>
      </c>
      <c r="EP368" s="16">
        <v>1</v>
      </c>
      <c r="EQ368" s="16">
        <v>2</v>
      </c>
      <c r="ER368" s="16">
        <v>2</v>
      </c>
      <c r="ES368" s="16">
        <v>1</v>
      </c>
      <c r="ET368" s="16">
        <v>0</v>
      </c>
      <c r="EU368" s="16">
        <v>0</v>
      </c>
      <c r="EV368" s="16">
        <v>1</v>
      </c>
      <c r="EW368" s="16">
        <v>0</v>
      </c>
      <c r="EX368" s="16">
        <v>1</v>
      </c>
      <c r="EY368" s="16">
        <v>0</v>
      </c>
      <c r="EZ368" s="16">
        <v>0</v>
      </c>
      <c r="FA368" s="16">
        <v>1</v>
      </c>
      <c r="FB368" s="16">
        <v>3</v>
      </c>
      <c r="FC368" s="16">
        <v>0</v>
      </c>
      <c r="FD368" s="16">
        <v>3</v>
      </c>
      <c r="FE368" s="16">
        <v>0</v>
      </c>
      <c r="FF368" s="16">
        <v>0</v>
      </c>
      <c r="FG368" s="16">
        <v>0</v>
      </c>
      <c r="FH368" s="16">
        <v>0</v>
      </c>
      <c r="FI368" s="16">
        <v>1</v>
      </c>
      <c r="FJ368" s="16">
        <v>1</v>
      </c>
      <c r="FK368" s="16">
        <v>0</v>
      </c>
      <c r="FL368" s="16">
        <v>1</v>
      </c>
    </row>
    <row r="369" spans="1:168">
      <c r="A369" s="16">
        <v>279</v>
      </c>
      <c r="B369" s="16">
        <v>331</v>
      </c>
      <c r="C369" s="16" t="s">
        <v>426</v>
      </c>
      <c r="D369" s="16" t="s">
        <v>403</v>
      </c>
      <c r="E369" s="16" t="s">
        <v>427</v>
      </c>
      <c r="F369" s="16"/>
      <c r="G369" s="16">
        <v>1</v>
      </c>
      <c r="H369" s="16" t="s">
        <v>11</v>
      </c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16"/>
      <c r="DI369" s="16"/>
      <c r="DJ369" s="16"/>
      <c r="DK369" s="16"/>
      <c r="DL369" s="16"/>
      <c r="DM369" s="16"/>
      <c r="DN369" s="16"/>
      <c r="DO369" s="16"/>
      <c r="DP369" s="16"/>
      <c r="DQ369" s="16"/>
      <c r="DR369" s="16"/>
      <c r="DS369" s="16"/>
      <c r="DT369" s="16"/>
      <c r="DU369" s="16"/>
      <c r="DV369" s="16"/>
      <c r="DW369" s="16"/>
      <c r="DX369" s="16"/>
      <c r="DY369" s="17">
        <v>0</v>
      </c>
      <c r="DZ369" s="16">
        <v>0</v>
      </c>
      <c r="EA369" s="16">
        <v>2</v>
      </c>
      <c r="EB369" s="16">
        <v>0</v>
      </c>
      <c r="EC369" s="16">
        <v>0</v>
      </c>
      <c r="ED369" s="16">
        <v>0</v>
      </c>
      <c r="EE369" s="16">
        <v>0</v>
      </c>
      <c r="EF369" s="16">
        <v>0</v>
      </c>
      <c r="EG369" s="16">
        <v>0</v>
      </c>
      <c r="EH369" s="16">
        <v>0</v>
      </c>
      <c r="EI369" s="16">
        <v>0</v>
      </c>
      <c r="EJ369" s="16">
        <v>0</v>
      </c>
      <c r="EK369" s="16">
        <v>1</v>
      </c>
      <c r="EL369" s="16">
        <v>1</v>
      </c>
      <c r="EM369" s="16">
        <v>1</v>
      </c>
      <c r="EN369" s="16">
        <v>0</v>
      </c>
      <c r="EO369" s="16">
        <v>0</v>
      </c>
      <c r="EP369" s="16">
        <v>0</v>
      </c>
      <c r="EQ369" s="16">
        <v>0</v>
      </c>
      <c r="ER369" s="16">
        <v>0</v>
      </c>
      <c r="ES369" s="16">
        <v>0</v>
      </c>
      <c r="ET369" s="16">
        <v>0</v>
      </c>
      <c r="EU369" s="16">
        <v>0</v>
      </c>
      <c r="EV369" s="16">
        <v>0</v>
      </c>
      <c r="EW369" s="16">
        <v>0</v>
      </c>
      <c r="EX369" s="16">
        <v>0</v>
      </c>
      <c r="EY369" s="16">
        <v>0</v>
      </c>
      <c r="EZ369" s="16">
        <v>0</v>
      </c>
      <c r="FA369" s="16">
        <v>0</v>
      </c>
      <c r="FB369" s="16">
        <v>0</v>
      </c>
      <c r="FC369" s="16">
        <v>0</v>
      </c>
      <c r="FD369" s="16">
        <v>0</v>
      </c>
      <c r="FE369" s="16">
        <v>0</v>
      </c>
      <c r="FF369" s="16">
        <v>0</v>
      </c>
      <c r="FG369" s="16">
        <v>0</v>
      </c>
      <c r="FH369" s="16">
        <v>0</v>
      </c>
      <c r="FI369" s="16">
        <v>0</v>
      </c>
      <c r="FJ369" s="16">
        <v>0</v>
      </c>
      <c r="FK369" s="16">
        <v>0</v>
      </c>
      <c r="FL369" s="16">
        <v>0</v>
      </c>
    </row>
    <row r="370" spans="1:168">
      <c r="A370" s="16">
        <v>329</v>
      </c>
      <c r="B370" s="16">
        <v>333</v>
      </c>
      <c r="C370" s="16" t="s">
        <v>430</v>
      </c>
      <c r="D370" s="16" t="s">
        <v>403</v>
      </c>
      <c r="E370" s="16" t="s">
        <v>429</v>
      </c>
      <c r="F370" s="16"/>
      <c r="G370" s="16">
        <v>2</v>
      </c>
      <c r="H370" s="16" t="s">
        <v>11</v>
      </c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/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/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/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16"/>
      <c r="DI370" s="16"/>
      <c r="DJ370" s="16"/>
      <c r="DK370" s="16"/>
      <c r="DL370" s="16"/>
      <c r="DM370" s="16"/>
      <c r="DN370" s="16"/>
      <c r="DO370" s="16"/>
      <c r="DP370" s="16"/>
      <c r="DQ370" s="16"/>
      <c r="DR370" s="16"/>
      <c r="DS370" s="16"/>
      <c r="DT370" s="16"/>
      <c r="DU370" s="16"/>
      <c r="DV370" s="16"/>
      <c r="DW370" s="16"/>
      <c r="DX370" s="16"/>
      <c r="DY370" s="17">
        <v>0</v>
      </c>
      <c r="DZ370" s="16">
        <v>0</v>
      </c>
      <c r="EA370" s="16">
        <v>1</v>
      </c>
      <c r="EB370" s="16">
        <v>0</v>
      </c>
      <c r="EC370" s="16">
        <v>0</v>
      </c>
      <c r="ED370" s="16">
        <v>0</v>
      </c>
      <c r="EE370" s="16">
        <v>0</v>
      </c>
      <c r="EF370" s="16">
        <v>0</v>
      </c>
      <c r="EG370" s="16">
        <v>2</v>
      </c>
      <c r="EH370" s="16">
        <v>0</v>
      </c>
      <c r="EI370" s="16">
        <v>0</v>
      </c>
      <c r="EJ370" s="16">
        <v>0</v>
      </c>
      <c r="EK370" s="16">
        <v>0</v>
      </c>
      <c r="EL370" s="16">
        <v>0</v>
      </c>
      <c r="EM370" s="16">
        <v>0</v>
      </c>
      <c r="EN370" s="16">
        <v>0</v>
      </c>
      <c r="EO370" s="16">
        <v>1</v>
      </c>
      <c r="EP370" s="16">
        <v>0</v>
      </c>
      <c r="EQ370" s="16">
        <v>0</v>
      </c>
      <c r="ER370" s="16">
        <v>0</v>
      </c>
      <c r="ES370" s="16">
        <v>0</v>
      </c>
      <c r="ET370" s="16">
        <v>0</v>
      </c>
      <c r="EU370" s="16">
        <v>0</v>
      </c>
      <c r="EV370" s="16">
        <v>0</v>
      </c>
      <c r="EW370" s="16">
        <v>0</v>
      </c>
      <c r="EX370" s="16">
        <v>0</v>
      </c>
      <c r="EY370" s="16">
        <v>0</v>
      </c>
      <c r="EZ370" s="16">
        <v>0</v>
      </c>
      <c r="FA370" s="16">
        <v>0</v>
      </c>
      <c r="FB370" s="16">
        <v>0</v>
      </c>
      <c r="FC370" s="16">
        <v>0</v>
      </c>
      <c r="FD370" s="16">
        <v>0</v>
      </c>
      <c r="FE370" s="16">
        <v>0</v>
      </c>
      <c r="FF370" s="16">
        <v>0</v>
      </c>
      <c r="FG370" s="16">
        <v>0</v>
      </c>
      <c r="FH370" s="16">
        <v>0</v>
      </c>
      <c r="FI370" s="16">
        <v>0</v>
      </c>
      <c r="FJ370" s="16">
        <v>0</v>
      </c>
      <c r="FK370" s="16">
        <v>0</v>
      </c>
      <c r="FL370" s="16">
        <v>0</v>
      </c>
    </row>
    <row r="371" spans="1:168">
      <c r="A371" s="16">
        <v>330</v>
      </c>
      <c r="B371" s="16">
        <v>334</v>
      </c>
      <c r="C371" s="16" t="s">
        <v>431</v>
      </c>
      <c r="D371" s="16" t="s">
        <v>403</v>
      </c>
      <c r="E371" s="16" t="s">
        <v>432</v>
      </c>
      <c r="F371" s="16"/>
      <c r="G371" s="16">
        <v>1</v>
      </c>
      <c r="H371" s="16" t="s">
        <v>11</v>
      </c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/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/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/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16"/>
      <c r="DI371" s="16"/>
      <c r="DJ371" s="16"/>
      <c r="DK371" s="16"/>
      <c r="DL371" s="16"/>
      <c r="DM371" s="16"/>
      <c r="DN371" s="16"/>
      <c r="DO371" s="16"/>
      <c r="DP371" s="16"/>
      <c r="DQ371" s="16"/>
      <c r="DR371" s="16"/>
      <c r="DS371" s="16"/>
      <c r="DT371" s="16"/>
      <c r="DU371" s="16"/>
      <c r="DV371" s="16"/>
      <c r="DW371" s="16"/>
      <c r="DX371" s="16"/>
      <c r="DY371" s="17">
        <v>0</v>
      </c>
      <c r="DZ371" s="16">
        <v>0</v>
      </c>
      <c r="EA371" s="16">
        <v>0</v>
      </c>
      <c r="EB371" s="16">
        <v>0</v>
      </c>
      <c r="EC371" s="16">
        <v>0</v>
      </c>
      <c r="ED371" s="16">
        <v>0</v>
      </c>
      <c r="EE371" s="16">
        <v>0</v>
      </c>
      <c r="EF371" s="16">
        <v>0</v>
      </c>
      <c r="EG371" s="16">
        <v>0</v>
      </c>
      <c r="EH371" s="16">
        <v>0</v>
      </c>
      <c r="EI371" s="16">
        <v>0</v>
      </c>
      <c r="EJ371" s="16">
        <v>0</v>
      </c>
      <c r="EK371" s="16">
        <v>0</v>
      </c>
      <c r="EL371" s="16">
        <v>1</v>
      </c>
      <c r="EM371" s="16">
        <v>0</v>
      </c>
      <c r="EN371" s="16">
        <v>0</v>
      </c>
      <c r="EO371" s="16">
        <v>0</v>
      </c>
      <c r="EP371" s="16">
        <v>0</v>
      </c>
      <c r="EQ371" s="16">
        <v>0</v>
      </c>
      <c r="ER371" s="16">
        <v>0</v>
      </c>
      <c r="ES371" s="16">
        <v>0</v>
      </c>
      <c r="ET371" s="16">
        <v>0</v>
      </c>
      <c r="EU371" s="16">
        <v>0</v>
      </c>
      <c r="EV371" s="16">
        <v>0</v>
      </c>
      <c r="EW371" s="16">
        <v>0</v>
      </c>
      <c r="EX371" s="16">
        <v>0</v>
      </c>
      <c r="EY371" s="16">
        <v>0</v>
      </c>
      <c r="EZ371" s="16">
        <v>0</v>
      </c>
      <c r="FA371" s="16">
        <v>0</v>
      </c>
      <c r="FB371" s="16">
        <v>0</v>
      </c>
      <c r="FC371" s="16">
        <v>0</v>
      </c>
      <c r="FD371" s="16">
        <v>0</v>
      </c>
      <c r="FE371" s="16">
        <v>0</v>
      </c>
      <c r="FF371" s="16">
        <v>0</v>
      </c>
      <c r="FG371" s="16">
        <v>0</v>
      </c>
      <c r="FH371" s="16">
        <v>0</v>
      </c>
      <c r="FI371" s="16">
        <v>0</v>
      </c>
      <c r="FJ371" s="16">
        <v>0</v>
      </c>
      <c r="FK371" s="16">
        <v>0</v>
      </c>
      <c r="FL371" s="16">
        <v>0</v>
      </c>
    </row>
    <row r="372" spans="1:168">
      <c r="A372" s="16">
        <v>398</v>
      </c>
      <c r="B372" s="16">
        <v>336</v>
      </c>
      <c r="C372" s="16" t="s">
        <v>436</v>
      </c>
      <c r="D372" s="16" t="s">
        <v>403</v>
      </c>
      <c r="E372" s="16" t="s">
        <v>433</v>
      </c>
      <c r="F372" s="16" t="s">
        <v>434</v>
      </c>
      <c r="G372" s="16">
        <v>1</v>
      </c>
      <c r="H372" s="16" t="s">
        <v>11</v>
      </c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/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/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/>
      <c r="CU372" s="16"/>
      <c r="CV372" s="16"/>
      <c r="CW372" s="16"/>
      <c r="CX372" s="16"/>
      <c r="CY372" s="16"/>
      <c r="CZ372" s="16"/>
      <c r="DA372" s="16"/>
      <c r="DB372" s="16"/>
      <c r="DC372" s="16"/>
      <c r="DD372" s="16"/>
      <c r="DE372" s="16"/>
      <c r="DF372" s="16"/>
      <c r="DG372" s="16"/>
      <c r="DH372" s="16"/>
      <c r="DI372" s="16"/>
      <c r="DJ372" s="16"/>
      <c r="DK372" s="16"/>
      <c r="DL372" s="16"/>
      <c r="DM372" s="16"/>
      <c r="DN372" s="16"/>
      <c r="DO372" s="16"/>
      <c r="DP372" s="16"/>
      <c r="DQ372" s="16"/>
      <c r="DR372" s="16"/>
      <c r="DS372" s="16"/>
      <c r="DT372" s="16"/>
      <c r="DU372" s="16"/>
      <c r="DV372" s="16"/>
      <c r="DW372" s="16"/>
      <c r="DX372" s="16"/>
      <c r="DY372" s="17">
        <v>0</v>
      </c>
      <c r="DZ372" s="16">
        <v>0</v>
      </c>
      <c r="EA372" s="16">
        <v>0</v>
      </c>
      <c r="EB372" s="16">
        <v>0</v>
      </c>
      <c r="EC372" s="16">
        <v>0</v>
      </c>
      <c r="ED372" s="16">
        <v>0</v>
      </c>
      <c r="EE372" s="16">
        <v>1</v>
      </c>
      <c r="EF372" s="16">
        <v>0</v>
      </c>
      <c r="EG372" s="16">
        <v>0</v>
      </c>
      <c r="EH372" s="16">
        <v>0</v>
      </c>
      <c r="EI372" s="16">
        <v>0</v>
      </c>
      <c r="EJ372" s="16">
        <v>0</v>
      </c>
      <c r="EK372" s="16">
        <v>0</v>
      </c>
      <c r="EL372" s="16">
        <v>0</v>
      </c>
      <c r="EM372" s="16">
        <v>0</v>
      </c>
      <c r="EN372" s="16">
        <v>0</v>
      </c>
      <c r="EO372" s="16">
        <v>0</v>
      </c>
      <c r="EP372" s="16">
        <v>0</v>
      </c>
      <c r="EQ372" s="16">
        <v>0</v>
      </c>
      <c r="ER372" s="16">
        <v>0</v>
      </c>
      <c r="ES372" s="16">
        <v>0</v>
      </c>
      <c r="ET372" s="16">
        <v>0</v>
      </c>
      <c r="EU372" s="16">
        <v>0</v>
      </c>
      <c r="EV372" s="16">
        <v>0</v>
      </c>
      <c r="EW372" s="16">
        <v>0</v>
      </c>
      <c r="EX372" s="16">
        <v>0</v>
      </c>
      <c r="EY372" s="16">
        <v>0</v>
      </c>
      <c r="EZ372" s="16">
        <v>0</v>
      </c>
      <c r="FA372" s="16">
        <v>0</v>
      </c>
      <c r="FB372" s="16">
        <v>0</v>
      </c>
      <c r="FC372" s="16">
        <v>0</v>
      </c>
      <c r="FD372" s="16">
        <v>0</v>
      </c>
      <c r="FE372" s="16">
        <v>0</v>
      </c>
      <c r="FF372" s="16">
        <v>0</v>
      </c>
      <c r="FG372" s="16">
        <v>0</v>
      </c>
      <c r="FH372" s="16">
        <v>0</v>
      </c>
      <c r="FI372" s="16">
        <v>0</v>
      </c>
      <c r="FJ372" s="16">
        <v>0</v>
      </c>
      <c r="FK372" s="16">
        <v>0</v>
      </c>
      <c r="FL372" s="16">
        <v>0</v>
      </c>
    </row>
    <row r="373" spans="1:168">
      <c r="A373" s="16">
        <v>334</v>
      </c>
      <c r="B373" s="16">
        <v>339</v>
      </c>
      <c r="C373" s="16" t="s">
        <v>442</v>
      </c>
      <c r="D373" s="16" t="s">
        <v>403</v>
      </c>
      <c r="E373" s="16" t="s">
        <v>433</v>
      </c>
      <c r="F373" s="16" t="s">
        <v>437</v>
      </c>
      <c r="G373" s="16">
        <v>1</v>
      </c>
      <c r="H373" s="16" t="s">
        <v>11</v>
      </c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/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/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/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16"/>
      <c r="DI373" s="16"/>
      <c r="DJ373" s="16"/>
      <c r="DK373" s="16"/>
      <c r="DL373" s="16"/>
      <c r="DM373" s="16"/>
      <c r="DN373" s="16"/>
      <c r="DO373" s="16"/>
      <c r="DP373" s="16"/>
      <c r="DQ373" s="16"/>
      <c r="DR373" s="16"/>
      <c r="DS373" s="16"/>
      <c r="DT373" s="16"/>
      <c r="DU373" s="16"/>
      <c r="DV373" s="16"/>
      <c r="DW373" s="16"/>
      <c r="DX373" s="16"/>
      <c r="DY373" s="17">
        <v>0</v>
      </c>
      <c r="DZ373" s="16">
        <v>0</v>
      </c>
      <c r="EA373" s="16">
        <v>0</v>
      </c>
      <c r="EB373" s="16">
        <v>0</v>
      </c>
      <c r="EC373" s="16">
        <v>0</v>
      </c>
      <c r="ED373" s="16">
        <v>7</v>
      </c>
      <c r="EE373" s="16">
        <v>0</v>
      </c>
      <c r="EF373" s="16">
        <v>0</v>
      </c>
      <c r="EG373" s="16">
        <v>0</v>
      </c>
      <c r="EH373" s="16">
        <v>0</v>
      </c>
      <c r="EI373" s="16">
        <v>0</v>
      </c>
      <c r="EJ373" s="16">
        <v>0</v>
      </c>
      <c r="EK373" s="16">
        <v>0</v>
      </c>
      <c r="EL373" s="16">
        <v>0</v>
      </c>
      <c r="EM373" s="16">
        <v>0</v>
      </c>
      <c r="EN373" s="16">
        <v>0</v>
      </c>
      <c r="EO373" s="16">
        <v>0</v>
      </c>
      <c r="EP373" s="16">
        <v>0</v>
      </c>
      <c r="EQ373" s="16">
        <v>0</v>
      </c>
      <c r="ER373" s="16">
        <v>0</v>
      </c>
      <c r="ES373" s="16">
        <v>0</v>
      </c>
      <c r="ET373" s="16">
        <v>0</v>
      </c>
      <c r="EU373" s="16">
        <v>0</v>
      </c>
      <c r="EV373" s="16">
        <v>0</v>
      </c>
      <c r="EW373" s="16">
        <v>0</v>
      </c>
      <c r="EX373" s="16">
        <v>0</v>
      </c>
      <c r="EY373" s="16">
        <v>0</v>
      </c>
      <c r="EZ373" s="16">
        <v>0</v>
      </c>
      <c r="FA373" s="16">
        <v>0</v>
      </c>
      <c r="FB373" s="16">
        <v>0</v>
      </c>
      <c r="FC373" s="16">
        <v>0</v>
      </c>
      <c r="FD373" s="16">
        <v>0</v>
      </c>
      <c r="FE373" s="16">
        <v>0</v>
      </c>
      <c r="FF373" s="16">
        <v>0</v>
      </c>
      <c r="FG373" s="16">
        <v>0</v>
      </c>
      <c r="FH373" s="16">
        <v>0</v>
      </c>
      <c r="FI373" s="16">
        <v>0</v>
      </c>
      <c r="FJ373" s="16">
        <v>0</v>
      </c>
      <c r="FK373" s="16">
        <v>0</v>
      </c>
      <c r="FL373" s="16">
        <v>0</v>
      </c>
    </row>
    <row r="374" spans="1:168">
      <c r="A374" s="16">
        <v>378</v>
      </c>
      <c r="B374" s="16">
        <v>345</v>
      </c>
      <c r="C374" s="16" t="s">
        <v>445</v>
      </c>
      <c r="D374" s="16" t="s">
        <v>403</v>
      </c>
      <c r="E374" s="16" t="s">
        <v>433</v>
      </c>
      <c r="F374" s="16" t="s">
        <v>443</v>
      </c>
      <c r="G374" s="16" t="s">
        <v>444</v>
      </c>
      <c r="H374" s="16" t="s">
        <v>11</v>
      </c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/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/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/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16"/>
      <c r="DF374" s="16"/>
      <c r="DG374" s="16"/>
      <c r="DH374" s="16"/>
      <c r="DI374" s="16"/>
      <c r="DJ374" s="16"/>
      <c r="DK374" s="16"/>
      <c r="DL374" s="16"/>
      <c r="DM374" s="16"/>
      <c r="DN374" s="16"/>
      <c r="DO374" s="16"/>
      <c r="DP374" s="16"/>
      <c r="DQ374" s="16"/>
      <c r="DR374" s="16"/>
      <c r="DS374" s="16"/>
      <c r="DT374" s="16"/>
      <c r="DU374" s="16"/>
      <c r="DV374" s="16"/>
      <c r="DW374" s="16"/>
      <c r="DX374" s="16"/>
      <c r="DY374" s="17">
        <v>0</v>
      </c>
      <c r="DZ374" s="17">
        <v>1</v>
      </c>
      <c r="EA374" s="17">
        <v>0</v>
      </c>
      <c r="EB374" s="17">
        <v>0</v>
      </c>
      <c r="EC374" s="17">
        <v>0</v>
      </c>
      <c r="ED374" s="17">
        <v>0</v>
      </c>
      <c r="EE374" s="17">
        <v>0</v>
      </c>
      <c r="EF374" s="17">
        <v>0</v>
      </c>
      <c r="EG374" s="17">
        <v>0</v>
      </c>
      <c r="EH374" s="17">
        <v>0</v>
      </c>
      <c r="EI374" s="17">
        <v>1</v>
      </c>
      <c r="EJ374" s="17">
        <v>0</v>
      </c>
      <c r="EK374" s="17">
        <v>0</v>
      </c>
      <c r="EL374" s="17">
        <v>0</v>
      </c>
      <c r="EM374" s="17">
        <v>1</v>
      </c>
      <c r="EN374" s="17">
        <v>1</v>
      </c>
      <c r="EO374" s="17">
        <v>1</v>
      </c>
      <c r="EP374" s="17">
        <v>1</v>
      </c>
      <c r="EQ374" s="17">
        <v>0</v>
      </c>
      <c r="ER374" s="17">
        <v>0</v>
      </c>
      <c r="ES374" s="17">
        <v>0</v>
      </c>
      <c r="ET374" s="17">
        <v>0</v>
      </c>
      <c r="EU374" s="17">
        <v>0</v>
      </c>
      <c r="EV374" s="17">
        <v>0</v>
      </c>
      <c r="EW374" s="17">
        <v>0</v>
      </c>
      <c r="EX374" s="17">
        <v>24</v>
      </c>
      <c r="EY374" s="17">
        <v>0</v>
      </c>
      <c r="EZ374" s="17">
        <v>0</v>
      </c>
      <c r="FA374" s="17">
        <v>0</v>
      </c>
      <c r="FB374" s="17">
        <v>0</v>
      </c>
      <c r="FC374" s="17">
        <v>0</v>
      </c>
      <c r="FD374" s="17">
        <v>0</v>
      </c>
      <c r="FE374" s="17">
        <v>0</v>
      </c>
      <c r="FF374" s="17">
        <v>2</v>
      </c>
      <c r="FG374" s="17">
        <v>0</v>
      </c>
      <c r="FH374" s="17">
        <v>0</v>
      </c>
      <c r="FI374" s="17">
        <v>0</v>
      </c>
      <c r="FJ374" s="17">
        <v>0</v>
      </c>
      <c r="FK374" s="17">
        <v>0</v>
      </c>
      <c r="FL374" s="17">
        <v>0</v>
      </c>
    </row>
    <row r="375" spans="1:168">
      <c r="A375" s="16">
        <v>359</v>
      </c>
      <c r="B375" s="16">
        <v>346</v>
      </c>
      <c r="C375" s="16" t="s">
        <v>447</v>
      </c>
      <c r="D375" s="16" t="s">
        <v>403</v>
      </c>
      <c r="E375" s="16" t="s">
        <v>237</v>
      </c>
      <c r="F375" s="16"/>
      <c r="G375" s="16">
        <v>1</v>
      </c>
      <c r="H375" s="16" t="s">
        <v>11</v>
      </c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/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/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/>
      <c r="CU375" s="16"/>
      <c r="CV375" s="16"/>
      <c r="CW375" s="16"/>
      <c r="CX375" s="16"/>
      <c r="CY375" s="16"/>
      <c r="CZ375" s="16"/>
      <c r="DA375" s="16"/>
      <c r="DB375" s="16"/>
      <c r="DC375" s="16"/>
      <c r="DD375" s="16"/>
      <c r="DE375" s="16"/>
      <c r="DF375" s="16"/>
      <c r="DG375" s="16"/>
      <c r="DH375" s="16"/>
      <c r="DI375" s="16"/>
      <c r="DJ375" s="16"/>
      <c r="DK375" s="16"/>
      <c r="DL375" s="16"/>
      <c r="DM375" s="16"/>
      <c r="DN375" s="16"/>
      <c r="DO375" s="16"/>
      <c r="DP375" s="16"/>
      <c r="DQ375" s="16"/>
      <c r="DR375" s="16"/>
      <c r="DS375" s="16"/>
      <c r="DT375" s="16"/>
      <c r="DU375" s="16"/>
      <c r="DV375" s="16"/>
      <c r="DW375" s="16"/>
      <c r="DX375" s="16"/>
      <c r="DY375" s="17">
        <v>0</v>
      </c>
      <c r="DZ375" s="17">
        <v>0</v>
      </c>
      <c r="EA375" s="17">
        <v>0</v>
      </c>
      <c r="EB375" s="17">
        <v>0</v>
      </c>
      <c r="EC375" s="17">
        <v>0</v>
      </c>
      <c r="ED375" s="17">
        <v>1</v>
      </c>
      <c r="EE375" s="17">
        <v>0</v>
      </c>
      <c r="EF375" s="17">
        <v>0</v>
      </c>
      <c r="EG375" s="17">
        <v>0</v>
      </c>
      <c r="EH375" s="17">
        <v>0</v>
      </c>
      <c r="EI375" s="17">
        <v>0</v>
      </c>
      <c r="EJ375" s="17">
        <v>0</v>
      </c>
      <c r="EK375" s="17">
        <v>2</v>
      </c>
      <c r="EL375" s="17">
        <v>0</v>
      </c>
      <c r="EM375" s="17">
        <v>0</v>
      </c>
      <c r="EN375" s="17">
        <v>0</v>
      </c>
      <c r="EO375" s="17">
        <v>0</v>
      </c>
      <c r="EP375" s="17">
        <v>0</v>
      </c>
      <c r="EQ375" s="17">
        <v>0</v>
      </c>
      <c r="ER375" s="17">
        <v>0</v>
      </c>
      <c r="ES375" s="17">
        <v>0</v>
      </c>
      <c r="ET375" s="17">
        <v>0</v>
      </c>
      <c r="EU375" s="17">
        <v>0</v>
      </c>
      <c r="EV375" s="17">
        <v>0</v>
      </c>
      <c r="EW375" s="17">
        <v>0</v>
      </c>
      <c r="EX375" s="17">
        <v>0</v>
      </c>
      <c r="EY375" s="17">
        <v>0</v>
      </c>
      <c r="EZ375" s="17">
        <v>0</v>
      </c>
      <c r="FA375" s="17">
        <v>0</v>
      </c>
      <c r="FB375" s="17">
        <v>0</v>
      </c>
      <c r="FC375" s="17">
        <v>0</v>
      </c>
      <c r="FD375" s="17">
        <v>0</v>
      </c>
      <c r="FE375" s="17">
        <v>0</v>
      </c>
      <c r="FF375" s="17">
        <v>0</v>
      </c>
      <c r="FG375" s="17">
        <v>0</v>
      </c>
      <c r="FH375" s="17">
        <v>0</v>
      </c>
      <c r="FI375" s="17">
        <v>0</v>
      </c>
      <c r="FJ375" s="17">
        <v>0</v>
      </c>
      <c r="FK375" s="17">
        <v>0</v>
      </c>
      <c r="FL375" s="17">
        <v>0</v>
      </c>
    </row>
    <row r="376" spans="1:168">
      <c r="A376" s="16">
        <v>382</v>
      </c>
      <c r="B376" s="16">
        <v>348</v>
      </c>
      <c r="C376" s="16" t="s">
        <v>454</v>
      </c>
      <c r="D376" s="16" t="s">
        <v>403</v>
      </c>
      <c r="E376" s="16" t="s">
        <v>450</v>
      </c>
      <c r="F376" s="16"/>
      <c r="G376" s="17">
        <v>2</v>
      </c>
      <c r="H376" s="16" t="s">
        <v>11</v>
      </c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/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  <c r="CC376" s="16"/>
      <c r="CD376" s="16"/>
      <c r="CE376" s="16"/>
      <c r="CF376" s="16"/>
      <c r="CG376" s="16"/>
      <c r="CH376" s="16"/>
      <c r="CI376" s="16"/>
      <c r="CJ376" s="16"/>
      <c r="CK376" s="16"/>
      <c r="CL376" s="16"/>
      <c r="CM376" s="16"/>
      <c r="CN376" s="16"/>
      <c r="CO376" s="16"/>
      <c r="CP376" s="16"/>
      <c r="CQ376" s="16"/>
      <c r="CR376" s="16"/>
      <c r="CS376" s="16"/>
      <c r="CT376" s="16"/>
      <c r="CU376" s="16"/>
      <c r="CV376" s="16"/>
      <c r="CW376" s="16"/>
      <c r="CX376" s="16"/>
      <c r="CY376" s="16"/>
      <c r="CZ376" s="16"/>
      <c r="DA376" s="16"/>
      <c r="DB376" s="16"/>
      <c r="DC376" s="16"/>
      <c r="DD376" s="16"/>
      <c r="DE376" s="16"/>
      <c r="DF376" s="16"/>
      <c r="DG376" s="16"/>
      <c r="DH376" s="16"/>
      <c r="DI376" s="16"/>
      <c r="DJ376" s="16"/>
      <c r="DK376" s="16"/>
      <c r="DL376" s="16"/>
      <c r="DM376" s="16"/>
      <c r="DN376" s="16"/>
      <c r="DO376" s="16"/>
      <c r="DP376" s="16"/>
      <c r="DQ376" s="16"/>
      <c r="DR376" s="16"/>
      <c r="DS376" s="16"/>
      <c r="DT376" s="16"/>
      <c r="DU376" s="16"/>
      <c r="DV376" s="16"/>
      <c r="DW376" s="16"/>
      <c r="DX376" s="16"/>
      <c r="DY376" s="17">
        <v>0</v>
      </c>
      <c r="DZ376" s="16">
        <v>0</v>
      </c>
      <c r="EA376" s="16">
        <v>0</v>
      </c>
      <c r="EB376" s="16">
        <v>0</v>
      </c>
      <c r="EC376" s="16">
        <v>0</v>
      </c>
      <c r="ED376" s="16">
        <v>0</v>
      </c>
      <c r="EE376" s="16">
        <v>0</v>
      </c>
      <c r="EF376" s="16">
        <v>0</v>
      </c>
      <c r="EG376" s="16">
        <v>0</v>
      </c>
      <c r="EH376" s="16">
        <v>0</v>
      </c>
      <c r="EI376" s="16">
        <v>0</v>
      </c>
      <c r="EJ376" s="16">
        <v>0</v>
      </c>
      <c r="EK376" s="16">
        <v>0</v>
      </c>
      <c r="EL376" s="16">
        <v>0</v>
      </c>
      <c r="EM376" s="16">
        <v>0</v>
      </c>
      <c r="EN376" s="16">
        <v>0</v>
      </c>
      <c r="EO376" s="16">
        <v>0</v>
      </c>
      <c r="EP376" s="16">
        <v>0</v>
      </c>
      <c r="EQ376" s="16">
        <v>0</v>
      </c>
      <c r="ER376" s="16">
        <v>0</v>
      </c>
      <c r="ES376" s="16">
        <v>0</v>
      </c>
      <c r="ET376" s="16">
        <v>0</v>
      </c>
      <c r="EU376" s="16">
        <v>0</v>
      </c>
      <c r="EV376" s="16">
        <v>0</v>
      </c>
      <c r="EW376" s="16">
        <v>0</v>
      </c>
      <c r="EX376" s="16">
        <v>0</v>
      </c>
      <c r="EY376" s="16">
        <v>0</v>
      </c>
      <c r="EZ376" s="16">
        <v>0</v>
      </c>
      <c r="FA376" s="16">
        <v>0</v>
      </c>
      <c r="FB376" s="16">
        <v>0</v>
      </c>
      <c r="FC376" s="16">
        <v>0</v>
      </c>
      <c r="FD376" s="16">
        <v>0</v>
      </c>
      <c r="FE376" s="16">
        <v>0</v>
      </c>
      <c r="FF376" s="16">
        <v>1</v>
      </c>
      <c r="FG376" s="16">
        <v>0</v>
      </c>
      <c r="FH376" s="16">
        <v>0</v>
      </c>
      <c r="FI376" s="16">
        <v>0</v>
      </c>
      <c r="FJ376" s="16">
        <v>0</v>
      </c>
      <c r="FK376" s="16">
        <v>0</v>
      </c>
      <c r="FL376" s="16">
        <v>0</v>
      </c>
    </row>
    <row r="377" spans="1:168">
      <c r="A377" s="16">
        <v>286</v>
      </c>
      <c r="B377" s="16">
        <v>350</v>
      </c>
      <c r="C377" s="16" t="s">
        <v>452</v>
      </c>
      <c r="D377" s="16" t="s">
        <v>403</v>
      </c>
      <c r="E377" s="16" t="s">
        <v>450</v>
      </c>
      <c r="F377" s="16"/>
      <c r="G377" s="17">
        <v>4</v>
      </c>
      <c r="H377" s="16" t="s">
        <v>11</v>
      </c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/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6"/>
      <c r="CF377" s="16"/>
      <c r="CG377" s="16"/>
      <c r="CH377" s="16"/>
      <c r="CI377" s="16"/>
      <c r="CJ377" s="16"/>
      <c r="CK377" s="16"/>
      <c r="CL377" s="16"/>
      <c r="CM377" s="16"/>
      <c r="CN377" s="16"/>
      <c r="CO377" s="16"/>
      <c r="CP377" s="16"/>
      <c r="CQ377" s="16"/>
      <c r="CR377" s="16"/>
      <c r="CS377" s="16"/>
      <c r="CT377" s="16"/>
      <c r="CU377" s="16"/>
      <c r="CV377" s="16"/>
      <c r="CW377" s="16"/>
      <c r="CX377" s="16"/>
      <c r="CY377" s="16"/>
      <c r="CZ377" s="16"/>
      <c r="DA377" s="16"/>
      <c r="DB377" s="16"/>
      <c r="DC377" s="16"/>
      <c r="DD377" s="16"/>
      <c r="DE377" s="16"/>
      <c r="DF377" s="16"/>
      <c r="DG377" s="16"/>
      <c r="DH377" s="16"/>
      <c r="DI377" s="16"/>
      <c r="DJ377" s="16"/>
      <c r="DK377" s="16"/>
      <c r="DL377" s="16"/>
      <c r="DM377" s="16"/>
      <c r="DN377" s="16"/>
      <c r="DO377" s="16"/>
      <c r="DP377" s="16"/>
      <c r="DQ377" s="16"/>
      <c r="DR377" s="16"/>
      <c r="DS377" s="16"/>
      <c r="DT377" s="16"/>
      <c r="DU377" s="16"/>
      <c r="DV377" s="16"/>
      <c r="DW377" s="16"/>
      <c r="DX377" s="16"/>
      <c r="DY377" s="17">
        <v>0</v>
      </c>
      <c r="DZ377" s="16">
        <v>0</v>
      </c>
      <c r="EA377" s="16">
        <v>0</v>
      </c>
      <c r="EB377" s="16">
        <v>0</v>
      </c>
      <c r="EC377" s="16">
        <v>0</v>
      </c>
      <c r="ED377" s="16">
        <v>0</v>
      </c>
      <c r="EE377" s="16">
        <v>0</v>
      </c>
      <c r="EF377" s="16">
        <v>0</v>
      </c>
      <c r="EG377" s="16">
        <v>0</v>
      </c>
      <c r="EH377" s="16">
        <v>0</v>
      </c>
      <c r="EI377" s="16">
        <v>0</v>
      </c>
      <c r="EJ377" s="16">
        <v>0</v>
      </c>
      <c r="EK377" s="16">
        <v>0</v>
      </c>
      <c r="EL377" s="16">
        <v>0</v>
      </c>
      <c r="EM377" s="16">
        <v>1</v>
      </c>
      <c r="EN377" s="16">
        <v>0</v>
      </c>
      <c r="EO377" s="16">
        <v>0</v>
      </c>
      <c r="EP377" s="16">
        <v>0</v>
      </c>
      <c r="EQ377" s="16">
        <v>0</v>
      </c>
      <c r="ER377" s="16">
        <v>0</v>
      </c>
      <c r="ES377" s="16">
        <v>0</v>
      </c>
      <c r="ET377" s="16">
        <v>0</v>
      </c>
      <c r="EU377" s="16">
        <v>0</v>
      </c>
      <c r="EV377" s="16">
        <v>0</v>
      </c>
      <c r="EW377" s="16">
        <v>0</v>
      </c>
      <c r="EX377" s="16">
        <v>0</v>
      </c>
      <c r="EY377" s="16">
        <v>0</v>
      </c>
      <c r="EZ377" s="16">
        <v>1</v>
      </c>
      <c r="FA377" s="16">
        <v>0</v>
      </c>
      <c r="FB377" s="16">
        <v>0</v>
      </c>
      <c r="FC377" s="16">
        <v>0</v>
      </c>
      <c r="FD377" s="16">
        <v>0</v>
      </c>
      <c r="FE377" s="16">
        <v>0</v>
      </c>
      <c r="FF377" s="16">
        <v>0</v>
      </c>
      <c r="FG377" s="16">
        <v>0</v>
      </c>
      <c r="FH377" s="16">
        <v>0</v>
      </c>
      <c r="FI377" s="16">
        <v>0</v>
      </c>
      <c r="FJ377" s="16">
        <v>0</v>
      </c>
      <c r="FK377" s="16">
        <v>0</v>
      </c>
      <c r="FL377" s="16">
        <v>0</v>
      </c>
    </row>
    <row r="378" spans="1:168">
      <c r="A378" s="16">
        <v>361</v>
      </c>
      <c r="B378" s="16">
        <v>351</v>
      </c>
      <c r="C378" s="16" t="s">
        <v>453</v>
      </c>
      <c r="D378" s="16" t="s">
        <v>403</v>
      </c>
      <c r="E378" s="16" t="s">
        <v>450</v>
      </c>
      <c r="F378" s="16"/>
      <c r="G378" s="17">
        <v>5</v>
      </c>
      <c r="H378" s="16" t="s">
        <v>11</v>
      </c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/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6"/>
      <c r="CF378" s="16"/>
      <c r="CG378" s="16"/>
      <c r="CH378" s="16"/>
      <c r="CI378" s="16"/>
      <c r="CJ378" s="16"/>
      <c r="CK378" s="16"/>
      <c r="CL378" s="16"/>
      <c r="CM378" s="16"/>
      <c r="CN378" s="16"/>
      <c r="CO378" s="16"/>
      <c r="CP378" s="16"/>
      <c r="CQ378" s="16"/>
      <c r="CR378" s="16"/>
      <c r="CS378" s="16"/>
      <c r="CT378" s="16"/>
      <c r="CU378" s="16"/>
      <c r="CV378" s="16"/>
      <c r="CW378" s="16"/>
      <c r="CX378" s="16"/>
      <c r="CY378" s="16"/>
      <c r="CZ378" s="16"/>
      <c r="DA378" s="16"/>
      <c r="DB378" s="16"/>
      <c r="DC378" s="16"/>
      <c r="DD378" s="16"/>
      <c r="DE378" s="16"/>
      <c r="DF378" s="16"/>
      <c r="DG378" s="16"/>
      <c r="DH378" s="16"/>
      <c r="DI378" s="16"/>
      <c r="DJ378" s="16"/>
      <c r="DK378" s="16"/>
      <c r="DL378" s="16"/>
      <c r="DM378" s="16"/>
      <c r="DN378" s="16"/>
      <c r="DO378" s="16"/>
      <c r="DP378" s="16"/>
      <c r="DQ378" s="16"/>
      <c r="DR378" s="16"/>
      <c r="DS378" s="16"/>
      <c r="DT378" s="16"/>
      <c r="DU378" s="16"/>
      <c r="DV378" s="16"/>
      <c r="DW378" s="16"/>
      <c r="DX378" s="16"/>
      <c r="DY378" s="17">
        <v>0</v>
      </c>
      <c r="DZ378" s="16">
        <v>0</v>
      </c>
      <c r="EA378" s="16">
        <v>0</v>
      </c>
      <c r="EB378" s="16">
        <v>0</v>
      </c>
      <c r="EC378" s="16">
        <v>0</v>
      </c>
      <c r="ED378" s="16">
        <v>0</v>
      </c>
      <c r="EE378" s="16">
        <v>1</v>
      </c>
      <c r="EF378" s="16">
        <v>0</v>
      </c>
      <c r="EG378" s="16">
        <v>0</v>
      </c>
      <c r="EH378" s="16">
        <v>0</v>
      </c>
      <c r="EI378" s="16">
        <v>0</v>
      </c>
      <c r="EJ378" s="16">
        <v>0</v>
      </c>
      <c r="EK378" s="16">
        <v>0</v>
      </c>
      <c r="EL378" s="16">
        <v>0</v>
      </c>
      <c r="EM378" s="16">
        <v>0</v>
      </c>
      <c r="EN378" s="16">
        <v>0</v>
      </c>
      <c r="EO378" s="16">
        <v>0</v>
      </c>
      <c r="EP378" s="16">
        <v>0</v>
      </c>
      <c r="EQ378" s="16">
        <v>0</v>
      </c>
      <c r="ER378" s="16">
        <v>0</v>
      </c>
      <c r="ES378" s="16">
        <v>0</v>
      </c>
      <c r="ET378" s="16">
        <v>0</v>
      </c>
      <c r="EU378" s="16">
        <v>0</v>
      </c>
      <c r="EV378" s="16">
        <v>0</v>
      </c>
      <c r="EW378" s="16">
        <v>0</v>
      </c>
      <c r="EX378" s="16">
        <v>0</v>
      </c>
      <c r="EY378" s="16">
        <v>0</v>
      </c>
      <c r="EZ378" s="16">
        <v>0</v>
      </c>
      <c r="FA378" s="16">
        <v>0</v>
      </c>
      <c r="FB378" s="16">
        <v>0</v>
      </c>
      <c r="FC378" s="16">
        <v>0</v>
      </c>
      <c r="FD378" s="16">
        <v>0</v>
      </c>
      <c r="FE378" s="16">
        <v>0</v>
      </c>
      <c r="FF378" s="16">
        <v>0</v>
      </c>
      <c r="FG378" s="16">
        <v>0</v>
      </c>
      <c r="FH378" s="16">
        <v>0</v>
      </c>
      <c r="FI378" s="16">
        <v>0</v>
      </c>
      <c r="FJ378" s="16">
        <v>0</v>
      </c>
      <c r="FK378" s="16">
        <v>0</v>
      </c>
      <c r="FL378" s="16">
        <v>0</v>
      </c>
    </row>
    <row r="379" spans="1:168">
      <c r="A379" s="16">
        <v>368</v>
      </c>
      <c r="B379" s="16">
        <v>352</v>
      </c>
      <c r="C379" s="16" t="s">
        <v>455</v>
      </c>
      <c r="D379" s="16" t="s">
        <v>403</v>
      </c>
      <c r="E379" s="16" t="s">
        <v>456</v>
      </c>
      <c r="F379" s="16" t="s">
        <v>457</v>
      </c>
      <c r="G379" s="16">
        <v>1</v>
      </c>
      <c r="H379" s="16" t="s">
        <v>11</v>
      </c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/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/>
      <c r="CE379" s="16"/>
      <c r="CF379" s="16"/>
      <c r="CG379" s="16"/>
      <c r="CH379" s="16"/>
      <c r="CI379" s="16"/>
      <c r="CJ379" s="16"/>
      <c r="CK379" s="16"/>
      <c r="CL379" s="16"/>
      <c r="CM379" s="16"/>
      <c r="CN379" s="16"/>
      <c r="CO379" s="16"/>
      <c r="CP379" s="16"/>
      <c r="CQ379" s="16"/>
      <c r="CR379" s="16"/>
      <c r="CS379" s="16"/>
      <c r="CT379" s="16"/>
      <c r="CU379" s="16"/>
      <c r="CV379" s="16"/>
      <c r="CW379" s="16"/>
      <c r="CX379" s="16"/>
      <c r="CY379" s="16"/>
      <c r="CZ379" s="16"/>
      <c r="DA379" s="16"/>
      <c r="DB379" s="16"/>
      <c r="DC379" s="16"/>
      <c r="DD379" s="16"/>
      <c r="DE379" s="16"/>
      <c r="DF379" s="16"/>
      <c r="DG379" s="16"/>
      <c r="DH379" s="16"/>
      <c r="DI379" s="16"/>
      <c r="DJ379" s="16"/>
      <c r="DK379" s="16"/>
      <c r="DL379" s="16"/>
      <c r="DM379" s="16"/>
      <c r="DN379" s="16"/>
      <c r="DO379" s="16"/>
      <c r="DP379" s="16"/>
      <c r="DQ379" s="16"/>
      <c r="DR379" s="16"/>
      <c r="DS379" s="16"/>
      <c r="DT379" s="16"/>
      <c r="DU379" s="16"/>
      <c r="DV379" s="16"/>
      <c r="DW379" s="16"/>
      <c r="DX379" s="16"/>
      <c r="DY379" s="17">
        <v>0</v>
      </c>
      <c r="DZ379" s="16">
        <v>0</v>
      </c>
      <c r="EA379" s="16">
        <v>0</v>
      </c>
      <c r="EB379" s="16">
        <v>0</v>
      </c>
      <c r="EC379" s="16">
        <v>0</v>
      </c>
      <c r="ED379" s="16">
        <v>0</v>
      </c>
      <c r="EE379" s="16">
        <v>0</v>
      </c>
      <c r="EF379" s="16">
        <v>0</v>
      </c>
      <c r="EG379" s="16">
        <v>0</v>
      </c>
      <c r="EH379" s="16">
        <v>0</v>
      </c>
      <c r="EI379" s="16">
        <v>0</v>
      </c>
      <c r="EJ379" s="16">
        <v>0</v>
      </c>
      <c r="EK379" s="16">
        <v>0</v>
      </c>
      <c r="EL379" s="16">
        <v>0</v>
      </c>
      <c r="EM379" s="16">
        <v>0</v>
      </c>
      <c r="EN379" s="16">
        <v>0</v>
      </c>
      <c r="EO379" s="16">
        <v>0</v>
      </c>
      <c r="EP379" s="16">
        <v>0</v>
      </c>
      <c r="EQ379" s="16">
        <v>0</v>
      </c>
      <c r="ER379" s="16">
        <v>0</v>
      </c>
      <c r="ES379" s="16">
        <v>0</v>
      </c>
      <c r="ET379" s="16">
        <v>0</v>
      </c>
      <c r="EU379" s="16">
        <v>0</v>
      </c>
      <c r="EV379" s="16">
        <v>0</v>
      </c>
      <c r="EW379" s="16">
        <v>0</v>
      </c>
      <c r="EX379" s="16">
        <v>0</v>
      </c>
      <c r="EY379" s="16">
        <v>0</v>
      </c>
      <c r="EZ379" s="16">
        <v>0</v>
      </c>
      <c r="FA379" s="16">
        <v>0</v>
      </c>
      <c r="FB379" s="16">
        <v>0</v>
      </c>
      <c r="FC379" s="16">
        <v>0</v>
      </c>
      <c r="FD379" s="16">
        <v>1</v>
      </c>
      <c r="FE379" s="16">
        <v>0</v>
      </c>
      <c r="FF379" s="16">
        <v>0</v>
      </c>
      <c r="FG379" s="16">
        <v>0</v>
      </c>
      <c r="FH379" s="16">
        <v>0</v>
      </c>
      <c r="FI379" s="16">
        <v>0</v>
      </c>
      <c r="FJ379" s="16">
        <v>0</v>
      </c>
      <c r="FK379" s="16">
        <v>0</v>
      </c>
      <c r="FL379" s="16">
        <v>0</v>
      </c>
    </row>
    <row r="380" spans="1:168">
      <c r="A380" s="16">
        <v>377</v>
      </c>
      <c r="B380" s="16">
        <v>353</v>
      </c>
      <c r="C380" s="16" t="s">
        <v>458</v>
      </c>
      <c r="D380" s="16" t="s">
        <v>403</v>
      </c>
      <c r="E380" s="16" t="s">
        <v>456</v>
      </c>
      <c r="F380" s="16"/>
      <c r="G380" s="16">
        <v>1</v>
      </c>
      <c r="H380" s="16" t="s">
        <v>11</v>
      </c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/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  <c r="CC380" s="16"/>
      <c r="CD380" s="16"/>
      <c r="CE380" s="16"/>
      <c r="CF380" s="16"/>
      <c r="CG380" s="16"/>
      <c r="CH380" s="16"/>
      <c r="CI380" s="16"/>
      <c r="CJ380" s="16"/>
      <c r="CK380" s="16"/>
      <c r="CL380" s="16"/>
      <c r="CM380" s="16"/>
      <c r="CN380" s="16"/>
      <c r="CO380" s="16"/>
      <c r="CP380" s="16"/>
      <c r="CQ380" s="16"/>
      <c r="CR380" s="16"/>
      <c r="CS380" s="16"/>
      <c r="CT380" s="16"/>
      <c r="CU380" s="16"/>
      <c r="CV380" s="16"/>
      <c r="CW380" s="16"/>
      <c r="CX380" s="16"/>
      <c r="CY380" s="16"/>
      <c r="CZ380" s="16"/>
      <c r="DA380" s="16"/>
      <c r="DB380" s="16"/>
      <c r="DC380" s="16"/>
      <c r="DD380" s="16"/>
      <c r="DE380" s="16"/>
      <c r="DF380" s="16"/>
      <c r="DG380" s="16"/>
      <c r="DH380" s="16"/>
      <c r="DI380" s="16"/>
      <c r="DJ380" s="16"/>
      <c r="DK380" s="16"/>
      <c r="DL380" s="16"/>
      <c r="DM380" s="16"/>
      <c r="DN380" s="16"/>
      <c r="DO380" s="16"/>
      <c r="DP380" s="16"/>
      <c r="DQ380" s="16"/>
      <c r="DR380" s="16"/>
      <c r="DS380" s="16"/>
      <c r="DT380" s="16"/>
      <c r="DU380" s="16"/>
      <c r="DV380" s="16"/>
      <c r="DW380" s="16"/>
      <c r="DX380" s="16"/>
      <c r="DY380" s="17">
        <v>0</v>
      </c>
      <c r="DZ380" s="16">
        <v>0</v>
      </c>
      <c r="EA380" s="16">
        <v>0</v>
      </c>
      <c r="EB380" s="16">
        <v>1</v>
      </c>
      <c r="EC380" s="16">
        <v>0</v>
      </c>
      <c r="ED380" s="16">
        <v>0</v>
      </c>
      <c r="EE380" s="16">
        <v>1</v>
      </c>
      <c r="EF380" s="16">
        <v>2</v>
      </c>
      <c r="EG380" s="16">
        <v>0</v>
      </c>
      <c r="EH380" s="16">
        <v>0</v>
      </c>
      <c r="EI380" s="16">
        <v>0</v>
      </c>
      <c r="EJ380" s="16">
        <v>0</v>
      </c>
      <c r="EK380" s="16">
        <v>0</v>
      </c>
      <c r="EL380" s="16">
        <v>0</v>
      </c>
      <c r="EM380" s="16">
        <v>1</v>
      </c>
      <c r="EN380" s="16">
        <v>0</v>
      </c>
      <c r="EO380" s="16">
        <v>0</v>
      </c>
      <c r="EP380" s="16">
        <v>0</v>
      </c>
      <c r="EQ380" s="16">
        <v>0</v>
      </c>
      <c r="ER380" s="16">
        <v>0</v>
      </c>
      <c r="ES380" s="16">
        <v>0</v>
      </c>
      <c r="ET380" s="16">
        <v>0</v>
      </c>
      <c r="EU380" s="16">
        <v>0</v>
      </c>
      <c r="EV380" s="16">
        <v>0</v>
      </c>
      <c r="EW380" s="16">
        <v>0</v>
      </c>
      <c r="EX380" s="16">
        <v>0</v>
      </c>
      <c r="EY380" s="16">
        <v>0</v>
      </c>
      <c r="EZ380" s="16">
        <v>0</v>
      </c>
      <c r="FA380" s="16">
        <v>0</v>
      </c>
      <c r="FB380" s="16">
        <v>0</v>
      </c>
      <c r="FC380" s="16">
        <v>0</v>
      </c>
      <c r="FD380" s="16">
        <v>0</v>
      </c>
      <c r="FE380" s="16">
        <v>0</v>
      </c>
      <c r="FF380" s="16">
        <v>0</v>
      </c>
      <c r="FG380" s="16">
        <v>0</v>
      </c>
      <c r="FH380" s="16">
        <v>0</v>
      </c>
      <c r="FI380" s="16">
        <v>0</v>
      </c>
      <c r="FJ380" s="16">
        <v>0</v>
      </c>
      <c r="FK380" s="16">
        <v>0</v>
      </c>
      <c r="FL380" s="16">
        <v>0</v>
      </c>
    </row>
    <row r="381" spans="1:168">
      <c r="A381" s="16">
        <v>394</v>
      </c>
      <c r="B381" s="16">
        <v>354</v>
      </c>
      <c r="C381" s="16" t="s">
        <v>459</v>
      </c>
      <c r="D381" s="16" t="s">
        <v>403</v>
      </c>
      <c r="E381" s="16" t="s">
        <v>460</v>
      </c>
      <c r="F381" s="16"/>
      <c r="G381" s="16">
        <v>1</v>
      </c>
      <c r="H381" s="16" t="s">
        <v>11</v>
      </c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/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6"/>
      <c r="CF381" s="16"/>
      <c r="CG381" s="16"/>
      <c r="CH381" s="16"/>
      <c r="CI381" s="16"/>
      <c r="CJ381" s="16"/>
      <c r="CK381" s="16"/>
      <c r="CL381" s="16"/>
      <c r="CM381" s="16"/>
      <c r="CN381" s="16"/>
      <c r="CO381" s="16"/>
      <c r="CP381" s="16"/>
      <c r="CQ381" s="16"/>
      <c r="CR381" s="16"/>
      <c r="CS381" s="16"/>
      <c r="CT381" s="16"/>
      <c r="CU381" s="16"/>
      <c r="CV381" s="16"/>
      <c r="CW381" s="16"/>
      <c r="CX381" s="16"/>
      <c r="CY381" s="16"/>
      <c r="CZ381" s="16"/>
      <c r="DA381" s="16"/>
      <c r="DB381" s="16"/>
      <c r="DC381" s="16"/>
      <c r="DD381" s="16"/>
      <c r="DE381" s="16"/>
      <c r="DF381" s="16"/>
      <c r="DG381" s="16"/>
      <c r="DH381" s="16"/>
      <c r="DI381" s="16"/>
      <c r="DJ381" s="16"/>
      <c r="DK381" s="16"/>
      <c r="DL381" s="16"/>
      <c r="DM381" s="16"/>
      <c r="DN381" s="16"/>
      <c r="DO381" s="16"/>
      <c r="DP381" s="16"/>
      <c r="DQ381" s="16"/>
      <c r="DR381" s="16"/>
      <c r="DS381" s="16"/>
      <c r="DT381" s="16"/>
      <c r="DU381" s="16"/>
      <c r="DV381" s="16"/>
      <c r="DW381" s="16"/>
      <c r="DX381" s="16"/>
      <c r="DY381" s="17">
        <v>0</v>
      </c>
      <c r="DZ381" s="16">
        <v>0</v>
      </c>
      <c r="EA381" s="16">
        <v>0</v>
      </c>
      <c r="EB381" s="16">
        <v>0</v>
      </c>
      <c r="EC381" s="16">
        <v>0</v>
      </c>
      <c r="ED381" s="16">
        <v>0</v>
      </c>
      <c r="EE381" s="16">
        <v>0</v>
      </c>
      <c r="EF381" s="16">
        <v>0</v>
      </c>
      <c r="EG381" s="16">
        <v>0</v>
      </c>
      <c r="EH381" s="16">
        <v>0</v>
      </c>
      <c r="EI381" s="16">
        <v>2</v>
      </c>
      <c r="EJ381" s="16">
        <v>0</v>
      </c>
      <c r="EK381" s="16">
        <v>0</v>
      </c>
      <c r="EL381" s="16">
        <v>0</v>
      </c>
      <c r="EM381" s="16">
        <v>0</v>
      </c>
      <c r="EN381" s="16">
        <v>0</v>
      </c>
      <c r="EO381" s="16">
        <v>0</v>
      </c>
      <c r="EP381" s="16">
        <v>0</v>
      </c>
      <c r="EQ381" s="16">
        <v>0</v>
      </c>
      <c r="ER381" s="16">
        <v>1</v>
      </c>
      <c r="ES381" s="16">
        <v>0</v>
      </c>
      <c r="ET381" s="16">
        <v>0</v>
      </c>
      <c r="EU381" s="16">
        <v>0</v>
      </c>
      <c r="EV381" s="16">
        <v>0</v>
      </c>
      <c r="EW381" s="16">
        <v>0</v>
      </c>
      <c r="EX381" s="16">
        <v>0</v>
      </c>
      <c r="EY381" s="16">
        <v>0</v>
      </c>
      <c r="EZ381" s="16">
        <v>0</v>
      </c>
      <c r="FA381" s="16">
        <v>0</v>
      </c>
      <c r="FB381" s="16">
        <v>0</v>
      </c>
      <c r="FC381" s="16">
        <v>0</v>
      </c>
      <c r="FD381" s="16">
        <v>0</v>
      </c>
      <c r="FE381" s="16">
        <v>0</v>
      </c>
      <c r="FF381" s="16">
        <v>0</v>
      </c>
      <c r="FG381" s="16">
        <v>0</v>
      </c>
      <c r="FH381" s="16">
        <v>0</v>
      </c>
      <c r="FI381" s="16">
        <v>0</v>
      </c>
      <c r="FJ381" s="16">
        <v>0</v>
      </c>
      <c r="FK381" s="16">
        <v>0</v>
      </c>
      <c r="FL381" s="16">
        <v>0</v>
      </c>
    </row>
    <row r="382" spans="1:168">
      <c r="A382" s="16">
        <v>335</v>
      </c>
      <c r="B382" s="16">
        <v>356</v>
      </c>
      <c r="C382" s="16" t="s">
        <v>463</v>
      </c>
      <c r="D382" s="16" t="s">
        <v>403</v>
      </c>
      <c r="E382" s="16" t="s">
        <v>464</v>
      </c>
      <c r="F382" s="16" t="s">
        <v>465</v>
      </c>
      <c r="G382" s="16">
        <v>1</v>
      </c>
      <c r="H382" s="16" t="s">
        <v>11</v>
      </c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/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/>
      <c r="CF382" s="16"/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/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/>
      <c r="DG382" s="16"/>
      <c r="DH382" s="16"/>
      <c r="DI382" s="16"/>
      <c r="DJ382" s="16"/>
      <c r="DK382" s="16"/>
      <c r="DL382" s="16"/>
      <c r="DM382" s="16"/>
      <c r="DN382" s="16"/>
      <c r="DO382" s="16"/>
      <c r="DP382" s="16"/>
      <c r="DQ382" s="16"/>
      <c r="DR382" s="16"/>
      <c r="DS382" s="16"/>
      <c r="DT382" s="16"/>
      <c r="DU382" s="16"/>
      <c r="DV382" s="16"/>
      <c r="DW382" s="16"/>
      <c r="DX382" s="16"/>
      <c r="DY382" s="17">
        <v>0</v>
      </c>
      <c r="DZ382" s="16">
        <v>0</v>
      </c>
      <c r="EA382" s="16">
        <v>0</v>
      </c>
      <c r="EB382" s="16">
        <v>0</v>
      </c>
      <c r="EC382" s="16">
        <v>0</v>
      </c>
      <c r="ED382" s="16">
        <v>0</v>
      </c>
      <c r="EE382" s="16">
        <v>0</v>
      </c>
      <c r="EF382" s="16">
        <v>0</v>
      </c>
      <c r="EG382" s="16">
        <v>0</v>
      </c>
      <c r="EH382" s="16">
        <v>0</v>
      </c>
      <c r="EI382" s="16">
        <v>0</v>
      </c>
      <c r="EJ382" s="16">
        <v>0</v>
      </c>
      <c r="EK382" s="16">
        <v>0</v>
      </c>
      <c r="EL382" s="16">
        <v>0</v>
      </c>
      <c r="EM382" s="16">
        <v>0</v>
      </c>
      <c r="EN382" s="16">
        <v>0</v>
      </c>
      <c r="EO382" s="16">
        <v>0</v>
      </c>
      <c r="EP382" s="16">
        <v>0</v>
      </c>
      <c r="EQ382" s="16">
        <v>0</v>
      </c>
      <c r="ER382" s="16">
        <v>0</v>
      </c>
      <c r="ES382" s="16">
        <v>0</v>
      </c>
      <c r="ET382" s="16">
        <v>0</v>
      </c>
      <c r="EU382" s="16">
        <v>0</v>
      </c>
      <c r="EV382" s="16">
        <v>0</v>
      </c>
      <c r="EW382" s="16">
        <v>0</v>
      </c>
      <c r="EX382" s="16">
        <v>0</v>
      </c>
      <c r="EY382" s="16">
        <v>0</v>
      </c>
      <c r="EZ382" s="16">
        <v>0</v>
      </c>
      <c r="FA382" s="16">
        <v>0</v>
      </c>
      <c r="FB382" s="16">
        <v>0</v>
      </c>
      <c r="FC382" s="16">
        <v>0</v>
      </c>
      <c r="FD382" s="16">
        <v>0</v>
      </c>
      <c r="FE382" s="16">
        <v>1</v>
      </c>
      <c r="FF382" s="16">
        <v>0</v>
      </c>
      <c r="FG382" s="16">
        <v>1</v>
      </c>
      <c r="FH382" s="16">
        <v>0</v>
      </c>
      <c r="FI382" s="16">
        <v>1</v>
      </c>
      <c r="FJ382" s="16">
        <v>1</v>
      </c>
      <c r="FK382" s="16">
        <v>0</v>
      </c>
      <c r="FL382" s="16">
        <v>1</v>
      </c>
    </row>
    <row r="383" spans="1:168">
      <c r="A383" s="16">
        <v>391</v>
      </c>
      <c r="B383" s="16">
        <v>360</v>
      </c>
      <c r="C383" s="16" t="s">
        <v>466</v>
      </c>
      <c r="D383" s="16" t="s">
        <v>403</v>
      </c>
      <c r="E383" s="16" t="s">
        <v>464</v>
      </c>
      <c r="F383" s="16" t="s">
        <v>466</v>
      </c>
      <c r="G383" s="16">
        <v>1</v>
      </c>
      <c r="H383" s="16" t="s">
        <v>11</v>
      </c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/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6"/>
      <c r="CF383" s="16"/>
      <c r="CG383" s="16"/>
      <c r="CH383" s="16"/>
      <c r="CI383" s="16"/>
      <c r="CJ383" s="16"/>
      <c r="CK383" s="16"/>
      <c r="CL383" s="16"/>
      <c r="CM383" s="16"/>
      <c r="CN383" s="16"/>
      <c r="CO383" s="16"/>
      <c r="CP383" s="16"/>
      <c r="CQ383" s="16"/>
      <c r="CR383" s="16"/>
      <c r="CS383" s="16"/>
      <c r="CT383" s="16"/>
      <c r="CU383" s="16"/>
      <c r="CV383" s="16"/>
      <c r="CW383" s="16"/>
      <c r="CX383" s="16"/>
      <c r="CY383" s="16"/>
      <c r="CZ383" s="16"/>
      <c r="DA383" s="16"/>
      <c r="DB383" s="16"/>
      <c r="DC383" s="16"/>
      <c r="DD383" s="16"/>
      <c r="DE383" s="16"/>
      <c r="DF383" s="16"/>
      <c r="DG383" s="16"/>
      <c r="DH383" s="16"/>
      <c r="DI383" s="16"/>
      <c r="DJ383" s="16"/>
      <c r="DK383" s="16"/>
      <c r="DL383" s="16"/>
      <c r="DM383" s="16"/>
      <c r="DN383" s="16"/>
      <c r="DO383" s="16"/>
      <c r="DP383" s="16"/>
      <c r="DQ383" s="16"/>
      <c r="DR383" s="16"/>
      <c r="DS383" s="16"/>
      <c r="DT383" s="16"/>
      <c r="DU383" s="16"/>
      <c r="DV383" s="16"/>
      <c r="DW383" s="16"/>
      <c r="DX383" s="16"/>
      <c r="DY383" s="17">
        <v>0</v>
      </c>
      <c r="DZ383" s="16">
        <v>0</v>
      </c>
      <c r="EA383" s="16">
        <v>0</v>
      </c>
      <c r="EB383" s="16">
        <v>0</v>
      </c>
      <c r="EC383" s="16">
        <v>0</v>
      </c>
      <c r="ED383" s="16">
        <v>0</v>
      </c>
      <c r="EE383" s="16">
        <v>0</v>
      </c>
      <c r="EF383" s="16">
        <v>0</v>
      </c>
      <c r="EG383" s="16">
        <v>0</v>
      </c>
      <c r="EH383" s="16">
        <v>0</v>
      </c>
      <c r="EI383" s="16">
        <v>1</v>
      </c>
      <c r="EJ383" s="16">
        <v>0</v>
      </c>
      <c r="EK383" s="16">
        <v>1</v>
      </c>
      <c r="EL383" s="16">
        <v>0</v>
      </c>
      <c r="EM383" s="16">
        <v>5</v>
      </c>
      <c r="EN383" s="16">
        <v>0</v>
      </c>
      <c r="EO383" s="16">
        <v>0</v>
      </c>
      <c r="EP383" s="16">
        <v>0</v>
      </c>
      <c r="EQ383" s="16">
        <v>0</v>
      </c>
      <c r="ER383" s="16">
        <v>0</v>
      </c>
      <c r="ES383" s="16">
        <v>4</v>
      </c>
      <c r="ET383" s="16">
        <v>1</v>
      </c>
      <c r="EU383" s="16">
        <v>0</v>
      </c>
      <c r="EV383" s="16">
        <v>0</v>
      </c>
      <c r="EW383" s="16">
        <v>0</v>
      </c>
      <c r="EX383" s="16">
        <v>1</v>
      </c>
      <c r="EY383" s="16">
        <v>0</v>
      </c>
      <c r="EZ383" s="16">
        <v>0</v>
      </c>
      <c r="FA383" s="16">
        <v>2</v>
      </c>
      <c r="FB383" s="16">
        <v>0</v>
      </c>
      <c r="FC383" s="16">
        <v>0</v>
      </c>
      <c r="FD383" s="16">
        <v>2</v>
      </c>
      <c r="FE383" s="16">
        <v>1</v>
      </c>
      <c r="FF383" s="16">
        <v>0</v>
      </c>
      <c r="FG383" s="16">
        <v>3</v>
      </c>
      <c r="FH383" s="16">
        <v>1</v>
      </c>
      <c r="FI383" s="16">
        <v>2</v>
      </c>
      <c r="FJ383" s="16">
        <v>10</v>
      </c>
      <c r="FK383" s="16">
        <v>0</v>
      </c>
      <c r="FL383" s="16">
        <v>0</v>
      </c>
    </row>
    <row r="384" spans="1:168">
      <c r="A384" s="16">
        <v>363</v>
      </c>
      <c r="B384" s="16">
        <v>365</v>
      </c>
      <c r="C384" s="16" t="s">
        <v>478</v>
      </c>
      <c r="D384" s="16" t="s">
        <v>472</v>
      </c>
      <c r="E384" s="16" t="s">
        <v>473</v>
      </c>
      <c r="F384" s="16" t="s">
        <v>474</v>
      </c>
      <c r="G384" s="16" t="s">
        <v>475</v>
      </c>
      <c r="H384" s="16" t="s">
        <v>11</v>
      </c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/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6"/>
      <c r="CF384" s="16"/>
      <c r="CG384" s="16"/>
      <c r="CH384" s="16"/>
      <c r="CI384" s="16"/>
      <c r="CJ384" s="16"/>
      <c r="CK384" s="16"/>
      <c r="CL384" s="16"/>
      <c r="CM384" s="16"/>
      <c r="CN384" s="16"/>
      <c r="CO384" s="16"/>
      <c r="CP384" s="16"/>
      <c r="CQ384" s="16"/>
      <c r="CR384" s="16"/>
      <c r="CS384" s="16"/>
      <c r="CT384" s="16"/>
      <c r="CU384" s="16"/>
      <c r="CV384" s="16"/>
      <c r="CW384" s="16"/>
      <c r="CX384" s="16"/>
      <c r="CY384" s="16"/>
      <c r="CZ384" s="16"/>
      <c r="DA384" s="16"/>
      <c r="DB384" s="16"/>
      <c r="DC384" s="16"/>
      <c r="DD384" s="16"/>
      <c r="DE384" s="16"/>
      <c r="DF384" s="16"/>
      <c r="DG384" s="16"/>
      <c r="DH384" s="16"/>
      <c r="DI384" s="16"/>
      <c r="DJ384" s="16"/>
      <c r="DK384" s="16"/>
      <c r="DL384" s="16"/>
      <c r="DM384" s="16"/>
      <c r="DN384" s="16"/>
      <c r="DO384" s="16"/>
      <c r="DP384" s="16"/>
      <c r="DQ384" s="16"/>
      <c r="DR384" s="16"/>
      <c r="DS384" s="16"/>
      <c r="DT384" s="16"/>
      <c r="DU384" s="16"/>
      <c r="DV384" s="16"/>
      <c r="DW384" s="16"/>
      <c r="DX384" s="16"/>
      <c r="DY384" s="17">
        <v>0</v>
      </c>
      <c r="DZ384" s="16">
        <v>0</v>
      </c>
      <c r="EA384" s="16">
        <v>0</v>
      </c>
      <c r="EB384" s="16">
        <v>0</v>
      </c>
      <c r="EC384" s="16">
        <v>0</v>
      </c>
      <c r="ED384" s="16">
        <v>0</v>
      </c>
      <c r="EE384" s="16">
        <v>0</v>
      </c>
      <c r="EF384" s="16">
        <v>1</v>
      </c>
      <c r="EG384" s="16">
        <v>0</v>
      </c>
      <c r="EH384" s="16">
        <v>0</v>
      </c>
      <c r="EI384" s="16">
        <v>0</v>
      </c>
      <c r="EJ384" s="16">
        <v>0</v>
      </c>
      <c r="EK384" s="16">
        <v>0</v>
      </c>
      <c r="EL384" s="16">
        <v>0</v>
      </c>
      <c r="EM384" s="16">
        <v>0</v>
      </c>
      <c r="EN384" s="16">
        <v>0</v>
      </c>
      <c r="EO384" s="16">
        <v>1</v>
      </c>
      <c r="EP384" s="16">
        <v>0</v>
      </c>
      <c r="EQ384" s="16">
        <v>0</v>
      </c>
      <c r="ER384" s="16">
        <v>0</v>
      </c>
      <c r="ES384" s="16">
        <v>0</v>
      </c>
      <c r="ET384" s="16">
        <v>0</v>
      </c>
      <c r="EU384" s="16">
        <v>0</v>
      </c>
      <c r="EV384" s="16">
        <v>0</v>
      </c>
      <c r="EW384" s="16">
        <v>0</v>
      </c>
      <c r="EX384" s="16">
        <v>0</v>
      </c>
      <c r="EY384" s="16">
        <v>0</v>
      </c>
      <c r="EZ384" s="16">
        <v>0</v>
      </c>
      <c r="FA384" s="16">
        <v>0</v>
      </c>
      <c r="FB384" s="16">
        <v>0</v>
      </c>
      <c r="FC384" s="16">
        <v>0</v>
      </c>
      <c r="FD384" s="16">
        <v>0</v>
      </c>
      <c r="FE384" s="16">
        <v>0</v>
      </c>
      <c r="FF384" s="16">
        <v>0</v>
      </c>
      <c r="FG384" s="16">
        <v>0</v>
      </c>
      <c r="FH384" s="16">
        <v>0</v>
      </c>
      <c r="FI384" s="16">
        <v>0</v>
      </c>
      <c r="FJ384" s="16">
        <v>0</v>
      </c>
      <c r="FK384" s="16">
        <v>0</v>
      </c>
      <c r="FL384" s="16">
        <v>0</v>
      </c>
    </row>
    <row r="385" spans="1:168">
      <c r="A385" s="16">
        <v>336</v>
      </c>
      <c r="B385" s="16">
        <v>366</v>
      </c>
      <c r="C385" s="16" t="s">
        <v>471</v>
      </c>
      <c r="D385" s="16" t="s">
        <v>472</v>
      </c>
      <c r="E385" s="16" t="s">
        <v>473</v>
      </c>
      <c r="F385" s="16"/>
      <c r="G385" s="16">
        <v>1</v>
      </c>
      <c r="H385" s="16" t="s">
        <v>11</v>
      </c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/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6"/>
      <c r="CF385" s="16"/>
      <c r="CG385" s="16"/>
      <c r="CH385" s="16"/>
      <c r="CI385" s="16"/>
      <c r="CJ385" s="16"/>
      <c r="CK385" s="16"/>
      <c r="CL385" s="16"/>
      <c r="CM385" s="16"/>
      <c r="CN385" s="16"/>
      <c r="CO385" s="16"/>
      <c r="CP385" s="16"/>
      <c r="CQ385" s="16"/>
      <c r="CR385" s="16"/>
      <c r="CS385" s="16"/>
      <c r="CT385" s="16"/>
      <c r="CU385" s="16"/>
      <c r="CV385" s="16"/>
      <c r="CW385" s="16"/>
      <c r="CX385" s="16"/>
      <c r="CY385" s="16"/>
      <c r="CZ385" s="16"/>
      <c r="DA385" s="16"/>
      <c r="DB385" s="16"/>
      <c r="DC385" s="16"/>
      <c r="DD385" s="16"/>
      <c r="DE385" s="16"/>
      <c r="DF385" s="16"/>
      <c r="DG385" s="16"/>
      <c r="DH385" s="16"/>
      <c r="DI385" s="16"/>
      <c r="DJ385" s="16"/>
      <c r="DK385" s="16"/>
      <c r="DL385" s="16"/>
      <c r="DM385" s="16"/>
      <c r="DN385" s="16"/>
      <c r="DO385" s="16"/>
      <c r="DP385" s="16"/>
      <c r="DQ385" s="16"/>
      <c r="DR385" s="16"/>
      <c r="DS385" s="16"/>
      <c r="DT385" s="16"/>
      <c r="DU385" s="16"/>
      <c r="DV385" s="16"/>
      <c r="DW385" s="16"/>
      <c r="DX385" s="16"/>
      <c r="DY385" s="17">
        <v>0</v>
      </c>
      <c r="DZ385" s="16">
        <v>0</v>
      </c>
      <c r="EA385" s="16">
        <v>0</v>
      </c>
      <c r="EB385" s="16">
        <v>0</v>
      </c>
      <c r="EC385" s="16">
        <v>0</v>
      </c>
      <c r="ED385" s="16">
        <v>0</v>
      </c>
      <c r="EE385" s="16">
        <v>0</v>
      </c>
      <c r="EF385" s="16">
        <v>0</v>
      </c>
      <c r="EG385" s="16">
        <v>0</v>
      </c>
      <c r="EH385" s="16">
        <v>0</v>
      </c>
      <c r="EI385" s="16">
        <v>0</v>
      </c>
      <c r="EJ385" s="16">
        <v>0</v>
      </c>
      <c r="EK385" s="16">
        <v>1</v>
      </c>
      <c r="EL385" s="16">
        <v>0</v>
      </c>
      <c r="EM385" s="16">
        <v>0</v>
      </c>
      <c r="EN385" s="16">
        <v>0</v>
      </c>
      <c r="EO385" s="16">
        <v>0</v>
      </c>
      <c r="EP385" s="16">
        <v>0</v>
      </c>
      <c r="EQ385" s="16">
        <v>0</v>
      </c>
      <c r="ER385" s="16">
        <v>0</v>
      </c>
      <c r="ES385" s="16">
        <v>0</v>
      </c>
      <c r="ET385" s="16">
        <v>0</v>
      </c>
      <c r="EU385" s="16">
        <v>0</v>
      </c>
      <c r="EV385" s="16">
        <v>0</v>
      </c>
      <c r="EW385" s="16">
        <v>0</v>
      </c>
      <c r="EX385" s="16">
        <v>0</v>
      </c>
      <c r="EY385" s="16">
        <v>0</v>
      </c>
      <c r="EZ385" s="16">
        <v>0</v>
      </c>
      <c r="FA385" s="16">
        <v>0</v>
      </c>
      <c r="FB385" s="16">
        <v>0</v>
      </c>
      <c r="FC385" s="16">
        <v>0</v>
      </c>
      <c r="FD385" s="16">
        <v>0</v>
      </c>
      <c r="FE385" s="16">
        <v>0</v>
      </c>
      <c r="FF385" s="16">
        <v>0</v>
      </c>
      <c r="FG385" s="16">
        <v>0</v>
      </c>
      <c r="FH385" s="16">
        <v>0</v>
      </c>
      <c r="FI385" s="16">
        <v>0</v>
      </c>
      <c r="FJ385" s="16">
        <v>0</v>
      </c>
      <c r="FK385" s="16">
        <v>0</v>
      </c>
      <c r="FL385" s="16">
        <v>0</v>
      </c>
    </row>
    <row r="386" spans="1:168">
      <c r="A386" s="16">
        <v>343</v>
      </c>
      <c r="B386" s="16">
        <v>370</v>
      </c>
      <c r="C386" s="16" t="s">
        <v>485</v>
      </c>
      <c r="D386" s="16" t="s">
        <v>472</v>
      </c>
      <c r="E386" s="16" t="s">
        <v>480</v>
      </c>
      <c r="F386" s="16"/>
      <c r="G386" s="16">
        <v>1</v>
      </c>
      <c r="H386" s="16" t="s">
        <v>11</v>
      </c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/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/>
      <c r="CF386" s="16"/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/>
      <c r="CU386" s="16"/>
      <c r="CV386" s="16"/>
      <c r="CW386" s="16"/>
      <c r="CX386" s="16"/>
      <c r="CY386" s="16"/>
      <c r="CZ386" s="16"/>
      <c r="DA386" s="16"/>
      <c r="DB386" s="16"/>
      <c r="DC386" s="16"/>
      <c r="DD386" s="16"/>
      <c r="DE386" s="16"/>
      <c r="DF386" s="16"/>
      <c r="DG386" s="16"/>
      <c r="DH386" s="16"/>
      <c r="DI386" s="16"/>
      <c r="DJ386" s="16"/>
      <c r="DK386" s="16"/>
      <c r="DL386" s="16"/>
      <c r="DM386" s="16"/>
      <c r="DN386" s="16"/>
      <c r="DO386" s="16"/>
      <c r="DP386" s="16"/>
      <c r="DQ386" s="16"/>
      <c r="DR386" s="16"/>
      <c r="DS386" s="16"/>
      <c r="DT386" s="16"/>
      <c r="DU386" s="16"/>
      <c r="DV386" s="16"/>
      <c r="DW386" s="16"/>
      <c r="DX386" s="16"/>
      <c r="DY386" s="17">
        <v>0</v>
      </c>
      <c r="DZ386" s="16">
        <v>0</v>
      </c>
      <c r="EA386" s="16">
        <v>0</v>
      </c>
      <c r="EB386" s="16">
        <v>0</v>
      </c>
      <c r="EC386" s="16">
        <v>0</v>
      </c>
      <c r="ED386" s="16">
        <v>0</v>
      </c>
      <c r="EE386" s="16">
        <v>0</v>
      </c>
      <c r="EF386" s="16">
        <v>0</v>
      </c>
      <c r="EG386" s="16">
        <v>0</v>
      </c>
      <c r="EH386" s="16">
        <v>0</v>
      </c>
      <c r="EI386" s="16">
        <v>0</v>
      </c>
      <c r="EJ386" s="16">
        <v>0</v>
      </c>
      <c r="EK386" s="16">
        <v>1</v>
      </c>
      <c r="EL386" s="16">
        <v>0</v>
      </c>
      <c r="EM386" s="16">
        <v>0</v>
      </c>
      <c r="EN386" s="16">
        <v>0</v>
      </c>
      <c r="EO386" s="16">
        <v>0</v>
      </c>
      <c r="EP386" s="16">
        <v>0</v>
      </c>
      <c r="EQ386" s="16">
        <v>0</v>
      </c>
      <c r="ER386" s="16">
        <v>0</v>
      </c>
      <c r="ES386" s="16">
        <v>0</v>
      </c>
      <c r="ET386" s="16">
        <v>0</v>
      </c>
      <c r="EU386" s="16">
        <v>0</v>
      </c>
      <c r="EV386" s="16">
        <v>0</v>
      </c>
      <c r="EW386" s="16">
        <v>0</v>
      </c>
      <c r="EX386" s="16">
        <v>0</v>
      </c>
      <c r="EY386" s="16">
        <v>0</v>
      </c>
      <c r="EZ386" s="16">
        <v>0</v>
      </c>
      <c r="FA386" s="16">
        <v>0</v>
      </c>
      <c r="FB386" s="16">
        <v>0</v>
      </c>
      <c r="FC386" s="16">
        <v>0</v>
      </c>
      <c r="FD386" s="16">
        <v>0</v>
      </c>
      <c r="FE386" s="16">
        <v>1</v>
      </c>
      <c r="FF386" s="16">
        <v>0</v>
      </c>
      <c r="FG386" s="16">
        <v>0</v>
      </c>
      <c r="FH386" s="16">
        <v>0</v>
      </c>
      <c r="FI386" s="16">
        <v>0</v>
      </c>
      <c r="FJ386" s="16">
        <v>0</v>
      </c>
      <c r="FK386" s="16">
        <v>0</v>
      </c>
      <c r="FL386" s="16">
        <v>0</v>
      </c>
    </row>
    <row r="387" spans="1:168">
      <c r="A387" s="16">
        <v>408</v>
      </c>
      <c r="B387" s="16">
        <v>374</v>
      </c>
      <c r="C387" s="16" t="s">
        <v>491</v>
      </c>
      <c r="D387" s="16" t="s">
        <v>472</v>
      </c>
      <c r="E387" s="16" t="s">
        <v>487</v>
      </c>
      <c r="F387" s="16" t="s">
        <v>488</v>
      </c>
      <c r="G387" s="16">
        <v>1</v>
      </c>
      <c r="H387" s="16" t="s">
        <v>11</v>
      </c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/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6"/>
      <c r="CF387" s="16"/>
      <c r="CG387" s="16"/>
      <c r="CH387" s="16"/>
      <c r="CI387" s="16"/>
      <c r="CJ387" s="16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/>
      <c r="CU387" s="16"/>
      <c r="CV387" s="16"/>
      <c r="CW387" s="16"/>
      <c r="CX387" s="16"/>
      <c r="CY387" s="16"/>
      <c r="CZ387" s="16"/>
      <c r="DA387" s="16"/>
      <c r="DB387" s="16"/>
      <c r="DC387" s="16"/>
      <c r="DD387" s="16"/>
      <c r="DE387" s="16"/>
      <c r="DF387" s="16"/>
      <c r="DG387" s="16"/>
      <c r="DH387" s="16"/>
      <c r="DI387" s="16"/>
      <c r="DJ387" s="16"/>
      <c r="DK387" s="16"/>
      <c r="DL387" s="16"/>
      <c r="DM387" s="16"/>
      <c r="DN387" s="16"/>
      <c r="DO387" s="16"/>
      <c r="DP387" s="16"/>
      <c r="DQ387" s="16"/>
      <c r="DR387" s="16"/>
      <c r="DS387" s="16"/>
      <c r="DT387" s="16"/>
      <c r="DU387" s="16"/>
      <c r="DV387" s="16"/>
      <c r="DW387" s="16"/>
      <c r="DX387" s="16"/>
      <c r="DY387" s="17">
        <v>8</v>
      </c>
      <c r="DZ387" s="16">
        <v>13</v>
      </c>
      <c r="EA387" s="16">
        <v>6</v>
      </c>
      <c r="EB387" s="16">
        <v>2</v>
      </c>
      <c r="EC387" s="16">
        <v>29</v>
      </c>
      <c r="ED387" s="16">
        <v>6</v>
      </c>
      <c r="EE387" s="16">
        <v>9</v>
      </c>
      <c r="EF387" s="16">
        <v>9</v>
      </c>
      <c r="EG387" s="16">
        <v>4</v>
      </c>
      <c r="EH387" s="16">
        <v>1</v>
      </c>
      <c r="EI387" s="16">
        <v>5</v>
      </c>
      <c r="EJ387" s="16">
        <v>1</v>
      </c>
      <c r="EK387" s="16">
        <v>7</v>
      </c>
      <c r="EL387" s="16">
        <v>10</v>
      </c>
      <c r="EM387" s="16">
        <v>16</v>
      </c>
      <c r="EN387" s="16">
        <v>1</v>
      </c>
      <c r="EO387" s="16">
        <v>1</v>
      </c>
      <c r="EP387" s="16">
        <v>3</v>
      </c>
      <c r="EQ387" s="16">
        <v>1</v>
      </c>
      <c r="ER387" s="16">
        <v>1</v>
      </c>
      <c r="ES387" s="16">
        <v>3</v>
      </c>
      <c r="ET387" s="16">
        <v>1</v>
      </c>
      <c r="EU387" s="16">
        <v>0</v>
      </c>
      <c r="EV387" s="16">
        <v>5</v>
      </c>
      <c r="EW387" s="16">
        <v>4</v>
      </c>
      <c r="EX387" s="16">
        <v>2</v>
      </c>
      <c r="EY387" s="16">
        <v>2</v>
      </c>
      <c r="EZ387" s="16">
        <v>3</v>
      </c>
      <c r="FA387" s="16">
        <v>1</v>
      </c>
      <c r="FB387" s="16">
        <v>0</v>
      </c>
      <c r="FC387" s="16">
        <v>1</v>
      </c>
      <c r="FD387" s="16">
        <v>2</v>
      </c>
      <c r="FE387" s="16">
        <v>1</v>
      </c>
      <c r="FF387" s="16">
        <v>0</v>
      </c>
      <c r="FG387" s="16">
        <v>4</v>
      </c>
      <c r="FH387" s="16">
        <v>1</v>
      </c>
      <c r="FI387" s="16">
        <v>0</v>
      </c>
      <c r="FJ387" s="16">
        <v>6</v>
      </c>
      <c r="FK387" s="16">
        <v>1</v>
      </c>
      <c r="FL387" s="16">
        <v>1</v>
      </c>
    </row>
    <row r="388" spans="1:168">
      <c r="A388" s="16">
        <v>291</v>
      </c>
      <c r="B388" s="16">
        <v>378</v>
      </c>
      <c r="C388" s="16" t="s">
        <v>497</v>
      </c>
      <c r="D388" s="16" t="s">
        <v>472</v>
      </c>
      <c r="E388" s="16" t="s">
        <v>492</v>
      </c>
      <c r="F388" s="16" t="s">
        <v>493</v>
      </c>
      <c r="G388" s="16" t="s">
        <v>494</v>
      </c>
      <c r="H388" s="16" t="s">
        <v>11</v>
      </c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/>
      <c r="CG388" s="16"/>
      <c r="CH388" s="16"/>
      <c r="CI388" s="16"/>
      <c r="CJ388" s="16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/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/>
      <c r="DG388" s="16"/>
      <c r="DH388" s="16"/>
      <c r="DI388" s="16"/>
      <c r="DJ388" s="16"/>
      <c r="DK388" s="16"/>
      <c r="DL388" s="16"/>
      <c r="DM388" s="16"/>
      <c r="DN388" s="16"/>
      <c r="DO388" s="16"/>
      <c r="DP388" s="16"/>
      <c r="DQ388" s="16"/>
      <c r="DR388" s="16"/>
      <c r="DS388" s="16"/>
      <c r="DT388" s="16"/>
      <c r="DU388" s="16"/>
      <c r="DV388" s="16"/>
      <c r="DW388" s="16"/>
      <c r="DX388" s="16"/>
      <c r="DY388" s="17">
        <v>0</v>
      </c>
      <c r="DZ388" s="16">
        <v>0</v>
      </c>
      <c r="EA388" s="16">
        <v>3</v>
      </c>
      <c r="EB388" s="16">
        <v>3</v>
      </c>
      <c r="EC388" s="16">
        <v>2</v>
      </c>
      <c r="ED388" s="16">
        <v>0</v>
      </c>
      <c r="EE388" s="16">
        <v>28</v>
      </c>
      <c r="EF388" s="16">
        <v>5</v>
      </c>
      <c r="EG388" s="16">
        <v>4</v>
      </c>
      <c r="EH388" s="16">
        <v>18</v>
      </c>
      <c r="EI388" s="16">
        <v>5</v>
      </c>
      <c r="EJ388" s="16">
        <v>0</v>
      </c>
      <c r="EK388" s="16">
        <v>1</v>
      </c>
      <c r="EL388" s="16">
        <v>20</v>
      </c>
      <c r="EM388" s="16">
        <v>8</v>
      </c>
      <c r="EN388" s="16">
        <v>8</v>
      </c>
      <c r="EO388" s="16">
        <v>1</v>
      </c>
      <c r="EP388" s="16">
        <v>4</v>
      </c>
      <c r="EQ388" s="16">
        <v>4</v>
      </c>
      <c r="ER388" s="16">
        <v>8</v>
      </c>
      <c r="ES388" s="16">
        <v>2</v>
      </c>
      <c r="ET388" s="16">
        <v>0</v>
      </c>
      <c r="EU388" s="16">
        <v>0</v>
      </c>
      <c r="EV388" s="16">
        <v>0</v>
      </c>
      <c r="EW388" s="16">
        <v>0</v>
      </c>
      <c r="EX388" s="16">
        <v>2</v>
      </c>
      <c r="EY388" s="16">
        <v>0</v>
      </c>
      <c r="EZ388" s="16">
        <v>0</v>
      </c>
      <c r="FA388" s="16">
        <v>2</v>
      </c>
      <c r="FB388" s="16">
        <v>0</v>
      </c>
      <c r="FC388" s="16">
        <v>0</v>
      </c>
      <c r="FD388" s="16">
        <v>0</v>
      </c>
      <c r="FE388" s="16">
        <v>0</v>
      </c>
      <c r="FF388" s="16">
        <v>0</v>
      </c>
      <c r="FG388" s="16">
        <v>0</v>
      </c>
      <c r="FH388" s="16">
        <v>4</v>
      </c>
      <c r="FI388" s="16">
        <v>0</v>
      </c>
      <c r="FJ388" s="16">
        <v>4</v>
      </c>
      <c r="FK388" s="16">
        <v>4</v>
      </c>
      <c r="FL388" s="16">
        <v>3</v>
      </c>
    </row>
    <row r="389" spans="1:168">
      <c r="A389" s="16">
        <v>379</v>
      </c>
      <c r="B389" s="16">
        <v>380</v>
      </c>
      <c r="C389" s="16" t="s">
        <v>499</v>
      </c>
      <c r="D389" s="16" t="s">
        <v>472</v>
      </c>
      <c r="E389" s="16" t="s">
        <v>498</v>
      </c>
      <c r="F389" s="16"/>
      <c r="G389" s="16">
        <v>1</v>
      </c>
      <c r="H389" s="16" t="s">
        <v>11</v>
      </c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/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  <c r="CC389" s="16"/>
      <c r="CD389" s="16"/>
      <c r="CE389" s="16"/>
      <c r="CF389" s="16"/>
      <c r="CG389" s="16"/>
      <c r="CH389" s="16"/>
      <c r="CI389" s="16"/>
      <c r="CJ389" s="16"/>
      <c r="CK389" s="16"/>
      <c r="CL389" s="16"/>
      <c r="CM389" s="16"/>
      <c r="CN389" s="16"/>
      <c r="CO389" s="16"/>
      <c r="CP389" s="16"/>
      <c r="CQ389" s="16"/>
      <c r="CR389" s="16"/>
      <c r="CS389" s="16"/>
      <c r="CT389" s="16"/>
      <c r="CU389" s="16"/>
      <c r="CV389" s="16"/>
      <c r="CW389" s="16"/>
      <c r="CX389" s="16"/>
      <c r="CY389" s="16"/>
      <c r="CZ389" s="16"/>
      <c r="DA389" s="16"/>
      <c r="DB389" s="16"/>
      <c r="DC389" s="16"/>
      <c r="DD389" s="16"/>
      <c r="DE389" s="16"/>
      <c r="DF389" s="16"/>
      <c r="DG389" s="16"/>
      <c r="DH389" s="16"/>
      <c r="DI389" s="16"/>
      <c r="DJ389" s="16"/>
      <c r="DK389" s="16"/>
      <c r="DL389" s="16"/>
      <c r="DM389" s="16"/>
      <c r="DN389" s="16"/>
      <c r="DO389" s="16"/>
      <c r="DP389" s="16"/>
      <c r="DQ389" s="16"/>
      <c r="DR389" s="16"/>
      <c r="DS389" s="16"/>
      <c r="DT389" s="16"/>
      <c r="DU389" s="16"/>
      <c r="DV389" s="16"/>
      <c r="DW389" s="16"/>
      <c r="DX389" s="16"/>
      <c r="DY389" s="17">
        <v>0</v>
      </c>
      <c r="DZ389" s="16">
        <v>0</v>
      </c>
      <c r="EA389" s="16">
        <v>0</v>
      </c>
      <c r="EB389" s="16">
        <v>0</v>
      </c>
      <c r="EC389" s="16">
        <v>0</v>
      </c>
      <c r="ED389" s="16">
        <v>0</v>
      </c>
      <c r="EE389" s="16">
        <v>0</v>
      </c>
      <c r="EF389" s="16">
        <v>0</v>
      </c>
      <c r="EG389" s="16">
        <v>0</v>
      </c>
      <c r="EH389" s="16">
        <v>0</v>
      </c>
      <c r="EI389" s="16">
        <v>0</v>
      </c>
      <c r="EJ389" s="16">
        <v>0</v>
      </c>
      <c r="EK389" s="16">
        <v>0</v>
      </c>
      <c r="EL389" s="16">
        <v>1</v>
      </c>
      <c r="EM389" s="16">
        <v>0</v>
      </c>
      <c r="EN389" s="16">
        <v>0</v>
      </c>
      <c r="EO389" s="16">
        <v>0</v>
      </c>
      <c r="EP389" s="16">
        <v>1</v>
      </c>
      <c r="EQ389" s="16">
        <v>0</v>
      </c>
      <c r="ER389" s="16">
        <v>0</v>
      </c>
      <c r="ES389" s="16">
        <v>0</v>
      </c>
      <c r="ET389" s="16">
        <v>0</v>
      </c>
      <c r="EU389" s="16">
        <v>0</v>
      </c>
      <c r="EV389" s="16">
        <v>0</v>
      </c>
      <c r="EW389" s="16">
        <v>0</v>
      </c>
      <c r="EX389" s="16">
        <v>1</v>
      </c>
      <c r="EY389" s="16">
        <v>0</v>
      </c>
      <c r="EZ389" s="16">
        <v>0</v>
      </c>
      <c r="FA389" s="16">
        <v>0</v>
      </c>
      <c r="FB389" s="16">
        <v>0</v>
      </c>
      <c r="FC389" s="16">
        <v>2</v>
      </c>
      <c r="FD389" s="16">
        <v>1</v>
      </c>
      <c r="FE389" s="16">
        <v>0</v>
      </c>
      <c r="FF389" s="16">
        <v>0</v>
      </c>
      <c r="FG389" s="16">
        <v>0</v>
      </c>
      <c r="FH389" s="16">
        <v>0</v>
      </c>
      <c r="FI389" s="16">
        <v>0</v>
      </c>
      <c r="FJ389" s="16">
        <v>0</v>
      </c>
      <c r="FK389" s="16">
        <v>0</v>
      </c>
      <c r="FL389" s="16">
        <v>0</v>
      </c>
    </row>
    <row r="390" spans="1:168">
      <c r="A390" s="16">
        <v>364</v>
      </c>
      <c r="B390" s="16">
        <v>384</v>
      </c>
      <c r="C390" s="16" t="s">
        <v>500</v>
      </c>
      <c r="D390" s="16" t="s">
        <v>472</v>
      </c>
      <c r="E390" s="16" t="s">
        <v>501</v>
      </c>
      <c r="F390" s="16" t="s">
        <v>502</v>
      </c>
      <c r="G390" s="16" t="s">
        <v>503</v>
      </c>
      <c r="H390" s="16" t="s">
        <v>11</v>
      </c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/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/>
      <c r="CF390" s="16"/>
      <c r="CG390" s="16"/>
      <c r="CH390" s="16"/>
      <c r="CI390" s="16"/>
      <c r="CJ390" s="16"/>
      <c r="CK390" s="16"/>
      <c r="CL390" s="16"/>
      <c r="CM390" s="16"/>
      <c r="CN390" s="16"/>
      <c r="CO390" s="16"/>
      <c r="CP390" s="16"/>
      <c r="CQ390" s="16"/>
      <c r="CR390" s="16"/>
      <c r="CS390" s="16"/>
      <c r="CT390" s="16"/>
      <c r="CU390" s="16"/>
      <c r="CV390" s="16"/>
      <c r="CW390" s="16"/>
      <c r="CX390" s="16"/>
      <c r="CY390" s="16"/>
      <c r="CZ390" s="16"/>
      <c r="DA390" s="16"/>
      <c r="DB390" s="16"/>
      <c r="DC390" s="16"/>
      <c r="DD390" s="16"/>
      <c r="DE390" s="16"/>
      <c r="DF390" s="16"/>
      <c r="DG390" s="16"/>
      <c r="DH390" s="16"/>
      <c r="DI390" s="16"/>
      <c r="DJ390" s="16"/>
      <c r="DK390" s="16"/>
      <c r="DL390" s="16"/>
      <c r="DM390" s="16"/>
      <c r="DN390" s="16"/>
      <c r="DO390" s="16"/>
      <c r="DP390" s="16"/>
      <c r="DQ390" s="16"/>
      <c r="DR390" s="16"/>
      <c r="DS390" s="16"/>
      <c r="DT390" s="16"/>
      <c r="DU390" s="16"/>
      <c r="DV390" s="16"/>
      <c r="DW390" s="16"/>
      <c r="DX390" s="16"/>
      <c r="DY390" s="17">
        <v>1</v>
      </c>
      <c r="DZ390" s="16">
        <v>0</v>
      </c>
      <c r="EA390" s="16">
        <v>0</v>
      </c>
      <c r="EB390" s="16">
        <v>1</v>
      </c>
      <c r="EC390" s="16">
        <v>0</v>
      </c>
      <c r="ED390" s="16">
        <v>0</v>
      </c>
      <c r="EE390" s="16">
        <v>1</v>
      </c>
      <c r="EF390" s="16">
        <v>0</v>
      </c>
      <c r="EG390" s="16">
        <v>0</v>
      </c>
      <c r="EH390" s="16">
        <v>0</v>
      </c>
      <c r="EI390" s="16">
        <v>0</v>
      </c>
      <c r="EJ390" s="16">
        <v>0</v>
      </c>
      <c r="EK390" s="16">
        <v>0</v>
      </c>
      <c r="EL390" s="16">
        <v>0</v>
      </c>
      <c r="EM390" s="16">
        <v>0</v>
      </c>
      <c r="EN390" s="16">
        <v>0</v>
      </c>
      <c r="EO390" s="16">
        <v>1</v>
      </c>
      <c r="EP390" s="16">
        <v>0</v>
      </c>
      <c r="EQ390" s="16">
        <v>3</v>
      </c>
      <c r="ER390" s="16">
        <v>0</v>
      </c>
      <c r="ES390" s="16">
        <v>0</v>
      </c>
      <c r="ET390" s="16">
        <v>0</v>
      </c>
      <c r="EU390" s="16">
        <v>2</v>
      </c>
      <c r="EV390" s="16">
        <v>0</v>
      </c>
      <c r="EW390" s="16">
        <v>1</v>
      </c>
      <c r="EX390" s="16">
        <v>1</v>
      </c>
      <c r="EY390" s="16">
        <v>0</v>
      </c>
      <c r="EZ390" s="16">
        <v>0</v>
      </c>
      <c r="FA390" s="16">
        <v>2</v>
      </c>
      <c r="FB390" s="16">
        <v>0</v>
      </c>
      <c r="FC390" s="16">
        <v>0</v>
      </c>
      <c r="FD390" s="16">
        <v>0</v>
      </c>
      <c r="FE390" s="16">
        <v>0</v>
      </c>
      <c r="FF390" s="16">
        <v>0</v>
      </c>
      <c r="FG390" s="16">
        <v>0</v>
      </c>
      <c r="FH390" s="16">
        <v>0</v>
      </c>
      <c r="FI390" s="16">
        <v>1</v>
      </c>
      <c r="FJ390" s="16">
        <v>0</v>
      </c>
      <c r="FK390" s="16">
        <v>0</v>
      </c>
      <c r="FL390" s="16">
        <v>8</v>
      </c>
    </row>
    <row r="391" spans="1:168">
      <c r="A391" s="16">
        <v>410</v>
      </c>
      <c r="B391" s="16">
        <v>389</v>
      </c>
      <c r="C391" s="16" t="s">
        <v>511</v>
      </c>
      <c r="D391" s="16" t="s">
        <v>472</v>
      </c>
      <c r="E391" s="16"/>
      <c r="F391" s="16"/>
      <c r="G391" s="16">
        <v>1</v>
      </c>
      <c r="H391" s="16" t="s">
        <v>11</v>
      </c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/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/>
      <c r="BS391" s="16"/>
      <c r="BT391" s="16"/>
      <c r="BU391" s="16"/>
      <c r="BV391" s="16"/>
      <c r="BW391" s="16"/>
      <c r="BX391" s="16"/>
      <c r="BY391" s="16"/>
      <c r="BZ391" s="16"/>
      <c r="CA391" s="16"/>
      <c r="CB391" s="16"/>
      <c r="CC391" s="16"/>
      <c r="CD391" s="16"/>
      <c r="CE391" s="16"/>
      <c r="CF391" s="16"/>
      <c r="CG391" s="16"/>
      <c r="CH391" s="16"/>
      <c r="CI391" s="16"/>
      <c r="CJ391" s="16"/>
      <c r="CK391" s="16"/>
      <c r="CL391" s="16"/>
      <c r="CM391" s="16"/>
      <c r="CN391" s="16"/>
      <c r="CO391" s="16"/>
      <c r="CP391" s="16"/>
      <c r="CQ391" s="16"/>
      <c r="CR391" s="16"/>
      <c r="CS391" s="16"/>
      <c r="CT391" s="16"/>
      <c r="CU391" s="16"/>
      <c r="CV391" s="16"/>
      <c r="CW391" s="16"/>
      <c r="CX391" s="16"/>
      <c r="CY391" s="16"/>
      <c r="CZ391" s="16"/>
      <c r="DA391" s="16"/>
      <c r="DB391" s="16"/>
      <c r="DC391" s="16"/>
      <c r="DD391" s="16"/>
      <c r="DE391" s="16"/>
      <c r="DF391" s="16"/>
      <c r="DG391" s="16"/>
      <c r="DH391" s="16"/>
      <c r="DI391" s="16"/>
      <c r="DJ391" s="16"/>
      <c r="DK391" s="16"/>
      <c r="DL391" s="16"/>
      <c r="DM391" s="16"/>
      <c r="DN391" s="16"/>
      <c r="DO391" s="16"/>
      <c r="DP391" s="16"/>
      <c r="DQ391" s="16"/>
      <c r="DR391" s="16"/>
      <c r="DS391" s="16"/>
      <c r="DT391" s="16"/>
      <c r="DU391" s="16"/>
      <c r="DV391" s="16"/>
      <c r="DW391" s="16"/>
      <c r="DX391" s="16"/>
      <c r="DY391" s="17">
        <v>2</v>
      </c>
      <c r="DZ391" s="16">
        <v>1</v>
      </c>
      <c r="EA391" s="16">
        <v>8</v>
      </c>
      <c r="EB391" s="16">
        <v>3</v>
      </c>
      <c r="EC391" s="16">
        <v>1</v>
      </c>
      <c r="ED391" s="16">
        <v>0</v>
      </c>
      <c r="EE391" s="16">
        <v>0</v>
      </c>
      <c r="EF391" s="16">
        <v>2</v>
      </c>
      <c r="EG391" s="16">
        <v>3</v>
      </c>
      <c r="EH391" s="16">
        <v>5</v>
      </c>
      <c r="EI391" s="16">
        <v>2</v>
      </c>
      <c r="EJ391" s="16">
        <v>1</v>
      </c>
      <c r="EK391" s="16">
        <v>2</v>
      </c>
      <c r="EL391" s="16">
        <v>1</v>
      </c>
      <c r="EM391" s="16">
        <v>8</v>
      </c>
      <c r="EN391" s="16">
        <v>2</v>
      </c>
      <c r="EO391" s="16">
        <v>4</v>
      </c>
      <c r="EP391" s="16">
        <v>1</v>
      </c>
      <c r="EQ391" s="16">
        <v>1</v>
      </c>
      <c r="ER391" s="16">
        <v>6</v>
      </c>
      <c r="ES391" s="16">
        <v>2</v>
      </c>
      <c r="ET391" s="16">
        <v>3</v>
      </c>
      <c r="EU391" s="16">
        <v>0</v>
      </c>
      <c r="EV391" s="16">
        <v>3</v>
      </c>
      <c r="EW391" s="16">
        <v>3</v>
      </c>
      <c r="EX391" s="16">
        <v>1</v>
      </c>
      <c r="EY391" s="16">
        <v>3</v>
      </c>
      <c r="EZ391" s="16">
        <v>0</v>
      </c>
      <c r="FA391" s="16">
        <v>0</v>
      </c>
      <c r="FB391" s="16">
        <v>1</v>
      </c>
      <c r="FC391" s="16">
        <v>7</v>
      </c>
      <c r="FD391" s="16">
        <v>2</v>
      </c>
      <c r="FE391" s="16">
        <v>1</v>
      </c>
      <c r="FF391" s="16">
        <v>4</v>
      </c>
      <c r="FG391" s="16">
        <v>2</v>
      </c>
      <c r="FH391" s="16">
        <v>1</v>
      </c>
      <c r="FI391" s="16">
        <v>0</v>
      </c>
      <c r="FJ391" s="16">
        <v>1</v>
      </c>
      <c r="FK391" s="16">
        <v>1</v>
      </c>
      <c r="FL391" s="16">
        <v>1</v>
      </c>
    </row>
    <row r="392" spans="1:168">
      <c r="A392" s="16">
        <v>340</v>
      </c>
      <c r="B392" s="16">
        <v>394</v>
      </c>
      <c r="C392" s="16" t="s">
        <v>516</v>
      </c>
      <c r="D392" s="16" t="s">
        <v>514</v>
      </c>
      <c r="E392" s="16" t="s">
        <v>515</v>
      </c>
      <c r="F392" s="16"/>
      <c r="G392" s="16">
        <v>5</v>
      </c>
      <c r="H392" s="16" t="s">
        <v>11</v>
      </c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/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6"/>
      <c r="CF392" s="16"/>
      <c r="CG392" s="16"/>
      <c r="CH392" s="16"/>
      <c r="CI392" s="16"/>
      <c r="CJ392" s="16"/>
      <c r="CK392" s="16"/>
      <c r="CL392" s="16"/>
      <c r="CM392" s="16"/>
      <c r="CN392" s="16"/>
      <c r="CO392" s="16"/>
      <c r="CP392" s="16"/>
      <c r="CQ392" s="16"/>
      <c r="CR392" s="16"/>
      <c r="CS392" s="16"/>
      <c r="CT392" s="16"/>
      <c r="CU392" s="16"/>
      <c r="CV392" s="16"/>
      <c r="CW392" s="16"/>
      <c r="CX392" s="16"/>
      <c r="CY392" s="16"/>
      <c r="CZ392" s="16"/>
      <c r="DA392" s="16"/>
      <c r="DB392" s="16"/>
      <c r="DC392" s="16"/>
      <c r="DD392" s="16"/>
      <c r="DE392" s="16"/>
      <c r="DF392" s="16"/>
      <c r="DG392" s="16"/>
      <c r="DH392" s="16"/>
      <c r="DI392" s="16"/>
      <c r="DJ392" s="16"/>
      <c r="DK392" s="16"/>
      <c r="DL392" s="16"/>
      <c r="DM392" s="16"/>
      <c r="DN392" s="16"/>
      <c r="DO392" s="16"/>
      <c r="DP392" s="16"/>
      <c r="DQ392" s="16"/>
      <c r="DR392" s="16"/>
      <c r="DS392" s="16"/>
      <c r="DT392" s="16"/>
      <c r="DU392" s="16"/>
      <c r="DV392" s="16"/>
      <c r="DW392" s="16"/>
      <c r="DX392" s="16"/>
      <c r="DY392" s="17">
        <v>1</v>
      </c>
      <c r="DZ392" s="16">
        <v>0</v>
      </c>
      <c r="EA392" s="16">
        <v>0</v>
      </c>
      <c r="EB392" s="16">
        <v>0</v>
      </c>
      <c r="EC392" s="16">
        <v>0</v>
      </c>
      <c r="ED392" s="16">
        <v>0</v>
      </c>
      <c r="EE392" s="16">
        <v>0</v>
      </c>
      <c r="EF392" s="16">
        <v>1</v>
      </c>
      <c r="EG392" s="16">
        <v>1</v>
      </c>
      <c r="EH392" s="16">
        <v>0</v>
      </c>
      <c r="EI392" s="16">
        <v>0</v>
      </c>
      <c r="EJ392" s="16">
        <v>0</v>
      </c>
      <c r="EK392" s="16">
        <v>1</v>
      </c>
      <c r="EL392" s="16">
        <v>1</v>
      </c>
      <c r="EM392" s="16">
        <v>1</v>
      </c>
      <c r="EN392" s="16">
        <v>1</v>
      </c>
      <c r="EO392" s="16">
        <v>1</v>
      </c>
      <c r="EP392" s="16">
        <v>0</v>
      </c>
      <c r="EQ392" s="16">
        <v>1</v>
      </c>
      <c r="ER392" s="16">
        <v>0</v>
      </c>
      <c r="ES392" s="16">
        <v>2</v>
      </c>
      <c r="ET392" s="16">
        <v>1</v>
      </c>
      <c r="EU392" s="16">
        <v>3</v>
      </c>
      <c r="EV392" s="16">
        <v>2</v>
      </c>
      <c r="EW392" s="16">
        <v>0</v>
      </c>
      <c r="EX392" s="16">
        <v>0</v>
      </c>
      <c r="EY392" s="16">
        <v>0</v>
      </c>
      <c r="EZ392" s="16">
        <v>0</v>
      </c>
      <c r="FA392" s="16">
        <v>1</v>
      </c>
      <c r="FB392" s="16">
        <v>0</v>
      </c>
      <c r="FC392" s="16">
        <v>0</v>
      </c>
      <c r="FD392" s="16">
        <v>2</v>
      </c>
      <c r="FE392" s="16">
        <v>2</v>
      </c>
      <c r="FF392" s="16">
        <v>0</v>
      </c>
      <c r="FG392" s="16">
        <v>0</v>
      </c>
      <c r="FH392" s="16">
        <v>0</v>
      </c>
      <c r="FI392" s="16">
        <v>1</v>
      </c>
      <c r="FJ392" s="16">
        <v>3</v>
      </c>
      <c r="FK392" s="16">
        <v>0</v>
      </c>
      <c r="FL392" s="16">
        <v>1</v>
      </c>
    </row>
    <row r="393" spans="1:168">
      <c r="A393" s="16">
        <v>409</v>
      </c>
      <c r="B393" s="16">
        <v>397</v>
      </c>
      <c r="C393" s="16" t="s">
        <v>520</v>
      </c>
      <c r="D393" s="16" t="s">
        <v>514</v>
      </c>
      <c r="E393" s="16" t="s">
        <v>521</v>
      </c>
      <c r="F393" s="16"/>
      <c r="G393" s="16">
        <v>1</v>
      </c>
      <c r="H393" s="16" t="s">
        <v>11</v>
      </c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/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/>
      <c r="BS393" s="16"/>
      <c r="BT393" s="16"/>
      <c r="BU393" s="16"/>
      <c r="BV393" s="16"/>
      <c r="BW393" s="16"/>
      <c r="BX393" s="16"/>
      <c r="BY393" s="16"/>
      <c r="BZ393" s="16"/>
      <c r="CA393" s="16"/>
      <c r="CB393" s="16"/>
      <c r="CC393" s="16"/>
      <c r="CD393" s="16"/>
      <c r="CE393" s="16"/>
      <c r="CF393" s="16"/>
      <c r="CG393" s="16"/>
      <c r="CH393" s="16"/>
      <c r="CI393" s="16"/>
      <c r="CJ393" s="16"/>
      <c r="CK393" s="16"/>
      <c r="CL393" s="16"/>
      <c r="CM393" s="16"/>
      <c r="CN393" s="16"/>
      <c r="CO393" s="16"/>
      <c r="CP393" s="16"/>
      <c r="CQ393" s="16"/>
      <c r="CR393" s="16"/>
      <c r="CS393" s="16"/>
      <c r="CT393" s="16"/>
      <c r="CU393" s="16"/>
      <c r="CV393" s="16"/>
      <c r="CW393" s="16"/>
      <c r="CX393" s="16"/>
      <c r="CY393" s="16"/>
      <c r="CZ393" s="16"/>
      <c r="DA393" s="16"/>
      <c r="DB393" s="16"/>
      <c r="DC393" s="16"/>
      <c r="DD393" s="16"/>
      <c r="DE393" s="16"/>
      <c r="DF393" s="16"/>
      <c r="DG393" s="16"/>
      <c r="DH393" s="16"/>
      <c r="DI393" s="16"/>
      <c r="DJ393" s="16"/>
      <c r="DK393" s="16"/>
      <c r="DL393" s="16"/>
      <c r="DM393" s="16"/>
      <c r="DN393" s="16"/>
      <c r="DO393" s="16"/>
      <c r="DP393" s="16"/>
      <c r="DQ393" s="16"/>
      <c r="DR393" s="16"/>
      <c r="DS393" s="16"/>
      <c r="DT393" s="16"/>
      <c r="DU393" s="16"/>
      <c r="DV393" s="16"/>
      <c r="DW393" s="16"/>
      <c r="DX393" s="16"/>
      <c r="DY393" s="17">
        <v>0</v>
      </c>
      <c r="DZ393" s="16">
        <v>0</v>
      </c>
      <c r="EA393" s="16">
        <v>0</v>
      </c>
      <c r="EB393" s="16">
        <v>0</v>
      </c>
      <c r="EC393" s="16">
        <v>0</v>
      </c>
      <c r="ED393" s="16">
        <v>0</v>
      </c>
      <c r="EE393" s="16">
        <v>0</v>
      </c>
      <c r="EF393" s="16">
        <v>0</v>
      </c>
      <c r="EG393" s="16">
        <v>0</v>
      </c>
      <c r="EH393" s="16">
        <v>0</v>
      </c>
      <c r="EI393" s="16">
        <v>0</v>
      </c>
      <c r="EJ393" s="16">
        <v>0</v>
      </c>
      <c r="EK393" s="16">
        <v>0</v>
      </c>
      <c r="EL393" s="16">
        <v>1</v>
      </c>
      <c r="EM393" s="16">
        <v>1</v>
      </c>
      <c r="EN393" s="16">
        <v>0</v>
      </c>
      <c r="EO393" s="16">
        <v>0</v>
      </c>
      <c r="EP393" s="16">
        <v>0</v>
      </c>
      <c r="EQ393" s="16">
        <v>0</v>
      </c>
      <c r="ER393" s="16">
        <v>0</v>
      </c>
      <c r="ES393" s="16">
        <v>0</v>
      </c>
      <c r="ET393" s="16">
        <v>0</v>
      </c>
      <c r="EU393" s="16">
        <v>0</v>
      </c>
      <c r="EV393" s="16">
        <v>0</v>
      </c>
      <c r="EW393" s="16">
        <v>0</v>
      </c>
      <c r="EX393" s="16">
        <v>0</v>
      </c>
      <c r="EY393" s="16">
        <v>0</v>
      </c>
      <c r="EZ393" s="16">
        <v>0</v>
      </c>
      <c r="FA393" s="16">
        <v>0</v>
      </c>
      <c r="FB393" s="16">
        <v>0</v>
      </c>
      <c r="FC393" s="16">
        <v>1</v>
      </c>
      <c r="FD393" s="16">
        <v>0</v>
      </c>
      <c r="FE393" s="16">
        <v>0</v>
      </c>
      <c r="FF393" s="16">
        <v>0</v>
      </c>
      <c r="FG393" s="16">
        <v>0</v>
      </c>
      <c r="FH393" s="16">
        <v>0</v>
      </c>
      <c r="FI393" s="16">
        <v>0</v>
      </c>
      <c r="FJ393" s="16">
        <v>0</v>
      </c>
      <c r="FK393" s="16">
        <v>0</v>
      </c>
      <c r="FL393" s="16">
        <v>0</v>
      </c>
    </row>
    <row r="394" spans="1:168">
      <c r="A394" s="16">
        <v>322</v>
      </c>
      <c r="B394" s="16">
        <v>401</v>
      </c>
      <c r="C394" s="16" t="s">
        <v>528</v>
      </c>
      <c r="D394" s="16" t="s">
        <v>523</v>
      </c>
      <c r="E394" s="16" t="s">
        <v>524</v>
      </c>
      <c r="F394" s="16" t="s">
        <v>525</v>
      </c>
      <c r="G394" s="16">
        <v>1</v>
      </c>
      <c r="H394" s="16" t="s">
        <v>11</v>
      </c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/>
      <c r="BS394" s="16"/>
      <c r="BT394" s="16"/>
      <c r="BU394" s="16"/>
      <c r="BV394" s="16"/>
      <c r="BW394" s="16"/>
      <c r="BX394" s="16"/>
      <c r="BY394" s="16"/>
      <c r="BZ394" s="16"/>
      <c r="CA394" s="16"/>
      <c r="CB394" s="16"/>
      <c r="CC394" s="16"/>
      <c r="CD394" s="16"/>
      <c r="CE394" s="16"/>
      <c r="CF394" s="16"/>
      <c r="CG394" s="16"/>
      <c r="CH394" s="16"/>
      <c r="CI394" s="16"/>
      <c r="CJ394" s="16"/>
      <c r="CK394" s="16"/>
      <c r="CL394" s="16"/>
      <c r="CM394" s="16"/>
      <c r="CN394" s="16"/>
      <c r="CO394" s="16"/>
      <c r="CP394" s="16"/>
      <c r="CQ394" s="16"/>
      <c r="CR394" s="16"/>
      <c r="CS394" s="16"/>
      <c r="CT394" s="16"/>
      <c r="CU394" s="16"/>
      <c r="CV394" s="16"/>
      <c r="CW394" s="16"/>
      <c r="CX394" s="16"/>
      <c r="CY394" s="16"/>
      <c r="CZ394" s="16"/>
      <c r="DA394" s="16"/>
      <c r="DB394" s="16"/>
      <c r="DC394" s="16"/>
      <c r="DD394" s="16"/>
      <c r="DE394" s="16"/>
      <c r="DF394" s="16"/>
      <c r="DG394" s="16"/>
      <c r="DH394" s="16"/>
      <c r="DI394" s="16"/>
      <c r="DJ394" s="16"/>
      <c r="DK394" s="16"/>
      <c r="DL394" s="16"/>
      <c r="DM394" s="16"/>
      <c r="DN394" s="16"/>
      <c r="DO394" s="16"/>
      <c r="DP394" s="16"/>
      <c r="DQ394" s="16"/>
      <c r="DR394" s="16"/>
      <c r="DS394" s="16"/>
      <c r="DT394" s="16"/>
      <c r="DU394" s="16"/>
      <c r="DV394" s="16"/>
      <c r="DW394" s="16"/>
      <c r="DX394" s="16"/>
      <c r="DY394" s="17">
        <v>0</v>
      </c>
      <c r="DZ394" s="16">
        <v>0</v>
      </c>
      <c r="EA394" s="16">
        <v>1</v>
      </c>
      <c r="EB394" s="16">
        <v>1</v>
      </c>
      <c r="EC394" s="16">
        <v>0</v>
      </c>
      <c r="ED394" s="16">
        <v>0</v>
      </c>
      <c r="EE394" s="16">
        <v>0</v>
      </c>
      <c r="EF394" s="16">
        <v>0</v>
      </c>
      <c r="EG394" s="16">
        <v>0</v>
      </c>
      <c r="EH394" s="16">
        <v>0</v>
      </c>
      <c r="EI394" s="16">
        <v>0</v>
      </c>
      <c r="EJ394" s="16">
        <v>0</v>
      </c>
      <c r="EK394" s="16">
        <v>0</v>
      </c>
      <c r="EL394" s="16">
        <v>0</v>
      </c>
      <c r="EM394" s="16">
        <v>0</v>
      </c>
      <c r="EN394" s="16">
        <v>0</v>
      </c>
      <c r="EO394" s="16">
        <v>0</v>
      </c>
      <c r="EP394" s="16">
        <v>1</v>
      </c>
      <c r="EQ394" s="16">
        <v>1</v>
      </c>
      <c r="ER394" s="16">
        <v>0</v>
      </c>
      <c r="ES394" s="16">
        <v>0</v>
      </c>
      <c r="ET394" s="16">
        <v>0</v>
      </c>
      <c r="EU394" s="16">
        <v>0</v>
      </c>
      <c r="EV394" s="16">
        <v>0</v>
      </c>
      <c r="EW394" s="16">
        <v>0</v>
      </c>
      <c r="EX394" s="16">
        <v>0</v>
      </c>
      <c r="EY394" s="16">
        <v>0</v>
      </c>
      <c r="EZ394" s="16">
        <v>0</v>
      </c>
      <c r="FA394" s="16">
        <v>0</v>
      </c>
      <c r="FB394" s="16">
        <v>0</v>
      </c>
      <c r="FC394" s="16">
        <v>0</v>
      </c>
      <c r="FD394" s="16">
        <v>1</v>
      </c>
      <c r="FE394" s="16">
        <v>0</v>
      </c>
      <c r="FF394" s="16">
        <v>0</v>
      </c>
      <c r="FG394" s="16">
        <v>0</v>
      </c>
      <c r="FH394" s="16">
        <v>0</v>
      </c>
      <c r="FI394" s="16">
        <v>1</v>
      </c>
      <c r="FJ394" s="16">
        <v>0</v>
      </c>
      <c r="FK394" s="16">
        <v>0</v>
      </c>
      <c r="FL394" s="16">
        <v>0</v>
      </c>
    </row>
    <row r="395" spans="1:168">
      <c r="A395" s="16">
        <v>419</v>
      </c>
      <c r="B395" s="16">
        <v>405</v>
      </c>
      <c r="C395" s="16" t="s">
        <v>614</v>
      </c>
      <c r="D395" s="16" t="s">
        <v>610</v>
      </c>
      <c r="E395" s="16" t="s">
        <v>615</v>
      </c>
      <c r="F395" s="16" t="s">
        <v>616</v>
      </c>
      <c r="G395" s="16">
        <v>1</v>
      </c>
      <c r="H395" s="16" t="s">
        <v>11</v>
      </c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/>
      <c r="BS395" s="16"/>
      <c r="BT395" s="16"/>
      <c r="BU395" s="16"/>
      <c r="BV395" s="16"/>
      <c r="BW395" s="16"/>
      <c r="BX395" s="16"/>
      <c r="BY395" s="16"/>
      <c r="BZ395" s="16"/>
      <c r="CA395" s="16"/>
      <c r="CB395" s="16"/>
      <c r="CC395" s="16"/>
      <c r="CD395" s="16"/>
      <c r="CE395" s="16"/>
      <c r="CF395" s="16"/>
      <c r="CG395" s="16"/>
      <c r="CH395" s="16"/>
      <c r="CI395" s="16"/>
      <c r="CJ395" s="16"/>
      <c r="CK395" s="16"/>
      <c r="CL395" s="16"/>
      <c r="CM395" s="16"/>
      <c r="CN395" s="16"/>
      <c r="CO395" s="16"/>
      <c r="CP395" s="16"/>
      <c r="CQ395" s="16"/>
      <c r="CR395" s="16"/>
      <c r="CS395" s="16"/>
      <c r="CT395" s="16"/>
      <c r="CU395" s="16"/>
      <c r="CV395" s="16"/>
      <c r="CW395" s="16"/>
      <c r="CX395" s="16"/>
      <c r="CY395" s="16"/>
      <c r="CZ395" s="16"/>
      <c r="DA395" s="16"/>
      <c r="DB395" s="16"/>
      <c r="DC395" s="16"/>
      <c r="DD395" s="16"/>
      <c r="DE395" s="16"/>
      <c r="DF395" s="16"/>
      <c r="DG395" s="16"/>
      <c r="DH395" s="16"/>
      <c r="DI395" s="16"/>
      <c r="DJ395" s="16"/>
      <c r="DK395" s="16"/>
      <c r="DL395" s="16"/>
      <c r="DM395" s="16"/>
      <c r="DN395" s="16"/>
      <c r="DO395" s="16"/>
      <c r="DP395" s="16"/>
      <c r="DQ395" s="16"/>
      <c r="DR395" s="16"/>
      <c r="DS395" s="16"/>
      <c r="DT395" s="16"/>
      <c r="DU395" s="16"/>
      <c r="DV395" s="16"/>
      <c r="DW395" s="16"/>
      <c r="DX395" s="16"/>
      <c r="DY395" s="17">
        <v>0</v>
      </c>
      <c r="DZ395" s="16">
        <v>0</v>
      </c>
      <c r="EA395" s="16">
        <v>0</v>
      </c>
      <c r="EB395" s="16">
        <v>0</v>
      </c>
      <c r="EC395" s="16">
        <v>0</v>
      </c>
      <c r="ED395" s="16">
        <v>0</v>
      </c>
      <c r="EE395" s="16">
        <v>0</v>
      </c>
      <c r="EF395" s="16">
        <v>0</v>
      </c>
      <c r="EG395" s="16">
        <v>0</v>
      </c>
      <c r="EH395" s="16">
        <v>0</v>
      </c>
      <c r="EI395" s="16">
        <v>0</v>
      </c>
      <c r="EJ395" s="16">
        <v>0</v>
      </c>
      <c r="EK395" s="16">
        <v>0</v>
      </c>
      <c r="EL395" s="16">
        <v>0</v>
      </c>
      <c r="EM395" s="16">
        <v>1</v>
      </c>
      <c r="EN395" s="16">
        <v>1</v>
      </c>
      <c r="EO395" s="16">
        <v>0</v>
      </c>
      <c r="EP395" s="16">
        <v>0</v>
      </c>
      <c r="EQ395" s="16">
        <v>0</v>
      </c>
      <c r="ER395" s="16">
        <v>0</v>
      </c>
      <c r="ES395" s="16">
        <v>0</v>
      </c>
      <c r="ET395" s="16">
        <v>0</v>
      </c>
      <c r="EU395" s="16">
        <v>0</v>
      </c>
      <c r="EV395" s="16">
        <v>0</v>
      </c>
      <c r="EW395" s="16">
        <v>0</v>
      </c>
      <c r="EX395" s="16">
        <v>0</v>
      </c>
      <c r="EY395" s="16">
        <v>0</v>
      </c>
      <c r="EZ395" s="16">
        <v>0</v>
      </c>
      <c r="FA395" s="16">
        <v>0</v>
      </c>
      <c r="FB395" s="16">
        <v>0</v>
      </c>
      <c r="FC395" s="16">
        <v>0</v>
      </c>
      <c r="FD395" s="16">
        <v>0</v>
      </c>
      <c r="FE395" s="16">
        <v>0</v>
      </c>
      <c r="FF395" s="16">
        <v>0</v>
      </c>
      <c r="FG395" s="16">
        <v>0</v>
      </c>
      <c r="FH395" s="16">
        <v>0</v>
      </c>
      <c r="FI395" s="16">
        <v>0</v>
      </c>
      <c r="FJ395" s="16">
        <v>1</v>
      </c>
      <c r="FK395" s="16">
        <v>0</v>
      </c>
      <c r="FL395" s="16">
        <v>0</v>
      </c>
    </row>
    <row r="396" spans="1:168">
      <c r="A396" s="16">
        <v>362</v>
      </c>
      <c r="B396" s="16">
        <v>409</v>
      </c>
      <c r="C396" s="16" t="s">
        <v>618</v>
      </c>
      <c r="D396" s="16" t="s">
        <v>610</v>
      </c>
      <c r="E396" s="16" t="s">
        <v>617</v>
      </c>
      <c r="F396" s="16"/>
      <c r="G396" s="16">
        <v>1</v>
      </c>
      <c r="H396" s="16" t="s">
        <v>11</v>
      </c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  <c r="CB396" s="16"/>
      <c r="CC396" s="16"/>
      <c r="CD396" s="16"/>
      <c r="CE396" s="16"/>
      <c r="CF396" s="16"/>
      <c r="CG396" s="16"/>
      <c r="CH396" s="16"/>
      <c r="CI396" s="16"/>
      <c r="CJ396" s="16"/>
      <c r="CK396" s="16"/>
      <c r="CL396" s="16"/>
      <c r="CM396" s="16"/>
      <c r="CN396" s="16"/>
      <c r="CO396" s="16"/>
      <c r="CP396" s="16"/>
      <c r="CQ396" s="16"/>
      <c r="CR396" s="16"/>
      <c r="CS396" s="16"/>
      <c r="CT396" s="16"/>
      <c r="CU396" s="16"/>
      <c r="CV396" s="16"/>
      <c r="CW396" s="16"/>
      <c r="CX396" s="16"/>
      <c r="CY396" s="16"/>
      <c r="CZ396" s="16"/>
      <c r="DA396" s="16"/>
      <c r="DB396" s="16"/>
      <c r="DC396" s="16"/>
      <c r="DD396" s="16"/>
      <c r="DE396" s="16"/>
      <c r="DF396" s="16"/>
      <c r="DG396" s="16"/>
      <c r="DH396" s="16"/>
      <c r="DI396" s="16"/>
      <c r="DJ396" s="16"/>
      <c r="DK396" s="16"/>
      <c r="DL396" s="16"/>
      <c r="DM396" s="16"/>
      <c r="DN396" s="16"/>
      <c r="DO396" s="16"/>
      <c r="DP396" s="16"/>
      <c r="DQ396" s="16"/>
      <c r="DR396" s="16"/>
      <c r="DS396" s="16"/>
      <c r="DT396" s="16"/>
      <c r="DU396" s="16"/>
      <c r="DV396" s="16"/>
      <c r="DW396" s="16"/>
      <c r="DX396" s="16"/>
      <c r="DY396" s="17">
        <v>0</v>
      </c>
      <c r="DZ396" s="16">
        <v>0</v>
      </c>
      <c r="EA396" s="16">
        <v>0</v>
      </c>
      <c r="EB396" s="16">
        <v>0</v>
      </c>
      <c r="EC396" s="16">
        <v>0</v>
      </c>
      <c r="ED396" s="16">
        <v>0</v>
      </c>
      <c r="EE396" s="16">
        <v>0</v>
      </c>
      <c r="EF396" s="16">
        <v>0</v>
      </c>
      <c r="EG396" s="16">
        <v>0</v>
      </c>
      <c r="EH396" s="16">
        <v>0</v>
      </c>
      <c r="EI396" s="16">
        <v>0</v>
      </c>
      <c r="EJ396" s="16">
        <v>0</v>
      </c>
      <c r="EK396" s="16">
        <v>0</v>
      </c>
      <c r="EL396" s="16">
        <v>0</v>
      </c>
      <c r="EM396" s="16">
        <v>0</v>
      </c>
      <c r="EN396" s="16">
        <v>2</v>
      </c>
      <c r="EO396" s="16">
        <v>0</v>
      </c>
      <c r="EP396" s="16">
        <v>0</v>
      </c>
      <c r="EQ396" s="16">
        <v>0</v>
      </c>
      <c r="ER396" s="16">
        <v>0</v>
      </c>
      <c r="ES396" s="16">
        <v>0</v>
      </c>
      <c r="ET396" s="16">
        <v>0</v>
      </c>
      <c r="EU396" s="16">
        <v>0</v>
      </c>
      <c r="EV396" s="16">
        <v>0</v>
      </c>
      <c r="EW396" s="16">
        <v>1</v>
      </c>
      <c r="EX396" s="16">
        <v>1</v>
      </c>
      <c r="EY396" s="16">
        <v>1</v>
      </c>
      <c r="EZ396" s="16">
        <v>0</v>
      </c>
      <c r="FA396" s="16">
        <v>0</v>
      </c>
      <c r="FB396" s="16">
        <v>0</v>
      </c>
      <c r="FC396" s="16">
        <v>0</v>
      </c>
      <c r="FD396" s="16">
        <v>0</v>
      </c>
      <c r="FE396" s="16">
        <v>2</v>
      </c>
      <c r="FF396" s="16">
        <v>0</v>
      </c>
      <c r="FG396" s="16">
        <v>0</v>
      </c>
      <c r="FH396" s="16">
        <v>0</v>
      </c>
      <c r="FI396" s="16">
        <v>0</v>
      </c>
      <c r="FJ396" s="16">
        <v>0</v>
      </c>
      <c r="FK396" s="16">
        <v>0</v>
      </c>
      <c r="FL396" s="16">
        <v>0</v>
      </c>
    </row>
    <row r="397" spans="1:168">
      <c r="A397" s="16">
        <v>285</v>
      </c>
      <c r="B397" s="16">
        <v>410</v>
      </c>
      <c r="C397" s="16" t="s">
        <v>620</v>
      </c>
      <c r="D397" s="16" t="s">
        <v>621</v>
      </c>
      <c r="E397" s="16" t="s">
        <v>622</v>
      </c>
      <c r="F397" s="16"/>
      <c r="G397" s="16">
        <v>1</v>
      </c>
      <c r="H397" s="16" t="s">
        <v>11</v>
      </c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/>
      <c r="BI397" s="16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BT397" s="16"/>
      <c r="BU397" s="16"/>
      <c r="BV397" s="16"/>
      <c r="BW397" s="16"/>
      <c r="BX397" s="16"/>
      <c r="BY397" s="16"/>
      <c r="BZ397" s="16"/>
      <c r="CA397" s="16"/>
      <c r="CB397" s="16"/>
      <c r="CC397" s="16"/>
      <c r="CD397" s="16"/>
      <c r="CE397" s="16"/>
      <c r="CF397" s="16"/>
      <c r="CG397" s="16"/>
      <c r="CH397" s="16"/>
      <c r="CI397" s="16"/>
      <c r="CJ397" s="16"/>
      <c r="CK397" s="16"/>
      <c r="CL397" s="16"/>
      <c r="CM397" s="16"/>
      <c r="CN397" s="16"/>
      <c r="CO397" s="16"/>
      <c r="CP397" s="16"/>
      <c r="CQ397" s="16"/>
      <c r="CR397" s="16"/>
      <c r="CS397" s="16"/>
      <c r="CT397" s="16"/>
      <c r="CU397" s="16"/>
      <c r="CV397" s="16"/>
      <c r="CW397" s="16"/>
      <c r="CX397" s="16"/>
      <c r="CY397" s="16"/>
      <c r="CZ397" s="16"/>
      <c r="DA397" s="16"/>
      <c r="DB397" s="16"/>
      <c r="DC397" s="16"/>
      <c r="DD397" s="16"/>
      <c r="DE397" s="16"/>
      <c r="DF397" s="16"/>
      <c r="DG397" s="16"/>
      <c r="DH397" s="16"/>
      <c r="DI397" s="16"/>
      <c r="DJ397" s="16"/>
      <c r="DK397" s="16"/>
      <c r="DL397" s="16"/>
      <c r="DM397" s="16"/>
      <c r="DN397" s="16"/>
      <c r="DO397" s="16"/>
      <c r="DP397" s="16"/>
      <c r="DQ397" s="16"/>
      <c r="DR397" s="16"/>
      <c r="DS397" s="16"/>
      <c r="DT397" s="16"/>
      <c r="DU397" s="16"/>
      <c r="DV397" s="16"/>
      <c r="DW397" s="16"/>
      <c r="DX397" s="16"/>
      <c r="DY397" s="17">
        <v>1</v>
      </c>
      <c r="DZ397" s="16">
        <v>2</v>
      </c>
      <c r="EA397" s="16">
        <v>0</v>
      </c>
      <c r="EB397" s="16">
        <v>0</v>
      </c>
      <c r="EC397" s="16">
        <v>5</v>
      </c>
      <c r="ED397" s="16">
        <v>1</v>
      </c>
      <c r="EE397" s="16">
        <v>1</v>
      </c>
      <c r="EF397" s="16">
        <v>0</v>
      </c>
      <c r="EG397" s="16">
        <v>0</v>
      </c>
      <c r="EH397" s="16">
        <v>1</v>
      </c>
      <c r="EI397" s="16">
        <v>8</v>
      </c>
      <c r="EJ397" s="16">
        <v>2</v>
      </c>
      <c r="EK397" s="16">
        <v>0</v>
      </c>
      <c r="EL397" s="16">
        <v>0</v>
      </c>
      <c r="EM397" s="16">
        <v>3</v>
      </c>
      <c r="EN397" s="16">
        <v>0</v>
      </c>
      <c r="EO397" s="16">
        <v>2</v>
      </c>
      <c r="EP397" s="16">
        <v>2</v>
      </c>
      <c r="EQ397" s="16">
        <v>2</v>
      </c>
      <c r="ER397" s="16">
        <v>1</v>
      </c>
      <c r="ES397" s="16">
        <v>0</v>
      </c>
      <c r="ET397" s="16">
        <v>1</v>
      </c>
      <c r="EU397" s="16">
        <v>2</v>
      </c>
      <c r="EV397" s="16">
        <v>0</v>
      </c>
      <c r="EW397" s="16">
        <v>3</v>
      </c>
      <c r="EX397" s="16">
        <v>0</v>
      </c>
      <c r="EY397" s="16">
        <v>1</v>
      </c>
      <c r="EZ397" s="16">
        <v>0</v>
      </c>
      <c r="FA397" s="16">
        <v>0</v>
      </c>
      <c r="FB397" s="16">
        <v>0</v>
      </c>
      <c r="FC397" s="16">
        <v>1</v>
      </c>
      <c r="FD397" s="16">
        <v>1</v>
      </c>
      <c r="FE397" s="16">
        <v>0</v>
      </c>
      <c r="FF397" s="16">
        <v>1</v>
      </c>
      <c r="FG397" s="16">
        <v>0</v>
      </c>
      <c r="FH397" s="16">
        <v>0</v>
      </c>
      <c r="FI397" s="16">
        <v>1</v>
      </c>
      <c r="FJ397" s="16">
        <v>2</v>
      </c>
      <c r="FK397" s="16">
        <v>0</v>
      </c>
      <c r="FL397" s="16">
        <v>1</v>
      </c>
    </row>
    <row r="398" spans="1:168">
      <c r="A398" s="16">
        <v>424</v>
      </c>
      <c r="B398" s="16">
        <v>413</v>
      </c>
      <c r="C398" s="16" t="s">
        <v>626</v>
      </c>
      <c r="D398" s="16" t="s">
        <v>621</v>
      </c>
      <c r="E398" s="16" t="s">
        <v>624</v>
      </c>
      <c r="F398" s="16"/>
      <c r="G398" s="16">
        <v>1</v>
      </c>
      <c r="H398" s="16" t="s">
        <v>11</v>
      </c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/>
      <c r="BW398" s="16"/>
      <c r="BX398" s="16"/>
      <c r="BY398" s="16"/>
      <c r="BZ398" s="16"/>
      <c r="CA398" s="16"/>
      <c r="CB398" s="16"/>
      <c r="CC398" s="16"/>
      <c r="CD398" s="16"/>
      <c r="CE398" s="16"/>
      <c r="CF398" s="16"/>
      <c r="CG398" s="16"/>
      <c r="CH398" s="16"/>
      <c r="CI398" s="16"/>
      <c r="CJ398" s="16"/>
      <c r="CK398" s="16"/>
      <c r="CL398" s="16"/>
      <c r="CM398" s="16"/>
      <c r="CN398" s="16"/>
      <c r="CO398" s="16"/>
      <c r="CP398" s="16"/>
      <c r="CQ398" s="16"/>
      <c r="CR398" s="16"/>
      <c r="CS398" s="16"/>
      <c r="CT398" s="16"/>
      <c r="CU398" s="16"/>
      <c r="CV398" s="16"/>
      <c r="CW398" s="16"/>
      <c r="CX398" s="16"/>
      <c r="CY398" s="16"/>
      <c r="CZ398" s="16"/>
      <c r="DA398" s="16"/>
      <c r="DB398" s="16"/>
      <c r="DC398" s="16"/>
      <c r="DD398" s="16"/>
      <c r="DE398" s="16"/>
      <c r="DF398" s="16"/>
      <c r="DG398" s="16"/>
      <c r="DH398" s="16"/>
      <c r="DI398" s="16"/>
      <c r="DJ398" s="16"/>
      <c r="DK398" s="16"/>
      <c r="DL398" s="16"/>
      <c r="DM398" s="16"/>
      <c r="DN398" s="16"/>
      <c r="DO398" s="16"/>
      <c r="DP398" s="16"/>
      <c r="DQ398" s="16"/>
      <c r="DR398" s="16"/>
      <c r="DS398" s="16"/>
      <c r="DT398" s="16"/>
      <c r="DU398" s="16"/>
      <c r="DV398" s="16"/>
      <c r="DW398" s="16"/>
      <c r="DX398" s="16"/>
      <c r="DY398" s="17">
        <v>0</v>
      </c>
      <c r="DZ398" s="16">
        <v>1</v>
      </c>
      <c r="EA398" s="16">
        <v>0</v>
      </c>
      <c r="EB398" s="16">
        <v>0</v>
      </c>
      <c r="EC398" s="16">
        <v>1</v>
      </c>
      <c r="ED398" s="16">
        <v>0</v>
      </c>
      <c r="EE398" s="16">
        <v>2</v>
      </c>
      <c r="EF398" s="16">
        <v>0</v>
      </c>
      <c r="EG398" s="16">
        <v>0</v>
      </c>
      <c r="EH398" s="16">
        <v>0</v>
      </c>
      <c r="EI398" s="16">
        <v>1</v>
      </c>
      <c r="EJ398" s="16">
        <v>2</v>
      </c>
      <c r="EK398" s="16">
        <v>1</v>
      </c>
      <c r="EL398" s="16">
        <v>0</v>
      </c>
      <c r="EM398" s="16">
        <v>0</v>
      </c>
      <c r="EN398" s="16">
        <v>0</v>
      </c>
      <c r="EO398" s="16">
        <v>1</v>
      </c>
      <c r="EP398" s="16">
        <v>0</v>
      </c>
      <c r="EQ398" s="16">
        <v>0</v>
      </c>
      <c r="ER398" s="16">
        <v>1</v>
      </c>
      <c r="ES398" s="16">
        <v>0</v>
      </c>
      <c r="ET398" s="16">
        <v>1</v>
      </c>
      <c r="EU398" s="16">
        <v>1</v>
      </c>
      <c r="EV398" s="16">
        <v>0</v>
      </c>
      <c r="EW398" s="16">
        <v>1</v>
      </c>
      <c r="EX398" s="16">
        <v>2</v>
      </c>
      <c r="EY398" s="16">
        <v>2</v>
      </c>
      <c r="EZ398" s="16">
        <v>0</v>
      </c>
      <c r="FA398" s="16">
        <v>2</v>
      </c>
      <c r="FB398" s="16">
        <v>0</v>
      </c>
      <c r="FC398" s="16">
        <v>0</v>
      </c>
      <c r="FD398" s="16">
        <v>0</v>
      </c>
      <c r="FE398" s="16">
        <v>0</v>
      </c>
      <c r="FF398" s="16">
        <v>1</v>
      </c>
      <c r="FG398" s="16">
        <v>1</v>
      </c>
      <c r="FH398" s="16">
        <v>0</v>
      </c>
      <c r="FI398" s="16">
        <v>1</v>
      </c>
      <c r="FJ398" s="16">
        <v>0</v>
      </c>
      <c r="FK398" s="16">
        <v>1</v>
      </c>
      <c r="FL398" s="16">
        <v>3</v>
      </c>
    </row>
  </sheetData>
  <autoFilter ref="A2:FL398">
    <sortState ref="A3:FL419">
      <sortCondition ref="H2:H419"/>
    </sortState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L398"/>
  <sheetViews>
    <sheetView zoomScale="150" zoomScaleNormal="150" zoomScalePageLayoutView="150" workbookViewId="0"/>
  </sheetViews>
  <sheetFormatPr baseColWidth="10" defaultColWidth="8.83203125" defaultRowHeight="12" x14ac:dyDescent="0"/>
  <cols>
    <col min="1" max="1" width="9.5" style="18" bestFit="1" customWidth="1"/>
    <col min="2" max="2" width="9" style="18" bestFit="1" customWidth="1"/>
    <col min="3" max="3" width="31.6640625" style="18" bestFit="1" customWidth="1"/>
    <col min="4" max="4" width="11.6640625" style="18" bestFit="1" customWidth="1"/>
    <col min="5" max="5" width="14.1640625" style="18" bestFit="1" customWidth="1"/>
    <col min="6" max="6" width="12.6640625" style="18" bestFit="1" customWidth="1"/>
    <col min="7" max="7" width="15.6640625" style="18" bestFit="1" customWidth="1"/>
    <col min="8" max="8" width="8" style="18" bestFit="1" customWidth="1"/>
    <col min="9" max="9" width="5.83203125" style="18" bestFit="1" customWidth="1"/>
    <col min="10" max="10" width="7.5" style="18" bestFit="1" customWidth="1"/>
    <col min="11" max="11" width="8.5" style="18" bestFit="1" customWidth="1"/>
    <col min="12" max="12" width="7.5" style="18" bestFit="1" customWidth="1"/>
    <col min="13" max="13" width="5" style="18" bestFit="1" customWidth="1"/>
    <col min="14" max="14" width="5.1640625" style="18" bestFit="1" customWidth="1"/>
    <col min="15" max="16" width="5" style="18" bestFit="1" customWidth="1"/>
    <col min="17" max="17" width="5.83203125" style="18" bestFit="1" customWidth="1"/>
    <col min="18" max="18" width="5.1640625" style="18" bestFit="1" customWidth="1"/>
    <col min="19" max="20" width="10.5" style="18" bestFit="1" customWidth="1"/>
    <col min="21" max="22" width="9.5" style="18" bestFit="1" customWidth="1"/>
    <col min="23" max="23" width="6.5" style="18" bestFit="1" customWidth="1"/>
    <col min="24" max="24" width="6.83203125" style="18" bestFit="1" customWidth="1"/>
    <col min="25" max="25" width="5.6640625" style="18" bestFit="1" customWidth="1"/>
    <col min="26" max="28" width="10.5" style="18" bestFit="1" customWidth="1"/>
    <col min="29" max="29" width="8.5" style="18" bestFit="1" customWidth="1"/>
    <col min="30" max="30" width="10.5" style="18" bestFit="1" customWidth="1"/>
    <col min="31" max="32" width="5.6640625" style="18" bestFit="1" customWidth="1"/>
    <col min="33" max="33" width="5" style="18" bestFit="1" customWidth="1"/>
    <col min="34" max="34" width="8.5" style="18" bestFit="1" customWidth="1"/>
    <col min="35" max="35" width="5.1640625" style="18" bestFit="1" customWidth="1"/>
    <col min="36" max="36" width="5.33203125" style="18" bestFit="1" customWidth="1"/>
    <col min="37" max="37" width="9.5" style="18" bestFit="1" customWidth="1"/>
    <col min="38" max="38" width="5.6640625" style="18" bestFit="1" customWidth="1"/>
    <col min="39" max="39" width="10.5" style="18" bestFit="1" customWidth="1"/>
    <col min="40" max="40" width="6.1640625" style="18" bestFit="1" customWidth="1"/>
    <col min="41" max="41" width="10.5" style="18" bestFit="1" customWidth="1"/>
    <col min="42" max="42" width="6.1640625" style="18" bestFit="1" customWidth="1"/>
    <col min="43" max="43" width="5.6640625" style="18" bestFit="1" customWidth="1"/>
    <col min="44" max="44" width="6.33203125" style="18" bestFit="1" customWidth="1"/>
    <col min="45" max="45" width="5.33203125" style="18" bestFit="1" customWidth="1"/>
    <col min="46" max="47" width="10.5" style="18" bestFit="1" customWidth="1"/>
    <col min="48" max="48" width="6.33203125" style="18" bestFit="1" customWidth="1"/>
    <col min="49" max="61" width="9" style="18" bestFit="1" customWidth="1"/>
    <col min="62" max="62" width="9.5" style="18" bestFit="1" customWidth="1"/>
    <col min="63" max="65" width="10.5" style="18" bestFit="1" customWidth="1"/>
    <col min="66" max="66" width="9.5" style="18" bestFit="1" customWidth="1"/>
    <col min="67" max="68" width="10.5" style="18" bestFit="1" customWidth="1"/>
    <col min="69" max="70" width="9" style="18" bestFit="1" customWidth="1"/>
    <col min="71" max="71" width="10.5" style="18" bestFit="1" customWidth="1"/>
    <col min="72" max="75" width="9" style="18" bestFit="1" customWidth="1"/>
    <col min="76" max="76" width="10.5" style="18" bestFit="1" customWidth="1"/>
    <col min="77" max="82" width="9" style="18" bestFit="1" customWidth="1"/>
    <col min="83" max="83" width="10.5" style="18" bestFit="1" customWidth="1"/>
    <col min="84" max="84" width="9" style="18" bestFit="1" customWidth="1"/>
    <col min="85" max="86" width="10.5" style="18" bestFit="1" customWidth="1"/>
    <col min="87" max="101" width="9" style="18" bestFit="1" customWidth="1"/>
    <col min="102" max="102" width="9.5" style="18" bestFit="1" customWidth="1"/>
    <col min="103" max="105" width="10.5" style="18" bestFit="1" customWidth="1"/>
    <col min="106" max="106" width="9.5" style="18" bestFit="1" customWidth="1"/>
    <col min="107" max="108" width="10.5" style="18" bestFit="1" customWidth="1"/>
    <col min="109" max="110" width="9" style="18" bestFit="1" customWidth="1"/>
    <col min="111" max="111" width="10.5" style="18" bestFit="1" customWidth="1"/>
    <col min="112" max="115" width="9" style="18" bestFit="1" customWidth="1"/>
    <col min="116" max="116" width="10.5" style="18" bestFit="1" customWidth="1"/>
    <col min="117" max="122" width="9" style="18" bestFit="1" customWidth="1"/>
    <col min="123" max="123" width="10.5" style="18" bestFit="1" customWidth="1"/>
    <col min="124" max="124" width="9" style="18" bestFit="1" customWidth="1"/>
    <col min="125" max="126" width="10.5" style="18" bestFit="1" customWidth="1"/>
    <col min="127" max="141" width="9" style="18" bestFit="1" customWidth="1"/>
    <col min="142" max="142" width="9.5" style="18" bestFit="1" customWidth="1"/>
    <col min="143" max="145" width="10.5" style="18" bestFit="1" customWidth="1"/>
    <col min="146" max="146" width="9.5" style="18" bestFit="1" customWidth="1"/>
    <col min="147" max="148" width="10.5" style="18" bestFit="1" customWidth="1"/>
    <col min="149" max="150" width="9" style="18" bestFit="1" customWidth="1"/>
    <col min="151" max="151" width="10.5" style="18" bestFit="1" customWidth="1"/>
    <col min="152" max="155" width="9" style="18" bestFit="1" customWidth="1"/>
    <col min="156" max="156" width="10.5" style="18" bestFit="1" customWidth="1"/>
    <col min="157" max="162" width="9" style="18" bestFit="1" customWidth="1"/>
    <col min="163" max="163" width="10.5" style="18" bestFit="1" customWidth="1"/>
    <col min="164" max="164" width="9" style="18" bestFit="1" customWidth="1"/>
    <col min="165" max="166" width="10.5" style="18" bestFit="1" customWidth="1"/>
    <col min="167" max="168" width="9" style="18" bestFit="1" customWidth="1"/>
    <col min="169" max="16384" width="8.83203125" style="18"/>
  </cols>
  <sheetData>
    <row r="1" spans="1:168" s="21" customFormat="1">
      <c r="A1" s="19" t="s">
        <v>631</v>
      </c>
      <c r="B1" s="19" t="s">
        <v>632</v>
      </c>
      <c r="C1" s="19"/>
      <c r="D1" s="19"/>
      <c r="E1" s="19"/>
      <c r="F1" s="19"/>
      <c r="G1" s="19"/>
      <c r="H1" s="19"/>
      <c r="I1" s="19" t="s">
        <v>569</v>
      </c>
      <c r="J1" s="19" t="s">
        <v>570</v>
      </c>
      <c r="K1" s="20" t="s">
        <v>571</v>
      </c>
      <c r="L1" s="19" t="s">
        <v>572</v>
      </c>
      <c r="M1" s="19" t="s">
        <v>573</v>
      </c>
      <c r="N1" s="19" t="s">
        <v>574</v>
      </c>
      <c r="O1" s="19" t="s">
        <v>575</v>
      </c>
      <c r="P1" s="19" t="s">
        <v>576</v>
      </c>
      <c r="Q1" s="19" t="s">
        <v>577</v>
      </c>
      <c r="R1" s="19" t="s">
        <v>578</v>
      </c>
      <c r="S1" s="19" t="s">
        <v>579</v>
      </c>
      <c r="T1" s="19" t="s">
        <v>580</v>
      </c>
      <c r="U1" s="19" t="s">
        <v>581</v>
      </c>
      <c r="V1" s="19" t="s">
        <v>582</v>
      </c>
      <c r="W1" s="19" t="s">
        <v>583</v>
      </c>
      <c r="X1" s="19" t="s">
        <v>584</v>
      </c>
      <c r="Y1" s="19" t="s">
        <v>585</v>
      </c>
      <c r="Z1" s="19" t="s">
        <v>586</v>
      </c>
      <c r="AA1" s="19" t="s">
        <v>587</v>
      </c>
      <c r="AB1" s="19" t="s">
        <v>588</v>
      </c>
      <c r="AC1" s="19" t="s">
        <v>589</v>
      </c>
      <c r="AD1" s="19" t="s">
        <v>590</v>
      </c>
      <c r="AE1" s="19" t="s">
        <v>591</v>
      </c>
      <c r="AF1" s="19" t="s">
        <v>592</v>
      </c>
      <c r="AG1" s="19" t="s">
        <v>593</v>
      </c>
      <c r="AH1" s="19" t="s">
        <v>594</v>
      </c>
      <c r="AI1" s="19" t="s">
        <v>595</v>
      </c>
      <c r="AJ1" s="19" t="s">
        <v>596</v>
      </c>
      <c r="AK1" s="19" t="s">
        <v>597</v>
      </c>
      <c r="AL1" s="19" t="s">
        <v>598</v>
      </c>
      <c r="AM1" s="19" t="s">
        <v>599</v>
      </c>
      <c r="AN1" s="19" t="s">
        <v>600</v>
      </c>
      <c r="AO1" s="19" t="s">
        <v>601</v>
      </c>
      <c r="AP1" s="19" t="s">
        <v>602</v>
      </c>
      <c r="AQ1" s="19" t="s">
        <v>603</v>
      </c>
      <c r="AR1" s="19" t="s">
        <v>604</v>
      </c>
      <c r="AS1" s="19" t="s">
        <v>605</v>
      </c>
      <c r="AT1" s="19" t="s">
        <v>606</v>
      </c>
      <c r="AU1" s="19" t="s">
        <v>607</v>
      </c>
      <c r="AV1" s="19" t="s">
        <v>608</v>
      </c>
      <c r="AW1" s="20" t="s">
        <v>569</v>
      </c>
      <c r="AX1" s="19" t="s">
        <v>570</v>
      </c>
      <c r="AY1" s="19" t="s">
        <v>571</v>
      </c>
      <c r="AZ1" s="19" t="s">
        <v>572</v>
      </c>
      <c r="BA1" s="19" t="s">
        <v>573</v>
      </c>
      <c r="BB1" s="19" t="s">
        <v>574</v>
      </c>
      <c r="BC1" s="19" t="s">
        <v>575</v>
      </c>
      <c r="BD1" s="19" t="s">
        <v>576</v>
      </c>
      <c r="BE1" s="19" t="s">
        <v>577</v>
      </c>
      <c r="BF1" s="19" t="s">
        <v>578</v>
      </c>
      <c r="BG1" s="19" t="s">
        <v>579</v>
      </c>
      <c r="BH1" s="19" t="s">
        <v>580</v>
      </c>
      <c r="BI1" s="19" t="s">
        <v>581</v>
      </c>
      <c r="BJ1" s="19" t="s">
        <v>582</v>
      </c>
      <c r="BK1" s="19" t="s">
        <v>583</v>
      </c>
      <c r="BL1" s="19" t="s">
        <v>584</v>
      </c>
      <c r="BM1" s="19" t="s">
        <v>585</v>
      </c>
      <c r="BN1" s="19" t="s">
        <v>586</v>
      </c>
      <c r="BO1" s="19" t="s">
        <v>587</v>
      </c>
      <c r="BP1" s="19" t="s">
        <v>588</v>
      </c>
      <c r="BQ1" s="19" t="s">
        <v>589</v>
      </c>
      <c r="BR1" s="19" t="s">
        <v>590</v>
      </c>
      <c r="BS1" s="19" t="s">
        <v>591</v>
      </c>
      <c r="BT1" s="19" t="s">
        <v>592</v>
      </c>
      <c r="BU1" s="19" t="s">
        <v>593</v>
      </c>
      <c r="BV1" s="19" t="s">
        <v>594</v>
      </c>
      <c r="BW1" s="19" t="s">
        <v>595</v>
      </c>
      <c r="BX1" s="19" t="s">
        <v>596</v>
      </c>
      <c r="BY1" s="19" t="s">
        <v>597</v>
      </c>
      <c r="BZ1" s="19" t="s">
        <v>598</v>
      </c>
      <c r="CA1" s="19" t="s">
        <v>599</v>
      </c>
      <c r="CB1" s="19" t="s">
        <v>600</v>
      </c>
      <c r="CC1" s="19" t="s">
        <v>601</v>
      </c>
      <c r="CD1" s="19" t="s">
        <v>602</v>
      </c>
      <c r="CE1" s="19" t="s">
        <v>603</v>
      </c>
      <c r="CF1" s="19" t="s">
        <v>604</v>
      </c>
      <c r="CG1" s="19" t="s">
        <v>605</v>
      </c>
      <c r="CH1" s="19" t="s">
        <v>606</v>
      </c>
      <c r="CI1" s="19" t="s">
        <v>607</v>
      </c>
      <c r="CJ1" s="19" t="s">
        <v>608</v>
      </c>
      <c r="CK1" s="20" t="s">
        <v>569</v>
      </c>
      <c r="CL1" s="19" t="s">
        <v>570</v>
      </c>
      <c r="CM1" s="19" t="s">
        <v>571</v>
      </c>
      <c r="CN1" s="19" t="s">
        <v>572</v>
      </c>
      <c r="CO1" s="19" t="s">
        <v>573</v>
      </c>
      <c r="CP1" s="19" t="s">
        <v>574</v>
      </c>
      <c r="CQ1" s="19" t="s">
        <v>575</v>
      </c>
      <c r="CR1" s="19" t="s">
        <v>576</v>
      </c>
      <c r="CS1" s="19" t="s">
        <v>577</v>
      </c>
      <c r="CT1" s="19" t="s">
        <v>578</v>
      </c>
      <c r="CU1" s="19" t="s">
        <v>579</v>
      </c>
      <c r="CV1" s="19" t="s">
        <v>580</v>
      </c>
      <c r="CW1" s="19" t="s">
        <v>581</v>
      </c>
      <c r="CX1" s="19" t="s">
        <v>582</v>
      </c>
      <c r="CY1" s="19" t="s">
        <v>583</v>
      </c>
      <c r="CZ1" s="19" t="s">
        <v>584</v>
      </c>
      <c r="DA1" s="19" t="s">
        <v>585</v>
      </c>
      <c r="DB1" s="19" t="s">
        <v>586</v>
      </c>
      <c r="DC1" s="19" t="s">
        <v>587</v>
      </c>
      <c r="DD1" s="19" t="s">
        <v>588</v>
      </c>
      <c r="DE1" s="19" t="s">
        <v>589</v>
      </c>
      <c r="DF1" s="19" t="s">
        <v>590</v>
      </c>
      <c r="DG1" s="19" t="s">
        <v>591</v>
      </c>
      <c r="DH1" s="19" t="s">
        <v>592</v>
      </c>
      <c r="DI1" s="19" t="s">
        <v>593</v>
      </c>
      <c r="DJ1" s="19" t="s">
        <v>594</v>
      </c>
      <c r="DK1" s="19" t="s">
        <v>595</v>
      </c>
      <c r="DL1" s="19" t="s">
        <v>596</v>
      </c>
      <c r="DM1" s="19" t="s">
        <v>597</v>
      </c>
      <c r="DN1" s="19" t="s">
        <v>598</v>
      </c>
      <c r="DO1" s="19" t="s">
        <v>599</v>
      </c>
      <c r="DP1" s="19" t="s">
        <v>600</v>
      </c>
      <c r="DQ1" s="19" t="s">
        <v>601</v>
      </c>
      <c r="DR1" s="19" t="s">
        <v>602</v>
      </c>
      <c r="DS1" s="19" t="s">
        <v>603</v>
      </c>
      <c r="DT1" s="19" t="s">
        <v>604</v>
      </c>
      <c r="DU1" s="19" t="s">
        <v>605</v>
      </c>
      <c r="DV1" s="19" t="s">
        <v>606</v>
      </c>
      <c r="DW1" s="19" t="s">
        <v>607</v>
      </c>
      <c r="DX1" s="19" t="s">
        <v>608</v>
      </c>
      <c r="DY1" s="20" t="s">
        <v>569</v>
      </c>
      <c r="DZ1" s="19" t="s">
        <v>570</v>
      </c>
      <c r="EA1" s="19" t="s">
        <v>571</v>
      </c>
      <c r="EB1" s="19" t="s">
        <v>572</v>
      </c>
      <c r="EC1" s="19" t="s">
        <v>573</v>
      </c>
      <c r="ED1" s="19" t="s">
        <v>574</v>
      </c>
      <c r="EE1" s="19" t="s">
        <v>575</v>
      </c>
      <c r="EF1" s="19" t="s">
        <v>576</v>
      </c>
      <c r="EG1" s="19" t="s">
        <v>577</v>
      </c>
      <c r="EH1" s="19" t="s">
        <v>578</v>
      </c>
      <c r="EI1" s="19" t="s">
        <v>579</v>
      </c>
      <c r="EJ1" s="19" t="s">
        <v>580</v>
      </c>
      <c r="EK1" s="19" t="s">
        <v>581</v>
      </c>
      <c r="EL1" s="19" t="s">
        <v>582</v>
      </c>
      <c r="EM1" s="19" t="s">
        <v>583</v>
      </c>
      <c r="EN1" s="19" t="s">
        <v>584</v>
      </c>
      <c r="EO1" s="19" t="s">
        <v>585</v>
      </c>
      <c r="EP1" s="19" t="s">
        <v>586</v>
      </c>
      <c r="EQ1" s="19" t="s">
        <v>587</v>
      </c>
      <c r="ER1" s="19" t="s">
        <v>588</v>
      </c>
      <c r="ES1" s="19" t="s">
        <v>589</v>
      </c>
      <c r="ET1" s="19" t="s">
        <v>590</v>
      </c>
      <c r="EU1" s="19" t="s">
        <v>591</v>
      </c>
      <c r="EV1" s="19" t="s">
        <v>592</v>
      </c>
      <c r="EW1" s="19" t="s">
        <v>593</v>
      </c>
      <c r="EX1" s="19" t="s">
        <v>594</v>
      </c>
      <c r="EY1" s="19" t="s">
        <v>595</v>
      </c>
      <c r="EZ1" s="19" t="s">
        <v>596</v>
      </c>
      <c r="FA1" s="19" t="s">
        <v>597</v>
      </c>
      <c r="FB1" s="19" t="s">
        <v>598</v>
      </c>
      <c r="FC1" s="19" t="s">
        <v>599</v>
      </c>
      <c r="FD1" s="19" t="s">
        <v>600</v>
      </c>
      <c r="FE1" s="19" t="s">
        <v>601</v>
      </c>
      <c r="FF1" s="19" t="s">
        <v>602</v>
      </c>
      <c r="FG1" s="19" t="s">
        <v>603</v>
      </c>
      <c r="FH1" s="19" t="s">
        <v>604</v>
      </c>
      <c r="FI1" s="19" t="s">
        <v>605</v>
      </c>
      <c r="FJ1" s="19" t="s">
        <v>606</v>
      </c>
      <c r="FK1" s="19" t="s">
        <v>607</v>
      </c>
      <c r="FL1" s="19" t="s">
        <v>608</v>
      </c>
    </row>
    <row r="2" spans="1:168" s="21" customFormat="1">
      <c r="A2" s="19">
        <v>1</v>
      </c>
      <c r="B2" s="19"/>
      <c r="C2" s="19"/>
      <c r="D2" s="19" t="s">
        <v>531</v>
      </c>
      <c r="E2" s="19" t="s">
        <v>532</v>
      </c>
      <c r="F2" s="19" t="s">
        <v>560</v>
      </c>
      <c r="G2" s="19" t="s">
        <v>534</v>
      </c>
      <c r="H2" s="19"/>
      <c r="I2" s="19" t="s">
        <v>543</v>
      </c>
      <c r="J2" s="19" t="s">
        <v>539</v>
      </c>
      <c r="K2" s="20">
        <v>17</v>
      </c>
      <c r="L2" s="19" t="s">
        <v>536</v>
      </c>
      <c r="M2" s="19" t="s">
        <v>561</v>
      </c>
      <c r="N2" s="19" t="s">
        <v>562</v>
      </c>
      <c r="O2" s="19" t="s">
        <v>540</v>
      </c>
      <c r="P2" s="19" t="s">
        <v>538</v>
      </c>
      <c r="Q2" s="19" t="s">
        <v>535</v>
      </c>
      <c r="R2" s="19" t="s">
        <v>542</v>
      </c>
      <c r="S2" s="19">
        <v>1994</v>
      </c>
      <c r="T2" s="19">
        <v>1935</v>
      </c>
      <c r="U2" s="19">
        <v>984</v>
      </c>
      <c r="V2" s="19">
        <v>989</v>
      </c>
      <c r="W2" s="19" t="s">
        <v>544</v>
      </c>
      <c r="X2" s="19" t="s">
        <v>545</v>
      </c>
      <c r="Y2" s="19" t="s">
        <v>546</v>
      </c>
      <c r="Z2" s="19">
        <v>1997</v>
      </c>
      <c r="AA2" s="19">
        <v>1976</v>
      </c>
      <c r="AB2" s="19">
        <v>1981</v>
      </c>
      <c r="AC2" s="19">
        <v>11</v>
      </c>
      <c r="AD2" s="19">
        <v>2028</v>
      </c>
      <c r="AE2" s="19" t="s">
        <v>565</v>
      </c>
      <c r="AF2" s="19" t="s">
        <v>567</v>
      </c>
      <c r="AG2" s="19" t="s">
        <v>549</v>
      </c>
      <c r="AH2" s="19">
        <v>13</v>
      </c>
      <c r="AI2" s="19" t="s">
        <v>563</v>
      </c>
      <c r="AJ2" s="19" t="s">
        <v>564</v>
      </c>
      <c r="AK2" s="19">
        <v>999</v>
      </c>
      <c r="AL2" s="19" t="s">
        <v>566</v>
      </c>
      <c r="AM2" s="19">
        <v>1000</v>
      </c>
      <c r="AN2" s="19" t="s">
        <v>559</v>
      </c>
      <c r="AO2" s="19">
        <v>1008</v>
      </c>
      <c r="AP2" s="19" t="s">
        <v>554</v>
      </c>
      <c r="AQ2" s="19" t="s">
        <v>555</v>
      </c>
      <c r="AR2" s="19" t="s">
        <v>557</v>
      </c>
      <c r="AS2" s="19" t="s">
        <v>553</v>
      </c>
      <c r="AT2" s="19">
        <v>1020</v>
      </c>
      <c r="AU2" s="19">
        <v>1019</v>
      </c>
      <c r="AV2" s="19" t="s">
        <v>558</v>
      </c>
      <c r="AW2" s="20" t="s">
        <v>535</v>
      </c>
      <c r="AX2" s="19" t="s">
        <v>536</v>
      </c>
      <c r="AY2" s="19" t="s">
        <v>537</v>
      </c>
      <c r="AZ2" s="19" t="s">
        <v>538</v>
      </c>
      <c r="BA2" s="19">
        <v>17</v>
      </c>
      <c r="BB2" s="19" t="s">
        <v>539</v>
      </c>
      <c r="BC2" s="19" t="s">
        <v>540</v>
      </c>
      <c r="BD2" s="19" t="s">
        <v>541</v>
      </c>
      <c r="BE2" s="19" t="s">
        <v>542</v>
      </c>
      <c r="BF2" s="19" t="s">
        <v>568</v>
      </c>
      <c r="BG2" s="19" t="s">
        <v>544</v>
      </c>
      <c r="BH2" s="19" t="s">
        <v>545</v>
      </c>
      <c r="BI2" s="19" t="s">
        <v>546</v>
      </c>
      <c r="BJ2" s="19">
        <v>984</v>
      </c>
      <c r="BK2" s="19">
        <v>1976</v>
      </c>
      <c r="BL2" s="19">
        <v>1997</v>
      </c>
      <c r="BM2" s="19">
        <v>1935</v>
      </c>
      <c r="BN2" s="19">
        <v>989</v>
      </c>
      <c r="BO2" s="19">
        <v>1981</v>
      </c>
      <c r="BP2" s="19">
        <v>1994</v>
      </c>
      <c r="BQ2" s="19" t="s">
        <v>547</v>
      </c>
      <c r="BR2" s="19">
        <v>13</v>
      </c>
      <c r="BS2" s="19">
        <v>3200</v>
      </c>
      <c r="BT2" s="19" t="s">
        <v>548</v>
      </c>
      <c r="BU2" s="19">
        <v>10</v>
      </c>
      <c r="BV2" s="19" t="s">
        <v>549</v>
      </c>
      <c r="BW2" s="19" t="s">
        <v>550</v>
      </c>
      <c r="BX2" s="19">
        <v>1005</v>
      </c>
      <c r="BY2" s="19" t="s">
        <v>551</v>
      </c>
      <c r="BZ2" s="19" t="s">
        <v>552</v>
      </c>
      <c r="CA2" s="19" t="s">
        <v>553</v>
      </c>
      <c r="CB2" s="19" t="s">
        <v>554</v>
      </c>
      <c r="CC2" s="19" t="s">
        <v>555</v>
      </c>
      <c r="CD2" s="19" t="s">
        <v>556</v>
      </c>
      <c r="CE2" s="19">
        <v>1019</v>
      </c>
      <c r="CF2" s="19" t="s">
        <v>557</v>
      </c>
      <c r="CG2" s="19">
        <v>1000</v>
      </c>
      <c r="CH2" s="19">
        <v>1020</v>
      </c>
      <c r="CI2" s="19" t="s">
        <v>558</v>
      </c>
      <c r="CJ2" s="19" t="s">
        <v>559</v>
      </c>
      <c r="CK2" s="20" t="s">
        <v>535</v>
      </c>
      <c r="CL2" s="19" t="s">
        <v>536</v>
      </c>
      <c r="CM2" s="19" t="s">
        <v>537</v>
      </c>
      <c r="CN2" s="19" t="s">
        <v>538</v>
      </c>
      <c r="CO2" s="19">
        <v>17</v>
      </c>
      <c r="CP2" s="19" t="s">
        <v>539</v>
      </c>
      <c r="CQ2" s="19" t="s">
        <v>540</v>
      </c>
      <c r="CR2" s="19" t="s">
        <v>541</v>
      </c>
      <c r="CS2" s="19" t="s">
        <v>542</v>
      </c>
      <c r="CT2" s="19" t="s">
        <v>543</v>
      </c>
      <c r="CU2" s="19" t="s">
        <v>544</v>
      </c>
      <c r="CV2" s="19" t="s">
        <v>545</v>
      </c>
      <c r="CW2" s="19" t="s">
        <v>546</v>
      </c>
      <c r="CX2" s="19">
        <v>984</v>
      </c>
      <c r="CY2" s="19">
        <v>1976</v>
      </c>
      <c r="CZ2" s="19">
        <v>1997</v>
      </c>
      <c r="DA2" s="19">
        <v>1935</v>
      </c>
      <c r="DB2" s="19">
        <v>989</v>
      </c>
      <c r="DC2" s="19">
        <v>1981</v>
      </c>
      <c r="DD2" s="19">
        <v>1994</v>
      </c>
      <c r="DE2" s="19" t="s">
        <v>547</v>
      </c>
      <c r="DF2" s="19">
        <v>13</v>
      </c>
      <c r="DG2" s="19">
        <v>3200</v>
      </c>
      <c r="DH2" s="19" t="s">
        <v>548</v>
      </c>
      <c r="DI2" s="19">
        <v>10</v>
      </c>
      <c r="DJ2" s="19" t="s">
        <v>549</v>
      </c>
      <c r="DK2" s="19" t="s">
        <v>550</v>
      </c>
      <c r="DL2" s="19">
        <v>1005</v>
      </c>
      <c r="DM2" s="19" t="s">
        <v>551</v>
      </c>
      <c r="DN2" s="19" t="s">
        <v>552</v>
      </c>
      <c r="DO2" s="19" t="s">
        <v>553</v>
      </c>
      <c r="DP2" s="19" t="s">
        <v>554</v>
      </c>
      <c r="DQ2" s="19" t="s">
        <v>555</v>
      </c>
      <c r="DR2" s="19" t="s">
        <v>556</v>
      </c>
      <c r="DS2" s="19">
        <v>1019</v>
      </c>
      <c r="DT2" s="19" t="s">
        <v>557</v>
      </c>
      <c r="DU2" s="19">
        <v>1000</v>
      </c>
      <c r="DV2" s="19">
        <v>1020</v>
      </c>
      <c r="DW2" s="19" t="s">
        <v>558</v>
      </c>
      <c r="DX2" s="19" t="s">
        <v>559</v>
      </c>
      <c r="DY2" s="20" t="s">
        <v>535</v>
      </c>
      <c r="DZ2" s="19" t="s">
        <v>536</v>
      </c>
      <c r="EA2" s="19" t="s">
        <v>537</v>
      </c>
      <c r="EB2" s="19" t="s">
        <v>538</v>
      </c>
      <c r="EC2" s="19">
        <v>17</v>
      </c>
      <c r="ED2" s="19" t="s">
        <v>539</v>
      </c>
      <c r="EE2" s="19" t="s">
        <v>540</v>
      </c>
      <c r="EF2" s="19" t="s">
        <v>541</v>
      </c>
      <c r="EG2" s="19" t="s">
        <v>542</v>
      </c>
      <c r="EH2" s="19" t="s">
        <v>543</v>
      </c>
      <c r="EI2" s="19" t="s">
        <v>544</v>
      </c>
      <c r="EJ2" s="19" t="s">
        <v>545</v>
      </c>
      <c r="EK2" s="19" t="s">
        <v>546</v>
      </c>
      <c r="EL2" s="19">
        <v>984</v>
      </c>
      <c r="EM2" s="19">
        <v>1976</v>
      </c>
      <c r="EN2" s="19">
        <v>1997</v>
      </c>
      <c r="EO2" s="19">
        <v>1935</v>
      </c>
      <c r="EP2" s="19">
        <v>989</v>
      </c>
      <c r="EQ2" s="19">
        <v>1981</v>
      </c>
      <c r="ER2" s="19">
        <v>1994</v>
      </c>
      <c r="ES2" s="19" t="s">
        <v>547</v>
      </c>
      <c r="ET2" s="19">
        <v>13</v>
      </c>
      <c r="EU2" s="19">
        <v>3200</v>
      </c>
      <c r="EV2" s="19" t="s">
        <v>548</v>
      </c>
      <c r="EW2" s="19">
        <v>10</v>
      </c>
      <c r="EX2" s="19" t="s">
        <v>549</v>
      </c>
      <c r="EY2" s="19" t="s">
        <v>550</v>
      </c>
      <c r="EZ2" s="19">
        <v>1005</v>
      </c>
      <c r="FA2" s="19" t="s">
        <v>551</v>
      </c>
      <c r="FB2" s="19" t="s">
        <v>552</v>
      </c>
      <c r="FC2" s="19" t="s">
        <v>553</v>
      </c>
      <c r="FD2" s="19" t="s">
        <v>554</v>
      </c>
      <c r="FE2" s="19" t="s">
        <v>555</v>
      </c>
      <c r="FF2" s="19" t="s">
        <v>556</v>
      </c>
      <c r="FG2" s="19">
        <v>1019</v>
      </c>
      <c r="FH2" s="19" t="s">
        <v>557</v>
      </c>
      <c r="FI2" s="19">
        <v>1000</v>
      </c>
      <c r="FJ2" s="19">
        <v>1020</v>
      </c>
      <c r="FK2" s="19" t="s">
        <v>558</v>
      </c>
      <c r="FL2" s="19" t="s">
        <v>559</v>
      </c>
    </row>
    <row r="3" spans="1:168">
      <c r="A3" s="16">
        <v>70</v>
      </c>
      <c r="B3" s="16">
        <v>1</v>
      </c>
      <c r="C3" s="16" t="s">
        <v>0</v>
      </c>
      <c r="D3" s="16" t="s">
        <v>1</v>
      </c>
      <c r="E3" s="16" t="s">
        <v>2</v>
      </c>
      <c r="F3" s="16" t="s">
        <v>3</v>
      </c>
      <c r="G3" s="16" t="s">
        <v>4</v>
      </c>
      <c r="H3" s="16" t="s">
        <v>5</v>
      </c>
      <c r="I3" s="16">
        <v>0</v>
      </c>
      <c r="J3" s="16">
        <v>0</v>
      </c>
      <c r="K3" s="16">
        <v>0</v>
      </c>
      <c r="L3" s="16">
        <v>0</v>
      </c>
      <c r="M3" s="16">
        <v>0</v>
      </c>
      <c r="N3" s="16">
        <v>0</v>
      </c>
      <c r="O3" s="16">
        <v>0</v>
      </c>
      <c r="P3" s="16">
        <v>0</v>
      </c>
      <c r="Q3" s="16">
        <v>0</v>
      </c>
      <c r="R3" s="16">
        <v>0</v>
      </c>
      <c r="S3" s="16">
        <v>1</v>
      </c>
      <c r="T3" s="16">
        <v>0</v>
      </c>
      <c r="U3" s="16">
        <v>287</v>
      </c>
      <c r="V3" s="16">
        <v>0</v>
      </c>
      <c r="W3" s="16">
        <v>0</v>
      </c>
      <c r="X3" s="16">
        <v>25</v>
      </c>
      <c r="Y3" s="16">
        <v>4</v>
      </c>
      <c r="Z3" s="16">
        <v>3</v>
      </c>
      <c r="AA3" s="16">
        <v>0</v>
      </c>
      <c r="AB3" s="16">
        <v>12</v>
      </c>
      <c r="AC3" s="16">
        <v>0</v>
      </c>
      <c r="AD3" s="16">
        <v>0</v>
      </c>
      <c r="AE3" s="16">
        <v>0</v>
      </c>
      <c r="AF3" s="16">
        <v>0</v>
      </c>
      <c r="AG3" s="16">
        <v>0</v>
      </c>
      <c r="AH3" s="16">
        <v>0</v>
      </c>
      <c r="AI3" s="16">
        <v>0</v>
      </c>
      <c r="AJ3" s="16">
        <v>1</v>
      </c>
      <c r="AK3" s="16">
        <v>0</v>
      </c>
      <c r="AL3" s="16">
        <v>0</v>
      </c>
      <c r="AM3" s="16">
        <v>0</v>
      </c>
      <c r="AN3" s="16">
        <v>0</v>
      </c>
      <c r="AO3" s="16">
        <v>0</v>
      </c>
      <c r="AP3" s="16">
        <v>0</v>
      </c>
      <c r="AQ3" s="16">
        <v>0</v>
      </c>
      <c r="AR3" s="16">
        <v>0</v>
      </c>
      <c r="AS3" s="16">
        <v>0</v>
      </c>
      <c r="AT3" s="16">
        <v>1</v>
      </c>
      <c r="AU3" s="16">
        <v>1</v>
      </c>
      <c r="AV3" s="16">
        <v>0</v>
      </c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/>
      <c r="FE3" s="16"/>
      <c r="FF3" s="16"/>
      <c r="FG3" s="16"/>
      <c r="FH3" s="16"/>
      <c r="FI3" s="16"/>
      <c r="FJ3" s="16"/>
      <c r="FK3" s="16"/>
      <c r="FL3" s="16"/>
    </row>
    <row r="4" spans="1:168">
      <c r="A4" s="16">
        <v>161</v>
      </c>
      <c r="B4" s="16">
        <v>2</v>
      </c>
      <c r="C4" s="16" t="s">
        <v>6</v>
      </c>
      <c r="D4" s="16" t="s">
        <v>1</v>
      </c>
      <c r="E4" s="16" t="s">
        <v>2</v>
      </c>
      <c r="F4" s="16" t="s">
        <v>3</v>
      </c>
      <c r="G4" s="16" t="s">
        <v>4</v>
      </c>
      <c r="H4" s="16" t="s">
        <v>7</v>
      </c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>
        <v>0</v>
      </c>
      <c r="AX4" s="16">
        <v>0</v>
      </c>
      <c r="AY4" s="16">
        <v>2</v>
      </c>
      <c r="AZ4" s="16">
        <v>1</v>
      </c>
      <c r="BA4" s="16">
        <v>0</v>
      </c>
      <c r="BB4" s="16">
        <v>0</v>
      </c>
      <c r="BC4" s="16">
        <v>0</v>
      </c>
      <c r="BD4" s="16">
        <v>0</v>
      </c>
      <c r="BE4" s="16">
        <v>0</v>
      </c>
      <c r="BF4" s="16">
        <v>0</v>
      </c>
      <c r="BG4" s="16">
        <v>1</v>
      </c>
      <c r="BH4" s="16">
        <v>21</v>
      </c>
      <c r="BI4" s="16">
        <v>1</v>
      </c>
      <c r="BJ4" s="16">
        <v>133</v>
      </c>
      <c r="BK4" s="16">
        <v>0</v>
      </c>
      <c r="BL4" s="16">
        <v>1</v>
      </c>
      <c r="BM4" s="16">
        <v>0</v>
      </c>
      <c r="BN4" s="16">
        <v>2</v>
      </c>
      <c r="BO4" s="16">
        <v>1</v>
      </c>
      <c r="BP4" s="16">
        <v>0</v>
      </c>
      <c r="BQ4" s="16">
        <v>0</v>
      </c>
      <c r="BR4" s="16">
        <v>0</v>
      </c>
      <c r="BS4" s="16">
        <v>0</v>
      </c>
      <c r="BT4" s="16">
        <v>0</v>
      </c>
      <c r="BU4" s="16">
        <v>1</v>
      </c>
      <c r="BV4" s="16">
        <v>0</v>
      </c>
      <c r="BW4" s="16">
        <v>0</v>
      </c>
      <c r="BX4" s="16">
        <v>0</v>
      </c>
      <c r="BY4" s="16">
        <v>0</v>
      </c>
      <c r="BZ4" s="16">
        <v>0</v>
      </c>
      <c r="CA4" s="16">
        <v>0</v>
      </c>
      <c r="CB4" s="16">
        <v>0</v>
      </c>
      <c r="CC4" s="16">
        <v>0</v>
      </c>
      <c r="CD4" s="16">
        <v>1</v>
      </c>
      <c r="CE4" s="16">
        <v>0</v>
      </c>
      <c r="CF4" s="16">
        <v>0</v>
      </c>
      <c r="CG4" s="16">
        <v>0</v>
      </c>
      <c r="CH4" s="16">
        <v>0</v>
      </c>
      <c r="CI4" s="16">
        <v>0</v>
      </c>
      <c r="CJ4" s="16">
        <v>0</v>
      </c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  <c r="DW4" s="16"/>
      <c r="DX4" s="16"/>
      <c r="DY4" s="16"/>
      <c r="DZ4" s="16"/>
      <c r="EA4" s="16"/>
      <c r="EB4" s="16"/>
      <c r="EC4" s="16"/>
      <c r="ED4" s="16"/>
      <c r="EE4" s="16"/>
      <c r="EF4" s="16"/>
      <c r="EG4" s="16"/>
      <c r="EH4" s="16"/>
      <c r="EI4" s="16"/>
      <c r="EJ4" s="16"/>
      <c r="EK4" s="16"/>
      <c r="EL4" s="16"/>
      <c r="EM4" s="16"/>
      <c r="EN4" s="16"/>
      <c r="EO4" s="16"/>
      <c r="EP4" s="16"/>
      <c r="EQ4" s="16"/>
      <c r="ER4" s="16"/>
      <c r="ES4" s="16"/>
      <c r="ET4" s="16"/>
      <c r="EU4" s="16"/>
      <c r="EV4" s="16"/>
      <c r="EW4" s="16"/>
      <c r="EX4" s="16"/>
      <c r="EY4" s="16"/>
      <c r="EZ4" s="16"/>
      <c r="FA4" s="16"/>
      <c r="FB4" s="16"/>
      <c r="FC4" s="16"/>
      <c r="FD4" s="16"/>
      <c r="FE4" s="16"/>
      <c r="FF4" s="16"/>
      <c r="FG4" s="16"/>
      <c r="FH4" s="16"/>
      <c r="FI4" s="16"/>
      <c r="FJ4" s="16"/>
      <c r="FK4" s="16"/>
      <c r="FL4" s="16"/>
    </row>
    <row r="5" spans="1:168">
      <c r="A5" s="16">
        <v>236</v>
      </c>
      <c r="B5" s="16">
        <v>3</v>
      </c>
      <c r="C5" s="16" t="s">
        <v>8</v>
      </c>
      <c r="D5" s="16" t="s">
        <v>1</v>
      </c>
      <c r="E5" s="16" t="s">
        <v>2</v>
      </c>
      <c r="F5" s="16" t="s">
        <v>3</v>
      </c>
      <c r="G5" s="16" t="s">
        <v>4</v>
      </c>
      <c r="H5" s="16" t="s">
        <v>9</v>
      </c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>
        <v>0</v>
      </c>
      <c r="CL5" s="16">
        <v>0</v>
      </c>
      <c r="CM5" s="16">
        <v>0</v>
      </c>
      <c r="CN5" s="16">
        <v>0</v>
      </c>
      <c r="CO5" s="16">
        <v>0</v>
      </c>
      <c r="CP5" s="16">
        <v>0</v>
      </c>
      <c r="CQ5" s="16">
        <v>0</v>
      </c>
      <c r="CR5" s="16">
        <v>0</v>
      </c>
      <c r="CS5" s="16">
        <v>0</v>
      </c>
      <c r="CT5" s="16">
        <v>0</v>
      </c>
      <c r="CU5" s="16">
        <v>3</v>
      </c>
      <c r="CV5" s="16">
        <v>42</v>
      </c>
      <c r="CW5" s="16">
        <v>8</v>
      </c>
      <c r="CX5" s="16">
        <v>853</v>
      </c>
      <c r="CY5" s="16">
        <v>0</v>
      </c>
      <c r="CZ5" s="16">
        <v>2</v>
      </c>
      <c r="DA5" s="16">
        <v>0</v>
      </c>
      <c r="DB5" s="16">
        <v>2</v>
      </c>
      <c r="DC5" s="16">
        <v>8</v>
      </c>
      <c r="DD5" s="16">
        <v>0</v>
      </c>
      <c r="DE5" s="16">
        <v>0</v>
      </c>
      <c r="DF5" s="16">
        <v>0</v>
      </c>
      <c r="DG5" s="16">
        <v>0</v>
      </c>
      <c r="DH5" s="16">
        <v>0</v>
      </c>
      <c r="DI5" s="16">
        <v>0</v>
      </c>
      <c r="DJ5" s="16">
        <v>0</v>
      </c>
      <c r="DK5" s="16">
        <v>0</v>
      </c>
      <c r="DL5" s="16">
        <v>0</v>
      </c>
      <c r="DM5" s="16">
        <v>0</v>
      </c>
      <c r="DN5" s="16">
        <v>0</v>
      </c>
      <c r="DO5" s="16">
        <v>0</v>
      </c>
      <c r="DP5" s="16">
        <v>0</v>
      </c>
      <c r="DQ5" s="16">
        <v>0</v>
      </c>
      <c r="DR5" s="16">
        <v>0</v>
      </c>
      <c r="DS5" s="16">
        <v>0</v>
      </c>
      <c r="DT5" s="16">
        <v>0</v>
      </c>
      <c r="DU5" s="16">
        <v>0</v>
      </c>
      <c r="DV5" s="16">
        <v>0</v>
      </c>
      <c r="DW5" s="16">
        <v>0</v>
      </c>
      <c r="DX5" s="16">
        <v>0</v>
      </c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</row>
    <row r="6" spans="1:168">
      <c r="A6" s="16">
        <v>374</v>
      </c>
      <c r="B6" s="16">
        <v>4</v>
      </c>
      <c r="C6" s="16" t="s">
        <v>10</v>
      </c>
      <c r="D6" s="16" t="s">
        <v>1</v>
      </c>
      <c r="E6" s="16" t="s">
        <v>2</v>
      </c>
      <c r="F6" s="16" t="s">
        <v>3</v>
      </c>
      <c r="G6" s="16" t="s">
        <v>4</v>
      </c>
      <c r="H6" s="16" t="s">
        <v>11</v>
      </c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>
        <v>0</v>
      </c>
      <c r="DZ6" s="16">
        <v>0</v>
      </c>
      <c r="EA6" s="16">
        <v>0</v>
      </c>
      <c r="EB6" s="16">
        <v>2</v>
      </c>
      <c r="EC6" s="16">
        <v>0</v>
      </c>
      <c r="ED6" s="16">
        <v>0</v>
      </c>
      <c r="EE6" s="16">
        <v>0</v>
      </c>
      <c r="EF6" s="16">
        <v>0</v>
      </c>
      <c r="EG6" s="16">
        <v>0</v>
      </c>
      <c r="EH6" s="16">
        <v>0</v>
      </c>
      <c r="EI6" s="16">
        <v>7</v>
      </c>
      <c r="EJ6" s="16">
        <v>21</v>
      </c>
      <c r="EK6" s="16">
        <v>18</v>
      </c>
      <c r="EL6" s="16">
        <v>546</v>
      </c>
      <c r="EM6" s="16">
        <v>0</v>
      </c>
      <c r="EN6" s="16">
        <v>5</v>
      </c>
      <c r="EO6" s="16">
        <v>0</v>
      </c>
      <c r="EP6" s="16">
        <v>2</v>
      </c>
      <c r="EQ6" s="16">
        <v>2</v>
      </c>
      <c r="ER6" s="16">
        <v>0</v>
      </c>
      <c r="ES6" s="16">
        <v>0</v>
      </c>
      <c r="ET6" s="16">
        <v>0</v>
      </c>
      <c r="EU6" s="16">
        <v>0</v>
      </c>
      <c r="EV6" s="16">
        <v>0</v>
      </c>
      <c r="EW6" s="16">
        <v>0</v>
      </c>
      <c r="EX6" s="16">
        <v>0</v>
      </c>
      <c r="EY6" s="16">
        <v>0</v>
      </c>
      <c r="EZ6" s="16">
        <v>0</v>
      </c>
      <c r="FA6" s="16">
        <v>0</v>
      </c>
      <c r="FB6" s="16">
        <v>0</v>
      </c>
      <c r="FC6" s="16">
        <v>0</v>
      </c>
      <c r="FD6" s="16">
        <v>0</v>
      </c>
      <c r="FE6" s="16">
        <v>0</v>
      </c>
      <c r="FF6" s="16">
        <v>0</v>
      </c>
      <c r="FG6" s="16">
        <v>0</v>
      </c>
      <c r="FH6" s="16">
        <v>0</v>
      </c>
      <c r="FI6" s="16">
        <v>0</v>
      </c>
      <c r="FJ6" s="16">
        <v>1</v>
      </c>
      <c r="FK6" s="16">
        <v>0</v>
      </c>
      <c r="FL6" s="16">
        <v>0</v>
      </c>
    </row>
    <row r="7" spans="1:168">
      <c r="A7" s="16">
        <v>8</v>
      </c>
      <c r="B7" s="16">
        <v>5</v>
      </c>
      <c r="C7" s="16" t="s">
        <v>12</v>
      </c>
      <c r="D7" s="16" t="s">
        <v>1</v>
      </c>
      <c r="E7" s="16" t="s">
        <v>13</v>
      </c>
      <c r="F7" s="16"/>
      <c r="G7" s="16">
        <v>1</v>
      </c>
      <c r="H7" s="16" t="s">
        <v>5</v>
      </c>
      <c r="I7" s="16">
        <v>1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1</v>
      </c>
      <c r="U7" s="16">
        <v>0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6">
        <v>0</v>
      </c>
      <c r="AB7" s="16">
        <v>0</v>
      </c>
      <c r="AC7" s="16">
        <v>0</v>
      </c>
      <c r="AD7" s="16">
        <v>1</v>
      </c>
      <c r="AE7" s="16">
        <v>0</v>
      </c>
      <c r="AF7" s="16">
        <v>0</v>
      </c>
      <c r="AG7" s="16">
        <v>0</v>
      </c>
      <c r="AH7" s="16">
        <v>0</v>
      </c>
      <c r="AI7" s="16">
        <v>1</v>
      </c>
      <c r="AJ7" s="16">
        <v>0</v>
      </c>
      <c r="AK7" s="16">
        <v>0</v>
      </c>
      <c r="AL7" s="16">
        <v>1</v>
      </c>
      <c r="AM7" s="16">
        <v>0</v>
      </c>
      <c r="AN7" s="16">
        <v>0</v>
      </c>
      <c r="AO7" s="16">
        <v>0</v>
      </c>
      <c r="AP7" s="16">
        <v>0</v>
      </c>
      <c r="AQ7" s="16">
        <v>1</v>
      </c>
      <c r="AR7" s="16">
        <v>0</v>
      </c>
      <c r="AS7" s="16">
        <v>0</v>
      </c>
      <c r="AT7" s="16">
        <v>1</v>
      </c>
      <c r="AU7" s="16">
        <v>1</v>
      </c>
      <c r="AV7" s="16">
        <v>0</v>
      </c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  <c r="DX7" s="16"/>
      <c r="DY7" s="16"/>
      <c r="DZ7" s="16"/>
      <c r="EA7" s="16"/>
      <c r="EB7" s="16"/>
      <c r="EC7" s="16"/>
      <c r="ED7" s="16"/>
      <c r="EE7" s="1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16"/>
      <c r="ET7" s="16"/>
      <c r="EU7" s="16"/>
      <c r="EV7" s="16"/>
      <c r="EW7" s="16"/>
      <c r="EX7" s="16"/>
      <c r="EY7" s="16"/>
      <c r="EZ7" s="16"/>
      <c r="FA7" s="16"/>
      <c r="FB7" s="16"/>
      <c r="FC7" s="16"/>
      <c r="FD7" s="16"/>
      <c r="FE7" s="16"/>
      <c r="FF7" s="16"/>
      <c r="FG7" s="16"/>
      <c r="FH7" s="16"/>
      <c r="FI7" s="16"/>
      <c r="FJ7" s="16"/>
      <c r="FK7" s="16"/>
      <c r="FL7" s="16"/>
    </row>
    <row r="8" spans="1:168">
      <c r="A8" s="16">
        <v>175</v>
      </c>
      <c r="B8" s="16">
        <v>6</v>
      </c>
      <c r="C8" s="16" t="s">
        <v>14</v>
      </c>
      <c r="D8" s="16" t="s">
        <v>1</v>
      </c>
      <c r="E8" s="16" t="s">
        <v>13</v>
      </c>
      <c r="F8" s="16"/>
      <c r="G8" s="16">
        <v>1</v>
      </c>
      <c r="H8" s="16" t="s">
        <v>7</v>
      </c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>
        <v>0</v>
      </c>
      <c r="AX8" s="16">
        <v>0</v>
      </c>
      <c r="AY8" s="16">
        <v>0</v>
      </c>
      <c r="AZ8" s="16">
        <v>0</v>
      </c>
      <c r="BA8" s="16">
        <v>0</v>
      </c>
      <c r="BB8" s="16">
        <v>0</v>
      </c>
      <c r="BC8" s="16">
        <v>0</v>
      </c>
      <c r="BD8" s="16">
        <v>0</v>
      </c>
      <c r="BE8" s="16">
        <v>0</v>
      </c>
      <c r="BF8" s="16">
        <v>0</v>
      </c>
      <c r="BG8" s="16">
        <v>0</v>
      </c>
      <c r="BH8" s="16">
        <v>0</v>
      </c>
      <c r="BI8" s="16">
        <v>0</v>
      </c>
      <c r="BJ8" s="16">
        <v>0</v>
      </c>
      <c r="BK8" s="16">
        <v>1</v>
      </c>
      <c r="BL8" s="16">
        <v>0</v>
      </c>
      <c r="BM8" s="16">
        <v>1</v>
      </c>
      <c r="BN8" s="16">
        <v>0</v>
      </c>
      <c r="BO8" s="16">
        <v>0</v>
      </c>
      <c r="BP8" s="16">
        <v>0</v>
      </c>
      <c r="BQ8" s="16">
        <v>1</v>
      </c>
      <c r="BR8" s="16">
        <v>0</v>
      </c>
      <c r="BS8" s="16">
        <v>0</v>
      </c>
      <c r="BT8" s="16">
        <v>0</v>
      </c>
      <c r="BU8" s="16">
        <v>1</v>
      </c>
      <c r="BV8" s="16">
        <v>0</v>
      </c>
      <c r="BW8" s="16">
        <v>0</v>
      </c>
      <c r="BX8" s="16">
        <v>0</v>
      </c>
      <c r="BY8" s="16">
        <v>1</v>
      </c>
      <c r="BZ8" s="16">
        <v>1</v>
      </c>
      <c r="CA8" s="16">
        <v>0</v>
      </c>
      <c r="CB8" s="16">
        <v>0</v>
      </c>
      <c r="CC8" s="16">
        <v>0</v>
      </c>
      <c r="CD8" s="16">
        <v>0</v>
      </c>
      <c r="CE8" s="16">
        <v>0</v>
      </c>
      <c r="CF8" s="16">
        <v>0</v>
      </c>
      <c r="CG8" s="16">
        <v>0</v>
      </c>
      <c r="CH8" s="16">
        <v>0</v>
      </c>
      <c r="CI8" s="16">
        <v>0</v>
      </c>
      <c r="CJ8" s="16">
        <v>0</v>
      </c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  <c r="DX8" s="16"/>
      <c r="DY8" s="16"/>
      <c r="DZ8" s="16"/>
      <c r="EA8" s="16"/>
      <c r="EB8" s="16"/>
      <c r="EC8" s="16"/>
      <c r="ED8" s="16"/>
      <c r="EE8" s="16"/>
      <c r="EF8" s="16"/>
      <c r="EG8" s="16"/>
      <c r="EH8" s="16"/>
      <c r="EI8" s="16"/>
      <c r="EJ8" s="16"/>
      <c r="EK8" s="16"/>
      <c r="EL8" s="16"/>
      <c r="EM8" s="16"/>
      <c r="EN8" s="16"/>
      <c r="EO8" s="16"/>
      <c r="EP8" s="16"/>
      <c r="EQ8" s="16"/>
      <c r="ER8" s="16"/>
      <c r="ES8" s="16"/>
      <c r="ET8" s="16"/>
      <c r="EU8" s="16"/>
      <c r="EV8" s="16"/>
      <c r="EW8" s="16"/>
      <c r="EX8" s="16"/>
      <c r="EY8" s="16"/>
      <c r="EZ8" s="16"/>
      <c r="FA8" s="16"/>
      <c r="FB8" s="16"/>
      <c r="FC8" s="16"/>
      <c r="FD8" s="16"/>
      <c r="FE8" s="16"/>
      <c r="FF8" s="16"/>
      <c r="FG8" s="16"/>
      <c r="FH8" s="16"/>
      <c r="FI8" s="16"/>
      <c r="FJ8" s="16"/>
      <c r="FK8" s="16"/>
      <c r="FL8" s="16"/>
    </row>
    <row r="9" spans="1:168">
      <c r="A9" s="16">
        <v>249</v>
      </c>
      <c r="B9" s="16">
        <v>7</v>
      </c>
      <c r="C9" s="16" t="s">
        <v>15</v>
      </c>
      <c r="D9" s="16" t="s">
        <v>1</v>
      </c>
      <c r="E9" s="16" t="s">
        <v>13</v>
      </c>
      <c r="F9" s="16"/>
      <c r="G9" s="16">
        <v>1</v>
      </c>
      <c r="H9" s="16" t="s">
        <v>9</v>
      </c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>
        <v>1</v>
      </c>
      <c r="CL9" s="16">
        <v>0</v>
      </c>
      <c r="CM9" s="16">
        <v>0</v>
      </c>
      <c r="CN9" s="16">
        <v>0</v>
      </c>
      <c r="CO9" s="16">
        <v>0</v>
      </c>
      <c r="CP9" s="16">
        <v>0</v>
      </c>
      <c r="CQ9" s="16">
        <v>0</v>
      </c>
      <c r="CR9" s="16">
        <v>0</v>
      </c>
      <c r="CS9" s="16">
        <v>0</v>
      </c>
      <c r="CT9" s="16">
        <v>1</v>
      </c>
      <c r="CU9" s="16">
        <v>0</v>
      </c>
      <c r="CV9" s="16">
        <v>0</v>
      </c>
      <c r="CW9" s="16">
        <v>0</v>
      </c>
      <c r="CX9" s="16">
        <v>0</v>
      </c>
      <c r="CY9" s="16">
        <v>1</v>
      </c>
      <c r="CZ9" s="16">
        <v>3</v>
      </c>
      <c r="DA9" s="16">
        <v>2</v>
      </c>
      <c r="DB9" s="16">
        <v>1</v>
      </c>
      <c r="DC9" s="16">
        <v>0</v>
      </c>
      <c r="DD9" s="16">
        <v>3</v>
      </c>
      <c r="DE9" s="16">
        <v>0</v>
      </c>
      <c r="DF9" s="16">
        <v>0</v>
      </c>
      <c r="DG9" s="16">
        <v>1</v>
      </c>
      <c r="DH9" s="16">
        <v>0</v>
      </c>
      <c r="DI9" s="16">
        <v>0</v>
      </c>
      <c r="DJ9" s="16">
        <v>2</v>
      </c>
      <c r="DK9" s="16">
        <v>0</v>
      </c>
      <c r="DL9" s="16">
        <v>0</v>
      </c>
      <c r="DM9" s="16">
        <v>2</v>
      </c>
      <c r="DN9" s="16">
        <v>1</v>
      </c>
      <c r="DO9" s="16">
        <v>0</v>
      </c>
      <c r="DP9" s="16">
        <v>0</v>
      </c>
      <c r="DQ9" s="16">
        <v>1</v>
      </c>
      <c r="DR9" s="16">
        <v>0</v>
      </c>
      <c r="DS9" s="16">
        <v>0</v>
      </c>
      <c r="DT9" s="16">
        <v>0</v>
      </c>
      <c r="DU9" s="16">
        <v>0</v>
      </c>
      <c r="DV9" s="16">
        <v>2</v>
      </c>
      <c r="DW9" s="16">
        <v>1</v>
      </c>
      <c r="DX9" s="16">
        <v>0</v>
      </c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</row>
    <row r="10" spans="1:168">
      <c r="A10" s="16">
        <v>396</v>
      </c>
      <c r="B10" s="16">
        <v>8</v>
      </c>
      <c r="C10" s="16" t="s">
        <v>16</v>
      </c>
      <c r="D10" s="16" t="s">
        <v>1</v>
      </c>
      <c r="E10" s="16" t="s">
        <v>13</v>
      </c>
      <c r="F10" s="16"/>
      <c r="G10" s="16">
        <v>1</v>
      </c>
      <c r="H10" s="16" t="s">
        <v>11</v>
      </c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7">
        <v>0</v>
      </c>
      <c r="DZ10" s="16">
        <v>0</v>
      </c>
      <c r="EA10" s="16">
        <v>0</v>
      </c>
      <c r="EB10" s="16">
        <v>1</v>
      </c>
      <c r="EC10" s="16">
        <v>0</v>
      </c>
      <c r="ED10" s="16">
        <v>0</v>
      </c>
      <c r="EE10" s="16">
        <v>3</v>
      </c>
      <c r="EF10" s="16">
        <v>4</v>
      </c>
      <c r="EG10" s="16">
        <v>1</v>
      </c>
      <c r="EH10" s="16">
        <v>0</v>
      </c>
      <c r="EI10" s="16">
        <v>2</v>
      </c>
      <c r="EJ10" s="16">
        <v>0</v>
      </c>
      <c r="EK10" s="16">
        <v>2</v>
      </c>
      <c r="EL10" s="16">
        <v>0</v>
      </c>
      <c r="EM10" s="16">
        <v>0</v>
      </c>
      <c r="EN10" s="16">
        <v>3</v>
      </c>
      <c r="EO10" s="16">
        <v>1</v>
      </c>
      <c r="EP10" s="16">
        <v>2</v>
      </c>
      <c r="EQ10" s="16">
        <v>1</v>
      </c>
      <c r="ER10" s="16">
        <v>6</v>
      </c>
      <c r="ES10" s="16">
        <v>11</v>
      </c>
      <c r="ET10" s="16">
        <v>0</v>
      </c>
      <c r="EU10" s="16">
        <v>0</v>
      </c>
      <c r="EV10" s="16">
        <v>0</v>
      </c>
      <c r="EW10" s="16">
        <v>2</v>
      </c>
      <c r="EX10" s="16">
        <v>1</v>
      </c>
      <c r="EY10" s="16">
        <v>2</v>
      </c>
      <c r="EZ10" s="16">
        <v>1</v>
      </c>
      <c r="FA10" s="16">
        <v>5</v>
      </c>
      <c r="FB10" s="16">
        <v>12</v>
      </c>
      <c r="FC10" s="16">
        <v>1</v>
      </c>
      <c r="FD10" s="16">
        <v>0</v>
      </c>
      <c r="FE10" s="16">
        <v>3</v>
      </c>
      <c r="FF10" s="16">
        <v>3</v>
      </c>
      <c r="FG10" s="16">
        <v>3</v>
      </c>
      <c r="FH10" s="16">
        <v>0</v>
      </c>
      <c r="FI10" s="16">
        <v>0</v>
      </c>
      <c r="FJ10" s="16">
        <v>7</v>
      </c>
      <c r="FK10" s="16">
        <v>0</v>
      </c>
      <c r="FL10" s="16">
        <v>1</v>
      </c>
    </row>
    <row r="11" spans="1:168">
      <c r="A11" s="16">
        <v>272</v>
      </c>
      <c r="B11" s="16">
        <v>9</v>
      </c>
      <c r="C11" s="16" t="s">
        <v>17</v>
      </c>
      <c r="D11" s="16" t="s">
        <v>18</v>
      </c>
      <c r="E11" s="16" t="s">
        <v>19</v>
      </c>
      <c r="F11" s="16" t="s">
        <v>17</v>
      </c>
      <c r="G11" s="16">
        <v>1</v>
      </c>
      <c r="H11" s="16" t="s">
        <v>11</v>
      </c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>
        <v>0</v>
      </c>
      <c r="DZ11" s="16">
        <v>0</v>
      </c>
      <c r="EA11" s="16">
        <v>0</v>
      </c>
      <c r="EB11" s="16">
        <v>0</v>
      </c>
      <c r="EC11" s="16">
        <v>0</v>
      </c>
      <c r="ED11" s="16">
        <v>0</v>
      </c>
      <c r="EE11" s="16">
        <v>0</v>
      </c>
      <c r="EF11" s="16">
        <v>0</v>
      </c>
      <c r="EG11" s="16">
        <v>0</v>
      </c>
      <c r="EH11" s="16">
        <v>0</v>
      </c>
      <c r="EI11" s="16">
        <v>0</v>
      </c>
      <c r="EJ11" s="16">
        <v>0</v>
      </c>
      <c r="EK11" s="16">
        <v>0</v>
      </c>
      <c r="EL11" s="16">
        <v>0</v>
      </c>
      <c r="EM11" s="16">
        <v>0</v>
      </c>
      <c r="EN11" s="16">
        <v>0</v>
      </c>
      <c r="EO11" s="16">
        <v>0</v>
      </c>
      <c r="EP11" s="16">
        <v>0</v>
      </c>
      <c r="EQ11" s="16">
        <v>0</v>
      </c>
      <c r="ER11" s="16">
        <v>0</v>
      </c>
      <c r="ES11" s="16">
        <v>0</v>
      </c>
      <c r="ET11" s="16">
        <v>0</v>
      </c>
      <c r="EU11" s="16">
        <v>0</v>
      </c>
      <c r="EV11" s="16">
        <v>0</v>
      </c>
      <c r="EW11" s="16">
        <v>0</v>
      </c>
      <c r="EX11" s="16">
        <v>0</v>
      </c>
      <c r="EY11" s="16">
        <v>0</v>
      </c>
      <c r="EZ11" s="16">
        <v>0</v>
      </c>
      <c r="FA11" s="16">
        <v>0</v>
      </c>
      <c r="FB11" s="16">
        <v>0</v>
      </c>
      <c r="FC11" s="16">
        <v>0</v>
      </c>
      <c r="FD11" s="16">
        <v>0</v>
      </c>
      <c r="FE11" s="16">
        <v>0</v>
      </c>
      <c r="FF11" s="16">
        <v>1</v>
      </c>
      <c r="FG11" s="16">
        <v>0</v>
      </c>
      <c r="FH11" s="16">
        <v>0</v>
      </c>
      <c r="FI11" s="16">
        <v>0</v>
      </c>
      <c r="FJ11" s="16">
        <v>0</v>
      </c>
      <c r="FK11" s="16">
        <v>0</v>
      </c>
      <c r="FL11" s="16">
        <v>0</v>
      </c>
    </row>
    <row r="12" spans="1:168">
      <c r="A12" s="16">
        <v>271</v>
      </c>
      <c r="B12" s="16">
        <v>10</v>
      </c>
      <c r="C12" s="16" t="s">
        <v>20</v>
      </c>
      <c r="D12" s="16" t="s">
        <v>18</v>
      </c>
      <c r="E12" s="16" t="s">
        <v>19</v>
      </c>
      <c r="F12" s="16" t="s">
        <v>21</v>
      </c>
      <c r="G12" s="16">
        <v>2</v>
      </c>
      <c r="H12" s="16" t="s">
        <v>11</v>
      </c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>
        <v>0</v>
      </c>
      <c r="DZ12" s="16">
        <v>0</v>
      </c>
      <c r="EA12" s="16">
        <v>0</v>
      </c>
      <c r="EB12" s="16">
        <v>0</v>
      </c>
      <c r="EC12" s="16">
        <v>0</v>
      </c>
      <c r="ED12" s="16">
        <v>0</v>
      </c>
      <c r="EE12" s="16">
        <v>0</v>
      </c>
      <c r="EF12" s="16">
        <v>0</v>
      </c>
      <c r="EG12" s="16">
        <v>0</v>
      </c>
      <c r="EH12" s="16">
        <v>0</v>
      </c>
      <c r="EI12" s="16">
        <v>0</v>
      </c>
      <c r="EJ12" s="16">
        <v>0</v>
      </c>
      <c r="EK12" s="16">
        <v>0</v>
      </c>
      <c r="EL12" s="16">
        <v>0</v>
      </c>
      <c r="EM12" s="16">
        <v>0</v>
      </c>
      <c r="EN12" s="16">
        <v>0</v>
      </c>
      <c r="EO12" s="16">
        <v>0</v>
      </c>
      <c r="EP12" s="16">
        <v>0</v>
      </c>
      <c r="EQ12" s="16">
        <v>0</v>
      </c>
      <c r="ER12" s="16">
        <v>0</v>
      </c>
      <c r="ES12" s="16">
        <v>0</v>
      </c>
      <c r="ET12" s="16">
        <v>1</v>
      </c>
      <c r="EU12" s="16">
        <v>0</v>
      </c>
      <c r="EV12" s="16">
        <v>0</v>
      </c>
      <c r="EW12" s="16">
        <v>0</v>
      </c>
      <c r="EX12" s="16">
        <v>0</v>
      </c>
      <c r="EY12" s="16">
        <v>0</v>
      </c>
      <c r="EZ12" s="16">
        <v>0</v>
      </c>
      <c r="FA12" s="16">
        <v>0</v>
      </c>
      <c r="FB12" s="16">
        <v>0</v>
      </c>
      <c r="FC12" s="16">
        <v>0</v>
      </c>
      <c r="FD12" s="16">
        <v>0</v>
      </c>
      <c r="FE12" s="16">
        <v>0</v>
      </c>
      <c r="FF12" s="16">
        <v>0</v>
      </c>
      <c r="FG12" s="16">
        <v>0</v>
      </c>
      <c r="FH12" s="16">
        <v>0</v>
      </c>
      <c r="FI12" s="16">
        <v>0</v>
      </c>
      <c r="FJ12" s="16">
        <v>0</v>
      </c>
      <c r="FK12" s="16">
        <v>0</v>
      </c>
      <c r="FL12" s="16">
        <v>0</v>
      </c>
    </row>
    <row r="13" spans="1:168">
      <c r="A13" s="16">
        <v>274</v>
      </c>
      <c r="B13" s="16">
        <v>11</v>
      </c>
      <c r="C13" s="16" t="s">
        <v>22</v>
      </c>
      <c r="D13" s="16" t="s">
        <v>18</v>
      </c>
      <c r="E13" s="16" t="s">
        <v>19</v>
      </c>
      <c r="F13" s="16" t="s">
        <v>23</v>
      </c>
      <c r="G13" s="16">
        <v>1</v>
      </c>
      <c r="H13" s="16" t="s">
        <v>11</v>
      </c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>
        <f t="shared" ref="DY13:FL13" si="0">SUM(DY11:DY12)</f>
        <v>0</v>
      </c>
      <c r="DZ13">
        <f t="shared" si="0"/>
        <v>0</v>
      </c>
      <c r="EA13">
        <f t="shared" si="0"/>
        <v>0</v>
      </c>
      <c r="EB13">
        <f t="shared" si="0"/>
        <v>0</v>
      </c>
      <c r="EC13">
        <f t="shared" si="0"/>
        <v>0</v>
      </c>
      <c r="ED13">
        <f t="shared" si="0"/>
        <v>0</v>
      </c>
      <c r="EE13">
        <f t="shared" si="0"/>
        <v>0</v>
      </c>
      <c r="EF13">
        <f t="shared" si="0"/>
        <v>0</v>
      </c>
      <c r="EG13">
        <f t="shared" si="0"/>
        <v>0</v>
      </c>
      <c r="EH13">
        <f t="shared" si="0"/>
        <v>0</v>
      </c>
      <c r="EI13">
        <f t="shared" si="0"/>
        <v>0</v>
      </c>
      <c r="EJ13">
        <f t="shared" si="0"/>
        <v>0</v>
      </c>
      <c r="EK13">
        <f t="shared" si="0"/>
        <v>0</v>
      </c>
      <c r="EL13">
        <f t="shared" si="0"/>
        <v>0</v>
      </c>
      <c r="EM13">
        <f t="shared" si="0"/>
        <v>0</v>
      </c>
      <c r="EN13">
        <f t="shared" si="0"/>
        <v>0</v>
      </c>
      <c r="EO13">
        <f t="shared" si="0"/>
        <v>0</v>
      </c>
      <c r="EP13">
        <f t="shared" si="0"/>
        <v>0</v>
      </c>
      <c r="EQ13">
        <f t="shared" si="0"/>
        <v>0</v>
      </c>
      <c r="ER13">
        <f t="shared" si="0"/>
        <v>0</v>
      </c>
      <c r="ES13">
        <f t="shared" si="0"/>
        <v>0</v>
      </c>
      <c r="ET13">
        <f t="shared" si="0"/>
        <v>1</v>
      </c>
      <c r="EU13">
        <f t="shared" si="0"/>
        <v>0</v>
      </c>
      <c r="EV13">
        <f t="shared" si="0"/>
        <v>0</v>
      </c>
      <c r="EW13">
        <f t="shared" si="0"/>
        <v>0</v>
      </c>
      <c r="EX13">
        <f t="shared" si="0"/>
        <v>0</v>
      </c>
      <c r="EY13">
        <f t="shared" si="0"/>
        <v>0</v>
      </c>
      <c r="EZ13">
        <f t="shared" si="0"/>
        <v>0</v>
      </c>
      <c r="FA13">
        <f t="shared" si="0"/>
        <v>0</v>
      </c>
      <c r="FB13">
        <f t="shared" si="0"/>
        <v>0</v>
      </c>
      <c r="FC13">
        <f t="shared" si="0"/>
        <v>0</v>
      </c>
      <c r="FD13">
        <f t="shared" si="0"/>
        <v>0</v>
      </c>
      <c r="FE13">
        <f t="shared" si="0"/>
        <v>0</v>
      </c>
      <c r="FF13">
        <f t="shared" si="0"/>
        <v>1</v>
      </c>
      <c r="FG13">
        <f t="shared" si="0"/>
        <v>0</v>
      </c>
      <c r="FH13">
        <f t="shared" si="0"/>
        <v>0</v>
      </c>
      <c r="FI13">
        <f t="shared" si="0"/>
        <v>0</v>
      </c>
      <c r="FJ13">
        <f t="shared" si="0"/>
        <v>0</v>
      </c>
      <c r="FK13">
        <f t="shared" si="0"/>
        <v>0</v>
      </c>
      <c r="FL13">
        <f t="shared" si="0"/>
        <v>0</v>
      </c>
    </row>
    <row r="14" spans="1:168">
      <c r="A14" s="16">
        <v>372</v>
      </c>
      <c r="B14" s="16">
        <v>12</v>
      </c>
      <c r="C14" s="16" t="s">
        <v>25</v>
      </c>
      <c r="D14" s="16" t="s">
        <v>18</v>
      </c>
      <c r="E14" s="16" t="s">
        <v>19</v>
      </c>
      <c r="F14" s="16" t="s">
        <v>26</v>
      </c>
      <c r="G14" s="16" t="s">
        <v>27</v>
      </c>
      <c r="H14" s="16" t="s">
        <v>11</v>
      </c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>
        <v>0</v>
      </c>
      <c r="DZ14" s="16">
        <v>0</v>
      </c>
      <c r="EA14" s="16">
        <v>0</v>
      </c>
      <c r="EB14" s="16">
        <v>0</v>
      </c>
      <c r="EC14" s="16">
        <v>0</v>
      </c>
      <c r="ED14" s="16">
        <v>0</v>
      </c>
      <c r="EE14" s="16">
        <v>0</v>
      </c>
      <c r="EF14" s="16">
        <v>0</v>
      </c>
      <c r="EG14" s="16">
        <v>0</v>
      </c>
      <c r="EH14" s="16">
        <v>0</v>
      </c>
      <c r="EI14" s="16">
        <v>0</v>
      </c>
      <c r="EJ14" s="16">
        <v>0</v>
      </c>
      <c r="EK14" s="16">
        <v>0</v>
      </c>
      <c r="EL14" s="16">
        <v>0</v>
      </c>
      <c r="EM14" s="16">
        <v>0</v>
      </c>
      <c r="EN14" s="16">
        <v>0</v>
      </c>
      <c r="EO14" s="16">
        <v>0</v>
      </c>
      <c r="EP14" s="16">
        <v>0</v>
      </c>
      <c r="EQ14" s="16">
        <v>0</v>
      </c>
      <c r="ER14" s="16">
        <v>0</v>
      </c>
      <c r="ES14" s="16">
        <v>0</v>
      </c>
      <c r="ET14" s="16">
        <v>0</v>
      </c>
      <c r="EU14" s="16">
        <v>0</v>
      </c>
      <c r="EV14" s="16">
        <v>0</v>
      </c>
      <c r="EW14" s="16">
        <v>0</v>
      </c>
      <c r="EX14" s="16">
        <v>0</v>
      </c>
      <c r="EY14" s="16">
        <v>0</v>
      </c>
      <c r="EZ14" s="16">
        <v>1</v>
      </c>
      <c r="FA14" s="16">
        <v>0</v>
      </c>
      <c r="FB14" s="16">
        <v>0</v>
      </c>
      <c r="FC14" s="16">
        <v>0</v>
      </c>
      <c r="FD14" s="16">
        <v>0</v>
      </c>
      <c r="FE14" s="16">
        <v>0</v>
      </c>
      <c r="FF14" s="16">
        <v>0</v>
      </c>
      <c r="FG14" s="16">
        <v>0</v>
      </c>
      <c r="FH14" s="16">
        <v>0</v>
      </c>
      <c r="FI14" s="16">
        <v>0</v>
      </c>
      <c r="FJ14" s="16">
        <v>0</v>
      </c>
      <c r="FK14" s="16">
        <v>0</v>
      </c>
      <c r="FL14" s="16">
        <v>0</v>
      </c>
    </row>
    <row r="15" spans="1:168">
      <c r="A15" s="16">
        <v>275</v>
      </c>
      <c r="B15" s="16">
        <v>13</v>
      </c>
      <c r="C15" s="16" t="s">
        <v>28</v>
      </c>
      <c r="D15" s="16" t="s">
        <v>18</v>
      </c>
      <c r="E15" s="16" t="s">
        <v>19</v>
      </c>
      <c r="F15" s="16" t="s">
        <v>29</v>
      </c>
      <c r="G15" s="16">
        <v>1</v>
      </c>
      <c r="H15" s="16" t="s">
        <v>11</v>
      </c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  <c r="DW15" s="16"/>
      <c r="DX15" s="16"/>
      <c r="DY15" s="16">
        <v>0</v>
      </c>
      <c r="DZ15" s="16">
        <v>0</v>
      </c>
      <c r="EA15" s="16">
        <v>0</v>
      </c>
      <c r="EB15" s="16">
        <v>0</v>
      </c>
      <c r="EC15" s="16">
        <v>0</v>
      </c>
      <c r="ED15" s="16">
        <v>0</v>
      </c>
      <c r="EE15" s="16">
        <v>0</v>
      </c>
      <c r="EF15" s="16">
        <v>0</v>
      </c>
      <c r="EG15" s="16">
        <v>0</v>
      </c>
      <c r="EH15" s="16">
        <v>0</v>
      </c>
      <c r="EI15" s="16">
        <v>0</v>
      </c>
      <c r="EJ15" s="16">
        <v>0</v>
      </c>
      <c r="EK15" s="16">
        <v>0</v>
      </c>
      <c r="EL15" s="16">
        <v>0</v>
      </c>
      <c r="EM15" s="16">
        <v>0</v>
      </c>
      <c r="EN15" s="16">
        <v>0</v>
      </c>
      <c r="EO15" s="16">
        <v>0</v>
      </c>
      <c r="EP15" s="16">
        <v>0</v>
      </c>
      <c r="EQ15" s="16">
        <v>0</v>
      </c>
      <c r="ER15" s="16">
        <v>0</v>
      </c>
      <c r="ES15" s="16">
        <v>0</v>
      </c>
      <c r="ET15" s="16">
        <v>0</v>
      </c>
      <c r="EU15" s="16">
        <v>0</v>
      </c>
      <c r="EV15" s="16">
        <v>0</v>
      </c>
      <c r="EW15" s="16">
        <v>0</v>
      </c>
      <c r="EX15" s="16">
        <v>0</v>
      </c>
      <c r="EY15" s="16">
        <v>0</v>
      </c>
      <c r="EZ15" s="16">
        <v>0</v>
      </c>
      <c r="FA15" s="16">
        <v>0</v>
      </c>
      <c r="FB15" s="16">
        <v>0</v>
      </c>
      <c r="FC15" s="16">
        <v>1</v>
      </c>
      <c r="FD15" s="16">
        <v>0</v>
      </c>
      <c r="FE15" s="16">
        <v>0</v>
      </c>
      <c r="FF15" s="16">
        <v>0</v>
      </c>
      <c r="FG15" s="16">
        <v>0</v>
      </c>
      <c r="FH15" s="16">
        <v>0</v>
      </c>
      <c r="FI15" s="16">
        <v>0</v>
      </c>
      <c r="FJ15" s="16">
        <v>0</v>
      </c>
      <c r="FK15" s="16">
        <v>0</v>
      </c>
      <c r="FL15" s="16">
        <v>0</v>
      </c>
    </row>
    <row r="16" spans="1:168">
      <c r="A16" s="16">
        <v>273</v>
      </c>
      <c r="B16" s="16">
        <v>14</v>
      </c>
      <c r="C16" s="16" t="s">
        <v>30</v>
      </c>
      <c r="D16" s="16" t="s">
        <v>18</v>
      </c>
      <c r="E16" s="16" t="s">
        <v>19</v>
      </c>
      <c r="F16" s="16"/>
      <c r="G16" s="16">
        <v>1</v>
      </c>
      <c r="H16" s="16" t="s">
        <v>11</v>
      </c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7">
        <v>0</v>
      </c>
      <c r="DZ16" s="16">
        <v>0</v>
      </c>
      <c r="EA16" s="16">
        <v>0</v>
      </c>
      <c r="EB16" s="16">
        <v>0</v>
      </c>
      <c r="EC16" s="16">
        <v>0</v>
      </c>
      <c r="ED16" s="16">
        <v>0</v>
      </c>
      <c r="EE16" s="16">
        <v>0</v>
      </c>
      <c r="EF16" s="16">
        <v>0</v>
      </c>
      <c r="EG16" s="16">
        <v>0</v>
      </c>
      <c r="EH16" s="16">
        <v>0</v>
      </c>
      <c r="EI16" s="16">
        <v>0</v>
      </c>
      <c r="EJ16" s="16">
        <v>0</v>
      </c>
      <c r="EK16" s="16">
        <v>0</v>
      </c>
      <c r="EL16" s="16">
        <v>0</v>
      </c>
      <c r="EM16" s="16">
        <v>0</v>
      </c>
      <c r="EN16" s="16">
        <v>0</v>
      </c>
      <c r="EO16" s="16">
        <v>0</v>
      </c>
      <c r="EP16" s="16">
        <v>0</v>
      </c>
      <c r="EQ16" s="16">
        <v>0</v>
      </c>
      <c r="ER16" s="16">
        <v>0</v>
      </c>
      <c r="ES16" s="16">
        <v>0</v>
      </c>
      <c r="ET16" s="16">
        <v>0</v>
      </c>
      <c r="EU16" s="16">
        <v>0</v>
      </c>
      <c r="EV16" s="16">
        <v>0</v>
      </c>
      <c r="EW16" s="16">
        <v>2</v>
      </c>
      <c r="EX16" s="16">
        <v>0</v>
      </c>
      <c r="EY16" s="16">
        <v>0</v>
      </c>
      <c r="EZ16" s="16">
        <v>0</v>
      </c>
      <c r="FA16" s="16">
        <v>0</v>
      </c>
      <c r="FB16" s="16">
        <v>0</v>
      </c>
      <c r="FC16" s="16">
        <v>0</v>
      </c>
      <c r="FD16" s="16">
        <v>0</v>
      </c>
      <c r="FE16" s="16">
        <v>0</v>
      </c>
      <c r="FF16" s="16">
        <v>0</v>
      </c>
      <c r="FG16" s="16">
        <v>0</v>
      </c>
      <c r="FH16" s="16">
        <v>0</v>
      </c>
      <c r="FI16" s="16">
        <v>0</v>
      </c>
      <c r="FJ16" s="16">
        <v>0</v>
      </c>
      <c r="FK16" s="16">
        <v>0</v>
      </c>
      <c r="FL16" s="16">
        <v>0</v>
      </c>
    </row>
    <row r="17" spans="1:168">
      <c r="A17" s="16">
        <v>319</v>
      </c>
      <c r="B17" s="16">
        <v>15</v>
      </c>
      <c r="C17" s="16" t="s">
        <v>31</v>
      </c>
      <c r="D17" s="16" t="s">
        <v>18</v>
      </c>
      <c r="E17" s="16" t="s">
        <v>32</v>
      </c>
      <c r="F17" s="16" t="s">
        <v>33</v>
      </c>
      <c r="G17" s="16">
        <v>1</v>
      </c>
      <c r="H17" s="16" t="s">
        <v>11</v>
      </c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>
        <v>0</v>
      </c>
      <c r="DZ17" s="16">
        <v>1</v>
      </c>
      <c r="EA17" s="16">
        <v>0</v>
      </c>
      <c r="EB17" s="16">
        <v>0</v>
      </c>
      <c r="EC17" s="16">
        <v>0</v>
      </c>
      <c r="ED17" s="16">
        <v>0</v>
      </c>
      <c r="EE17" s="16">
        <v>1</v>
      </c>
      <c r="EF17" s="16">
        <v>0</v>
      </c>
      <c r="EG17" s="16">
        <v>0</v>
      </c>
      <c r="EH17" s="16">
        <v>0</v>
      </c>
      <c r="EI17" s="16">
        <v>0</v>
      </c>
      <c r="EJ17" s="16">
        <v>0</v>
      </c>
      <c r="EK17" s="16">
        <v>1</v>
      </c>
      <c r="EL17" s="16">
        <v>0</v>
      </c>
      <c r="EM17" s="16">
        <v>2</v>
      </c>
      <c r="EN17" s="16">
        <v>1</v>
      </c>
      <c r="EO17" s="16">
        <v>1</v>
      </c>
      <c r="EP17" s="16">
        <v>1</v>
      </c>
      <c r="EQ17" s="16">
        <v>0</v>
      </c>
      <c r="ER17" s="16">
        <v>1</v>
      </c>
      <c r="ES17" s="16">
        <v>0</v>
      </c>
      <c r="ET17" s="16">
        <v>0</v>
      </c>
      <c r="EU17" s="16">
        <v>1</v>
      </c>
      <c r="EV17" s="16">
        <v>0</v>
      </c>
      <c r="EW17" s="16">
        <v>0</v>
      </c>
      <c r="EX17" s="16">
        <v>0</v>
      </c>
      <c r="EY17" s="16">
        <v>0</v>
      </c>
      <c r="EZ17" s="16">
        <v>0</v>
      </c>
      <c r="FA17" s="16">
        <v>0</v>
      </c>
      <c r="FB17" s="16">
        <v>0</v>
      </c>
      <c r="FC17" s="16">
        <v>0</v>
      </c>
      <c r="FD17" s="16">
        <v>0</v>
      </c>
      <c r="FE17" s="16">
        <v>0</v>
      </c>
      <c r="FF17" s="16">
        <v>0</v>
      </c>
      <c r="FG17" s="16">
        <v>0</v>
      </c>
      <c r="FH17" s="16">
        <v>0</v>
      </c>
      <c r="FI17" s="16">
        <v>0</v>
      </c>
      <c r="FJ17" s="16">
        <v>0</v>
      </c>
      <c r="FK17" s="16">
        <v>0</v>
      </c>
      <c r="FL17" s="16">
        <v>2</v>
      </c>
    </row>
    <row r="18" spans="1:168">
      <c r="A18" s="16">
        <v>283</v>
      </c>
      <c r="B18" s="16">
        <v>16</v>
      </c>
      <c r="C18" s="16" t="s">
        <v>34</v>
      </c>
      <c r="D18" s="16" t="s">
        <v>18</v>
      </c>
      <c r="E18" s="16" t="s">
        <v>32</v>
      </c>
      <c r="F18" s="16"/>
      <c r="G18" s="16">
        <v>1</v>
      </c>
      <c r="H18" s="16" t="s">
        <v>11</v>
      </c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7">
        <v>0</v>
      </c>
      <c r="DZ18" s="16">
        <v>0</v>
      </c>
      <c r="EA18" s="16">
        <v>1</v>
      </c>
      <c r="EB18" s="16">
        <v>0</v>
      </c>
      <c r="EC18" s="16">
        <v>0</v>
      </c>
      <c r="ED18" s="16">
        <v>0</v>
      </c>
      <c r="EE18" s="16">
        <v>0</v>
      </c>
      <c r="EF18" s="16">
        <v>0</v>
      </c>
      <c r="EG18" s="16">
        <v>0</v>
      </c>
      <c r="EH18" s="16">
        <v>0</v>
      </c>
      <c r="EI18" s="16">
        <v>0</v>
      </c>
      <c r="EJ18" s="16">
        <v>0</v>
      </c>
      <c r="EK18" s="16">
        <v>0</v>
      </c>
      <c r="EL18" s="16">
        <v>0</v>
      </c>
      <c r="EM18" s="16">
        <v>0</v>
      </c>
      <c r="EN18" s="16">
        <v>0</v>
      </c>
      <c r="EO18" s="16">
        <v>0</v>
      </c>
      <c r="EP18" s="16">
        <v>0</v>
      </c>
      <c r="EQ18" s="16">
        <v>0</v>
      </c>
      <c r="ER18" s="16">
        <v>0</v>
      </c>
      <c r="ES18" s="16">
        <v>0</v>
      </c>
      <c r="ET18" s="16">
        <v>0</v>
      </c>
      <c r="EU18" s="16">
        <v>0</v>
      </c>
      <c r="EV18" s="16">
        <v>0</v>
      </c>
      <c r="EW18" s="16">
        <v>0</v>
      </c>
      <c r="EX18" s="16">
        <v>0</v>
      </c>
      <c r="EY18" s="16">
        <v>0</v>
      </c>
      <c r="EZ18" s="16">
        <v>0</v>
      </c>
      <c r="FA18" s="16">
        <v>0</v>
      </c>
      <c r="FB18" s="16">
        <v>0</v>
      </c>
      <c r="FC18" s="16">
        <v>1</v>
      </c>
      <c r="FD18" s="16">
        <v>0</v>
      </c>
      <c r="FE18" s="16">
        <v>0</v>
      </c>
      <c r="FF18" s="16">
        <v>0</v>
      </c>
      <c r="FG18" s="16">
        <v>0</v>
      </c>
      <c r="FH18" s="16">
        <v>0</v>
      </c>
      <c r="FI18" s="16">
        <v>0</v>
      </c>
      <c r="FJ18" s="16">
        <v>0</v>
      </c>
      <c r="FK18" s="16">
        <v>0</v>
      </c>
      <c r="FL18" s="16">
        <v>0</v>
      </c>
    </row>
    <row r="19" spans="1:168">
      <c r="A19" s="16">
        <v>380</v>
      </c>
      <c r="B19" s="16">
        <v>17</v>
      </c>
      <c r="C19" s="16" t="s">
        <v>35</v>
      </c>
      <c r="D19" s="16" t="s">
        <v>18</v>
      </c>
      <c r="E19" s="16" t="s">
        <v>32</v>
      </c>
      <c r="F19" s="16"/>
      <c r="G19" s="16">
        <v>2</v>
      </c>
      <c r="H19" s="16" t="s">
        <v>11</v>
      </c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7">
        <v>0</v>
      </c>
      <c r="DZ19" s="16">
        <v>0</v>
      </c>
      <c r="EA19" s="16">
        <v>0</v>
      </c>
      <c r="EB19" s="16">
        <v>0</v>
      </c>
      <c r="EC19" s="16">
        <v>0</v>
      </c>
      <c r="ED19" s="16">
        <v>0</v>
      </c>
      <c r="EE19" s="16">
        <v>0</v>
      </c>
      <c r="EF19" s="16">
        <v>0</v>
      </c>
      <c r="EG19" s="16">
        <v>0</v>
      </c>
      <c r="EH19" s="16">
        <v>0</v>
      </c>
      <c r="EI19" s="16">
        <v>0</v>
      </c>
      <c r="EJ19" s="16">
        <v>0</v>
      </c>
      <c r="EK19" s="16">
        <v>0</v>
      </c>
      <c r="EL19" s="16">
        <v>0</v>
      </c>
      <c r="EM19" s="16">
        <v>0</v>
      </c>
      <c r="EN19" s="16">
        <v>0</v>
      </c>
      <c r="EO19" s="16">
        <v>0</v>
      </c>
      <c r="EP19" s="16">
        <v>0</v>
      </c>
      <c r="EQ19" s="16">
        <v>0</v>
      </c>
      <c r="ER19" s="16">
        <v>0</v>
      </c>
      <c r="ES19" s="16">
        <v>0</v>
      </c>
      <c r="ET19" s="16">
        <v>0</v>
      </c>
      <c r="EU19" s="16">
        <v>1</v>
      </c>
      <c r="EV19" s="16">
        <v>0</v>
      </c>
      <c r="EW19" s="16">
        <v>0</v>
      </c>
      <c r="EX19" s="16">
        <v>0</v>
      </c>
      <c r="EY19" s="16">
        <v>0</v>
      </c>
      <c r="EZ19" s="16">
        <v>0</v>
      </c>
      <c r="FA19" s="16">
        <v>0</v>
      </c>
      <c r="FB19" s="16">
        <v>0</v>
      </c>
      <c r="FC19" s="16">
        <v>0</v>
      </c>
      <c r="FD19" s="16">
        <v>0</v>
      </c>
      <c r="FE19" s="16">
        <v>0</v>
      </c>
      <c r="FF19" s="16">
        <v>0</v>
      </c>
      <c r="FG19" s="16">
        <v>0</v>
      </c>
      <c r="FH19" s="16">
        <v>0</v>
      </c>
      <c r="FI19" s="16">
        <v>0</v>
      </c>
      <c r="FJ19" s="16">
        <v>0</v>
      </c>
      <c r="FK19" s="16">
        <v>0</v>
      </c>
      <c r="FL19" s="16">
        <v>0</v>
      </c>
    </row>
    <row r="20" spans="1:168">
      <c r="A20" s="16">
        <v>421</v>
      </c>
      <c r="B20" s="16">
        <v>18</v>
      </c>
      <c r="C20" s="16" t="s">
        <v>36</v>
      </c>
      <c r="D20" s="16" t="s">
        <v>18</v>
      </c>
      <c r="E20" s="16" t="s">
        <v>32</v>
      </c>
      <c r="F20" s="16"/>
      <c r="G20" s="16">
        <v>3</v>
      </c>
      <c r="H20" s="16" t="s">
        <v>11</v>
      </c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7">
        <v>0</v>
      </c>
      <c r="DZ20" s="16">
        <v>0</v>
      </c>
      <c r="EA20" s="16">
        <v>0</v>
      </c>
      <c r="EB20" s="16">
        <v>0</v>
      </c>
      <c r="EC20" s="16">
        <v>0</v>
      </c>
      <c r="ED20" s="16">
        <v>0</v>
      </c>
      <c r="EE20" s="16">
        <v>0</v>
      </c>
      <c r="EF20" s="16">
        <v>0</v>
      </c>
      <c r="EG20" s="16">
        <v>0</v>
      </c>
      <c r="EH20" s="16">
        <v>0</v>
      </c>
      <c r="EI20" s="16">
        <v>0</v>
      </c>
      <c r="EJ20" s="16">
        <v>0</v>
      </c>
      <c r="EK20" s="16">
        <v>0</v>
      </c>
      <c r="EL20" s="16">
        <v>0</v>
      </c>
      <c r="EM20" s="16">
        <v>0</v>
      </c>
      <c r="EN20" s="16">
        <v>0</v>
      </c>
      <c r="EO20" s="16">
        <v>0</v>
      </c>
      <c r="EP20" s="16">
        <v>0</v>
      </c>
      <c r="EQ20" s="16">
        <v>0</v>
      </c>
      <c r="ER20" s="16">
        <v>0</v>
      </c>
      <c r="ES20" s="16">
        <v>0</v>
      </c>
      <c r="ET20" s="16">
        <v>0</v>
      </c>
      <c r="EU20" s="16">
        <v>0</v>
      </c>
      <c r="EV20" s="16">
        <v>0</v>
      </c>
      <c r="EW20" s="16">
        <v>0</v>
      </c>
      <c r="EX20" s="16">
        <v>0</v>
      </c>
      <c r="EY20" s="16">
        <v>0</v>
      </c>
      <c r="EZ20" s="16">
        <v>0</v>
      </c>
      <c r="FA20" s="16">
        <v>0</v>
      </c>
      <c r="FB20" s="16">
        <v>0</v>
      </c>
      <c r="FC20" s="16">
        <v>2</v>
      </c>
      <c r="FD20" s="16">
        <v>0</v>
      </c>
      <c r="FE20" s="16">
        <v>0</v>
      </c>
      <c r="FF20" s="16">
        <v>0</v>
      </c>
      <c r="FG20" s="16">
        <v>0</v>
      </c>
      <c r="FH20" s="16">
        <v>0</v>
      </c>
      <c r="FI20" s="16">
        <v>0</v>
      </c>
      <c r="FJ20" s="16">
        <v>0</v>
      </c>
      <c r="FK20" s="16">
        <v>0</v>
      </c>
      <c r="FL20" s="16">
        <v>0</v>
      </c>
    </row>
    <row r="21" spans="1:168">
      <c r="A21" s="16">
        <v>325</v>
      </c>
      <c r="B21" s="16">
        <v>19</v>
      </c>
      <c r="C21" s="16" t="s">
        <v>37</v>
      </c>
      <c r="D21" s="16" t="s">
        <v>18</v>
      </c>
      <c r="E21" s="16" t="s">
        <v>38</v>
      </c>
      <c r="F21" s="16" t="s">
        <v>39</v>
      </c>
      <c r="G21" s="16">
        <v>1</v>
      </c>
      <c r="H21" s="16" t="s">
        <v>11</v>
      </c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>
        <v>0</v>
      </c>
      <c r="DZ21" s="16">
        <v>0</v>
      </c>
      <c r="EA21" s="16">
        <v>1</v>
      </c>
      <c r="EB21" s="16">
        <v>0</v>
      </c>
      <c r="EC21" s="16">
        <v>0</v>
      </c>
      <c r="ED21" s="16">
        <v>0</v>
      </c>
      <c r="EE21" s="16">
        <v>0</v>
      </c>
      <c r="EF21" s="16">
        <v>0</v>
      </c>
      <c r="EG21" s="16">
        <v>0</v>
      </c>
      <c r="EH21" s="16">
        <v>0</v>
      </c>
      <c r="EI21" s="16">
        <v>0</v>
      </c>
      <c r="EJ21" s="16">
        <v>0</v>
      </c>
      <c r="EK21" s="16">
        <v>0</v>
      </c>
      <c r="EL21" s="16">
        <v>0</v>
      </c>
      <c r="EM21" s="16">
        <v>0</v>
      </c>
      <c r="EN21" s="16">
        <v>0</v>
      </c>
      <c r="EO21" s="16">
        <v>0</v>
      </c>
      <c r="EP21" s="16">
        <v>0</v>
      </c>
      <c r="EQ21" s="16">
        <v>0</v>
      </c>
      <c r="ER21" s="16">
        <v>0</v>
      </c>
      <c r="ES21" s="16">
        <v>0</v>
      </c>
      <c r="ET21" s="16">
        <v>0</v>
      </c>
      <c r="EU21" s="16">
        <v>0</v>
      </c>
      <c r="EV21" s="16">
        <v>1</v>
      </c>
      <c r="EW21" s="16">
        <v>0</v>
      </c>
      <c r="EX21" s="16">
        <v>0</v>
      </c>
      <c r="EY21" s="16">
        <v>0</v>
      </c>
      <c r="EZ21" s="16">
        <v>0</v>
      </c>
      <c r="FA21" s="16">
        <v>0</v>
      </c>
      <c r="FB21" s="16">
        <v>0</v>
      </c>
      <c r="FC21" s="16">
        <v>0</v>
      </c>
      <c r="FD21" s="16">
        <v>0</v>
      </c>
      <c r="FE21" s="16">
        <v>0</v>
      </c>
      <c r="FF21" s="16">
        <v>0</v>
      </c>
      <c r="FG21" s="16">
        <v>0</v>
      </c>
      <c r="FH21" s="16">
        <v>0</v>
      </c>
      <c r="FI21" s="16">
        <v>0</v>
      </c>
      <c r="FJ21" s="16">
        <v>0</v>
      </c>
      <c r="FK21" s="16">
        <v>0</v>
      </c>
      <c r="FL21" s="16">
        <v>0</v>
      </c>
    </row>
    <row r="22" spans="1:168">
      <c r="A22" s="16">
        <v>68</v>
      </c>
      <c r="B22" s="16">
        <v>20</v>
      </c>
      <c r="C22" s="16" t="s">
        <v>41</v>
      </c>
      <c r="D22" s="16" t="s">
        <v>18</v>
      </c>
      <c r="E22" s="16" t="s">
        <v>40</v>
      </c>
      <c r="F22" s="16"/>
      <c r="G22" s="16">
        <v>1</v>
      </c>
      <c r="H22" s="16" t="s">
        <v>5</v>
      </c>
      <c r="I22" s="16">
        <v>0</v>
      </c>
      <c r="J22" s="16">
        <v>0</v>
      </c>
      <c r="K22" s="16">
        <v>0</v>
      </c>
      <c r="L22" s="16">
        <v>0</v>
      </c>
      <c r="M22" s="16">
        <v>0</v>
      </c>
      <c r="N22" s="16">
        <v>0</v>
      </c>
      <c r="O22" s="16">
        <v>0</v>
      </c>
      <c r="P22" s="16">
        <v>0</v>
      </c>
      <c r="Q22" s="16">
        <v>0</v>
      </c>
      <c r="R22" s="16">
        <v>1</v>
      </c>
      <c r="S22" s="16">
        <v>0</v>
      </c>
      <c r="T22" s="16">
        <v>0</v>
      </c>
      <c r="U22" s="16">
        <v>0</v>
      </c>
      <c r="V22" s="16">
        <v>0</v>
      </c>
      <c r="W22" s="16">
        <v>0</v>
      </c>
      <c r="X22" s="16">
        <v>0</v>
      </c>
      <c r="Y22" s="16">
        <v>0</v>
      </c>
      <c r="Z22" s="16">
        <v>0</v>
      </c>
      <c r="AA22" s="16">
        <v>0</v>
      </c>
      <c r="AB22" s="16">
        <v>0</v>
      </c>
      <c r="AC22" s="16">
        <v>0</v>
      </c>
      <c r="AD22" s="16">
        <v>0</v>
      </c>
      <c r="AE22" s="16">
        <v>0</v>
      </c>
      <c r="AF22" s="16">
        <v>0</v>
      </c>
      <c r="AG22" s="16">
        <v>0</v>
      </c>
      <c r="AH22" s="16">
        <v>0</v>
      </c>
      <c r="AI22" s="16">
        <v>0</v>
      </c>
      <c r="AJ22" s="16">
        <v>0</v>
      </c>
      <c r="AK22" s="16">
        <v>0</v>
      </c>
      <c r="AL22" s="16">
        <v>0</v>
      </c>
      <c r="AM22" s="16">
        <v>0</v>
      </c>
      <c r="AN22" s="16">
        <v>0</v>
      </c>
      <c r="AO22" s="16">
        <v>0</v>
      </c>
      <c r="AP22" s="16">
        <v>0</v>
      </c>
      <c r="AQ22" s="16">
        <v>0</v>
      </c>
      <c r="AR22" s="16">
        <v>0</v>
      </c>
      <c r="AS22" s="16">
        <v>0</v>
      </c>
      <c r="AT22" s="16">
        <v>0</v>
      </c>
      <c r="AU22" s="16">
        <v>0</v>
      </c>
      <c r="AV22" s="16">
        <v>0</v>
      </c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</row>
    <row r="23" spans="1:168">
      <c r="A23" s="16">
        <v>262</v>
      </c>
      <c r="B23" s="16">
        <v>21</v>
      </c>
      <c r="C23" s="16" t="s">
        <v>42</v>
      </c>
      <c r="D23" s="16" t="s">
        <v>18</v>
      </c>
      <c r="E23" s="16" t="s">
        <v>40</v>
      </c>
      <c r="F23" s="16"/>
      <c r="G23" s="16">
        <v>1</v>
      </c>
      <c r="H23" s="16" t="s">
        <v>9</v>
      </c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>
        <v>0</v>
      </c>
      <c r="CL23" s="16">
        <v>0</v>
      </c>
      <c r="CM23" s="16">
        <v>0</v>
      </c>
      <c r="CN23" s="16">
        <v>0</v>
      </c>
      <c r="CO23" s="16">
        <v>0</v>
      </c>
      <c r="CP23" s="16">
        <v>1</v>
      </c>
      <c r="CQ23" s="16">
        <v>0</v>
      </c>
      <c r="CR23" s="16">
        <v>0</v>
      </c>
      <c r="CS23" s="16">
        <v>0</v>
      </c>
      <c r="CT23" s="16">
        <v>0</v>
      </c>
      <c r="CU23" s="16">
        <v>0</v>
      </c>
      <c r="CV23" s="16">
        <v>0</v>
      </c>
      <c r="CW23" s="16">
        <v>0</v>
      </c>
      <c r="CX23" s="16">
        <v>0</v>
      </c>
      <c r="CY23" s="16">
        <v>0</v>
      </c>
      <c r="CZ23" s="16">
        <v>0</v>
      </c>
      <c r="DA23" s="16">
        <v>0</v>
      </c>
      <c r="DB23" s="16">
        <v>0</v>
      </c>
      <c r="DC23" s="16">
        <v>0</v>
      </c>
      <c r="DD23" s="16">
        <v>0</v>
      </c>
      <c r="DE23" s="16">
        <v>0</v>
      </c>
      <c r="DF23" s="16">
        <v>0</v>
      </c>
      <c r="DG23" s="16">
        <v>0</v>
      </c>
      <c r="DH23" s="16">
        <v>0</v>
      </c>
      <c r="DI23" s="16">
        <v>0</v>
      </c>
      <c r="DJ23" s="16">
        <v>0</v>
      </c>
      <c r="DK23" s="16">
        <v>0</v>
      </c>
      <c r="DL23" s="16">
        <v>0</v>
      </c>
      <c r="DM23" s="16">
        <v>0</v>
      </c>
      <c r="DN23" s="16">
        <v>0</v>
      </c>
      <c r="DO23" s="16">
        <v>0</v>
      </c>
      <c r="DP23" s="16">
        <v>0</v>
      </c>
      <c r="DQ23" s="16">
        <v>0</v>
      </c>
      <c r="DR23" s="16">
        <v>0</v>
      </c>
      <c r="DS23" s="16">
        <v>0</v>
      </c>
      <c r="DT23" s="16">
        <v>0</v>
      </c>
      <c r="DU23" s="16">
        <v>0</v>
      </c>
      <c r="DV23" s="16">
        <v>0</v>
      </c>
      <c r="DW23" s="16">
        <v>0</v>
      </c>
      <c r="DX23" s="16">
        <v>0</v>
      </c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</row>
    <row r="24" spans="1:168">
      <c r="A24" s="16">
        <v>385</v>
      </c>
      <c r="B24" s="16">
        <v>22</v>
      </c>
      <c r="C24" s="16" t="s">
        <v>43</v>
      </c>
      <c r="D24" s="16" t="s">
        <v>18</v>
      </c>
      <c r="E24" s="16" t="s">
        <v>44</v>
      </c>
      <c r="F24" s="16" t="s">
        <v>45</v>
      </c>
      <c r="G24" s="16">
        <v>1</v>
      </c>
      <c r="H24" s="16" t="s">
        <v>11</v>
      </c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  <c r="DX24" s="16"/>
      <c r="DY24" s="16">
        <v>0</v>
      </c>
      <c r="DZ24" s="16">
        <v>0</v>
      </c>
      <c r="EA24" s="16">
        <v>0</v>
      </c>
      <c r="EB24" s="16">
        <v>0</v>
      </c>
      <c r="EC24" s="16">
        <v>0</v>
      </c>
      <c r="ED24" s="16">
        <v>0</v>
      </c>
      <c r="EE24" s="16">
        <v>0</v>
      </c>
      <c r="EF24" s="16">
        <v>0</v>
      </c>
      <c r="EG24" s="16">
        <v>0</v>
      </c>
      <c r="EH24" s="16">
        <v>0</v>
      </c>
      <c r="EI24" s="16">
        <v>0</v>
      </c>
      <c r="EJ24" s="16">
        <v>0</v>
      </c>
      <c r="EK24" s="16">
        <v>1</v>
      </c>
      <c r="EL24" s="16">
        <v>0</v>
      </c>
      <c r="EM24" s="16">
        <v>0</v>
      </c>
      <c r="EN24" s="16">
        <v>0</v>
      </c>
      <c r="EO24" s="16">
        <v>0</v>
      </c>
      <c r="EP24" s="16">
        <v>0</v>
      </c>
      <c r="EQ24" s="16">
        <v>0</v>
      </c>
      <c r="ER24" s="16">
        <v>0</v>
      </c>
      <c r="ES24" s="16">
        <v>0</v>
      </c>
      <c r="ET24" s="16">
        <v>0</v>
      </c>
      <c r="EU24" s="16">
        <v>0</v>
      </c>
      <c r="EV24" s="16">
        <v>0</v>
      </c>
      <c r="EW24" s="16">
        <v>0</v>
      </c>
      <c r="EX24" s="16">
        <v>0</v>
      </c>
      <c r="EY24" s="16">
        <v>0</v>
      </c>
      <c r="EZ24" s="16">
        <v>0</v>
      </c>
      <c r="FA24" s="16">
        <v>0</v>
      </c>
      <c r="FB24" s="16">
        <v>0</v>
      </c>
      <c r="FC24" s="16">
        <v>0</v>
      </c>
      <c r="FD24" s="16">
        <v>0</v>
      </c>
      <c r="FE24" s="16">
        <v>0</v>
      </c>
      <c r="FF24" s="16">
        <v>0</v>
      </c>
      <c r="FG24" s="16">
        <v>0</v>
      </c>
      <c r="FH24" s="16">
        <v>0</v>
      </c>
      <c r="FI24" s="16">
        <v>0</v>
      </c>
      <c r="FJ24" s="16">
        <v>0</v>
      </c>
      <c r="FK24" s="16">
        <v>0</v>
      </c>
      <c r="FL24" s="16">
        <v>0</v>
      </c>
    </row>
    <row r="25" spans="1:168">
      <c r="A25" s="16">
        <v>390</v>
      </c>
      <c r="B25" s="16">
        <v>23</v>
      </c>
      <c r="C25" s="16" t="s">
        <v>47</v>
      </c>
      <c r="D25" s="16" t="s">
        <v>18</v>
      </c>
      <c r="E25" s="16" t="s">
        <v>46</v>
      </c>
      <c r="F25" s="16" t="s">
        <v>47</v>
      </c>
      <c r="G25" s="16">
        <v>1</v>
      </c>
      <c r="H25" s="16" t="s">
        <v>11</v>
      </c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  <c r="DX25" s="16"/>
      <c r="DY25" s="17">
        <v>3</v>
      </c>
      <c r="DZ25" s="16">
        <v>1</v>
      </c>
      <c r="EA25" s="16">
        <v>3</v>
      </c>
      <c r="EB25" s="16">
        <v>1</v>
      </c>
      <c r="EC25" s="16">
        <v>0</v>
      </c>
      <c r="ED25" s="16">
        <v>0</v>
      </c>
      <c r="EE25" s="16">
        <v>0</v>
      </c>
      <c r="EF25" s="16">
        <v>0</v>
      </c>
      <c r="EG25" s="16">
        <v>0</v>
      </c>
      <c r="EH25" s="16">
        <v>1</v>
      </c>
      <c r="EI25" s="16">
        <v>1</v>
      </c>
      <c r="EJ25" s="16">
        <v>0</v>
      </c>
      <c r="EK25" s="16">
        <v>0</v>
      </c>
      <c r="EL25" s="16">
        <v>0</v>
      </c>
      <c r="EM25" s="16">
        <v>0</v>
      </c>
      <c r="EN25" s="16">
        <v>0</v>
      </c>
      <c r="EO25" s="16">
        <v>0</v>
      </c>
      <c r="EP25" s="16">
        <v>0</v>
      </c>
      <c r="EQ25" s="16">
        <v>0</v>
      </c>
      <c r="ER25" s="16">
        <v>0</v>
      </c>
      <c r="ES25" s="16">
        <v>0</v>
      </c>
      <c r="ET25" s="16">
        <v>0</v>
      </c>
      <c r="EU25" s="16">
        <v>0</v>
      </c>
      <c r="EV25" s="16">
        <v>1</v>
      </c>
      <c r="EW25" s="16">
        <v>0</v>
      </c>
      <c r="EX25" s="16">
        <v>0</v>
      </c>
      <c r="EY25" s="16">
        <v>0</v>
      </c>
      <c r="EZ25" s="16">
        <v>1</v>
      </c>
      <c r="FA25" s="16">
        <v>0</v>
      </c>
      <c r="FB25" s="16">
        <v>0</v>
      </c>
      <c r="FC25" s="16">
        <v>2</v>
      </c>
      <c r="FD25" s="16">
        <v>0</v>
      </c>
      <c r="FE25" s="16">
        <v>0</v>
      </c>
      <c r="FF25" s="16">
        <v>0</v>
      </c>
      <c r="FG25" s="16">
        <v>0</v>
      </c>
      <c r="FH25" s="16">
        <v>0</v>
      </c>
      <c r="FI25" s="16">
        <v>0</v>
      </c>
      <c r="FJ25" s="16">
        <v>0</v>
      </c>
      <c r="FK25" s="16">
        <v>0</v>
      </c>
      <c r="FL25" s="16">
        <v>0</v>
      </c>
    </row>
    <row r="26" spans="1:168">
      <c r="A26" s="16">
        <v>282</v>
      </c>
      <c r="B26" s="16">
        <v>24</v>
      </c>
      <c r="C26" s="16" t="s">
        <v>49</v>
      </c>
      <c r="D26" s="16" t="s">
        <v>18</v>
      </c>
      <c r="E26" s="16" t="s">
        <v>50</v>
      </c>
      <c r="F26" s="16" t="s">
        <v>51</v>
      </c>
      <c r="G26" s="16">
        <v>1</v>
      </c>
      <c r="H26" s="16" t="s">
        <v>11</v>
      </c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>
        <v>0</v>
      </c>
      <c r="DZ26" s="16">
        <v>0</v>
      </c>
      <c r="EA26" s="16">
        <v>0</v>
      </c>
      <c r="EB26" s="16">
        <v>0</v>
      </c>
      <c r="EC26" s="16">
        <v>0</v>
      </c>
      <c r="ED26" s="16">
        <v>0</v>
      </c>
      <c r="EE26" s="16">
        <v>0</v>
      </c>
      <c r="EF26" s="16">
        <v>0</v>
      </c>
      <c r="EG26" s="16">
        <v>0</v>
      </c>
      <c r="EH26" s="16">
        <v>0</v>
      </c>
      <c r="EI26" s="16">
        <v>0</v>
      </c>
      <c r="EJ26" s="16">
        <v>0</v>
      </c>
      <c r="EK26" s="16">
        <v>1</v>
      </c>
      <c r="EL26" s="16">
        <v>0</v>
      </c>
      <c r="EM26" s="16">
        <v>0</v>
      </c>
      <c r="EN26" s="16">
        <v>0</v>
      </c>
      <c r="EO26" s="16">
        <v>0</v>
      </c>
      <c r="EP26" s="16">
        <v>0</v>
      </c>
      <c r="EQ26" s="16">
        <v>0</v>
      </c>
      <c r="ER26" s="16">
        <v>0</v>
      </c>
      <c r="ES26" s="16">
        <v>0</v>
      </c>
      <c r="ET26" s="16">
        <v>0</v>
      </c>
      <c r="EU26" s="16">
        <v>0</v>
      </c>
      <c r="EV26" s="16">
        <v>0</v>
      </c>
      <c r="EW26" s="16">
        <v>1</v>
      </c>
      <c r="EX26" s="16">
        <v>0</v>
      </c>
      <c r="EY26" s="16">
        <v>0</v>
      </c>
      <c r="EZ26" s="16">
        <v>0</v>
      </c>
      <c r="FA26" s="16">
        <v>0</v>
      </c>
      <c r="FB26" s="16">
        <v>0</v>
      </c>
      <c r="FC26" s="16">
        <v>1</v>
      </c>
      <c r="FD26" s="16">
        <v>0</v>
      </c>
      <c r="FE26" s="16">
        <v>1</v>
      </c>
      <c r="FF26" s="16">
        <v>1</v>
      </c>
      <c r="FG26" s="16">
        <v>0</v>
      </c>
      <c r="FH26" s="16">
        <v>0</v>
      </c>
      <c r="FI26" s="16">
        <v>0</v>
      </c>
      <c r="FJ26" s="16">
        <v>0</v>
      </c>
      <c r="FK26" s="16">
        <v>0</v>
      </c>
      <c r="FL26" s="16">
        <v>0</v>
      </c>
    </row>
    <row r="27" spans="1:168">
      <c r="A27" s="16">
        <v>401</v>
      </c>
      <c r="B27" s="16">
        <v>25</v>
      </c>
      <c r="C27" s="16" t="s">
        <v>52</v>
      </c>
      <c r="D27" s="16" t="s">
        <v>18</v>
      </c>
      <c r="E27" s="16" t="s">
        <v>50</v>
      </c>
      <c r="F27" s="16" t="s">
        <v>51</v>
      </c>
      <c r="G27" s="16">
        <v>1</v>
      </c>
      <c r="H27" s="16" t="s">
        <v>11</v>
      </c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  <c r="DY27" s="16">
        <v>0</v>
      </c>
      <c r="DZ27" s="16">
        <v>0</v>
      </c>
      <c r="EA27" s="16">
        <v>0</v>
      </c>
      <c r="EB27" s="16">
        <v>0</v>
      </c>
      <c r="EC27" s="16">
        <v>0</v>
      </c>
      <c r="ED27" s="16">
        <v>0</v>
      </c>
      <c r="EE27" s="16">
        <v>0</v>
      </c>
      <c r="EF27" s="16">
        <v>0</v>
      </c>
      <c r="EG27" s="16">
        <v>0</v>
      </c>
      <c r="EH27" s="16">
        <v>0</v>
      </c>
      <c r="EI27" s="16">
        <v>0</v>
      </c>
      <c r="EJ27" s="16">
        <v>0</v>
      </c>
      <c r="EK27" s="16">
        <v>0</v>
      </c>
      <c r="EL27" s="16">
        <v>0</v>
      </c>
      <c r="EM27" s="16">
        <v>0</v>
      </c>
      <c r="EN27" s="16">
        <v>0</v>
      </c>
      <c r="EO27" s="16">
        <v>0</v>
      </c>
      <c r="EP27" s="16">
        <v>0</v>
      </c>
      <c r="EQ27" s="16">
        <v>0</v>
      </c>
      <c r="ER27" s="16">
        <v>0</v>
      </c>
      <c r="ES27" s="16">
        <v>0</v>
      </c>
      <c r="ET27" s="16">
        <v>0</v>
      </c>
      <c r="EU27" s="16">
        <v>0</v>
      </c>
      <c r="EV27" s="16">
        <v>0</v>
      </c>
      <c r="EW27" s="16">
        <v>0</v>
      </c>
      <c r="EX27" s="16">
        <v>0</v>
      </c>
      <c r="EY27" s="16">
        <v>0</v>
      </c>
      <c r="EZ27" s="16">
        <v>0</v>
      </c>
      <c r="FA27" s="16">
        <v>0</v>
      </c>
      <c r="FB27" s="16">
        <v>0</v>
      </c>
      <c r="FC27" s="16">
        <v>0</v>
      </c>
      <c r="FD27" s="16">
        <v>0</v>
      </c>
      <c r="FE27" s="16">
        <v>0</v>
      </c>
      <c r="FF27" s="16">
        <v>0</v>
      </c>
      <c r="FG27" s="16">
        <v>0</v>
      </c>
      <c r="FH27" s="16">
        <v>0</v>
      </c>
      <c r="FI27" s="16">
        <v>0</v>
      </c>
      <c r="FJ27" s="16">
        <v>0</v>
      </c>
      <c r="FK27" s="16">
        <v>0</v>
      </c>
      <c r="FL27" s="16">
        <v>1</v>
      </c>
    </row>
    <row r="28" spans="1:168">
      <c r="A28" s="16">
        <v>402</v>
      </c>
      <c r="B28" s="16">
        <v>26</v>
      </c>
      <c r="C28" s="16" t="s">
        <v>53</v>
      </c>
      <c r="D28" s="16" t="s">
        <v>18</v>
      </c>
      <c r="E28" s="16" t="s">
        <v>50</v>
      </c>
      <c r="F28" s="16" t="s">
        <v>54</v>
      </c>
      <c r="G28" s="16">
        <v>1</v>
      </c>
      <c r="H28" s="16" t="s">
        <v>11</v>
      </c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7">
        <v>0</v>
      </c>
      <c r="DZ28" s="16">
        <v>0</v>
      </c>
      <c r="EA28" s="16">
        <v>0</v>
      </c>
      <c r="EB28" s="16">
        <v>0</v>
      </c>
      <c r="EC28" s="16">
        <v>0</v>
      </c>
      <c r="ED28" s="16">
        <v>0</v>
      </c>
      <c r="EE28" s="16">
        <v>0</v>
      </c>
      <c r="EF28" s="16">
        <v>0</v>
      </c>
      <c r="EG28" s="16">
        <v>0</v>
      </c>
      <c r="EH28" s="16">
        <v>0</v>
      </c>
      <c r="EI28" s="16">
        <v>0</v>
      </c>
      <c r="EJ28" s="16">
        <v>0</v>
      </c>
      <c r="EK28" s="16">
        <v>0</v>
      </c>
      <c r="EL28" s="16">
        <v>0</v>
      </c>
      <c r="EM28" s="16">
        <v>0</v>
      </c>
      <c r="EN28" s="16">
        <v>0</v>
      </c>
      <c r="EO28" s="16">
        <v>0</v>
      </c>
      <c r="EP28" s="16">
        <v>0</v>
      </c>
      <c r="EQ28" s="16">
        <v>0</v>
      </c>
      <c r="ER28" s="16">
        <v>0</v>
      </c>
      <c r="ES28" s="16">
        <v>0</v>
      </c>
      <c r="ET28" s="16">
        <v>1</v>
      </c>
      <c r="EU28" s="16">
        <v>0</v>
      </c>
      <c r="EV28" s="16">
        <v>0</v>
      </c>
      <c r="EW28" s="16">
        <v>0</v>
      </c>
      <c r="EX28" s="16">
        <v>0</v>
      </c>
      <c r="EY28" s="16">
        <v>0</v>
      </c>
      <c r="EZ28" s="16">
        <v>0</v>
      </c>
      <c r="FA28" s="16">
        <v>0</v>
      </c>
      <c r="FB28" s="16">
        <v>0</v>
      </c>
      <c r="FC28" s="16">
        <v>0</v>
      </c>
      <c r="FD28" s="16">
        <v>0</v>
      </c>
      <c r="FE28" s="16">
        <v>0</v>
      </c>
      <c r="FF28" s="16">
        <v>0</v>
      </c>
      <c r="FG28" s="16">
        <v>0</v>
      </c>
      <c r="FH28" s="16">
        <v>0</v>
      </c>
      <c r="FI28" s="16">
        <v>0</v>
      </c>
      <c r="FJ28" s="16">
        <v>0</v>
      </c>
      <c r="FK28" s="16">
        <v>0</v>
      </c>
      <c r="FL28" s="16">
        <v>0</v>
      </c>
    </row>
    <row r="29" spans="1:168">
      <c r="A29" s="16">
        <v>127</v>
      </c>
      <c r="B29" s="16">
        <v>27</v>
      </c>
      <c r="C29" s="16" t="s">
        <v>55</v>
      </c>
      <c r="D29" s="16" t="s">
        <v>18</v>
      </c>
      <c r="E29" s="16" t="s">
        <v>50</v>
      </c>
      <c r="F29" s="16" t="s">
        <v>56</v>
      </c>
      <c r="G29" s="16">
        <v>1</v>
      </c>
      <c r="H29" s="16" t="s">
        <v>7</v>
      </c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7">
        <v>0</v>
      </c>
      <c r="AX29" s="16">
        <v>1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2</v>
      </c>
      <c r="BI29" s="16">
        <v>0</v>
      </c>
      <c r="BJ29" s="16">
        <v>0</v>
      </c>
      <c r="BK29" s="16">
        <v>0</v>
      </c>
      <c r="BL29" s="16">
        <v>0</v>
      </c>
      <c r="BM29" s="16">
        <v>0</v>
      </c>
      <c r="BN29" s="16">
        <v>0</v>
      </c>
      <c r="BO29" s="16">
        <v>0</v>
      </c>
      <c r="BP29" s="16">
        <v>0</v>
      </c>
      <c r="BQ29" s="16">
        <v>0</v>
      </c>
      <c r="BR29" s="16">
        <v>0</v>
      </c>
      <c r="BS29" s="16">
        <v>0</v>
      </c>
      <c r="BT29" s="16">
        <v>0</v>
      </c>
      <c r="BU29" s="16">
        <v>0</v>
      </c>
      <c r="BV29" s="16">
        <v>0</v>
      </c>
      <c r="BW29" s="16">
        <v>0</v>
      </c>
      <c r="BX29" s="16">
        <v>0</v>
      </c>
      <c r="BY29" s="16">
        <v>0</v>
      </c>
      <c r="BZ29" s="16">
        <v>0</v>
      </c>
      <c r="CA29" s="16">
        <v>0</v>
      </c>
      <c r="CB29" s="16">
        <v>0</v>
      </c>
      <c r="CC29" s="16">
        <v>0</v>
      </c>
      <c r="CD29" s="16">
        <v>0</v>
      </c>
      <c r="CE29" s="16">
        <v>0</v>
      </c>
      <c r="CF29" s="16">
        <v>0</v>
      </c>
      <c r="CG29" s="16">
        <v>0</v>
      </c>
      <c r="CH29" s="16">
        <v>0</v>
      </c>
      <c r="CI29" s="16">
        <v>0</v>
      </c>
      <c r="CJ29" s="16">
        <v>0</v>
      </c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/>
      <c r="EX29" s="16"/>
      <c r="EY29" s="16"/>
      <c r="EZ29" s="16"/>
      <c r="FA29" s="16"/>
      <c r="FB29" s="16"/>
      <c r="FC29" s="16"/>
      <c r="FD29" s="16"/>
      <c r="FE29" s="16"/>
      <c r="FF29" s="16"/>
      <c r="FG29" s="16"/>
      <c r="FH29" s="16"/>
      <c r="FI29" s="16"/>
      <c r="FJ29" s="16"/>
      <c r="FK29" s="16"/>
      <c r="FL29" s="16"/>
    </row>
    <row r="30" spans="1:168">
      <c r="A30" s="16">
        <v>209</v>
      </c>
      <c r="B30" s="16">
        <v>28</v>
      </c>
      <c r="C30" s="16" t="s">
        <v>57</v>
      </c>
      <c r="D30" s="16" t="s">
        <v>18</v>
      </c>
      <c r="E30" s="16" t="s">
        <v>50</v>
      </c>
      <c r="F30" s="16" t="s">
        <v>56</v>
      </c>
      <c r="G30" s="16">
        <v>1</v>
      </c>
      <c r="H30" s="16" t="s">
        <v>9</v>
      </c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7">
        <v>0</v>
      </c>
      <c r="CL30" s="16">
        <v>1</v>
      </c>
      <c r="CM30" s="16">
        <v>0</v>
      </c>
      <c r="CN30" s="16">
        <v>0</v>
      </c>
      <c r="CO30" s="16">
        <v>0</v>
      </c>
      <c r="CP30" s="16">
        <v>0</v>
      </c>
      <c r="CQ30" s="16">
        <v>0</v>
      </c>
      <c r="CR30" s="16">
        <v>0</v>
      </c>
      <c r="CS30" s="16">
        <v>0</v>
      </c>
      <c r="CT30" s="16">
        <v>0</v>
      </c>
      <c r="CU30" s="16">
        <v>0</v>
      </c>
      <c r="CV30" s="16">
        <v>0</v>
      </c>
      <c r="CW30" s="16">
        <v>0</v>
      </c>
      <c r="CX30" s="16">
        <v>0</v>
      </c>
      <c r="CY30" s="16">
        <v>0</v>
      </c>
      <c r="CZ30" s="16">
        <v>0</v>
      </c>
      <c r="DA30" s="16">
        <v>0</v>
      </c>
      <c r="DB30" s="16">
        <v>0</v>
      </c>
      <c r="DC30" s="16">
        <v>0</v>
      </c>
      <c r="DD30" s="16">
        <v>0</v>
      </c>
      <c r="DE30" s="16">
        <v>0</v>
      </c>
      <c r="DF30" s="16">
        <v>1</v>
      </c>
      <c r="DG30" s="16">
        <v>0</v>
      </c>
      <c r="DH30" s="16">
        <v>0</v>
      </c>
      <c r="DI30" s="16">
        <v>0</v>
      </c>
      <c r="DJ30" s="16">
        <v>0</v>
      </c>
      <c r="DK30" s="16">
        <v>0</v>
      </c>
      <c r="DL30" s="16">
        <v>0</v>
      </c>
      <c r="DM30" s="16">
        <v>0</v>
      </c>
      <c r="DN30" s="16">
        <v>0</v>
      </c>
      <c r="DO30" s="16">
        <v>0</v>
      </c>
      <c r="DP30" s="16">
        <v>0</v>
      </c>
      <c r="DQ30" s="16">
        <v>0</v>
      </c>
      <c r="DR30" s="16">
        <v>0</v>
      </c>
      <c r="DS30" s="16">
        <v>0</v>
      </c>
      <c r="DT30" s="16">
        <v>0</v>
      </c>
      <c r="DU30" s="16">
        <v>0</v>
      </c>
      <c r="DV30" s="16">
        <v>0</v>
      </c>
      <c r="DW30" s="16">
        <v>0</v>
      </c>
      <c r="DX30" s="16">
        <v>0</v>
      </c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</row>
    <row r="31" spans="1:168">
      <c r="A31" s="16">
        <v>301</v>
      </c>
      <c r="B31" s="16">
        <v>29</v>
      </c>
      <c r="C31" s="16" t="s">
        <v>58</v>
      </c>
      <c r="D31" s="16" t="s">
        <v>18</v>
      </c>
      <c r="E31" s="16" t="s">
        <v>50</v>
      </c>
      <c r="F31" s="16" t="s">
        <v>59</v>
      </c>
      <c r="G31" s="16">
        <v>1</v>
      </c>
      <c r="H31" s="16" t="s">
        <v>11</v>
      </c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  <c r="DX31" s="16"/>
      <c r="DY31" s="17">
        <v>2</v>
      </c>
      <c r="DZ31" s="16">
        <v>0</v>
      </c>
      <c r="EA31" s="16">
        <v>0</v>
      </c>
      <c r="EB31" s="16">
        <v>0</v>
      </c>
      <c r="EC31" s="16">
        <v>0</v>
      </c>
      <c r="ED31" s="16">
        <v>0</v>
      </c>
      <c r="EE31" s="16">
        <v>0</v>
      </c>
      <c r="EF31" s="16">
        <v>0</v>
      </c>
      <c r="EG31" s="16">
        <v>0</v>
      </c>
      <c r="EH31" s="16">
        <v>0</v>
      </c>
      <c r="EI31" s="16">
        <v>3</v>
      </c>
      <c r="EJ31" s="16">
        <v>1</v>
      </c>
      <c r="EK31" s="16">
        <v>0</v>
      </c>
      <c r="EL31" s="16">
        <v>0</v>
      </c>
      <c r="EM31" s="16">
        <v>0</v>
      </c>
      <c r="EN31" s="16">
        <v>0</v>
      </c>
      <c r="EO31" s="16">
        <v>0</v>
      </c>
      <c r="EP31" s="16">
        <v>0</v>
      </c>
      <c r="EQ31" s="16">
        <v>0</v>
      </c>
      <c r="ER31" s="16">
        <v>0</v>
      </c>
      <c r="ES31" s="16">
        <v>1</v>
      </c>
      <c r="ET31" s="16">
        <v>0</v>
      </c>
      <c r="EU31" s="16">
        <v>1</v>
      </c>
      <c r="EV31" s="16">
        <v>0</v>
      </c>
      <c r="EW31" s="16">
        <v>0</v>
      </c>
      <c r="EX31" s="16">
        <v>0</v>
      </c>
      <c r="EY31" s="16">
        <v>0</v>
      </c>
      <c r="EZ31" s="16">
        <v>0</v>
      </c>
      <c r="FA31" s="16">
        <v>0</v>
      </c>
      <c r="FB31" s="16">
        <v>2</v>
      </c>
      <c r="FC31" s="16">
        <v>0</v>
      </c>
      <c r="FD31" s="16">
        <v>0</v>
      </c>
      <c r="FE31" s="16">
        <v>0</v>
      </c>
      <c r="FF31" s="16">
        <v>1</v>
      </c>
      <c r="FG31" s="16">
        <v>0</v>
      </c>
      <c r="FH31" s="16">
        <v>0</v>
      </c>
      <c r="FI31" s="16">
        <v>0</v>
      </c>
      <c r="FJ31" s="16">
        <v>0</v>
      </c>
      <c r="FK31" s="16">
        <v>1</v>
      </c>
      <c r="FL31" s="16">
        <v>0</v>
      </c>
    </row>
    <row r="32" spans="1:168">
      <c r="A32" s="16">
        <v>358</v>
      </c>
      <c r="B32" s="16">
        <v>30</v>
      </c>
      <c r="C32" s="16" t="s">
        <v>60</v>
      </c>
      <c r="D32" s="16" t="s">
        <v>18</v>
      </c>
      <c r="E32" s="16" t="s">
        <v>50</v>
      </c>
      <c r="F32" s="16" t="s">
        <v>59</v>
      </c>
      <c r="G32" s="16">
        <v>2</v>
      </c>
      <c r="H32" s="16" t="s">
        <v>11</v>
      </c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  <c r="DY32" s="17">
        <v>0</v>
      </c>
      <c r="DZ32" s="16">
        <v>0</v>
      </c>
      <c r="EA32" s="16">
        <v>0</v>
      </c>
      <c r="EB32" s="16">
        <v>0</v>
      </c>
      <c r="EC32" s="16">
        <v>0</v>
      </c>
      <c r="ED32" s="16">
        <v>0</v>
      </c>
      <c r="EE32" s="16">
        <v>0</v>
      </c>
      <c r="EF32" s="16">
        <v>0</v>
      </c>
      <c r="EG32" s="16">
        <v>0</v>
      </c>
      <c r="EH32" s="16">
        <v>0</v>
      </c>
      <c r="EI32" s="16">
        <v>0</v>
      </c>
      <c r="EJ32" s="16">
        <v>0</v>
      </c>
      <c r="EK32" s="16">
        <v>0</v>
      </c>
      <c r="EL32" s="16">
        <v>0</v>
      </c>
      <c r="EM32" s="16">
        <v>0</v>
      </c>
      <c r="EN32" s="16">
        <v>0</v>
      </c>
      <c r="EO32" s="16">
        <v>0</v>
      </c>
      <c r="EP32" s="16">
        <v>0</v>
      </c>
      <c r="EQ32" s="16">
        <v>0</v>
      </c>
      <c r="ER32" s="16">
        <v>0</v>
      </c>
      <c r="ES32" s="16">
        <v>0</v>
      </c>
      <c r="ET32" s="16">
        <v>1</v>
      </c>
      <c r="EU32" s="16">
        <v>0</v>
      </c>
      <c r="EV32" s="16">
        <v>0</v>
      </c>
      <c r="EW32" s="16">
        <v>0</v>
      </c>
      <c r="EX32" s="16">
        <v>0</v>
      </c>
      <c r="EY32" s="16">
        <v>0</v>
      </c>
      <c r="EZ32" s="16">
        <v>0</v>
      </c>
      <c r="FA32" s="16">
        <v>0</v>
      </c>
      <c r="FB32" s="16">
        <v>0</v>
      </c>
      <c r="FC32" s="16">
        <v>0</v>
      </c>
      <c r="FD32" s="16">
        <v>14</v>
      </c>
      <c r="FE32" s="16">
        <v>0</v>
      </c>
      <c r="FF32" s="16">
        <v>0</v>
      </c>
      <c r="FG32" s="16">
        <v>0</v>
      </c>
      <c r="FH32" s="16">
        <v>0</v>
      </c>
      <c r="FI32" s="16">
        <v>0</v>
      </c>
      <c r="FJ32" s="16">
        <v>0</v>
      </c>
      <c r="FK32" s="16">
        <v>2</v>
      </c>
      <c r="FL32" s="16">
        <v>2</v>
      </c>
    </row>
    <row r="33" spans="1:168">
      <c r="A33" s="16">
        <v>403</v>
      </c>
      <c r="B33" s="16">
        <v>31</v>
      </c>
      <c r="C33" s="16" t="s">
        <v>61</v>
      </c>
      <c r="D33" s="16" t="s">
        <v>18</v>
      </c>
      <c r="E33" s="16" t="s">
        <v>50</v>
      </c>
      <c r="F33" s="16" t="s">
        <v>62</v>
      </c>
      <c r="G33" s="16">
        <v>1</v>
      </c>
      <c r="H33" s="16" t="s">
        <v>11</v>
      </c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7">
        <v>0</v>
      </c>
      <c r="DZ33" s="16">
        <v>0</v>
      </c>
      <c r="EA33" s="16">
        <v>0</v>
      </c>
      <c r="EB33" s="16">
        <v>0</v>
      </c>
      <c r="EC33" s="16">
        <v>0</v>
      </c>
      <c r="ED33" s="16">
        <v>0</v>
      </c>
      <c r="EE33" s="16">
        <v>0</v>
      </c>
      <c r="EF33" s="16">
        <v>0</v>
      </c>
      <c r="EG33" s="16">
        <v>0</v>
      </c>
      <c r="EH33" s="16">
        <v>0</v>
      </c>
      <c r="EI33" s="16">
        <v>0</v>
      </c>
      <c r="EJ33" s="16">
        <v>0</v>
      </c>
      <c r="EK33" s="16">
        <v>0</v>
      </c>
      <c r="EL33" s="16">
        <v>0</v>
      </c>
      <c r="EM33" s="16">
        <v>0</v>
      </c>
      <c r="EN33" s="16">
        <v>0</v>
      </c>
      <c r="EO33" s="16">
        <v>0</v>
      </c>
      <c r="EP33" s="16">
        <v>0</v>
      </c>
      <c r="EQ33" s="16">
        <v>0</v>
      </c>
      <c r="ER33" s="16">
        <v>0</v>
      </c>
      <c r="ES33" s="16">
        <v>0</v>
      </c>
      <c r="ET33" s="16">
        <v>0</v>
      </c>
      <c r="EU33" s="16">
        <v>0</v>
      </c>
      <c r="EV33" s="16">
        <v>0</v>
      </c>
      <c r="EW33" s="16">
        <v>0</v>
      </c>
      <c r="EX33" s="16">
        <v>0</v>
      </c>
      <c r="EY33" s="16">
        <v>0</v>
      </c>
      <c r="EZ33" s="16">
        <v>0</v>
      </c>
      <c r="FA33" s="16">
        <v>0</v>
      </c>
      <c r="FB33" s="16">
        <v>0</v>
      </c>
      <c r="FC33" s="16">
        <v>0</v>
      </c>
      <c r="FD33" s="16">
        <v>1</v>
      </c>
      <c r="FE33" s="16">
        <v>1</v>
      </c>
      <c r="FF33" s="16">
        <v>0</v>
      </c>
      <c r="FG33" s="16">
        <v>0</v>
      </c>
      <c r="FH33" s="16">
        <v>0</v>
      </c>
      <c r="FI33" s="16">
        <v>0</v>
      </c>
      <c r="FJ33" s="16">
        <v>0</v>
      </c>
      <c r="FK33" s="16">
        <v>0</v>
      </c>
      <c r="FL33" s="16">
        <v>0</v>
      </c>
    </row>
    <row r="34" spans="1:168">
      <c r="A34" s="16">
        <v>404</v>
      </c>
      <c r="B34" s="16">
        <v>32</v>
      </c>
      <c r="C34" s="16" t="s">
        <v>63</v>
      </c>
      <c r="D34" s="16" t="s">
        <v>18</v>
      </c>
      <c r="E34" s="16" t="s">
        <v>50</v>
      </c>
      <c r="F34" s="16" t="s">
        <v>64</v>
      </c>
      <c r="G34" s="16">
        <v>1</v>
      </c>
      <c r="H34" s="16" t="s">
        <v>11</v>
      </c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7">
        <v>0</v>
      </c>
      <c r="DZ34" s="16">
        <v>0</v>
      </c>
      <c r="EA34" s="16">
        <v>0</v>
      </c>
      <c r="EB34" s="16">
        <v>0</v>
      </c>
      <c r="EC34" s="16">
        <v>0</v>
      </c>
      <c r="ED34" s="16">
        <v>0</v>
      </c>
      <c r="EE34" s="16">
        <v>0</v>
      </c>
      <c r="EF34" s="16">
        <v>0</v>
      </c>
      <c r="EG34" s="16">
        <v>0</v>
      </c>
      <c r="EH34" s="16">
        <v>0</v>
      </c>
      <c r="EI34" s="16">
        <v>0</v>
      </c>
      <c r="EJ34" s="16">
        <v>0</v>
      </c>
      <c r="EK34" s="16">
        <v>0</v>
      </c>
      <c r="EL34" s="16">
        <v>1</v>
      </c>
      <c r="EM34" s="16">
        <v>0</v>
      </c>
      <c r="EN34" s="16">
        <v>0</v>
      </c>
      <c r="EO34" s="16">
        <v>0</v>
      </c>
      <c r="EP34" s="16">
        <v>0</v>
      </c>
      <c r="EQ34" s="16">
        <v>0</v>
      </c>
      <c r="ER34" s="16">
        <v>0</v>
      </c>
      <c r="ES34" s="16">
        <v>0</v>
      </c>
      <c r="ET34" s="16">
        <v>0</v>
      </c>
      <c r="EU34" s="16">
        <v>0</v>
      </c>
      <c r="EV34" s="16">
        <v>0</v>
      </c>
      <c r="EW34" s="16">
        <v>0</v>
      </c>
      <c r="EX34" s="16">
        <v>0</v>
      </c>
      <c r="EY34" s="16">
        <v>0</v>
      </c>
      <c r="EZ34" s="16">
        <v>0</v>
      </c>
      <c r="FA34" s="16">
        <v>0</v>
      </c>
      <c r="FB34" s="16">
        <v>0</v>
      </c>
      <c r="FC34" s="16">
        <v>0</v>
      </c>
      <c r="FD34" s="16">
        <v>0</v>
      </c>
      <c r="FE34" s="16">
        <v>0</v>
      </c>
      <c r="FF34" s="16">
        <v>0</v>
      </c>
      <c r="FG34" s="16">
        <v>0</v>
      </c>
      <c r="FH34" s="16">
        <v>0</v>
      </c>
      <c r="FI34" s="16">
        <v>0</v>
      </c>
      <c r="FJ34" s="16">
        <v>0</v>
      </c>
      <c r="FK34" s="16">
        <v>0</v>
      </c>
      <c r="FL34" s="16">
        <v>0</v>
      </c>
    </row>
    <row r="35" spans="1:168">
      <c r="A35" s="16">
        <v>405</v>
      </c>
      <c r="B35" s="16">
        <v>33</v>
      </c>
      <c r="C35" s="16" t="s">
        <v>68</v>
      </c>
      <c r="D35" s="16" t="s">
        <v>18</v>
      </c>
      <c r="E35" s="16" t="s">
        <v>50</v>
      </c>
      <c r="F35" s="16" t="s">
        <v>66</v>
      </c>
      <c r="G35" s="16">
        <v>1</v>
      </c>
      <c r="H35" s="16" t="s">
        <v>11</v>
      </c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  <c r="DW35" s="16"/>
      <c r="DX35" s="16"/>
      <c r="DY35" s="17">
        <v>0</v>
      </c>
      <c r="DZ35" s="16">
        <v>0</v>
      </c>
      <c r="EA35" s="16">
        <v>0</v>
      </c>
      <c r="EB35" s="16">
        <v>0</v>
      </c>
      <c r="EC35" s="16">
        <v>0</v>
      </c>
      <c r="ED35" s="16">
        <v>0</v>
      </c>
      <c r="EE35" s="16">
        <v>0</v>
      </c>
      <c r="EF35" s="16">
        <v>0</v>
      </c>
      <c r="EG35" s="16">
        <v>0</v>
      </c>
      <c r="EH35" s="16">
        <v>0</v>
      </c>
      <c r="EI35" s="16">
        <v>0</v>
      </c>
      <c r="EJ35" s="16">
        <v>0</v>
      </c>
      <c r="EK35" s="16">
        <v>0</v>
      </c>
      <c r="EL35" s="16">
        <v>0</v>
      </c>
      <c r="EM35" s="16">
        <v>0</v>
      </c>
      <c r="EN35" s="16">
        <v>0</v>
      </c>
      <c r="EO35" s="16">
        <v>0</v>
      </c>
      <c r="EP35" s="16">
        <v>0</v>
      </c>
      <c r="EQ35" s="16">
        <v>0</v>
      </c>
      <c r="ER35" s="16">
        <v>0</v>
      </c>
      <c r="ES35" s="16">
        <v>0</v>
      </c>
      <c r="ET35" s="16">
        <v>0</v>
      </c>
      <c r="EU35" s="16">
        <v>0</v>
      </c>
      <c r="EV35" s="16">
        <v>0</v>
      </c>
      <c r="EW35" s="16">
        <v>0</v>
      </c>
      <c r="EX35" s="16">
        <v>0</v>
      </c>
      <c r="EY35" s="16">
        <v>0</v>
      </c>
      <c r="EZ35" s="16">
        <v>0</v>
      </c>
      <c r="FA35" s="16">
        <v>1</v>
      </c>
      <c r="FB35" s="16">
        <v>0</v>
      </c>
      <c r="FC35" s="16">
        <v>0</v>
      </c>
      <c r="FD35" s="16">
        <v>0</v>
      </c>
      <c r="FE35" s="16">
        <v>0</v>
      </c>
      <c r="FF35" s="16">
        <v>0</v>
      </c>
      <c r="FG35" s="16">
        <v>0</v>
      </c>
      <c r="FH35" s="16">
        <v>0</v>
      </c>
      <c r="FI35" s="16">
        <v>0</v>
      </c>
      <c r="FJ35" s="16">
        <v>0</v>
      </c>
      <c r="FK35" s="16">
        <v>0</v>
      </c>
      <c r="FL35" s="16">
        <v>0</v>
      </c>
    </row>
    <row r="36" spans="1:168">
      <c r="A36" s="16">
        <v>425</v>
      </c>
      <c r="B36" s="16">
        <v>34</v>
      </c>
      <c r="C36" s="16" t="s">
        <v>65</v>
      </c>
      <c r="D36" s="16" t="s">
        <v>18</v>
      </c>
      <c r="E36" s="16" t="s">
        <v>50</v>
      </c>
      <c r="F36" s="16" t="s">
        <v>66</v>
      </c>
      <c r="G36" s="17" t="s">
        <v>67</v>
      </c>
      <c r="H36" s="16" t="s">
        <v>11</v>
      </c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7">
        <v>0</v>
      </c>
      <c r="DZ36" s="17">
        <v>0</v>
      </c>
      <c r="EA36" s="17">
        <v>0</v>
      </c>
      <c r="EB36" s="17">
        <v>0</v>
      </c>
      <c r="EC36" s="17">
        <v>0</v>
      </c>
      <c r="ED36" s="17">
        <v>0</v>
      </c>
      <c r="EE36" s="17">
        <v>0</v>
      </c>
      <c r="EF36" s="17">
        <v>0</v>
      </c>
      <c r="EG36" s="17">
        <v>0</v>
      </c>
      <c r="EH36" s="17">
        <v>0</v>
      </c>
      <c r="EI36" s="17">
        <v>0</v>
      </c>
      <c r="EJ36" s="17">
        <v>0</v>
      </c>
      <c r="EK36" s="17">
        <v>0</v>
      </c>
      <c r="EL36" s="17">
        <v>0</v>
      </c>
      <c r="EM36" s="17">
        <v>0</v>
      </c>
      <c r="EN36" s="17">
        <v>0</v>
      </c>
      <c r="EO36" s="17">
        <v>0</v>
      </c>
      <c r="EP36" s="17">
        <v>0</v>
      </c>
      <c r="EQ36" s="17">
        <v>0</v>
      </c>
      <c r="ER36" s="17">
        <v>0</v>
      </c>
      <c r="ES36" s="17">
        <v>0</v>
      </c>
      <c r="ET36" s="17">
        <v>0</v>
      </c>
      <c r="EU36" s="17">
        <v>0</v>
      </c>
      <c r="EV36" s="17">
        <v>0</v>
      </c>
      <c r="EW36" s="17">
        <v>0</v>
      </c>
      <c r="EX36" s="17">
        <v>0</v>
      </c>
      <c r="EY36" s="17">
        <v>0</v>
      </c>
      <c r="EZ36" s="17">
        <v>0</v>
      </c>
      <c r="FA36" s="17">
        <v>0</v>
      </c>
      <c r="FB36" s="17">
        <v>0</v>
      </c>
      <c r="FC36" s="17">
        <v>0</v>
      </c>
      <c r="FD36" s="17">
        <v>1</v>
      </c>
      <c r="FE36" s="17">
        <v>0</v>
      </c>
      <c r="FF36" s="17">
        <v>0</v>
      </c>
      <c r="FG36" s="17">
        <v>0</v>
      </c>
      <c r="FH36" s="17">
        <v>0</v>
      </c>
      <c r="FI36" s="17">
        <v>0</v>
      </c>
      <c r="FJ36" s="17">
        <v>0</v>
      </c>
      <c r="FK36" s="17">
        <v>0</v>
      </c>
      <c r="FL36" s="17">
        <v>0</v>
      </c>
    </row>
    <row r="37" spans="1:168">
      <c r="A37" s="16">
        <v>22</v>
      </c>
      <c r="B37" s="16">
        <v>35</v>
      </c>
      <c r="C37" s="16" t="s">
        <v>69</v>
      </c>
      <c r="D37" s="16" t="s">
        <v>18</v>
      </c>
      <c r="E37" s="16" t="s">
        <v>50</v>
      </c>
      <c r="F37" s="16" t="s">
        <v>70</v>
      </c>
      <c r="G37" s="16">
        <v>1</v>
      </c>
      <c r="H37" s="16" t="s">
        <v>5</v>
      </c>
      <c r="I37" s="16">
        <v>0</v>
      </c>
      <c r="J37" s="16">
        <v>1</v>
      </c>
      <c r="K37" s="17">
        <v>0</v>
      </c>
      <c r="L37" s="16">
        <v>0</v>
      </c>
      <c r="M37" s="16">
        <v>0</v>
      </c>
      <c r="N37" s="16">
        <v>0</v>
      </c>
      <c r="O37" s="16">
        <v>0</v>
      </c>
      <c r="P37" s="16">
        <v>0</v>
      </c>
      <c r="Q37" s="16">
        <v>1</v>
      </c>
      <c r="R37" s="16">
        <v>0</v>
      </c>
      <c r="S37" s="16">
        <v>1</v>
      </c>
      <c r="T37" s="16">
        <v>0</v>
      </c>
      <c r="U37" s="16">
        <v>0</v>
      </c>
      <c r="V37" s="16">
        <v>0</v>
      </c>
      <c r="W37" s="16">
        <v>0</v>
      </c>
      <c r="X37" s="16">
        <v>1</v>
      </c>
      <c r="Y37" s="16">
        <v>0</v>
      </c>
      <c r="Z37" s="16">
        <v>0</v>
      </c>
      <c r="AA37" s="16">
        <v>3</v>
      </c>
      <c r="AB37" s="16">
        <v>1</v>
      </c>
      <c r="AC37" s="16">
        <v>0</v>
      </c>
      <c r="AD37" s="16">
        <v>0</v>
      </c>
      <c r="AE37" s="16">
        <v>0</v>
      </c>
      <c r="AF37" s="16">
        <v>0</v>
      </c>
      <c r="AG37" s="16">
        <v>0</v>
      </c>
      <c r="AH37" s="16">
        <v>0</v>
      </c>
      <c r="AI37" s="16">
        <v>0</v>
      </c>
      <c r="AJ37" s="16">
        <v>0</v>
      </c>
      <c r="AK37" s="16">
        <v>0</v>
      </c>
      <c r="AL37" s="16">
        <v>0</v>
      </c>
      <c r="AM37" s="16">
        <v>0</v>
      </c>
      <c r="AN37" s="16">
        <v>0</v>
      </c>
      <c r="AO37" s="16">
        <v>1</v>
      </c>
      <c r="AP37" s="16">
        <v>0</v>
      </c>
      <c r="AQ37" s="16">
        <v>1</v>
      </c>
      <c r="AR37" s="16">
        <v>0</v>
      </c>
      <c r="AS37" s="16">
        <v>0</v>
      </c>
      <c r="AT37" s="16">
        <v>0</v>
      </c>
      <c r="AU37" s="16">
        <v>2</v>
      </c>
      <c r="AV37" s="16">
        <v>0</v>
      </c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  <c r="DW37" s="16"/>
      <c r="DX37" s="16"/>
      <c r="DY37" s="16"/>
      <c r="DZ37" s="16"/>
      <c r="EA37" s="16"/>
      <c r="EB37" s="16"/>
      <c r="EC37" s="16"/>
      <c r="ED37" s="16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  <c r="EX37" s="16"/>
      <c r="EY37" s="16"/>
      <c r="EZ37" s="16"/>
      <c r="FA37" s="16"/>
      <c r="FB37" s="16"/>
      <c r="FC37" s="16"/>
      <c r="FD37" s="16"/>
      <c r="FE37" s="16"/>
      <c r="FF37" s="16"/>
      <c r="FG37" s="16"/>
      <c r="FH37" s="16"/>
      <c r="FI37" s="16"/>
      <c r="FJ37" s="16"/>
      <c r="FK37" s="16"/>
      <c r="FL37" s="16"/>
    </row>
    <row r="38" spans="1:168">
      <c r="A38" s="16">
        <v>113</v>
      </c>
      <c r="B38" s="16">
        <v>36</v>
      </c>
      <c r="C38" s="16" t="s">
        <v>71</v>
      </c>
      <c r="D38" s="16" t="s">
        <v>18</v>
      </c>
      <c r="E38" s="16" t="s">
        <v>50</v>
      </c>
      <c r="F38" s="16" t="s">
        <v>70</v>
      </c>
      <c r="G38" s="16">
        <v>1</v>
      </c>
      <c r="H38" s="16" t="s">
        <v>7</v>
      </c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7">
        <v>0</v>
      </c>
      <c r="AX38" s="16">
        <v>0</v>
      </c>
      <c r="AY38" s="16">
        <v>1</v>
      </c>
      <c r="AZ38" s="16">
        <v>0</v>
      </c>
      <c r="BA38" s="16">
        <v>0</v>
      </c>
      <c r="BB38" s="16">
        <v>0</v>
      </c>
      <c r="BC38" s="16">
        <v>0</v>
      </c>
      <c r="BD38" s="16">
        <v>0</v>
      </c>
      <c r="BE38" s="16">
        <v>1</v>
      </c>
      <c r="BF38" s="16">
        <v>0</v>
      </c>
      <c r="BG38" s="16">
        <v>0</v>
      </c>
      <c r="BH38" s="16">
        <v>0</v>
      </c>
      <c r="BI38" s="16">
        <v>1</v>
      </c>
      <c r="BJ38" s="16">
        <v>1</v>
      </c>
      <c r="BK38" s="16">
        <v>4</v>
      </c>
      <c r="BL38" s="16">
        <v>0</v>
      </c>
      <c r="BM38" s="16">
        <v>0</v>
      </c>
      <c r="BN38" s="16">
        <v>1</v>
      </c>
      <c r="BO38" s="16">
        <v>2</v>
      </c>
      <c r="BP38" s="16">
        <v>0</v>
      </c>
      <c r="BQ38" s="16">
        <v>2</v>
      </c>
      <c r="BR38" s="16">
        <v>0</v>
      </c>
      <c r="BS38" s="16">
        <v>0</v>
      </c>
      <c r="BT38" s="16">
        <v>0</v>
      </c>
      <c r="BU38" s="16">
        <v>1</v>
      </c>
      <c r="BV38" s="16">
        <v>0</v>
      </c>
      <c r="BW38" s="16">
        <v>0</v>
      </c>
      <c r="BX38" s="16">
        <v>3</v>
      </c>
      <c r="BY38" s="16">
        <v>0</v>
      </c>
      <c r="BZ38" s="16">
        <v>0</v>
      </c>
      <c r="CA38" s="16">
        <v>0</v>
      </c>
      <c r="CB38" s="16">
        <v>0</v>
      </c>
      <c r="CC38" s="16">
        <v>0</v>
      </c>
      <c r="CD38" s="16">
        <v>0</v>
      </c>
      <c r="CE38" s="16">
        <v>0</v>
      </c>
      <c r="CF38" s="16">
        <v>0</v>
      </c>
      <c r="CG38" s="16">
        <v>0</v>
      </c>
      <c r="CH38" s="16">
        <v>0</v>
      </c>
      <c r="CI38" s="16">
        <v>0</v>
      </c>
      <c r="CJ38" s="16">
        <v>0</v>
      </c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  <c r="DY38" s="16"/>
      <c r="DZ38" s="16"/>
      <c r="EA38" s="16"/>
      <c r="EB38" s="16"/>
      <c r="EC38" s="16"/>
      <c r="ED38" s="16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  <c r="EX38" s="16"/>
      <c r="EY38" s="16"/>
      <c r="EZ38" s="16"/>
      <c r="FA38" s="16"/>
      <c r="FB38" s="16"/>
      <c r="FC38" s="16"/>
      <c r="FD38" s="16"/>
      <c r="FE38" s="16"/>
      <c r="FF38" s="16"/>
      <c r="FG38" s="16"/>
      <c r="FH38" s="16"/>
      <c r="FI38" s="16"/>
      <c r="FJ38" s="16"/>
      <c r="FK38" s="16"/>
      <c r="FL38" s="16"/>
    </row>
    <row r="39" spans="1:168">
      <c r="A39" s="16">
        <v>202</v>
      </c>
      <c r="B39" s="16">
        <v>37</v>
      </c>
      <c r="C39" s="16" t="s">
        <v>72</v>
      </c>
      <c r="D39" s="16" t="s">
        <v>18</v>
      </c>
      <c r="E39" s="16" t="s">
        <v>50</v>
      </c>
      <c r="F39" s="16" t="s">
        <v>70</v>
      </c>
      <c r="G39" s="16">
        <v>1</v>
      </c>
      <c r="H39" s="16" t="s">
        <v>9</v>
      </c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7">
        <v>0</v>
      </c>
      <c r="CL39" s="16">
        <v>0</v>
      </c>
      <c r="CM39" s="16">
        <v>0</v>
      </c>
      <c r="CN39" s="16">
        <v>0</v>
      </c>
      <c r="CO39" s="16">
        <v>0</v>
      </c>
      <c r="CP39" s="16">
        <v>0</v>
      </c>
      <c r="CQ39" s="16">
        <v>0</v>
      </c>
      <c r="CR39" s="16">
        <v>0</v>
      </c>
      <c r="CS39" s="16">
        <v>0</v>
      </c>
      <c r="CT39" s="16">
        <v>0</v>
      </c>
      <c r="CU39" s="16">
        <v>0</v>
      </c>
      <c r="CV39" s="16">
        <v>0</v>
      </c>
      <c r="CW39" s="16">
        <v>0</v>
      </c>
      <c r="CX39" s="16">
        <v>0</v>
      </c>
      <c r="CY39" s="16">
        <v>0</v>
      </c>
      <c r="CZ39" s="16">
        <v>0</v>
      </c>
      <c r="DA39" s="16">
        <v>1</v>
      </c>
      <c r="DB39" s="16">
        <v>1</v>
      </c>
      <c r="DC39" s="16">
        <v>1</v>
      </c>
      <c r="DD39" s="16">
        <v>0</v>
      </c>
      <c r="DE39" s="16">
        <v>0</v>
      </c>
      <c r="DF39" s="16">
        <v>1</v>
      </c>
      <c r="DG39" s="16">
        <v>0</v>
      </c>
      <c r="DH39" s="16">
        <v>0</v>
      </c>
      <c r="DI39" s="16">
        <v>0</v>
      </c>
      <c r="DJ39" s="16">
        <v>0</v>
      </c>
      <c r="DK39" s="16">
        <v>1</v>
      </c>
      <c r="DL39" s="16">
        <v>1</v>
      </c>
      <c r="DM39" s="16">
        <v>0</v>
      </c>
      <c r="DN39" s="16">
        <v>0</v>
      </c>
      <c r="DO39" s="16">
        <v>0</v>
      </c>
      <c r="DP39" s="16">
        <v>0</v>
      </c>
      <c r="DQ39" s="16">
        <v>0</v>
      </c>
      <c r="DR39" s="16">
        <v>0</v>
      </c>
      <c r="DS39" s="16">
        <v>0</v>
      </c>
      <c r="DT39" s="16">
        <v>0</v>
      </c>
      <c r="DU39" s="16">
        <v>2</v>
      </c>
      <c r="DV39" s="16">
        <v>0</v>
      </c>
      <c r="DW39" s="16">
        <v>0</v>
      </c>
      <c r="DX39" s="16">
        <v>0</v>
      </c>
      <c r="DY39" s="16"/>
      <c r="DZ39" s="16"/>
      <c r="EA39" s="16"/>
      <c r="EB39" s="16"/>
      <c r="EC39" s="16"/>
      <c r="ED39" s="16"/>
      <c r="EE39" s="16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/>
      <c r="EX39" s="16"/>
      <c r="EY39" s="16"/>
      <c r="EZ39" s="16"/>
      <c r="FA39" s="16"/>
      <c r="FB39" s="16"/>
      <c r="FC39" s="16"/>
      <c r="FD39" s="16"/>
      <c r="FE39" s="16"/>
      <c r="FF39" s="16"/>
      <c r="FG39" s="16"/>
      <c r="FH39" s="16"/>
      <c r="FI39" s="16"/>
      <c r="FJ39" s="16"/>
      <c r="FK39" s="16"/>
      <c r="FL39" s="16"/>
    </row>
    <row r="40" spans="1:168">
      <c r="A40" s="16">
        <v>41</v>
      </c>
      <c r="B40" s="16">
        <v>38</v>
      </c>
      <c r="C40" s="16" t="s">
        <v>73</v>
      </c>
      <c r="D40" s="16" t="s">
        <v>18</v>
      </c>
      <c r="E40" s="16" t="s">
        <v>50</v>
      </c>
      <c r="F40" s="16"/>
      <c r="G40" s="16">
        <v>4</v>
      </c>
      <c r="H40" s="16" t="s">
        <v>5</v>
      </c>
      <c r="I40" s="16">
        <v>0</v>
      </c>
      <c r="J40" s="16">
        <v>0</v>
      </c>
      <c r="K40" s="17">
        <v>0</v>
      </c>
      <c r="L40" s="16">
        <v>1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6">
        <v>0</v>
      </c>
      <c r="Y40" s="16">
        <v>0</v>
      </c>
      <c r="Z40" s="16">
        <v>0</v>
      </c>
      <c r="AA40" s="16">
        <v>0</v>
      </c>
      <c r="AB40" s="16">
        <v>0</v>
      </c>
      <c r="AC40" s="16">
        <v>0</v>
      </c>
      <c r="AD40" s="16">
        <v>0</v>
      </c>
      <c r="AE40" s="16">
        <v>0</v>
      </c>
      <c r="AF40" s="16">
        <v>0</v>
      </c>
      <c r="AG40" s="16">
        <v>0</v>
      </c>
      <c r="AH40" s="16">
        <v>0</v>
      </c>
      <c r="AI40" s="16">
        <v>0</v>
      </c>
      <c r="AJ40" s="16">
        <v>0</v>
      </c>
      <c r="AK40" s="16">
        <v>0</v>
      </c>
      <c r="AL40" s="16">
        <v>0</v>
      </c>
      <c r="AM40" s="16">
        <v>0</v>
      </c>
      <c r="AN40" s="16">
        <v>0</v>
      </c>
      <c r="AO40" s="16">
        <v>0</v>
      </c>
      <c r="AP40" s="16">
        <v>0</v>
      </c>
      <c r="AQ40" s="16">
        <v>0</v>
      </c>
      <c r="AR40" s="16">
        <v>0</v>
      </c>
      <c r="AS40" s="16">
        <v>0</v>
      </c>
      <c r="AT40" s="16">
        <v>0</v>
      </c>
      <c r="AU40" s="16">
        <v>0</v>
      </c>
      <c r="AV40" s="16">
        <v>0</v>
      </c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  <c r="EX40" s="16"/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6"/>
      <c r="FJ40" s="16"/>
      <c r="FK40" s="16"/>
      <c r="FL40" s="16"/>
    </row>
    <row r="41" spans="1:168">
      <c r="A41" s="16">
        <v>43</v>
      </c>
      <c r="B41" s="16">
        <v>39</v>
      </c>
      <c r="C41" s="16" t="s">
        <v>74</v>
      </c>
      <c r="D41" s="16" t="s">
        <v>18</v>
      </c>
      <c r="E41" s="16" t="s">
        <v>50</v>
      </c>
      <c r="F41" s="16"/>
      <c r="G41" s="16">
        <v>5</v>
      </c>
      <c r="H41" s="16" t="s">
        <v>5</v>
      </c>
      <c r="I41" s="16">
        <v>0</v>
      </c>
      <c r="J41" s="16">
        <v>0</v>
      </c>
      <c r="K41" s="17">
        <v>0</v>
      </c>
      <c r="L41" s="16">
        <v>0</v>
      </c>
      <c r="M41" s="16">
        <v>1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</v>
      </c>
      <c r="AL41" s="16">
        <v>0</v>
      </c>
      <c r="AM41" s="16">
        <v>0</v>
      </c>
      <c r="AN41" s="16">
        <v>0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  <c r="AT41" s="16">
        <v>0</v>
      </c>
      <c r="AU41" s="16">
        <v>0</v>
      </c>
      <c r="AV41" s="16">
        <v>0</v>
      </c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  <c r="DW41" s="16"/>
      <c r="DX41" s="16"/>
      <c r="DY41" s="16"/>
      <c r="DZ41" s="16"/>
      <c r="EA41" s="16"/>
      <c r="EB41" s="16"/>
      <c r="EC41" s="16"/>
      <c r="ED41" s="16"/>
      <c r="EE41" s="16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  <c r="EW41" s="16"/>
      <c r="EX41" s="16"/>
      <c r="EY41" s="16"/>
      <c r="EZ41" s="16"/>
      <c r="FA41" s="16"/>
      <c r="FB41" s="16"/>
      <c r="FC41" s="16"/>
      <c r="FD41" s="16"/>
      <c r="FE41" s="16"/>
      <c r="FF41" s="16"/>
      <c r="FG41" s="16"/>
      <c r="FH41" s="16"/>
      <c r="FI41" s="16"/>
      <c r="FJ41" s="16"/>
      <c r="FK41" s="16"/>
      <c r="FL41" s="16"/>
    </row>
    <row r="42" spans="1:168">
      <c r="A42" s="16">
        <v>191</v>
      </c>
      <c r="B42" s="16">
        <v>40</v>
      </c>
      <c r="C42" s="16" t="s">
        <v>85</v>
      </c>
      <c r="D42" s="16" t="s">
        <v>18</v>
      </c>
      <c r="E42" s="16" t="s">
        <v>50</v>
      </c>
      <c r="F42" s="16"/>
      <c r="G42" s="16">
        <v>5</v>
      </c>
      <c r="H42" s="16" t="s">
        <v>7</v>
      </c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7">
        <v>0</v>
      </c>
      <c r="AX42" s="16">
        <v>0</v>
      </c>
      <c r="AY42" s="16">
        <v>0</v>
      </c>
      <c r="AZ42" s="16">
        <v>0</v>
      </c>
      <c r="BA42" s="16">
        <v>1</v>
      </c>
      <c r="BB42" s="16">
        <v>0</v>
      </c>
      <c r="BC42" s="16">
        <v>0</v>
      </c>
      <c r="BD42" s="16">
        <v>0</v>
      </c>
      <c r="BE42" s="16">
        <v>0</v>
      </c>
      <c r="BF42" s="16">
        <v>0</v>
      </c>
      <c r="BG42" s="16">
        <v>0</v>
      </c>
      <c r="BH42" s="16">
        <v>0</v>
      </c>
      <c r="BI42" s="16">
        <v>0</v>
      </c>
      <c r="BJ42" s="16">
        <v>0</v>
      </c>
      <c r="BK42" s="16">
        <v>0</v>
      </c>
      <c r="BL42" s="16">
        <v>0</v>
      </c>
      <c r="BM42" s="16">
        <v>0</v>
      </c>
      <c r="BN42" s="16">
        <v>0</v>
      </c>
      <c r="BO42" s="16">
        <v>0</v>
      </c>
      <c r="BP42" s="16">
        <v>0</v>
      </c>
      <c r="BQ42" s="16">
        <v>0</v>
      </c>
      <c r="BR42" s="16">
        <v>0</v>
      </c>
      <c r="BS42" s="16">
        <v>0</v>
      </c>
      <c r="BT42" s="16">
        <v>0</v>
      </c>
      <c r="BU42" s="16">
        <v>0</v>
      </c>
      <c r="BV42" s="16">
        <v>0</v>
      </c>
      <c r="BW42" s="16">
        <v>0</v>
      </c>
      <c r="BX42" s="16">
        <v>0</v>
      </c>
      <c r="BY42" s="16">
        <v>0</v>
      </c>
      <c r="BZ42" s="16">
        <v>0</v>
      </c>
      <c r="CA42" s="16">
        <v>0</v>
      </c>
      <c r="CB42" s="16">
        <v>0</v>
      </c>
      <c r="CC42" s="16">
        <v>0</v>
      </c>
      <c r="CD42" s="16">
        <v>0</v>
      </c>
      <c r="CE42" s="16">
        <v>0</v>
      </c>
      <c r="CF42" s="16">
        <v>0</v>
      </c>
      <c r="CG42" s="16">
        <v>0</v>
      </c>
      <c r="CH42" s="16">
        <v>0</v>
      </c>
      <c r="CI42" s="16">
        <v>0</v>
      </c>
      <c r="CJ42" s="16">
        <v>0</v>
      </c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  <c r="DW42" s="16"/>
      <c r="DX42" s="16"/>
      <c r="DY42" s="16"/>
      <c r="DZ42" s="16"/>
      <c r="EA42" s="16"/>
      <c r="EB42" s="16"/>
      <c r="EC42" s="16"/>
      <c r="ED42" s="16"/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/>
      <c r="EX42" s="16"/>
      <c r="EY42" s="16"/>
      <c r="EZ42" s="16"/>
      <c r="FA42" s="16"/>
      <c r="FB42" s="16"/>
      <c r="FC42" s="16"/>
      <c r="FD42" s="16"/>
      <c r="FE42" s="16"/>
      <c r="FF42" s="16"/>
      <c r="FG42" s="16"/>
      <c r="FH42" s="16"/>
      <c r="FI42" s="16"/>
      <c r="FJ42" s="16"/>
      <c r="FK42" s="16"/>
      <c r="FL42" s="16"/>
    </row>
    <row r="43" spans="1:168">
      <c r="A43" s="16">
        <v>61</v>
      </c>
      <c r="B43" s="16">
        <v>41</v>
      </c>
      <c r="C43" s="16" t="s">
        <v>75</v>
      </c>
      <c r="D43" s="16" t="s">
        <v>18</v>
      </c>
      <c r="E43" s="16" t="s">
        <v>50</v>
      </c>
      <c r="F43" s="16"/>
      <c r="G43" s="16">
        <v>6</v>
      </c>
      <c r="H43" s="16" t="s">
        <v>5</v>
      </c>
      <c r="I43" s="16">
        <v>0</v>
      </c>
      <c r="J43" s="16">
        <v>0</v>
      </c>
      <c r="K43" s="17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1</v>
      </c>
      <c r="R43" s="16">
        <v>0</v>
      </c>
      <c r="S43" s="16">
        <v>0</v>
      </c>
      <c r="T43" s="16">
        <v>0</v>
      </c>
      <c r="U43" s="16">
        <v>0</v>
      </c>
      <c r="V43" s="16">
        <v>0</v>
      </c>
      <c r="W43" s="16">
        <v>0</v>
      </c>
      <c r="X43" s="16">
        <v>0</v>
      </c>
      <c r="Y43" s="16">
        <v>0</v>
      </c>
      <c r="Z43" s="16">
        <v>0</v>
      </c>
      <c r="AA43" s="16">
        <v>0</v>
      </c>
      <c r="AB43" s="16">
        <v>0</v>
      </c>
      <c r="AC43" s="16">
        <v>0</v>
      </c>
      <c r="AD43" s="16">
        <v>0</v>
      </c>
      <c r="AE43" s="16">
        <v>0</v>
      </c>
      <c r="AF43" s="16">
        <v>0</v>
      </c>
      <c r="AG43" s="16">
        <v>0</v>
      </c>
      <c r="AH43" s="16">
        <v>0</v>
      </c>
      <c r="AI43" s="16">
        <v>0</v>
      </c>
      <c r="AJ43" s="16">
        <v>0</v>
      </c>
      <c r="AK43" s="16">
        <v>0</v>
      </c>
      <c r="AL43" s="16">
        <v>0</v>
      </c>
      <c r="AM43" s="16">
        <v>0</v>
      </c>
      <c r="AN43" s="16">
        <v>0</v>
      </c>
      <c r="AO43" s="16">
        <v>0</v>
      </c>
      <c r="AP43" s="16">
        <v>0</v>
      </c>
      <c r="AQ43" s="16">
        <v>0</v>
      </c>
      <c r="AR43" s="16">
        <v>0</v>
      </c>
      <c r="AS43" s="16">
        <v>0</v>
      </c>
      <c r="AT43" s="16">
        <v>0</v>
      </c>
      <c r="AU43" s="16">
        <v>0</v>
      </c>
      <c r="AV43" s="16">
        <v>0</v>
      </c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  <c r="EX43" s="16"/>
      <c r="EY43" s="16"/>
      <c r="EZ43" s="16"/>
      <c r="FA43" s="16"/>
      <c r="FB43" s="16"/>
      <c r="FC43" s="16"/>
      <c r="FD43" s="16"/>
      <c r="FE43" s="16"/>
      <c r="FF43" s="16"/>
      <c r="FG43" s="16"/>
      <c r="FH43" s="16"/>
      <c r="FI43" s="16"/>
      <c r="FJ43" s="16"/>
      <c r="FK43" s="16"/>
      <c r="FL43" s="16"/>
    </row>
    <row r="44" spans="1:168">
      <c r="A44" s="16">
        <v>69</v>
      </c>
      <c r="B44" s="16">
        <v>42</v>
      </c>
      <c r="C44" s="16" t="s">
        <v>76</v>
      </c>
      <c r="D44" s="16" t="s">
        <v>18</v>
      </c>
      <c r="E44" s="16" t="s">
        <v>50</v>
      </c>
      <c r="F44" s="16"/>
      <c r="G44" s="16">
        <v>7</v>
      </c>
      <c r="H44" s="16" t="s">
        <v>5</v>
      </c>
      <c r="I44" s="16">
        <v>0</v>
      </c>
      <c r="J44" s="16">
        <v>0</v>
      </c>
      <c r="K44" s="17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1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16">
        <v>0</v>
      </c>
      <c r="Z44" s="16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0</v>
      </c>
      <c r="AP44" s="16">
        <v>0</v>
      </c>
      <c r="AQ44" s="16">
        <v>0</v>
      </c>
      <c r="AR44" s="16">
        <v>0</v>
      </c>
      <c r="AS44" s="16">
        <v>0</v>
      </c>
      <c r="AT44" s="16">
        <v>0</v>
      </c>
      <c r="AU44" s="16">
        <v>0</v>
      </c>
      <c r="AV44" s="16">
        <v>0</v>
      </c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/>
      <c r="EX44" s="16"/>
      <c r="EY44" s="16"/>
      <c r="EZ44" s="16"/>
      <c r="FA44" s="16"/>
      <c r="FB44" s="16"/>
      <c r="FC44" s="16"/>
      <c r="FD44" s="16"/>
      <c r="FE44" s="16"/>
      <c r="FF44" s="16"/>
      <c r="FG44" s="16"/>
      <c r="FH44" s="16"/>
      <c r="FI44" s="16"/>
      <c r="FJ44" s="16"/>
      <c r="FK44" s="16"/>
      <c r="FL44" s="16"/>
    </row>
    <row r="45" spans="1:168">
      <c r="A45" s="16">
        <v>134</v>
      </c>
      <c r="B45" s="16">
        <v>43</v>
      </c>
      <c r="C45" s="16" t="s">
        <v>83</v>
      </c>
      <c r="D45" s="16" t="s">
        <v>18</v>
      </c>
      <c r="E45" s="16" t="s">
        <v>50</v>
      </c>
      <c r="F45" s="16"/>
      <c r="G45" s="16">
        <v>7</v>
      </c>
      <c r="H45" s="16" t="s">
        <v>7</v>
      </c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7">
        <v>0</v>
      </c>
      <c r="AX45" s="16">
        <v>0</v>
      </c>
      <c r="AY45" s="16">
        <v>0</v>
      </c>
      <c r="AZ45" s="16" t="s">
        <v>84</v>
      </c>
      <c r="BA45" s="16">
        <v>0</v>
      </c>
      <c r="BB45" s="16">
        <v>0</v>
      </c>
      <c r="BC45" s="16">
        <v>0</v>
      </c>
      <c r="BD45" s="16">
        <v>0</v>
      </c>
      <c r="BE45" s="16">
        <v>0</v>
      </c>
      <c r="BF45" s="16">
        <v>0</v>
      </c>
      <c r="BG45" s="16">
        <v>0</v>
      </c>
      <c r="BH45" s="16">
        <v>0</v>
      </c>
      <c r="BI45" s="16">
        <v>0</v>
      </c>
      <c r="BJ45" s="16">
        <v>1</v>
      </c>
      <c r="BK45" s="16">
        <v>0</v>
      </c>
      <c r="BL45" s="16">
        <v>0</v>
      </c>
      <c r="BM45" s="16">
        <v>0</v>
      </c>
      <c r="BN45" s="16">
        <v>0</v>
      </c>
      <c r="BO45" s="16">
        <v>0</v>
      </c>
      <c r="BP45" s="16">
        <v>0</v>
      </c>
      <c r="BQ45" s="16">
        <v>0</v>
      </c>
      <c r="BR45" s="16">
        <v>0</v>
      </c>
      <c r="BS45" s="16">
        <v>0</v>
      </c>
      <c r="BT45" s="16">
        <v>0</v>
      </c>
      <c r="BU45" s="16">
        <v>0</v>
      </c>
      <c r="BV45" s="16">
        <v>0</v>
      </c>
      <c r="BW45" s="16">
        <v>0</v>
      </c>
      <c r="BX45" s="16">
        <v>0</v>
      </c>
      <c r="BY45" s="16">
        <v>0</v>
      </c>
      <c r="BZ45" s="16">
        <v>0</v>
      </c>
      <c r="CA45" s="16">
        <v>0</v>
      </c>
      <c r="CB45" s="16">
        <v>0</v>
      </c>
      <c r="CC45" s="16">
        <v>0</v>
      </c>
      <c r="CD45" s="16">
        <v>0</v>
      </c>
      <c r="CE45" s="16">
        <v>0</v>
      </c>
      <c r="CF45" s="16">
        <v>0</v>
      </c>
      <c r="CG45" s="16">
        <v>0</v>
      </c>
      <c r="CH45" s="16">
        <v>0</v>
      </c>
      <c r="CI45" s="16">
        <v>0</v>
      </c>
      <c r="CJ45" s="16">
        <v>0</v>
      </c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  <c r="DW45" s="16"/>
      <c r="DX45" s="16"/>
      <c r="DY45" s="16"/>
      <c r="DZ45" s="16"/>
      <c r="EA45" s="16"/>
      <c r="EB45" s="16"/>
      <c r="EC45" s="16"/>
      <c r="ED45" s="16"/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/>
      <c r="EX45" s="16"/>
      <c r="EY45" s="16"/>
      <c r="EZ45" s="16"/>
      <c r="FA45" s="16"/>
      <c r="FB45" s="16"/>
      <c r="FC45" s="16"/>
      <c r="FD45" s="16"/>
      <c r="FE45" s="16"/>
      <c r="FF45" s="16"/>
      <c r="FG45" s="16"/>
      <c r="FH45" s="16"/>
      <c r="FI45" s="16"/>
      <c r="FJ45" s="16"/>
      <c r="FK45" s="16"/>
      <c r="FL45" s="16"/>
    </row>
    <row r="46" spans="1:168">
      <c r="A46" s="16">
        <v>213</v>
      </c>
      <c r="B46" s="16">
        <v>44</v>
      </c>
      <c r="C46" s="16" t="s">
        <v>87</v>
      </c>
      <c r="D46" s="16" t="s">
        <v>18</v>
      </c>
      <c r="E46" s="16" t="s">
        <v>50</v>
      </c>
      <c r="F46" s="16"/>
      <c r="G46" s="16">
        <v>7</v>
      </c>
      <c r="H46" s="16" t="s">
        <v>9</v>
      </c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7">
        <v>0</v>
      </c>
      <c r="CL46" s="16">
        <v>0</v>
      </c>
      <c r="CM46" s="16">
        <v>0</v>
      </c>
      <c r="CN46" s="16">
        <v>0</v>
      </c>
      <c r="CO46" s="16">
        <v>0</v>
      </c>
      <c r="CP46" s="16">
        <v>0</v>
      </c>
      <c r="CQ46" s="16">
        <v>0</v>
      </c>
      <c r="CR46" s="16">
        <v>0</v>
      </c>
      <c r="CS46" s="16">
        <v>0</v>
      </c>
      <c r="CT46" s="16">
        <v>0</v>
      </c>
      <c r="CU46" s="16">
        <v>0</v>
      </c>
      <c r="CV46" s="16">
        <v>0</v>
      </c>
      <c r="CW46" s="16">
        <v>0</v>
      </c>
      <c r="CX46" s="16">
        <v>0</v>
      </c>
      <c r="CY46" s="16">
        <v>0</v>
      </c>
      <c r="CZ46" s="16">
        <v>1</v>
      </c>
      <c r="DA46" s="16">
        <v>0</v>
      </c>
      <c r="DB46" s="16">
        <v>0</v>
      </c>
      <c r="DC46" s="16">
        <v>0</v>
      </c>
      <c r="DD46" s="16">
        <v>0</v>
      </c>
      <c r="DE46" s="16">
        <v>0</v>
      </c>
      <c r="DF46" s="16">
        <v>0</v>
      </c>
      <c r="DG46" s="16">
        <v>0</v>
      </c>
      <c r="DH46" s="16">
        <v>0</v>
      </c>
      <c r="DI46" s="16">
        <v>0</v>
      </c>
      <c r="DJ46" s="16">
        <v>0</v>
      </c>
      <c r="DK46" s="16">
        <v>0</v>
      </c>
      <c r="DL46" s="16">
        <v>0</v>
      </c>
      <c r="DM46" s="16">
        <v>0</v>
      </c>
      <c r="DN46" s="16">
        <v>0</v>
      </c>
      <c r="DO46" s="16">
        <v>0</v>
      </c>
      <c r="DP46" s="16">
        <v>0</v>
      </c>
      <c r="DQ46" s="16">
        <v>0</v>
      </c>
      <c r="DR46" s="16">
        <v>0</v>
      </c>
      <c r="DS46" s="16">
        <v>0</v>
      </c>
      <c r="DT46" s="16">
        <v>0</v>
      </c>
      <c r="DU46" s="16">
        <v>0</v>
      </c>
      <c r="DV46" s="16">
        <v>1</v>
      </c>
      <c r="DW46" s="16">
        <v>0</v>
      </c>
      <c r="DX46" s="16">
        <v>0</v>
      </c>
      <c r="DY46" s="16"/>
      <c r="DZ46" s="16"/>
      <c r="EA46" s="16"/>
      <c r="EB46" s="16"/>
      <c r="EC46" s="16"/>
      <c r="ED46" s="16"/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  <c r="EX46" s="16"/>
      <c r="EY46" s="16"/>
      <c r="EZ46" s="16"/>
      <c r="FA46" s="16"/>
      <c r="FB46" s="16"/>
      <c r="FC46" s="16"/>
      <c r="FD46" s="16"/>
      <c r="FE46" s="16"/>
      <c r="FF46" s="16"/>
      <c r="FG46" s="16"/>
      <c r="FH46" s="16"/>
      <c r="FI46" s="16"/>
      <c r="FJ46" s="16"/>
      <c r="FK46" s="16"/>
      <c r="FL46" s="16"/>
    </row>
    <row r="47" spans="1:168">
      <c r="A47" s="16">
        <v>72</v>
      </c>
      <c r="B47" s="16">
        <v>45</v>
      </c>
      <c r="C47" s="16" t="s">
        <v>77</v>
      </c>
      <c r="D47" s="16" t="s">
        <v>18</v>
      </c>
      <c r="E47" s="16" t="s">
        <v>50</v>
      </c>
      <c r="F47" s="16"/>
      <c r="G47" s="16">
        <v>8</v>
      </c>
      <c r="H47" s="16" t="s">
        <v>5</v>
      </c>
      <c r="I47" s="16">
        <v>0</v>
      </c>
      <c r="J47" s="16">
        <v>0</v>
      </c>
      <c r="K47" s="17">
        <v>0</v>
      </c>
      <c r="L47" s="16">
        <v>0</v>
      </c>
      <c r="M47" s="16">
        <v>0</v>
      </c>
      <c r="N47" s="16">
        <v>0</v>
      </c>
      <c r="O47" s="16">
        <v>0</v>
      </c>
      <c r="P47" s="16">
        <v>0</v>
      </c>
      <c r="Q47" s="16">
        <v>0</v>
      </c>
      <c r="R47" s="16">
        <v>0</v>
      </c>
      <c r="S47" s="16">
        <v>0</v>
      </c>
      <c r="T47" s="16">
        <v>1</v>
      </c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1</v>
      </c>
      <c r="AE47" s="16">
        <v>0</v>
      </c>
      <c r="AF47" s="16">
        <v>0</v>
      </c>
      <c r="AG47" s="16">
        <v>0</v>
      </c>
      <c r="AH47" s="16">
        <v>0</v>
      </c>
      <c r="AI47" s="16">
        <v>0</v>
      </c>
      <c r="AJ47" s="16">
        <v>0</v>
      </c>
      <c r="AK47" s="16">
        <v>1</v>
      </c>
      <c r="AL47" s="16">
        <v>0</v>
      </c>
      <c r="AM47" s="16">
        <v>0</v>
      </c>
      <c r="AN47" s="16">
        <v>0</v>
      </c>
      <c r="AO47" s="16">
        <v>0</v>
      </c>
      <c r="AP47" s="16">
        <v>1</v>
      </c>
      <c r="AQ47" s="16">
        <v>0</v>
      </c>
      <c r="AR47" s="16">
        <v>0</v>
      </c>
      <c r="AS47" s="16">
        <v>0</v>
      </c>
      <c r="AT47" s="16">
        <v>0</v>
      </c>
      <c r="AU47" s="16">
        <v>0</v>
      </c>
      <c r="AV47" s="16">
        <v>0</v>
      </c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  <c r="DW47" s="16"/>
      <c r="DX47" s="16"/>
      <c r="DY47" s="16"/>
      <c r="DZ47" s="16"/>
      <c r="EA47" s="16"/>
      <c r="EB47" s="16"/>
      <c r="EC47" s="16"/>
      <c r="ED47" s="16"/>
      <c r="EE47" s="1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/>
      <c r="EX47" s="16"/>
      <c r="EY47" s="16"/>
      <c r="EZ47" s="16"/>
      <c r="FA47" s="16"/>
      <c r="FB47" s="16"/>
      <c r="FC47" s="16"/>
      <c r="FD47" s="16"/>
      <c r="FE47" s="16"/>
      <c r="FF47" s="16"/>
      <c r="FG47" s="16"/>
      <c r="FH47" s="16"/>
      <c r="FI47" s="16"/>
      <c r="FJ47" s="16"/>
      <c r="FK47" s="16"/>
      <c r="FL47" s="16"/>
    </row>
    <row r="48" spans="1:168">
      <c r="A48" s="16">
        <v>116</v>
      </c>
      <c r="B48" s="16">
        <v>46</v>
      </c>
      <c r="C48" s="16" t="s">
        <v>81</v>
      </c>
      <c r="D48" s="16" t="s">
        <v>18</v>
      </c>
      <c r="E48" s="16" t="s">
        <v>50</v>
      </c>
      <c r="F48" s="16"/>
      <c r="G48" s="16">
        <v>8</v>
      </c>
      <c r="H48" s="16" t="s">
        <v>7</v>
      </c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7">
        <v>0</v>
      </c>
      <c r="AX48" s="16">
        <v>0</v>
      </c>
      <c r="AY48" s="16">
        <v>0</v>
      </c>
      <c r="AZ48" s="16">
        <v>0</v>
      </c>
      <c r="BA48" s="16">
        <v>1</v>
      </c>
      <c r="BB48" s="16">
        <v>0</v>
      </c>
      <c r="BC48" s="16">
        <v>0</v>
      </c>
      <c r="BD48" s="16">
        <v>0</v>
      </c>
      <c r="BE48" s="16">
        <v>0</v>
      </c>
      <c r="BF48" s="16">
        <v>0</v>
      </c>
      <c r="BG48" s="16">
        <v>0</v>
      </c>
      <c r="BH48" s="16">
        <v>0</v>
      </c>
      <c r="BI48" s="16">
        <v>0</v>
      </c>
      <c r="BJ48" s="16">
        <v>0</v>
      </c>
      <c r="BK48" s="16">
        <v>0</v>
      </c>
      <c r="BL48" s="16">
        <v>0</v>
      </c>
      <c r="BM48" s="16">
        <v>0</v>
      </c>
      <c r="BN48" s="16">
        <v>0</v>
      </c>
      <c r="BO48" s="16">
        <v>1</v>
      </c>
      <c r="BP48" s="16">
        <v>0</v>
      </c>
      <c r="BQ48" s="16">
        <v>0</v>
      </c>
      <c r="BR48" s="16">
        <v>0</v>
      </c>
      <c r="BS48" s="16">
        <v>0</v>
      </c>
      <c r="BT48" s="16">
        <v>0</v>
      </c>
      <c r="BU48" s="16">
        <v>0</v>
      </c>
      <c r="BV48" s="16">
        <v>0</v>
      </c>
      <c r="BW48" s="16">
        <v>0</v>
      </c>
      <c r="BX48" s="16">
        <v>0</v>
      </c>
      <c r="BY48" s="16">
        <v>0</v>
      </c>
      <c r="BZ48" s="16">
        <v>0</v>
      </c>
      <c r="CA48" s="16">
        <v>0</v>
      </c>
      <c r="CB48" s="16">
        <v>0</v>
      </c>
      <c r="CC48" s="16">
        <v>0</v>
      </c>
      <c r="CD48" s="16">
        <v>0</v>
      </c>
      <c r="CE48" s="16">
        <v>0</v>
      </c>
      <c r="CF48" s="16">
        <v>0</v>
      </c>
      <c r="CG48" s="16">
        <v>0</v>
      </c>
      <c r="CH48" s="16">
        <v>0</v>
      </c>
      <c r="CI48" s="16">
        <v>0</v>
      </c>
      <c r="CJ48" s="16">
        <v>0</v>
      </c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  <c r="DW48" s="16"/>
      <c r="DX48" s="16"/>
      <c r="DY48" s="16"/>
      <c r="DZ48" s="16"/>
      <c r="EA48" s="16"/>
      <c r="EB48" s="16"/>
      <c r="EC48" s="16"/>
      <c r="ED48" s="16"/>
      <c r="EE48" s="1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  <c r="EW48" s="16"/>
      <c r="EX48" s="16"/>
      <c r="EY48" s="16"/>
      <c r="EZ48" s="16"/>
      <c r="FA48" s="16"/>
      <c r="FB48" s="16"/>
      <c r="FC48" s="16"/>
      <c r="FD48" s="16"/>
      <c r="FE48" s="16"/>
      <c r="FF48" s="16"/>
      <c r="FG48" s="16"/>
      <c r="FH48" s="16"/>
      <c r="FI48" s="16"/>
      <c r="FJ48" s="16"/>
      <c r="FK48" s="16"/>
      <c r="FL48" s="16"/>
    </row>
    <row r="49" spans="1:168">
      <c r="A49" s="16">
        <v>119</v>
      </c>
      <c r="B49" s="16">
        <v>47</v>
      </c>
      <c r="C49" s="16" t="s">
        <v>82</v>
      </c>
      <c r="D49" s="16" t="s">
        <v>18</v>
      </c>
      <c r="E49" s="16" t="s">
        <v>50</v>
      </c>
      <c r="F49" s="16"/>
      <c r="G49" s="16">
        <v>8</v>
      </c>
      <c r="H49" s="16" t="s">
        <v>7</v>
      </c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7">
        <v>0</v>
      </c>
      <c r="AX49" s="16">
        <v>0</v>
      </c>
      <c r="AY49" s="16">
        <v>0</v>
      </c>
      <c r="AZ49" s="16">
        <v>0</v>
      </c>
      <c r="BA49" s="16">
        <v>0</v>
      </c>
      <c r="BB49" s="16">
        <v>0</v>
      </c>
      <c r="BC49" s="16">
        <v>0</v>
      </c>
      <c r="BD49" s="16">
        <v>0</v>
      </c>
      <c r="BE49" s="16">
        <v>0</v>
      </c>
      <c r="BF49" s="16">
        <v>0</v>
      </c>
      <c r="BG49" s="16">
        <v>0</v>
      </c>
      <c r="BH49" s="16">
        <v>0</v>
      </c>
      <c r="BI49" s="16">
        <v>1</v>
      </c>
      <c r="BJ49" s="16">
        <v>0</v>
      </c>
      <c r="BK49" s="16">
        <v>0</v>
      </c>
      <c r="BL49" s="16">
        <v>0</v>
      </c>
      <c r="BM49" s="16">
        <v>0</v>
      </c>
      <c r="BN49" s="16">
        <v>0</v>
      </c>
      <c r="BO49" s="16">
        <v>0</v>
      </c>
      <c r="BP49" s="16">
        <v>0</v>
      </c>
      <c r="BQ49" s="16">
        <v>0</v>
      </c>
      <c r="BR49" s="16">
        <v>0</v>
      </c>
      <c r="BS49" s="16">
        <v>0</v>
      </c>
      <c r="BT49" s="16">
        <v>0</v>
      </c>
      <c r="BU49" s="16">
        <v>0</v>
      </c>
      <c r="BV49" s="16">
        <v>0</v>
      </c>
      <c r="BW49" s="16">
        <v>0</v>
      </c>
      <c r="BX49" s="16">
        <v>0</v>
      </c>
      <c r="BY49" s="16">
        <v>0</v>
      </c>
      <c r="BZ49" s="16">
        <v>0</v>
      </c>
      <c r="CA49" s="16">
        <v>0</v>
      </c>
      <c r="CB49" s="16">
        <v>0</v>
      </c>
      <c r="CC49" s="16">
        <v>0</v>
      </c>
      <c r="CD49" s="16">
        <v>0</v>
      </c>
      <c r="CE49" s="16">
        <v>0</v>
      </c>
      <c r="CF49" s="16">
        <v>0</v>
      </c>
      <c r="CG49" s="16">
        <v>0</v>
      </c>
      <c r="CH49" s="16">
        <v>0</v>
      </c>
      <c r="CI49" s="16">
        <v>0</v>
      </c>
      <c r="CJ49" s="16">
        <v>0</v>
      </c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/>
      <c r="EX49" s="16"/>
      <c r="EY49" s="16"/>
      <c r="EZ49" s="16"/>
      <c r="FA49" s="16"/>
      <c r="FB49" s="16"/>
      <c r="FC49" s="16"/>
      <c r="FD49" s="16"/>
      <c r="FE49" s="16"/>
      <c r="FF49" s="16"/>
      <c r="FG49" s="16"/>
      <c r="FH49" s="16"/>
      <c r="FI49" s="16"/>
      <c r="FJ49" s="16"/>
      <c r="FK49" s="16"/>
      <c r="FL49" s="16"/>
    </row>
    <row r="50" spans="1:168">
      <c r="A50" s="16">
        <v>74</v>
      </c>
      <c r="B50" s="16">
        <v>48</v>
      </c>
      <c r="C50" s="16" t="s">
        <v>78</v>
      </c>
      <c r="D50" s="16" t="s">
        <v>18</v>
      </c>
      <c r="E50" s="16" t="s">
        <v>50</v>
      </c>
      <c r="F50" s="16"/>
      <c r="G50" s="16">
        <v>9</v>
      </c>
      <c r="H50" s="16" t="s">
        <v>5</v>
      </c>
      <c r="I50" s="16">
        <v>0</v>
      </c>
      <c r="J50" s="16">
        <v>0</v>
      </c>
      <c r="K50" s="17">
        <v>0</v>
      </c>
      <c r="L50" s="16">
        <v>0</v>
      </c>
      <c r="M50" s="16">
        <v>0</v>
      </c>
      <c r="N50" s="16">
        <v>0</v>
      </c>
      <c r="O50" s="16">
        <v>0</v>
      </c>
      <c r="P50" s="16">
        <v>0</v>
      </c>
      <c r="Q50" s="16">
        <v>0</v>
      </c>
      <c r="R50" s="16">
        <v>0</v>
      </c>
      <c r="S50" s="16">
        <v>0</v>
      </c>
      <c r="T50" s="16">
        <v>1</v>
      </c>
      <c r="U50" s="16">
        <v>0</v>
      </c>
      <c r="V50" s="16">
        <v>0</v>
      </c>
      <c r="W50" s="16">
        <v>0</v>
      </c>
      <c r="X50" s="16">
        <v>0</v>
      </c>
      <c r="Y50" s="16">
        <v>1</v>
      </c>
      <c r="Z50" s="16">
        <v>1</v>
      </c>
      <c r="AA50" s="16">
        <v>0</v>
      </c>
      <c r="AB50" s="16">
        <v>0</v>
      </c>
      <c r="AC50" s="16">
        <v>2</v>
      </c>
      <c r="AD50" s="16">
        <v>0</v>
      </c>
      <c r="AE50" s="16">
        <v>0</v>
      </c>
      <c r="AF50" s="16">
        <v>0</v>
      </c>
      <c r="AG50" s="16">
        <v>0</v>
      </c>
      <c r="AH50" s="16">
        <v>0</v>
      </c>
      <c r="AI50" s="16">
        <v>0</v>
      </c>
      <c r="AJ50" s="16">
        <v>0</v>
      </c>
      <c r="AK50" s="16">
        <v>0</v>
      </c>
      <c r="AL50" s="16">
        <v>0</v>
      </c>
      <c r="AM50" s="16">
        <v>0</v>
      </c>
      <c r="AN50" s="16">
        <v>0</v>
      </c>
      <c r="AO50" s="16">
        <v>0</v>
      </c>
      <c r="AP50" s="16">
        <v>0</v>
      </c>
      <c r="AQ50" s="16">
        <v>0</v>
      </c>
      <c r="AR50" s="16">
        <v>0</v>
      </c>
      <c r="AS50" s="16">
        <v>0</v>
      </c>
      <c r="AT50" s="16">
        <v>0</v>
      </c>
      <c r="AU50" s="16">
        <v>0</v>
      </c>
      <c r="AV50" s="16">
        <v>0</v>
      </c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</row>
    <row r="51" spans="1:168">
      <c r="A51" s="16">
        <v>115</v>
      </c>
      <c r="B51" s="16">
        <v>49</v>
      </c>
      <c r="C51" s="16" t="s">
        <v>80</v>
      </c>
      <c r="D51" s="16" t="s">
        <v>18</v>
      </c>
      <c r="E51" s="16" t="s">
        <v>50</v>
      </c>
      <c r="F51" s="16"/>
      <c r="G51" s="16">
        <v>9</v>
      </c>
      <c r="H51" s="16" t="s">
        <v>7</v>
      </c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7">
        <v>0</v>
      </c>
      <c r="AX51" s="16">
        <v>1</v>
      </c>
      <c r="AY51" s="16">
        <v>0</v>
      </c>
      <c r="AZ51" s="16">
        <v>0</v>
      </c>
      <c r="BA51" s="16">
        <v>0</v>
      </c>
      <c r="BB51" s="16">
        <v>0</v>
      </c>
      <c r="BC51" s="16">
        <v>0</v>
      </c>
      <c r="BD51" s="16">
        <v>0</v>
      </c>
      <c r="BE51" s="16">
        <v>0</v>
      </c>
      <c r="BF51" s="16">
        <v>0</v>
      </c>
      <c r="BG51" s="16">
        <v>0</v>
      </c>
      <c r="BH51" s="16">
        <v>0</v>
      </c>
      <c r="BI51" s="16">
        <v>0</v>
      </c>
      <c r="BJ51" s="16">
        <v>1</v>
      </c>
      <c r="BK51" s="16">
        <v>0</v>
      </c>
      <c r="BL51" s="16">
        <v>0</v>
      </c>
      <c r="BM51" s="16">
        <v>0</v>
      </c>
      <c r="BN51" s="16">
        <v>0</v>
      </c>
      <c r="BO51" s="16">
        <v>0</v>
      </c>
      <c r="BP51" s="16">
        <v>0</v>
      </c>
      <c r="BQ51" s="16">
        <v>0</v>
      </c>
      <c r="BR51" s="16">
        <v>0</v>
      </c>
      <c r="BS51" s="16">
        <v>0</v>
      </c>
      <c r="BT51" s="16">
        <v>0</v>
      </c>
      <c r="BU51" s="16">
        <v>0</v>
      </c>
      <c r="BV51" s="16">
        <v>0</v>
      </c>
      <c r="BW51" s="16">
        <v>0</v>
      </c>
      <c r="BX51" s="16">
        <v>0</v>
      </c>
      <c r="BY51" s="16">
        <v>0</v>
      </c>
      <c r="BZ51" s="16">
        <v>0</v>
      </c>
      <c r="CA51" s="16">
        <v>0</v>
      </c>
      <c r="CB51" s="16">
        <v>0</v>
      </c>
      <c r="CC51" s="16">
        <v>0</v>
      </c>
      <c r="CD51" s="16">
        <v>0</v>
      </c>
      <c r="CE51" s="16">
        <v>0</v>
      </c>
      <c r="CF51" s="16">
        <v>0</v>
      </c>
      <c r="CG51" s="16">
        <v>0</v>
      </c>
      <c r="CH51" s="16">
        <v>0</v>
      </c>
      <c r="CI51" s="16">
        <v>0</v>
      </c>
      <c r="CJ51" s="16">
        <v>0</v>
      </c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  <c r="DW51" s="16"/>
      <c r="DX51" s="16"/>
      <c r="DY51" s="16"/>
      <c r="DZ51" s="16"/>
      <c r="EA51" s="16"/>
      <c r="EB51" s="16"/>
      <c r="EC51" s="16"/>
      <c r="ED51" s="16"/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/>
      <c r="EX51" s="16"/>
      <c r="EY51" s="16"/>
      <c r="EZ51" s="16"/>
      <c r="FA51" s="16"/>
      <c r="FB51" s="16"/>
      <c r="FC51" s="16"/>
      <c r="FD51" s="16"/>
      <c r="FE51" s="16"/>
      <c r="FF51" s="16"/>
      <c r="FG51" s="16"/>
      <c r="FH51" s="16"/>
      <c r="FI51" s="16"/>
      <c r="FJ51" s="16"/>
      <c r="FK51" s="16"/>
      <c r="FL51" s="16"/>
    </row>
    <row r="52" spans="1:168">
      <c r="A52" s="16">
        <v>200</v>
      </c>
      <c r="B52" s="16">
        <v>50</v>
      </c>
      <c r="C52" s="16" t="s">
        <v>86</v>
      </c>
      <c r="D52" s="16" t="s">
        <v>18</v>
      </c>
      <c r="E52" s="16" t="s">
        <v>50</v>
      </c>
      <c r="F52" s="16"/>
      <c r="G52" s="16">
        <v>9</v>
      </c>
      <c r="H52" s="16" t="s">
        <v>9</v>
      </c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7">
        <v>0</v>
      </c>
      <c r="CL52" s="16">
        <v>0</v>
      </c>
      <c r="CM52" s="16">
        <v>0</v>
      </c>
      <c r="CN52" s="16">
        <v>0</v>
      </c>
      <c r="CO52" s="16">
        <v>0</v>
      </c>
      <c r="CP52" s="16">
        <v>0</v>
      </c>
      <c r="CQ52" s="16">
        <v>0</v>
      </c>
      <c r="CR52" s="16">
        <v>0</v>
      </c>
      <c r="CS52" s="16">
        <v>0</v>
      </c>
      <c r="CT52" s="16">
        <v>0</v>
      </c>
      <c r="CU52" s="16">
        <v>0</v>
      </c>
      <c r="CV52" s="16">
        <v>0</v>
      </c>
      <c r="CW52" s="16">
        <v>0</v>
      </c>
      <c r="CX52" s="16">
        <v>0</v>
      </c>
      <c r="CY52" s="16">
        <v>0</v>
      </c>
      <c r="CZ52" s="16">
        <v>0</v>
      </c>
      <c r="DA52" s="16">
        <v>0</v>
      </c>
      <c r="DB52" s="16">
        <v>0</v>
      </c>
      <c r="DC52" s="16">
        <v>0</v>
      </c>
      <c r="DD52" s="16">
        <v>0</v>
      </c>
      <c r="DE52" s="16">
        <v>0</v>
      </c>
      <c r="DF52" s="16">
        <v>0</v>
      </c>
      <c r="DG52" s="16">
        <v>0</v>
      </c>
      <c r="DH52" s="16">
        <v>0</v>
      </c>
      <c r="DI52" s="16">
        <v>0</v>
      </c>
      <c r="DJ52" s="16">
        <v>0</v>
      </c>
      <c r="DK52" s="16">
        <v>0</v>
      </c>
      <c r="DL52" s="16">
        <v>0</v>
      </c>
      <c r="DM52" s="16">
        <v>0</v>
      </c>
      <c r="DN52" s="16">
        <v>0</v>
      </c>
      <c r="DO52" s="16">
        <v>0</v>
      </c>
      <c r="DP52" s="16">
        <v>0</v>
      </c>
      <c r="DQ52" s="16">
        <v>0</v>
      </c>
      <c r="DR52" s="16">
        <v>0</v>
      </c>
      <c r="DS52" s="16">
        <v>0</v>
      </c>
      <c r="DT52" s="16">
        <v>1</v>
      </c>
      <c r="DU52" s="16">
        <v>0</v>
      </c>
      <c r="DV52" s="16">
        <v>0</v>
      </c>
      <c r="DW52" s="16">
        <v>0</v>
      </c>
      <c r="DX52" s="16">
        <v>0</v>
      </c>
      <c r="DY52" s="16"/>
      <c r="DZ52" s="16"/>
      <c r="EA52" s="16"/>
      <c r="EB52" s="16"/>
      <c r="EC52" s="16"/>
      <c r="ED52" s="16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  <c r="EX52" s="16"/>
      <c r="EY52" s="16"/>
      <c r="EZ52" s="16"/>
      <c r="FA52" s="16"/>
      <c r="FB52" s="16"/>
      <c r="FC52" s="16"/>
      <c r="FD52" s="16"/>
      <c r="FE52" s="16"/>
      <c r="FF52" s="16"/>
      <c r="FG52" s="16"/>
      <c r="FH52" s="16"/>
      <c r="FI52" s="16"/>
      <c r="FJ52" s="16"/>
      <c r="FK52" s="16"/>
      <c r="FL52" s="16"/>
    </row>
    <row r="53" spans="1:168">
      <c r="A53" s="16">
        <v>81</v>
      </c>
      <c r="B53" s="16">
        <v>51</v>
      </c>
      <c r="C53" s="16" t="s">
        <v>79</v>
      </c>
      <c r="D53" s="16" t="s">
        <v>18</v>
      </c>
      <c r="E53" s="16" t="s">
        <v>50</v>
      </c>
      <c r="F53" s="16"/>
      <c r="G53" s="16">
        <v>10</v>
      </c>
      <c r="H53" s="16" t="s">
        <v>5</v>
      </c>
      <c r="I53" s="16">
        <v>0</v>
      </c>
      <c r="J53" s="16">
        <v>0</v>
      </c>
      <c r="K53" s="17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1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6">
        <v>0</v>
      </c>
      <c r="AH53" s="16">
        <v>0</v>
      </c>
      <c r="AI53" s="16">
        <v>0</v>
      </c>
      <c r="AJ53" s="16">
        <v>0</v>
      </c>
      <c r="AK53" s="16">
        <v>0</v>
      </c>
      <c r="AL53" s="16">
        <v>0</v>
      </c>
      <c r="AM53" s="16">
        <v>0</v>
      </c>
      <c r="AN53" s="16">
        <v>0</v>
      </c>
      <c r="AO53" s="16">
        <v>0</v>
      </c>
      <c r="AP53" s="16">
        <v>0</v>
      </c>
      <c r="AQ53" s="16">
        <v>2</v>
      </c>
      <c r="AR53" s="16">
        <v>0</v>
      </c>
      <c r="AS53" s="16">
        <v>0</v>
      </c>
      <c r="AT53" s="16">
        <v>0</v>
      </c>
      <c r="AU53" s="16">
        <v>0</v>
      </c>
      <c r="AV53" s="16">
        <v>0</v>
      </c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/>
      <c r="EX53" s="16"/>
      <c r="EY53" s="16"/>
      <c r="EZ53" s="16"/>
      <c r="FA53" s="16"/>
      <c r="FB53" s="16"/>
      <c r="FC53" s="16"/>
      <c r="FD53" s="16"/>
      <c r="FE53" s="16"/>
      <c r="FF53" s="16"/>
      <c r="FG53" s="16"/>
      <c r="FH53" s="16"/>
      <c r="FI53" s="16"/>
      <c r="FJ53" s="16"/>
      <c r="FK53" s="16"/>
      <c r="FL53" s="16"/>
    </row>
    <row r="54" spans="1:168">
      <c r="A54" s="16">
        <v>280</v>
      </c>
      <c r="B54" s="16">
        <v>52</v>
      </c>
      <c r="C54" s="16" t="s">
        <v>88</v>
      </c>
      <c r="D54" s="16" t="s">
        <v>18</v>
      </c>
      <c r="E54" s="16" t="s">
        <v>89</v>
      </c>
      <c r="F54" s="16"/>
      <c r="G54" s="16">
        <v>1</v>
      </c>
      <c r="H54" s="16" t="s">
        <v>11</v>
      </c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7">
        <v>0</v>
      </c>
      <c r="DZ54" s="16">
        <v>1</v>
      </c>
      <c r="EA54" s="16">
        <v>0</v>
      </c>
      <c r="EB54" s="16">
        <v>0</v>
      </c>
      <c r="EC54" s="16">
        <v>0</v>
      </c>
      <c r="ED54" s="16">
        <v>0</v>
      </c>
      <c r="EE54" s="16">
        <v>0</v>
      </c>
      <c r="EF54" s="16">
        <v>0</v>
      </c>
      <c r="EG54" s="16">
        <v>0</v>
      </c>
      <c r="EH54" s="16">
        <v>0</v>
      </c>
      <c r="EI54" s="16">
        <v>0</v>
      </c>
      <c r="EJ54" s="16">
        <v>0</v>
      </c>
      <c r="EK54" s="16">
        <v>0</v>
      </c>
      <c r="EL54" s="16">
        <v>0</v>
      </c>
      <c r="EM54" s="16">
        <v>0</v>
      </c>
      <c r="EN54" s="16">
        <v>0</v>
      </c>
      <c r="EO54" s="16">
        <v>0</v>
      </c>
      <c r="EP54" s="16">
        <v>0</v>
      </c>
      <c r="EQ54" s="16">
        <v>0</v>
      </c>
      <c r="ER54" s="16">
        <v>0</v>
      </c>
      <c r="ES54" s="16">
        <v>0</v>
      </c>
      <c r="ET54" s="16">
        <v>0</v>
      </c>
      <c r="EU54" s="16">
        <v>0</v>
      </c>
      <c r="EV54" s="16">
        <v>0</v>
      </c>
      <c r="EW54" s="16">
        <v>0</v>
      </c>
      <c r="EX54" s="16">
        <v>0</v>
      </c>
      <c r="EY54" s="16">
        <v>0</v>
      </c>
      <c r="EZ54" s="16">
        <v>0</v>
      </c>
      <c r="FA54" s="16">
        <v>0</v>
      </c>
      <c r="FB54" s="16">
        <v>0</v>
      </c>
      <c r="FC54" s="16">
        <v>0</v>
      </c>
      <c r="FD54" s="16">
        <v>1</v>
      </c>
      <c r="FE54" s="16">
        <v>0</v>
      </c>
      <c r="FF54" s="16">
        <v>0</v>
      </c>
      <c r="FG54" s="16">
        <v>0</v>
      </c>
      <c r="FH54" s="16">
        <v>0</v>
      </c>
      <c r="FI54" s="16">
        <v>0</v>
      </c>
      <c r="FJ54" s="16">
        <v>0</v>
      </c>
      <c r="FK54" s="16">
        <v>0</v>
      </c>
      <c r="FL54" s="16">
        <v>0</v>
      </c>
    </row>
    <row r="55" spans="1:168">
      <c r="A55" s="16">
        <v>315</v>
      </c>
      <c r="B55" s="16">
        <v>53</v>
      </c>
      <c r="C55" s="16" t="s">
        <v>90</v>
      </c>
      <c r="D55" s="16" t="s">
        <v>18</v>
      </c>
      <c r="E55" s="16" t="s">
        <v>89</v>
      </c>
      <c r="F55" s="16"/>
      <c r="G55" s="16">
        <v>2</v>
      </c>
      <c r="H55" s="16" t="s">
        <v>11</v>
      </c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  <c r="DY55" s="17">
        <v>0</v>
      </c>
      <c r="DZ55" s="16">
        <v>0</v>
      </c>
      <c r="EA55" s="16">
        <v>0</v>
      </c>
      <c r="EB55" s="16">
        <v>0</v>
      </c>
      <c r="EC55" s="16">
        <v>0</v>
      </c>
      <c r="ED55" s="16">
        <v>0</v>
      </c>
      <c r="EE55" s="16">
        <v>0</v>
      </c>
      <c r="EF55" s="16">
        <v>0</v>
      </c>
      <c r="EG55" s="16">
        <v>0</v>
      </c>
      <c r="EH55" s="16">
        <v>0</v>
      </c>
      <c r="EI55" s="16">
        <v>0</v>
      </c>
      <c r="EJ55" s="16">
        <v>0</v>
      </c>
      <c r="EK55" s="16">
        <v>0</v>
      </c>
      <c r="EL55" s="16">
        <v>0</v>
      </c>
      <c r="EM55" s="16">
        <v>0</v>
      </c>
      <c r="EN55" s="16">
        <v>0</v>
      </c>
      <c r="EO55" s="16">
        <v>0</v>
      </c>
      <c r="EP55" s="16">
        <v>0</v>
      </c>
      <c r="EQ55" s="16">
        <v>0</v>
      </c>
      <c r="ER55" s="16">
        <v>0</v>
      </c>
      <c r="ES55" s="16">
        <v>0</v>
      </c>
      <c r="ET55" s="16">
        <v>0</v>
      </c>
      <c r="EU55" s="16">
        <v>0</v>
      </c>
      <c r="EV55" s="16">
        <v>0</v>
      </c>
      <c r="EW55" s="16">
        <v>0</v>
      </c>
      <c r="EX55" s="16">
        <v>0</v>
      </c>
      <c r="EY55" s="16">
        <v>0</v>
      </c>
      <c r="EZ55" s="16">
        <v>0</v>
      </c>
      <c r="FA55" s="16">
        <v>0</v>
      </c>
      <c r="FB55" s="16">
        <v>0</v>
      </c>
      <c r="FC55" s="16">
        <v>0</v>
      </c>
      <c r="FD55" s="16">
        <v>3</v>
      </c>
      <c r="FE55" s="16">
        <v>0</v>
      </c>
      <c r="FF55" s="16">
        <v>0</v>
      </c>
      <c r="FG55" s="16">
        <v>0</v>
      </c>
      <c r="FH55" s="16">
        <v>0</v>
      </c>
      <c r="FI55" s="16">
        <v>0</v>
      </c>
      <c r="FJ55" s="16">
        <v>0</v>
      </c>
      <c r="FK55" s="16">
        <v>0</v>
      </c>
      <c r="FL55" s="16">
        <v>0</v>
      </c>
    </row>
    <row r="56" spans="1:168">
      <c r="A56" s="16">
        <v>51</v>
      </c>
      <c r="B56" s="16">
        <v>54</v>
      </c>
      <c r="C56" s="16" t="s">
        <v>91</v>
      </c>
      <c r="D56" s="16" t="s">
        <v>18</v>
      </c>
      <c r="E56" s="16" t="s">
        <v>92</v>
      </c>
      <c r="F56" s="16" t="s">
        <v>93</v>
      </c>
      <c r="G56" s="16">
        <v>1</v>
      </c>
      <c r="H56" s="16" t="s">
        <v>5</v>
      </c>
      <c r="I56" s="16">
        <v>0</v>
      </c>
      <c r="J56" s="16">
        <v>0</v>
      </c>
      <c r="K56" s="17">
        <v>0</v>
      </c>
      <c r="L56" s="16">
        <v>0</v>
      </c>
      <c r="M56" s="16">
        <v>0</v>
      </c>
      <c r="N56" s="16">
        <v>0</v>
      </c>
      <c r="O56" s="16">
        <v>1</v>
      </c>
      <c r="P56" s="16">
        <v>1</v>
      </c>
      <c r="Q56" s="16">
        <v>2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1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2</v>
      </c>
      <c r="AJ56" s="16">
        <v>0</v>
      </c>
      <c r="AK56" s="16">
        <v>0</v>
      </c>
      <c r="AL56" s="16">
        <v>0</v>
      </c>
      <c r="AM56" s="16">
        <v>0</v>
      </c>
      <c r="AN56" s="16">
        <v>0</v>
      </c>
      <c r="AO56" s="16">
        <v>0</v>
      </c>
      <c r="AP56" s="16">
        <v>0</v>
      </c>
      <c r="AQ56" s="16">
        <v>0</v>
      </c>
      <c r="AR56" s="16">
        <v>0</v>
      </c>
      <c r="AS56" s="16">
        <v>0</v>
      </c>
      <c r="AT56" s="16">
        <v>1</v>
      </c>
      <c r="AU56" s="16">
        <v>0</v>
      </c>
      <c r="AV56" s="16">
        <v>0</v>
      </c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/>
      <c r="EX56" s="16"/>
      <c r="EY56" s="16"/>
      <c r="EZ56" s="16"/>
      <c r="FA56" s="16"/>
      <c r="FB56" s="16"/>
      <c r="FC56" s="16"/>
      <c r="FD56" s="16"/>
      <c r="FE56" s="16"/>
      <c r="FF56" s="16"/>
      <c r="FG56" s="16"/>
      <c r="FH56" s="16"/>
      <c r="FI56" s="16"/>
      <c r="FJ56" s="16"/>
      <c r="FK56" s="16"/>
      <c r="FL56" s="16"/>
    </row>
    <row r="57" spans="1:168">
      <c r="A57" s="16">
        <v>84</v>
      </c>
      <c r="B57" s="16">
        <v>55</v>
      </c>
      <c r="C57" s="16" t="s">
        <v>94</v>
      </c>
      <c r="D57" s="16" t="s">
        <v>18</v>
      </c>
      <c r="E57" s="16" t="s">
        <v>92</v>
      </c>
      <c r="F57" s="16" t="s">
        <v>93</v>
      </c>
      <c r="G57" s="16">
        <v>2</v>
      </c>
      <c r="H57" s="16" t="s">
        <v>5</v>
      </c>
      <c r="I57" s="16">
        <v>0</v>
      </c>
      <c r="J57" s="16">
        <v>0</v>
      </c>
      <c r="K57" s="17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4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1</v>
      </c>
      <c r="AJ57" s="16">
        <v>1</v>
      </c>
      <c r="AK57" s="16">
        <v>0</v>
      </c>
      <c r="AL57" s="16">
        <v>0</v>
      </c>
      <c r="AM57" s="16">
        <v>0</v>
      </c>
      <c r="AN57" s="16">
        <v>0</v>
      </c>
      <c r="AO57" s="16">
        <v>0</v>
      </c>
      <c r="AP57" s="16">
        <v>0</v>
      </c>
      <c r="AQ57" s="16">
        <v>0</v>
      </c>
      <c r="AR57" s="16">
        <v>0</v>
      </c>
      <c r="AS57" s="16">
        <v>0</v>
      </c>
      <c r="AT57" s="16">
        <v>0</v>
      </c>
      <c r="AU57" s="16">
        <v>0</v>
      </c>
      <c r="AV57" s="16">
        <v>0</v>
      </c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  <c r="DW57" s="16"/>
      <c r="DX57" s="16"/>
      <c r="DY57" s="16"/>
      <c r="DZ57" s="16"/>
      <c r="EA57" s="16"/>
      <c r="EB57" s="16"/>
      <c r="EC57" s="16"/>
      <c r="ED57" s="16"/>
      <c r="EE57" s="1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/>
      <c r="EX57" s="16"/>
      <c r="EY57" s="16"/>
      <c r="EZ57" s="16"/>
      <c r="FA57" s="16"/>
      <c r="FB57" s="16"/>
      <c r="FC57" s="16"/>
      <c r="FD57" s="16"/>
      <c r="FE57" s="16"/>
      <c r="FF57" s="16"/>
      <c r="FG57" s="16"/>
      <c r="FH57" s="16"/>
      <c r="FI57" s="16"/>
      <c r="FJ57" s="16"/>
      <c r="FK57" s="16"/>
      <c r="FL57" s="16"/>
    </row>
    <row r="58" spans="1:168">
      <c r="A58" s="16">
        <v>152</v>
      </c>
      <c r="B58" s="16">
        <v>56</v>
      </c>
      <c r="C58" s="16" t="s">
        <v>96</v>
      </c>
      <c r="D58" s="16" t="s">
        <v>18</v>
      </c>
      <c r="E58" s="16" t="s">
        <v>92</v>
      </c>
      <c r="F58" s="16" t="s">
        <v>93</v>
      </c>
      <c r="G58" s="16">
        <v>2</v>
      </c>
      <c r="H58" s="16" t="s">
        <v>7</v>
      </c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7">
        <v>1</v>
      </c>
      <c r="AX58" s="16">
        <v>0</v>
      </c>
      <c r="AY58" s="16">
        <v>0</v>
      </c>
      <c r="AZ58" s="16">
        <v>0</v>
      </c>
      <c r="BA58" s="16">
        <v>1</v>
      </c>
      <c r="BB58" s="16">
        <v>0</v>
      </c>
      <c r="BC58" s="16">
        <v>0</v>
      </c>
      <c r="BD58" s="16">
        <v>0</v>
      </c>
      <c r="BE58" s="16">
        <v>0</v>
      </c>
      <c r="BF58" s="16">
        <v>0</v>
      </c>
      <c r="BG58" s="16">
        <v>0</v>
      </c>
      <c r="BH58" s="16">
        <v>0</v>
      </c>
      <c r="BI58" s="16">
        <v>0</v>
      </c>
      <c r="BJ58" s="16">
        <v>0</v>
      </c>
      <c r="BK58" s="16">
        <v>1</v>
      </c>
      <c r="BL58" s="16">
        <v>0</v>
      </c>
      <c r="BM58" s="16">
        <v>1</v>
      </c>
      <c r="BN58" s="16">
        <v>0</v>
      </c>
      <c r="BO58" s="16">
        <v>0</v>
      </c>
      <c r="BP58" s="16">
        <v>0</v>
      </c>
      <c r="BQ58" s="16">
        <v>0</v>
      </c>
      <c r="BR58" s="16">
        <v>0</v>
      </c>
      <c r="BS58" s="16">
        <v>0</v>
      </c>
      <c r="BT58" s="16">
        <v>0</v>
      </c>
      <c r="BU58" s="16">
        <v>0</v>
      </c>
      <c r="BV58" s="16">
        <v>0</v>
      </c>
      <c r="BW58" s="16">
        <v>0</v>
      </c>
      <c r="BX58" s="16">
        <v>0</v>
      </c>
      <c r="BY58" s="16">
        <v>1</v>
      </c>
      <c r="BZ58" s="16">
        <v>0</v>
      </c>
      <c r="CA58" s="16">
        <v>0</v>
      </c>
      <c r="CB58" s="16">
        <v>0</v>
      </c>
      <c r="CC58" s="16">
        <v>0</v>
      </c>
      <c r="CD58" s="16">
        <v>0</v>
      </c>
      <c r="CE58" s="16">
        <v>1</v>
      </c>
      <c r="CF58" s="16">
        <v>0</v>
      </c>
      <c r="CG58" s="16">
        <v>0</v>
      </c>
      <c r="CH58" s="16">
        <v>0</v>
      </c>
      <c r="CI58" s="16">
        <v>0</v>
      </c>
      <c r="CJ58" s="16">
        <v>0</v>
      </c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  <c r="DW58" s="16"/>
      <c r="DX58" s="16"/>
      <c r="DY58" s="16"/>
      <c r="DZ58" s="16"/>
      <c r="EA58" s="16"/>
      <c r="EB58" s="16"/>
      <c r="EC58" s="16"/>
      <c r="ED58" s="16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/>
      <c r="EX58" s="16"/>
      <c r="EY58" s="16"/>
      <c r="EZ58" s="16"/>
      <c r="FA58" s="16"/>
      <c r="FB58" s="16"/>
      <c r="FC58" s="16"/>
      <c r="FD58" s="16"/>
      <c r="FE58" s="16"/>
      <c r="FF58" s="16"/>
      <c r="FG58" s="16"/>
      <c r="FH58" s="16"/>
      <c r="FI58" s="16"/>
      <c r="FJ58" s="16"/>
      <c r="FK58" s="16"/>
      <c r="FL58" s="16"/>
    </row>
    <row r="59" spans="1:168">
      <c r="A59" s="16">
        <v>224</v>
      </c>
      <c r="B59" s="16">
        <v>57</v>
      </c>
      <c r="C59" s="16" t="s">
        <v>97</v>
      </c>
      <c r="D59" s="16" t="s">
        <v>18</v>
      </c>
      <c r="E59" s="16" t="s">
        <v>92</v>
      </c>
      <c r="F59" s="16" t="s">
        <v>93</v>
      </c>
      <c r="G59" s="16">
        <v>2</v>
      </c>
      <c r="H59" s="16" t="s">
        <v>9</v>
      </c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7">
        <v>0</v>
      </c>
      <c r="CL59" s="16">
        <v>0</v>
      </c>
      <c r="CM59" s="16">
        <v>0</v>
      </c>
      <c r="CN59" s="16">
        <v>0</v>
      </c>
      <c r="CO59" s="16">
        <v>0</v>
      </c>
      <c r="CP59" s="16">
        <v>0</v>
      </c>
      <c r="CQ59" s="16">
        <v>1</v>
      </c>
      <c r="CR59" s="16">
        <v>0</v>
      </c>
      <c r="CS59" s="16">
        <v>0</v>
      </c>
      <c r="CT59" s="16">
        <v>0</v>
      </c>
      <c r="CU59" s="16">
        <v>0</v>
      </c>
      <c r="CV59" s="16">
        <v>0</v>
      </c>
      <c r="CW59" s="16">
        <v>0</v>
      </c>
      <c r="CX59" s="16">
        <v>2</v>
      </c>
      <c r="CY59" s="16">
        <v>0</v>
      </c>
      <c r="CZ59" s="16">
        <v>1</v>
      </c>
      <c r="DA59" s="16">
        <v>0</v>
      </c>
      <c r="DB59" s="16">
        <v>0</v>
      </c>
      <c r="DC59" s="16">
        <v>0</v>
      </c>
      <c r="DD59" s="16">
        <v>1</v>
      </c>
      <c r="DE59" s="16">
        <v>0</v>
      </c>
      <c r="DF59" s="16">
        <v>0</v>
      </c>
      <c r="DG59" s="16">
        <v>0</v>
      </c>
      <c r="DH59" s="16">
        <v>0</v>
      </c>
      <c r="DI59" s="16">
        <v>1</v>
      </c>
      <c r="DJ59" s="16">
        <v>0</v>
      </c>
      <c r="DK59" s="16">
        <v>0</v>
      </c>
      <c r="DL59" s="16">
        <v>1</v>
      </c>
      <c r="DM59" s="16">
        <v>0</v>
      </c>
      <c r="DN59" s="16">
        <v>1</v>
      </c>
      <c r="DO59" s="16">
        <v>0</v>
      </c>
      <c r="DP59" s="16">
        <v>0</v>
      </c>
      <c r="DQ59" s="16">
        <v>0</v>
      </c>
      <c r="DR59" s="16">
        <v>1</v>
      </c>
      <c r="DS59" s="16">
        <v>0</v>
      </c>
      <c r="DT59" s="16">
        <v>2</v>
      </c>
      <c r="DU59" s="16">
        <v>0</v>
      </c>
      <c r="DV59" s="16">
        <v>0</v>
      </c>
      <c r="DW59" s="16">
        <v>0</v>
      </c>
      <c r="DX59" s="16">
        <v>0</v>
      </c>
      <c r="DY59" s="16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  <c r="EX59" s="16"/>
      <c r="EY59" s="16"/>
      <c r="EZ59" s="16"/>
      <c r="FA59" s="16"/>
      <c r="FB59" s="16"/>
      <c r="FC59" s="16"/>
      <c r="FD59" s="16"/>
      <c r="FE59" s="16"/>
      <c r="FF59" s="16"/>
      <c r="FG59" s="16"/>
      <c r="FH59" s="16"/>
      <c r="FI59" s="16"/>
      <c r="FJ59" s="16"/>
      <c r="FK59" s="16"/>
      <c r="FL59" s="16"/>
    </row>
    <row r="60" spans="1:168">
      <c r="A60" s="16">
        <v>341</v>
      </c>
      <c r="B60" s="16">
        <v>58</v>
      </c>
      <c r="C60" s="16" t="s">
        <v>98</v>
      </c>
      <c r="D60" s="16" t="s">
        <v>18</v>
      </c>
      <c r="E60" s="16" t="s">
        <v>92</v>
      </c>
      <c r="F60" s="16" t="s">
        <v>93</v>
      </c>
      <c r="G60" s="16">
        <v>2</v>
      </c>
      <c r="H60" s="16" t="s">
        <v>11</v>
      </c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  <c r="DY60" s="17">
        <v>0</v>
      </c>
      <c r="DZ60" s="16">
        <v>0</v>
      </c>
      <c r="EA60" s="16">
        <v>0</v>
      </c>
      <c r="EB60" s="16">
        <v>3</v>
      </c>
      <c r="EC60" s="16">
        <v>0</v>
      </c>
      <c r="ED60" s="16">
        <v>0</v>
      </c>
      <c r="EE60" s="16">
        <v>1</v>
      </c>
      <c r="EF60" s="16">
        <v>0</v>
      </c>
      <c r="EG60" s="16">
        <v>0</v>
      </c>
      <c r="EH60" s="16">
        <v>0</v>
      </c>
      <c r="EI60" s="16">
        <v>0</v>
      </c>
      <c r="EJ60" s="16">
        <v>0</v>
      </c>
      <c r="EK60" s="16">
        <v>0</v>
      </c>
      <c r="EL60" s="16">
        <v>0</v>
      </c>
      <c r="EM60" s="16">
        <v>1</v>
      </c>
      <c r="EN60" s="16">
        <v>0</v>
      </c>
      <c r="EO60" s="16">
        <v>0</v>
      </c>
      <c r="EP60" s="16">
        <v>0</v>
      </c>
      <c r="EQ60" s="16">
        <v>3</v>
      </c>
      <c r="ER60" s="16">
        <v>0</v>
      </c>
      <c r="ES60" s="16">
        <v>0</v>
      </c>
      <c r="ET60" s="16">
        <v>0</v>
      </c>
      <c r="EU60" s="16">
        <v>0</v>
      </c>
      <c r="EV60" s="16">
        <v>0</v>
      </c>
      <c r="EW60" s="16">
        <v>0</v>
      </c>
      <c r="EX60" s="16">
        <v>1</v>
      </c>
      <c r="EY60" s="16">
        <v>0</v>
      </c>
      <c r="EZ60" s="16">
        <v>0</v>
      </c>
      <c r="FA60" s="16">
        <v>0</v>
      </c>
      <c r="FB60" s="16">
        <v>0</v>
      </c>
      <c r="FC60" s="16">
        <v>2</v>
      </c>
      <c r="FD60" s="16">
        <v>0</v>
      </c>
      <c r="FE60" s="16">
        <v>0</v>
      </c>
      <c r="FF60" s="16">
        <v>0</v>
      </c>
      <c r="FG60" s="16">
        <v>0</v>
      </c>
      <c r="FH60" s="16">
        <v>0</v>
      </c>
      <c r="FI60" s="16">
        <v>0</v>
      </c>
      <c r="FJ60" s="16">
        <v>1</v>
      </c>
      <c r="FK60" s="16">
        <v>0</v>
      </c>
      <c r="FL60" s="16">
        <v>0</v>
      </c>
    </row>
    <row r="61" spans="1:168">
      <c r="A61" s="16">
        <v>210</v>
      </c>
      <c r="B61" s="16">
        <v>59</v>
      </c>
      <c r="C61" s="16" t="s">
        <v>103</v>
      </c>
      <c r="D61" s="16" t="s">
        <v>18</v>
      </c>
      <c r="E61" s="16" t="s">
        <v>92</v>
      </c>
      <c r="F61" s="16"/>
      <c r="G61" s="16">
        <v>1</v>
      </c>
      <c r="H61" s="16" t="s">
        <v>9</v>
      </c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7">
        <v>2</v>
      </c>
      <c r="CL61" s="16">
        <v>2</v>
      </c>
      <c r="CM61" s="16">
        <v>0</v>
      </c>
      <c r="CN61" s="16">
        <v>0</v>
      </c>
      <c r="CO61" s="16">
        <v>3</v>
      </c>
      <c r="CP61" s="16">
        <v>0</v>
      </c>
      <c r="CQ61" s="16">
        <v>1</v>
      </c>
      <c r="CR61" s="16">
        <v>0</v>
      </c>
      <c r="CS61" s="16">
        <v>1</v>
      </c>
      <c r="CT61" s="16">
        <v>0</v>
      </c>
      <c r="CU61" s="16">
        <v>0</v>
      </c>
      <c r="CV61" s="16">
        <v>0</v>
      </c>
      <c r="CW61" s="16">
        <v>0</v>
      </c>
      <c r="CX61" s="16">
        <v>0</v>
      </c>
      <c r="CY61" s="16">
        <v>2</v>
      </c>
      <c r="CZ61" s="16">
        <v>0</v>
      </c>
      <c r="DA61" s="16">
        <v>0</v>
      </c>
      <c r="DB61" s="16">
        <v>1</v>
      </c>
      <c r="DC61" s="16">
        <v>0</v>
      </c>
      <c r="DD61" s="16">
        <v>1</v>
      </c>
      <c r="DE61" s="16">
        <v>0</v>
      </c>
      <c r="DF61" s="16">
        <v>1</v>
      </c>
      <c r="DG61" s="16">
        <v>1</v>
      </c>
      <c r="DH61" s="16">
        <v>0</v>
      </c>
      <c r="DI61" s="16">
        <v>2</v>
      </c>
      <c r="DJ61" s="16">
        <v>1</v>
      </c>
      <c r="DK61" s="16">
        <v>1</v>
      </c>
      <c r="DL61" s="16">
        <v>0</v>
      </c>
      <c r="DM61" s="16">
        <v>2</v>
      </c>
      <c r="DN61" s="16">
        <v>1</v>
      </c>
      <c r="DO61" s="16">
        <v>0</v>
      </c>
      <c r="DP61" s="16">
        <v>1</v>
      </c>
      <c r="DQ61" s="16">
        <v>0</v>
      </c>
      <c r="DR61" s="16">
        <v>1</v>
      </c>
      <c r="DS61" s="16">
        <v>2</v>
      </c>
      <c r="DT61" s="16">
        <v>0</v>
      </c>
      <c r="DU61" s="16">
        <v>1</v>
      </c>
      <c r="DV61" s="16">
        <v>2</v>
      </c>
      <c r="DW61" s="16">
        <v>1</v>
      </c>
      <c r="DX61" s="16">
        <v>2</v>
      </c>
      <c r="DY61" s="16"/>
      <c r="DZ61" s="16"/>
      <c r="EA61" s="16"/>
      <c r="EB61" s="16"/>
      <c r="EC61" s="16"/>
      <c r="ED61" s="16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/>
      <c r="EX61" s="16"/>
      <c r="EY61" s="16"/>
      <c r="EZ61" s="16"/>
      <c r="FA61" s="16"/>
      <c r="FB61" s="16"/>
      <c r="FC61" s="16"/>
      <c r="FD61" s="16"/>
      <c r="FE61" s="16"/>
      <c r="FF61" s="16"/>
      <c r="FG61" s="16"/>
      <c r="FH61" s="16"/>
      <c r="FI61" s="16"/>
      <c r="FJ61" s="16"/>
      <c r="FK61" s="16"/>
      <c r="FL61" s="16"/>
    </row>
    <row r="62" spans="1:168">
      <c r="A62" s="16">
        <v>305</v>
      </c>
      <c r="B62" s="16">
        <v>60</v>
      </c>
      <c r="C62" s="16" t="s">
        <v>104</v>
      </c>
      <c r="D62" s="16" t="s">
        <v>18</v>
      </c>
      <c r="E62" s="16" t="s">
        <v>92</v>
      </c>
      <c r="F62" s="16"/>
      <c r="G62" s="16">
        <v>1</v>
      </c>
      <c r="H62" s="16" t="s">
        <v>11</v>
      </c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  <c r="DW62" s="16"/>
      <c r="DX62" s="16"/>
      <c r="DY62" s="17">
        <v>0</v>
      </c>
      <c r="DZ62" s="16">
        <v>0</v>
      </c>
      <c r="EA62" s="16">
        <v>0</v>
      </c>
      <c r="EB62" s="16">
        <v>0</v>
      </c>
      <c r="EC62" s="16">
        <v>0</v>
      </c>
      <c r="ED62" s="16">
        <v>0</v>
      </c>
      <c r="EE62" s="16">
        <v>1</v>
      </c>
      <c r="EF62" s="16">
        <v>0</v>
      </c>
      <c r="EG62" s="16">
        <v>0</v>
      </c>
      <c r="EH62" s="16">
        <v>0</v>
      </c>
      <c r="EI62" s="16">
        <v>0</v>
      </c>
      <c r="EJ62" s="16">
        <v>0</v>
      </c>
      <c r="EK62" s="16">
        <v>0</v>
      </c>
      <c r="EL62" s="16">
        <v>0</v>
      </c>
      <c r="EM62" s="16">
        <v>0</v>
      </c>
      <c r="EN62" s="16">
        <v>0</v>
      </c>
      <c r="EO62" s="16">
        <v>0</v>
      </c>
      <c r="EP62" s="16">
        <v>0</v>
      </c>
      <c r="EQ62" s="16">
        <v>0</v>
      </c>
      <c r="ER62" s="16">
        <v>0</v>
      </c>
      <c r="ES62" s="16">
        <v>0</v>
      </c>
      <c r="ET62" s="16">
        <v>0</v>
      </c>
      <c r="EU62" s="16">
        <v>0</v>
      </c>
      <c r="EV62" s="16">
        <v>0</v>
      </c>
      <c r="EW62" s="16">
        <v>0</v>
      </c>
      <c r="EX62" s="16">
        <v>0</v>
      </c>
      <c r="EY62" s="16">
        <v>0</v>
      </c>
      <c r="EZ62" s="16">
        <v>0</v>
      </c>
      <c r="FA62" s="16">
        <v>0</v>
      </c>
      <c r="FB62" s="16">
        <v>0</v>
      </c>
      <c r="FC62" s="16">
        <v>0</v>
      </c>
      <c r="FD62" s="16">
        <v>0</v>
      </c>
      <c r="FE62" s="16">
        <v>0</v>
      </c>
      <c r="FF62" s="16">
        <v>0</v>
      </c>
      <c r="FG62" s="16">
        <v>0</v>
      </c>
      <c r="FH62" s="16">
        <v>0</v>
      </c>
      <c r="FI62" s="16">
        <v>0</v>
      </c>
      <c r="FJ62" s="16">
        <v>0</v>
      </c>
      <c r="FK62" s="16">
        <v>0</v>
      </c>
      <c r="FL62" s="16">
        <v>0</v>
      </c>
    </row>
    <row r="63" spans="1:168">
      <c r="A63" s="16">
        <v>105</v>
      </c>
      <c r="B63" s="16">
        <v>61</v>
      </c>
      <c r="C63" s="16" t="s">
        <v>98</v>
      </c>
      <c r="D63" s="16" t="s">
        <v>18</v>
      </c>
      <c r="E63" s="16" t="s">
        <v>92</v>
      </c>
      <c r="F63" s="16"/>
      <c r="G63" s="16">
        <v>2</v>
      </c>
      <c r="H63" s="16" t="s">
        <v>5</v>
      </c>
      <c r="I63" s="16">
        <v>0</v>
      </c>
      <c r="J63" s="16">
        <v>0</v>
      </c>
      <c r="K63" s="17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0</v>
      </c>
      <c r="AN63" s="16">
        <v>0</v>
      </c>
      <c r="AO63" s="16">
        <v>0</v>
      </c>
      <c r="AP63" s="16">
        <v>0</v>
      </c>
      <c r="AQ63" s="16">
        <v>0</v>
      </c>
      <c r="AR63" s="16">
        <v>0</v>
      </c>
      <c r="AS63" s="16">
        <v>0</v>
      </c>
      <c r="AT63" s="16">
        <v>0</v>
      </c>
      <c r="AU63" s="16">
        <v>1</v>
      </c>
      <c r="AV63" s="16">
        <v>0</v>
      </c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  <c r="EX63" s="16"/>
      <c r="EY63" s="16"/>
      <c r="EZ63" s="16"/>
      <c r="FA63" s="16"/>
      <c r="FB63" s="16"/>
      <c r="FC63" s="16"/>
      <c r="FD63" s="16"/>
      <c r="FE63" s="16"/>
      <c r="FF63" s="16"/>
      <c r="FG63" s="16"/>
      <c r="FH63" s="16"/>
      <c r="FI63" s="16"/>
      <c r="FJ63" s="16"/>
      <c r="FK63" s="16"/>
      <c r="FL63" s="16"/>
    </row>
    <row r="64" spans="1:168">
      <c r="A64" s="16">
        <v>193</v>
      </c>
      <c r="B64" s="16">
        <v>62</v>
      </c>
      <c r="C64" s="16" t="s">
        <v>102</v>
      </c>
      <c r="D64" s="16" t="s">
        <v>18</v>
      </c>
      <c r="E64" s="16" t="s">
        <v>92</v>
      </c>
      <c r="F64" s="16"/>
      <c r="G64" s="16">
        <v>2</v>
      </c>
      <c r="H64" s="16" t="s">
        <v>7</v>
      </c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7">
        <v>0</v>
      </c>
      <c r="AX64" s="16">
        <v>0</v>
      </c>
      <c r="AY64" s="16">
        <v>0</v>
      </c>
      <c r="AZ64" s="16">
        <v>0</v>
      </c>
      <c r="BA64" s="16">
        <v>0</v>
      </c>
      <c r="BB64" s="16">
        <v>0</v>
      </c>
      <c r="BC64" s="16">
        <v>0</v>
      </c>
      <c r="BD64" s="16">
        <v>0</v>
      </c>
      <c r="BE64" s="16">
        <v>0</v>
      </c>
      <c r="BF64" s="16">
        <v>0</v>
      </c>
      <c r="BG64" s="16">
        <v>1</v>
      </c>
      <c r="BH64" s="16">
        <v>0</v>
      </c>
      <c r="BI64" s="16">
        <v>0</v>
      </c>
      <c r="BJ64" s="16">
        <v>0</v>
      </c>
      <c r="BK64" s="16">
        <v>0</v>
      </c>
      <c r="BL64" s="16">
        <v>0</v>
      </c>
      <c r="BM64" s="16">
        <v>0</v>
      </c>
      <c r="BN64" s="16">
        <v>0</v>
      </c>
      <c r="BO64" s="16">
        <v>0</v>
      </c>
      <c r="BP64" s="16">
        <v>0</v>
      </c>
      <c r="BQ64" s="16">
        <v>0</v>
      </c>
      <c r="BR64" s="16">
        <v>0</v>
      </c>
      <c r="BS64" s="16">
        <v>0</v>
      </c>
      <c r="BT64" s="16">
        <v>0</v>
      </c>
      <c r="BU64" s="16">
        <v>0</v>
      </c>
      <c r="BV64" s="16">
        <v>0</v>
      </c>
      <c r="BW64" s="16">
        <v>0</v>
      </c>
      <c r="BX64" s="16">
        <v>0</v>
      </c>
      <c r="BY64" s="16">
        <v>0</v>
      </c>
      <c r="BZ64" s="16">
        <v>0</v>
      </c>
      <c r="CA64" s="16">
        <v>0</v>
      </c>
      <c r="CB64" s="16">
        <v>0</v>
      </c>
      <c r="CC64" s="16">
        <v>0</v>
      </c>
      <c r="CD64" s="16">
        <v>0</v>
      </c>
      <c r="CE64" s="16">
        <v>0</v>
      </c>
      <c r="CF64" s="16">
        <v>0</v>
      </c>
      <c r="CG64" s="16">
        <v>0</v>
      </c>
      <c r="CH64" s="16">
        <v>0</v>
      </c>
      <c r="CI64" s="16">
        <v>0</v>
      </c>
      <c r="CJ64" s="16">
        <v>0</v>
      </c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  <c r="EX64" s="16"/>
      <c r="EY64" s="16"/>
      <c r="EZ64" s="16"/>
      <c r="FA64" s="16"/>
      <c r="FB64" s="16"/>
      <c r="FC64" s="16"/>
      <c r="FD64" s="16"/>
      <c r="FE64" s="16"/>
      <c r="FF64" s="16"/>
      <c r="FG64" s="16"/>
      <c r="FH64" s="16"/>
      <c r="FI64" s="16"/>
      <c r="FJ64" s="16"/>
      <c r="FK64" s="16"/>
      <c r="FL64" s="16"/>
    </row>
    <row r="65" spans="1:168">
      <c r="A65" s="16">
        <v>348</v>
      </c>
      <c r="B65" s="16">
        <v>63</v>
      </c>
      <c r="C65" s="16" t="s">
        <v>105</v>
      </c>
      <c r="D65" s="16" t="s">
        <v>18</v>
      </c>
      <c r="E65" s="16" t="s">
        <v>92</v>
      </c>
      <c r="F65" s="16"/>
      <c r="G65" s="16">
        <v>2</v>
      </c>
      <c r="H65" s="16" t="s">
        <v>11</v>
      </c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  <c r="DY65" s="17">
        <v>1</v>
      </c>
      <c r="DZ65" s="16">
        <v>0</v>
      </c>
      <c r="EA65" s="16">
        <v>0</v>
      </c>
      <c r="EB65" s="16">
        <v>0</v>
      </c>
      <c r="EC65" s="16">
        <v>0</v>
      </c>
      <c r="ED65" s="16">
        <v>0</v>
      </c>
      <c r="EE65" s="16">
        <v>0</v>
      </c>
      <c r="EF65" s="16">
        <v>0</v>
      </c>
      <c r="EG65" s="16">
        <v>0</v>
      </c>
      <c r="EH65" s="16">
        <v>0</v>
      </c>
      <c r="EI65" s="16">
        <v>0</v>
      </c>
      <c r="EJ65" s="16">
        <v>0</v>
      </c>
      <c r="EK65" s="16">
        <v>0</v>
      </c>
      <c r="EL65" s="16">
        <v>0</v>
      </c>
      <c r="EM65" s="16">
        <v>0</v>
      </c>
      <c r="EN65" s="16">
        <v>0</v>
      </c>
      <c r="EO65" s="16">
        <v>0</v>
      </c>
      <c r="EP65" s="16">
        <v>0</v>
      </c>
      <c r="EQ65" s="16">
        <v>0</v>
      </c>
      <c r="ER65" s="16">
        <v>0</v>
      </c>
      <c r="ES65" s="16">
        <v>0</v>
      </c>
      <c r="ET65" s="16">
        <v>0</v>
      </c>
      <c r="EU65" s="16">
        <v>0</v>
      </c>
      <c r="EV65" s="16">
        <v>0</v>
      </c>
      <c r="EW65" s="16">
        <v>0</v>
      </c>
      <c r="EX65" s="16">
        <v>0</v>
      </c>
      <c r="EY65" s="16">
        <v>0</v>
      </c>
      <c r="EZ65" s="16">
        <v>0</v>
      </c>
      <c r="FA65" s="16">
        <v>0</v>
      </c>
      <c r="FB65" s="16">
        <v>0</v>
      </c>
      <c r="FC65" s="16">
        <v>0</v>
      </c>
      <c r="FD65" s="16">
        <v>0</v>
      </c>
      <c r="FE65" s="16">
        <v>0</v>
      </c>
      <c r="FF65" s="16">
        <v>0</v>
      </c>
      <c r="FG65" s="16">
        <v>0</v>
      </c>
      <c r="FH65" s="16">
        <v>0</v>
      </c>
      <c r="FI65" s="16">
        <v>0</v>
      </c>
      <c r="FJ65" s="16">
        <v>0</v>
      </c>
      <c r="FK65" s="16">
        <v>0</v>
      </c>
      <c r="FL65" s="16">
        <v>0</v>
      </c>
    </row>
    <row r="66" spans="1:168">
      <c r="A66" s="16">
        <v>93</v>
      </c>
      <c r="B66" s="16">
        <v>64</v>
      </c>
      <c r="C66" s="16" t="s">
        <v>99</v>
      </c>
      <c r="D66" s="16" t="s">
        <v>18</v>
      </c>
      <c r="E66" s="16" t="s">
        <v>92</v>
      </c>
      <c r="F66" s="16"/>
      <c r="G66" s="16">
        <v>3</v>
      </c>
      <c r="H66" s="16" t="s">
        <v>5</v>
      </c>
      <c r="I66" s="16">
        <v>0</v>
      </c>
      <c r="J66" s="16">
        <v>0</v>
      </c>
      <c r="K66" s="17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1</v>
      </c>
      <c r="AE66" s="16">
        <v>0</v>
      </c>
      <c r="AF66" s="16">
        <v>0</v>
      </c>
      <c r="AG66" s="16">
        <v>0</v>
      </c>
      <c r="AH66" s="16">
        <v>0</v>
      </c>
      <c r="AI66" s="16">
        <v>0</v>
      </c>
      <c r="AJ66" s="16">
        <v>0</v>
      </c>
      <c r="AK66" s="16">
        <v>0</v>
      </c>
      <c r="AL66" s="16">
        <v>0</v>
      </c>
      <c r="AM66" s="16">
        <v>0</v>
      </c>
      <c r="AN66" s="16">
        <v>0</v>
      </c>
      <c r="AO66" s="16">
        <v>0</v>
      </c>
      <c r="AP66" s="16">
        <v>0</v>
      </c>
      <c r="AQ66" s="16">
        <v>0</v>
      </c>
      <c r="AR66" s="16">
        <v>0</v>
      </c>
      <c r="AS66" s="16">
        <v>0</v>
      </c>
      <c r="AT66" s="16">
        <v>0</v>
      </c>
      <c r="AU66" s="16">
        <v>0</v>
      </c>
      <c r="AV66" s="16">
        <v>0</v>
      </c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  <c r="EX66" s="16"/>
      <c r="EY66" s="16"/>
      <c r="EZ66" s="16"/>
      <c r="FA66" s="16"/>
      <c r="FB66" s="16"/>
      <c r="FC66" s="16"/>
      <c r="FD66" s="16"/>
      <c r="FE66" s="16"/>
      <c r="FF66" s="16"/>
      <c r="FG66" s="16"/>
      <c r="FH66" s="16"/>
      <c r="FI66" s="16"/>
      <c r="FJ66" s="16"/>
      <c r="FK66" s="16"/>
      <c r="FL66" s="16"/>
    </row>
    <row r="67" spans="1:168">
      <c r="A67" s="16">
        <v>99</v>
      </c>
      <c r="B67" s="16">
        <v>65</v>
      </c>
      <c r="C67" s="16" t="s">
        <v>100</v>
      </c>
      <c r="D67" s="16" t="s">
        <v>18</v>
      </c>
      <c r="E67" s="16" t="s">
        <v>92</v>
      </c>
      <c r="F67" s="16"/>
      <c r="G67" s="16">
        <v>3</v>
      </c>
      <c r="H67" s="16" t="s">
        <v>5</v>
      </c>
      <c r="I67" s="16">
        <v>0</v>
      </c>
      <c r="J67" s="16">
        <v>0</v>
      </c>
      <c r="K67" s="17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6">
        <v>0</v>
      </c>
      <c r="AH67" s="16">
        <v>0</v>
      </c>
      <c r="AI67" s="16">
        <v>0</v>
      </c>
      <c r="AJ67" s="16">
        <v>0</v>
      </c>
      <c r="AK67" s="16">
        <v>1</v>
      </c>
      <c r="AL67" s="16">
        <v>0</v>
      </c>
      <c r="AM67" s="16">
        <v>0</v>
      </c>
      <c r="AN67" s="16">
        <v>0</v>
      </c>
      <c r="AO67" s="16">
        <v>0</v>
      </c>
      <c r="AP67" s="16">
        <v>0</v>
      </c>
      <c r="AQ67" s="16">
        <v>0</v>
      </c>
      <c r="AR67" s="16">
        <v>0</v>
      </c>
      <c r="AS67" s="16">
        <v>0</v>
      </c>
      <c r="AT67" s="16">
        <v>0</v>
      </c>
      <c r="AU67" s="16">
        <v>0</v>
      </c>
      <c r="AV67" s="16">
        <v>0</v>
      </c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  <c r="DY67" s="16"/>
      <c r="DZ67" s="16"/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/>
      <c r="EX67" s="16"/>
      <c r="EY67" s="16"/>
      <c r="EZ67" s="16"/>
      <c r="FA67" s="16"/>
      <c r="FB67" s="16"/>
      <c r="FC67" s="16"/>
      <c r="FD67" s="16"/>
      <c r="FE67" s="16"/>
      <c r="FF67" s="16"/>
      <c r="FG67" s="16"/>
      <c r="FH67" s="16"/>
      <c r="FI67" s="16"/>
      <c r="FJ67" s="16"/>
      <c r="FK67" s="16"/>
      <c r="FL67" s="16"/>
    </row>
    <row r="68" spans="1:168">
      <c r="A68" s="16">
        <v>117</v>
      </c>
      <c r="B68" s="16">
        <v>66</v>
      </c>
      <c r="C68" s="16" t="s">
        <v>101</v>
      </c>
      <c r="D68" s="16" t="s">
        <v>18</v>
      </c>
      <c r="E68" s="16" t="s">
        <v>92</v>
      </c>
      <c r="F68" s="16"/>
      <c r="G68" s="16">
        <v>4</v>
      </c>
      <c r="H68" s="16" t="s">
        <v>7</v>
      </c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7">
        <v>0</v>
      </c>
      <c r="AX68" s="16">
        <v>0</v>
      </c>
      <c r="AY68" s="16">
        <v>0</v>
      </c>
      <c r="AZ68" s="16">
        <v>0</v>
      </c>
      <c r="BA68" s="16">
        <v>1</v>
      </c>
      <c r="BB68" s="16">
        <v>0</v>
      </c>
      <c r="BC68" s="16">
        <v>0</v>
      </c>
      <c r="BD68" s="16">
        <v>0</v>
      </c>
      <c r="BE68" s="16">
        <v>0</v>
      </c>
      <c r="BF68" s="16">
        <v>0</v>
      </c>
      <c r="BG68" s="16">
        <v>0</v>
      </c>
      <c r="BH68" s="16">
        <v>0</v>
      </c>
      <c r="BI68" s="16">
        <v>0</v>
      </c>
      <c r="BJ68" s="16">
        <v>0</v>
      </c>
      <c r="BK68" s="16">
        <v>0</v>
      </c>
      <c r="BL68" s="16">
        <v>0</v>
      </c>
      <c r="BM68" s="16">
        <v>0</v>
      </c>
      <c r="BN68" s="16">
        <v>0</v>
      </c>
      <c r="BO68" s="16">
        <v>0</v>
      </c>
      <c r="BP68" s="16">
        <v>0</v>
      </c>
      <c r="BQ68" s="16">
        <v>0</v>
      </c>
      <c r="BR68" s="16">
        <v>0</v>
      </c>
      <c r="BS68" s="16">
        <v>0</v>
      </c>
      <c r="BT68" s="16">
        <v>0</v>
      </c>
      <c r="BU68" s="16">
        <v>0</v>
      </c>
      <c r="BV68" s="16">
        <v>0</v>
      </c>
      <c r="BW68" s="16">
        <v>0</v>
      </c>
      <c r="BX68" s="16">
        <v>0</v>
      </c>
      <c r="BY68" s="16">
        <v>0</v>
      </c>
      <c r="BZ68" s="16">
        <v>0</v>
      </c>
      <c r="CA68" s="16">
        <v>0</v>
      </c>
      <c r="CB68" s="16">
        <v>0</v>
      </c>
      <c r="CC68" s="16">
        <v>0</v>
      </c>
      <c r="CD68" s="16">
        <v>0</v>
      </c>
      <c r="CE68" s="16">
        <v>0</v>
      </c>
      <c r="CF68" s="16">
        <v>0</v>
      </c>
      <c r="CG68" s="16">
        <v>0</v>
      </c>
      <c r="CH68" s="16">
        <v>0</v>
      </c>
      <c r="CI68" s="16">
        <v>0</v>
      </c>
      <c r="CJ68" s="16">
        <v>0</v>
      </c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  <c r="DY68" s="16"/>
      <c r="DZ68" s="16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  <c r="EX68" s="16"/>
      <c r="EY68" s="16"/>
      <c r="EZ68" s="16"/>
      <c r="FA68" s="16"/>
      <c r="FB68" s="16"/>
      <c r="FC68" s="16"/>
      <c r="FD68" s="16"/>
      <c r="FE68" s="16"/>
      <c r="FF68" s="16"/>
      <c r="FG68" s="16"/>
      <c r="FH68" s="16"/>
      <c r="FI68" s="16"/>
      <c r="FJ68" s="16"/>
      <c r="FK68" s="16"/>
      <c r="FL68" s="16"/>
    </row>
    <row r="69" spans="1:168">
      <c r="A69" s="16">
        <v>17</v>
      </c>
      <c r="B69" s="16">
        <v>67</v>
      </c>
      <c r="C69" s="16" t="s">
        <v>107</v>
      </c>
      <c r="D69" s="16" t="s">
        <v>106</v>
      </c>
      <c r="E69" s="16" t="s">
        <v>108</v>
      </c>
      <c r="F69" s="16"/>
      <c r="G69" s="16">
        <v>1</v>
      </c>
      <c r="H69" s="16" t="s">
        <v>5</v>
      </c>
      <c r="I69" s="16">
        <v>0</v>
      </c>
      <c r="J69" s="16">
        <v>4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>
        <v>0</v>
      </c>
      <c r="AV69" s="16">
        <v>0</v>
      </c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</row>
    <row r="70" spans="1:168">
      <c r="A70" s="16">
        <v>97</v>
      </c>
      <c r="B70" s="16">
        <v>68</v>
      </c>
      <c r="C70" s="16" t="s">
        <v>109</v>
      </c>
      <c r="D70" s="16" t="s">
        <v>106</v>
      </c>
      <c r="E70" s="16" t="s">
        <v>108</v>
      </c>
      <c r="F70" s="16"/>
      <c r="G70" s="16">
        <v>1</v>
      </c>
      <c r="H70" s="16" t="s">
        <v>5</v>
      </c>
      <c r="I70" s="16">
        <v>0</v>
      </c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2</v>
      </c>
      <c r="AH70" s="16">
        <v>0</v>
      </c>
      <c r="AI70" s="16">
        <v>0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>
        <v>0</v>
      </c>
      <c r="AV70" s="16">
        <v>0</v>
      </c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  <c r="EX70" s="16"/>
      <c r="EY70" s="16"/>
      <c r="EZ70" s="16"/>
      <c r="FA70" s="16"/>
      <c r="FB70" s="16"/>
      <c r="FC70" s="16"/>
      <c r="FD70" s="16"/>
      <c r="FE70" s="16"/>
      <c r="FF70" s="16"/>
      <c r="FG70" s="16"/>
      <c r="FH70" s="16"/>
      <c r="FI70" s="16"/>
      <c r="FJ70" s="16"/>
      <c r="FK70" s="16"/>
      <c r="FL70" s="16"/>
    </row>
    <row r="71" spans="1:168">
      <c r="A71" s="16">
        <v>302</v>
      </c>
      <c r="B71" s="16">
        <v>69</v>
      </c>
      <c r="C71" s="16" t="s">
        <v>110</v>
      </c>
      <c r="D71" s="16" t="s">
        <v>106</v>
      </c>
      <c r="E71" s="16" t="s">
        <v>108</v>
      </c>
      <c r="F71" s="16"/>
      <c r="G71" s="16">
        <v>1</v>
      </c>
      <c r="H71" s="16" t="s">
        <v>11</v>
      </c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  <c r="DY71" s="17">
        <v>0</v>
      </c>
      <c r="DZ71" s="16">
        <v>0</v>
      </c>
      <c r="EA71" s="16">
        <v>0</v>
      </c>
      <c r="EB71" s="16">
        <v>0</v>
      </c>
      <c r="EC71" s="16">
        <v>0</v>
      </c>
      <c r="ED71" s="16">
        <v>0</v>
      </c>
      <c r="EE71" s="16">
        <v>0</v>
      </c>
      <c r="EF71" s="16">
        <v>0</v>
      </c>
      <c r="EG71" s="16">
        <v>0</v>
      </c>
      <c r="EH71" s="16">
        <v>0</v>
      </c>
      <c r="EI71" s="16">
        <v>0</v>
      </c>
      <c r="EJ71" s="16">
        <v>0</v>
      </c>
      <c r="EK71" s="16">
        <v>0</v>
      </c>
      <c r="EL71" s="16">
        <v>0</v>
      </c>
      <c r="EM71" s="16">
        <v>0</v>
      </c>
      <c r="EN71" s="16">
        <v>0</v>
      </c>
      <c r="EO71" s="16">
        <v>0</v>
      </c>
      <c r="EP71" s="16">
        <v>0</v>
      </c>
      <c r="EQ71" s="16">
        <v>0</v>
      </c>
      <c r="ER71" s="16">
        <v>0</v>
      </c>
      <c r="ES71" s="16">
        <v>0</v>
      </c>
      <c r="ET71" s="16">
        <v>0</v>
      </c>
      <c r="EU71" s="16">
        <v>0</v>
      </c>
      <c r="EV71" s="16">
        <v>0</v>
      </c>
      <c r="EW71" s="16">
        <v>0</v>
      </c>
      <c r="EX71" s="16">
        <v>0</v>
      </c>
      <c r="EY71" s="16">
        <v>0</v>
      </c>
      <c r="EZ71" s="16">
        <v>0</v>
      </c>
      <c r="FA71" s="16">
        <v>0</v>
      </c>
      <c r="FB71" s="16">
        <v>0</v>
      </c>
      <c r="FC71" s="16">
        <v>0</v>
      </c>
      <c r="FD71" s="16">
        <v>0</v>
      </c>
      <c r="FE71" s="16">
        <v>1</v>
      </c>
      <c r="FF71" s="16">
        <v>0</v>
      </c>
      <c r="FG71" s="16">
        <v>0</v>
      </c>
      <c r="FH71" s="16">
        <v>0</v>
      </c>
      <c r="FI71" s="16">
        <v>0</v>
      </c>
      <c r="FJ71" s="16">
        <v>0</v>
      </c>
      <c r="FK71" s="16">
        <v>0</v>
      </c>
      <c r="FL71" s="16">
        <v>0</v>
      </c>
    </row>
    <row r="72" spans="1:168">
      <c r="A72" s="16">
        <v>5</v>
      </c>
      <c r="B72" s="16">
        <v>70</v>
      </c>
      <c r="C72" s="16" t="s">
        <v>111</v>
      </c>
      <c r="D72" s="16" t="s">
        <v>106</v>
      </c>
      <c r="E72" s="16" t="s">
        <v>112</v>
      </c>
      <c r="F72" s="16"/>
      <c r="G72" s="16">
        <v>1</v>
      </c>
      <c r="H72" s="16" t="s">
        <v>5</v>
      </c>
      <c r="I72" s="16">
        <v>1</v>
      </c>
      <c r="J72" s="16">
        <v>0</v>
      </c>
      <c r="K72" s="16">
        <v>0</v>
      </c>
      <c r="L72" s="16">
        <v>0</v>
      </c>
      <c r="M72" s="16">
        <v>0</v>
      </c>
      <c r="N72" s="16">
        <v>1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1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1</v>
      </c>
      <c r="AC72" s="16">
        <v>0</v>
      </c>
      <c r="AD72" s="16">
        <v>0</v>
      </c>
      <c r="AE72" s="16">
        <v>0</v>
      </c>
      <c r="AF72" s="16">
        <v>1</v>
      </c>
      <c r="AG72" s="16">
        <v>0</v>
      </c>
      <c r="AH72" s="16">
        <v>1</v>
      </c>
      <c r="AI72" s="16">
        <v>1</v>
      </c>
      <c r="AJ72" s="16">
        <v>1</v>
      </c>
      <c r="AK72" s="16">
        <v>0</v>
      </c>
      <c r="AL72" s="16">
        <v>1</v>
      </c>
      <c r="AM72" s="16">
        <v>0</v>
      </c>
      <c r="AN72" s="16">
        <v>0</v>
      </c>
      <c r="AO72" s="16">
        <v>0</v>
      </c>
      <c r="AP72" s="16">
        <v>0</v>
      </c>
      <c r="AQ72" s="16">
        <v>0</v>
      </c>
      <c r="AR72" s="16">
        <v>0</v>
      </c>
      <c r="AS72" s="16">
        <v>1</v>
      </c>
      <c r="AT72" s="16">
        <v>0</v>
      </c>
      <c r="AU72" s="16">
        <v>1</v>
      </c>
      <c r="AV72" s="16">
        <v>0</v>
      </c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/>
      <c r="CZ72" s="16"/>
      <c r="DA72" s="1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  <c r="DY72" s="16"/>
      <c r="DZ72" s="16"/>
      <c r="EA72" s="16"/>
      <c r="EB72" s="16"/>
      <c r="EC72" s="16"/>
      <c r="ED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/>
      <c r="EX72" s="16"/>
      <c r="EY72" s="16"/>
      <c r="EZ72" s="16"/>
      <c r="FA72" s="16"/>
      <c r="FB72" s="16"/>
      <c r="FC72" s="16"/>
      <c r="FD72" s="16"/>
      <c r="FE72" s="16"/>
      <c r="FF72" s="16"/>
      <c r="FG72" s="16"/>
      <c r="FH72" s="16"/>
      <c r="FI72" s="16"/>
      <c r="FJ72" s="16"/>
      <c r="FK72" s="16"/>
      <c r="FL72" s="16"/>
    </row>
    <row r="73" spans="1:168">
      <c r="A73" s="16">
        <v>128</v>
      </c>
      <c r="B73" s="16">
        <v>71</v>
      </c>
      <c r="C73" s="16" t="s">
        <v>113</v>
      </c>
      <c r="D73" s="16" t="s">
        <v>106</v>
      </c>
      <c r="E73" s="16" t="s">
        <v>112</v>
      </c>
      <c r="F73" s="16"/>
      <c r="G73" s="16">
        <v>1</v>
      </c>
      <c r="H73" s="16" t="s">
        <v>7</v>
      </c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>
        <v>0</v>
      </c>
      <c r="AX73" s="16">
        <v>0</v>
      </c>
      <c r="AY73" s="16">
        <v>1</v>
      </c>
      <c r="AZ73" s="16">
        <v>0</v>
      </c>
      <c r="BA73" s="16">
        <v>0</v>
      </c>
      <c r="BB73" s="16">
        <v>0</v>
      </c>
      <c r="BC73" s="16">
        <v>0</v>
      </c>
      <c r="BD73" s="16">
        <v>0</v>
      </c>
      <c r="BE73" s="16">
        <v>0</v>
      </c>
      <c r="BF73" s="16">
        <v>0</v>
      </c>
      <c r="BG73" s="16">
        <v>0</v>
      </c>
      <c r="BH73" s="16">
        <v>0</v>
      </c>
      <c r="BI73" s="16">
        <v>2</v>
      </c>
      <c r="BJ73" s="16">
        <v>0</v>
      </c>
      <c r="BK73" s="16">
        <v>0</v>
      </c>
      <c r="BL73" s="16">
        <v>0</v>
      </c>
      <c r="BM73" s="16">
        <v>0</v>
      </c>
      <c r="BN73" s="16">
        <v>0</v>
      </c>
      <c r="BO73" s="16">
        <v>0</v>
      </c>
      <c r="BP73" s="16">
        <v>0</v>
      </c>
      <c r="BQ73" s="16">
        <v>0</v>
      </c>
      <c r="BR73" s="16">
        <v>0</v>
      </c>
      <c r="BS73" s="16">
        <v>0</v>
      </c>
      <c r="BT73" s="16">
        <v>0</v>
      </c>
      <c r="BU73" s="16">
        <v>0</v>
      </c>
      <c r="BV73" s="16">
        <v>0</v>
      </c>
      <c r="BW73" s="16">
        <v>0</v>
      </c>
      <c r="BX73" s="16">
        <v>0</v>
      </c>
      <c r="BY73" s="16">
        <v>0</v>
      </c>
      <c r="BZ73" s="16">
        <v>0</v>
      </c>
      <c r="CA73" s="16">
        <v>0</v>
      </c>
      <c r="CB73" s="16">
        <v>0</v>
      </c>
      <c r="CC73" s="16">
        <v>0</v>
      </c>
      <c r="CD73" s="16">
        <v>0</v>
      </c>
      <c r="CE73" s="16">
        <v>0</v>
      </c>
      <c r="CF73" s="16">
        <v>0</v>
      </c>
      <c r="CG73" s="16">
        <v>0</v>
      </c>
      <c r="CH73" s="16">
        <v>0</v>
      </c>
      <c r="CI73" s="16">
        <v>0</v>
      </c>
      <c r="CJ73" s="16">
        <v>0</v>
      </c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</row>
    <row r="74" spans="1:168">
      <c r="A74" s="16">
        <v>253</v>
      </c>
      <c r="B74" s="16">
        <v>72</v>
      </c>
      <c r="C74" s="16" t="s">
        <v>111</v>
      </c>
      <c r="D74" s="16" t="s">
        <v>106</v>
      </c>
      <c r="E74" s="16" t="s">
        <v>112</v>
      </c>
      <c r="F74" s="16"/>
      <c r="G74" s="16">
        <v>1</v>
      </c>
      <c r="H74" s="16" t="s">
        <v>9</v>
      </c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>
        <v>0</v>
      </c>
      <c r="CL74" s="16">
        <v>0</v>
      </c>
      <c r="CM74" s="16">
        <v>0</v>
      </c>
      <c r="CN74" s="16">
        <v>0</v>
      </c>
      <c r="CO74" s="16">
        <v>0</v>
      </c>
      <c r="CP74" s="16">
        <v>1</v>
      </c>
      <c r="CQ74" s="16">
        <v>0</v>
      </c>
      <c r="CR74" s="16">
        <v>0</v>
      </c>
      <c r="CS74" s="16">
        <v>0</v>
      </c>
      <c r="CT74" s="16">
        <v>0</v>
      </c>
      <c r="CU74" s="16">
        <v>0</v>
      </c>
      <c r="CV74" s="16">
        <v>0</v>
      </c>
      <c r="CW74" s="16">
        <v>0</v>
      </c>
      <c r="CX74" s="16">
        <v>0</v>
      </c>
      <c r="CY74" s="16">
        <v>0</v>
      </c>
      <c r="CZ74" s="16">
        <v>0</v>
      </c>
      <c r="DA74" s="16">
        <v>0</v>
      </c>
      <c r="DB74" s="16">
        <v>0</v>
      </c>
      <c r="DC74" s="16">
        <v>0</v>
      </c>
      <c r="DD74" s="16">
        <v>0</v>
      </c>
      <c r="DE74" s="16">
        <v>0</v>
      </c>
      <c r="DF74" s="16">
        <v>0</v>
      </c>
      <c r="DG74" s="16">
        <v>0</v>
      </c>
      <c r="DH74" s="16">
        <v>0</v>
      </c>
      <c r="DI74" s="16">
        <v>0</v>
      </c>
      <c r="DJ74" s="16">
        <v>0</v>
      </c>
      <c r="DK74" s="16">
        <v>0</v>
      </c>
      <c r="DL74" s="16">
        <v>0</v>
      </c>
      <c r="DM74" s="16">
        <v>0</v>
      </c>
      <c r="DN74" s="16">
        <v>0</v>
      </c>
      <c r="DO74" s="16">
        <v>0</v>
      </c>
      <c r="DP74" s="16">
        <v>0</v>
      </c>
      <c r="DQ74" s="16">
        <v>0</v>
      </c>
      <c r="DR74" s="16">
        <v>0</v>
      </c>
      <c r="DS74" s="16">
        <v>0</v>
      </c>
      <c r="DT74" s="16">
        <v>0</v>
      </c>
      <c r="DU74" s="16">
        <v>0</v>
      </c>
      <c r="DV74" s="16">
        <v>0</v>
      </c>
      <c r="DW74" s="16">
        <v>0</v>
      </c>
      <c r="DX74" s="16">
        <v>0</v>
      </c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</row>
    <row r="75" spans="1:168">
      <c r="A75" s="16">
        <v>411</v>
      </c>
      <c r="B75" s="16">
        <v>73</v>
      </c>
      <c r="C75" s="16" t="s">
        <v>115</v>
      </c>
      <c r="D75" s="16" t="s">
        <v>106</v>
      </c>
      <c r="E75" s="16" t="s">
        <v>112</v>
      </c>
      <c r="F75" s="16"/>
      <c r="G75" s="16">
        <v>1</v>
      </c>
      <c r="H75" s="16" t="s">
        <v>11</v>
      </c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7">
        <v>0</v>
      </c>
      <c r="DZ75" s="16">
        <v>0</v>
      </c>
      <c r="EA75" s="16">
        <v>0</v>
      </c>
      <c r="EB75" s="16">
        <v>0</v>
      </c>
      <c r="EC75" s="16">
        <v>0</v>
      </c>
      <c r="ED75" s="16">
        <v>1</v>
      </c>
      <c r="EE75" s="16">
        <v>0</v>
      </c>
      <c r="EF75" s="16">
        <v>0</v>
      </c>
      <c r="EG75" s="16">
        <v>0</v>
      </c>
      <c r="EH75" s="16">
        <v>0</v>
      </c>
      <c r="EI75" s="16">
        <v>0</v>
      </c>
      <c r="EJ75" s="16">
        <v>0</v>
      </c>
      <c r="EK75" s="16">
        <v>0</v>
      </c>
      <c r="EL75" s="16">
        <v>0</v>
      </c>
      <c r="EM75" s="16">
        <v>0</v>
      </c>
      <c r="EN75" s="16">
        <v>0</v>
      </c>
      <c r="EO75" s="16">
        <v>0</v>
      </c>
      <c r="EP75" s="16">
        <v>0</v>
      </c>
      <c r="EQ75" s="16">
        <v>0</v>
      </c>
      <c r="ER75" s="16">
        <v>0</v>
      </c>
      <c r="ES75" s="16">
        <v>0</v>
      </c>
      <c r="ET75" s="16">
        <v>0</v>
      </c>
      <c r="EU75" s="16">
        <v>0</v>
      </c>
      <c r="EV75" s="16">
        <v>0</v>
      </c>
      <c r="EW75" s="16">
        <v>0</v>
      </c>
      <c r="EX75" s="16">
        <v>0</v>
      </c>
      <c r="EY75" s="16">
        <v>0</v>
      </c>
      <c r="EZ75" s="16">
        <v>0</v>
      </c>
      <c r="FA75" s="16">
        <v>0</v>
      </c>
      <c r="FB75" s="16">
        <v>0</v>
      </c>
      <c r="FC75" s="16">
        <v>0</v>
      </c>
      <c r="FD75" s="16">
        <v>0</v>
      </c>
      <c r="FE75" s="16">
        <v>0</v>
      </c>
      <c r="FF75" s="16">
        <v>0</v>
      </c>
      <c r="FG75" s="16">
        <v>0</v>
      </c>
      <c r="FH75" s="16">
        <v>0</v>
      </c>
      <c r="FI75" s="16">
        <v>0</v>
      </c>
      <c r="FJ75" s="16">
        <v>0</v>
      </c>
      <c r="FK75" s="16">
        <v>0</v>
      </c>
      <c r="FL75" s="16">
        <v>0</v>
      </c>
    </row>
    <row r="76" spans="1:168">
      <c r="A76" s="16">
        <v>312</v>
      </c>
      <c r="B76" s="16">
        <v>74</v>
      </c>
      <c r="C76" s="16" t="s">
        <v>116</v>
      </c>
      <c r="D76" s="16" t="s">
        <v>106</v>
      </c>
      <c r="E76" s="16" t="s">
        <v>117</v>
      </c>
      <c r="F76" s="16"/>
      <c r="G76" s="16">
        <v>1</v>
      </c>
      <c r="H76" s="16" t="s">
        <v>11</v>
      </c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  <c r="DW76" s="16"/>
      <c r="DX76" s="16"/>
      <c r="DY76" s="17">
        <v>0</v>
      </c>
      <c r="DZ76" s="16">
        <v>0</v>
      </c>
      <c r="EA76" s="16">
        <v>0</v>
      </c>
      <c r="EB76" s="16">
        <v>0</v>
      </c>
      <c r="EC76" s="16">
        <v>0</v>
      </c>
      <c r="ED76" s="16">
        <v>0</v>
      </c>
      <c r="EE76" s="16">
        <v>0</v>
      </c>
      <c r="EF76" s="16">
        <v>0</v>
      </c>
      <c r="EG76" s="16">
        <v>0</v>
      </c>
      <c r="EH76" s="16">
        <v>0</v>
      </c>
      <c r="EI76" s="16">
        <v>0</v>
      </c>
      <c r="EJ76" s="16">
        <v>0</v>
      </c>
      <c r="EK76" s="16">
        <v>0</v>
      </c>
      <c r="EL76" s="16">
        <v>0</v>
      </c>
      <c r="EM76" s="16">
        <v>0</v>
      </c>
      <c r="EN76" s="16">
        <v>0</v>
      </c>
      <c r="EO76" s="16">
        <v>0</v>
      </c>
      <c r="EP76" s="16">
        <v>0</v>
      </c>
      <c r="EQ76" s="16">
        <v>0</v>
      </c>
      <c r="ER76" s="16">
        <v>0</v>
      </c>
      <c r="ES76" s="16">
        <v>0</v>
      </c>
      <c r="ET76" s="16">
        <v>0</v>
      </c>
      <c r="EU76" s="16">
        <v>0</v>
      </c>
      <c r="EV76" s="16">
        <v>0</v>
      </c>
      <c r="EW76" s="16">
        <v>0</v>
      </c>
      <c r="EX76" s="16">
        <v>1</v>
      </c>
      <c r="EY76" s="16">
        <v>0</v>
      </c>
      <c r="EZ76" s="16">
        <v>0</v>
      </c>
      <c r="FA76" s="16">
        <v>0</v>
      </c>
      <c r="FB76" s="16">
        <v>0</v>
      </c>
      <c r="FC76" s="16">
        <v>0</v>
      </c>
      <c r="FD76" s="16">
        <v>0</v>
      </c>
      <c r="FE76" s="16">
        <v>0</v>
      </c>
      <c r="FF76" s="16">
        <v>0</v>
      </c>
      <c r="FG76" s="16">
        <v>0</v>
      </c>
      <c r="FH76" s="16">
        <v>0</v>
      </c>
      <c r="FI76" s="16">
        <v>0</v>
      </c>
      <c r="FJ76" s="16">
        <v>0</v>
      </c>
      <c r="FK76" s="16">
        <v>0</v>
      </c>
      <c r="FL76" s="16">
        <v>0</v>
      </c>
    </row>
    <row r="77" spans="1:168">
      <c r="A77" s="16">
        <v>214</v>
      </c>
      <c r="B77" s="16">
        <v>75</v>
      </c>
      <c r="C77" s="16" t="s">
        <v>118</v>
      </c>
      <c r="D77" s="16" t="s">
        <v>106</v>
      </c>
      <c r="E77" s="16" t="s">
        <v>119</v>
      </c>
      <c r="F77" s="16" t="s">
        <v>120</v>
      </c>
      <c r="G77" s="16" t="s">
        <v>121</v>
      </c>
      <c r="H77" s="16" t="s">
        <v>9</v>
      </c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>
        <v>0</v>
      </c>
      <c r="CL77" s="16">
        <v>0</v>
      </c>
      <c r="CM77" s="16">
        <v>0</v>
      </c>
      <c r="CN77" s="16">
        <v>0</v>
      </c>
      <c r="CO77" s="16">
        <v>0</v>
      </c>
      <c r="CP77" s="16">
        <v>0</v>
      </c>
      <c r="CQ77" s="16">
        <v>0</v>
      </c>
      <c r="CR77" s="16">
        <v>0</v>
      </c>
      <c r="CS77" s="16">
        <v>0</v>
      </c>
      <c r="CT77" s="16">
        <v>0</v>
      </c>
      <c r="CU77" s="16">
        <v>0</v>
      </c>
      <c r="CV77" s="16">
        <v>0</v>
      </c>
      <c r="CW77" s="16">
        <v>0</v>
      </c>
      <c r="CX77" s="16">
        <v>0</v>
      </c>
      <c r="CY77" s="16">
        <v>0</v>
      </c>
      <c r="CZ77" s="16">
        <v>0</v>
      </c>
      <c r="DA77" s="16">
        <v>0</v>
      </c>
      <c r="DB77" s="16">
        <v>0</v>
      </c>
      <c r="DC77" s="16">
        <v>0</v>
      </c>
      <c r="DD77" s="16">
        <v>0</v>
      </c>
      <c r="DE77" s="16">
        <v>0</v>
      </c>
      <c r="DF77" s="16">
        <v>0</v>
      </c>
      <c r="DG77" s="16">
        <v>0</v>
      </c>
      <c r="DH77" s="16">
        <v>0</v>
      </c>
      <c r="DI77" s="16">
        <v>0</v>
      </c>
      <c r="DJ77" s="16">
        <v>0</v>
      </c>
      <c r="DK77" s="16">
        <v>0</v>
      </c>
      <c r="DL77" s="16">
        <v>1</v>
      </c>
      <c r="DM77" s="16">
        <v>0</v>
      </c>
      <c r="DN77" s="16">
        <v>0</v>
      </c>
      <c r="DO77" s="16">
        <v>0</v>
      </c>
      <c r="DP77" s="16">
        <v>0</v>
      </c>
      <c r="DQ77" s="16">
        <v>0</v>
      </c>
      <c r="DR77" s="16">
        <v>0</v>
      </c>
      <c r="DS77" s="16">
        <v>0</v>
      </c>
      <c r="DT77" s="16">
        <v>1</v>
      </c>
      <c r="DU77" s="16">
        <v>0</v>
      </c>
      <c r="DV77" s="16">
        <v>0</v>
      </c>
      <c r="DW77" s="16">
        <v>0</v>
      </c>
      <c r="DX77" s="16">
        <v>0</v>
      </c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</row>
    <row r="78" spans="1:168">
      <c r="A78" s="16">
        <v>102</v>
      </c>
      <c r="B78" s="16">
        <v>76</v>
      </c>
      <c r="C78" s="16" t="s">
        <v>122</v>
      </c>
      <c r="D78" s="16" t="s">
        <v>106</v>
      </c>
      <c r="E78" s="16" t="s">
        <v>119</v>
      </c>
      <c r="F78" s="16"/>
      <c r="G78" s="16">
        <v>1</v>
      </c>
      <c r="H78" s="16" t="s">
        <v>5</v>
      </c>
      <c r="I78" s="16">
        <v>0</v>
      </c>
      <c r="J78" s="16">
        <v>0</v>
      </c>
      <c r="K78" s="16">
        <v>0</v>
      </c>
      <c r="L78" s="16">
        <v>0</v>
      </c>
      <c r="M78" s="16">
        <v>0</v>
      </c>
      <c r="N78" s="16">
        <v>0</v>
      </c>
      <c r="O78" s="16">
        <v>0</v>
      </c>
      <c r="P78" s="16">
        <v>0</v>
      </c>
      <c r="Q78" s="16">
        <v>0</v>
      </c>
      <c r="R78" s="16">
        <v>0</v>
      </c>
      <c r="S78" s="16">
        <v>0</v>
      </c>
      <c r="T78" s="16">
        <v>0</v>
      </c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0</v>
      </c>
      <c r="AA78" s="16">
        <v>0</v>
      </c>
      <c r="AB78" s="16">
        <v>0</v>
      </c>
      <c r="AC78" s="16">
        <v>0</v>
      </c>
      <c r="AD78" s="16">
        <v>0</v>
      </c>
      <c r="AE78" s="16">
        <v>0</v>
      </c>
      <c r="AF78" s="16">
        <v>0</v>
      </c>
      <c r="AG78" s="16">
        <v>0</v>
      </c>
      <c r="AH78" s="16">
        <v>0</v>
      </c>
      <c r="AI78" s="16">
        <v>0</v>
      </c>
      <c r="AJ78" s="16">
        <v>0</v>
      </c>
      <c r="AK78" s="16">
        <v>0</v>
      </c>
      <c r="AL78" s="16">
        <v>0</v>
      </c>
      <c r="AM78" s="16">
        <v>0</v>
      </c>
      <c r="AN78" s="16">
        <v>0</v>
      </c>
      <c r="AO78" s="16">
        <v>0</v>
      </c>
      <c r="AP78" s="16">
        <v>1</v>
      </c>
      <c r="AQ78" s="16">
        <v>0</v>
      </c>
      <c r="AR78" s="16">
        <v>0</v>
      </c>
      <c r="AS78" s="16">
        <v>0</v>
      </c>
      <c r="AT78" s="16">
        <v>0</v>
      </c>
      <c r="AU78" s="16">
        <v>0</v>
      </c>
      <c r="AV78" s="16">
        <v>0</v>
      </c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</row>
    <row r="79" spans="1:168">
      <c r="A79" s="16">
        <v>126</v>
      </c>
      <c r="B79" s="16">
        <v>77</v>
      </c>
      <c r="C79" s="16" t="s">
        <v>123</v>
      </c>
      <c r="D79" s="16" t="s">
        <v>106</v>
      </c>
      <c r="E79" s="16" t="s">
        <v>119</v>
      </c>
      <c r="F79" s="16"/>
      <c r="G79" s="16">
        <v>2</v>
      </c>
      <c r="H79" s="16" t="s">
        <v>7</v>
      </c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>
        <v>0</v>
      </c>
      <c r="AX79" s="16">
        <v>0</v>
      </c>
      <c r="AY79" s="16">
        <v>0</v>
      </c>
      <c r="AZ79" s="16">
        <v>0</v>
      </c>
      <c r="BA79" s="16">
        <v>0</v>
      </c>
      <c r="BB79" s="16">
        <v>0</v>
      </c>
      <c r="BC79" s="16">
        <v>0</v>
      </c>
      <c r="BD79" s="16">
        <v>0</v>
      </c>
      <c r="BE79" s="16">
        <v>1</v>
      </c>
      <c r="BF79" s="16">
        <v>0</v>
      </c>
      <c r="BG79" s="16">
        <v>0</v>
      </c>
      <c r="BH79" s="16">
        <v>0</v>
      </c>
      <c r="BI79" s="16">
        <v>0</v>
      </c>
      <c r="BJ79" s="16">
        <v>0</v>
      </c>
      <c r="BK79" s="16">
        <v>0</v>
      </c>
      <c r="BL79" s="16">
        <v>0</v>
      </c>
      <c r="BM79" s="16">
        <v>0</v>
      </c>
      <c r="BN79" s="16">
        <v>0</v>
      </c>
      <c r="BO79" s="16">
        <v>0</v>
      </c>
      <c r="BP79" s="16">
        <v>0</v>
      </c>
      <c r="BQ79" s="16">
        <v>0</v>
      </c>
      <c r="BR79" s="16">
        <v>0</v>
      </c>
      <c r="BS79" s="16">
        <v>0</v>
      </c>
      <c r="BT79" s="16">
        <v>0</v>
      </c>
      <c r="BU79" s="16">
        <v>0</v>
      </c>
      <c r="BV79" s="16">
        <v>0</v>
      </c>
      <c r="BW79" s="16">
        <v>0</v>
      </c>
      <c r="BX79" s="16">
        <v>0</v>
      </c>
      <c r="BY79" s="16">
        <v>0</v>
      </c>
      <c r="BZ79" s="16">
        <v>0</v>
      </c>
      <c r="CA79" s="16">
        <v>0</v>
      </c>
      <c r="CB79" s="16">
        <v>0</v>
      </c>
      <c r="CC79" s="16">
        <v>0</v>
      </c>
      <c r="CD79" s="16">
        <v>0</v>
      </c>
      <c r="CE79" s="16">
        <v>0</v>
      </c>
      <c r="CF79" s="16">
        <v>0</v>
      </c>
      <c r="CG79" s="16">
        <v>0</v>
      </c>
      <c r="CH79" s="16">
        <v>0</v>
      </c>
      <c r="CI79" s="16">
        <v>0</v>
      </c>
      <c r="CJ79" s="16">
        <v>0</v>
      </c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/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  <c r="DW79" s="16"/>
      <c r="DX79" s="16"/>
      <c r="DY79" s="16"/>
      <c r="DZ79" s="16"/>
      <c r="EA79" s="16"/>
      <c r="EB79" s="16"/>
      <c r="EC79" s="16"/>
      <c r="ED79" s="16"/>
      <c r="EE79" s="1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  <c r="EX79" s="16"/>
      <c r="EY79" s="16"/>
      <c r="EZ79" s="16"/>
      <c r="FA79" s="16"/>
      <c r="FB79" s="16"/>
      <c r="FC79" s="16"/>
      <c r="FD79" s="16"/>
      <c r="FE79" s="16"/>
      <c r="FF79" s="16"/>
      <c r="FG79" s="16"/>
      <c r="FH79" s="16"/>
      <c r="FI79" s="16"/>
      <c r="FJ79" s="16"/>
      <c r="FK79" s="16"/>
      <c r="FL79" s="16"/>
    </row>
    <row r="80" spans="1:168">
      <c r="A80" s="16">
        <v>292</v>
      </c>
      <c r="B80" s="16">
        <v>78</v>
      </c>
      <c r="C80" s="16" t="s">
        <v>124</v>
      </c>
      <c r="D80" s="16" t="s">
        <v>106</v>
      </c>
      <c r="E80" s="16" t="s">
        <v>119</v>
      </c>
      <c r="F80" s="16"/>
      <c r="G80" s="16">
        <v>3</v>
      </c>
      <c r="H80" s="16" t="s">
        <v>11</v>
      </c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7">
        <v>0</v>
      </c>
      <c r="DZ80" s="16">
        <v>0</v>
      </c>
      <c r="EA80" s="16">
        <v>0</v>
      </c>
      <c r="EB80" s="16">
        <v>0</v>
      </c>
      <c r="EC80" s="16">
        <v>0</v>
      </c>
      <c r="ED80" s="16">
        <v>1</v>
      </c>
      <c r="EE80" s="16">
        <v>0</v>
      </c>
      <c r="EF80" s="16">
        <v>0</v>
      </c>
      <c r="EG80" s="16">
        <v>0</v>
      </c>
      <c r="EH80" s="16">
        <v>0</v>
      </c>
      <c r="EI80" s="16">
        <v>0</v>
      </c>
      <c r="EJ80" s="16">
        <v>0</v>
      </c>
      <c r="EK80" s="16">
        <v>0</v>
      </c>
      <c r="EL80" s="16">
        <v>0</v>
      </c>
      <c r="EM80" s="16">
        <v>0</v>
      </c>
      <c r="EN80" s="16">
        <v>0</v>
      </c>
      <c r="EO80" s="16">
        <v>0</v>
      </c>
      <c r="EP80" s="16">
        <v>0</v>
      </c>
      <c r="EQ80" s="16">
        <v>0</v>
      </c>
      <c r="ER80" s="16">
        <v>0</v>
      </c>
      <c r="ES80" s="16">
        <v>0</v>
      </c>
      <c r="ET80" s="16">
        <v>0</v>
      </c>
      <c r="EU80" s="16">
        <v>0</v>
      </c>
      <c r="EV80" s="16">
        <v>0</v>
      </c>
      <c r="EW80" s="16">
        <v>0</v>
      </c>
      <c r="EX80" s="16">
        <v>0</v>
      </c>
      <c r="EY80" s="16">
        <v>0</v>
      </c>
      <c r="EZ80" s="16">
        <v>0</v>
      </c>
      <c r="FA80" s="16">
        <v>0</v>
      </c>
      <c r="FB80" s="16">
        <v>0</v>
      </c>
      <c r="FC80" s="16">
        <v>0</v>
      </c>
      <c r="FD80" s="16">
        <v>0</v>
      </c>
      <c r="FE80" s="16">
        <v>0</v>
      </c>
      <c r="FF80" s="16">
        <v>0</v>
      </c>
      <c r="FG80" s="16">
        <v>0</v>
      </c>
      <c r="FH80" s="16">
        <v>0</v>
      </c>
      <c r="FI80" s="16">
        <v>0</v>
      </c>
      <c r="FJ80" s="16">
        <v>0</v>
      </c>
      <c r="FK80" s="16">
        <v>1</v>
      </c>
      <c r="FL80" s="16">
        <v>0</v>
      </c>
    </row>
    <row r="81" spans="1:168">
      <c r="A81" s="16">
        <v>303</v>
      </c>
      <c r="B81" s="16">
        <v>79</v>
      </c>
      <c r="C81" s="16" t="s">
        <v>125</v>
      </c>
      <c r="D81" s="16" t="s">
        <v>106</v>
      </c>
      <c r="E81" s="16" t="s">
        <v>119</v>
      </c>
      <c r="F81" s="16"/>
      <c r="G81" s="16">
        <v>4</v>
      </c>
      <c r="H81" s="16" t="s">
        <v>11</v>
      </c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  <c r="DW81" s="16"/>
      <c r="DX81" s="16"/>
      <c r="DY81" s="17">
        <v>0</v>
      </c>
      <c r="DZ81" s="16">
        <v>0</v>
      </c>
      <c r="EA81" s="16">
        <v>0</v>
      </c>
      <c r="EB81" s="16">
        <v>0</v>
      </c>
      <c r="EC81" s="16">
        <v>0</v>
      </c>
      <c r="ED81" s="16">
        <v>0</v>
      </c>
      <c r="EE81" s="16">
        <v>0</v>
      </c>
      <c r="EF81" s="16">
        <v>0</v>
      </c>
      <c r="EG81" s="16">
        <v>0</v>
      </c>
      <c r="EH81" s="16">
        <v>0</v>
      </c>
      <c r="EI81" s="16">
        <v>0</v>
      </c>
      <c r="EJ81" s="16">
        <v>0</v>
      </c>
      <c r="EK81" s="16">
        <v>0</v>
      </c>
      <c r="EL81" s="16">
        <v>0</v>
      </c>
      <c r="EM81" s="16">
        <v>0</v>
      </c>
      <c r="EN81" s="16">
        <v>0</v>
      </c>
      <c r="EO81" s="16">
        <v>0</v>
      </c>
      <c r="EP81" s="16">
        <v>0</v>
      </c>
      <c r="EQ81" s="16">
        <v>0</v>
      </c>
      <c r="ER81" s="16">
        <v>0</v>
      </c>
      <c r="ES81" s="16">
        <v>0</v>
      </c>
      <c r="ET81" s="16">
        <v>0</v>
      </c>
      <c r="EU81" s="16">
        <v>1</v>
      </c>
      <c r="EV81" s="16">
        <v>0</v>
      </c>
      <c r="EW81" s="16">
        <v>0</v>
      </c>
      <c r="EX81" s="16">
        <v>0</v>
      </c>
      <c r="EY81" s="16">
        <v>0</v>
      </c>
      <c r="EZ81" s="16">
        <v>0</v>
      </c>
      <c r="FA81" s="16">
        <v>0</v>
      </c>
      <c r="FB81" s="16">
        <v>0</v>
      </c>
      <c r="FC81" s="16">
        <v>0</v>
      </c>
      <c r="FD81" s="16">
        <v>0</v>
      </c>
      <c r="FE81" s="16">
        <v>0</v>
      </c>
      <c r="FF81" s="16">
        <v>0</v>
      </c>
      <c r="FG81" s="16">
        <v>0</v>
      </c>
      <c r="FH81" s="16">
        <v>0</v>
      </c>
      <c r="FI81" s="16">
        <v>0</v>
      </c>
      <c r="FJ81" s="16">
        <v>0</v>
      </c>
      <c r="FK81" s="16">
        <v>0</v>
      </c>
      <c r="FL81" s="16">
        <v>0</v>
      </c>
    </row>
    <row r="82" spans="1:168">
      <c r="A82" s="16">
        <v>323</v>
      </c>
      <c r="B82" s="16">
        <v>80</v>
      </c>
      <c r="C82" s="16" t="s">
        <v>126</v>
      </c>
      <c r="D82" s="16" t="s">
        <v>106</v>
      </c>
      <c r="E82" s="16" t="s">
        <v>119</v>
      </c>
      <c r="F82" s="16"/>
      <c r="G82" s="16">
        <v>5</v>
      </c>
      <c r="H82" s="16" t="s">
        <v>11</v>
      </c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  <c r="DW82" s="16"/>
      <c r="DX82" s="16"/>
      <c r="DY82" s="17">
        <v>0</v>
      </c>
      <c r="DZ82" s="16">
        <v>0</v>
      </c>
      <c r="EA82" s="16">
        <v>0</v>
      </c>
      <c r="EB82" s="16">
        <v>0</v>
      </c>
      <c r="EC82" s="16">
        <v>0</v>
      </c>
      <c r="ED82" s="16">
        <v>0</v>
      </c>
      <c r="EE82" s="16">
        <v>0</v>
      </c>
      <c r="EF82" s="16">
        <v>0</v>
      </c>
      <c r="EG82" s="16">
        <v>0</v>
      </c>
      <c r="EH82" s="16">
        <v>0</v>
      </c>
      <c r="EI82" s="16">
        <v>0</v>
      </c>
      <c r="EJ82" s="16">
        <v>0</v>
      </c>
      <c r="EK82" s="16">
        <v>0</v>
      </c>
      <c r="EL82" s="16">
        <v>0</v>
      </c>
      <c r="EM82" s="16">
        <v>0</v>
      </c>
      <c r="EN82" s="16">
        <v>0</v>
      </c>
      <c r="EO82" s="16">
        <v>0</v>
      </c>
      <c r="EP82" s="16">
        <v>0</v>
      </c>
      <c r="EQ82" s="16">
        <v>0</v>
      </c>
      <c r="ER82" s="16">
        <v>0</v>
      </c>
      <c r="ES82" s="16">
        <v>0</v>
      </c>
      <c r="ET82" s="16">
        <v>0</v>
      </c>
      <c r="EU82" s="16">
        <v>0</v>
      </c>
      <c r="EV82" s="16">
        <v>0</v>
      </c>
      <c r="EW82" s="16">
        <v>1</v>
      </c>
      <c r="EX82" s="16">
        <v>0</v>
      </c>
      <c r="EY82" s="16">
        <v>0</v>
      </c>
      <c r="EZ82" s="16">
        <v>0</v>
      </c>
      <c r="FA82" s="16">
        <v>0</v>
      </c>
      <c r="FB82" s="16">
        <v>0</v>
      </c>
      <c r="FC82" s="16">
        <v>0</v>
      </c>
      <c r="FD82" s="16">
        <v>0</v>
      </c>
      <c r="FE82" s="16">
        <v>0</v>
      </c>
      <c r="FF82" s="16">
        <v>0</v>
      </c>
      <c r="FG82" s="16">
        <v>0</v>
      </c>
      <c r="FH82" s="16">
        <v>0</v>
      </c>
      <c r="FI82" s="16">
        <v>0</v>
      </c>
      <c r="FJ82" s="16">
        <v>0</v>
      </c>
      <c r="FK82" s="16">
        <v>0</v>
      </c>
      <c r="FL82" s="16">
        <v>0</v>
      </c>
    </row>
    <row r="83" spans="1:168">
      <c r="A83" s="16">
        <v>32</v>
      </c>
      <c r="B83" s="16">
        <v>81</v>
      </c>
      <c r="C83" s="16" t="s">
        <v>127</v>
      </c>
      <c r="D83" s="16" t="s">
        <v>106</v>
      </c>
      <c r="E83" s="16" t="s">
        <v>128</v>
      </c>
      <c r="F83" s="16"/>
      <c r="G83" s="16">
        <v>1</v>
      </c>
      <c r="H83" s="16" t="s">
        <v>5</v>
      </c>
      <c r="I83" s="16">
        <v>0</v>
      </c>
      <c r="J83" s="16">
        <v>0</v>
      </c>
      <c r="K83" s="16">
        <v>2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6">
        <v>0</v>
      </c>
      <c r="AH83" s="16">
        <v>0</v>
      </c>
      <c r="AI83" s="16">
        <v>0</v>
      </c>
      <c r="AJ83" s="16">
        <v>0</v>
      </c>
      <c r="AK83" s="16">
        <v>0</v>
      </c>
      <c r="AL83" s="16">
        <v>0</v>
      </c>
      <c r="AM83" s="16">
        <v>0</v>
      </c>
      <c r="AN83" s="16">
        <v>0</v>
      </c>
      <c r="AO83" s="16">
        <v>0</v>
      </c>
      <c r="AP83" s="16">
        <v>0</v>
      </c>
      <c r="AQ83" s="16">
        <v>0</v>
      </c>
      <c r="AR83" s="16">
        <v>0</v>
      </c>
      <c r="AS83" s="16">
        <v>0</v>
      </c>
      <c r="AT83" s="16">
        <v>0</v>
      </c>
      <c r="AU83" s="16">
        <v>0</v>
      </c>
      <c r="AV83" s="16">
        <v>0</v>
      </c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  <c r="DW83" s="16"/>
      <c r="DX83" s="16"/>
      <c r="DY83" s="16"/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/>
      <c r="EX83" s="16"/>
      <c r="EY83" s="16"/>
      <c r="EZ83" s="16"/>
      <c r="FA83" s="16"/>
      <c r="FB83" s="16"/>
      <c r="FC83" s="16"/>
      <c r="FD83" s="16"/>
      <c r="FE83" s="16"/>
      <c r="FF83" s="16"/>
      <c r="FG83" s="16"/>
      <c r="FH83" s="16"/>
      <c r="FI83" s="16"/>
      <c r="FJ83" s="16"/>
      <c r="FK83" s="16"/>
      <c r="FL83" s="16"/>
    </row>
    <row r="84" spans="1:168">
      <c r="A84" s="16">
        <v>135</v>
      </c>
      <c r="B84" s="16">
        <v>82</v>
      </c>
      <c r="C84" s="16" t="s">
        <v>129</v>
      </c>
      <c r="D84" s="16" t="s">
        <v>106</v>
      </c>
      <c r="E84" s="16" t="s">
        <v>128</v>
      </c>
      <c r="F84" s="16"/>
      <c r="G84" s="16">
        <v>1</v>
      </c>
      <c r="H84" s="16" t="s">
        <v>7</v>
      </c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>
        <v>0</v>
      </c>
      <c r="AX84" s="16">
        <v>1</v>
      </c>
      <c r="AY84" s="16">
        <v>0</v>
      </c>
      <c r="AZ84" s="16">
        <v>0</v>
      </c>
      <c r="BA84" s="16">
        <v>1</v>
      </c>
      <c r="BB84" s="16">
        <v>0</v>
      </c>
      <c r="BC84" s="16">
        <v>0</v>
      </c>
      <c r="BD84" s="16">
        <v>0</v>
      </c>
      <c r="BE84" s="16">
        <v>0</v>
      </c>
      <c r="BF84" s="16">
        <v>0</v>
      </c>
      <c r="BG84" s="16">
        <v>0</v>
      </c>
      <c r="BH84" s="16">
        <v>0</v>
      </c>
      <c r="BI84" s="16">
        <v>0</v>
      </c>
      <c r="BJ84" s="16">
        <v>0</v>
      </c>
      <c r="BK84" s="16">
        <v>0</v>
      </c>
      <c r="BL84" s="16">
        <v>0</v>
      </c>
      <c r="BM84" s="16">
        <v>0</v>
      </c>
      <c r="BN84" s="16">
        <v>0</v>
      </c>
      <c r="BO84" s="16">
        <v>0</v>
      </c>
      <c r="BP84" s="16">
        <v>0</v>
      </c>
      <c r="BQ84" s="16">
        <v>0</v>
      </c>
      <c r="BR84" s="16">
        <v>0</v>
      </c>
      <c r="BS84" s="16">
        <v>0</v>
      </c>
      <c r="BT84" s="16">
        <v>0</v>
      </c>
      <c r="BU84" s="16">
        <v>0</v>
      </c>
      <c r="BV84" s="16">
        <v>0</v>
      </c>
      <c r="BW84" s="16">
        <v>0</v>
      </c>
      <c r="BX84" s="16">
        <v>0</v>
      </c>
      <c r="BY84" s="16">
        <v>0</v>
      </c>
      <c r="BZ84" s="16">
        <v>0</v>
      </c>
      <c r="CA84" s="16">
        <v>0</v>
      </c>
      <c r="CB84" s="16">
        <v>0</v>
      </c>
      <c r="CC84" s="16">
        <v>0</v>
      </c>
      <c r="CD84" s="16">
        <v>0</v>
      </c>
      <c r="CE84" s="16">
        <v>0</v>
      </c>
      <c r="CF84" s="16">
        <v>0</v>
      </c>
      <c r="CG84" s="16">
        <v>0</v>
      </c>
      <c r="CH84" s="16">
        <v>0</v>
      </c>
      <c r="CI84" s="16">
        <v>0</v>
      </c>
      <c r="CJ84" s="16">
        <v>0</v>
      </c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  <c r="EX84" s="16"/>
      <c r="EY84" s="16"/>
      <c r="EZ84" s="16"/>
      <c r="FA84" s="16"/>
      <c r="FB84" s="16"/>
      <c r="FC84" s="16"/>
      <c r="FD84" s="16"/>
      <c r="FE84" s="16"/>
      <c r="FF84" s="16"/>
      <c r="FG84" s="16"/>
      <c r="FH84" s="16"/>
      <c r="FI84" s="16"/>
      <c r="FJ84" s="16"/>
      <c r="FK84" s="16"/>
      <c r="FL84" s="16"/>
    </row>
    <row r="85" spans="1:168">
      <c r="A85" s="16">
        <v>11</v>
      </c>
      <c r="B85" s="16">
        <v>83</v>
      </c>
      <c r="C85" s="16" t="s">
        <v>131</v>
      </c>
      <c r="D85" s="16" t="s">
        <v>106</v>
      </c>
      <c r="E85" s="16" t="s">
        <v>130</v>
      </c>
      <c r="F85" s="16"/>
      <c r="G85" s="16">
        <v>1</v>
      </c>
      <c r="H85" s="16" t="s">
        <v>5</v>
      </c>
      <c r="I85" s="16">
        <v>1</v>
      </c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6">
        <v>0</v>
      </c>
      <c r="AH85" s="16">
        <v>0</v>
      </c>
      <c r="AI85" s="16">
        <v>0</v>
      </c>
      <c r="AJ85" s="16">
        <v>0</v>
      </c>
      <c r="AK85" s="16">
        <v>0</v>
      </c>
      <c r="AL85" s="16">
        <v>0</v>
      </c>
      <c r="AM85" s="16">
        <v>0</v>
      </c>
      <c r="AN85" s="16">
        <v>0</v>
      </c>
      <c r="AO85" s="16">
        <v>0</v>
      </c>
      <c r="AP85" s="16">
        <v>0</v>
      </c>
      <c r="AQ85" s="16">
        <v>0</v>
      </c>
      <c r="AR85" s="16">
        <v>0</v>
      </c>
      <c r="AS85" s="16">
        <v>0</v>
      </c>
      <c r="AT85" s="16">
        <v>0</v>
      </c>
      <c r="AU85" s="16">
        <v>0</v>
      </c>
      <c r="AV85" s="16">
        <v>0</v>
      </c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  <c r="DW85" s="16"/>
      <c r="DX85" s="16"/>
      <c r="DY85" s="16"/>
      <c r="DZ85" s="16"/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/>
      <c r="EX85" s="16"/>
      <c r="EY85" s="16"/>
      <c r="EZ85" s="16"/>
      <c r="FA85" s="16"/>
      <c r="FB85" s="16"/>
      <c r="FC85" s="16"/>
      <c r="FD85" s="16"/>
      <c r="FE85" s="16"/>
      <c r="FF85" s="16"/>
      <c r="FG85" s="16"/>
      <c r="FH85" s="16"/>
      <c r="FI85" s="16"/>
      <c r="FJ85" s="16"/>
      <c r="FK85" s="16"/>
      <c r="FL85" s="16"/>
    </row>
    <row r="86" spans="1:168">
      <c r="A86" s="16">
        <v>154</v>
      </c>
      <c r="B86" s="16">
        <v>84</v>
      </c>
      <c r="C86" s="16" t="s">
        <v>132</v>
      </c>
      <c r="D86" s="16" t="s">
        <v>106</v>
      </c>
      <c r="E86" s="16" t="s">
        <v>130</v>
      </c>
      <c r="F86" s="16"/>
      <c r="G86" s="16">
        <v>1</v>
      </c>
      <c r="H86" s="16" t="s">
        <v>7</v>
      </c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>
        <v>1</v>
      </c>
      <c r="AX86" s="16">
        <v>0</v>
      </c>
      <c r="AY86" s="16">
        <v>0</v>
      </c>
      <c r="AZ86" s="16" t="s">
        <v>84</v>
      </c>
      <c r="BA86" s="16">
        <v>2</v>
      </c>
      <c r="BB86" s="16">
        <v>0</v>
      </c>
      <c r="BC86" s="16">
        <v>0</v>
      </c>
      <c r="BD86" s="16">
        <v>0</v>
      </c>
      <c r="BE86" s="16">
        <v>0</v>
      </c>
      <c r="BF86" s="16">
        <v>0</v>
      </c>
      <c r="BG86" s="16">
        <v>6</v>
      </c>
      <c r="BH86" s="16">
        <v>0</v>
      </c>
      <c r="BI86" s="16">
        <v>0</v>
      </c>
      <c r="BJ86" s="16">
        <v>1</v>
      </c>
      <c r="BK86" s="16">
        <v>4</v>
      </c>
      <c r="BL86" s="16">
        <v>0</v>
      </c>
      <c r="BM86" s="16">
        <v>0</v>
      </c>
      <c r="BN86" s="16">
        <v>0</v>
      </c>
      <c r="BO86" s="16">
        <v>0</v>
      </c>
      <c r="BP86" s="16">
        <v>0</v>
      </c>
      <c r="BQ86" s="16">
        <v>0</v>
      </c>
      <c r="BR86" s="16">
        <v>0</v>
      </c>
      <c r="BS86" s="16">
        <v>0</v>
      </c>
      <c r="BT86" s="16">
        <v>0</v>
      </c>
      <c r="BU86" s="16">
        <v>2</v>
      </c>
      <c r="BV86" s="16">
        <v>0</v>
      </c>
      <c r="BW86" s="16">
        <v>0</v>
      </c>
      <c r="BX86" s="16">
        <v>0</v>
      </c>
      <c r="BY86" s="16">
        <v>0</v>
      </c>
      <c r="BZ86" s="16">
        <v>0</v>
      </c>
      <c r="CA86" s="16">
        <v>0</v>
      </c>
      <c r="CB86" s="16">
        <v>0</v>
      </c>
      <c r="CC86" s="16">
        <v>0</v>
      </c>
      <c r="CD86" s="16">
        <v>0</v>
      </c>
      <c r="CE86" s="16">
        <v>1</v>
      </c>
      <c r="CF86" s="16">
        <v>0</v>
      </c>
      <c r="CG86" s="16">
        <v>0</v>
      </c>
      <c r="CH86" s="16">
        <v>0</v>
      </c>
      <c r="CI86" s="16">
        <v>0</v>
      </c>
      <c r="CJ86" s="16">
        <v>1</v>
      </c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  <c r="EX86" s="16"/>
      <c r="EY86" s="16"/>
      <c r="EZ86" s="16"/>
      <c r="FA86" s="16"/>
      <c r="FB86" s="16"/>
      <c r="FC86" s="16"/>
      <c r="FD86" s="16"/>
      <c r="FE86" s="16"/>
      <c r="FF86" s="16"/>
      <c r="FG86" s="16"/>
      <c r="FH86" s="16"/>
      <c r="FI86" s="16"/>
      <c r="FJ86" s="16"/>
      <c r="FK86" s="16"/>
      <c r="FL86" s="16"/>
    </row>
    <row r="87" spans="1:168">
      <c r="A87" s="16">
        <v>227</v>
      </c>
      <c r="B87" s="16">
        <v>85</v>
      </c>
      <c r="C87" s="16" t="s">
        <v>133</v>
      </c>
      <c r="D87" s="16" t="s">
        <v>106</v>
      </c>
      <c r="E87" s="16" t="s">
        <v>130</v>
      </c>
      <c r="F87" s="16"/>
      <c r="G87" s="16">
        <v>1</v>
      </c>
      <c r="H87" s="16" t="s">
        <v>9</v>
      </c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>
        <v>3</v>
      </c>
      <c r="CL87" s="16">
        <v>1</v>
      </c>
      <c r="CM87" s="16">
        <v>0</v>
      </c>
      <c r="CN87" s="16">
        <v>0</v>
      </c>
      <c r="CO87" s="16">
        <v>5</v>
      </c>
      <c r="CP87" s="16">
        <v>0</v>
      </c>
      <c r="CQ87" s="16">
        <v>0</v>
      </c>
      <c r="CR87" s="16">
        <v>0</v>
      </c>
      <c r="CS87" s="16">
        <v>1</v>
      </c>
      <c r="CT87" s="16">
        <v>0</v>
      </c>
      <c r="CU87" s="16">
        <v>7</v>
      </c>
      <c r="CV87" s="16">
        <v>0</v>
      </c>
      <c r="CW87" s="16">
        <v>0</v>
      </c>
      <c r="CX87" s="16">
        <v>1</v>
      </c>
      <c r="CY87" s="16">
        <v>4</v>
      </c>
      <c r="CZ87" s="16">
        <v>0</v>
      </c>
      <c r="DA87" s="16">
        <v>0</v>
      </c>
      <c r="DB87" s="16">
        <v>0</v>
      </c>
      <c r="DC87" s="16">
        <v>0</v>
      </c>
      <c r="DD87" s="16">
        <v>0</v>
      </c>
      <c r="DE87" s="16">
        <v>0</v>
      </c>
      <c r="DF87" s="16">
        <v>1</v>
      </c>
      <c r="DG87" s="16">
        <v>1</v>
      </c>
      <c r="DH87" s="16">
        <v>1</v>
      </c>
      <c r="DI87" s="16">
        <v>2</v>
      </c>
      <c r="DJ87" s="16">
        <v>3</v>
      </c>
      <c r="DK87" s="16">
        <v>0</v>
      </c>
      <c r="DL87" s="16">
        <v>1</v>
      </c>
      <c r="DM87" s="16">
        <v>0</v>
      </c>
      <c r="DN87" s="16">
        <v>0</v>
      </c>
      <c r="DO87" s="16">
        <v>0</v>
      </c>
      <c r="DP87" s="16">
        <v>0</v>
      </c>
      <c r="DQ87" s="16">
        <v>0</v>
      </c>
      <c r="DR87" s="16">
        <v>3</v>
      </c>
      <c r="DS87" s="16">
        <v>3</v>
      </c>
      <c r="DT87" s="16">
        <v>0</v>
      </c>
      <c r="DU87" s="16">
        <v>0</v>
      </c>
      <c r="DV87" s="16">
        <v>0</v>
      </c>
      <c r="DW87" s="16">
        <v>0</v>
      </c>
      <c r="DX87" s="16">
        <v>0</v>
      </c>
      <c r="DY87" s="16"/>
      <c r="DZ87" s="16"/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  <c r="EX87" s="16"/>
      <c r="EY87" s="16"/>
      <c r="EZ87" s="16"/>
      <c r="FA87" s="16"/>
      <c r="FB87" s="16"/>
      <c r="FC87" s="16"/>
      <c r="FD87" s="16"/>
      <c r="FE87" s="16"/>
      <c r="FF87" s="16"/>
      <c r="FG87" s="16"/>
      <c r="FH87" s="16"/>
      <c r="FI87" s="16"/>
      <c r="FJ87" s="16"/>
      <c r="FK87" s="16"/>
      <c r="FL87" s="16"/>
    </row>
    <row r="88" spans="1:168">
      <c r="A88" s="16">
        <v>278</v>
      </c>
      <c r="B88" s="16">
        <v>86</v>
      </c>
      <c r="C88" s="16" t="s">
        <v>134</v>
      </c>
      <c r="D88" s="16" t="s">
        <v>106</v>
      </c>
      <c r="E88" s="16" t="s">
        <v>130</v>
      </c>
      <c r="F88" s="16"/>
      <c r="G88" s="17">
        <v>1</v>
      </c>
      <c r="H88" s="16" t="s">
        <v>11</v>
      </c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/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7">
        <v>0</v>
      </c>
      <c r="DZ88" s="16">
        <v>0</v>
      </c>
      <c r="EA88" s="16">
        <v>0</v>
      </c>
      <c r="EB88" s="16">
        <v>0</v>
      </c>
      <c r="EC88" s="16">
        <v>0</v>
      </c>
      <c r="ED88" s="16">
        <v>1</v>
      </c>
      <c r="EE88" s="16">
        <v>0</v>
      </c>
      <c r="EF88" s="16">
        <v>0</v>
      </c>
      <c r="EG88" s="16">
        <v>0</v>
      </c>
      <c r="EH88" s="16">
        <v>0</v>
      </c>
      <c r="EI88" s="16">
        <v>0</v>
      </c>
      <c r="EJ88" s="16">
        <v>0</v>
      </c>
      <c r="EK88" s="16">
        <v>0</v>
      </c>
      <c r="EL88" s="16">
        <v>0</v>
      </c>
      <c r="EM88" s="16">
        <v>0</v>
      </c>
      <c r="EN88" s="16">
        <v>0</v>
      </c>
      <c r="EO88" s="16">
        <v>0</v>
      </c>
      <c r="EP88" s="16">
        <v>0</v>
      </c>
      <c r="EQ88" s="16">
        <v>0</v>
      </c>
      <c r="ER88" s="16">
        <v>0</v>
      </c>
      <c r="ES88" s="16">
        <v>0</v>
      </c>
      <c r="ET88" s="16">
        <v>0</v>
      </c>
      <c r="EU88" s="16">
        <v>0</v>
      </c>
      <c r="EV88" s="16">
        <v>0</v>
      </c>
      <c r="EW88" s="16">
        <v>0</v>
      </c>
      <c r="EX88" s="16">
        <v>0</v>
      </c>
      <c r="EY88" s="16">
        <v>0</v>
      </c>
      <c r="EZ88" s="16">
        <v>0</v>
      </c>
      <c r="FA88" s="16">
        <v>0</v>
      </c>
      <c r="FB88" s="16">
        <v>0</v>
      </c>
      <c r="FC88" s="16">
        <v>0</v>
      </c>
      <c r="FD88" s="16">
        <v>0</v>
      </c>
      <c r="FE88" s="16">
        <v>0</v>
      </c>
      <c r="FF88" s="16">
        <v>0</v>
      </c>
      <c r="FG88" s="16">
        <v>0</v>
      </c>
      <c r="FH88" s="16">
        <v>0</v>
      </c>
      <c r="FI88" s="16">
        <v>0</v>
      </c>
      <c r="FJ88" s="16">
        <v>0</v>
      </c>
      <c r="FK88" s="16">
        <v>0</v>
      </c>
      <c r="FL88" s="16">
        <v>1</v>
      </c>
    </row>
    <row r="89" spans="1:168">
      <c r="A89" s="16">
        <v>304</v>
      </c>
      <c r="B89" s="16">
        <v>87</v>
      </c>
      <c r="C89" s="16" t="s">
        <v>135</v>
      </c>
      <c r="D89" s="16" t="s">
        <v>106</v>
      </c>
      <c r="E89" s="16" t="s">
        <v>130</v>
      </c>
      <c r="F89" s="16"/>
      <c r="G89" s="17">
        <v>2</v>
      </c>
      <c r="H89" s="16" t="s">
        <v>11</v>
      </c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/>
      <c r="CZ89" s="16"/>
      <c r="DA89" s="16"/>
      <c r="DB89" s="16"/>
      <c r="DC89" s="16"/>
      <c r="DD89" s="16"/>
      <c r="DE89" s="16"/>
      <c r="DF89" s="16"/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  <c r="DY89" s="17">
        <v>0</v>
      </c>
      <c r="DZ89" s="16">
        <v>0</v>
      </c>
      <c r="EA89" s="16">
        <v>0</v>
      </c>
      <c r="EB89" s="16">
        <v>0</v>
      </c>
      <c r="EC89" s="16">
        <v>0</v>
      </c>
      <c r="ED89" s="16">
        <v>0</v>
      </c>
      <c r="EE89" s="16">
        <v>0</v>
      </c>
      <c r="EF89" s="16">
        <v>0</v>
      </c>
      <c r="EG89" s="16">
        <v>0</v>
      </c>
      <c r="EH89" s="16">
        <v>0</v>
      </c>
      <c r="EI89" s="16">
        <v>0</v>
      </c>
      <c r="EJ89" s="16">
        <v>0</v>
      </c>
      <c r="EK89" s="16">
        <v>0</v>
      </c>
      <c r="EL89" s="16">
        <v>0</v>
      </c>
      <c r="EM89" s="16">
        <v>0</v>
      </c>
      <c r="EN89" s="16">
        <v>0</v>
      </c>
      <c r="EO89" s="16">
        <v>0</v>
      </c>
      <c r="EP89" s="16">
        <v>0</v>
      </c>
      <c r="EQ89" s="16">
        <v>1</v>
      </c>
      <c r="ER89" s="16">
        <v>0</v>
      </c>
      <c r="ES89" s="16">
        <v>0</v>
      </c>
      <c r="ET89" s="16">
        <v>0</v>
      </c>
      <c r="EU89" s="16">
        <v>0</v>
      </c>
      <c r="EV89" s="16">
        <v>0</v>
      </c>
      <c r="EW89" s="16">
        <v>0</v>
      </c>
      <c r="EX89" s="16">
        <v>0</v>
      </c>
      <c r="EY89" s="16">
        <v>0</v>
      </c>
      <c r="EZ89" s="16">
        <v>0</v>
      </c>
      <c r="FA89" s="16">
        <v>0</v>
      </c>
      <c r="FB89" s="16">
        <v>0</v>
      </c>
      <c r="FC89" s="16">
        <v>0</v>
      </c>
      <c r="FD89" s="16">
        <v>0</v>
      </c>
      <c r="FE89" s="16">
        <v>0</v>
      </c>
      <c r="FF89" s="16">
        <v>0</v>
      </c>
      <c r="FG89" s="16">
        <v>0</v>
      </c>
      <c r="FH89" s="16">
        <v>0</v>
      </c>
      <c r="FI89" s="16">
        <v>0</v>
      </c>
      <c r="FJ89" s="16">
        <v>0</v>
      </c>
      <c r="FK89" s="16">
        <v>0</v>
      </c>
      <c r="FL89" s="16">
        <v>0</v>
      </c>
    </row>
    <row r="90" spans="1:168">
      <c r="A90" s="16">
        <v>31</v>
      </c>
      <c r="B90" s="16">
        <v>88</v>
      </c>
      <c r="C90" s="16" t="s">
        <v>136</v>
      </c>
      <c r="D90" s="16" t="s">
        <v>106</v>
      </c>
      <c r="E90" s="16" t="s">
        <v>137</v>
      </c>
      <c r="F90" s="16" t="s">
        <v>138</v>
      </c>
      <c r="G90" s="16" t="s">
        <v>139</v>
      </c>
      <c r="H90" s="16" t="s">
        <v>5</v>
      </c>
      <c r="I90">
        <v>0</v>
      </c>
      <c r="J90">
        <v>0</v>
      </c>
      <c r="K90">
        <v>1</v>
      </c>
      <c r="L90">
        <v>1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2</v>
      </c>
      <c r="V90">
        <v>0</v>
      </c>
      <c r="W90">
        <v>1</v>
      </c>
      <c r="X90">
        <v>1</v>
      </c>
      <c r="Y90">
        <v>0</v>
      </c>
      <c r="Z90">
        <v>2</v>
      </c>
      <c r="AA90">
        <v>1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2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</v>
      </c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/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  <c r="DY90" s="16"/>
      <c r="DZ90" s="16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  <c r="EX90" s="16"/>
      <c r="EY90" s="16"/>
      <c r="EZ90" s="16"/>
      <c r="FA90" s="16"/>
      <c r="FB90" s="16"/>
      <c r="FC90" s="16"/>
      <c r="FD90" s="16"/>
      <c r="FE90" s="16"/>
      <c r="FF90" s="16"/>
      <c r="FG90" s="16"/>
      <c r="FH90" s="16"/>
      <c r="FI90" s="16"/>
      <c r="FJ90" s="16"/>
      <c r="FK90" s="16"/>
      <c r="FL90" s="16"/>
    </row>
    <row r="91" spans="1:168">
      <c r="A91" s="16">
        <v>108</v>
      </c>
      <c r="B91" s="16">
        <v>89</v>
      </c>
      <c r="C91" s="16" t="s">
        <v>141</v>
      </c>
      <c r="D91" s="16" t="s">
        <v>106</v>
      </c>
      <c r="E91" s="16" t="s">
        <v>137</v>
      </c>
      <c r="F91" s="16" t="s">
        <v>138</v>
      </c>
      <c r="G91" s="16" t="s">
        <v>139</v>
      </c>
      <c r="H91" s="16" t="s">
        <v>7</v>
      </c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>
        <v>0</v>
      </c>
      <c r="AX91" s="16">
        <v>0</v>
      </c>
      <c r="AY91" s="16">
        <v>1</v>
      </c>
      <c r="AZ91" s="16">
        <v>1</v>
      </c>
      <c r="BA91" s="16">
        <v>1</v>
      </c>
      <c r="BB91" s="16">
        <v>0</v>
      </c>
      <c r="BC91" s="16">
        <v>0</v>
      </c>
      <c r="BD91" s="16">
        <v>1</v>
      </c>
      <c r="BE91" s="16">
        <v>1</v>
      </c>
      <c r="BF91" s="16">
        <v>0</v>
      </c>
      <c r="BG91" s="16">
        <v>2</v>
      </c>
      <c r="BH91" s="16">
        <v>0</v>
      </c>
      <c r="BI91" s="16">
        <v>1</v>
      </c>
      <c r="BJ91" s="16">
        <v>0</v>
      </c>
      <c r="BK91" s="16">
        <v>1</v>
      </c>
      <c r="BL91" s="16">
        <v>0</v>
      </c>
      <c r="BM91" s="16">
        <v>0</v>
      </c>
      <c r="BN91" s="16">
        <v>0</v>
      </c>
      <c r="BO91" s="16">
        <v>1</v>
      </c>
      <c r="BP91" s="16">
        <v>0</v>
      </c>
      <c r="BQ91" s="16">
        <v>0</v>
      </c>
      <c r="BR91" s="16">
        <v>0</v>
      </c>
      <c r="BS91" s="16">
        <v>0</v>
      </c>
      <c r="BT91" s="16">
        <v>0</v>
      </c>
      <c r="BU91" s="16">
        <v>0</v>
      </c>
      <c r="BV91" s="16">
        <v>0</v>
      </c>
      <c r="BW91" s="16">
        <v>0</v>
      </c>
      <c r="BX91" s="16">
        <v>0</v>
      </c>
      <c r="BY91" s="16">
        <v>1</v>
      </c>
      <c r="BZ91" s="16">
        <v>0</v>
      </c>
      <c r="CA91" s="16">
        <v>0</v>
      </c>
      <c r="CB91" s="16">
        <v>0</v>
      </c>
      <c r="CC91" s="16">
        <v>0</v>
      </c>
      <c r="CD91" s="16">
        <v>0</v>
      </c>
      <c r="CE91" s="16">
        <v>0</v>
      </c>
      <c r="CF91" s="16">
        <v>0</v>
      </c>
      <c r="CG91" s="16">
        <v>0</v>
      </c>
      <c r="CH91" s="16">
        <v>0</v>
      </c>
      <c r="CI91" s="16">
        <v>0</v>
      </c>
      <c r="CJ91" s="16">
        <v>3</v>
      </c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/>
      <c r="CZ91" s="16"/>
      <c r="DA91" s="16"/>
      <c r="DB91" s="16"/>
      <c r="DC91" s="16"/>
      <c r="DD91" s="16"/>
      <c r="DE91" s="16"/>
      <c r="DF91" s="16"/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  <c r="DW91" s="16"/>
      <c r="DX91" s="16"/>
      <c r="DY91" s="16"/>
      <c r="DZ91" s="16"/>
      <c r="EA91" s="16"/>
      <c r="EB91" s="16"/>
      <c r="EC91" s="16"/>
      <c r="ED91" s="16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/>
      <c r="EX91" s="16"/>
      <c r="EY91" s="16"/>
      <c r="EZ91" s="16"/>
      <c r="FA91" s="16"/>
      <c r="FB91" s="16"/>
      <c r="FC91" s="16"/>
      <c r="FD91" s="16"/>
      <c r="FE91" s="16"/>
      <c r="FF91" s="16"/>
      <c r="FG91" s="16"/>
      <c r="FH91" s="16"/>
      <c r="FI91" s="16"/>
      <c r="FJ91" s="16"/>
      <c r="FK91" s="16"/>
      <c r="FL91" s="16"/>
    </row>
    <row r="92" spans="1:168">
      <c r="A92" s="16">
        <v>197</v>
      </c>
      <c r="B92" s="16">
        <v>90</v>
      </c>
      <c r="C92" s="16" t="s">
        <v>136</v>
      </c>
      <c r="D92" s="16" t="s">
        <v>106</v>
      </c>
      <c r="E92" s="16" t="s">
        <v>137</v>
      </c>
      <c r="F92" s="16" t="s">
        <v>138</v>
      </c>
      <c r="G92" s="16" t="s">
        <v>139</v>
      </c>
      <c r="H92" s="16" t="s">
        <v>9</v>
      </c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>
        <v>0</v>
      </c>
      <c r="CL92" s="16">
        <v>0</v>
      </c>
      <c r="CM92" s="16">
        <v>0</v>
      </c>
      <c r="CN92" s="16">
        <v>0</v>
      </c>
      <c r="CO92" s="16">
        <v>0</v>
      </c>
      <c r="CP92" s="16">
        <v>0</v>
      </c>
      <c r="CQ92" s="16">
        <v>0</v>
      </c>
      <c r="CR92" s="16">
        <v>0</v>
      </c>
      <c r="CS92" s="16">
        <v>1</v>
      </c>
      <c r="CT92" s="16">
        <v>0</v>
      </c>
      <c r="CU92" s="16">
        <v>0</v>
      </c>
      <c r="CV92" s="16">
        <v>0</v>
      </c>
      <c r="CW92" s="16">
        <v>0</v>
      </c>
      <c r="CX92" s="16">
        <v>1</v>
      </c>
      <c r="CY92" s="16">
        <v>0</v>
      </c>
      <c r="CZ92" s="16">
        <v>0</v>
      </c>
      <c r="DA92" s="16">
        <v>0</v>
      </c>
      <c r="DB92" s="16">
        <v>0</v>
      </c>
      <c r="DC92" s="16">
        <v>0</v>
      </c>
      <c r="DD92" s="16">
        <v>0</v>
      </c>
      <c r="DE92" s="16">
        <v>0</v>
      </c>
      <c r="DF92" s="16">
        <v>1</v>
      </c>
      <c r="DG92" s="16">
        <v>0</v>
      </c>
      <c r="DH92" s="16">
        <v>0</v>
      </c>
      <c r="DI92" s="16">
        <v>1</v>
      </c>
      <c r="DJ92" s="16">
        <v>0</v>
      </c>
      <c r="DK92" s="16">
        <v>0</v>
      </c>
      <c r="DL92" s="16">
        <v>0</v>
      </c>
      <c r="DM92" s="16">
        <v>0</v>
      </c>
      <c r="DN92" s="16">
        <v>0</v>
      </c>
      <c r="DO92" s="16">
        <v>0</v>
      </c>
      <c r="DP92" s="16">
        <v>0</v>
      </c>
      <c r="DQ92" s="16">
        <v>0</v>
      </c>
      <c r="DR92" s="16">
        <v>0</v>
      </c>
      <c r="DS92" s="16">
        <v>0</v>
      </c>
      <c r="DT92" s="16">
        <v>0</v>
      </c>
      <c r="DU92" s="16">
        <v>0</v>
      </c>
      <c r="DV92" s="16">
        <v>0</v>
      </c>
      <c r="DW92" s="16">
        <v>0</v>
      </c>
      <c r="DX92" s="16">
        <v>0</v>
      </c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  <c r="EX92" s="16"/>
      <c r="EY92" s="16"/>
      <c r="EZ92" s="16"/>
      <c r="FA92" s="16"/>
      <c r="FB92" s="16"/>
      <c r="FC92" s="16"/>
      <c r="FD92" s="16"/>
      <c r="FE92" s="16"/>
      <c r="FF92" s="16"/>
      <c r="FG92" s="16"/>
      <c r="FH92" s="16"/>
      <c r="FI92" s="16"/>
      <c r="FJ92" s="16"/>
      <c r="FK92" s="16"/>
      <c r="FL92" s="16"/>
    </row>
    <row r="93" spans="1:168">
      <c r="A93" s="16">
        <v>267</v>
      </c>
      <c r="B93" s="16">
        <v>91</v>
      </c>
      <c r="C93" s="16" t="s">
        <v>136</v>
      </c>
      <c r="D93" s="16" t="s">
        <v>106</v>
      </c>
      <c r="E93" s="16" t="s">
        <v>137</v>
      </c>
      <c r="F93" s="16" t="s">
        <v>138</v>
      </c>
      <c r="G93" s="16" t="s">
        <v>139</v>
      </c>
      <c r="H93" s="16" t="s">
        <v>11</v>
      </c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/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>
        <v>0</v>
      </c>
      <c r="DZ93" s="16">
        <v>0</v>
      </c>
      <c r="EA93" s="16">
        <v>0</v>
      </c>
      <c r="EB93" s="16">
        <v>0</v>
      </c>
      <c r="EC93" s="16">
        <v>0</v>
      </c>
      <c r="ED93" s="16">
        <v>0</v>
      </c>
      <c r="EE93" s="16">
        <v>1</v>
      </c>
      <c r="EF93" s="16">
        <v>0</v>
      </c>
      <c r="EG93" s="16">
        <v>0</v>
      </c>
      <c r="EH93" s="16">
        <v>0</v>
      </c>
      <c r="EI93" s="16">
        <v>0</v>
      </c>
      <c r="EJ93" s="16">
        <v>0</v>
      </c>
      <c r="EK93" s="16">
        <v>0</v>
      </c>
      <c r="EL93" s="16">
        <v>0</v>
      </c>
      <c r="EM93" s="16">
        <v>0</v>
      </c>
      <c r="EN93" s="16">
        <v>0</v>
      </c>
      <c r="EO93" s="16">
        <v>0</v>
      </c>
      <c r="EP93" s="16">
        <v>0</v>
      </c>
      <c r="EQ93" s="16">
        <v>1</v>
      </c>
      <c r="ER93" s="16">
        <v>0</v>
      </c>
      <c r="ES93" s="16">
        <v>0</v>
      </c>
      <c r="ET93" s="16">
        <v>0</v>
      </c>
      <c r="EU93" s="16">
        <v>0</v>
      </c>
      <c r="EV93" s="16">
        <v>0</v>
      </c>
      <c r="EW93" s="16">
        <v>0</v>
      </c>
      <c r="EX93" s="16">
        <v>0</v>
      </c>
      <c r="EY93" s="16">
        <v>0</v>
      </c>
      <c r="EZ93" s="16">
        <v>0</v>
      </c>
      <c r="FA93" s="16">
        <v>0</v>
      </c>
      <c r="FB93" s="16">
        <v>0</v>
      </c>
      <c r="FC93" s="16">
        <v>0</v>
      </c>
      <c r="FD93" s="16">
        <v>0</v>
      </c>
      <c r="FE93" s="16">
        <v>0</v>
      </c>
      <c r="FF93" s="16">
        <v>0</v>
      </c>
      <c r="FG93" s="16">
        <v>1</v>
      </c>
      <c r="FH93" s="16">
        <v>0</v>
      </c>
      <c r="FI93" s="16">
        <v>1</v>
      </c>
      <c r="FJ93" s="16">
        <v>0</v>
      </c>
      <c r="FK93" s="16">
        <v>0</v>
      </c>
      <c r="FL93" s="16">
        <v>0</v>
      </c>
    </row>
    <row r="94" spans="1:168">
      <c r="A94" s="16">
        <v>40</v>
      </c>
      <c r="B94" s="16">
        <v>92</v>
      </c>
      <c r="C94" s="16" t="s">
        <v>142</v>
      </c>
      <c r="D94" s="16" t="s">
        <v>106</v>
      </c>
      <c r="E94" s="16" t="s">
        <v>137</v>
      </c>
      <c r="F94" s="16" t="s">
        <v>143</v>
      </c>
      <c r="G94" s="16" t="s">
        <v>144</v>
      </c>
      <c r="H94" s="16" t="s">
        <v>5</v>
      </c>
      <c r="I94" s="16">
        <v>0</v>
      </c>
      <c r="J94" s="16">
        <v>0</v>
      </c>
      <c r="K94" s="16">
        <v>0</v>
      </c>
      <c r="L94" s="16">
        <v>1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1</v>
      </c>
      <c r="Z94" s="16">
        <v>1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6">
        <v>0</v>
      </c>
      <c r="AH94" s="16">
        <v>0</v>
      </c>
      <c r="AI94" s="16">
        <v>0</v>
      </c>
      <c r="AJ94" s="16">
        <v>0</v>
      </c>
      <c r="AK94" s="16">
        <v>1</v>
      </c>
      <c r="AL94" s="16">
        <v>0</v>
      </c>
      <c r="AM94" s="16">
        <v>0</v>
      </c>
      <c r="AN94" s="16">
        <v>0</v>
      </c>
      <c r="AO94" s="16">
        <v>0</v>
      </c>
      <c r="AP94" s="16">
        <v>0</v>
      </c>
      <c r="AQ94" s="16">
        <v>0</v>
      </c>
      <c r="AR94" s="16">
        <v>0</v>
      </c>
      <c r="AS94" s="16">
        <v>0</v>
      </c>
      <c r="AT94" s="16">
        <v>0</v>
      </c>
      <c r="AU94" s="16">
        <v>0</v>
      </c>
      <c r="AV94" s="16">
        <v>1</v>
      </c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/>
      <c r="CZ94" s="16"/>
      <c r="DA94" s="16"/>
      <c r="DB94" s="16"/>
      <c r="DC94" s="16"/>
      <c r="DD94" s="16"/>
      <c r="DE94" s="16"/>
      <c r="DF94" s="16"/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  <c r="DY94" s="16"/>
      <c r="DZ94" s="16"/>
      <c r="EA94" s="16"/>
      <c r="EB94" s="16"/>
      <c r="EC94" s="16"/>
      <c r="ED94" s="16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/>
      <c r="EX94" s="16"/>
      <c r="EY94" s="16"/>
      <c r="EZ94" s="16"/>
      <c r="FA94" s="16"/>
      <c r="FB94" s="16"/>
      <c r="FC94" s="16"/>
      <c r="FD94" s="16"/>
      <c r="FE94" s="16"/>
      <c r="FF94" s="16"/>
      <c r="FG94" s="16"/>
      <c r="FH94" s="16"/>
      <c r="FI94" s="16"/>
      <c r="FJ94" s="16"/>
      <c r="FK94" s="16"/>
      <c r="FL94" s="16"/>
    </row>
    <row r="95" spans="1:168">
      <c r="A95" s="16">
        <v>321</v>
      </c>
      <c r="B95" s="16">
        <v>93</v>
      </c>
      <c r="C95" s="16" t="s">
        <v>145</v>
      </c>
      <c r="D95" s="16" t="s">
        <v>106</v>
      </c>
      <c r="E95" s="16" t="s">
        <v>137</v>
      </c>
      <c r="F95" s="16" t="s">
        <v>143</v>
      </c>
      <c r="G95" s="16" t="s">
        <v>144</v>
      </c>
      <c r="H95" s="16" t="s">
        <v>11</v>
      </c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/>
      <c r="CZ95" s="16"/>
      <c r="DA95" s="16"/>
      <c r="DB95" s="16"/>
      <c r="DC95" s="16"/>
      <c r="DD95" s="16"/>
      <c r="DE95" s="16"/>
      <c r="DF95" s="16"/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  <c r="DW95" s="16"/>
      <c r="DX95" s="16"/>
      <c r="DY95" s="16">
        <v>0</v>
      </c>
      <c r="DZ95" s="16">
        <v>2</v>
      </c>
      <c r="EA95" s="16">
        <v>0</v>
      </c>
      <c r="EB95" s="16">
        <v>0</v>
      </c>
      <c r="EC95" s="16">
        <v>0</v>
      </c>
      <c r="ED95" s="16">
        <v>1</v>
      </c>
      <c r="EE95" s="16">
        <v>0</v>
      </c>
      <c r="EF95" s="16">
        <v>0</v>
      </c>
      <c r="EG95" s="16">
        <v>0</v>
      </c>
      <c r="EH95" s="16">
        <v>0</v>
      </c>
      <c r="EI95" s="16">
        <v>0</v>
      </c>
      <c r="EJ95" s="16">
        <v>0</v>
      </c>
      <c r="EK95" s="16">
        <v>0</v>
      </c>
      <c r="EL95" s="16">
        <v>0</v>
      </c>
      <c r="EM95" s="16">
        <v>0</v>
      </c>
      <c r="EN95" s="16">
        <v>0</v>
      </c>
      <c r="EO95" s="16">
        <v>1</v>
      </c>
      <c r="EP95" s="16">
        <v>0</v>
      </c>
      <c r="EQ95" s="16">
        <v>0</v>
      </c>
      <c r="ER95" s="16">
        <v>0</v>
      </c>
      <c r="ES95" s="16">
        <v>0</v>
      </c>
      <c r="ET95" s="16">
        <v>1</v>
      </c>
      <c r="EU95" s="16">
        <v>0</v>
      </c>
      <c r="EV95" s="16">
        <v>0</v>
      </c>
      <c r="EW95" s="16">
        <v>0</v>
      </c>
      <c r="EX95" s="16">
        <v>0</v>
      </c>
      <c r="EY95" s="16">
        <v>1</v>
      </c>
      <c r="EZ95" s="16">
        <v>0</v>
      </c>
      <c r="FA95" s="16">
        <v>0</v>
      </c>
      <c r="FB95" s="16">
        <v>0</v>
      </c>
      <c r="FC95" s="16">
        <v>0</v>
      </c>
      <c r="FD95" s="16">
        <v>0</v>
      </c>
      <c r="FE95" s="16">
        <v>0</v>
      </c>
      <c r="FF95" s="16">
        <v>0</v>
      </c>
      <c r="FG95" s="16">
        <v>0</v>
      </c>
      <c r="FH95" s="16">
        <v>1</v>
      </c>
      <c r="FI95" s="16">
        <v>0</v>
      </c>
      <c r="FJ95" s="16">
        <v>0</v>
      </c>
      <c r="FK95" s="16">
        <v>1</v>
      </c>
      <c r="FL95" s="16">
        <v>1</v>
      </c>
    </row>
    <row r="96" spans="1:168">
      <c r="A96" s="16">
        <v>125</v>
      </c>
      <c r="B96" s="16">
        <v>94</v>
      </c>
      <c r="C96" s="16" t="s">
        <v>146</v>
      </c>
      <c r="D96" s="16" t="s">
        <v>106</v>
      </c>
      <c r="E96" s="16" t="s">
        <v>137</v>
      </c>
      <c r="F96" s="16" t="s">
        <v>147</v>
      </c>
      <c r="G96" s="16">
        <v>1</v>
      </c>
      <c r="H96" s="16" t="s">
        <v>7</v>
      </c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>
        <v>0</v>
      </c>
      <c r="AX96" s="16">
        <v>0</v>
      </c>
      <c r="AY96" s="16">
        <v>0</v>
      </c>
      <c r="AZ96" s="16">
        <v>0</v>
      </c>
      <c r="BA96" s="16">
        <v>0</v>
      </c>
      <c r="BB96" s="16">
        <v>0</v>
      </c>
      <c r="BC96" s="16">
        <v>0</v>
      </c>
      <c r="BD96" s="16">
        <v>0</v>
      </c>
      <c r="BE96" s="16">
        <v>0</v>
      </c>
      <c r="BF96" s="16">
        <v>0</v>
      </c>
      <c r="BG96" s="16">
        <v>0</v>
      </c>
      <c r="BH96" s="16">
        <v>0</v>
      </c>
      <c r="BI96" s="16">
        <v>0</v>
      </c>
      <c r="BJ96" s="16">
        <v>0</v>
      </c>
      <c r="BK96" s="16">
        <v>0</v>
      </c>
      <c r="BL96" s="16">
        <v>0</v>
      </c>
      <c r="BM96" s="16">
        <v>0</v>
      </c>
      <c r="BN96" s="16">
        <v>0</v>
      </c>
      <c r="BO96" s="16">
        <v>0</v>
      </c>
      <c r="BP96" s="16">
        <v>1</v>
      </c>
      <c r="BQ96" s="16">
        <v>0</v>
      </c>
      <c r="BR96" s="16">
        <v>0</v>
      </c>
      <c r="BS96" s="16">
        <v>0</v>
      </c>
      <c r="BT96" s="16">
        <v>0</v>
      </c>
      <c r="BU96" s="16">
        <v>0</v>
      </c>
      <c r="BV96" s="16">
        <v>0</v>
      </c>
      <c r="BW96" s="16">
        <v>0</v>
      </c>
      <c r="BX96" s="16">
        <v>0</v>
      </c>
      <c r="BY96" s="16">
        <v>0</v>
      </c>
      <c r="BZ96" s="16">
        <v>0</v>
      </c>
      <c r="CA96" s="16">
        <v>0</v>
      </c>
      <c r="CB96" s="16">
        <v>0</v>
      </c>
      <c r="CC96" s="16">
        <v>0</v>
      </c>
      <c r="CD96" s="16">
        <v>0</v>
      </c>
      <c r="CE96" s="16">
        <v>0</v>
      </c>
      <c r="CF96" s="16">
        <v>0</v>
      </c>
      <c r="CG96" s="16">
        <v>1</v>
      </c>
      <c r="CH96" s="16">
        <v>0</v>
      </c>
      <c r="CI96" s="16">
        <v>0</v>
      </c>
      <c r="CJ96" s="16">
        <v>0</v>
      </c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/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/>
      <c r="EX96" s="16"/>
      <c r="EY96" s="16"/>
      <c r="EZ96" s="16"/>
      <c r="FA96" s="16"/>
      <c r="FB96" s="16"/>
      <c r="FC96" s="16"/>
      <c r="FD96" s="16"/>
      <c r="FE96" s="16"/>
      <c r="FF96" s="16"/>
      <c r="FG96" s="16"/>
      <c r="FH96" s="16"/>
      <c r="FI96" s="16"/>
      <c r="FJ96" s="16"/>
      <c r="FK96" s="16"/>
      <c r="FL96" s="16"/>
    </row>
    <row r="97" spans="1:168">
      <c r="A97" s="16">
        <v>208</v>
      </c>
      <c r="B97" s="16">
        <v>95</v>
      </c>
      <c r="C97" s="16" t="s">
        <v>148</v>
      </c>
      <c r="D97" s="16" t="s">
        <v>106</v>
      </c>
      <c r="E97" s="16" t="s">
        <v>137</v>
      </c>
      <c r="F97" s="16" t="s">
        <v>147</v>
      </c>
      <c r="G97" s="16">
        <v>1</v>
      </c>
      <c r="H97" s="16" t="s">
        <v>9</v>
      </c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>
        <v>0</v>
      </c>
      <c r="CL97" s="16">
        <v>0</v>
      </c>
      <c r="CM97" s="16">
        <v>0</v>
      </c>
      <c r="CN97" s="16">
        <v>0</v>
      </c>
      <c r="CO97" s="16">
        <v>0</v>
      </c>
      <c r="CP97" s="16">
        <v>0</v>
      </c>
      <c r="CQ97" s="16">
        <v>0</v>
      </c>
      <c r="CR97" s="16">
        <v>0</v>
      </c>
      <c r="CS97" s="16">
        <v>0</v>
      </c>
      <c r="CT97" s="16">
        <v>0</v>
      </c>
      <c r="CU97" s="16">
        <v>0</v>
      </c>
      <c r="CV97" s="16">
        <v>0</v>
      </c>
      <c r="CW97" s="16">
        <v>0</v>
      </c>
      <c r="CX97" s="16">
        <v>0</v>
      </c>
      <c r="CY97" s="16">
        <v>0</v>
      </c>
      <c r="CZ97" s="16">
        <v>0</v>
      </c>
      <c r="DA97" s="16">
        <v>0</v>
      </c>
      <c r="DB97" s="16">
        <v>0</v>
      </c>
      <c r="DC97" s="16">
        <v>0</v>
      </c>
      <c r="DD97" s="16">
        <v>0</v>
      </c>
      <c r="DE97" s="16">
        <v>0</v>
      </c>
      <c r="DF97" s="16">
        <v>0</v>
      </c>
      <c r="DG97" s="16">
        <v>0</v>
      </c>
      <c r="DH97" s="16">
        <v>0</v>
      </c>
      <c r="DI97" s="16">
        <v>0</v>
      </c>
      <c r="DJ97" s="16">
        <v>0</v>
      </c>
      <c r="DK97" s="16">
        <v>0</v>
      </c>
      <c r="DL97" s="16">
        <v>0</v>
      </c>
      <c r="DM97" s="16">
        <v>0</v>
      </c>
      <c r="DN97" s="16">
        <v>0</v>
      </c>
      <c r="DO97" s="16">
        <v>0</v>
      </c>
      <c r="DP97" s="16">
        <v>1</v>
      </c>
      <c r="DQ97" s="16">
        <v>0</v>
      </c>
      <c r="DR97" s="16">
        <v>0</v>
      </c>
      <c r="DS97" s="16">
        <v>0</v>
      </c>
      <c r="DT97" s="16">
        <v>0</v>
      </c>
      <c r="DU97" s="16">
        <v>0</v>
      </c>
      <c r="DV97" s="16">
        <v>0</v>
      </c>
      <c r="DW97" s="16">
        <v>0</v>
      </c>
      <c r="DX97" s="16">
        <v>0</v>
      </c>
      <c r="DY97" s="16"/>
      <c r="DZ97" s="16"/>
      <c r="EA97" s="16"/>
      <c r="EB97" s="16"/>
      <c r="EC97" s="16"/>
      <c r="ED97" s="16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/>
      <c r="EX97" s="16"/>
      <c r="EY97" s="16"/>
      <c r="EZ97" s="16"/>
      <c r="FA97" s="16"/>
      <c r="FB97" s="16"/>
      <c r="FC97" s="16"/>
      <c r="FD97" s="16"/>
      <c r="FE97" s="16"/>
      <c r="FF97" s="16"/>
      <c r="FG97" s="16"/>
      <c r="FH97" s="16"/>
      <c r="FI97" s="16"/>
      <c r="FJ97" s="16"/>
      <c r="FK97" s="16"/>
      <c r="FL97" s="16"/>
    </row>
    <row r="98" spans="1:168">
      <c r="A98" s="16">
        <v>298</v>
      </c>
      <c r="B98" s="16">
        <v>96</v>
      </c>
      <c r="C98" s="16" t="s">
        <v>149</v>
      </c>
      <c r="D98" s="16" t="s">
        <v>106</v>
      </c>
      <c r="E98" s="16" t="s">
        <v>137</v>
      </c>
      <c r="F98" s="16" t="s">
        <v>147</v>
      </c>
      <c r="G98" s="16">
        <v>1</v>
      </c>
      <c r="H98" s="16" t="s">
        <v>11</v>
      </c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/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7">
        <v>0</v>
      </c>
      <c r="DZ98" s="16">
        <v>0</v>
      </c>
      <c r="EA98" s="16">
        <v>0</v>
      </c>
      <c r="EB98" s="16">
        <v>0</v>
      </c>
      <c r="EC98" s="16">
        <v>0</v>
      </c>
      <c r="ED98" s="16">
        <v>0</v>
      </c>
      <c r="EE98" s="16">
        <v>0</v>
      </c>
      <c r="EF98" s="16">
        <v>0</v>
      </c>
      <c r="EG98" s="16">
        <v>0</v>
      </c>
      <c r="EH98" s="16">
        <v>0</v>
      </c>
      <c r="EI98" s="16">
        <v>0</v>
      </c>
      <c r="EJ98" s="16">
        <v>0</v>
      </c>
      <c r="EK98" s="16">
        <v>0</v>
      </c>
      <c r="EL98" s="16">
        <v>0</v>
      </c>
      <c r="EM98" s="16">
        <v>0</v>
      </c>
      <c r="EN98" s="16">
        <v>0</v>
      </c>
      <c r="EO98" s="16">
        <v>0</v>
      </c>
      <c r="EP98" s="16">
        <v>0</v>
      </c>
      <c r="EQ98" s="16">
        <v>0</v>
      </c>
      <c r="ER98" s="16">
        <v>0</v>
      </c>
      <c r="ES98" s="16">
        <v>2</v>
      </c>
      <c r="ET98" s="16">
        <v>3</v>
      </c>
      <c r="EU98" s="16">
        <v>2</v>
      </c>
      <c r="EV98" s="16">
        <v>0</v>
      </c>
      <c r="EW98" s="16">
        <v>0</v>
      </c>
      <c r="EX98" s="16">
        <v>0</v>
      </c>
      <c r="EY98" s="16">
        <v>0</v>
      </c>
      <c r="EZ98" s="16">
        <v>1</v>
      </c>
      <c r="FA98" s="16">
        <v>0</v>
      </c>
      <c r="FB98" s="16">
        <v>0</v>
      </c>
      <c r="FC98" s="16">
        <v>0</v>
      </c>
      <c r="FD98" s="16">
        <v>0</v>
      </c>
      <c r="FE98" s="16">
        <v>0</v>
      </c>
      <c r="FF98" s="16">
        <v>0</v>
      </c>
      <c r="FG98" s="16">
        <v>1</v>
      </c>
      <c r="FH98" s="16">
        <v>0</v>
      </c>
      <c r="FI98" s="16">
        <v>0</v>
      </c>
      <c r="FJ98" s="16">
        <v>0</v>
      </c>
      <c r="FK98" s="16">
        <v>0</v>
      </c>
      <c r="FL98" s="16">
        <v>0</v>
      </c>
    </row>
    <row r="99" spans="1:168">
      <c r="A99" s="16">
        <v>19</v>
      </c>
      <c r="B99" s="16">
        <v>97</v>
      </c>
      <c r="C99" s="16" t="s">
        <v>152</v>
      </c>
      <c r="D99" s="16" t="s">
        <v>106</v>
      </c>
      <c r="E99" s="16" t="s">
        <v>137</v>
      </c>
      <c r="F99" s="16" t="s">
        <v>150</v>
      </c>
      <c r="G99" s="16" t="s">
        <v>151</v>
      </c>
      <c r="H99" s="16" t="s">
        <v>5</v>
      </c>
      <c r="I99" s="16">
        <v>0</v>
      </c>
      <c r="J99" s="16">
        <v>2</v>
      </c>
      <c r="K99" s="16">
        <v>0</v>
      </c>
      <c r="L99" s="16">
        <v>2</v>
      </c>
      <c r="M99" s="16">
        <v>0</v>
      </c>
      <c r="N99" s="16">
        <v>1</v>
      </c>
      <c r="O99" s="16">
        <v>0</v>
      </c>
      <c r="P99" s="16">
        <v>0</v>
      </c>
      <c r="Q99" s="16">
        <v>0</v>
      </c>
      <c r="R99" s="16">
        <v>0</v>
      </c>
      <c r="S99" s="16">
        <v>1</v>
      </c>
      <c r="T99" s="16">
        <v>0</v>
      </c>
      <c r="U99" s="16">
        <v>0</v>
      </c>
      <c r="V99" s="16">
        <v>0</v>
      </c>
      <c r="W99" s="16">
        <v>0</v>
      </c>
      <c r="X99" s="16">
        <v>1</v>
      </c>
      <c r="Y99" s="16">
        <v>1</v>
      </c>
      <c r="Z99" s="16">
        <v>0</v>
      </c>
      <c r="AA99" s="16">
        <v>0</v>
      </c>
      <c r="AB99" s="16">
        <v>1</v>
      </c>
      <c r="AC99" s="16">
        <v>1</v>
      </c>
      <c r="AD99" s="16">
        <v>1</v>
      </c>
      <c r="AE99" s="16">
        <v>0</v>
      </c>
      <c r="AF99" s="16">
        <v>0</v>
      </c>
      <c r="AG99" s="16">
        <v>1</v>
      </c>
      <c r="AH99" s="16">
        <v>1</v>
      </c>
      <c r="AI99" s="16">
        <v>0</v>
      </c>
      <c r="AJ99" s="16">
        <v>0</v>
      </c>
      <c r="AK99" s="16">
        <v>0</v>
      </c>
      <c r="AL99" s="16">
        <v>0</v>
      </c>
      <c r="AM99" s="16">
        <v>0</v>
      </c>
      <c r="AN99" s="16">
        <v>1</v>
      </c>
      <c r="AO99" s="16">
        <v>0</v>
      </c>
      <c r="AP99" s="16">
        <v>1</v>
      </c>
      <c r="AQ99" s="16">
        <v>0</v>
      </c>
      <c r="AR99" s="16">
        <v>0</v>
      </c>
      <c r="AS99" s="16">
        <v>0</v>
      </c>
      <c r="AT99" s="16">
        <v>0</v>
      </c>
      <c r="AU99" s="16">
        <v>0</v>
      </c>
      <c r="AV99" s="16">
        <v>0</v>
      </c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/>
      <c r="CZ99" s="16"/>
      <c r="DA99" s="16"/>
      <c r="DB99" s="16"/>
      <c r="DC99" s="16"/>
      <c r="DD99" s="16"/>
      <c r="DE99" s="16"/>
      <c r="DF99" s="16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  <c r="DY99" s="16"/>
      <c r="DZ99" s="16"/>
      <c r="EA99" s="16"/>
      <c r="EB99" s="16"/>
      <c r="EC99" s="16"/>
      <c r="ED99" s="16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/>
      <c r="EX99" s="16"/>
      <c r="EY99" s="16"/>
      <c r="EZ99" s="16"/>
      <c r="FA99" s="16"/>
      <c r="FB99" s="16"/>
      <c r="FC99" s="16"/>
      <c r="FD99" s="16"/>
      <c r="FE99" s="16"/>
      <c r="FF99" s="16"/>
      <c r="FG99" s="16"/>
      <c r="FH99" s="16"/>
      <c r="FI99" s="16"/>
      <c r="FJ99" s="16"/>
      <c r="FK99" s="16"/>
      <c r="FL99" s="16"/>
    </row>
    <row r="100" spans="1:168">
      <c r="A100" s="16">
        <v>160</v>
      </c>
      <c r="B100" s="16">
        <v>98</v>
      </c>
      <c r="C100" s="16" t="s">
        <v>153</v>
      </c>
      <c r="D100" s="16" t="s">
        <v>106</v>
      </c>
      <c r="E100" s="16" t="s">
        <v>137</v>
      </c>
      <c r="F100" s="16" t="s">
        <v>150</v>
      </c>
      <c r="G100" s="16" t="s">
        <v>151</v>
      </c>
      <c r="H100" s="16" t="s">
        <v>7</v>
      </c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>
        <v>0</v>
      </c>
      <c r="AX100" s="16">
        <v>1</v>
      </c>
      <c r="AY100" s="16">
        <v>2</v>
      </c>
      <c r="AZ100" s="16">
        <v>0</v>
      </c>
      <c r="BA100" s="16">
        <v>0</v>
      </c>
      <c r="BB100" s="16">
        <v>0</v>
      </c>
      <c r="BC100" s="16">
        <v>1</v>
      </c>
      <c r="BD100" s="16">
        <v>1</v>
      </c>
      <c r="BE100" s="16">
        <v>0</v>
      </c>
      <c r="BF100" s="16">
        <v>0</v>
      </c>
      <c r="BG100" s="16">
        <v>2</v>
      </c>
      <c r="BH100" s="16">
        <v>0</v>
      </c>
      <c r="BI100" s="16">
        <v>0</v>
      </c>
      <c r="BJ100" s="16">
        <v>0</v>
      </c>
      <c r="BK100" s="16">
        <v>1</v>
      </c>
      <c r="BL100" s="16">
        <v>0</v>
      </c>
      <c r="BM100" s="16">
        <v>0</v>
      </c>
      <c r="BN100" s="16">
        <v>0</v>
      </c>
      <c r="BO100" s="16">
        <v>2</v>
      </c>
      <c r="BP100" s="16">
        <v>0</v>
      </c>
      <c r="BQ100" s="16">
        <v>0</v>
      </c>
      <c r="BR100" s="16">
        <v>0</v>
      </c>
      <c r="BS100" s="16">
        <v>0</v>
      </c>
      <c r="BT100" s="16">
        <v>0</v>
      </c>
      <c r="BU100" s="16">
        <v>0</v>
      </c>
      <c r="BV100" s="16">
        <v>0</v>
      </c>
      <c r="BW100" s="16">
        <v>0</v>
      </c>
      <c r="BX100" s="16">
        <v>0</v>
      </c>
      <c r="BY100" s="16">
        <v>1</v>
      </c>
      <c r="BZ100" s="16">
        <v>0</v>
      </c>
      <c r="CA100" s="16">
        <v>0</v>
      </c>
      <c r="CB100" s="16">
        <v>0</v>
      </c>
      <c r="CC100" s="16">
        <v>0</v>
      </c>
      <c r="CD100" s="16">
        <v>0</v>
      </c>
      <c r="CE100" s="16">
        <v>0</v>
      </c>
      <c r="CF100" s="16">
        <v>0</v>
      </c>
      <c r="CG100" s="16">
        <v>0</v>
      </c>
      <c r="CH100" s="16">
        <v>0</v>
      </c>
      <c r="CI100" s="16">
        <v>0</v>
      </c>
      <c r="CJ100" s="16">
        <v>0</v>
      </c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/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  <c r="DY100" s="16"/>
      <c r="DZ100" s="16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  <c r="EX100" s="16"/>
      <c r="EY100" s="16"/>
      <c r="EZ100" s="16"/>
      <c r="FA100" s="16"/>
      <c r="FB100" s="16"/>
      <c r="FC100" s="16"/>
      <c r="FD100" s="16"/>
      <c r="FE100" s="16"/>
      <c r="FF100" s="16"/>
      <c r="FG100" s="16"/>
      <c r="FH100" s="16"/>
      <c r="FI100" s="16"/>
      <c r="FJ100" s="16"/>
      <c r="FK100" s="16"/>
      <c r="FL100" s="16"/>
    </row>
    <row r="101" spans="1:168">
      <c r="A101" s="16">
        <v>234</v>
      </c>
      <c r="B101" s="16">
        <v>99</v>
      </c>
      <c r="C101" s="16" t="s">
        <v>154</v>
      </c>
      <c r="D101" s="16" t="s">
        <v>106</v>
      </c>
      <c r="E101" s="16" t="s">
        <v>137</v>
      </c>
      <c r="F101" s="16" t="s">
        <v>150</v>
      </c>
      <c r="G101" s="16" t="s">
        <v>151</v>
      </c>
      <c r="H101" s="16" t="s">
        <v>9</v>
      </c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>
        <v>0</v>
      </c>
      <c r="CL101" s="16">
        <v>0</v>
      </c>
      <c r="CM101" s="16">
        <v>1</v>
      </c>
      <c r="CN101" s="16">
        <v>0</v>
      </c>
      <c r="CO101" s="16">
        <v>0</v>
      </c>
      <c r="CP101" s="16">
        <v>0</v>
      </c>
      <c r="CQ101" s="16">
        <v>1</v>
      </c>
      <c r="CR101" s="16">
        <v>0</v>
      </c>
      <c r="CS101" s="16">
        <v>1</v>
      </c>
      <c r="CT101" s="16">
        <v>0</v>
      </c>
      <c r="CU101" s="16">
        <v>1</v>
      </c>
      <c r="CV101" s="16">
        <v>0</v>
      </c>
      <c r="CW101" s="16">
        <v>0</v>
      </c>
      <c r="CX101" s="16">
        <v>0</v>
      </c>
      <c r="CY101" s="16">
        <v>0</v>
      </c>
      <c r="CZ101" s="16">
        <v>1</v>
      </c>
      <c r="DA101" s="16">
        <v>1</v>
      </c>
      <c r="DB101" s="16">
        <v>0</v>
      </c>
      <c r="DC101" s="16">
        <v>0</v>
      </c>
      <c r="DD101" s="16">
        <v>1</v>
      </c>
      <c r="DE101" s="16">
        <v>1</v>
      </c>
      <c r="DF101" s="16">
        <v>1</v>
      </c>
      <c r="DG101" s="16">
        <v>0</v>
      </c>
      <c r="DH101" s="16">
        <v>0</v>
      </c>
      <c r="DI101" s="16">
        <v>1</v>
      </c>
      <c r="DJ101" s="16">
        <v>0</v>
      </c>
      <c r="DK101" s="16">
        <v>1</v>
      </c>
      <c r="DL101" s="16">
        <v>0</v>
      </c>
      <c r="DM101" s="16">
        <v>0</v>
      </c>
      <c r="DN101" s="16">
        <v>0</v>
      </c>
      <c r="DO101" s="16">
        <v>0</v>
      </c>
      <c r="DP101" s="16">
        <v>0</v>
      </c>
      <c r="DQ101" s="16">
        <v>0</v>
      </c>
      <c r="DR101" s="16">
        <v>0</v>
      </c>
      <c r="DS101" s="16">
        <v>0</v>
      </c>
      <c r="DT101" s="16">
        <v>0</v>
      </c>
      <c r="DU101" s="16">
        <v>2</v>
      </c>
      <c r="DV101" s="16">
        <v>0</v>
      </c>
      <c r="DW101" s="16">
        <v>0</v>
      </c>
      <c r="DX101" s="16">
        <v>0</v>
      </c>
      <c r="DY101" s="16"/>
      <c r="DZ101" s="16"/>
      <c r="EA101" s="16"/>
      <c r="EB101" s="16"/>
      <c r="EC101" s="16"/>
      <c r="ED101" s="16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/>
      <c r="EX101" s="16"/>
      <c r="EY101" s="16"/>
      <c r="EZ101" s="16"/>
      <c r="FA101" s="16"/>
      <c r="FB101" s="16"/>
      <c r="FC101" s="16"/>
      <c r="FD101" s="16"/>
      <c r="FE101" s="16"/>
      <c r="FF101" s="16"/>
      <c r="FG101" s="16"/>
      <c r="FH101" s="16"/>
      <c r="FI101" s="16"/>
      <c r="FJ101" s="16"/>
      <c r="FK101" s="16"/>
      <c r="FL101" s="16"/>
    </row>
    <row r="102" spans="1:168">
      <c r="A102" s="16">
        <v>369</v>
      </c>
      <c r="B102" s="16">
        <v>100</v>
      </c>
      <c r="C102" s="16" t="s">
        <v>155</v>
      </c>
      <c r="D102" s="16" t="s">
        <v>106</v>
      </c>
      <c r="E102" s="16" t="s">
        <v>137</v>
      </c>
      <c r="F102" s="16" t="s">
        <v>150</v>
      </c>
      <c r="G102" s="16" t="s">
        <v>151</v>
      </c>
      <c r="H102" s="16" t="s">
        <v>11</v>
      </c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/>
      <c r="CZ102" s="16"/>
      <c r="DA102" s="16"/>
      <c r="DB102" s="16"/>
      <c r="DC102" s="16"/>
      <c r="DD102" s="16"/>
      <c r="DE102" s="16"/>
      <c r="DF102" s="16"/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  <c r="DY102" s="17">
        <v>0</v>
      </c>
      <c r="DZ102" s="16">
        <v>0</v>
      </c>
      <c r="EA102" s="16">
        <v>0</v>
      </c>
      <c r="EB102" s="16">
        <v>1</v>
      </c>
      <c r="EC102" s="16">
        <v>0</v>
      </c>
      <c r="ED102" s="16">
        <v>1</v>
      </c>
      <c r="EE102" s="16">
        <v>0</v>
      </c>
      <c r="EF102" s="16">
        <v>1</v>
      </c>
      <c r="EG102" s="16">
        <v>0</v>
      </c>
      <c r="EH102" s="16">
        <v>0</v>
      </c>
      <c r="EI102" s="16">
        <v>0</v>
      </c>
      <c r="EJ102" s="16">
        <v>1</v>
      </c>
      <c r="EK102" s="16">
        <v>0</v>
      </c>
      <c r="EL102" s="16">
        <v>3</v>
      </c>
      <c r="EM102" s="16">
        <v>0</v>
      </c>
      <c r="EN102" s="16">
        <v>0</v>
      </c>
      <c r="EO102" s="16">
        <v>0</v>
      </c>
      <c r="EP102" s="16">
        <v>0</v>
      </c>
      <c r="EQ102" s="16">
        <v>0</v>
      </c>
      <c r="ER102" s="16">
        <v>0</v>
      </c>
      <c r="ES102" s="16">
        <v>1</v>
      </c>
      <c r="ET102" s="16">
        <v>1</v>
      </c>
      <c r="EU102" s="16">
        <v>0</v>
      </c>
      <c r="EV102" s="16">
        <v>0</v>
      </c>
      <c r="EW102" s="16">
        <v>0</v>
      </c>
      <c r="EX102" s="16">
        <v>0</v>
      </c>
      <c r="EY102" s="16">
        <v>0</v>
      </c>
      <c r="EZ102" s="16">
        <v>0</v>
      </c>
      <c r="FA102" s="16">
        <v>0</v>
      </c>
      <c r="FB102" s="16">
        <v>0</v>
      </c>
      <c r="FC102" s="16">
        <v>2</v>
      </c>
      <c r="FD102" s="16">
        <v>0</v>
      </c>
      <c r="FE102" s="16">
        <v>1</v>
      </c>
      <c r="FF102" s="16">
        <v>0</v>
      </c>
      <c r="FG102" s="16">
        <v>0</v>
      </c>
      <c r="FH102" s="16">
        <v>0</v>
      </c>
      <c r="FI102" s="16">
        <v>1</v>
      </c>
      <c r="FJ102" s="16">
        <v>0</v>
      </c>
      <c r="FK102" s="16">
        <v>0</v>
      </c>
      <c r="FL102" s="16">
        <v>0</v>
      </c>
    </row>
    <row r="103" spans="1:168">
      <c r="A103" s="16">
        <v>82</v>
      </c>
      <c r="B103" s="16">
        <v>101</v>
      </c>
      <c r="C103" s="16" t="s">
        <v>156</v>
      </c>
      <c r="D103" s="16" t="s">
        <v>106</v>
      </c>
      <c r="E103" s="16" t="s">
        <v>137</v>
      </c>
      <c r="F103" s="16" t="s">
        <v>157</v>
      </c>
      <c r="G103" s="16" t="s">
        <v>158</v>
      </c>
      <c r="H103" s="16" t="s">
        <v>5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0</v>
      </c>
      <c r="Y103" s="16">
        <v>1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</v>
      </c>
      <c r="AI103" s="16">
        <v>0</v>
      </c>
      <c r="AJ103" s="16">
        <v>0</v>
      </c>
      <c r="AK103" s="16">
        <v>0</v>
      </c>
      <c r="AL103" s="16">
        <v>0</v>
      </c>
      <c r="AM103" s="16">
        <v>0</v>
      </c>
      <c r="AN103" s="16">
        <v>0</v>
      </c>
      <c r="AO103" s="16">
        <v>0</v>
      </c>
      <c r="AP103" s="16">
        <v>0</v>
      </c>
      <c r="AQ103" s="16">
        <v>0</v>
      </c>
      <c r="AR103" s="16">
        <v>0</v>
      </c>
      <c r="AS103" s="16">
        <v>0</v>
      </c>
      <c r="AT103" s="16">
        <v>0</v>
      </c>
      <c r="AU103" s="16">
        <v>0</v>
      </c>
      <c r="AV103" s="16">
        <v>0</v>
      </c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/>
      <c r="CZ103" s="16"/>
      <c r="DA103" s="16"/>
      <c r="DB103" s="16"/>
      <c r="DC103" s="16"/>
      <c r="DD103" s="16"/>
      <c r="DE103" s="16"/>
      <c r="DF103" s="16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  <c r="DY103" s="16"/>
      <c r="DZ103" s="16"/>
      <c r="EA103" s="16"/>
      <c r="EB103" s="16"/>
      <c r="EC103" s="16"/>
      <c r="ED103" s="16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/>
      <c r="EX103" s="16"/>
      <c r="EY103" s="16"/>
      <c r="EZ103" s="16"/>
      <c r="FA103" s="16"/>
      <c r="FB103" s="16"/>
      <c r="FC103" s="16"/>
      <c r="FD103" s="16"/>
      <c r="FE103" s="16"/>
      <c r="FF103" s="16"/>
      <c r="FG103" s="16"/>
      <c r="FH103" s="16"/>
      <c r="FI103" s="16"/>
      <c r="FJ103" s="16"/>
      <c r="FK103" s="16"/>
      <c r="FL103" s="16"/>
    </row>
    <row r="104" spans="1:168">
      <c r="A104" s="16">
        <v>155</v>
      </c>
      <c r="B104" s="16">
        <v>102</v>
      </c>
      <c r="C104" s="16" t="s">
        <v>159</v>
      </c>
      <c r="D104" s="16" t="s">
        <v>106</v>
      </c>
      <c r="E104" s="16" t="s">
        <v>137</v>
      </c>
      <c r="F104" s="16" t="s">
        <v>157</v>
      </c>
      <c r="G104" s="16" t="s">
        <v>158</v>
      </c>
      <c r="H104" s="16" t="s">
        <v>7</v>
      </c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>
        <v>0</v>
      </c>
      <c r="AX104" s="16">
        <v>0</v>
      </c>
      <c r="AY104" s="16">
        <v>0</v>
      </c>
      <c r="AZ104" s="16">
        <v>0</v>
      </c>
      <c r="BA104" s="16">
        <v>1</v>
      </c>
      <c r="BB104" s="16">
        <v>0</v>
      </c>
      <c r="BC104" s="16">
        <v>0</v>
      </c>
      <c r="BD104" s="16">
        <v>0</v>
      </c>
      <c r="BE104" s="16">
        <v>0</v>
      </c>
      <c r="BF104" s="16">
        <v>0</v>
      </c>
      <c r="BG104" s="16">
        <v>0</v>
      </c>
      <c r="BH104" s="16">
        <v>0</v>
      </c>
      <c r="BI104" s="16">
        <v>0</v>
      </c>
      <c r="BJ104" s="16">
        <v>0</v>
      </c>
      <c r="BK104" s="16">
        <v>0</v>
      </c>
      <c r="BL104" s="16">
        <v>0</v>
      </c>
      <c r="BM104" s="16">
        <v>0</v>
      </c>
      <c r="BN104" s="16">
        <v>0</v>
      </c>
      <c r="BO104" s="16">
        <v>0</v>
      </c>
      <c r="BP104" s="16">
        <v>0</v>
      </c>
      <c r="BQ104" s="16">
        <v>0</v>
      </c>
      <c r="BR104" s="16">
        <v>0</v>
      </c>
      <c r="BS104" s="16">
        <v>0</v>
      </c>
      <c r="BT104" s="16">
        <v>0</v>
      </c>
      <c r="BU104" s="16">
        <v>0</v>
      </c>
      <c r="BV104" s="16">
        <v>0</v>
      </c>
      <c r="BW104" s="16">
        <v>0</v>
      </c>
      <c r="BX104" s="16">
        <v>0</v>
      </c>
      <c r="BY104" s="16">
        <v>0</v>
      </c>
      <c r="BZ104" s="16">
        <v>0</v>
      </c>
      <c r="CA104" s="16">
        <v>0</v>
      </c>
      <c r="CB104" s="16">
        <v>0</v>
      </c>
      <c r="CC104" s="16">
        <v>0</v>
      </c>
      <c r="CD104" s="16">
        <v>0</v>
      </c>
      <c r="CE104" s="16">
        <v>0</v>
      </c>
      <c r="CF104" s="16">
        <v>0</v>
      </c>
      <c r="CG104" s="16">
        <v>0</v>
      </c>
      <c r="CH104" s="16">
        <v>0</v>
      </c>
      <c r="CI104" s="16">
        <v>0</v>
      </c>
      <c r="CJ104" s="16">
        <v>0</v>
      </c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/>
      <c r="CZ104" s="16"/>
      <c r="DA104" s="16"/>
      <c r="DB104" s="16"/>
      <c r="DC104" s="16"/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  <c r="DY104" s="16"/>
      <c r="DZ104" s="16"/>
      <c r="EA104" s="16"/>
      <c r="EB104" s="16"/>
      <c r="EC104" s="16"/>
      <c r="ED104" s="16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/>
      <c r="EX104" s="16"/>
      <c r="EY104" s="16"/>
      <c r="EZ104" s="16"/>
      <c r="FA104" s="16"/>
      <c r="FB104" s="16"/>
      <c r="FC104" s="16"/>
      <c r="FD104" s="16"/>
      <c r="FE104" s="16"/>
      <c r="FF104" s="16"/>
      <c r="FG104" s="16"/>
      <c r="FH104" s="16"/>
      <c r="FI104" s="16"/>
      <c r="FJ104" s="16"/>
      <c r="FK104" s="16"/>
      <c r="FL104" s="16"/>
    </row>
    <row r="105" spans="1:168">
      <c r="A105" s="16">
        <v>360</v>
      </c>
      <c r="B105" s="16">
        <v>103</v>
      </c>
      <c r="C105" s="16" t="s">
        <v>156</v>
      </c>
      <c r="D105" s="16" t="s">
        <v>106</v>
      </c>
      <c r="E105" s="16" t="s">
        <v>137</v>
      </c>
      <c r="F105" s="16" t="s">
        <v>157</v>
      </c>
      <c r="G105" s="16" t="s">
        <v>158</v>
      </c>
      <c r="H105" s="16" t="s">
        <v>11</v>
      </c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/>
      <c r="CZ105" s="16"/>
      <c r="DA105" s="16"/>
      <c r="DB105" s="16"/>
      <c r="DC105" s="16"/>
      <c r="DD105" s="16"/>
      <c r="DE105" s="16"/>
      <c r="DF105" s="16"/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  <c r="DW105" s="16"/>
      <c r="DX105" s="16"/>
      <c r="DY105" s="16">
        <v>0</v>
      </c>
      <c r="DZ105" s="16">
        <v>0</v>
      </c>
      <c r="EA105" s="16">
        <v>0</v>
      </c>
      <c r="EB105" s="16">
        <v>0</v>
      </c>
      <c r="EC105" s="16">
        <v>0</v>
      </c>
      <c r="ED105" s="16">
        <v>0</v>
      </c>
      <c r="EE105" s="16">
        <v>0</v>
      </c>
      <c r="EF105" s="16">
        <v>0</v>
      </c>
      <c r="EG105" s="16">
        <v>0</v>
      </c>
      <c r="EH105" s="16">
        <v>0</v>
      </c>
      <c r="EI105" s="16">
        <v>0</v>
      </c>
      <c r="EJ105" s="16">
        <v>0</v>
      </c>
      <c r="EK105" s="16">
        <v>0</v>
      </c>
      <c r="EL105" s="16">
        <v>0</v>
      </c>
      <c r="EM105" s="16">
        <v>0</v>
      </c>
      <c r="EN105" s="16">
        <v>0</v>
      </c>
      <c r="EO105" s="16">
        <v>0</v>
      </c>
      <c r="EP105" s="16">
        <v>0</v>
      </c>
      <c r="EQ105" s="16">
        <v>0</v>
      </c>
      <c r="ER105" s="16">
        <v>0</v>
      </c>
      <c r="ES105" s="16">
        <v>0</v>
      </c>
      <c r="ET105" s="16">
        <v>0</v>
      </c>
      <c r="EU105" s="16">
        <v>0</v>
      </c>
      <c r="EV105" s="16">
        <v>0</v>
      </c>
      <c r="EW105" s="16">
        <v>0</v>
      </c>
      <c r="EX105" s="16">
        <v>1</v>
      </c>
      <c r="EY105" s="16">
        <v>0</v>
      </c>
      <c r="EZ105" s="16">
        <v>0</v>
      </c>
      <c r="FA105" s="16">
        <v>0</v>
      </c>
      <c r="FB105" s="16">
        <v>0</v>
      </c>
      <c r="FC105" s="16">
        <v>0</v>
      </c>
      <c r="FD105" s="16">
        <v>0</v>
      </c>
      <c r="FE105" s="16">
        <v>0</v>
      </c>
      <c r="FF105" s="16">
        <v>0</v>
      </c>
      <c r="FG105" s="16">
        <v>0</v>
      </c>
      <c r="FH105" s="16">
        <v>0</v>
      </c>
      <c r="FI105" s="16">
        <v>0</v>
      </c>
      <c r="FJ105" s="16">
        <v>0</v>
      </c>
      <c r="FK105" s="16">
        <v>1</v>
      </c>
      <c r="FL105" s="16">
        <v>0</v>
      </c>
    </row>
    <row r="106" spans="1:168">
      <c r="A106" s="16">
        <v>407</v>
      </c>
      <c r="B106" s="16">
        <v>104</v>
      </c>
      <c r="C106" s="16" t="s">
        <v>160</v>
      </c>
      <c r="D106" s="16" t="s">
        <v>106</v>
      </c>
      <c r="E106" s="16" t="s">
        <v>137</v>
      </c>
      <c r="F106" s="16" t="s">
        <v>160</v>
      </c>
      <c r="G106" s="16">
        <v>1</v>
      </c>
      <c r="H106" s="16" t="s">
        <v>11</v>
      </c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7">
        <v>0</v>
      </c>
      <c r="DZ106" s="16">
        <v>0</v>
      </c>
      <c r="EA106" s="16">
        <v>0</v>
      </c>
      <c r="EB106" s="16">
        <v>0</v>
      </c>
      <c r="EC106" s="16">
        <v>0</v>
      </c>
      <c r="ED106" s="16">
        <v>0</v>
      </c>
      <c r="EE106" s="16">
        <v>0</v>
      </c>
      <c r="EF106" s="16">
        <v>0</v>
      </c>
      <c r="EG106" s="16">
        <v>0</v>
      </c>
      <c r="EH106" s="16">
        <v>0</v>
      </c>
      <c r="EI106" s="16">
        <v>3</v>
      </c>
      <c r="EJ106" s="16">
        <v>0</v>
      </c>
      <c r="EK106" s="16">
        <v>1</v>
      </c>
      <c r="EL106" s="16">
        <v>0</v>
      </c>
      <c r="EM106" s="16">
        <v>2</v>
      </c>
      <c r="EN106" s="16">
        <v>0</v>
      </c>
      <c r="EO106" s="16">
        <v>0</v>
      </c>
      <c r="EP106" s="16">
        <v>0</v>
      </c>
      <c r="EQ106" s="16">
        <v>0</v>
      </c>
      <c r="ER106" s="16">
        <v>1</v>
      </c>
      <c r="ES106" s="16">
        <v>0</v>
      </c>
      <c r="ET106" s="16">
        <v>0</v>
      </c>
      <c r="EU106" s="16">
        <v>1</v>
      </c>
      <c r="EV106" s="16">
        <v>0</v>
      </c>
      <c r="EW106" s="16">
        <v>2</v>
      </c>
      <c r="EX106" s="16">
        <v>0</v>
      </c>
      <c r="EY106" s="16">
        <v>0</v>
      </c>
      <c r="EZ106" s="16">
        <v>1</v>
      </c>
      <c r="FA106" s="16">
        <v>1</v>
      </c>
      <c r="FB106" s="16">
        <v>0</v>
      </c>
      <c r="FC106" s="16">
        <v>2</v>
      </c>
      <c r="FD106" s="16">
        <v>0</v>
      </c>
      <c r="FE106" s="16">
        <v>0</v>
      </c>
      <c r="FF106" s="16">
        <v>0</v>
      </c>
      <c r="FG106" s="16">
        <v>0</v>
      </c>
      <c r="FH106" s="16">
        <v>0</v>
      </c>
      <c r="FI106" s="16">
        <v>1</v>
      </c>
      <c r="FJ106" s="16">
        <v>1</v>
      </c>
      <c r="FK106" s="16">
        <v>0</v>
      </c>
      <c r="FL106" s="16">
        <v>5</v>
      </c>
    </row>
    <row r="107" spans="1:168">
      <c r="A107" s="16">
        <v>26</v>
      </c>
      <c r="B107" s="16">
        <v>105</v>
      </c>
      <c r="C107" s="16" t="s">
        <v>161</v>
      </c>
      <c r="D107" s="16" t="s">
        <v>106</v>
      </c>
      <c r="E107" s="16" t="s">
        <v>137</v>
      </c>
      <c r="F107" s="16"/>
      <c r="G107" s="16">
        <v>1</v>
      </c>
      <c r="H107" s="16" t="s">
        <v>5</v>
      </c>
      <c r="I107" s="16">
        <v>0</v>
      </c>
      <c r="J107" s="16">
        <v>0</v>
      </c>
      <c r="K107" s="16">
        <v>1</v>
      </c>
      <c r="L107" s="16">
        <v>1</v>
      </c>
      <c r="M107" s="16">
        <v>1</v>
      </c>
      <c r="N107" s="16">
        <v>0</v>
      </c>
      <c r="O107" s="16">
        <v>0</v>
      </c>
      <c r="P107" s="16">
        <v>1</v>
      </c>
      <c r="Q107" s="16">
        <v>0</v>
      </c>
      <c r="R107" s="16">
        <v>0</v>
      </c>
      <c r="S107" s="16">
        <v>1</v>
      </c>
      <c r="T107" s="16">
        <v>0</v>
      </c>
      <c r="U107" s="16">
        <v>1</v>
      </c>
      <c r="V107" s="16">
        <v>0</v>
      </c>
      <c r="W107" s="16" t="s">
        <v>162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2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3</v>
      </c>
      <c r="AJ107" s="16">
        <v>0</v>
      </c>
      <c r="AK107" s="16">
        <v>0</v>
      </c>
      <c r="AL107" s="16">
        <v>0</v>
      </c>
      <c r="AM107" s="16">
        <v>0</v>
      </c>
      <c r="AN107" s="16">
        <v>0</v>
      </c>
      <c r="AO107" s="16">
        <v>0</v>
      </c>
      <c r="AP107" s="16">
        <v>0</v>
      </c>
      <c r="AQ107" s="16">
        <v>0</v>
      </c>
      <c r="AR107" s="16">
        <v>0</v>
      </c>
      <c r="AS107" s="16">
        <v>0</v>
      </c>
      <c r="AT107" s="16">
        <v>0</v>
      </c>
      <c r="AU107" s="16">
        <v>0</v>
      </c>
      <c r="AV107" s="16">
        <v>0</v>
      </c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/>
      <c r="EX107" s="16"/>
      <c r="EY107" s="16"/>
      <c r="EZ107" s="16"/>
      <c r="FA107" s="16"/>
      <c r="FB107" s="16"/>
      <c r="FC107" s="16"/>
      <c r="FD107" s="16"/>
      <c r="FE107" s="16"/>
      <c r="FF107" s="16"/>
      <c r="FG107" s="16"/>
      <c r="FH107" s="16"/>
      <c r="FI107" s="16"/>
      <c r="FJ107" s="16"/>
      <c r="FK107" s="16"/>
      <c r="FL107" s="16"/>
    </row>
    <row r="108" spans="1:168">
      <c r="A108" s="16">
        <v>165</v>
      </c>
      <c r="B108" s="16">
        <v>106</v>
      </c>
      <c r="C108" s="16" t="s">
        <v>163</v>
      </c>
      <c r="D108" s="16" t="s">
        <v>106</v>
      </c>
      <c r="E108" s="16" t="s">
        <v>137</v>
      </c>
      <c r="F108" s="16"/>
      <c r="G108" s="16">
        <v>1</v>
      </c>
      <c r="H108" s="16" t="s">
        <v>7</v>
      </c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>
        <v>0</v>
      </c>
      <c r="AX108" s="16">
        <v>0</v>
      </c>
      <c r="AY108" s="16">
        <v>0</v>
      </c>
      <c r="AZ108" s="16">
        <v>0</v>
      </c>
      <c r="BA108" s="16">
        <v>0</v>
      </c>
      <c r="BB108" s="16">
        <v>0</v>
      </c>
      <c r="BC108" s="16">
        <v>0</v>
      </c>
      <c r="BD108" s="16">
        <v>0</v>
      </c>
      <c r="BE108" s="16">
        <v>1</v>
      </c>
      <c r="BF108" s="16">
        <v>0</v>
      </c>
      <c r="BG108" s="16">
        <v>0</v>
      </c>
      <c r="BH108" s="16">
        <v>0</v>
      </c>
      <c r="BI108" s="16">
        <v>0</v>
      </c>
      <c r="BJ108" s="16">
        <v>0</v>
      </c>
      <c r="BK108" s="16">
        <v>0</v>
      </c>
      <c r="BL108" s="16">
        <v>0</v>
      </c>
      <c r="BM108" s="16">
        <v>0</v>
      </c>
      <c r="BN108" s="16">
        <v>0</v>
      </c>
      <c r="BO108" s="16">
        <v>0</v>
      </c>
      <c r="BP108" s="16">
        <v>0</v>
      </c>
      <c r="BQ108" s="16">
        <v>0</v>
      </c>
      <c r="BR108" s="16">
        <v>0</v>
      </c>
      <c r="BS108" s="16">
        <v>0</v>
      </c>
      <c r="BT108" s="16">
        <v>0</v>
      </c>
      <c r="BU108" s="16">
        <v>0</v>
      </c>
      <c r="BV108" s="16">
        <v>0</v>
      </c>
      <c r="BW108" s="16">
        <v>0</v>
      </c>
      <c r="BX108" s="16">
        <v>0</v>
      </c>
      <c r="BY108" s="16">
        <v>0</v>
      </c>
      <c r="BZ108" s="16">
        <v>0</v>
      </c>
      <c r="CA108" s="16">
        <v>0</v>
      </c>
      <c r="CB108" s="16">
        <v>0</v>
      </c>
      <c r="CC108" s="16">
        <v>0</v>
      </c>
      <c r="CD108" s="16">
        <v>0</v>
      </c>
      <c r="CE108" s="16">
        <v>0</v>
      </c>
      <c r="CF108" s="16">
        <v>0</v>
      </c>
      <c r="CG108" s="16">
        <v>0</v>
      </c>
      <c r="CH108" s="16">
        <v>0</v>
      </c>
      <c r="CI108" s="16">
        <v>0</v>
      </c>
      <c r="CJ108" s="16">
        <v>0</v>
      </c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/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/>
      <c r="EX108" s="16"/>
      <c r="EY108" s="16"/>
      <c r="EZ108" s="16"/>
      <c r="FA108" s="16"/>
      <c r="FB108" s="16"/>
      <c r="FC108" s="16"/>
      <c r="FD108" s="16"/>
      <c r="FE108" s="16"/>
      <c r="FF108" s="16"/>
      <c r="FG108" s="16"/>
      <c r="FH108" s="16"/>
      <c r="FI108" s="16"/>
      <c r="FJ108" s="16"/>
      <c r="FK108" s="16"/>
      <c r="FL108" s="16"/>
    </row>
    <row r="109" spans="1:168">
      <c r="A109" s="16">
        <v>284</v>
      </c>
      <c r="B109" s="16">
        <v>107</v>
      </c>
      <c r="C109" s="16" t="s">
        <v>164</v>
      </c>
      <c r="D109" s="16" t="s">
        <v>106</v>
      </c>
      <c r="E109" s="16" t="s">
        <v>137</v>
      </c>
      <c r="F109" s="16"/>
      <c r="G109" s="17">
        <v>2</v>
      </c>
      <c r="H109" s="16" t="s">
        <v>11</v>
      </c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/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7">
        <v>0</v>
      </c>
      <c r="DZ109" s="16">
        <v>0</v>
      </c>
      <c r="EA109" s="16">
        <v>0</v>
      </c>
      <c r="EB109" s="16">
        <v>0</v>
      </c>
      <c r="EC109" s="16">
        <v>0</v>
      </c>
      <c r="ED109" s="16">
        <v>0</v>
      </c>
      <c r="EE109" s="16">
        <v>0</v>
      </c>
      <c r="EF109" s="16">
        <v>0</v>
      </c>
      <c r="EG109" s="16">
        <v>0</v>
      </c>
      <c r="EH109" s="16">
        <v>0</v>
      </c>
      <c r="EI109" s="16">
        <v>0</v>
      </c>
      <c r="EJ109" s="16">
        <v>0</v>
      </c>
      <c r="EK109" s="16">
        <v>0</v>
      </c>
      <c r="EL109" s="16">
        <v>0</v>
      </c>
      <c r="EM109" s="16">
        <v>0</v>
      </c>
      <c r="EN109" s="16">
        <v>0</v>
      </c>
      <c r="EO109" s="16">
        <v>0</v>
      </c>
      <c r="EP109" s="16">
        <v>0</v>
      </c>
      <c r="EQ109" s="16">
        <v>0</v>
      </c>
      <c r="ER109" s="16">
        <v>1</v>
      </c>
      <c r="ES109" s="16">
        <v>0</v>
      </c>
      <c r="ET109" s="16">
        <v>0</v>
      </c>
      <c r="EU109" s="16">
        <v>0</v>
      </c>
      <c r="EV109" s="16">
        <v>0</v>
      </c>
      <c r="EW109" s="16">
        <v>0</v>
      </c>
      <c r="EX109" s="16">
        <v>0</v>
      </c>
      <c r="EY109" s="16">
        <v>0</v>
      </c>
      <c r="EZ109" s="16">
        <v>0</v>
      </c>
      <c r="FA109" s="16">
        <v>0</v>
      </c>
      <c r="FB109" s="16">
        <v>0</v>
      </c>
      <c r="FC109" s="16">
        <v>0</v>
      </c>
      <c r="FD109" s="16">
        <v>0</v>
      </c>
      <c r="FE109" s="16">
        <v>0</v>
      </c>
      <c r="FF109" s="16">
        <v>0</v>
      </c>
      <c r="FG109" s="16">
        <v>0</v>
      </c>
      <c r="FH109" s="16">
        <v>0</v>
      </c>
      <c r="FI109" s="16">
        <v>0</v>
      </c>
      <c r="FJ109" s="16">
        <v>2</v>
      </c>
      <c r="FK109" s="16">
        <v>0</v>
      </c>
      <c r="FL109" s="16">
        <v>0</v>
      </c>
    </row>
    <row r="110" spans="1:168">
      <c r="A110" s="16">
        <v>6</v>
      </c>
      <c r="B110" s="16">
        <v>108</v>
      </c>
      <c r="C110" s="16" t="s">
        <v>165</v>
      </c>
      <c r="D110" s="16" t="s">
        <v>106</v>
      </c>
      <c r="E110" s="16" t="s">
        <v>166</v>
      </c>
      <c r="F110" s="16"/>
      <c r="G110" s="17">
        <v>1</v>
      </c>
      <c r="H110" s="16" t="s">
        <v>5</v>
      </c>
      <c r="I110" s="16">
        <v>1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0</v>
      </c>
      <c r="AN110" s="16">
        <v>0</v>
      </c>
      <c r="AO110" s="16">
        <v>0</v>
      </c>
      <c r="AP110" s="16">
        <v>0</v>
      </c>
      <c r="AQ110" s="16">
        <v>0</v>
      </c>
      <c r="AR110" s="16">
        <v>0</v>
      </c>
      <c r="AS110" s="16">
        <v>0</v>
      </c>
      <c r="AT110" s="16">
        <v>0</v>
      </c>
      <c r="AU110" s="16">
        <v>0</v>
      </c>
      <c r="AV110" s="16">
        <v>0</v>
      </c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/>
      <c r="EX110" s="16"/>
      <c r="EY110" s="16"/>
      <c r="EZ110" s="16"/>
      <c r="FA110" s="16"/>
      <c r="FB110" s="16"/>
      <c r="FC110" s="16"/>
      <c r="FD110" s="16"/>
      <c r="FE110" s="16"/>
      <c r="FF110" s="16"/>
      <c r="FG110" s="16"/>
      <c r="FH110" s="16"/>
      <c r="FI110" s="16"/>
      <c r="FJ110" s="16"/>
      <c r="FK110" s="16"/>
      <c r="FL110" s="16"/>
    </row>
    <row r="111" spans="1:168">
      <c r="A111" s="16">
        <v>314</v>
      </c>
      <c r="B111" s="16">
        <v>109</v>
      </c>
      <c r="C111" s="16" t="s">
        <v>167</v>
      </c>
      <c r="D111" s="16" t="s">
        <v>106</v>
      </c>
      <c r="E111" s="16" t="s">
        <v>168</v>
      </c>
      <c r="F111" s="16" t="s">
        <v>169</v>
      </c>
      <c r="G111" s="17">
        <v>2</v>
      </c>
      <c r="H111" s="16" t="s">
        <v>11</v>
      </c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/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7">
        <v>0</v>
      </c>
      <c r="DZ111" s="16">
        <v>0</v>
      </c>
      <c r="EA111" s="16">
        <v>0</v>
      </c>
      <c r="EB111" s="16">
        <v>1</v>
      </c>
      <c r="EC111" s="16">
        <v>2</v>
      </c>
      <c r="ED111" s="16">
        <v>0</v>
      </c>
      <c r="EE111" s="16">
        <v>0</v>
      </c>
      <c r="EF111" s="16">
        <v>0</v>
      </c>
      <c r="EG111" s="16">
        <v>0</v>
      </c>
      <c r="EH111" s="16">
        <v>0</v>
      </c>
      <c r="EI111" s="16">
        <v>0</v>
      </c>
      <c r="EJ111" s="16">
        <v>0</v>
      </c>
      <c r="EK111" s="16">
        <v>0</v>
      </c>
      <c r="EL111" s="16">
        <v>0</v>
      </c>
      <c r="EM111" s="16">
        <v>2</v>
      </c>
      <c r="EN111" s="16">
        <v>0</v>
      </c>
      <c r="EO111" s="16">
        <v>0</v>
      </c>
      <c r="EP111" s="16">
        <v>0</v>
      </c>
      <c r="EQ111" s="16">
        <v>0</v>
      </c>
      <c r="ER111" s="16">
        <v>0</v>
      </c>
      <c r="ES111" s="16">
        <v>0</v>
      </c>
      <c r="ET111" s="16">
        <v>0</v>
      </c>
      <c r="EU111" s="16">
        <v>0</v>
      </c>
      <c r="EV111" s="16">
        <v>0</v>
      </c>
      <c r="EW111" s="16">
        <v>0</v>
      </c>
      <c r="EX111" s="16">
        <v>0</v>
      </c>
      <c r="EY111" s="16">
        <v>0</v>
      </c>
      <c r="EZ111" s="16">
        <v>0</v>
      </c>
      <c r="FA111" s="16">
        <v>0</v>
      </c>
      <c r="FB111" s="16">
        <v>0</v>
      </c>
      <c r="FC111" s="16">
        <v>0</v>
      </c>
      <c r="FD111" s="16">
        <v>0</v>
      </c>
      <c r="FE111" s="16">
        <v>0</v>
      </c>
      <c r="FF111" s="16">
        <v>1</v>
      </c>
      <c r="FG111" s="16">
        <v>0</v>
      </c>
      <c r="FH111" s="16">
        <v>0</v>
      </c>
      <c r="FI111" s="16">
        <v>2</v>
      </c>
      <c r="FJ111" s="16">
        <v>0</v>
      </c>
      <c r="FK111" s="16">
        <v>0</v>
      </c>
      <c r="FL111" s="16">
        <v>0</v>
      </c>
    </row>
    <row r="112" spans="1:168">
      <c r="A112" s="16">
        <v>203</v>
      </c>
      <c r="B112" s="16">
        <v>110</v>
      </c>
      <c r="C112" s="16" t="s">
        <v>171</v>
      </c>
      <c r="D112" s="16" t="s">
        <v>106</v>
      </c>
      <c r="E112" s="16" t="s">
        <v>168</v>
      </c>
      <c r="F112" s="16"/>
      <c r="G112" s="17">
        <v>1</v>
      </c>
      <c r="H112" s="16" t="s">
        <v>9</v>
      </c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>
        <v>0</v>
      </c>
      <c r="CL112" s="16">
        <v>0</v>
      </c>
      <c r="CM112" s="16">
        <v>0</v>
      </c>
      <c r="CN112" s="16">
        <v>0</v>
      </c>
      <c r="CO112" s="16">
        <v>0</v>
      </c>
      <c r="CP112" s="16">
        <v>0</v>
      </c>
      <c r="CQ112" s="16">
        <v>0</v>
      </c>
      <c r="CR112" s="16">
        <v>0</v>
      </c>
      <c r="CS112" s="16">
        <v>0</v>
      </c>
      <c r="CT112" s="16">
        <v>0</v>
      </c>
      <c r="CU112" s="16">
        <v>0</v>
      </c>
      <c r="CV112" s="16">
        <v>0</v>
      </c>
      <c r="CW112" s="16">
        <v>0</v>
      </c>
      <c r="CX112" s="16">
        <v>0</v>
      </c>
      <c r="CY112" s="16">
        <v>0</v>
      </c>
      <c r="CZ112" s="16">
        <v>1</v>
      </c>
      <c r="DA112" s="16">
        <v>0</v>
      </c>
      <c r="DB112" s="16">
        <v>0</v>
      </c>
      <c r="DC112" s="16">
        <v>0</v>
      </c>
      <c r="DD112" s="16">
        <v>0</v>
      </c>
      <c r="DE112" s="16">
        <v>0</v>
      </c>
      <c r="DF112" s="16">
        <v>0</v>
      </c>
      <c r="DG112" s="16">
        <v>0</v>
      </c>
      <c r="DH112" s="16">
        <v>0</v>
      </c>
      <c r="DI112" s="16">
        <v>0</v>
      </c>
      <c r="DJ112" s="16">
        <v>0</v>
      </c>
      <c r="DK112" s="16">
        <v>0</v>
      </c>
      <c r="DL112" s="16">
        <v>0</v>
      </c>
      <c r="DM112" s="16">
        <v>0</v>
      </c>
      <c r="DN112" s="16">
        <v>0</v>
      </c>
      <c r="DO112" s="16">
        <v>0</v>
      </c>
      <c r="DP112" s="16">
        <v>0</v>
      </c>
      <c r="DQ112" s="16">
        <v>0</v>
      </c>
      <c r="DR112" s="16">
        <v>0</v>
      </c>
      <c r="DS112" s="16">
        <v>0</v>
      </c>
      <c r="DT112" s="16">
        <v>0</v>
      </c>
      <c r="DU112" s="16">
        <v>0</v>
      </c>
      <c r="DV112" s="16">
        <v>0</v>
      </c>
      <c r="DW112" s="16">
        <v>0</v>
      </c>
      <c r="DX112" s="16">
        <v>0</v>
      </c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/>
      <c r="EX112" s="16"/>
      <c r="EY112" s="16"/>
      <c r="EZ112" s="16"/>
      <c r="FA112" s="16"/>
      <c r="FB112" s="16"/>
      <c r="FC112" s="16"/>
      <c r="FD112" s="16"/>
      <c r="FE112" s="16"/>
      <c r="FF112" s="16"/>
      <c r="FG112" s="16"/>
      <c r="FH112" s="16"/>
      <c r="FI112" s="16"/>
      <c r="FJ112" s="16"/>
      <c r="FK112" s="16"/>
      <c r="FL112" s="16"/>
    </row>
    <row r="113" spans="1:168">
      <c r="A113" s="16">
        <v>290</v>
      </c>
      <c r="B113" s="16">
        <v>111</v>
      </c>
      <c r="C113" s="16" t="s">
        <v>174</v>
      </c>
      <c r="D113" s="16" t="s">
        <v>106</v>
      </c>
      <c r="E113" s="16" t="s">
        <v>168</v>
      </c>
      <c r="F113" s="16"/>
      <c r="G113" s="17">
        <v>1</v>
      </c>
      <c r="H113" s="16" t="s">
        <v>11</v>
      </c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7">
        <v>0</v>
      </c>
      <c r="DZ113" s="16">
        <v>0</v>
      </c>
      <c r="EA113" s="16">
        <v>0</v>
      </c>
      <c r="EB113" s="16">
        <v>0</v>
      </c>
      <c r="EC113" s="16">
        <v>0</v>
      </c>
      <c r="ED113" s="16">
        <v>0</v>
      </c>
      <c r="EE113" s="16">
        <v>0</v>
      </c>
      <c r="EF113" s="16">
        <v>0</v>
      </c>
      <c r="EG113" s="16">
        <v>0</v>
      </c>
      <c r="EH113" s="16">
        <v>0</v>
      </c>
      <c r="EI113" s="16">
        <v>0</v>
      </c>
      <c r="EJ113" s="16">
        <v>0</v>
      </c>
      <c r="EK113" s="16">
        <v>0</v>
      </c>
      <c r="EL113" s="16">
        <v>0</v>
      </c>
      <c r="EM113" s="16">
        <v>0</v>
      </c>
      <c r="EN113" s="16">
        <v>0</v>
      </c>
      <c r="EO113" s="16">
        <v>0</v>
      </c>
      <c r="EP113" s="16">
        <v>0</v>
      </c>
      <c r="EQ113" s="16">
        <v>0</v>
      </c>
      <c r="ER113" s="16">
        <v>0</v>
      </c>
      <c r="ES113" s="16">
        <v>0</v>
      </c>
      <c r="ET113" s="16">
        <v>0</v>
      </c>
      <c r="EU113" s="16">
        <v>0</v>
      </c>
      <c r="EV113" s="16">
        <v>0</v>
      </c>
      <c r="EW113" s="16">
        <v>0</v>
      </c>
      <c r="EX113" s="16">
        <v>0</v>
      </c>
      <c r="EY113" s="16">
        <v>0</v>
      </c>
      <c r="EZ113" s="16">
        <v>0</v>
      </c>
      <c r="FA113" s="16">
        <v>0</v>
      </c>
      <c r="FB113" s="16">
        <v>1</v>
      </c>
      <c r="FC113" s="16">
        <v>0</v>
      </c>
      <c r="FD113" s="16">
        <v>0</v>
      </c>
      <c r="FE113" s="16">
        <v>0</v>
      </c>
      <c r="FF113" s="16">
        <v>0</v>
      </c>
      <c r="FG113" s="16">
        <v>0</v>
      </c>
      <c r="FH113" s="16">
        <v>0</v>
      </c>
      <c r="FI113" s="16">
        <v>0</v>
      </c>
      <c r="FJ113" s="16">
        <v>0</v>
      </c>
      <c r="FK113" s="16">
        <v>0</v>
      </c>
      <c r="FL113" s="16">
        <v>0</v>
      </c>
    </row>
    <row r="114" spans="1:168">
      <c r="A114" s="16">
        <v>156</v>
      </c>
      <c r="B114" s="16">
        <v>112</v>
      </c>
      <c r="C114" s="16" t="s">
        <v>170</v>
      </c>
      <c r="D114" s="16" t="s">
        <v>106</v>
      </c>
      <c r="E114" s="16" t="s">
        <v>168</v>
      </c>
      <c r="F114" s="16"/>
      <c r="G114" s="17">
        <v>3</v>
      </c>
      <c r="H114" s="16" t="s">
        <v>7</v>
      </c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>
        <v>0</v>
      </c>
      <c r="AX114" s="16">
        <v>0</v>
      </c>
      <c r="AY114" s="16">
        <v>0</v>
      </c>
      <c r="AZ114" s="16">
        <v>0</v>
      </c>
      <c r="BA114" s="16">
        <v>0</v>
      </c>
      <c r="BB114" s="16">
        <v>0</v>
      </c>
      <c r="BC114" s="16">
        <v>0</v>
      </c>
      <c r="BD114" s="16">
        <v>0</v>
      </c>
      <c r="BE114" s="16">
        <v>0</v>
      </c>
      <c r="BF114" s="16">
        <v>0</v>
      </c>
      <c r="BG114" s="16">
        <v>0</v>
      </c>
      <c r="BH114" s="16">
        <v>0</v>
      </c>
      <c r="BI114" s="16">
        <v>0</v>
      </c>
      <c r="BJ114" s="16">
        <v>0</v>
      </c>
      <c r="BK114" s="16">
        <v>0</v>
      </c>
      <c r="BL114" s="16">
        <v>0</v>
      </c>
      <c r="BM114" s="16">
        <v>0</v>
      </c>
      <c r="BN114" s="16">
        <v>0</v>
      </c>
      <c r="BO114" s="16">
        <v>0</v>
      </c>
      <c r="BP114" s="16">
        <v>0</v>
      </c>
      <c r="BQ114" s="16">
        <v>0</v>
      </c>
      <c r="BR114" s="16">
        <v>0</v>
      </c>
      <c r="BS114" s="16">
        <v>0</v>
      </c>
      <c r="BT114" s="16">
        <v>0</v>
      </c>
      <c r="BU114" s="16">
        <v>1</v>
      </c>
      <c r="BV114" s="16">
        <v>0</v>
      </c>
      <c r="BW114" s="16">
        <v>0</v>
      </c>
      <c r="BX114" s="16">
        <v>0</v>
      </c>
      <c r="BY114" s="16">
        <v>0</v>
      </c>
      <c r="BZ114" s="16">
        <v>0</v>
      </c>
      <c r="CA114" s="16">
        <v>0</v>
      </c>
      <c r="CB114" s="16">
        <v>0</v>
      </c>
      <c r="CC114" s="16">
        <v>0</v>
      </c>
      <c r="CD114" s="16">
        <v>0</v>
      </c>
      <c r="CE114" s="16">
        <v>0</v>
      </c>
      <c r="CF114" s="16">
        <v>0</v>
      </c>
      <c r="CG114" s="16">
        <v>0</v>
      </c>
      <c r="CH114" s="16">
        <v>0</v>
      </c>
      <c r="CI114" s="16">
        <v>0</v>
      </c>
      <c r="CJ114" s="16">
        <v>0</v>
      </c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</row>
    <row r="115" spans="1:168">
      <c r="A115" s="16">
        <v>240</v>
      </c>
      <c r="B115" s="16">
        <v>113</v>
      </c>
      <c r="C115" s="16" t="s">
        <v>172</v>
      </c>
      <c r="D115" s="16" t="s">
        <v>106</v>
      </c>
      <c r="E115" s="16" t="s">
        <v>168</v>
      </c>
      <c r="F115" s="16"/>
      <c r="G115" s="17">
        <v>4</v>
      </c>
      <c r="H115" s="16" t="s">
        <v>9</v>
      </c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>
        <v>0</v>
      </c>
      <c r="CL115" s="16">
        <v>0</v>
      </c>
      <c r="CM115" s="16">
        <v>0</v>
      </c>
      <c r="CN115" s="16">
        <v>0</v>
      </c>
      <c r="CO115" s="16">
        <v>0</v>
      </c>
      <c r="CP115" s="16">
        <v>0</v>
      </c>
      <c r="CQ115" s="16">
        <v>0</v>
      </c>
      <c r="CR115" s="16">
        <v>0</v>
      </c>
      <c r="CS115" s="16">
        <v>0</v>
      </c>
      <c r="CT115" s="16">
        <v>0</v>
      </c>
      <c r="CU115" s="16">
        <v>0</v>
      </c>
      <c r="CV115" s="16">
        <v>0</v>
      </c>
      <c r="CW115" s="16">
        <v>0</v>
      </c>
      <c r="CX115" s="16">
        <v>1</v>
      </c>
      <c r="CY115" s="16">
        <v>0</v>
      </c>
      <c r="CZ115" s="16">
        <v>0</v>
      </c>
      <c r="DA115" s="16">
        <v>0</v>
      </c>
      <c r="DB115" s="16">
        <v>0</v>
      </c>
      <c r="DC115" s="16">
        <v>0</v>
      </c>
      <c r="DD115" s="16">
        <v>0</v>
      </c>
      <c r="DE115" s="16">
        <v>0</v>
      </c>
      <c r="DF115" s="16">
        <v>0</v>
      </c>
      <c r="DG115" s="16">
        <v>0</v>
      </c>
      <c r="DH115" s="16">
        <v>0</v>
      </c>
      <c r="DI115" s="16">
        <v>0</v>
      </c>
      <c r="DJ115" s="16">
        <v>0</v>
      </c>
      <c r="DK115" s="16">
        <v>0</v>
      </c>
      <c r="DL115" s="16">
        <v>0</v>
      </c>
      <c r="DM115" s="16">
        <v>0</v>
      </c>
      <c r="DN115" s="16">
        <v>0</v>
      </c>
      <c r="DO115" s="16">
        <v>0</v>
      </c>
      <c r="DP115" s="16">
        <v>0</v>
      </c>
      <c r="DQ115" s="16">
        <v>0</v>
      </c>
      <c r="DR115" s="16">
        <v>0</v>
      </c>
      <c r="DS115" s="16">
        <v>0</v>
      </c>
      <c r="DT115" s="16">
        <v>0</v>
      </c>
      <c r="DU115" s="16">
        <v>0</v>
      </c>
      <c r="DV115" s="16">
        <v>0</v>
      </c>
      <c r="DW115" s="16">
        <v>0</v>
      </c>
      <c r="DX115" s="16">
        <v>0</v>
      </c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</row>
    <row r="116" spans="1:168">
      <c r="A116" s="16">
        <v>384</v>
      </c>
      <c r="B116" s="16">
        <v>114</v>
      </c>
      <c r="C116" s="16" t="s">
        <v>172</v>
      </c>
      <c r="D116" s="16" t="s">
        <v>106</v>
      </c>
      <c r="E116" s="16" t="s">
        <v>168</v>
      </c>
      <c r="F116" s="16"/>
      <c r="G116" s="17">
        <v>4</v>
      </c>
      <c r="H116" s="16" t="s">
        <v>11</v>
      </c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7">
        <v>0</v>
      </c>
      <c r="DZ116" s="16">
        <v>0</v>
      </c>
      <c r="EA116" s="16">
        <v>0</v>
      </c>
      <c r="EB116" s="16">
        <v>0</v>
      </c>
      <c r="EC116" s="16">
        <v>0</v>
      </c>
      <c r="ED116" s="16">
        <v>0</v>
      </c>
      <c r="EE116" s="16">
        <v>0</v>
      </c>
      <c r="EF116" s="16">
        <v>0</v>
      </c>
      <c r="EG116" s="16">
        <v>0</v>
      </c>
      <c r="EH116" s="16">
        <v>0</v>
      </c>
      <c r="EI116" s="16">
        <v>0</v>
      </c>
      <c r="EJ116" s="16">
        <v>0</v>
      </c>
      <c r="EK116" s="16">
        <v>0</v>
      </c>
      <c r="EL116" s="16">
        <v>0</v>
      </c>
      <c r="EM116" s="16">
        <v>0</v>
      </c>
      <c r="EN116" s="16">
        <v>0</v>
      </c>
      <c r="EO116" s="16">
        <v>0</v>
      </c>
      <c r="EP116" s="16">
        <v>0</v>
      </c>
      <c r="EQ116" s="16">
        <v>0</v>
      </c>
      <c r="ER116" s="16">
        <v>0</v>
      </c>
      <c r="ES116" s="16">
        <v>0</v>
      </c>
      <c r="ET116" s="16">
        <v>0</v>
      </c>
      <c r="EU116" s="16">
        <v>0</v>
      </c>
      <c r="EV116" s="16">
        <v>0</v>
      </c>
      <c r="EW116" s="16">
        <v>0</v>
      </c>
      <c r="EX116" s="16">
        <v>0</v>
      </c>
      <c r="EY116" s="16">
        <v>0</v>
      </c>
      <c r="EZ116" s="16">
        <v>0</v>
      </c>
      <c r="FA116" s="16">
        <v>0</v>
      </c>
      <c r="FB116" s="16">
        <v>0</v>
      </c>
      <c r="FC116" s="16">
        <v>0</v>
      </c>
      <c r="FD116" s="16">
        <v>0</v>
      </c>
      <c r="FE116" s="16">
        <v>0</v>
      </c>
      <c r="FF116" s="16">
        <v>1</v>
      </c>
      <c r="FG116" s="16">
        <v>0</v>
      </c>
      <c r="FH116" s="16">
        <v>0</v>
      </c>
      <c r="FI116" s="16">
        <v>0</v>
      </c>
      <c r="FJ116" s="16">
        <v>0</v>
      </c>
      <c r="FK116" s="16">
        <v>0</v>
      </c>
      <c r="FL116" s="16">
        <v>0</v>
      </c>
    </row>
    <row r="117" spans="1:168">
      <c r="A117" s="16">
        <v>281</v>
      </c>
      <c r="B117" s="16">
        <v>115</v>
      </c>
      <c r="C117" s="16" t="s">
        <v>173</v>
      </c>
      <c r="D117" s="16" t="s">
        <v>106</v>
      </c>
      <c r="E117" s="16" t="s">
        <v>168</v>
      </c>
      <c r="F117" s="16"/>
      <c r="G117" s="17">
        <v>5</v>
      </c>
      <c r="H117" s="16" t="s">
        <v>11</v>
      </c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7">
        <v>0</v>
      </c>
      <c r="DZ117" s="17">
        <v>1</v>
      </c>
      <c r="EA117" s="17">
        <v>0</v>
      </c>
      <c r="EB117" s="17">
        <v>0</v>
      </c>
      <c r="EC117" s="17">
        <v>0</v>
      </c>
      <c r="ED117" s="17">
        <v>0</v>
      </c>
      <c r="EE117" s="17">
        <v>0</v>
      </c>
      <c r="EF117" s="17">
        <v>0</v>
      </c>
      <c r="EG117" s="17">
        <v>0</v>
      </c>
      <c r="EH117" s="17">
        <v>0</v>
      </c>
      <c r="EI117" s="17">
        <v>0</v>
      </c>
      <c r="EJ117" s="17">
        <v>0</v>
      </c>
      <c r="EK117" s="17">
        <v>0</v>
      </c>
      <c r="EL117" s="17">
        <v>0</v>
      </c>
      <c r="EM117" s="17">
        <v>0</v>
      </c>
      <c r="EN117" s="17">
        <v>0</v>
      </c>
      <c r="EO117" s="17">
        <v>0</v>
      </c>
      <c r="EP117" s="17">
        <v>0</v>
      </c>
      <c r="EQ117" s="17">
        <v>0</v>
      </c>
      <c r="ER117" s="17">
        <v>0</v>
      </c>
      <c r="ES117" s="17">
        <v>0</v>
      </c>
      <c r="ET117" s="17">
        <v>0</v>
      </c>
      <c r="EU117" s="17">
        <v>0</v>
      </c>
      <c r="EV117" s="17">
        <v>0</v>
      </c>
      <c r="EW117" s="17">
        <v>0</v>
      </c>
      <c r="EX117" s="17">
        <v>0</v>
      </c>
      <c r="EY117" s="17">
        <v>0</v>
      </c>
      <c r="EZ117" s="17">
        <v>0</v>
      </c>
      <c r="FA117" s="17">
        <v>0</v>
      </c>
      <c r="FB117" s="17">
        <v>0</v>
      </c>
      <c r="FC117" s="17">
        <v>0</v>
      </c>
      <c r="FD117" s="17">
        <v>0</v>
      </c>
      <c r="FE117" s="17">
        <v>0</v>
      </c>
      <c r="FF117" s="17">
        <v>0</v>
      </c>
      <c r="FG117" s="17">
        <v>0</v>
      </c>
      <c r="FH117" s="17">
        <v>0</v>
      </c>
      <c r="FI117" s="17">
        <v>0</v>
      </c>
      <c r="FJ117" s="17">
        <v>0</v>
      </c>
      <c r="FK117" s="17">
        <v>0</v>
      </c>
      <c r="FL117" s="17">
        <v>0</v>
      </c>
    </row>
    <row r="118" spans="1:168">
      <c r="A118" s="16">
        <v>366</v>
      </c>
      <c r="B118" s="16">
        <v>116</v>
      </c>
      <c r="C118" s="16" t="s">
        <v>175</v>
      </c>
      <c r="D118" s="16" t="s">
        <v>106</v>
      </c>
      <c r="E118" s="16" t="s">
        <v>168</v>
      </c>
      <c r="F118" s="16"/>
      <c r="G118" s="17">
        <v>6</v>
      </c>
      <c r="H118" s="16" t="s">
        <v>11</v>
      </c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7">
        <v>0</v>
      </c>
      <c r="DZ118" s="16">
        <v>0</v>
      </c>
      <c r="EA118" s="16">
        <v>0</v>
      </c>
      <c r="EB118" s="16">
        <v>0</v>
      </c>
      <c r="EC118" s="16">
        <v>0</v>
      </c>
      <c r="ED118" s="16">
        <v>0</v>
      </c>
      <c r="EE118" s="16">
        <v>0</v>
      </c>
      <c r="EF118" s="16">
        <v>0</v>
      </c>
      <c r="EG118" s="16">
        <v>0</v>
      </c>
      <c r="EH118" s="16">
        <v>0</v>
      </c>
      <c r="EI118" s="16">
        <v>0</v>
      </c>
      <c r="EJ118" s="16">
        <v>0</v>
      </c>
      <c r="EK118" s="16">
        <v>0</v>
      </c>
      <c r="EL118" s="16">
        <v>1</v>
      </c>
      <c r="EM118" s="16">
        <v>0</v>
      </c>
      <c r="EN118" s="16">
        <v>0</v>
      </c>
      <c r="EO118" s="16">
        <v>0</v>
      </c>
      <c r="EP118" s="16">
        <v>0</v>
      </c>
      <c r="EQ118" s="16">
        <v>0</v>
      </c>
      <c r="ER118" s="16">
        <v>0</v>
      </c>
      <c r="ES118" s="16">
        <v>0</v>
      </c>
      <c r="ET118" s="16">
        <v>0</v>
      </c>
      <c r="EU118" s="16">
        <v>0</v>
      </c>
      <c r="EV118" s="16">
        <v>0</v>
      </c>
      <c r="EW118" s="16">
        <v>0</v>
      </c>
      <c r="EX118" s="16">
        <v>0</v>
      </c>
      <c r="EY118" s="16">
        <v>0</v>
      </c>
      <c r="EZ118" s="16">
        <v>0</v>
      </c>
      <c r="FA118" s="16">
        <v>0</v>
      </c>
      <c r="FB118" s="16">
        <v>0</v>
      </c>
      <c r="FC118" s="16">
        <v>0</v>
      </c>
      <c r="FD118" s="16">
        <v>0</v>
      </c>
      <c r="FE118" s="16">
        <v>0</v>
      </c>
      <c r="FF118" s="16">
        <v>0</v>
      </c>
      <c r="FG118" s="16">
        <v>0</v>
      </c>
      <c r="FH118" s="16">
        <v>0</v>
      </c>
      <c r="FI118" s="16">
        <v>0</v>
      </c>
      <c r="FJ118" s="16">
        <v>0</v>
      </c>
      <c r="FK118" s="16">
        <v>0</v>
      </c>
      <c r="FL118" s="16">
        <v>0</v>
      </c>
    </row>
    <row r="119" spans="1:168">
      <c r="A119" s="16">
        <v>55</v>
      </c>
      <c r="B119" s="16">
        <v>117</v>
      </c>
      <c r="C119" s="16" t="s">
        <v>176</v>
      </c>
      <c r="D119" s="16" t="s">
        <v>106</v>
      </c>
      <c r="E119" s="16" t="s">
        <v>177</v>
      </c>
      <c r="F119" s="16"/>
      <c r="G119" s="16">
        <v>1</v>
      </c>
      <c r="H119" s="16" t="s">
        <v>5</v>
      </c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6">
        <v>1</v>
      </c>
      <c r="Q119" s="16">
        <v>0</v>
      </c>
      <c r="R119" s="16">
        <v>0</v>
      </c>
      <c r="S119" s="16">
        <v>0</v>
      </c>
      <c r="T119" s="16">
        <v>0</v>
      </c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6">
        <v>0</v>
      </c>
      <c r="AH119" s="16">
        <v>0</v>
      </c>
      <c r="AI119" s="16">
        <v>0</v>
      </c>
      <c r="AJ119" s="16">
        <v>0</v>
      </c>
      <c r="AK119" s="16">
        <v>0</v>
      </c>
      <c r="AL119" s="16">
        <v>0</v>
      </c>
      <c r="AM119" s="16">
        <v>0</v>
      </c>
      <c r="AN119" s="16">
        <v>0</v>
      </c>
      <c r="AO119" s="16">
        <v>0</v>
      </c>
      <c r="AP119" s="16">
        <v>0</v>
      </c>
      <c r="AQ119" s="16">
        <v>0</v>
      </c>
      <c r="AR119" s="16">
        <v>0</v>
      </c>
      <c r="AS119" s="16">
        <v>0</v>
      </c>
      <c r="AT119" s="16">
        <v>0</v>
      </c>
      <c r="AU119" s="16">
        <v>0</v>
      </c>
      <c r="AV119" s="16">
        <v>0</v>
      </c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/>
    </row>
    <row r="120" spans="1:168">
      <c r="A120" s="16">
        <v>64</v>
      </c>
      <c r="B120" s="16">
        <v>118</v>
      </c>
      <c r="C120" s="16" t="s">
        <v>178</v>
      </c>
      <c r="D120" s="16" t="s">
        <v>106</v>
      </c>
      <c r="E120" s="16" t="s">
        <v>178</v>
      </c>
      <c r="F120" s="16"/>
      <c r="G120" s="16">
        <v>1</v>
      </c>
      <c r="H120" s="16" t="s">
        <v>5</v>
      </c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1</v>
      </c>
      <c r="S120" s="16">
        <v>0</v>
      </c>
      <c r="T120" s="16">
        <v>0</v>
      </c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1</v>
      </c>
      <c r="AF120" s="16">
        <v>0</v>
      </c>
      <c r="AG120" s="16">
        <v>0</v>
      </c>
      <c r="AH120" s="16">
        <v>0</v>
      </c>
      <c r="AI120" s="16">
        <v>0</v>
      </c>
      <c r="AJ120" s="16">
        <v>0</v>
      </c>
      <c r="AK120" s="16">
        <v>0</v>
      </c>
      <c r="AL120" s="16">
        <v>0</v>
      </c>
      <c r="AM120" s="16">
        <v>0</v>
      </c>
      <c r="AN120" s="16">
        <v>0</v>
      </c>
      <c r="AO120" s="16">
        <v>0</v>
      </c>
      <c r="AP120" s="16">
        <v>0</v>
      </c>
      <c r="AQ120" s="16">
        <v>0</v>
      </c>
      <c r="AR120" s="16">
        <v>0</v>
      </c>
      <c r="AS120" s="16">
        <v>0</v>
      </c>
      <c r="AT120" s="16">
        <v>0</v>
      </c>
      <c r="AU120" s="16">
        <v>0</v>
      </c>
      <c r="AV120" s="16">
        <v>0</v>
      </c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</row>
    <row r="121" spans="1:168">
      <c r="A121" s="16">
        <v>159</v>
      </c>
      <c r="B121" s="16">
        <v>119</v>
      </c>
      <c r="C121" s="16" t="s">
        <v>179</v>
      </c>
      <c r="D121" s="16" t="s">
        <v>106</v>
      </c>
      <c r="E121" s="16" t="s">
        <v>178</v>
      </c>
      <c r="F121" s="16"/>
      <c r="G121" s="16">
        <v>1</v>
      </c>
      <c r="H121" s="16" t="s">
        <v>7</v>
      </c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>
        <v>0</v>
      </c>
      <c r="AX121" s="16">
        <v>0</v>
      </c>
      <c r="AY121" s="16">
        <v>0</v>
      </c>
      <c r="AZ121" s="16">
        <v>0</v>
      </c>
      <c r="BA121" s="16">
        <v>0</v>
      </c>
      <c r="BB121" s="16">
        <v>0</v>
      </c>
      <c r="BC121" s="16">
        <v>0</v>
      </c>
      <c r="BD121" s="16">
        <v>0</v>
      </c>
      <c r="BE121" s="16">
        <v>0</v>
      </c>
      <c r="BF121" s="16">
        <v>0</v>
      </c>
      <c r="BG121" s="16">
        <v>0</v>
      </c>
      <c r="BH121" s="16">
        <v>0</v>
      </c>
      <c r="BI121" s="16">
        <v>0</v>
      </c>
      <c r="BJ121" s="16">
        <v>0</v>
      </c>
      <c r="BK121" s="16">
        <v>0</v>
      </c>
      <c r="BL121" s="16">
        <v>0</v>
      </c>
      <c r="BM121" s="16">
        <v>0</v>
      </c>
      <c r="BN121" s="16">
        <v>0</v>
      </c>
      <c r="BO121" s="16">
        <v>0</v>
      </c>
      <c r="BP121" s="16">
        <v>0</v>
      </c>
      <c r="BQ121" s="16">
        <v>0</v>
      </c>
      <c r="BR121" s="16">
        <v>0</v>
      </c>
      <c r="BS121" s="16">
        <v>0</v>
      </c>
      <c r="BT121" s="16">
        <v>0</v>
      </c>
      <c r="BU121" s="16">
        <v>0</v>
      </c>
      <c r="BV121" s="16">
        <v>0</v>
      </c>
      <c r="BW121" s="16">
        <v>0</v>
      </c>
      <c r="BX121" s="16">
        <v>0</v>
      </c>
      <c r="BY121" s="16">
        <v>0</v>
      </c>
      <c r="BZ121" s="16">
        <v>0</v>
      </c>
      <c r="CA121" s="16">
        <v>0</v>
      </c>
      <c r="CB121" s="16">
        <v>0</v>
      </c>
      <c r="CC121" s="16">
        <v>0</v>
      </c>
      <c r="CD121" s="16">
        <v>0</v>
      </c>
      <c r="CE121" s="16">
        <v>0</v>
      </c>
      <c r="CF121" s="16">
        <v>0</v>
      </c>
      <c r="CG121" s="16">
        <v>0</v>
      </c>
      <c r="CH121" s="16">
        <v>0</v>
      </c>
      <c r="CI121" s="16">
        <v>1</v>
      </c>
      <c r="CJ121" s="16">
        <v>0</v>
      </c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/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  <c r="EX121" s="16"/>
      <c r="EY121" s="16"/>
      <c r="EZ121" s="16"/>
      <c r="FA121" s="16"/>
      <c r="FB121" s="16"/>
      <c r="FC121" s="16"/>
      <c r="FD121" s="16"/>
      <c r="FE121" s="16"/>
      <c r="FF121" s="16"/>
      <c r="FG121" s="16"/>
      <c r="FH121" s="16"/>
      <c r="FI121" s="16"/>
      <c r="FJ121" s="16"/>
      <c r="FK121" s="16"/>
      <c r="FL121" s="16"/>
    </row>
    <row r="122" spans="1:168">
      <c r="A122" s="16">
        <v>231</v>
      </c>
      <c r="B122" s="16">
        <v>120</v>
      </c>
      <c r="C122" s="16" t="s">
        <v>180</v>
      </c>
      <c r="D122" s="16" t="s">
        <v>106</v>
      </c>
      <c r="E122" s="16" t="s">
        <v>178</v>
      </c>
      <c r="F122" s="16"/>
      <c r="G122" s="16">
        <v>1</v>
      </c>
      <c r="H122" s="16" t="s">
        <v>9</v>
      </c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>
        <v>0</v>
      </c>
      <c r="CL122" s="16">
        <v>0</v>
      </c>
      <c r="CM122" s="16">
        <v>1</v>
      </c>
      <c r="CN122" s="16">
        <v>0</v>
      </c>
      <c r="CO122" s="16">
        <v>0</v>
      </c>
      <c r="CP122" s="16">
        <v>0</v>
      </c>
      <c r="CQ122" s="16">
        <v>0</v>
      </c>
      <c r="CR122" s="16">
        <v>0</v>
      </c>
      <c r="CS122" s="16">
        <v>0</v>
      </c>
      <c r="CT122" s="16">
        <v>0</v>
      </c>
      <c r="CU122" s="16">
        <v>0</v>
      </c>
      <c r="CV122" s="16">
        <v>0</v>
      </c>
      <c r="CW122" s="16">
        <v>0</v>
      </c>
      <c r="CX122" s="16">
        <v>0</v>
      </c>
      <c r="CY122" s="16">
        <v>0</v>
      </c>
      <c r="CZ122" s="16">
        <v>0</v>
      </c>
      <c r="DA122" s="16">
        <v>0</v>
      </c>
      <c r="DB122" s="16">
        <v>0</v>
      </c>
      <c r="DC122" s="16">
        <v>0</v>
      </c>
      <c r="DD122" s="16">
        <v>0</v>
      </c>
      <c r="DE122" s="16">
        <v>0</v>
      </c>
      <c r="DF122" s="16">
        <v>0</v>
      </c>
      <c r="DG122" s="16">
        <v>0</v>
      </c>
      <c r="DH122" s="16">
        <v>0</v>
      </c>
      <c r="DI122" s="16">
        <v>0</v>
      </c>
      <c r="DJ122" s="16">
        <v>0</v>
      </c>
      <c r="DK122" s="16">
        <v>0</v>
      </c>
      <c r="DL122" s="16">
        <v>0</v>
      </c>
      <c r="DM122" s="16">
        <v>0</v>
      </c>
      <c r="DN122" s="16">
        <v>0</v>
      </c>
      <c r="DO122" s="16">
        <v>0</v>
      </c>
      <c r="DP122" s="16">
        <v>0</v>
      </c>
      <c r="DQ122" s="16">
        <v>0</v>
      </c>
      <c r="DR122" s="16">
        <v>0</v>
      </c>
      <c r="DS122" s="16">
        <v>0</v>
      </c>
      <c r="DT122" s="16">
        <v>0</v>
      </c>
      <c r="DU122" s="16">
        <v>0</v>
      </c>
      <c r="DV122" s="16">
        <v>0</v>
      </c>
      <c r="DW122" s="16">
        <v>0</v>
      </c>
      <c r="DX122" s="16">
        <v>0</v>
      </c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/>
      <c r="EX122" s="16"/>
      <c r="EY122" s="16"/>
      <c r="EZ122" s="16"/>
      <c r="FA122" s="16"/>
      <c r="FB122" s="16"/>
      <c r="FC122" s="16"/>
      <c r="FD122" s="16"/>
      <c r="FE122" s="16"/>
      <c r="FF122" s="16"/>
      <c r="FG122" s="16"/>
      <c r="FH122" s="16"/>
      <c r="FI122" s="16"/>
      <c r="FJ122" s="16"/>
      <c r="FK122" s="16"/>
      <c r="FL122" s="16"/>
    </row>
    <row r="123" spans="1:168">
      <c r="A123" s="16">
        <v>365</v>
      </c>
      <c r="B123" s="16">
        <v>121</v>
      </c>
      <c r="C123" s="16" t="s">
        <v>181</v>
      </c>
      <c r="D123" s="16" t="s">
        <v>106</v>
      </c>
      <c r="E123" s="16" t="s">
        <v>178</v>
      </c>
      <c r="F123" s="16"/>
      <c r="G123" s="16">
        <v>1</v>
      </c>
      <c r="H123" s="16" t="s">
        <v>11</v>
      </c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  <c r="DY123" s="17">
        <v>0</v>
      </c>
      <c r="DZ123" s="16">
        <v>0</v>
      </c>
      <c r="EA123" s="16">
        <v>1</v>
      </c>
      <c r="EB123" s="16">
        <v>1</v>
      </c>
      <c r="EC123" s="16">
        <v>0</v>
      </c>
      <c r="ED123" s="16">
        <v>0</v>
      </c>
      <c r="EE123" s="16">
        <v>0</v>
      </c>
      <c r="EF123" s="16">
        <v>0</v>
      </c>
      <c r="EG123" s="16">
        <v>0</v>
      </c>
      <c r="EH123" s="16">
        <v>0</v>
      </c>
      <c r="EI123" s="16">
        <v>0</v>
      </c>
      <c r="EJ123" s="16">
        <v>0</v>
      </c>
      <c r="EK123" s="16">
        <v>0</v>
      </c>
      <c r="EL123" s="16">
        <v>0</v>
      </c>
      <c r="EM123" s="16">
        <v>0</v>
      </c>
      <c r="EN123" s="16">
        <v>0</v>
      </c>
      <c r="EO123" s="16">
        <v>0</v>
      </c>
      <c r="EP123" s="16">
        <v>0</v>
      </c>
      <c r="EQ123" s="16">
        <v>0</v>
      </c>
      <c r="ER123" s="16">
        <v>0</v>
      </c>
      <c r="ES123" s="16">
        <v>0</v>
      </c>
      <c r="ET123" s="16">
        <v>0</v>
      </c>
      <c r="EU123" s="16">
        <v>0</v>
      </c>
      <c r="EV123" s="16">
        <v>0</v>
      </c>
      <c r="EW123" s="16">
        <v>0</v>
      </c>
      <c r="EX123" s="16">
        <v>0</v>
      </c>
      <c r="EY123" s="16">
        <v>0</v>
      </c>
      <c r="EZ123" s="16">
        <v>0</v>
      </c>
      <c r="FA123" s="16">
        <v>0</v>
      </c>
      <c r="FB123" s="16">
        <v>0</v>
      </c>
      <c r="FC123" s="16">
        <v>0</v>
      </c>
      <c r="FD123" s="16">
        <v>0</v>
      </c>
      <c r="FE123" s="16">
        <v>0</v>
      </c>
      <c r="FF123" s="16">
        <v>0</v>
      </c>
      <c r="FG123" s="16">
        <v>0</v>
      </c>
      <c r="FH123" s="16">
        <v>0</v>
      </c>
      <c r="FI123" s="16">
        <v>0</v>
      </c>
      <c r="FJ123" s="16">
        <v>0</v>
      </c>
      <c r="FK123" s="16">
        <v>0</v>
      </c>
      <c r="FL123" s="16">
        <v>0</v>
      </c>
    </row>
    <row r="124" spans="1:168">
      <c r="A124" s="16">
        <v>94</v>
      </c>
      <c r="B124" s="16">
        <v>122</v>
      </c>
      <c r="C124" s="16" t="s">
        <v>183</v>
      </c>
      <c r="D124" s="16" t="s">
        <v>106</v>
      </c>
      <c r="E124" s="16" t="s">
        <v>182</v>
      </c>
      <c r="F124" s="16"/>
      <c r="G124" s="17">
        <v>1</v>
      </c>
      <c r="H124" s="16" t="s">
        <v>5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1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0</v>
      </c>
      <c r="AP124" s="16">
        <v>0</v>
      </c>
      <c r="AQ124" s="16">
        <v>0</v>
      </c>
      <c r="AR124" s="16">
        <v>0</v>
      </c>
      <c r="AS124" s="16">
        <v>0</v>
      </c>
      <c r="AT124" s="16">
        <v>0</v>
      </c>
      <c r="AU124" s="16">
        <v>0</v>
      </c>
      <c r="AV124" s="16">
        <v>0</v>
      </c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  <c r="DY124" s="16"/>
      <c r="DZ124" s="16"/>
      <c r="EA124" s="16"/>
      <c r="EB124" s="16"/>
      <c r="EC124" s="16"/>
      <c r="ED124" s="16"/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  <c r="EX124" s="16"/>
      <c r="EY124" s="16"/>
      <c r="EZ124" s="16"/>
      <c r="FA124" s="16"/>
      <c r="FB124" s="16"/>
      <c r="FC124" s="16"/>
      <c r="FD124" s="16"/>
      <c r="FE124" s="16"/>
      <c r="FF124" s="16"/>
      <c r="FG124" s="16"/>
      <c r="FH124" s="16"/>
      <c r="FI124" s="16"/>
      <c r="FJ124" s="16"/>
      <c r="FK124" s="16"/>
      <c r="FL124" s="16"/>
    </row>
    <row r="125" spans="1:168">
      <c r="A125" s="16">
        <v>350</v>
      </c>
      <c r="B125" s="16">
        <v>123</v>
      </c>
      <c r="C125" s="16" t="s">
        <v>186</v>
      </c>
      <c r="D125" s="16" t="s">
        <v>106</v>
      </c>
      <c r="E125" s="16" t="s">
        <v>182</v>
      </c>
      <c r="F125" s="16"/>
      <c r="G125" s="17">
        <v>1</v>
      </c>
      <c r="H125" s="16" t="s">
        <v>11</v>
      </c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  <c r="DY125" s="17">
        <v>0</v>
      </c>
      <c r="DZ125" s="16">
        <v>1</v>
      </c>
      <c r="EA125" s="16">
        <v>0</v>
      </c>
      <c r="EB125" s="16">
        <v>1</v>
      </c>
      <c r="EC125" s="16">
        <v>0</v>
      </c>
      <c r="ED125" s="16">
        <v>0</v>
      </c>
      <c r="EE125" s="16">
        <v>0</v>
      </c>
      <c r="EF125" s="16">
        <v>0</v>
      </c>
      <c r="EG125" s="16">
        <v>0</v>
      </c>
      <c r="EH125" s="16">
        <v>0</v>
      </c>
      <c r="EI125" s="16">
        <v>0</v>
      </c>
      <c r="EJ125" s="16">
        <v>0</v>
      </c>
      <c r="EK125" s="16">
        <v>0</v>
      </c>
      <c r="EL125" s="16">
        <v>0</v>
      </c>
      <c r="EM125" s="16">
        <v>0</v>
      </c>
      <c r="EN125" s="16">
        <v>0</v>
      </c>
      <c r="EO125" s="16">
        <v>0</v>
      </c>
      <c r="EP125" s="16">
        <v>0</v>
      </c>
      <c r="EQ125" s="16">
        <v>1</v>
      </c>
      <c r="ER125" s="16">
        <v>0</v>
      </c>
      <c r="ES125" s="16">
        <v>0</v>
      </c>
      <c r="ET125" s="16">
        <v>0</v>
      </c>
      <c r="EU125" s="16">
        <v>0</v>
      </c>
      <c r="EV125" s="16">
        <v>0</v>
      </c>
      <c r="EW125" s="16">
        <v>1</v>
      </c>
      <c r="EX125" s="16">
        <v>0</v>
      </c>
      <c r="EY125" s="16">
        <v>0</v>
      </c>
      <c r="EZ125" s="16">
        <v>0</v>
      </c>
      <c r="FA125" s="16">
        <v>0</v>
      </c>
      <c r="FB125" s="16">
        <v>0</v>
      </c>
      <c r="FC125" s="16">
        <v>1</v>
      </c>
      <c r="FD125" s="16">
        <v>0</v>
      </c>
      <c r="FE125" s="16">
        <v>0</v>
      </c>
      <c r="FF125" s="16">
        <v>0</v>
      </c>
      <c r="FG125" s="16">
        <v>0</v>
      </c>
      <c r="FH125" s="16">
        <v>0</v>
      </c>
      <c r="FI125" s="16">
        <v>0</v>
      </c>
      <c r="FJ125" s="16">
        <v>0</v>
      </c>
      <c r="FK125" s="16">
        <v>0</v>
      </c>
      <c r="FL125" s="16">
        <v>0</v>
      </c>
    </row>
    <row r="126" spans="1:168">
      <c r="A126" s="16">
        <v>142</v>
      </c>
      <c r="B126" s="16">
        <v>124</v>
      </c>
      <c r="C126" s="16" t="s">
        <v>184</v>
      </c>
      <c r="D126" s="16" t="s">
        <v>106</v>
      </c>
      <c r="E126" s="16" t="s">
        <v>182</v>
      </c>
      <c r="F126" s="16"/>
      <c r="G126" s="17">
        <v>2</v>
      </c>
      <c r="H126" s="16" t="s">
        <v>7</v>
      </c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7">
        <v>0</v>
      </c>
      <c r="AX126" s="17">
        <v>0</v>
      </c>
      <c r="AY126" s="17">
        <v>0</v>
      </c>
      <c r="AZ126" s="17">
        <v>0</v>
      </c>
      <c r="BA126" s="17">
        <v>0</v>
      </c>
      <c r="BB126" s="17">
        <v>0</v>
      </c>
      <c r="BC126" s="17">
        <v>0</v>
      </c>
      <c r="BD126" s="17">
        <v>0</v>
      </c>
      <c r="BE126" s="17">
        <v>0</v>
      </c>
      <c r="BF126" s="17">
        <v>1</v>
      </c>
      <c r="BG126" s="17">
        <v>0</v>
      </c>
      <c r="BH126" s="17">
        <v>0</v>
      </c>
      <c r="BI126" s="17">
        <v>0</v>
      </c>
      <c r="BJ126" s="17">
        <v>0</v>
      </c>
      <c r="BK126" s="17">
        <v>0</v>
      </c>
      <c r="BL126" s="17">
        <v>0</v>
      </c>
      <c r="BM126" s="17">
        <v>0</v>
      </c>
      <c r="BN126" s="17">
        <v>0</v>
      </c>
      <c r="BO126" s="17">
        <v>0</v>
      </c>
      <c r="BP126" s="17">
        <v>0</v>
      </c>
      <c r="BQ126" s="17">
        <v>0</v>
      </c>
      <c r="BR126" s="17">
        <v>0</v>
      </c>
      <c r="BS126" s="17">
        <v>0</v>
      </c>
      <c r="BT126" s="17">
        <v>0</v>
      </c>
      <c r="BU126" s="17">
        <v>0</v>
      </c>
      <c r="BV126" s="17">
        <v>0</v>
      </c>
      <c r="BW126" s="17">
        <v>0</v>
      </c>
      <c r="BX126" s="17">
        <v>0</v>
      </c>
      <c r="BY126" s="17">
        <v>0</v>
      </c>
      <c r="BZ126" s="17">
        <v>0</v>
      </c>
      <c r="CA126" s="17">
        <v>0</v>
      </c>
      <c r="CB126" s="17">
        <v>0</v>
      </c>
      <c r="CC126" s="17">
        <v>0</v>
      </c>
      <c r="CD126" s="17">
        <v>0</v>
      </c>
      <c r="CE126" s="17">
        <v>0</v>
      </c>
      <c r="CF126" s="17">
        <v>0</v>
      </c>
      <c r="CG126" s="17">
        <v>0</v>
      </c>
      <c r="CH126" s="17">
        <v>6</v>
      </c>
      <c r="CI126" s="17">
        <v>0</v>
      </c>
      <c r="CJ126" s="17">
        <v>0</v>
      </c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  <c r="EX126" s="16"/>
      <c r="EY126" s="16"/>
      <c r="EZ126" s="16"/>
      <c r="FA126" s="16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/>
    </row>
    <row r="127" spans="1:168">
      <c r="A127" s="16">
        <v>176</v>
      </c>
      <c r="B127" s="16">
        <v>125</v>
      </c>
      <c r="C127" s="16" t="s">
        <v>185</v>
      </c>
      <c r="D127" s="16" t="s">
        <v>106</v>
      </c>
      <c r="E127" s="16" t="s">
        <v>182</v>
      </c>
      <c r="F127" s="16"/>
      <c r="G127" s="17">
        <v>3</v>
      </c>
      <c r="H127" s="16" t="s">
        <v>7</v>
      </c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>
        <v>0</v>
      </c>
      <c r="AX127" s="16">
        <v>0</v>
      </c>
      <c r="AY127" s="16">
        <v>0</v>
      </c>
      <c r="AZ127" s="16">
        <v>0</v>
      </c>
      <c r="BA127" s="16">
        <v>0</v>
      </c>
      <c r="BB127" s="16">
        <v>0</v>
      </c>
      <c r="BC127" s="16">
        <v>0</v>
      </c>
      <c r="BD127" s="16">
        <v>0</v>
      </c>
      <c r="BE127" s="16">
        <v>0</v>
      </c>
      <c r="BF127" s="16">
        <v>0</v>
      </c>
      <c r="BG127" s="16">
        <v>0</v>
      </c>
      <c r="BH127" s="16">
        <v>0</v>
      </c>
      <c r="BI127" s="16">
        <v>0</v>
      </c>
      <c r="BJ127" s="16">
        <v>0</v>
      </c>
      <c r="BK127" s="16">
        <v>1</v>
      </c>
      <c r="BL127" s="16">
        <v>0</v>
      </c>
      <c r="BM127" s="16">
        <v>0</v>
      </c>
      <c r="BN127" s="16">
        <v>0</v>
      </c>
      <c r="BO127" s="16">
        <v>0</v>
      </c>
      <c r="BP127" s="16">
        <v>0</v>
      </c>
      <c r="BQ127" s="16">
        <v>0</v>
      </c>
      <c r="BR127" s="16">
        <v>0</v>
      </c>
      <c r="BS127" s="16">
        <v>0</v>
      </c>
      <c r="BT127" s="16">
        <v>0</v>
      </c>
      <c r="BU127" s="16">
        <v>0</v>
      </c>
      <c r="BV127" s="16">
        <v>0</v>
      </c>
      <c r="BW127" s="16">
        <v>0</v>
      </c>
      <c r="BX127" s="16">
        <v>0</v>
      </c>
      <c r="BY127" s="16">
        <v>0</v>
      </c>
      <c r="BZ127" s="16">
        <v>0</v>
      </c>
      <c r="CA127" s="16">
        <v>0</v>
      </c>
      <c r="CB127" s="16">
        <v>0</v>
      </c>
      <c r="CC127" s="16">
        <v>0</v>
      </c>
      <c r="CD127" s="16">
        <v>0</v>
      </c>
      <c r="CE127" s="16">
        <v>0</v>
      </c>
      <c r="CF127" s="16">
        <v>0</v>
      </c>
      <c r="CG127" s="16">
        <v>0</v>
      </c>
      <c r="CH127" s="16">
        <v>0</v>
      </c>
      <c r="CI127" s="16">
        <v>0</v>
      </c>
      <c r="CJ127" s="16">
        <v>0</v>
      </c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/>
    </row>
    <row r="128" spans="1:168">
      <c r="A128" s="16">
        <v>399</v>
      </c>
      <c r="B128" s="16">
        <v>126</v>
      </c>
      <c r="C128" s="16" t="s">
        <v>189</v>
      </c>
      <c r="D128" s="16" t="s">
        <v>106</v>
      </c>
      <c r="E128" s="16" t="s">
        <v>182</v>
      </c>
      <c r="F128" s="16"/>
      <c r="G128" s="17">
        <v>3</v>
      </c>
      <c r="H128" s="16" t="s">
        <v>11</v>
      </c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7">
        <v>0</v>
      </c>
      <c r="DZ128" s="16">
        <v>0</v>
      </c>
      <c r="EA128" s="16">
        <v>0</v>
      </c>
      <c r="EB128" s="16">
        <v>0</v>
      </c>
      <c r="EC128" s="16">
        <v>0</v>
      </c>
      <c r="ED128" s="16">
        <v>0</v>
      </c>
      <c r="EE128" s="16">
        <v>0</v>
      </c>
      <c r="EF128" s="16">
        <v>0</v>
      </c>
      <c r="EG128" s="16">
        <v>0</v>
      </c>
      <c r="EH128" s="16">
        <v>0</v>
      </c>
      <c r="EI128" s="16">
        <v>0</v>
      </c>
      <c r="EJ128" s="16">
        <v>0</v>
      </c>
      <c r="EK128" s="16">
        <v>0</v>
      </c>
      <c r="EL128" s="16">
        <v>0</v>
      </c>
      <c r="EM128" s="16">
        <v>0</v>
      </c>
      <c r="EN128" s="16">
        <v>0</v>
      </c>
      <c r="EO128" s="16">
        <v>1</v>
      </c>
      <c r="EP128" s="16">
        <v>0</v>
      </c>
      <c r="EQ128" s="16">
        <v>0</v>
      </c>
      <c r="ER128" s="16">
        <v>0</v>
      </c>
      <c r="ES128" s="16">
        <v>0</v>
      </c>
      <c r="ET128" s="16">
        <v>0</v>
      </c>
      <c r="EU128" s="16">
        <v>0</v>
      </c>
      <c r="EV128" s="16">
        <v>0</v>
      </c>
      <c r="EW128" s="16">
        <v>0</v>
      </c>
      <c r="EX128" s="16">
        <v>0</v>
      </c>
      <c r="EY128" s="16">
        <v>0</v>
      </c>
      <c r="EZ128" s="16">
        <v>0</v>
      </c>
      <c r="FA128" s="16">
        <v>0</v>
      </c>
      <c r="FB128" s="16">
        <v>0</v>
      </c>
      <c r="FC128" s="16">
        <v>0</v>
      </c>
      <c r="FD128" s="16">
        <v>0</v>
      </c>
      <c r="FE128" s="16">
        <v>0</v>
      </c>
      <c r="FF128" s="16">
        <v>0</v>
      </c>
      <c r="FG128" s="16">
        <v>0</v>
      </c>
      <c r="FH128" s="16">
        <v>0</v>
      </c>
      <c r="FI128" s="16">
        <v>0</v>
      </c>
      <c r="FJ128" s="16">
        <v>0</v>
      </c>
      <c r="FK128" s="16">
        <v>0</v>
      </c>
      <c r="FL128" s="16">
        <v>0</v>
      </c>
    </row>
    <row r="129" spans="1:168">
      <c r="A129" s="16">
        <v>354</v>
      </c>
      <c r="B129" s="16">
        <v>127</v>
      </c>
      <c r="C129" s="16" t="s">
        <v>187</v>
      </c>
      <c r="D129" s="16" t="s">
        <v>106</v>
      </c>
      <c r="E129" s="16" t="s">
        <v>182</v>
      </c>
      <c r="F129" s="16"/>
      <c r="G129" s="17">
        <v>4</v>
      </c>
      <c r="H129" s="16" t="s">
        <v>11</v>
      </c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7">
        <v>1</v>
      </c>
      <c r="DZ129" s="16">
        <v>0</v>
      </c>
      <c r="EA129" s="16">
        <v>0</v>
      </c>
      <c r="EB129" s="16">
        <v>0</v>
      </c>
      <c r="EC129" s="16">
        <v>2</v>
      </c>
      <c r="ED129" s="16">
        <v>0</v>
      </c>
      <c r="EE129" s="16">
        <v>0</v>
      </c>
      <c r="EF129" s="16">
        <v>0</v>
      </c>
      <c r="EG129" s="16">
        <v>0</v>
      </c>
      <c r="EH129" s="16">
        <v>1</v>
      </c>
      <c r="EI129" s="16">
        <v>7</v>
      </c>
      <c r="EJ129" s="16">
        <v>0</v>
      </c>
      <c r="EK129" s="16">
        <v>0</v>
      </c>
      <c r="EL129" s="16">
        <v>2</v>
      </c>
      <c r="EM129" s="16">
        <v>11</v>
      </c>
      <c r="EN129" s="16">
        <v>0</v>
      </c>
      <c r="EO129" s="16">
        <v>1</v>
      </c>
      <c r="EP129" s="16">
        <v>1</v>
      </c>
      <c r="EQ129" s="16">
        <v>2</v>
      </c>
      <c r="ER129" s="16">
        <v>1</v>
      </c>
      <c r="ES129" s="16">
        <v>4</v>
      </c>
      <c r="ET129" s="16">
        <v>0</v>
      </c>
      <c r="EU129" s="16">
        <v>0</v>
      </c>
      <c r="EV129" s="16">
        <v>2</v>
      </c>
      <c r="EW129" s="16">
        <v>5</v>
      </c>
      <c r="EX129" s="16">
        <v>2</v>
      </c>
      <c r="EY129" s="16">
        <v>3</v>
      </c>
      <c r="EZ129" s="16">
        <v>0</v>
      </c>
      <c r="FA129" s="16">
        <v>0</v>
      </c>
      <c r="FB129" s="16">
        <v>0</v>
      </c>
      <c r="FC129" s="16">
        <v>0</v>
      </c>
      <c r="FD129" s="16">
        <v>0</v>
      </c>
      <c r="FE129" s="16">
        <v>0</v>
      </c>
      <c r="FF129" s="16">
        <v>6</v>
      </c>
      <c r="FG129" s="16">
        <v>2</v>
      </c>
      <c r="FH129" s="16">
        <v>0</v>
      </c>
      <c r="FI129" s="16">
        <v>0</v>
      </c>
      <c r="FJ129" s="16">
        <v>1</v>
      </c>
      <c r="FK129" s="16">
        <v>1</v>
      </c>
      <c r="FL129" s="16">
        <v>4</v>
      </c>
    </row>
    <row r="130" spans="1:168">
      <c r="A130" s="16">
        <v>111</v>
      </c>
      <c r="B130" s="16">
        <v>128</v>
      </c>
      <c r="C130" s="16" t="s">
        <v>191</v>
      </c>
      <c r="D130" s="16" t="s">
        <v>106</v>
      </c>
      <c r="E130" s="16" t="s">
        <v>192</v>
      </c>
      <c r="F130" s="16"/>
      <c r="G130" s="17">
        <v>1</v>
      </c>
      <c r="H130" s="16" t="s">
        <v>7</v>
      </c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7">
        <v>0</v>
      </c>
      <c r="AX130" s="16">
        <v>0</v>
      </c>
      <c r="AY130" s="16">
        <v>0</v>
      </c>
      <c r="AZ130" s="16">
        <v>0</v>
      </c>
      <c r="BA130" s="16">
        <v>1</v>
      </c>
      <c r="BB130" s="16">
        <v>0</v>
      </c>
      <c r="BC130" s="16">
        <v>0</v>
      </c>
      <c r="BD130" s="16">
        <v>0</v>
      </c>
      <c r="BE130" s="16">
        <v>0</v>
      </c>
      <c r="BF130" s="16">
        <v>0</v>
      </c>
      <c r="BG130" s="16">
        <v>0</v>
      </c>
      <c r="BH130" s="16">
        <v>0</v>
      </c>
      <c r="BI130" s="16">
        <v>0</v>
      </c>
      <c r="BJ130" s="16">
        <v>0</v>
      </c>
      <c r="BK130" s="16">
        <v>0</v>
      </c>
      <c r="BL130" s="16">
        <v>0</v>
      </c>
      <c r="BM130" s="16">
        <v>0</v>
      </c>
      <c r="BN130" s="16">
        <v>0</v>
      </c>
      <c r="BO130" s="16">
        <v>0</v>
      </c>
      <c r="BP130" s="16">
        <v>0</v>
      </c>
      <c r="BQ130" s="16">
        <v>0</v>
      </c>
      <c r="BR130" s="16">
        <v>0</v>
      </c>
      <c r="BS130" s="16">
        <v>0</v>
      </c>
      <c r="BT130" s="16">
        <v>0</v>
      </c>
      <c r="BU130" s="16">
        <v>0</v>
      </c>
      <c r="BV130" s="16">
        <v>0</v>
      </c>
      <c r="BW130" s="16">
        <v>0</v>
      </c>
      <c r="BX130" s="16">
        <v>0</v>
      </c>
      <c r="BY130" s="16">
        <v>0</v>
      </c>
      <c r="BZ130" s="16">
        <v>0</v>
      </c>
      <c r="CA130" s="16">
        <v>0</v>
      </c>
      <c r="CB130" s="16">
        <v>0</v>
      </c>
      <c r="CC130" s="16">
        <v>0</v>
      </c>
      <c r="CD130" s="16">
        <v>0</v>
      </c>
      <c r="CE130" s="16">
        <v>0</v>
      </c>
      <c r="CF130" s="16">
        <v>0</v>
      </c>
      <c r="CG130" s="16">
        <v>0</v>
      </c>
      <c r="CH130" s="16">
        <v>0</v>
      </c>
      <c r="CI130" s="16">
        <v>0</v>
      </c>
      <c r="CJ130" s="16">
        <v>0</v>
      </c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</row>
    <row r="131" spans="1:168">
      <c r="A131" s="16">
        <v>277</v>
      </c>
      <c r="B131" s="16">
        <v>129</v>
      </c>
      <c r="C131" s="16" t="s">
        <v>193</v>
      </c>
      <c r="D131" s="16" t="s">
        <v>106</v>
      </c>
      <c r="E131" s="16" t="s">
        <v>192</v>
      </c>
      <c r="F131" s="16"/>
      <c r="G131" s="17">
        <v>1</v>
      </c>
      <c r="H131" s="16" t="s">
        <v>11</v>
      </c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7">
        <v>0</v>
      </c>
      <c r="DZ131" s="16">
        <v>0</v>
      </c>
      <c r="EA131" s="16">
        <v>0</v>
      </c>
      <c r="EB131" s="16">
        <v>0</v>
      </c>
      <c r="EC131" s="16">
        <v>0</v>
      </c>
      <c r="ED131" s="16">
        <v>0</v>
      </c>
      <c r="EE131" s="16">
        <v>0</v>
      </c>
      <c r="EF131" s="16">
        <v>0</v>
      </c>
      <c r="EG131" s="16">
        <v>0</v>
      </c>
      <c r="EH131" s="16">
        <v>0</v>
      </c>
      <c r="EI131" s="16">
        <v>0</v>
      </c>
      <c r="EJ131" s="16">
        <v>0</v>
      </c>
      <c r="EK131" s="16">
        <v>0</v>
      </c>
      <c r="EL131" s="16">
        <v>0</v>
      </c>
      <c r="EM131" s="16">
        <v>0</v>
      </c>
      <c r="EN131" s="16">
        <v>0</v>
      </c>
      <c r="EO131" s="16">
        <v>0</v>
      </c>
      <c r="EP131" s="16">
        <v>0</v>
      </c>
      <c r="EQ131" s="16">
        <v>0</v>
      </c>
      <c r="ER131" s="16">
        <v>0</v>
      </c>
      <c r="ES131" s="16">
        <v>0</v>
      </c>
      <c r="ET131" s="16">
        <v>0</v>
      </c>
      <c r="EU131" s="16">
        <v>0</v>
      </c>
      <c r="EV131" s="16">
        <v>0</v>
      </c>
      <c r="EW131" s="16">
        <v>0</v>
      </c>
      <c r="EX131" s="16">
        <v>0</v>
      </c>
      <c r="EY131" s="16">
        <v>1</v>
      </c>
      <c r="EZ131" s="16">
        <v>0</v>
      </c>
      <c r="FA131" s="16">
        <v>0</v>
      </c>
      <c r="FB131" s="16">
        <v>0</v>
      </c>
      <c r="FC131" s="16">
        <v>0</v>
      </c>
      <c r="FD131" s="16">
        <v>0</v>
      </c>
      <c r="FE131" s="16">
        <v>0</v>
      </c>
      <c r="FF131" s="16">
        <v>0</v>
      </c>
      <c r="FG131" s="16">
        <v>0</v>
      </c>
      <c r="FH131" s="16">
        <v>0</v>
      </c>
      <c r="FI131" s="16">
        <v>0</v>
      </c>
      <c r="FJ131" s="16">
        <v>0</v>
      </c>
      <c r="FK131" s="16">
        <v>0</v>
      </c>
      <c r="FL131" s="16">
        <v>0</v>
      </c>
    </row>
    <row r="132" spans="1:168">
      <c r="A132" s="16">
        <v>310</v>
      </c>
      <c r="B132" s="16">
        <v>130</v>
      </c>
      <c r="C132" s="16" t="s">
        <v>194</v>
      </c>
      <c r="D132" s="16" t="s">
        <v>106</v>
      </c>
      <c r="E132" s="16" t="s">
        <v>192</v>
      </c>
      <c r="F132" s="16"/>
      <c r="G132" s="17">
        <v>2</v>
      </c>
      <c r="H132" s="16" t="s">
        <v>11</v>
      </c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7">
        <v>0</v>
      </c>
      <c r="DZ132" s="16">
        <v>0</v>
      </c>
      <c r="EA132" s="16">
        <v>0</v>
      </c>
      <c r="EB132" s="16">
        <v>0</v>
      </c>
      <c r="EC132" s="16">
        <v>0</v>
      </c>
      <c r="ED132" s="16">
        <v>0</v>
      </c>
      <c r="EE132" s="16">
        <v>0</v>
      </c>
      <c r="EF132" s="16">
        <v>0</v>
      </c>
      <c r="EG132" s="16">
        <v>0</v>
      </c>
      <c r="EH132" s="16">
        <v>0</v>
      </c>
      <c r="EI132" s="16">
        <v>0</v>
      </c>
      <c r="EJ132" s="16">
        <v>1</v>
      </c>
      <c r="EK132" s="16">
        <v>0</v>
      </c>
      <c r="EL132" s="16">
        <v>0</v>
      </c>
      <c r="EM132" s="16">
        <v>0</v>
      </c>
      <c r="EN132" s="16">
        <v>0</v>
      </c>
      <c r="EO132" s="16">
        <v>0</v>
      </c>
      <c r="EP132" s="16">
        <v>0</v>
      </c>
      <c r="EQ132" s="16">
        <v>0</v>
      </c>
      <c r="ER132" s="16">
        <v>0</v>
      </c>
      <c r="ES132" s="16">
        <v>0</v>
      </c>
      <c r="ET132" s="16">
        <v>0</v>
      </c>
      <c r="EU132" s="16">
        <v>0</v>
      </c>
      <c r="EV132" s="16">
        <v>0</v>
      </c>
      <c r="EW132" s="16">
        <v>0</v>
      </c>
      <c r="EX132" s="16">
        <v>0</v>
      </c>
      <c r="EY132" s="16">
        <v>0</v>
      </c>
      <c r="EZ132" s="16">
        <v>0</v>
      </c>
      <c r="FA132" s="16">
        <v>0</v>
      </c>
      <c r="FB132" s="16">
        <v>0</v>
      </c>
      <c r="FC132" s="16">
        <v>0</v>
      </c>
      <c r="FD132" s="16">
        <v>0</v>
      </c>
      <c r="FE132" s="16">
        <v>0</v>
      </c>
      <c r="FF132" s="16">
        <v>0</v>
      </c>
      <c r="FG132" s="16">
        <v>0</v>
      </c>
      <c r="FH132" s="16">
        <v>0</v>
      </c>
      <c r="FI132" s="16">
        <v>0</v>
      </c>
      <c r="FJ132" s="16">
        <v>0</v>
      </c>
      <c r="FK132" s="16">
        <v>0</v>
      </c>
      <c r="FL132" s="16">
        <v>0</v>
      </c>
    </row>
    <row r="133" spans="1:168">
      <c r="A133" s="16">
        <v>177</v>
      </c>
      <c r="B133" s="16">
        <v>131</v>
      </c>
      <c r="C133" s="16" t="s">
        <v>195</v>
      </c>
      <c r="D133" s="16" t="s">
        <v>106</v>
      </c>
      <c r="E133" s="16" t="s">
        <v>196</v>
      </c>
      <c r="F133" s="16"/>
      <c r="G133" s="16">
        <v>1</v>
      </c>
      <c r="H133" s="16" t="s">
        <v>7</v>
      </c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7">
        <v>0</v>
      </c>
      <c r="AX133" s="16">
        <v>0</v>
      </c>
      <c r="AY133" s="16">
        <v>0</v>
      </c>
      <c r="AZ133" s="16">
        <v>0</v>
      </c>
      <c r="BA133" s="16">
        <v>0</v>
      </c>
      <c r="BB133" s="16">
        <v>1</v>
      </c>
      <c r="BC133" s="16">
        <v>0</v>
      </c>
      <c r="BD133" s="16">
        <v>0</v>
      </c>
      <c r="BE133" s="16">
        <v>0</v>
      </c>
      <c r="BF133" s="16">
        <v>0</v>
      </c>
      <c r="BG133" s="16">
        <v>0</v>
      </c>
      <c r="BH133" s="16">
        <v>0</v>
      </c>
      <c r="BI133" s="16">
        <v>0</v>
      </c>
      <c r="BJ133" s="16">
        <v>0</v>
      </c>
      <c r="BK133" s="16">
        <v>0</v>
      </c>
      <c r="BL133" s="16">
        <v>0</v>
      </c>
      <c r="BM133" s="16">
        <v>0</v>
      </c>
      <c r="BN133" s="16">
        <v>0</v>
      </c>
      <c r="BO133" s="16">
        <v>0</v>
      </c>
      <c r="BP133" s="16">
        <v>0</v>
      </c>
      <c r="BQ133" s="16">
        <v>0</v>
      </c>
      <c r="BR133" s="16">
        <v>0</v>
      </c>
      <c r="BS133" s="16">
        <v>1</v>
      </c>
      <c r="BT133" s="16">
        <v>0</v>
      </c>
      <c r="BU133" s="16">
        <v>0</v>
      </c>
      <c r="BV133" s="16">
        <v>0</v>
      </c>
      <c r="BW133" s="16">
        <v>0</v>
      </c>
      <c r="BX133" s="16">
        <v>0</v>
      </c>
      <c r="BY133" s="16">
        <v>0</v>
      </c>
      <c r="BZ133" s="16">
        <v>0</v>
      </c>
      <c r="CA133" s="16">
        <v>0</v>
      </c>
      <c r="CB133" s="16">
        <v>0</v>
      </c>
      <c r="CC133" s="16">
        <v>0</v>
      </c>
      <c r="CD133" s="16">
        <v>0</v>
      </c>
      <c r="CE133" s="16">
        <v>0</v>
      </c>
      <c r="CF133" s="16">
        <v>0</v>
      </c>
      <c r="CG133" s="16">
        <v>0</v>
      </c>
      <c r="CH133" s="16">
        <v>0</v>
      </c>
      <c r="CI133" s="16">
        <v>0</v>
      </c>
      <c r="CJ133" s="16">
        <v>0</v>
      </c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</row>
    <row r="134" spans="1:168">
      <c r="A134" s="16">
        <v>30</v>
      </c>
      <c r="B134" s="16">
        <v>132</v>
      </c>
      <c r="C134" s="16" t="s">
        <v>197</v>
      </c>
      <c r="D134" s="16" t="s">
        <v>106</v>
      </c>
      <c r="E134" s="16" t="s">
        <v>198</v>
      </c>
      <c r="F134" s="16"/>
      <c r="G134" s="16">
        <v>1</v>
      </c>
      <c r="H134" s="16" t="s">
        <v>5</v>
      </c>
      <c r="I134" s="16">
        <v>0</v>
      </c>
      <c r="J134" s="16">
        <v>0</v>
      </c>
      <c r="K134" s="17">
        <v>1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</v>
      </c>
      <c r="AI134" s="16">
        <v>0</v>
      </c>
      <c r="AJ134" s="16">
        <v>0</v>
      </c>
      <c r="AK134" s="16">
        <v>0</v>
      </c>
      <c r="AL134" s="16">
        <v>0</v>
      </c>
      <c r="AM134" s="16">
        <v>0</v>
      </c>
      <c r="AN134" s="16">
        <v>0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  <c r="AT134" s="16">
        <v>0</v>
      </c>
      <c r="AU134" s="16">
        <v>0</v>
      </c>
      <c r="AV134" s="16">
        <v>0</v>
      </c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</row>
    <row r="135" spans="1:168">
      <c r="A135" s="16">
        <v>251</v>
      </c>
      <c r="B135" s="16">
        <v>133</v>
      </c>
      <c r="C135" s="16" t="s">
        <v>199</v>
      </c>
      <c r="D135" s="16" t="s">
        <v>106</v>
      </c>
      <c r="E135" s="16" t="s">
        <v>198</v>
      </c>
      <c r="F135" s="16"/>
      <c r="G135" s="16">
        <v>1</v>
      </c>
      <c r="H135" s="16" t="s">
        <v>9</v>
      </c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7">
        <v>0</v>
      </c>
      <c r="CL135" s="16">
        <v>0</v>
      </c>
      <c r="CM135" s="16">
        <v>0</v>
      </c>
      <c r="CN135" s="16">
        <v>0</v>
      </c>
      <c r="CO135" s="16">
        <v>0</v>
      </c>
      <c r="CP135" s="16">
        <v>0</v>
      </c>
      <c r="CQ135" s="16">
        <v>0</v>
      </c>
      <c r="CR135" s="16">
        <v>0</v>
      </c>
      <c r="CS135" s="16">
        <v>0</v>
      </c>
      <c r="CT135" s="16">
        <v>0</v>
      </c>
      <c r="CU135" s="16">
        <v>1</v>
      </c>
      <c r="CV135" s="16">
        <v>0</v>
      </c>
      <c r="CW135" s="16">
        <v>0</v>
      </c>
      <c r="CX135" s="16">
        <v>0</v>
      </c>
      <c r="CY135" s="16">
        <v>0</v>
      </c>
      <c r="CZ135" s="16">
        <v>0</v>
      </c>
      <c r="DA135" s="16">
        <v>0</v>
      </c>
      <c r="DB135" s="16">
        <v>0</v>
      </c>
      <c r="DC135" s="16">
        <v>0</v>
      </c>
      <c r="DD135" s="16">
        <v>0</v>
      </c>
      <c r="DE135" s="16">
        <v>0</v>
      </c>
      <c r="DF135" s="16">
        <v>0</v>
      </c>
      <c r="DG135" s="16">
        <v>0</v>
      </c>
      <c r="DH135" s="16">
        <v>0</v>
      </c>
      <c r="DI135" s="16">
        <v>0</v>
      </c>
      <c r="DJ135" s="16">
        <v>1</v>
      </c>
      <c r="DK135" s="16">
        <v>0</v>
      </c>
      <c r="DL135" s="16">
        <v>0</v>
      </c>
      <c r="DM135" s="16">
        <v>0</v>
      </c>
      <c r="DN135" s="16">
        <v>0</v>
      </c>
      <c r="DO135" s="16">
        <v>0</v>
      </c>
      <c r="DP135" s="16">
        <v>0</v>
      </c>
      <c r="DQ135" s="16">
        <v>0</v>
      </c>
      <c r="DR135" s="16">
        <v>0</v>
      </c>
      <c r="DS135" s="16">
        <v>0</v>
      </c>
      <c r="DT135" s="16">
        <v>0</v>
      </c>
      <c r="DU135" s="16">
        <v>0</v>
      </c>
      <c r="DV135" s="16">
        <v>0</v>
      </c>
      <c r="DW135" s="16">
        <v>0</v>
      </c>
      <c r="DX135" s="16">
        <v>0</v>
      </c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</row>
    <row r="136" spans="1:168">
      <c r="A136" s="16">
        <v>257</v>
      </c>
      <c r="B136" s="16">
        <v>134</v>
      </c>
      <c r="C136" s="16" t="s">
        <v>200</v>
      </c>
      <c r="D136" s="16" t="s">
        <v>106</v>
      </c>
      <c r="E136" s="16" t="s">
        <v>200</v>
      </c>
      <c r="F136" s="16"/>
      <c r="G136" s="16">
        <v>1</v>
      </c>
      <c r="H136" s="16" t="s">
        <v>9</v>
      </c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7">
        <v>0</v>
      </c>
      <c r="CL136" s="16">
        <v>0</v>
      </c>
      <c r="CM136" s="16">
        <v>0</v>
      </c>
      <c r="CN136" s="16">
        <v>0</v>
      </c>
      <c r="CO136" s="16">
        <v>0</v>
      </c>
      <c r="CP136" s="16">
        <v>0</v>
      </c>
      <c r="CQ136" s="16">
        <v>0</v>
      </c>
      <c r="CR136" s="16">
        <v>0</v>
      </c>
      <c r="CS136" s="16">
        <v>0</v>
      </c>
      <c r="CT136" s="16">
        <v>0</v>
      </c>
      <c r="CU136" s="16">
        <v>0</v>
      </c>
      <c r="CV136" s="16">
        <v>0</v>
      </c>
      <c r="CW136" s="16">
        <v>0</v>
      </c>
      <c r="CX136" s="16">
        <v>0</v>
      </c>
      <c r="CY136" s="16">
        <v>0</v>
      </c>
      <c r="CZ136" s="16">
        <v>0</v>
      </c>
      <c r="DA136" s="16">
        <v>0</v>
      </c>
      <c r="DB136" s="16">
        <v>0</v>
      </c>
      <c r="DC136" s="16">
        <v>0</v>
      </c>
      <c r="DD136" s="16">
        <v>0</v>
      </c>
      <c r="DE136" s="16">
        <v>0</v>
      </c>
      <c r="DF136" s="16">
        <v>0</v>
      </c>
      <c r="DG136" s="16">
        <v>0</v>
      </c>
      <c r="DH136" s="16">
        <v>0</v>
      </c>
      <c r="DI136" s="16">
        <v>1</v>
      </c>
      <c r="DJ136" s="16">
        <v>0</v>
      </c>
      <c r="DK136" s="16">
        <v>0</v>
      </c>
      <c r="DL136" s="16">
        <v>0</v>
      </c>
      <c r="DM136" s="16">
        <v>0</v>
      </c>
      <c r="DN136" s="16">
        <v>0</v>
      </c>
      <c r="DO136" s="16">
        <v>0</v>
      </c>
      <c r="DP136" s="16">
        <v>0</v>
      </c>
      <c r="DQ136" s="16">
        <v>0</v>
      </c>
      <c r="DR136" s="16">
        <v>0</v>
      </c>
      <c r="DS136" s="16">
        <v>0</v>
      </c>
      <c r="DT136" s="16">
        <v>0</v>
      </c>
      <c r="DU136" s="16">
        <v>0</v>
      </c>
      <c r="DV136" s="16">
        <v>0</v>
      </c>
      <c r="DW136" s="16">
        <v>0</v>
      </c>
      <c r="DX136" s="16">
        <v>0</v>
      </c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/>
    </row>
    <row r="137" spans="1:168">
      <c r="A137" s="16">
        <v>39</v>
      </c>
      <c r="B137" s="16">
        <v>135</v>
      </c>
      <c r="C137" s="16" t="s">
        <v>201</v>
      </c>
      <c r="D137" s="16" t="s">
        <v>202</v>
      </c>
      <c r="E137" s="16" t="s">
        <v>201</v>
      </c>
      <c r="F137" s="16"/>
      <c r="G137" s="16">
        <v>1</v>
      </c>
      <c r="H137" s="16" t="s">
        <v>5</v>
      </c>
      <c r="I137" s="16">
        <v>0</v>
      </c>
      <c r="J137" s="16">
        <v>0</v>
      </c>
      <c r="K137" s="16">
        <v>0</v>
      </c>
      <c r="L137" s="16">
        <v>1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1</v>
      </c>
      <c r="T137" s="16">
        <v>0</v>
      </c>
      <c r="U137" s="16">
        <v>0</v>
      </c>
      <c r="V137" s="16">
        <v>0</v>
      </c>
      <c r="W137" s="16">
        <v>1</v>
      </c>
      <c r="X137" s="16">
        <v>0</v>
      </c>
      <c r="Y137" s="16">
        <v>1</v>
      </c>
      <c r="Z137" s="16">
        <v>0</v>
      </c>
      <c r="AA137" s="16">
        <v>0</v>
      </c>
      <c r="AB137" s="16">
        <v>0</v>
      </c>
      <c r="AC137" s="16">
        <v>0</v>
      </c>
      <c r="AD137" s="16">
        <v>1</v>
      </c>
      <c r="AE137" s="16">
        <v>0</v>
      </c>
      <c r="AF137" s="16">
        <v>0</v>
      </c>
      <c r="AG137" s="16">
        <v>0</v>
      </c>
      <c r="AH137" s="16">
        <v>0</v>
      </c>
      <c r="AI137" s="16">
        <v>1</v>
      </c>
      <c r="AJ137" s="16">
        <v>0</v>
      </c>
      <c r="AK137" s="16">
        <v>0</v>
      </c>
      <c r="AL137" s="16">
        <v>0</v>
      </c>
      <c r="AM137" s="16">
        <v>0</v>
      </c>
      <c r="AN137" s="16">
        <v>0</v>
      </c>
      <c r="AO137" s="16">
        <v>0</v>
      </c>
      <c r="AP137" s="16">
        <v>0</v>
      </c>
      <c r="AQ137" s="16">
        <v>0</v>
      </c>
      <c r="AR137" s="16">
        <v>0</v>
      </c>
      <c r="AS137" s="16">
        <v>0</v>
      </c>
      <c r="AT137" s="16">
        <v>0</v>
      </c>
      <c r="AU137" s="16">
        <v>0</v>
      </c>
      <c r="AV137" s="16">
        <v>1</v>
      </c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  <c r="CB137" s="16"/>
      <c r="CC137" s="16"/>
      <c r="CD137" s="16"/>
      <c r="CE137" s="16"/>
      <c r="CF137" s="16"/>
      <c r="CG137" s="16"/>
      <c r="CH137" s="16"/>
      <c r="CI137" s="16"/>
      <c r="CJ137" s="16"/>
      <c r="CK137" s="16"/>
      <c r="CL137" s="16"/>
      <c r="CM137" s="16"/>
      <c r="CN137" s="16"/>
      <c r="CO137" s="16"/>
      <c r="CP137" s="16"/>
      <c r="CQ137" s="16"/>
      <c r="CR137" s="16"/>
      <c r="CS137" s="16"/>
      <c r="CT137" s="16"/>
      <c r="CU137" s="16"/>
      <c r="CV137" s="16"/>
      <c r="CW137" s="16"/>
      <c r="CX137" s="16"/>
      <c r="CY137" s="16"/>
      <c r="CZ137" s="16"/>
      <c r="DA137" s="16"/>
      <c r="DB137" s="16"/>
      <c r="DC137" s="16"/>
      <c r="DD137" s="16"/>
      <c r="DE137" s="16"/>
      <c r="DF137" s="16"/>
      <c r="DG137" s="16"/>
      <c r="DH137" s="16"/>
      <c r="DI137" s="16"/>
      <c r="DJ137" s="16"/>
      <c r="DK137" s="16"/>
      <c r="DL137" s="16"/>
      <c r="DM137" s="16"/>
      <c r="DN137" s="16"/>
      <c r="DO137" s="16"/>
      <c r="DP137" s="16"/>
      <c r="DQ137" s="16"/>
      <c r="DR137" s="16"/>
      <c r="DS137" s="16"/>
      <c r="DT137" s="16"/>
      <c r="DU137" s="16"/>
      <c r="DV137" s="16"/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16"/>
      <c r="FE137" s="16"/>
      <c r="FF137" s="16"/>
      <c r="FG137" s="16"/>
      <c r="FH137" s="16"/>
      <c r="FI137" s="16"/>
      <c r="FJ137" s="16"/>
      <c r="FK137" s="16"/>
      <c r="FL137" s="16"/>
    </row>
    <row r="138" spans="1:168">
      <c r="A138" s="16">
        <v>143</v>
      </c>
      <c r="B138" s="16">
        <v>136</v>
      </c>
      <c r="C138" s="16" t="s">
        <v>203</v>
      </c>
      <c r="D138" s="16" t="s">
        <v>202</v>
      </c>
      <c r="E138" s="16" t="s">
        <v>201</v>
      </c>
      <c r="F138" s="16"/>
      <c r="G138" s="16">
        <v>1</v>
      </c>
      <c r="H138" s="16" t="s">
        <v>7</v>
      </c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>
        <v>0</v>
      </c>
      <c r="AX138" s="16">
        <v>1</v>
      </c>
      <c r="AY138" s="16">
        <v>0</v>
      </c>
      <c r="AZ138" s="16">
        <v>0</v>
      </c>
      <c r="BA138" s="16">
        <v>0</v>
      </c>
      <c r="BB138" s="16">
        <v>0</v>
      </c>
      <c r="BC138" s="16">
        <v>0</v>
      </c>
      <c r="BD138" s="16">
        <v>0</v>
      </c>
      <c r="BE138" s="16">
        <v>0</v>
      </c>
      <c r="BF138" s="16">
        <v>0</v>
      </c>
      <c r="BG138" s="16">
        <v>0</v>
      </c>
      <c r="BH138" s="16">
        <v>0</v>
      </c>
      <c r="BI138" s="16">
        <v>0</v>
      </c>
      <c r="BJ138" s="16">
        <v>0</v>
      </c>
      <c r="BK138" s="16">
        <v>3</v>
      </c>
      <c r="BL138" s="16">
        <v>0</v>
      </c>
      <c r="BM138" s="16">
        <v>0</v>
      </c>
      <c r="BN138" s="16">
        <v>0</v>
      </c>
      <c r="BO138" s="16">
        <v>0</v>
      </c>
      <c r="BP138" s="16">
        <v>0</v>
      </c>
      <c r="BQ138" s="16">
        <v>1</v>
      </c>
      <c r="BR138" s="16">
        <v>0</v>
      </c>
      <c r="BS138" s="16">
        <v>0</v>
      </c>
      <c r="BT138" s="16">
        <v>0</v>
      </c>
      <c r="BU138" s="16">
        <v>0</v>
      </c>
      <c r="BV138" s="16">
        <v>0</v>
      </c>
      <c r="BW138" s="16">
        <v>0</v>
      </c>
      <c r="BX138" s="16">
        <v>0</v>
      </c>
      <c r="BY138" s="16">
        <v>0</v>
      </c>
      <c r="BZ138" s="16">
        <v>0</v>
      </c>
      <c r="CA138" s="16">
        <v>0</v>
      </c>
      <c r="CB138" s="16">
        <v>0</v>
      </c>
      <c r="CC138" s="16">
        <v>0</v>
      </c>
      <c r="CD138" s="16">
        <v>0</v>
      </c>
      <c r="CE138" s="16">
        <v>0</v>
      </c>
      <c r="CF138" s="16">
        <v>0</v>
      </c>
      <c r="CG138" s="16">
        <v>0</v>
      </c>
      <c r="CH138" s="16">
        <v>0</v>
      </c>
      <c r="CI138" s="16">
        <v>0</v>
      </c>
      <c r="CJ138" s="16">
        <v>0</v>
      </c>
      <c r="CK138" s="16"/>
      <c r="CL138" s="16"/>
      <c r="CM138" s="16"/>
      <c r="CN138" s="16"/>
      <c r="CO138" s="16"/>
      <c r="CP138" s="16"/>
      <c r="CQ138" s="16"/>
      <c r="CR138" s="16"/>
      <c r="CS138" s="16"/>
      <c r="CT138" s="16"/>
      <c r="CU138" s="16"/>
      <c r="CV138" s="16"/>
      <c r="CW138" s="16"/>
      <c r="CX138" s="16"/>
      <c r="CY138" s="16"/>
      <c r="CZ138" s="16"/>
      <c r="DA138" s="16"/>
      <c r="DB138" s="16"/>
      <c r="DC138" s="16"/>
      <c r="DD138" s="16"/>
      <c r="DE138" s="16"/>
      <c r="DF138" s="16"/>
      <c r="DG138" s="16"/>
      <c r="DH138" s="16"/>
      <c r="DI138" s="16"/>
      <c r="DJ138" s="16"/>
      <c r="DK138" s="16"/>
      <c r="DL138" s="16"/>
      <c r="DM138" s="16"/>
      <c r="DN138" s="16"/>
      <c r="DO138" s="16"/>
      <c r="DP138" s="16"/>
      <c r="DQ138" s="16"/>
      <c r="DR138" s="16"/>
      <c r="DS138" s="16"/>
      <c r="DT138" s="16"/>
      <c r="DU138" s="16"/>
      <c r="DV138" s="16"/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  <c r="EX138" s="16"/>
      <c r="EY138" s="16"/>
      <c r="EZ138" s="16"/>
      <c r="FA138" s="16"/>
      <c r="FB138" s="16"/>
      <c r="FC138" s="16"/>
      <c r="FD138" s="16"/>
      <c r="FE138" s="16"/>
      <c r="FF138" s="16"/>
      <c r="FG138" s="16"/>
      <c r="FH138" s="16"/>
      <c r="FI138" s="16"/>
      <c r="FJ138" s="16"/>
      <c r="FK138" s="16"/>
      <c r="FL138" s="16"/>
    </row>
    <row r="139" spans="1:168">
      <c r="A139" s="16">
        <v>218</v>
      </c>
      <c r="B139" s="16">
        <v>137</v>
      </c>
      <c r="C139" s="16" t="s">
        <v>204</v>
      </c>
      <c r="D139" s="16" t="s">
        <v>202</v>
      </c>
      <c r="E139" s="16" t="s">
        <v>201</v>
      </c>
      <c r="F139" s="16"/>
      <c r="G139" s="16">
        <v>1</v>
      </c>
      <c r="H139" s="16" t="s">
        <v>9</v>
      </c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>
        <v>0</v>
      </c>
      <c r="CL139" s="16">
        <v>1</v>
      </c>
      <c r="CM139" s="16">
        <v>0</v>
      </c>
      <c r="CN139" s="16">
        <v>0</v>
      </c>
      <c r="CO139" s="16">
        <v>0</v>
      </c>
      <c r="CP139" s="16">
        <v>0</v>
      </c>
      <c r="CQ139" s="16">
        <v>0</v>
      </c>
      <c r="CR139" s="16">
        <v>0</v>
      </c>
      <c r="CS139" s="16">
        <v>0</v>
      </c>
      <c r="CT139" s="16">
        <v>0</v>
      </c>
      <c r="CU139" s="16">
        <v>0</v>
      </c>
      <c r="CV139" s="16">
        <v>0</v>
      </c>
      <c r="CW139" s="16">
        <v>0</v>
      </c>
      <c r="CX139" s="16">
        <v>0</v>
      </c>
      <c r="CY139" s="16">
        <v>0</v>
      </c>
      <c r="CZ139" s="16">
        <v>0</v>
      </c>
      <c r="DA139" s="16">
        <v>0</v>
      </c>
      <c r="DB139" s="16">
        <v>0</v>
      </c>
      <c r="DC139" s="16">
        <v>0</v>
      </c>
      <c r="DD139" s="16">
        <v>0</v>
      </c>
      <c r="DE139" s="16">
        <v>0</v>
      </c>
      <c r="DF139" s="16">
        <v>0</v>
      </c>
      <c r="DG139" s="16">
        <v>0</v>
      </c>
      <c r="DH139" s="16">
        <v>0</v>
      </c>
      <c r="DI139" s="16">
        <v>0</v>
      </c>
      <c r="DJ139" s="16">
        <v>0</v>
      </c>
      <c r="DK139" s="16">
        <v>0</v>
      </c>
      <c r="DL139" s="16">
        <v>0</v>
      </c>
      <c r="DM139" s="16">
        <v>0</v>
      </c>
      <c r="DN139" s="16">
        <v>0</v>
      </c>
      <c r="DO139" s="16">
        <v>0</v>
      </c>
      <c r="DP139" s="16">
        <v>0</v>
      </c>
      <c r="DQ139" s="16">
        <v>0</v>
      </c>
      <c r="DR139" s="16">
        <v>0</v>
      </c>
      <c r="DS139" s="16">
        <v>0</v>
      </c>
      <c r="DT139" s="16">
        <v>0</v>
      </c>
      <c r="DU139" s="16">
        <v>0</v>
      </c>
      <c r="DV139" s="16">
        <v>0</v>
      </c>
      <c r="DW139" s="16">
        <v>0</v>
      </c>
      <c r="DX139" s="16">
        <v>0</v>
      </c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  <c r="EX139" s="16"/>
      <c r="EY139" s="16"/>
      <c r="EZ139" s="16"/>
      <c r="FA139" s="16"/>
      <c r="FB139" s="16"/>
      <c r="FC139" s="16"/>
      <c r="FD139" s="16"/>
      <c r="FE139" s="16"/>
      <c r="FF139" s="16"/>
      <c r="FG139" s="16"/>
      <c r="FH139" s="16"/>
      <c r="FI139" s="16"/>
      <c r="FJ139" s="16"/>
      <c r="FK139" s="16"/>
      <c r="FL139" s="16"/>
    </row>
    <row r="140" spans="1:168">
      <c r="A140" s="16">
        <v>333</v>
      </c>
      <c r="B140" s="16">
        <v>138</v>
      </c>
      <c r="C140" s="16" t="s">
        <v>204</v>
      </c>
      <c r="D140" s="16" t="s">
        <v>202</v>
      </c>
      <c r="E140" s="16" t="s">
        <v>201</v>
      </c>
      <c r="F140" s="16"/>
      <c r="G140" s="16">
        <v>1</v>
      </c>
      <c r="H140" s="16" t="s">
        <v>11</v>
      </c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/>
      <c r="CI140" s="16"/>
      <c r="CJ140" s="16"/>
      <c r="CK140" s="16"/>
      <c r="CL140" s="16"/>
      <c r="CM140" s="16"/>
      <c r="CN140" s="16"/>
      <c r="CO140" s="16"/>
      <c r="CP140" s="16"/>
      <c r="CQ140" s="16"/>
      <c r="CR140" s="16"/>
      <c r="CS140" s="16"/>
      <c r="CT140" s="16"/>
      <c r="CU140" s="16"/>
      <c r="CV140" s="16"/>
      <c r="CW140" s="16"/>
      <c r="CX140" s="16"/>
      <c r="CY140" s="16"/>
      <c r="CZ140" s="16"/>
      <c r="DA140" s="16"/>
      <c r="DB140" s="16"/>
      <c r="DC140" s="16"/>
      <c r="DD140" s="16"/>
      <c r="DE140" s="16"/>
      <c r="DF140" s="16"/>
      <c r="DG140" s="16"/>
      <c r="DH140" s="16"/>
      <c r="DI140" s="16"/>
      <c r="DJ140" s="16"/>
      <c r="DK140" s="16"/>
      <c r="DL140" s="16"/>
      <c r="DM140" s="16"/>
      <c r="DN140" s="16"/>
      <c r="DO140" s="16"/>
      <c r="DP140" s="16"/>
      <c r="DQ140" s="16"/>
      <c r="DR140" s="16"/>
      <c r="DS140" s="16"/>
      <c r="DT140" s="16"/>
      <c r="DU140" s="16"/>
      <c r="DV140" s="16"/>
      <c r="DW140" s="16"/>
      <c r="DX140" s="16"/>
      <c r="DY140" s="17">
        <v>0</v>
      </c>
      <c r="DZ140" s="16">
        <v>0</v>
      </c>
      <c r="EA140" s="16">
        <v>0</v>
      </c>
      <c r="EB140" s="16">
        <v>0</v>
      </c>
      <c r="EC140" s="16">
        <v>0</v>
      </c>
      <c r="ED140" s="16">
        <v>0</v>
      </c>
      <c r="EE140" s="16">
        <v>0</v>
      </c>
      <c r="EF140" s="16">
        <v>0</v>
      </c>
      <c r="EG140" s="16">
        <v>0</v>
      </c>
      <c r="EH140" s="16">
        <v>0</v>
      </c>
      <c r="EI140" s="16">
        <v>0</v>
      </c>
      <c r="EJ140" s="16">
        <v>0</v>
      </c>
      <c r="EK140" s="16">
        <v>0</v>
      </c>
      <c r="EL140" s="16">
        <v>0</v>
      </c>
      <c r="EM140" s="16">
        <v>0</v>
      </c>
      <c r="EN140" s="16">
        <v>0</v>
      </c>
      <c r="EO140" s="16">
        <v>0</v>
      </c>
      <c r="EP140" s="16">
        <v>0</v>
      </c>
      <c r="EQ140" s="16">
        <v>0</v>
      </c>
      <c r="ER140" s="16">
        <v>0</v>
      </c>
      <c r="ES140" s="16">
        <v>0</v>
      </c>
      <c r="ET140" s="16">
        <v>0</v>
      </c>
      <c r="EU140" s="16">
        <v>0</v>
      </c>
      <c r="EV140" s="16">
        <v>0</v>
      </c>
      <c r="EW140" s="16">
        <v>1</v>
      </c>
      <c r="EX140" s="16">
        <v>0</v>
      </c>
      <c r="EY140" s="16">
        <v>0</v>
      </c>
      <c r="EZ140" s="16">
        <v>0</v>
      </c>
      <c r="FA140" s="16">
        <v>0</v>
      </c>
      <c r="FB140" s="16">
        <v>0</v>
      </c>
      <c r="FC140" s="16">
        <v>0</v>
      </c>
      <c r="FD140" s="16">
        <v>0</v>
      </c>
      <c r="FE140" s="16">
        <v>0</v>
      </c>
      <c r="FF140" s="16">
        <v>0</v>
      </c>
      <c r="FG140" s="16">
        <v>0</v>
      </c>
      <c r="FH140" s="16">
        <v>0</v>
      </c>
      <c r="FI140" s="16">
        <v>0</v>
      </c>
      <c r="FJ140" s="16">
        <v>0</v>
      </c>
      <c r="FK140" s="16">
        <v>0</v>
      </c>
      <c r="FL140" s="16">
        <v>0</v>
      </c>
    </row>
    <row r="141" spans="1:168">
      <c r="A141" s="16">
        <v>183</v>
      </c>
      <c r="B141" s="16">
        <v>139</v>
      </c>
      <c r="C141" s="16" t="s">
        <v>205</v>
      </c>
      <c r="D141" s="16" t="s">
        <v>206</v>
      </c>
      <c r="E141" s="16" t="s">
        <v>207</v>
      </c>
      <c r="F141" s="16" t="s">
        <v>208</v>
      </c>
      <c r="G141" s="16" t="s">
        <v>209</v>
      </c>
      <c r="H141" s="16" t="s">
        <v>7</v>
      </c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>
        <v>0</v>
      </c>
      <c r="AX141" s="16">
        <v>0</v>
      </c>
      <c r="AY141" s="16">
        <v>0</v>
      </c>
      <c r="AZ141" s="16">
        <v>0</v>
      </c>
      <c r="BA141" s="16">
        <v>0</v>
      </c>
      <c r="BB141" s="16">
        <v>0</v>
      </c>
      <c r="BC141" s="16">
        <v>0</v>
      </c>
      <c r="BD141" s="16">
        <v>0</v>
      </c>
      <c r="BE141" s="16">
        <v>0</v>
      </c>
      <c r="BF141" s="16">
        <v>0</v>
      </c>
      <c r="BG141" s="16">
        <v>0</v>
      </c>
      <c r="BH141" s="16">
        <v>0</v>
      </c>
      <c r="BI141" s="16">
        <v>0</v>
      </c>
      <c r="BJ141" s="16">
        <v>0</v>
      </c>
      <c r="BK141" s="16">
        <v>0</v>
      </c>
      <c r="BL141" s="16">
        <v>0</v>
      </c>
      <c r="BM141" s="16">
        <v>0</v>
      </c>
      <c r="BN141" s="16">
        <v>0</v>
      </c>
      <c r="BO141" s="16">
        <v>0</v>
      </c>
      <c r="BP141" s="16">
        <v>0</v>
      </c>
      <c r="BQ141" s="16">
        <v>0</v>
      </c>
      <c r="BR141" s="16">
        <v>0</v>
      </c>
      <c r="BS141" s="16">
        <v>0</v>
      </c>
      <c r="BT141" s="16">
        <v>0</v>
      </c>
      <c r="BU141" s="16">
        <v>0</v>
      </c>
      <c r="BV141" s="16">
        <v>0</v>
      </c>
      <c r="BW141" s="16">
        <v>0</v>
      </c>
      <c r="BX141" s="16">
        <v>0</v>
      </c>
      <c r="BY141" s="16">
        <v>0</v>
      </c>
      <c r="BZ141" s="16">
        <v>0</v>
      </c>
      <c r="CA141" s="16">
        <v>0</v>
      </c>
      <c r="CB141" s="16">
        <v>1</v>
      </c>
      <c r="CC141" s="16">
        <v>0</v>
      </c>
      <c r="CD141" s="16">
        <v>3</v>
      </c>
      <c r="CE141" s="16">
        <v>0</v>
      </c>
      <c r="CF141" s="16">
        <v>0</v>
      </c>
      <c r="CG141" s="16">
        <v>0</v>
      </c>
      <c r="CH141" s="16">
        <v>0</v>
      </c>
      <c r="CI141" s="16">
        <v>0</v>
      </c>
      <c r="CJ141" s="16">
        <v>0</v>
      </c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16"/>
      <c r="DF141" s="16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/>
      <c r="FF141" s="16"/>
      <c r="FG141" s="16"/>
      <c r="FH141" s="16"/>
      <c r="FI141" s="16"/>
      <c r="FJ141" s="16"/>
      <c r="FK141" s="16"/>
      <c r="FL141" s="16"/>
    </row>
    <row r="142" spans="1:168">
      <c r="A142" s="16">
        <v>254</v>
      </c>
      <c r="B142" s="16">
        <v>140</v>
      </c>
      <c r="C142" s="16" t="s">
        <v>210</v>
      </c>
      <c r="D142" s="16" t="s">
        <v>206</v>
      </c>
      <c r="E142" s="16" t="s">
        <v>207</v>
      </c>
      <c r="F142" s="16" t="s">
        <v>208</v>
      </c>
      <c r="G142" s="16" t="s">
        <v>209</v>
      </c>
      <c r="H142" s="16" t="s">
        <v>9</v>
      </c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>
        <v>0</v>
      </c>
      <c r="CL142" s="16">
        <v>0</v>
      </c>
      <c r="CM142" s="16">
        <v>0</v>
      </c>
      <c r="CN142" s="16">
        <v>0</v>
      </c>
      <c r="CO142" s="16">
        <v>0</v>
      </c>
      <c r="CP142" s="16">
        <v>0</v>
      </c>
      <c r="CQ142" s="16">
        <v>0</v>
      </c>
      <c r="CR142" s="16">
        <v>0</v>
      </c>
      <c r="CS142" s="16">
        <v>0</v>
      </c>
      <c r="CT142" s="16">
        <v>0</v>
      </c>
      <c r="CU142" s="16">
        <v>0</v>
      </c>
      <c r="CV142" s="16">
        <v>0</v>
      </c>
      <c r="CW142" s="16">
        <v>0</v>
      </c>
      <c r="CX142" s="16">
        <v>0</v>
      </c>
      <c r="CY142" s="16">
        <v>3</v>
      </c>
      <c r="CZ142" s="16">
        <v>0</v>
      </c>
      <c r="DA142" s="16">
        <v>0</v>
      </c>
      <c r="DB142" s="16">
        <v>0</v>
      </c>
      <c r="DC142" s="16">
        <v>3</v>
      </c>
      <c r="DD142" s="16">
        <v>0</v>
      </c>
      <c r="DE142" s="16">
        <v>0</v>
      </c>
      <c r="DF142" s="16">
        <v>0</v>
      </c>
      <c r="DG142" s="16">
        <v>0</v>
      </c>
      <c r="DH142" s="16">
        <v>0</v>
      </c>
      <c r="DI142" s="16">
        <v>2</v>
      </c>
      <c r="DJ142" s="16">
        <v>0</v>
      </c>
      <c r="DK142" s="16">
        <v>0</v>
      </c>
      <c r="DL142" s="16">
        <v>0</v>
      </c>
      <c r="DM142" s="16">
        <v>1</v>
      </c>
      <c r="DN142" s="16">
        <v>0</v>
      </c>
      <c r="DO142" s="16">
        <v>2</v>
      </c>
      <c r="DP142" s="16">
        <v>1</v>
      </c>
      <c r="DQ142" s="16">
        <v>0</v>
      </c>
      <c r="DR142" s="16">
        <v>1</v>
      </c>
      <c r="DS142" s="16">
        <v>0</v>
      </c>
      <c r="DT142" s="16">
        <v>0</v>
      </c>
      <c r="DU142" s="16">
        <v>2</v>
      </c>
      <c r="DV142" s="16">
        <v>0</v>
      </c>
      <c r="DW142" s="16">
        <v>0</v>
      </c>
      <c r="DX142" s="16">
        <v>0</v>
      </c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  <c r="EX142" s="16"/>
      <c r="EY142" s="16"/>
      <c r="EZ142" s="16"/>
      <c r="FA142" s="16"/>
      <c r="FB142" s="16"/>
      <c r="FC142" s="16"/>
      <c r="FD142" s="16"/>
      <c r="FE142" s="16"/>
      <c r="FF142" s="16"/>
      <c r="FG142" s="16"/>
      <c r="FH142" s="16"/>
      <c r="FI142" s="16"/>
      <c r="FJ142" s="16"/>
      <c r="FK142" s="16"/>
      <c r="FL142" s="16"/>
    </row>
    <row r="143" spans="1:168">
      <c r="A143" s="16">
        <v>412</v>
      </c>
      <c r="B143" s="16">
        <v>141</v>
      </c>
      <c r="C143" s="16" t="s">
        <v>211</v>
      </c>
      <c r="D143" s="16" t="s">
        <v>206</v>
      </c>
      <c r="E143" s="16" t="s">
        <v>207</v>
      </c>
      <c r="F143" s="16" t="s">
        <v>208</v>
      </c>
      <c r="G143" s="16" t="s">
        <v>209</v>
      </c>
      <c r="H143" s="16" t="s">
        <v>11</v>
      </c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>
        <v>0</v>
      </c>
      <c r="DZ143" s="16">
        <v>0</v>
      </c>
      <c r="EA143" s="16">
        <v>0</v>
      </c>
      <c r="EB143" s="16">
        <v>0</v>
      </c>
      <c r="EC143" s="16">
        <v>0</v>
      </c>
      <c r="ED143" s="16">
        <v>0</v>
      </c>
      <c r="EE143" s="16">
        <v>0</v>
      </c>
      <c r="EF143" s="16">
        <v>0</v>
      </c>
      <c r="EG143" s="16">
        <v>0</v>
      </c>
      <c r="EH143" s="16">
        <v>0</v>
      </c>
      <c r="EI143" s="16">
        <v>0</v>
      </c>
      <c r="EJ143" s="16">
        <v>0</v>
      </c>
      <c r="EK143" s="16">
        <v>0</v>
      </c>
      <c r="EL143" s="16">
        <v>0</v>
      </c>
      <c r="EM143" s="16">
        <v>0</v>
      </c>
      <c r="EN143" s="16">
        <v>5</v>
      </c>
      <c r="EO143" s="16">
        <v>0</v>
      </c>
      <c r="EP143" s="16">
        <v>0</v>
      </c>
      <c r="EQ143" s="16">
        <v>1</v>
      </c>
      <c r="ER143" s="16">
        <v>0</v>
      </c>
      <c r="ES143" s="16">
        <v>1</v>
      </c>
      <c r="ET143" s="16">
        <v>1</v>
      </c>
      <c r="EU143" s="16">
        <v>0</v>
      </c>
      <c r="EV143" s="16">
        <v>0</v>
      </c>
      <c r="EW143" s="16">
        <v>1</v>
      </c>
      <c r="EX143" s="16">
        <v>0</v>
      </c>
      <c r="EY143" s="16">
        <v>6</v>
      </c>
      <c r="EZ143" s="16">
        <v>0</v>
      </c>
      <c r="FA143" s="16">
        <v>0</v>
      </c>
      <c r="FB143" s="16">
        <v>1</v>
      </c>
      <c r="FC143" s="16">
        <v>0</v>
      </c>
      <c r="FD143" s="16">
        <v>0</v>
      </c>
      <c r="FE143" s="16">
        <v>0</v>
      </c>
      <c r="FF143" s="16">
        <v>1</v>
      </c>
      <c r="FG143" s="16">
        <v>1</v>
      </c>
      <c r="FH143" s="16">
        <v>0</v>
      </c>
      <c r="FI143" s="16">
        <v>0</v>
      </c>
      <c r="FJ143" s="16">
        <v>0</v>
      </c>
      <c r="FK143" s="16">
        <v>0</v>
      </c>
      <c r="FL143" s="16">
        <v>0</v>
      </c>
    </row>
    <row r="144" spans="1:168">
      <c r="A144" s="16">
        <v>415</v>
      </c>
      <c r="B144" s="16">
        <v>142</v>
      </c>
      <c r="C144" s="16" t="s">
        <v>212</v>
      </c>
      <c r="D144" s="16" t="s">
        <v>206</v>
      </c>
      <c r="E144" s="16" t="s">
        <v>207</v>
      </c>
      <c r="F144" s="16"/>
      <c r="G144" s="16">
        <v>1</v>
      </c>
      <c r="H144" s="16" t="s">
        <v>11</v>
      </c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7">
        <v>0</v>
      </c>
      <c r="DZ144" s="16">
        <v>3</v>
      </c>
      <c r="EA144" s="16">
        <v>0</v>
      </c>
      <c r="EB144" s="16">
        <v>0</v>
      </c>
      <c r="EC144" s="16">
        <v>0</v>
      </c>
      <c r="ED144" s="16">
        <v>1</v>
      </c>
      <c r="EE144" s="16">
        <v>0</v>
      </c>
      <c r="EF144" s="16">
        <v>0</v>
      </c>
      <c r="EG144" s="16">
        <v>0</v>
      </c>
      <c r="EH144" s="16">
        <v>0</v>
      </c>
      <c r="EI144" s="16">
        <v>5</v>
      </c>
      <c r="EJ144" s="16">
        <v>1</v>
      </c>
      <c r="EK144" s="16">
        <v>2</v>
      </c>
      <c r="EL144" s="16">
        <v>0</v>
      </c>
      <c r="EM144" s="16">
        <v>1</v>
      </c>
      <c r="EN144" s="16">
        <v>1</v>
      </c>
      <c r="EO144" s="16">
        <v>2</v>
      </c>
      <c r="EP144" s="16">
        <v>0</v>
      </c>
      <c r="EQ144" s="16">
        <v>0</v>
      </c>
      <c r="ER144" s="16">
        <v>0</v>
      </c>
      <c r="ES144" s="16">
        <v>1</v>
      </c>
      <c r="ET144" s="16">
        <v>1</v>
      </c>
      <c r="EU144" s="16">
        <v>0</v>
      </c>
      <c r="EV144" s="16">
        <v>0</v>
      </c>
      <c r="EW144" s="16">
        <v>6</v>
      </c>
      <c r="EX144" s="16">
        <v>0</v>
      </c>
      <c r="EY144" s="16">
        <v>1</v>
      </c>
      <c r="EZ144" s="16">
        <v>0</v>
      </c>
      <c r="FA144" s="16">
        <v>0</v>
      </c>
      <c r="FB144" s="16">
        <v>0</v>
      </c>
      <c r="FC144" s="16">
        <v>1</v>
      </c>
      <c r="FD144" s="16">
        <v>0</v>
      </c>
      <c r="FE144" s="16">
        <v>0</v>
      </c>
      <c r="FF144" s="16">
        <v>0</v>
      </c>
      <c r="FG144" s="16">
        <v>0</v>
      </c>
      <c r="FH144" s="16">
        <v>0</v>
      </c>
      <c r="FI144" s="16">
        <v>0</v>
      </c>
      <c r="FJ144" s="16">
        <v>1</v>
      </c>
      <c r="FK144" s="16">
        <v>0</v>
      </c>
      <c r="FL144" s="16">
        <v>0</v>
      </c>
    </row>
    <row r="145" spans="1:168">
      <c r="A145" s="16">
        <v>370</v>
      </c>
      <c r="B145" s="16">
        <v>143</v>
      </c>
      <c r="C145" s="16" t="s">
        <v>213</v>
      </c>
      <c r="D145" s="16" t="s">
        <v>206</v>
      </c>
      <c r="E145" s="16" t="s">
        <v>214</v>
      </c>
      <c r="F145" s="16"/>
      <c r="G145" s="16">
        <v>1</v>
      </c>
      <c r="H145" s="16" t="s">
        <v>11</v>
      </c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/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/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/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7">
        <v>0</v>
      </c>
      <c r="DZ145" s="16">
        <v>0</v>
      </c>
      <c r="EA145" s="16">
        <v>0</v>
      </c>
      <c r="EB145" s="16">
        <v>0</v>
      </c>
      <c r="EC145" s="16">
        <v>0</v>
      </c>
      <c r="ED145" s="16">
        <v>0</v>
      </c>
      <c r="EE145" s="16">
        <v>0</v>
      </c>
      <c r="EF145" s="16">
        <v>0</v>
      </c>
      <c r="EG145" s="16">
        <v>0</v>
      </c>
      <c r="EH145" s="16">
        <v>0</v>
      </c>
      <c r="EI145" s="16">
        <v>0</v>
      </c>
      <c r="EJ145" s="16">
        <v>0</v>
      </c>
      <c r="EK145" s="16">
        <v>0</v>
      </c>
      <c r="EL145" s="16">
        <v>0</v>
      </c>
      <c r="EM145" s="16">
        <v>1</v>
      </c>
      <c r="EN145" s="16">
        <v>0</v>
      </c>
      <c r="EO145" s="16">
        <v>0</v>
      </c>
      <c r="EP145" s="16">
        <v>0</v>
      </c>
      <c r="EQ145" s="16">
        <v>0</v>
      </c>
      <c r="ER145" s="16">
        <v>0</v>
      </c>
      <c r="ES145" s="16">
        <v>0</v>
      </c>
      <c r="ET145" s="16">
        <v>0</v>
      </c>
      <c r="EU145" s="16">
        <v>0</v>
      </c>
      <c r="EV145" s="16">
        <v>0</v>
      </c>
      <c r="EW145" s="16">
        <v>0</v>
      </c>
      <c r="EX145" s="16">
        <v>0</v>
      </c>
      <c r="EY145" s="16">
        <v>0</v>
      </c>
      <c r="EZ145" s="16">
        <v>0</v>
      </c>
      <c r="FA145" s="16">
        <v>0</v>
      </c>
      <c r="FB145" s="16">
        <v>0</v>
      </c>
      <c r="FC145" s="16">
        <v>0</v>
      </c>
      <c r="FD145" s="16">
        <v>0</v>
      </c>
      <c r="FE145" s="16">
        <v>0</v>
      </c>
      <c r="FF145" s="16">
        <v>0</v>
      </c>
      <c r="FG145" s="16">
        <v>0</v>
      </c>
      <c r="FH145" s="16">
        <v>0</v>
      </c>
      <c r="FI145" s="16">
        <v>0</v>
      </c>
      <c r="FJ145" s="16">
        <v>0</v>
      </c>
      <c r="FK145" s="16">
        <v>0</v>
      </c>
      <c r="FL145" s="16">
        <v>0</v>
      </c>
    </row>
    <row r="146" spans="1:168">
      <c r="A146" s="16">
        <v>367</v>
      </c>
      <c r="B146" s="16">
        <v>144</v>
      </c>
      <c r="C146" s="16" t="s">
        <v>215</v>
      </c>
      <c r="D146" s="16" t="s">
        <v>206</v>
      </c>
      <c r="E146" s="16" t="s">
        <v>216</v>
      </c>
      <c r="F146" s="16"/>
      <c r="G146" s="16">
        <v>1</v>
      </c>
      <c r="H146" s="16" t="s">
        <v>11</v>
      </c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/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/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7">
        <v>0</v>
      </c>
      <c r="DZ146" s="16">
        <v>0</v>
      </c>
      <c r="EA146" s="16">
        <v>0</v>
      </c>
      <c r="EB146" s="16">
        <v>0</v>
      </c>
      <c r="EC146" s="16">
        <v>0</v>
      </c>
      <c r="ED146" s="16">
        <v>0</v>
      </c>
      <c r="EE146" s="16">
        <v>0</v>
      </c>
      <c r="EF146" s="16">
        <v>2</v>
      </c>
      <c r="EG146" s="16">
        <v>1</v>
      </c>
      <c r="EH146" s="16">
        <v>0</v>
      </c>
      <c r="EI146" s="16">
        <v>0</v>
      </c>
      <c r="EJ146" s="16">
        <v>0</v>
      </c>
      <c r="EK146" s="16">
        <v>0</v>
      </c>
      <c r="EL146" s="16">
        <v>0</v>
      </c>
      <c r="EM146" s="16">
        <v>0</v>
      </c>
      <c r="EN146" s="16">
        <v>0</v>
      </c>
      <c r="EO146" s="16">
        <v>0</v>
      </c>
      <c r="EP146" s="16">
        <v>0</v>
      </c>
      <c r="EQ146" s="16">
        <v>0</v>
      </c>
      <c r="ER146" s="16">
        <v>0</v>
      </c>
      <c r="ES146" s="16">
        <v>0</v>
      </c>
      <c r="ET146" s="16">
        <v>0</v>
      </c>
      <c r="EU146" s="16">
        <v>0</v>
      </c>
      <c r="EV146" s="16">
        <v>0</v>
      </c>
      <c r="EW146" s="16">
        <v>0</v>
      </c>
      <c r="EX146" s="16">
        <v>0</v>
      </c>
      <c r="EY146" s="16">
        <v>0</v>
      </c>
      <c r="EZ146" s="16">
        <v>0</v>
      </c>
      <c r="FA146" s="16">
        <v>0</v>
      </c>
      <c r="FB146" s="16">
        <v>0</v>
      </c>
      <c r="FC146" s="16">
        <v>0</v>
      </c>
      <c r="FD146" s="16">
        <v>0</v>
      </c>
      <c r="FE146" s="16">
        <v>0</v>
      </c>
      <c r="FF146" s="16">
        <v>0</v>
      </c>
      <c r="FG146" s="16">
        <v>0</v>
      </c>
      <c r="FH146" s="16">
        <v>0</v>
      </c>
      <c r="FI146" s="16">
        <v>0</v>
      </c>
      <c r="FJ146" s="16">
        <v>0</v>
      </c>
      <c r="FK146" s="16">
        <v>0</v>
      </c>
      <c r="FL146" s="16">
        <v>0</v>
      </c>
    </row>
    <row r="147" spans="1:168">
      <c r="A147" s="16">
        <v>294</v>
      </c>
      <c r="B147" s="16">
        <v>145</v>
      </c>
      <c r="C147" s="16" t="s">
        <v>217</v>
      </c>
      <c r="D147" s="16" t="s">
        <v>206</v>
      </c>
      <c r="E147" s="16" t="s">
        <v>218</v>
      </c>
      <c r="F147" s="16"/>
      <c r="G147" s="16">
        <v>1</v>
      </c>
      <c r="H147" s="16" t="s">
        <v>11</v>
      </c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/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7">
        <v>1</v>
      </c>
      <c r="DZ147" s="16">
        <v>0</v>
      </c>
      <c r="EA147" s="16">
        <v>0</v>
      </c>
      <c r="EB147" s="16">
        <v>0</v>
      </c>
      <c r="EC147" s="16">
        <v>0</v>
      </c>
      <c r="ED147" s="16">
        <v>0</v>
      </c>
      <c r="EE147" s="16">
        <v>0</v>
      </c>
      <c r="EF147" s="16">
        <v>0</v>
      </c>
      <c r="EG147" s="16">
        <v>0</v>
      </c>
      <c r="EH147" s="16">
        <v>0</v>
      </c>
      <c r="EI147" s="16">
        <v>0</v>
      </c>
      <c r="EJ147" s="16">
        <v>0</v>
      </c>
      <c r="EK147" s="16">
        <v>0</v>
      </c>
      <c r="EL147" s="16">
        <v>0</v>
      </c>
      <c r="EM147" s="16">
        <v>0</v>
      </c>
      <c r="EN147" s="16">
        <v>0</v>
      </c>
      <c r="EO147" s="16">
        <v>0</v>
      </c>
      <c r="EP147" s="16">
        <v>0</v>
      </c>
      <c r="EQ147" s="16">
        <v>0</v>
      </c>
      <c r="ER147" s="16">
        <v>0</v>
      </c>
      <c r="ES147" s="16">
        <v>0</v>
      </c>
      <c r="ET147" s="16">
        <v>0</v>
      </c>
      <c r="EU147" s="16">
        <v>0</v>
      </c>
      <c r="EV147" s="16">
        <v>0</v>
      </c>
      <c r="EW147" s="16">
        <v>0</v>
      </c>
      <c r="EX147" s="16">
        <v>0</v>
      </c>
      <c r="EY147" s="16">
        <v>0</v>
      </c>
      <c r="EZ147" s="16">
        <v>0</v>
      </c>
      <c r="FA147" s="16">
        <v>0</v>
      </c>
      <c r="FB147" s="16">
        <v>0</v>
      </c>
      <c r="FC147" s="16">
        <v>1</v>
      </c>
      <c r="FD147" s="16">
        <v>0</v>
      </c>
      <c r="FE147" s="16">
        <v>0</v>
      </c>
      <c r="FF147" s="16">
        <v>0</v>
      </c>
      <c r="FG147" s="16">
        <v>0</v>
      </c>
      <c r="FH147" s="16">
        <v>0</v>
      </c>
      <c r="FI147" s="16">
        <v>0</v>
      </c>
      <c r="FJ147" s="16">
        <v>0</v>
      </c>
      <c r="FK147" s="16">
        <v>0</v>
      </c>
      <c r="FL147" s="16">
        <v>0</v>
      </c>
    </row>
    <row r="148" spans="1:168">
      <c r="A148" s="16">
        <v>65</v>
      </c>
      <c r="B148" s="16">
        <v>146</v>
      </c>
      <c r="C148" s="16" t="s">
        <v>219</v>
      </c>
      <c r="D148" s="16" t="s">
        <v>206</v>
      </c>
      <c r="E148" s="16" t="s">
        <v>219</v>
      </c>
      <c r="F148" s="16"/>
      <c r="G148" s="16">
        <v>1</v>
      </c>
      <c r="H148" s="16" t="s">
        <v>5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2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0</v>
      </c>
      <c r="AP148" s="16">
        <v>0</v>
      </c>
      <c r="AQ148" s="16">
        <v>0</v>
      </c>
      <c r="AR148" s="16">
        <v>0</v>
      </c>
      <c r="AS148" s="16">
        <v>0</v>
      </c>
      <c r="AT148" s="16">
        <v>0</v>
      </c>
      <c r="AU148" s="16">
        <v>0</v>
      </c>
      <c r="AV148" s="16">
        <v>0</v>
      </c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  <c r="EW148" s="16"/>
      <c r="EX148" s="16"/>
      <c r="EY148" s="16"/>
      <c r="EZ148" s="16"/>
      <c r="FA148" s="16"/>
      <c r="FB148" s="16"/>
      <c r="FC148" s="16"/>
      <c r="FD148" s="16"/>
      <c r="FE148" s="16"/>
      <c r="FF148" s="16"/>
      <c r="FG148" s="16"/>
      <c r="FH148" s="16"/>
      <c r="FI148" s="16"/>
      <c r="FJ148" s="16"/>
      <c r="FK148" s="16"/>
      <c r="FL148" s="16"/>
    </row>
    <row r="149" spans="1:168">
      <c r="A149" s="16">
        <v>14</v>
      </c>
      <c r="B149" s="16">
        <v>147</v>
      </c>
      <c r="C149" s="16" t="s">
        <v>221</v>
      </c>
      <c r="D149" s="16" t="s">
        <v>206</v>
      </c>
      <c r="E149" s="16" t="s">
        <v>220</v>
      </c>
      <c r="F149" s="16"/>
      <c r="G149" s="16">
        <v>1</v>
      </c>
      <c r="H149" s="16" t="s">
        <v>5</v>
      </c>
      <c r="I149" s="16">
        <v>1</v>
      </c>
      <c r="J149" s="16">
        <v>1</v>
      </c>
      <c r="K149" s="16">
        <v>1</v>
      </c>
      <c r="L149" s="16">
        <v>0</v>
      </c>
      <c r="M149" s="16">
        <v>2</v>
      </c>
      <c r="N149" s="16">
        <v>0</v>
      </c>
      <c r="O149" s="16">
        <v>0</v>
      </c>
      <c r="P149" s="16">
        <v>0</v>
      </c>
      <c r="Q149" s="16">
        <v>31</v>
      </c>
      <c r="R149" s="16">
        <v>3</v>
      </c>
      <c r="S149" s="16">
        <v>0</v>
      </c>
      <c r="T149" s="16">
        <v>1</v>
      </c>
      <c r="U149" s="16">
        <v>0</v>
      </c>
      <c r="V149" s="16">
        <v>2</v>
      </c>
      <c r="W149" s="16">
        <v>1</v>
      </c>
      <c r="X149" s="16">
        <v>3</v>
      </c>
      <c r="Y149" s="16">
        <v>6</v>
      </c>
      <c r="Z149" s="16">
        <v>11</v>
      </c>
      <c r="AA149" s="16">
        <v>1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6">
        <v>0</v>
      </c>
      <c r="AH149" s="16">
        <v>3</v>
      </c>
      <c r="AI149" s="16">
        <v>7</v>
      </c>
      <c r="AJ149" s="16">
        <v>3</v>
      </c>
      <c r="AK149" s="16">
        <v>1</v>
      </c>
      <c r="AL149" s="16">
        <v>0</v>
      </c>
      <c r="AM149" s="16">
        <v>0</v>
      </c>
      <c r="AN149" s="16">
        <v>0</v>
      </c>
      <c r="AO149" s="16">
        <v>0</v>
      </c>
      <c r="AP149" s="16">
        <v>0</v>
      </c>
      <c r="AQ149" s="16">
        <v>1</v>
      </c>
      <c r="AR149" s="16">
        <v>0</v>
      </c>
      <c r="AS149" s="16">
        <v>0</v>
      </c>
      <c r="AT149" s="16">
        <v>0</v>
      </c>
      <c r="AU149" s="16">
        <v>1</v>
      </c>
      <c r="AV149" s="16">
        <v>2</v>
      </c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  <c r="EX149" s="16"/>
      <c r="EY149" s="16"/>
      <c r="EZ149" s="16"/>
      <c r="FA149" s="16"/>
      <c r="FB149" s="16"/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</row>
    <row r="150" spans="1:168">
      <c r="A150" s="16">
        <v>174</v>
      </c>
      <c r="B150" s="16">
        <v>148</v>
      </c>
      <c r="C150" s="16" t="s">
        <v>222</v>
      </c>
      <c r="D150" s="16" t="s">
        <v>206</v>
      </c>
      <c r="E150" s="16" t="s">
        <v>220</v>
      </c>
      <c r="F150" s="16"/>
      <c r="G150" s="16">
        <v>1</v>
      </c>
      <c r="H150" s="16" t="s">
        <v>7</v>
      </c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>
        <v>4</v>
      </c>
      <c r="AX150" s="16">
        <v>4</v>
      </c>
      <c r="AY150" s="16">
        <v>1</v>
      </c>
      <c r="AZ150" s="16">
        <v>1</v>
      </c>
      <c r="BA150" s="16">
        <v>20</v>
      </c>
      <c r="BB150" s="16">
        <v>2</v>
      </c>
      <c r="BC150" s="16">
        <v>0</v>
      </c>
      <c r="BD150" s="16">
        <v>0</v>
      </c>
      <c r="BE150" s="16">
        <v>0</v>
      </c>
      <c r="BF150" s="16">
        <v>0</v>
      </c>
      <c r="BG150" s="16">
        <v>1</v>
      </c>
      <c r="BH150" s="16">
        <v>0</v>
      </c>
      <c r="BI150" s="16">
        <v>4</v>
      </c>
      <c r="BJ150" s="16">
        <v>3</v>
      </c>
      <c r="BK150" s="16">
        <v>9</v>
      </c>
      <c r="BL150" s="16">
        <v>2</v>
      </c>
      <c r="BM150" s="16">
        <v>23</v>
      </c>
      <c r="BN150" s="16">
        <v>2</v>
      </c>
      <c r="BO150" s="16">
        <v>0</v>
      </c>
      <c r="BP150" s="16">
        <v>0</v>
      </c>
      <c r="BQ150" s="16">
        <v>3</v>
      </c>
      <c r="BR150" s="16">
        <v>0</v>
      </c>
      <c r="BS150" s="16">
        <v>0</v>
      </c>
      <c r="BT150" s="16">
        <v>0</v>
      </c>
      <c r="BU150" s="16">
        <v>11</v>
      </c>
      <c r="BV150" s="16">
        <v>2</v>
      </c>
      <c r="BW150" s="16">
        <v>8</v>
      </c>
      <c r="BX150" s="16">
        <v>5</v>
      </c>
      <c r="BY150" s="16">
        <v>0</v>
      </c>
      <c r="BZ150" s="16">
        <v>1</v>
      </c>
      <c r="CA150" s="16">
        <v>1</v>
      </c>
      <c r="CB150" s="16">
        <v>4</v>
      </c>
      <c r="CC150" s="16">
        <v>1</v>
      </c>
      <c r="CD150" s="16">
        <v>8</v>
      </c>
      <c r="CE150" s="16">
        <v>3</v>
      </c>
      <c r="CF150" s="16">
        <v>4</v>
      </c>
      <c r="CG150" s="16">
        <v>2</v>
      </c>
      <c r="CH150" s="16">
        <v>3</v>
      </c>
      <c r="CI150" s="16">
        <v>0</v>
      </c>
      <c r="CJ150" s="16">
        <v>0</v>
      </c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</row>
    <row r="151" spans="1:168">
      <c r="A151" s="16">
        <v>248</v>
      </c>
      <c r="B151" s="16">
        <v>149</v>
      </c>
      <c r="C151" s="16" t="s">
        <v>221</v>
      </c>
      <c r="D151" s="16" t="s">
        <v>206</v>
      </c>
      <c r="E151" s="16" t="s">
        <v>220</v>
      </c>
      <c r="F151" s="16"/>
      <c r="G151" s="16">
        <v>1</v>
      </c>
      <c r="H151" s="16" t="s">
        <v>9</v>
      </c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>
        <v>4</v>
      </c>
      <c r="CL151" s="16">
        <v>0</v>
      </c>
      <c r="CM151" s="16">
        <v>0</v>
      </c>
      <c r="CN151" s="16">
        <v>0</v>
      </c>
      <c r="CO151" s="16">
        <v>0</v>
      </c>
      <c r="CP151" s="16">
        <v>0</v>
      </c>
      <c r="CQ151" s="16">
        <v>0</v>
      </c>
      <c r="CR151" s="16">
        <v>0</v>
      </c>
      <c r="CS151" s="16">
        <v>0</v>
      </c>
      <c r="CT151" s="16">
        <v>0</v>
      </c>
      <c r="CU151" s="16">
        <v>0</v>
      </c>
      <c r="CV151" s="16">
        <v>0</v>
      </c>
      <c r="CW151" s="16">
        <v>0</v>
      </c>
      <c r="CX151" s="16">
        <v>0</v>
      </c>
      <c r="CY151" s="16">
        <v>7</v>
      </c>
      <c r="CZ151" s="16">
        <v>2</v>
      </c>
      <c r="DA151" s="16">
        <v>1</v>
      </c>
      <c r="DB151" s="16">
        <v>0</v>
      </c>
      <c r="DC151" s="16">
        <v>0</v>
      </c>
      <c r="DD151" s="16">
        <v>1</v>
      </c>
      <c r="DE151" s="16">
        <v>0</v>
      </c>
      <c r="DF151" s="16">
        <v>2</v>
      </c>
      <c r="DG151" s="16">
        <v>0</v>
      </c>
      <c r="DH151" s="16">
        <v>0</v>
      </c>
      <c r="DI151" s="16">
        <v>5</v>
      </c>
      <c r="DJ151" s="16">
        <v>0</v>
      </c>
      <c r="DK151" s="16">
        <v>0</v>
      </c>
      <c r="DL151" s="16">
        <v>2</v>
      </c>
      <c r="DM151" s="16">
        <v>0</v>
      </c>
      <c r="DN151" s="16">
        <v>0</v>
      </c>
      <c r="DO151" s="16">
        <v>0</v>
      </c>
      <c r="DP151" s="16">
        <v>0</v>
      </c>
      <c r="DQ151" s="16">
        <v>0</v>
      </c>
      <c r="DR151" s="16">
        <v>0</v>
      </c>
      <c r="DS151" s="16">
        <v>2</v>
      </c>
      <c r="DT151" s="16">
        <v>0</v>
      </c>
      <c r="DU151" s="16">
        <v>0</v>
      </c>
      <c r="DV151" s="16">
        <v>0</v>
      </c>
      <c r="DW151" s="16">
        <v>0</v>
      </c>
      <c r="DX151" s="16">
        <v>0</v>
      </c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  <c r="EX151" s="16"/>
      <c r="EY151" s="16"/>
      <c r="EZ151" s="16"/>
      <c r="FA151" s="16"/>
      <c r="FB151" s="16"/>
      <c r="FC151" s="16"/>
      <c r="FD151" s="16"/>
      <c r="FE151" s="16"/>
      <c r="FF151" s="16"/>
      <c r="FG151" s="16"/>
      <c r="FH151" s="16"/>
      <c r="FI151" s="16"/>
      <c r="FJ151" s="16"/>
      <c r="FK151" s="16"/>
      <c r="FL151" s="16"/>
    </row>
    <row r="152" spans="1:168">
      <c r="A152" s="16">
        <v>395</v>
      </c>
      <c r="B152" s="16">
        <v>150</v>
      </c>
      <c r="C152" s="16" t="s">
        <v>221</v>
      </c>
      <c r="D152" s="16" t="s">
        <v>206</v>
      </c>
      <c r="E152" s="16" t="s">
        <v>220</v>
      </c>
      <c r="F152" s="16"/>
      <c r="G152" s="16">
        <v>1</v>
      </c>
      <c r="H152" s="16" t="s">
        <v>11</v>
      </c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7">
        <v>1</v>
      </c>
      <c r="DZ152" s="16">
        <v>3</v>
      </c>
      <c r="EA152" s="16">
        <v>0</v>
      </c>
      <c r="EB152" s="16">
        <v>1</v>
      </c>
      <c r="EC152" s="16">
        <v>7</v>
      </c>
      <c r="ED152" s="16">
        <v>1</v>
      </c>
      <c r="EE152" s="16">
        <v>2</v>
      </c>
      <c r="EF152" s="16">
        <v>7</v>
      </c>
      <c r="EG152" s="16">
        <v>1</v>
      </c>
      <c r="EH152" s="16">
        <v>0</v>
      </c>
      <c r="EI152" s="16">
        <v>6</v>
      </c>
      <c r="EJ152" s="16">
        <v>5</v>
      </c>
      <c r="EK152" s="16">
        <v>3</v>
      </c>
      <c r="EL152" s="16">
        <v>9</v>
      </c>
      <c r="EM152" s="16">
        <v>5</v>
      </c>
      <c r="EN152" s="16">
        <v>0</v>
      </c>
      <c r="EO152" s="16">
        <v>5</v>
      </c>
      <c r="EP152" s="16">
        <v>1</v>
      </c>
      <c r="EQ152" s="16">
        <v>2</v>
      </c>
      <c r="ER152" s="16">
        <v>0</v>
      </c>
      <c r="ES152" s="16">
        <v>3</v>
      </c>
      <c r="ET152" s="16">
        <v>3</v>
      </c>
      <c r="EU152" s="16">
        <v>0</v>
      </c>
      <c r="EV152" s="16">
        <v>4</v>
      </c>
      <c r="EW152" s="16">
        <v>3</v>
      </c>
      <c r="EX152" s="16">
        <v>1</v>
      </c>
      <c r="EY152" s="16">
        <v>4</v>
      </c>
      <c r="EZ152" s="16">
        <v>9</v>
      </c>
      <c r="FA152" s="16">
        <v>2</v>
      </c>
      <c r="FB152" s="16">
        <v>0</v>
      </c>
      <c r="FC152" s="16">
        <v>2</v>
      </c>
      <c r="FD152" s="16">
        <v>8</v>
      </c>
      <c r="FE152" s="16">
        <v>2</v>
      </c>
      <c r="FF152" s="16">
        <v>4</v>
      </c>
      <c r="FG152" s="16">
        <v>2</v>
      </c>
      <c r="FH152" s="16">
        <v>6</v>
      </c>
      <c r="FI152" s="16">
        <v>1</v>
      </c>
      <c r="FJ152" s="16">
        <v>8</v>
      </c>
      <c r="FK152" s="16">
        <v>2</v>
      </c>
      <c r="FL152" s="16">
        <v>0</v>
      </c>
    </row>
    <row r="153" spans="1:168">
      <c r="A153" s="16">
        <v>21</v>
      </c>
      <c r="B153" s="16">
        <v>151</v>
      </c>
      <c r="C153" s="16" t="s">
        <v>225</v>
      </c>
      <c r="D153" s="16" t="s">
        <v>206</v>
      </c>
      <c r="E153" s="16" t="s">
        <v>226</v>
      </c>
      <c r="F153" s="16"/>
      <c r="G153" s="16">
        <v>1</v>
      </c>
      <c r="H153" s="16" t="s">
        <v>5</v>
      </c>
      <c r="I153" s="16">
        <v>0</v>
      </c>
      <c r="J153" s="16">
        <v>1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4</v>
      </c>
      <c r="R153" s="16">
        <v>0</v>
      </c>
      <c r="S153" s="16">
        <v>1</v>
      </c>
      <c r="T153" s="16">
        <v>0</v>
      </c>
      <c r="U153" s="16">
        <v>0</v>
      </c>
      <c r="V153" s="16">
        <v>0</v>
      </c>
      <c r="W153" s="16">
        <v>1</v>
      </c>
      <c r="X153" s="16">
        <v>0</v>
      </c>
      <c r="Y153" s="16">
        <v>0</v>
      </c>
      <c r="Z153" s="16">
        <v>2</v>
      </c>
      <c r="AA153" s="16">
        <v>0</v>
      </c>
      <c r="AB153" s="16">
        <v>1</v>
      </c>
      <c r="AC153" s="16">
        <v>0</v>
      </c>
      <c r="AD153" s="16">
        <v>0</v>
      </c>
      <c r="AE153" s="16">
        <v>0</v>
      </c>
      <c r="AF153" s="16">
        <v>0</v>
      </c>
      <c r="AG153" s="16">
        <v>0</v>
      </c>
      <c r="AH153" s="16">
        <v>1</v>
      </c>
      <c r="AI153" s="16">
        <v>1</v>
      </c>
      <c r="AJ153" s="16">
        <v>0</v>
      </c>
      <c r="AK153" s="16">
        <v>0</v>
      </c>
      <c r="AL153" s="16">
        <v>0</v>
      </c>
      <c r="AM153" s="16">
        <v>0</v>
      </c>
      <c r="AN153" s="16">
        <v>0</v>
      </c>
      <c r="AO153" s="16">
        <v>0</v>
      </c>
      <c r="AP153" s="16">
        <v>0</v>
      </c>
      <c r="AQ153" s="16">
        <v>0</v>
      </c>
      <c r="AR153" s="16">
        <v>0</v>
      </c>
      <c r="AS153" s="16">
        <v>0</v>
      </c>
      <c r="AT153" s="16">
        <v>0</v>
      </c>
      <c r="AU153" s="16">
        <v>1</v>
      </c>
      <c r="AV153" s="16">
        <v>0</v>
      </c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  <c r="EX153" s="16"/>
      <c r="EY153" s="16"/>
      <c r="EZ153" s="16"/>
      <c r="FA153" s="16"/>
      <c r="FB153" s="16"/>
      <c r="FC153" s="16"/>
      <c r="FD153" s="16"/>
      <c r="FE153" s="16"/>
      <c r="FF153" s="16"/>
      <c r="FG153" s="16"/>
      <c r="FH153" s="16"/>
      <c r="FI153" s="16"/>
      <c r="FJ153" s="16"/>
      <c r="FK153" s="16"/>
      <c r="FL153" s="16"/>
    </row>
    <row r="154" spans="1:168">
      <c r="A154" s="16">
        <v>138</v>
      </c>
      <c r="B154" s="16">
        <v>152</v>
      </c>
      <c r="C154" s="16" t="s">
        <v>230</v>
      </c>
      <c r="D154" s="16" t="s">
        <v>206</v>
      </c>
      <c r="E154" s="16" t="s">
        <v>226</v>
      </c>
      <c r="F154" s="16"/>
      <c r="G154" s="16">
        <v>1</v>
      </c>
      <c r="H154" s="16" t="s">
        <v>7</v>
      </c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>
        <v>8</v>
      </c>
      <c r="AX154" s="16">
        <v>0</v>
      </c>
      <c r="AY154" s="16">
        <v>2</v>
      </c>
      <c r="AZ154" s="16">
        <v>3</v>
      </c>
      <c r="BA154" s="16">
        <v>3</v>
      </c>
      <c r="BB154" s="16">
        <v>2</v>
      </c>
      <c r="BC154" s="16">
        <v>2</v>
      </c>
      <c r="BD154" s="16">
        <v>1</v>
      </c>
      <c r="BE154" s="16">
        <v>3</v>
      </c>
      <c r="BF154" s="16">
        <v>0</v>
      </c>
      <c r="BG154" s="16">
        <v>4</v>
      </c>
      <c r="BH154" s="16">
        <v>1</v>
      </c>
      <c r="BI154" s="16">
        <v>1</v>
      </c>
      <c r="BJ154" s="16">
        <v>0</v>
      </c>
      <c r="BK154" s="16">
        <v>2</v>
      </c>
      <c r="BL154" s="16">
        <v>2</v>
      </c>
      <c r="BM154" s="16">
        <v>0</v>
      </c>
      <c r="BN154" s="16">
        <v>1</v>
      </c>
      <c r="BO154" s="16">
        <v>2</v>
      </c>
      <c r="BP154" s="16">
        <v>1</v>
      </c>
      <c r="BQ154" s="16">
        <v>3</v>
      </c>
      <c r="BR154" s="16">
        <v>0</v>
      </c>
      <c r="BS154" s="16">
        <v>0</v>
      </c>
      <c r="BT154" s="16">
        <v>0</v>
      </c>
      <c r="BU154" s="16">
        <v>1</v>
      </c>
      <c r="BV154" s="16">
        <v>1</v>
      </c>
      <c r="BW154" s="16">
        <v>2</v>
      </c>
      <c r="BX154" s="16">
        <v>0</v>
      </c>
      <c r="BY154" s="16">
        <v>2</v>
      </c>
      <c r="BZ154" s="16">
        <v>1</v>
      </c>
      <c r="CA154" s="16">
        <v>0</v>
      </c>
      <c r="CB154" s="16">
        <v>0</v>
      </c>
      <c r="CC154" s="16">
        <v>1</v>
      </c>
      <c r="CD154" s="16">
        <v>1</v>
      </c>
      <c r="CE154" s="16">
        <v>3</v>
      </c>
      <c r="CF154" s="16">
        <v>0</v>
      </c>
      <c r="CG154" s="16">
        <v>1</v>
      </c>
      <c r="CH154" s="16">
        <v>0</v>
      </c>
      <c r="CI154" s="16">
        <v>0</v>
      </c>
      <c r="CJ154" s="16">
        <v>0</v>
      </c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  <c r="EX154" s="16"/>
      <c r="EY154" s="16"/>
      <c r="EZ154" s="16"/>
      <c r="FA154" s="16"/>
      <c r="FB154" s="16"/>
      <c r="FC154" s="16"/>
      <c r="FD154" s="16"/>
      <c r="FE154" s="16"/>
      <c r="FF154" s="16"/>
      <c r="FG154" s="16"/>
      <c r="FH154" s="16"/>
      <c r="FI154" s="16"/>
      <c r="FJ154" s="16"/>
      <c r="FK154" s="16"/>
      <c r="FL154" s="16"/>
    </row>
    <row r="155" spans="1:168">
      <c r="A155" s="16">
        <v>235</v>
      </c>
      <c r="B155" s="16">
        <v>153</v>
      </c>
      <c r="C155" s="16" t="s">
        <v>227</v>
      </c>
      <c r="D155" s="16" t="s">
        <v>206</v>
      </c>
      <c r="E155" s="16" t="s">
        <v>226</v>
      </c>
      <c r="F155" s="16"/>
      <c r="G155" s="16">
        <v>1</v>
      </c>
      <c r="H155" s="16" t="s">
        <v>9</v>
      </c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/>
      <c r="CK155" s="16">
        <v>2</v>
      </c>
      <c r="CL155" s="16">
        <v>0</v>
      </c>
      <c r="CM155" s="16">
        <v>1</v>
      </c>
      <c r="CN155" s="16">
        <v>2</v>
      </c>
      <c r="CO155" s="16">
        <v>1</v>
      </c>
      <c r="CP155" s="16">
        <v>1</v>
      </c>
      <c r="CQ155" s="16">
        <v>1</v>
      </c>
      <c r="CR155" s="16">
        <v>0</v>
      </c>
      <c r="CS155" s="16">
        <v>3</v>
      </c>
      <c r="CT155" s="16">
        <v>1</v>
      </c>
      <c r="CU155" s="16">
        <v>1</v>
      </c>
      <c r="CV155" s="16">
        <v>0</v>
      </c>
      <c r="CW155" s="16">
        <v>0</v>
      </c>
      <c r="CX155" s="16">
        <v>1</v>
      </c>
      <c r="CY155" s="16">
        <v>1</v>
      </c>
      <c r="CZ155" s="16">
        <v>5</v>
      </c>
      <c r="DA155" s="16">
        <v>5</v>
      </c>
      <c r="DB155" s="16">
        <v>1</v>
      </c>
      <c r="DC155" s="16">
        <v>5</v>
      </c>
      <c r="DD155" s="16">
        <v>11</v>
      </c>
      <c r="DE155" s="16">
        <v>0</v>
      </c>
      <c r="DF155" s="16">
        <v>0</v>
      </c>
      <c r="DG155" s="16">
        <v>1</v>
      </c>
      <c r="DH155" s="16">
        <v>0</v>
      </c>
      <c r="DI155" s="16">
        <v>1</v>
      </c>
      <c r="DJ155" s="16">
        <v>1</v>
      </c>
      <c r="DK155" s="16">
        <v>1</v>
      </c>
      <c r="DL155" s="16">
        <v>1</v>
      </c>
      <c r="DM155" s="16">
        <v>0</v>
      </c>
      <c r="DN155" s="16">
        <v>6</v>
      </c>
      <c r="DO155" s="16">
        <v>1</v>
      </c>
      <c r="DP155" s="16">
        <v>0</v>
      </c>
      <c r="DQ155" s="16">
        <v>0</v>
      </c>
      <c r="DR155" s="16">
        <v>5</v>
      </c>
      <c r="DS155" s="16">
        <v>1</v>
      </c>
      <c r="DT155" s="16">
        <v>0</v>
      </c>
      <c r="DU155" s="16">
        <v>0</v>
      </c>
      <c r="DV155" s="16">
        <v>0</v>
      </c>
      <c r="DW155" s="16">
        <v>0</v>
      </c>
      <c r="DX155" s="16">
        <v>0</v>
      </c>
      <c r="DY155" s="16"/>
      <c r="DZ155" s="16"/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  <c r="EV155" s="16"/>
      <c r="EW155" s="16"/>
      <c r="EX155" s="16"/>
      <c r="EY155" s="16"/>
      <c r="EZ155" s="16"/>
      <c r="FA155" s="16"/>
      <c r="FB155" s="16"/>
      <c r="FC155" s="16"/>
      <c r="FD155" s="16"/>
      <c r="FE155" s="16"/>
      <c r="FF155" s="16"/>
      <c r="FG155" s="16"/>
      <c r="FH155" s="16"/>
      <c r="FI155" s="16"/>
      <c r="FJ155" s="16"/>
      <c r="FK155" s="16"/>
      <c r="FL155" s="16"/>
    </row>
    <row r="156" spans="1:168">
      <c r="A156" s="16">
        <v>373</v>
      </c>
      <c r="B156" s="16">
        <v>154</v>
      </c>
      <c r="C156" s="16" t="s">
        <v>227</v>
      </c>
      <c r="D156" s="16" t="s">
        <v>206</v>
      </c>
      <c r="E156" s="16" t="s">
        <v>226</v>
      </c>
      <c r="F156" s="16"/>
      <c r="G156" s="16">
        <v>1</v>
      </c>
      <c r="H156" s="16" t="s">
        <v>11</v>
      </c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/>
      <c r="BZ156" s="16"/>
      <c r="CA156" s="16"/>
      <c r="CB156" s="16"/>
      <c r="CC156" s="16"/>
      <c r="CD156" s="16"/>
      <c r="CE156" s="16"/>
      <c r="CF156" s="16"/>
      <c r="CG156" s="16"/>
      <c r="CH156" s="16"/>
      <c r="CI156" s="16"/>
      <c r="CJ156" s="16"/>
      <c r="CK156" s="16"/>
      <c r="CL156" s="16"/>
      <c r="CM156" s="16"/>
      <c r="CN156" s="16"/>
      <c r="CO156" s="16"/>
      <c r="CP156" s="16"/>
      <c r="CQ156" s="16"/>
      <c r="CR156" s="16"/>
      <c r="CS156" s="16"/>
      <c r="CT156" s="16"/>
      <c r="CU156" s="16"/>
      <c r="CV156" s="16"/>
      <c r="CW156" s="16"/>
      <c r="CX156" s="16"/>
      <c r="CY156" s="16"/>
      <c r="CZ156" s="16"/>
      <c r="DA156" s="16"/>
      <c r="DB156" s="16"/>
      <c r="DC156" s="16"/>
      <c r="DD156" s="16"/>
      <c r="DE156" s="16"/>
      <c r="DF156" s="16"/>
      <c r="DG156" s="16"/>
      <c r="DH156" s="16"/>
      <c r="DI156" s="16"/>
      <c r="DJ156" s="16"/>
      <c r="DK156" s="16"/>
      <c r="DL156" s="16"/>
      <c r="DM156" s="16"/>
      <c r="DN156" s="16"/>
      <c r="DO156" s="16"/>
      <c r="DP156" s="16"/>
      <c r="DQ156" s="16"/>
      <c r="DR156" s="16"/>
      <c r="DS156" s="16"/>
      <c r="DT156" s="16"/>
      <c r="DU156" s="16"/>
      <c r="DV156" s="16"/>
      <c r="DW156" s="16"/>
      <c r="DX156" s="16"/>
      <c r="DY156" s="17">
        <v>2</v>
      </c>
      <c r="DZ156" s="16">
        <v>0</v>
      </c>
      <c r="EA156" s="16">
        <v>5</v>
      </c>
      <c r="EB156" s="16">
        <v>3</v>
      </c>
      <c r="EC156" s="16">
        <v>7</v>
      </c>
      <c r="ED156" s="16">
        <v>1</v>
      </c>
      <c r="EE156" s="16">
        <v>1</v>
      </c>
      <c r="EF156" s="16">
        <v>5</v>
      </c>
      <c r="EG156" s="16">
        <v>0</v>
      </c>
      <c r="EH156" s="16">
        <v>0</v>
      </c>
      <c r="EI156" s="16">
        <v>4</v>
      </c>
      <c r="EJ156" s="16">
        <v>0</v>
      </c>
      <c r="EK156" s="16">
        <v>1</v>
      </c>
      <c r="EL156" s="16">
        <v>0</v>
      </c>
      <c r="EM156" s="16">
        <v>4</v>
      </c>
      <c r="EN156" s="16">
        <v>2</v>
      </c>
      <c r="EO156" s="16">
        <v>2</v>
      </c>
      <c r="EP156" s="16">
        <v>2</v>
      </c>
      <c r="EQ156" s="16">
        <v>2</v>
      </c>
      <c r="ER156" s="16">
        <v>0</v>
      </c>
      <c r="ES156" s="16">
        <v>2</v>
      </c>
      <c r="ET156" s="16">
        <v>1</v>
      </c>
      <c r="EU156" s="16">
        <v>0</v>
      </c>
      <c r="EV156" s="16">
        <v>1</v>
      </c>
      <c r="EW156" s="16">
        <v>4</v>
      </c>
      <c r="EX156" s="16">
        <v>2</v>
      </c>
      <c r="EY156" s="16">
        <v>5</v>
      </c>
      <c r="EZ156" s="16">
        <v>0</v>
      </c>
      <c r="FA156" s="16">
        <v>5</v>
      </c>
      <c r="FB156" s="16">
        <v>0</v>
      </c>
      <c r="FC156" s="16">
        <v>1</v>
      </c>
      <c r="FD156" s="16">
        <v>0</v>
      </c>
      <c r="FE156" s="16">
        <v>2</v>
      </c>
      <c r="FF156" s="16">
        <v>3</v>
      </c>
      <c r="FG156" s="16">
        <v>2</v>
      </c>
      <c r="FH156" s="16">
        <v>1</v>
      </c>
      <c r="FI156" s="16">
        <v>3</v>
      </c>
      <c r="FJ156" s="16">
        <v>7</v>
      </c>
      <c r="FK156" s="16">
        <v>1</v>
      </c>
      <c r="FL156" s="16">
        <v>0</v>
      </c>
    </row>
    <row r="157" spans="1:168">
      <c r="A157" s="16">
        <v>288</v>
      </c>
      <c r="B157" s="16">
        <v>155</v>
      </c>
      <c r="C157" s="16" t="s">
        <v>228</v>
      </c>
      <c r="D157" s="16" t="s">
        <v>206</v>
      </c>
      <c r="E157" s="16" t="s">
        <v>229</v>
      </c>
      <c r="F157" s="16"/>
      <c r="G157" s="16">
        <v>1</v>
      </c>
      <c r="H157" s="16" t="s">
        <v>11</v>
      </c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  <c r="BS157" s="16"/>
      <c r="BT157" s="16"/>
      <c r="BU157" s="16"/>
      <c r="BV157" s="16"/>
      <c r="BW157" s="16"/>
      <c r="BX157" s="16"/>
      <c r="BY157" s="16"/>
      <c r="BZ157" s="16"/>
      <c r="CA157" s="16"/>
      <c r="CB157" s="16"/>
      <c r="CC157" s="16"/>
      <c r="CD157" s="16"/>
      <c r="CE157" s="16"/>
      <c r="CF157" s="16"/>
      <c r="CG157" s="16"/>
      <c r="CH157" s="16"/>
      <c r="CI157" s="16"/>
      <c r="CJ157" s="16"/>
      <c r="CK157" s="16"/>
      <c r="CL157" s="16"/>
      <c r="CM157" s="16"/>
      <c r="CN157" s="16"/>
      <c r="CO157" s="16"/>
      <c r="CP157" s="16"/>
      <c r="CQ157" s="16"/>
      <c r="CR157" s="16"/>
      <c r="CS157" s="16"/>
      <c r="CT157" s="16"/>
      <c r="CU157" s="16"/>
      <c r="CV157" s="16"/>
      <c r="CW157" s="16"/>
      <c r="CX157" s="16"/>
      <c r="CY157" s="16"/>
      <c r="CZ157" s="16"/>
      <c r="DA157" s="16"/>
      <c r="DB157" s="16"/>
      <c r="DC157" s="16"/>
      <c r="DD157" s="16"/>
      <c r="DE157" s="16"/>
      <c r="DF157" s="16"/>
      <c r="DG157" s="16"/>
      <c r="DH157" s="16"/>
      <c r="DI157" s="16"/>
      <c r="DJ157" s="16"/>
      <c r="DK157" s="16"/>
      <c r="DL157" s="16"/>
      <c r="DM157" s="16"/>
      <c r="DN157" s="16"/>
      <c r="DO157" s="16"/>
      <c r="DP157" s="16"/>
      <c r="DQ157" s="16"/>
      <c r="DR157" s="16"/>
      <c r="DS157" s="16"/>
      <c r="DT157" s="16"/>
      <c r="DU157" s="16"/>
      <c r="DV157" s="16"/>
      <c r="DW157" s="16"/>
      <c r="DX157" s="16"/>
      <c r="DY157" s="17">
        <v>0</v>
      </c>
      <c r="DZ157" s="16">
        <v>0</v>
      </c>
      <c r="EA157" s="16">
        <v>0</v>
      </c>
      <c r="EB157" s="16">
        <v>0</v>
      </c>
      <c r="EC157" s="16">
        <v>2</v>
      </c>
      <c r="ED157" s="16">
        <v>0</v>
      </c>
      <c r="EE157" s="16">
        <v>0</v>
      </c>
      <c r="EF157" s="16">
        <v>0</v>
      </c>
      <c r="EG157" s="16">
        <v>0</v>
      </c>
      <c r="EH157" s="16">
        <v>0</v>
      </c>
      <c r="EI157" s="16">
        <v>4</v>
      </c>
      <c r="EJ157" s="16">
        <v>0</v>
      </c>
      <c r="EK157" s="16">
        <v>0</v>
      </c>
      <c r="EL157" s="16">
        <v>0</v>
      </c>
      <c r="EM157" s="16">
        <v>1</v>
      </c>
      <c r="EN157" s="16">
        <v>0</v>
      </c>
      <c r="EO157" s="16">
        <v>0</v>
      </c>
      <c r="EP157" s="16">
        <v>0</v>
      </c>
      <c r="EQ157" s="16">
        <v>1</v>
      </c>
      <c r="ER157" s="16">
        <v>0</v>
      </c>
      <c r="ES157" s="16">
        <v>0</v>
      </c>
      <c r="ET157" s="16">
        <v>0</v>
      </c>
      <c r="EU157" s="16">
        <v>0</v>
      </c>
      <c r="EV157" s="16">
        <v>0</v>
      </c>
      <c r="EW157" s="16">
        <v>1</v>
      </c>
      <c r="EX157" s="16">
        <v>0</v>
      </c>
      <c r="EY157" s="16">
        <v>0</v>
      </c>
      <c r="EZ157" s="16">
        <v>0</v>
      </c>
      <c r="FA157" s="16">
        <v>0</v>
      </c>
      <c r="FB157" s="16">
        <v>0</v>
      </c>
      <c r="FC157" s="16">
        <v>0</v>
      </c>
      <c r="FD157" s="16">
        <v>0</v>
      </c>
      <c r="FE157" s="16">
        <v>0</v>
      </c>
      <c r="FF157" s="16">
        <v>0</v>
      </c>
      <c r="FG157" s="16">
        <v>0</v>
      </c>
      <c r="FH157" s="16">
        <v>0</v>
      </c>
      <c r="FI157" s="16">
        <v>0</v>
      </c>
      <c r="FJ157" s="16">
        <v>0</v>
      </c>
      <c r="FK157" s="16">
        <v>0</v>
      </c>
      <c r="FL157" s="16">
        <v>0</v>
      </c>
    </row>
    <row r="158" spans="1:168">
      <c r="A158" s="16">
        <v>140</v>
      </c>
      <c r="B158" s="16">
        <v>156</v>
      </c>
      <c r="C158" s="16" t="s">
        <v>231</v>
      </c>
      <c r="D158" s="16" t="s">
        <v>206</v>
      </c>
      <c r="E158" s="16" t="s">
        <v>232</v>
      </c>
      <c r="F158" s="16"/>
      <c r="G158" s="16">
        <v>1</v>
      </c>
      <c r="H158" s="16" t="s">
        <v>7</v>
      </c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>
        <v>0</v>
      </c>
      <c r="AX158" s="16">
        <v>0</v>
      </c>
      <c r="AY158" s="16">
        <v>0</v>
      </c>
      <c r="AZ158" s="16">
        <v>0</v>
      </c>
      <c r="BA158" s="16">
        <v>0</v>
      </c>
      <c r="BB158" s="16">
        <v>0</v>
      </c>
      <c r="BC158" s="16">
        <v>0</v>
      </c>
      <c r="BD158" s="16">
        <v>0</v>
      </c>
      <c r="BE158" s="16">
        <v>0</v>
      </c>
      <c r="BF158" s="16">
        <v>0</v>
      </c>
      <c r="BG158" s="16">
        <v>0</v>
      </c>
      <c r="BH158" s="16">
        <v>0</v>
      </c>
      <c r="BI158" s="16">
        <v>0</v>
      </c>
      <c r="BJ158" s="16">
        <v>0</v>
      </c>
      <c r="BK158" s="16">
        <v>0</v>
      </c>
      <c r="BL158" s="16">
        <v>0</v>
      </c>
      <c r="BM158" s="16">
        <v>0</v>
      </c>
      <c r="BN158" s="16">
        <v>0</v>
      </c>
      <c r="BO158" s="16">
        <v>0</v>
      </c>
      <c r="BP158" s="16">
        <v>0</v>
      </c>
      <c r="BQ158" s="16">
        <v>0</v>
      </c>
      <c r="BR158" s="16">
        <v>0</v>
      </c>
      <c r="BS158" s="16">
        <v>0</v>
      </c>
      <c r="BT158" s="16">
        <v>0</v>
      </c>
      <c r="BU158" s="16">
        <v>0</v>
      </c>
      <c r="BV158" s="16">
        <v>0</v>
      </c>
      <c r="BW158" s="16">
        <v>0</v>
      </c>
      <c r="BX158" s="16">
        <v>0</v>
      </c>
      <c r="BY158" s="16">
        <v>0</v>
      </c>
      <c r="BZ158" s="16">
        <v>0</v>
      </c>
      <c r="CA158" s="16">
        <v>0</v>
      </c>
      <c r="CB158" s="16">
        <v>0</v>
      </c>
      <c r="CC158" s="16">
        <v>0</v>
      </c>
      <c r="CD158" s="16">
        <v>0</v>
      </c>
      <c r="CE158" s="16">
        <v>0</v>
      </c>
      <c r="CF158" s="16">
        <v>0</v>
      </c>
      <c r="CG158" s="16">
        <v>0</v>
      </c>
      <c r="CH158" s="16">
        <v>0</v>
      </c>
      <c r="CI158" s="16">
        <v>1</v>
      </c>
      <c r="CJ158" s="16">
        <v>0</v>
      </c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  <c r="EV158" s="16"/>
      <c r="EW158" s="16"/>
      <c r="EX158" s="16"/>
      <c r="EY158" s="16"/>
      <c r="EZ158" s="16"/>
      <c r="FA158" s="16"/>
      <c r="FB158" s="16"/>
      <c r="FC158" s="16"/>
      <c r="FD158" s="16"/>
      <c r="FE158" s="16"/>
      <c r="FF158" s="16"/>
      <c r="FG158" s="16"/>
      <c r="FH158" s="16"/>
      <c r="FI158" s="16"/>
      <c r="FJ158" s="16"/>
      <c r="FK158" s="16"/>
      <c r="FL158" s="16"/>
    </row>
    <row r="159" spans="1:168">
      <c r="A159" s="16">
        <v>216</v>
      </c>
      <c r="B159" s="16">
        <v>157</v>
      </c>
      <c r="C159" s="16" t="s">
        <v>233</v>
      </c>
      <c r="D159" s="16" t="s">
        <v>206</v>
      </c>
      <c r="E159" s="16" t="s">
        <v>232</v>
      </c>
      <c r="F159" s="16"/>
      <c r="G159" s="16">
        <v>1</v>
      </c>
      <c r="H159" s="16" t="s">
        <v>9</v>
      </c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>
        <v>0</v>
      </c>
      <c r="CL159" s="16">
        <v>0</v>
      </c>
      <c r="CM159" s="16">
        <v>0</v>
      </c>
      <c r="CN159" s="16">
        <v>0</v>
      </c>
      <c r="CO159" s="16">
        <v>0</v>
      </c>
      <c r="CP159" s="16">
        <v>0</v>
      </c>
      <c r="CQ159" s="16">
        <v>0</v>
      </c>
      <c r="CR159" s="16">
        <v>0</v>
      </c>
      <c r="CS159" s="16">
        <v>1</v>
      </c>
      <c r="CT159" s="16">
        <v>0</v>
      </c>
      <c r="CU159" s="16">
        <v>0</v>
      </c>
      <c r="CV159" s="16">
        <v>1</v>
      </c>
      <c r="CW159" s="16">
        <v>0</v>
      </c>
      <c r="CX159" s="16">
        <v>0</v>
      </c>
      <c r="CY159" s="16">
        <v>0</v>
      </c>
      <c r="CZ159" s="16">
        <v>0</v>
      </c>
      <c r="DA159" s="16">
        <v>0</v>
      </c>
      <c r="DB159" s="16">
        <v>0</v>
      </c>
      <c r="DC159" s="16">
        <v>0</v>
      </c>
      <c r="DD159" s="16">
        <v>0</v>
      </c>
      <c r="DE159" s="16">
        <v>0</v>
      </c>
      <c r="DF159" s="16">
        <v>0</v>
      </c>
      <c r="DG159" s="16">
        <v>0</v>
      </c>
      <c r="DH159" s="16">
        <v>0</v>
      </c>
      <c r="DI159" s="16">
        <v>0</v>
      </c>
      <c r="DJ159" s="16">
        <v>0</v>
      </c>
      <c r="DK159" s="16">
        <v>0</v>
      </c>
      <c r="DL159" s="16">
        <v>0</v>
      </c>
      <c r="DM159" s="16">
        <v>0</v>
      </c>
      <c r="DN159" s="16">
        <v>0</v>
      </c>
      <c r="DO159" s="16">
        <v>1</v>
      </c>
      <c r="DP159" s="16">
        <v>0</v>
      </c>
      <c r="DQ159" s="16">
        <v>0</v>
      </c>
      <c r="DR159" s="16">
        <v>0</v>
      </c>
      <c r="DS159" s="16">
        <v>0</v>
      </c>
      <c r="DT159" s="16">
        <v>0</v>
      </c>
      <c r="DU159" s="16">
        <v>0</v>
      </c>
      <c r="DV159" s="16">
        <v>0</v>
      </c>
      <c r="DW159" s="16">
        <v>1</v>
      </c>
      <c r="DX159" s="16">
        <v>0</v>
      </c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  <c r="EX159" s="16"/>
      <c r="EY159" s="16"/>
      <c r="EZ159" s="16"/>
      <c r="FA159" s="16"/>
      <c r="FB159" s="16"/>
      <c r="FC159" s="16"/>
      <c r="FD159" s="16"/>
      <c r="FE159" s="16"/>
      <c r="FF159" s="16"/>
      <c r="FG159" s="16"/>
      <c r="FH159" s="16"/>
      <c r="FI159" s="16"/>
      <c r="FJ159" s="16"/>
      <c r="FK159" s="16"/>
      <c r="FL159" s="16"/>
    </row>
    <row r="160" spans="1:168">
      <c r="A160" s="16">
        <v>324</v>
      </c>
      <c r="B160" s="16">
        <v>158</v>
      </c>
      <c r="C160" s="16" t="s">
        <v>234</v>
      </c>
      <c r="D160" s="16" t="s">
        <v>206</v>
      </c>
      <c r="E160" s="16" t="s">
        <v>232</v>
      </c>
      <c r="F160" s="16"/>
      <c r="G160" s="16">
        <v>1</v>
      </c>
      <c r="H160" s="16" t="s">
        <v>11</v>
      </c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7">
        <v>0</v>
      </c>
      <c r="DZ160" s="16">
        <v>0</v>
      </c>
      <c r="EA160" s="16">
        <v>0</v>
      </c>
      <c r="EB160" s="16">
        <v>0</v>
      </c>
      <c r="EC160" s="16">
        <v>0</v>
      </c>
      <c r="ED160" s="16">
        <v>0</v>
      </c>
      <c r="EE160" s="16">
        <v>0</v>
      </c>
      <c r="EF160" s="16">
        <v>0</v>
      </c>
      <c r="EG160" s="16">
        <v>0</v>
      </c>
      <c r="EH160" s="16">
        <v>0</v>
      </c>
      <c r="EI160" s="16">
        <v>0</v>
      </c>
      <c r="EJ160" s="16">
        <v>1</v>
      </c>
      <c r="EK160" s="16">
        <v>0</v>
      </c>
      <c r="EL160" s="16">
        <v>0</v>
      </c>
      <c r="EM160" s="16">
        <v>2</v>
      </c>
      <c r="EN160" s="16">
        <v>0</v>
      </c>
      <c r="EO160" s="16">
        <v>1</v>
      </c>
      <c r="EP160" s="16">
        <v>0</v>
      </c>
      <c r="EQ160" s="16">
        <v>1</v>
      </c>
      <c r="ER160" s="16">
        <v>0</v>
      </c>
      <c r="ES160" s="16">
        <v>0</v>
      </c>
      <c r="ET160" s="16">
        <v>0</v>
      </c>
      <c r="EU160" s="16">
        <v>0</v>
      </c>
      <c r="EV160" s="16">
        <v>0</v>
      </c>
      <c r="EW160" s="16">
        <v>0</v>
      </c>
      <c r="EX160" s="16">
        <v>0</v>
      </c>
      <c r="EY160" s="16">
        <v>0</v>
      </c>
      <c r="EZ160" s="16">
        <v>0</v>
      </c>
      <c r="FA160" s="16">
        <v>1</v>
      </c>
      <c r="FB160" s="16">
        <v>0</v>
      </c>
      <c r="FC160" s="16">
        <v>0</v>
      </c>
      <c r="FD160" s="16">
        <v>0</v>
      </c>
      <c r="FE160" s="16">
        <v>0</v>
      </c>
      <c r="FF160" s="16">
        <v>1</v>
      </c>
      <c r="FG160" s="16">
        <v>0</v>
      </c>
      <c r="FH160" s="16">
        <v>0</v>
      </c>
      <c r="FI160" s="16">
        <v>1</v>
      </c>
      <c r="FJ160" s="16">
        <v>1</v>
      </c>
      <c r="FK160" s="16">
        <v>1</v>
      </c>
      <c r="FL160" s="16">
        <v>0</v>
      </c>
    </row>
    <row r="161" spans="1:168">
      <c r="A161" s="16">
        <v>63</v>
      </c>
      <c r="B161" s="16">
        <v>159</v>
      </c>
      <c r="C161" s="16" t="s">
        <v>239</v>
      </c>
      <c r="D161" s="16" t="s">
        <v>206</v>
      </c>
      <c r="E161" s="16" t="s">
        <v>238</v>
      </c>
      <c r="F161" s="16"/>
      <c r="G161" s="16">
        <v>1</v>
      </c>
      <c r="H161" s="16" t="s">
        <v>5</v>
      </c>
      <c r="I161" s="16">
        <v>0</v>
      </c>
      <c r="J161" s="16">
        <v>0</v>
      </c>
      <c r="K161" s="17">
        <v>0</v>
      </c>
      <c r="L161" s="16">
        <v>0</v>
      </c>
      <c r="M161" s="16">
        <v>0</v>
      </c>
      <c r="N161" s="16">
        <v>0</v>
      </c>
      <c r="O161" s="16">
        <v>0</v>
      </c>
      <c r="P161" s="16">
        <v>0</v>
      </c>
      <c r="Q161" s="16">
        <v>2</v>
      </c>
      <c r="R161" s="16">
        <v>0</v>
      </c>
      <c r="S161" s="16">
        <v>0</v>
      </c>
      <c r="T161" s="16">
        <v>0</v>
      </c>
      <c r="U161" s="16">
        <v>0</v>
      </c>
      <c r="V161" s="16">
        <v>0</v>
      </c>
      <c r="W161" s="16">
        <v>0</v>
      </c>
      <c r="X161" s="16">
        <v>0</v>
      </c>
      <c r="Y161" s="16">
        <v>0</v>
      </c>
      <c r="Z161" s="16">
        <v>0</v>
      </c>
      <c r="AA161" s="16">
        <v>1</v>
      </c>
      <c r="AB161" s="16">
        <v>0</v>
      </c>
      <c r="AC161" s="16">
        <v>1</v>
      </c>
      <c r="AD161" s="16">
        <v>0</v>
      </c>
      <c r="AE161" s="16">
        <v>0</v>
      </c>
      <c r="AF161" s="16">
        <v>0</v>
      </c>
      <c r="AG161" s="16">
        <v>0</v>
      </c>
      <c r="AH161" s="16">
        <v>1</v>
      </c>
      <c r="AI161" s="16">
        <v>2</v>
      </c>
      <c r="AJ161" s="16">
        <v>0</v>
      </c>
      <c r="AK161" s="16">
        <v>0</v>
      </c>
      <c r="AL161" s="16">
        <v>0</v>
      </c>
      <c r="AM161" s="16">
        <v>0</v>
      </c>
      <c r="AN161" s="16">
        <v>0</v>
      </c>
      <c r="AO161" s="16">
        <v>0</v>
      </c>
      <c r="AP161" s="16">
        <v>0</v>
      </c>
      <c r="AQ161" s="16">
        <v>0</v>
      </c>
      <c r="AR161" s="16">
        <v>0</v>
      </c>
      <c r="AS161" s="16">
        <v>0</v>
      </c>
      <c r="AT161" s="16">
        <v>0</v>
      </c>
      <c r="AU161" s="16">
        <v>0</v>
      </c>
      <c r="AV161" s="16">
        <v>0</v>
      </c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  <c r="EV161" s="16"/>
      <c r="EW161" s="16"/>
      <c r="EX161" s="16"/>
      <c r="EY161" s="16"/>
      <c r="EZ161" s="16"/>
      <c r="FA161" s="16"/>
      <c r="FB161" s="16"/>
      <c r="FC161" s="16"/>
      <c r="FD161" s="16"/>
      <c r="FE161" s="16"/>
      <c r="FF161" s="16"/>
      <c r="FG161" s="16"/>
      <c r="FH161" s="16"/>
      <c r="FI161" s="16"/>
      <c r="FJ161" s="16"/>
      <c r="FK161" s="16"/>
      <c r="FL161" s="16"/>
    </row>
    <row r="162" spans="1:168">
      <c r="A162" s="16">
        <v>185</v>
      </c>
      <c r="B162" s="16">
        <v>160</v>
      </c>
      <c r="C162" s="16" t="s">
        <v>241</v>
      </c>
      <c r="D162" s="16" t="s">
        <v>206</v>
      </c>
      <c r="E162" s="16" t="s">
        <v>238</v>
      </c>
      <c r="F162" s="16"/>
      <c r="G162" s="16">
        <v>1</v>
      </c>
      <c r="H162" s="16" t="s">
        <v>7</v>
      </c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7">
        <v>1</v>
      </c>
      <c r="AX162" s="16">
        <v>1</v>
      </c>
      <c r="AY162" s="16">
        <v>0</v>
      </c>
      <c r="AZ162" s="16">
        <v>0</v>
      </c>
      <c r="BA162" s="16">
        <v>0</v>
      </c>
      <c r="BB162" s="16">
        <v>0</v>
      </c>
      <c r="BC162" s="16">
        <v>0</v>
      </c>
      <c r="BD162" s="16">
        <v>0</v>
      </c>
      <c r="BE162" s="16">
        <v>0</v>
      </c>
      <c r="BF162" s="16">
        <v>0</v>
      </c>
      <c r="BG162" s="16">
        <v>1</v>
      </c>
      <c r="BH162" s="16">
        <v>0</v>
      </c>
      <c r="BI162" s="16">
        <v>0</v>
      </c>
      <c r="BJ162" s="16">
        <v>0</v>
      </c>
      <c r="BK162" s="16">
        <v>2</v>
      </c>
      <c r="BL162" s="16">
        <v>0</v>
      </c>
      <c r="BM162" s="16">
        <v>1</v>
      </c>
      <c r="BN162" s="16">
        <v>0</v>
      </c>
      <c r="BO162" s="16">
        <v>0</v>
      </c>
      <c r="BP162" s="16">
        <v>0</v>
      </c>
      <c r="BQ162" s="16">
        <v>1</v>
      </c>
      <c r="BR162" s="16">
        <v>0</v>
      </c>
      <c r="BS162" s="16">
        <v>0</v>
      </c>
      <c r="BT162" s="16">
        <v>0</v>
      </c>
      <c r="BU162" s="16">
        <v>0</v>
      </c>
      <c r="BV162" s="16">
        <v>0</v>
      </c>
      <c r="BW162" s="16">
        <v>0</v>
      </c>
      <c r="BX162" s="16">
        <v>0</v>
      </c>
      <c r="BY162" s="16">
        <v>0</v>
      </c>
      <c r="BZ162" s="16">
        <v>0</v>
      </c>
      <c r="CA162" s="16">
        <v>0</v>
      </c>
      <c r="CB162" s="16">
        <v>0</v>
      </c>
      <c r="CC162" s="16">
        <v>0</v>
      </c>
      <c r="CD162" s="16">
        <v>0</v>
      </c>
      <c r="CE162" s="16">
        <v>2</v>
      </c>
      <c r="CF162" s="16">
        <v>0</v>
      </c>
      <c r="CG162" s="16">
        <v>0</v>
      </c>
      <c r="CH162" s="16">
        <v>0</v>
      </c>
      <c r="CI162" s="16">
        <v>0</v>
      </c>
      <c r="CJ162" s="16">
        <v>0</v>
      </c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  <c r="EP162" s="16"/>
      <c r="EQ162" s="16"/>
      <c r="ER162" s="16"/>
      <c r="ES162" s="16"/>
      <c r="ET162" s="16"/>
      <c r="EU162" s="16"/>
      <c r="EV162" s="16"/>
      <c r="EW162" s="16"/>
      <c r="EX162" s="16"/>
      <c r="EY162" s="16"/>
      <c r="EZ162" s="16"/>
      <c r="FA162" s="16"/>
      <c r="FB162" s="16"/>
      <c r="FC162" s="16"/>
      <c r="FD162" s="16"/>
      <c r="FE162" s="16"/>
      <c r="FF162" s="16"/>
      <c r="FG162" s="16"/>
      <c r="FH162" s="16"/>
      <c r="FI162" s="16"/>
      <c r="FJ162" s="16"/>
      <c r="FK162" s="16"/>
      <c r="FL162" s="16"/>
    </row>
    <row r="163" spans="1:168">
      <c r="A163" s="16">
        <v>256</v>
      </c>
      <c r="B163" s="16">
        <v>161</v>
      </c>
      <c r="C163" s="16" t="s">
        <v>242</v>
      </c>
      <c r="D163" s="16" t="s">
        <v>206</v>
      </c>
      <c r="E163" s="16" t="s">
        <v>238</v>
      </c>
      <c r="F163" s="16"/>
      <c r="G163" s="16">
        <v>1</v>
      </c>
      <c r="H163" s="16" t="s">
        <v>9</v>
      </c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  <c r="CC163" s="16"/>
      <c r="CD163" s="16"/>
      <c r="CE163" s="16"/>
      <c r="CF163" s="16"/>
      <c r="CG163" s="16"/>
      <c r="CH163" s="16"/>
      <c r="CI163" s="16"/>
      <c r="CJ163" s="16"/>
      <c r="CK163" s="17">
        <v>3</v>
      </c>
      <c r="CL163" s="16">
        <v>4</v>
      </c>
      <c r="CM163" s="16">
        <v>0</v>
      </c>
      <c r="CN163" s="16">
        <v>0</v>
      </c>
      <c r="CO163" s="16">
        <v>3</v>
      </c>
      <c r="CP163" s="16">
        <v>1</v>
      </c>
      <c r="CQ163" s="16">
        <v>0</v>
      </c>
      <c r="CR163" s="16">
        <v>0</v>
      </c>
      <c r="CS163" s="16">
        <v>0</v>
      </c>
      <c r="CT163" s="16">
        <v>0</v>
      </c>
      <c r="CU163" s="16">
        <v>2</v>
      </c>
      <c r="CV163" s="16">
        <v>3</v>
      </c>
      <c r="CW163" s="16">
        <v>0</v>
      </c>
      <c r="CX163" s="16">
        <v>1</v>
      </c>
      <c r="CY163" s="16">
        <v>4</v>
      </c>
      <c r="CZ163" s="16">
        <v>0</v>
      </c>
      <c r="DA163" s="16">
        <v>1</v>
      </c>
      <c r="DB163" s="16">
        <v>2</v>
      </c>
      <c r="DC163" s="16">
        <v>0</v>
      </c>
      <c r="DD163" s="16">
        <v>2</v>
      </c>
      <c r="DE163" s="16">
        <v>1</v>
      </c>
      <c r="DF163" s="16">
        <v>3</v>
      </c>
      <c r="DG163" s="16">
        <v>1</v>
      </c>
      <c r="DH163" s="16">
        <v>0</v>
      </c>
      <c r="DI163" s="16">
        <v>8</v>
      </c>
      <c r="DJ163" s="16">
        <v>0</v>
      </c>
      <c r="DK163" s="16">
        <v>2</v>
      </c>
      <c r="DL163" s="16">
        <v>0</v>
      </c>
      <c r="DM163" s="16">
        <v>0</v>
      </c>
      <c r="DN163" s="16">
        <v>0</v>
      </c>
      <c r="DO163" s="16">
        <v>1</v>
      </c>
      <c r="DP163" s="16">
        <v>0</v>
      </c>
      <c r="DQ163" s="16">
        <v>0</v>
      </c>
      <c r="DR163" s="16">
        <v>1</v>
      </c>
      <c r="DS163" s="16">
        <v>5</v>
      </c>
      <c r="DT163" s="16">
        <v>0</v>
      </c>
      <c r="DU163" s="16">
        <v>0</v>
      </c>
      <c r="DV163" s="16">
        <v>1</v>
      </c>
      <c r="DW163" s="16">
        <v>0</v>
      </c>
      <c r="DX163" s="16">
        <v>1</v>
      </c>
      <c r="DY163" s="16"/>
      <c r="DZ163" s="16"/>
      <c r="EA163" s="16"/>
      <c r="EB163" s="16"/>
      <c r="EC163" s="16"/>
      <c r="ED163" s="16"/>
      <c r="EE163" s="16"/>
      <c r="EF163" s="16"/>
      <c r="EG163" s="16"/>
      <c r="EH163" s="16"/>
      <c r="EI163" s="16"/>
      <c r="EJ163" s="16"/>
      <c r="EK163" s="16"/>
      <c r="EL163" s="16"/>
      <c r="EM163" s="16"/>
      <c r="EN163" s="16"/>
      <c r="EO163" s="16"/>
      <c r="EP163" s="16"/>
      <c r="EQ163" s="16"/>
      <c r="ER163" s="16"/>
      <c r="ES163" s="16"/>
      <c r="ET163" s="16"/>
      <c r="EU163" s="16"/>
      <c r="EV163" s="16"/>
      <c r="EW163" s="16"/>
      <c r="EX163" s="16"/>
      <c r="EY163" s="16"/>
      <c r="EZ163" s="16"/>
      <c r="FA163" s="16"/>
      <c r="FB163" s="16"/>
      <c r="FC163" s="16"/>
      <c r="FD163" s="16"/>
      <c r="FE163" s="16"/>
      <c r="FF163" s="16"/>
      <c r="FG163" s="16"/>
      <c r="FH163" s="16"/>
      <c r="FI163" s="16"/>
      <c r="FJ163" s="16"/>
      <c r="FK163" s="16"/>
      <c r="FL163" s="16"/>
    </row>
    <row r="164" spans="1:168">
      <c r="A164" s="16">
        <v>414</v>
      </c>
      <c r="B164" s="16">
        <v>162</v>
      </c>
      <c r="C164" s="16" t="s">
        <v>243</v>
      </c>
      <c r="D164" s="16" t="s">
        <v>206</v>
      </c>
      <c r="E164" s="16" t="s">
        <v>238</v>
      </c>
      <c r="F164" s="16"/>
      <c r="G164" s="16">
        <v>1</v>
      </c>
      <c r="H164" s="16" t="s">
        <v>11</v>
      </c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  <c r="CC164" s="16"/>
      <c r="CD164" s="16"/>
      <c r="CE164" s="16"/>
      <c r="CF164" s="16"/>
      <c r="CG164" s="16"/>
      <c r="CH164" s="16"/>
      <c r="CI164" s="16"/>
      <c r="CJ164" s="16"/>
      <c r="CK164" s="16"/>
      <c r="CL164" s="16"/>
      <c r="CM164" s="16"/>
      <c r="CN164" s="16"/>
      <c r="CO164" s="16"/>
      <c r="CP164" s="16"/>
      <c r="CQ164" s="16"/>
      <c r="CR164" s="16"/>
      <c r="CS164" s="16"/>
      <c r="CT164" s="16"/>
      <c r="CU164" s="16"/>
      <c r="CV164" s="16"/>
      <c r="CW164" s="16"/>
      <c r="CX164" s="16"/>
      <c r="CY164" s="16"/>
      <c r="CZ164" s="16"/>
      <c r="DA164" s="16"/>
      <c r="DB164" s="16"/>
      <c r="DC164" s="16"/>
      <c r="DD164" s="16"/>
      <c r="DE164" s="16"/>
      <c r="DF164" s="16"/>
      <c r="DG164" s="16"/>
      <c r="DH164" s="16"/>
      <c r="DI164" s="16"/>
      <c r="DJ164" s="16"/>
      <c r="DK164" s="16"/>
      <c r="DL164" s="16"/>
      <c r="DM164" s="16"/>
      <c r="DN164" s="16"/>
      <c r="DO164" s="16"/>
      <c r="DP164" s="16"/>
      <c r="DQ164" s="16"/>
      <c r="DR164" s="16"/>
      <c r="DS164" s="16"/>
      <c r="DT164" s="16"/>
      <c r="DU164" s="16"/>
      <c r="DV164" s="16"/>
      <c r="DW164" s="16"/>
      <c r="DX164" s="16"/>
      <c r="DY164" s="17">
        <v>1</v>
      </c>
      <c r="DZ164" s="16">
        <v>1</v>
      </c>
      <c r="EA164" s="16">
        <v>0</v>
      </c>
      <c r="EB164" s="16">
        <v>0</v>
      </c>
      <c r="EC164" s="16">
        <v>2</v>
      </c>
      <c r="ED164" s="16">
        <v>0</v>
      </c>
      <c r="EE164" s="16">
        <v>1</v>
      </c>
      <c r="EF164" s="16">
        <v>1</v>
      </c>
      <c r="EG164" s="16">
        <v>4</v>
      </c>
      <c r="EH164" s="16">
        <v>0</v>
      </c>
      <c r="EI164" s="16">
        <v>2</v>
      </c>
      <c r="EJ164" s="16">
        <v>4</v>
      </c>
      <c r="EK164" s="16">
        <v>0</v>
      </c>
      <c r="EL164" s="16">
        <v>0</v>
      </c>
      <c r="EM164" s="16">
        <v>3</v>
      </c>
      <c r="EN164" s="16">
        <v>6</v>
      </c>
      <c r="EO164" s="16">
        <v>0</v>
      </c>
      <c r="EP164" s="16">
        <v>8</v>
      </c>
      <c r="EQ164" s="16">
        <v>2</v>
      </c>
      <c r="ER164" s="16">
        <v>0</v>
      </c>
      <c r="ES164" s="16">
        <v>1</v>
      </c>
      <c r="ET164" s="16">
        <v>0</v>
      </c>
      <c r="EU164" s="16">
        <v>0</v>
      </c>
      <c r="EV164" s="16">
        <v>0</v>
      </c>
      <c r="EW164" s="16">
        <v>5</v>
      </c>
      <c r="EX164" s="16">
        <v>0</v>
      </c>
      <c r="EY164" s="16">
        <v>3</v>
      </c>
      <c r="EZ164" s="16">
        <v>3</v>
      </c>
      <c r="FA164" s="16">
        <v>3</v>
      </c>
      <c r="FB164" s="16">
        <v>0</v>
      </c>
      <c r="FC164" s="16">
        <v>3</v>
      </c>
      <c r="FD164" s="16">
        <v>0</v>
      </c>
      <c r="FE164" s="16">
        <v>1</v>
      </c>
      <c r="FF164" s="16">
        <v>1</v>
      </c>
      <c r="FG164" s="16">
        <v>1</v>
      </c>
      <c r="FH164" s="16">
        <v>1</v>
      </c>
      <c r="FI164" s="16">
        <v>1</v>
      </c>
      <c r="FJ164" s="16">
        <v>0</v>
      </c>
      <c r="FK164" s="16">
        <v>1</v>
      </c>
      <c r="FL164" s="16">
        <v>0</v>
      </c>
    </row>
    <row r="165" spans="1:168">
      <c r="A165" s="16">
        <v>78</v>
      </c>
      <c r="B165" s="16">
        <v>163</v>
      </c>
      <c r="C165" s="16" t="s">
        <v>240</v>
      </c>
      <c r="D165" s="16" t="s">
        <v>206</v>
      </c>
      <c r="E165" s="16" t="s">
        <v>238</v>
      </c>
      <c r="F165" s="16"/>
      <c r="G165" s="16">
        <v>2</v>
      </c>
      <c r="H165" s="16" t="s">
        <v>5</v>
      </c>
      <c r="I165" s="16">
        <v>0</v>
      </c>
      <c r="J165" s="16">
        <v>0</v>
      </c>
      <c r="K165" s="17">
        <v>0</v>
      </c>
      <c r="L165" s="16">
        <v>0</v>
      </c>
      <c r="M165" s="16">
        <v>0</v>
      </c>
      <c r="N165" s="16">
        <v>0</v>
      </c>
      <c r="O165" s="16">
        <v>0</v>
      </c>
      <c r="P165" s="16">
        <v>0</v>
      </c>
      <c r="Q165" s="16">
        <v>0</v>
      </c>
      <c r="R165" s="16">
        <v>0</v>
      </c>
      <c r="S165" s="16">
        <v>0</v>
      </c>
      <c r="T165" s="16">
        <v>0</v>
      </c>
      <c r="U165" s="16">
        <v>0</v>
      </c>
      <c r="V165" s="16">
        <v>0</v>
      </c>
      <c r="W165" s="16">
        <v>1</v>
      </c>
      <c r="X165" s="16">
        <v>0</v>
      </c>
      <c r="Y165" s="16">
        <v>0</v>
      </c>
      <c r="Z165" s="16">
        <v>0</v>
      </c>
      <c r="AA165" s="16">
        <v>0</v>
      </c>
      <c r="AB165" s="16">
        <v>0</v>
      </c>
      <c r="AC165" s="16">
        <v>0</v>
      </c>
      <c r="AD165" s="16">
        <v>0</v>
      </c>
      <c r="AE165" s="16">
        <v>0</v>
      </c>
      <c r="AF165" s="16">
        <v>0</v>
      </c>
      <c r="AG165" s="16">
        <v>0</v>
      </c>
      <c r="AH165" s="16">
        <v>0</v>
      </c>
      <c r="AI165" s="16">
        <v>0</v>
      </c>
      <c r="AJ165" s="16">
        <v>0</v>
      </c>
      <c r="AK165" s="16">
        <v>1</v>
      </c>
      <c r="AL165" s="16">
        <v>0</v>
      </c>
      <c r="AM165" s="16">
        <v>0</v>
      </c>
      <c r="AN165" s="16">
        <v>0</v>
      </c>
      <c r="AO165" s="16">
        <v>0</v>
      </c>
      <c r="AP165" s="16">
        <v>0</v>
      </c>
      <c r="AQ165" s="16">
        <v>0</v>
      </c>
      <c r="AR165" s="16">
        <v>0</v>
      </c>
      <c r="AS165" s="16">
        <v>0</v>
      </c>
      <c r="AT165" s="16">
        <v>0</v>
      </c>
      <c r="AU165" s="16">
        <v>0</v>
      </c>
      <c r="AV165" s="16">
        <v>0</v>
      </c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  <c r="EP165" s="16"/>
      <c r="EQ165" s="16"/>
      <c r="ER165" s="16"/>
      <c r="ES165" s="16"/>
      <c r="ET165" s="16"/>
      <c r="EU165" s="16"/>
      <c r="EV165" s="16"/>
      <c r="EW165" s="16"/>
      <c r="EX165" s="16"/>
      <c r="EY165" s="16"/>
      <c r="EZ165" s="16"/>
      <c r="FA165" s="16"/>
      <c r="FB165" s="16"/>
      <c r="FC165" s="16"/>
      <c r="FD165" s="16"/>
      <c r="FE165" s="16"/>
      <c r="FF165" s="16"/>
      <c r="FG165" s="16"/>
      <c r="FH165" s="16"/>
      <c r="FI165" s="16"/>
      <c r="FJ165" s="16"/>
      <c r="FK165" s="16"/>
      <c r="FL165" s="16"/>
    </row>
    <row r="166" spans="1:168">
      <c r="A166" s="16">
        <v>29</v>
      </c>
      <c r="B166" s="16">
        <v>164</v>
      </c>
      <c r="C166" s="16" t="s">
        <v>244</v>
      </c>
      <c r="D166" s="16" t="s">
        <v>206</v>
      </c>
      <c r="E166" s="16" t="s">
        <v>245</v>
      </c>
      <c r="F166" s="16"/>
      <c r="G166" s="16">
        <v>1</v>
      </c>
      <c r="H166" s="16" t="s">
        <v>5</v>
      </c>
      <c r="I166" s="16">
        <v>0</v>
      </c>
      <c r="J166" s="16">
        <v>0</v>
      </c>
      <c r="K166" s="17">
        <v>1</v>
      </c>
      <c r="L166" s="16">
        <v>0</v>
      </c>
      <c r="M166" s="16">
        <v>0</v>
      </c>
      <c r="N166" s="16">
        <v>1</v>
      </c>
      <c r="O166" s="16">
        <v>0</v>
      </c>
      <c r="P166" s="16">
        <v>1</v>
      </c>
      <c r="Q166" s="16">
        <v>0</v>
      </c>
      <c r="R166" s="16">
        <v>0</v>
      </c>
      <c r="S166" s="16">
        <v>0</v>
      </c>
      <c r="T166" s="16">
        <v>0</v>
      </c>
      <c r="U166" s="16">
        <v>0</v>
      </c>
      <c r="V166" s="16">
        <v>0</v>
      </c>
      <c r="W166" s="16">
        <v>3</v>
      </c>
      <c r="X166" s="16">
        <v>3</v>
      </c>
      <c r="Y166" s="16">
        <v>0</v>
      </c>
      <c r="Z166" s="16">
        <v>0</v>
      </c>
      <c r="AA166" s="16">
        <v>0</v>
      </c>
      <c r="AB166" s="16">
        <v>0</v>
      </c>
      <c r="AC166" s="16">
        <v>0</v>
      </c>
      <c r="AD166" s="16">
        <v>0</v>
      </c>
      <c r="AE166" s="16">
        <v>0</v>
      </c>
      <c r="AF166" s="16">
        <v>0</v>
      </c>
      <c r="AG166" s="16">
        <v>1</v>
      </c>
      <c r="AH166" s="16">
        <v>0</v>
      </c>
      <c r="AI166" s="16">
        <v>0</v>
      </c>
      <c r="AJ166" s="16">
        <v>0</v>
      </c>
      <c r="AK166" s="16">
        <v>1</v>
      </c>
      <c r="AL166" s="16">
        <v>0</v>
      </c>
      <c r="AM166" s="16">
        <v>0</v>
      </c>
      <c r="AN166" s="16">
        <v>0</v>
      </c>
      <c r="AO166" s="16">
        <v>0</v>
      </c>
      <c r="AP166" s="16">
        <v>0</v>
      </c>
      <c r="AQ166" s="16">
        <v>0</v>
      </c>
      <c r="AR166" s="16">
        <v>1</v>
      </c>
      <c r="AS166" s="16">
        <v>3</v>
      </c>
      <c r="AT166" s="16">
        <v>0</v>
      </c>
      <c r="AU166" s="16">
        <v>0</v>
      </c>
      <c r="AV166" s="16">
        <v>0</v>
      </c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6"/>
      <c r="DF166" s="16"/>
      <c r="DG166" s="16"/>
      <c r="DH166" s="16"/>
      <c r="DI166" s="16"/>
      <c r="DJ166" s="16"/>
      <c r="DK166" s="16"/>
      <c r="DL166" s="16"/>
      <c r="DM166" s="16"/>
      <c r="DN166" s="16"/>
      <c r="DO166" s="16"/>
      <c r="DP166" s="16"/>
      <c r="DQ166" s="16"/>
      <c r="DR166" s="16"/>
      <c r="DS166" s="16"/>
      <c r="DT166" s="16"/>
      <c r="DU166" s="16"/>
      <c r="DV166" s="16"/>
      <c r="DW166" s="16"/>
      <c r="DX166" s="16"/>
      <c r="DY166" s="16"/>
      <c r="DZ166" s="16"/>
      <c r="EA166" s="16"/>
      <c r="EB166" s="16"/>
      <c r="EC166" s="16"/>
      <c r="ED166" s="16"/>
      <c r="EE166" s="1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  <c r="EP166" s="16"/>
      <c r="EQ166" s="16"/>
      <c r="ER166" s="16"/>
      <c r="ES166" s="16"/>
      <c r="ET166" s="16"/>
      <c r="EU166" s="16"/>
      <c r="EV166" s="16"/>
      <c r="EW166" s="16"/>
      <c r="EX166" s="16"/>
      <c r="EY166" s="16"/>
      <c r="EZ166" s="16"/>
      <c r="FA166" s="16"/>
      <c r="FB166" s="16"/>
      <c r="FC166" s="16"/>
      <c r="FD166" s="16"/>
      <c r="FE166" s="16"/>
      <c r="FF166" s="16"/>
      <c r="FG166" s="16"/>
      <c r="FH166" s="16"/>
      <c r="FI166" s="16"/>
      <c r="FJ166" s="16"/>
      <c r="FK166" s="16"/>
      <c r="FL166" s="16"/>
    </row>
    <row r="167" spans="1:168">
      <c r="A167" s="16">
        <v>167</v>
      </c>
      <c r="B167" s="16">
        <v>165</v>
      </c>
      <c r="C167" s="16" t="s">
        <v>246</v>
      </c>
      <c r="D167" s="16" t="s">
        <v>206</v>
      </c>
      <c r="E167" s="16" t="s">
        <v>245</v>
      </c>
      <c r="F167" s="16"/>
      <c r="G167" s="16">
        <v>1</v>
      </c>
      <c r="H167" s="16" t="s">
        <v>7</v>
      </c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7">
        <v>0</v>
      </c>
      <c r="AX167" s="16">
        <v>0</v>
      </c>
      <c r="AY167" s="16">
        <v>0</v>
      </c>
      <c r="AZ167" s="16" t="s">
        <v>84</v>
      </c>
      <c r="BA167" s="16">
        <v>0</v>
      </c>
      <c r="BB167" s="16">
        <v>0</v>
      </c>
      <c r="BC167" s="16">
        <v>0</v>
      </c>
      <c r="BD167" s="16">
        <v>0</v>
      </c>
      <c r="BE167" s="16">
        <v>0</v>
      </c>
      <c r="BF167" s="16">
        <v>0</v>
      </c>
      <c r="BG167" s="16">
        <v>0</v>
      </c>
      <c r="BH167" s="16">
        <v>0</v>
      </c>
      <c r="BI167" s="16">
        <v>0</v>
      </c>
      <c r="BJ167" s="16">
        <v>1</v>
      </c>
      <c r="BK167" s="16">
        <v>0</v>
      </c>
      <c r="BL167" s="16">
        <v>0</v>
      </c>
      <c r="BM167" s="16">
        <v>0</v>
      </c>
      <c r="BN167" s="16">
        <v>0</v>
      </c>
      <c r="BO167" s="16">
        <v>0</v>
      </c>
      <c r="BP167" s="16">
        <v>0</v>
      </c>
      <c r="BQ167" s="16">
        <v>0</v>
      </c>
      <c r="BR167" s="16">
        <v>0</v>
      </c>
      <c r="BS167" s="16">
        <v>0</v>
      </c>
      <c r="BT167" s="16">
        <v>0</v>
      </c>
      <c r="BU167" s="16">
        <v>0</v>
      </c>
      <c r="BV167" s="16">
        <v>0</v>
      </c>
      <c r="BW167" s="16">
        <v>0</v>
      </c>
      <c r="BX167" s="16">
        <v>0</v>
      </c>
      <c r="BY167" s="16">
        <v>0</v>
      </c>
      <c r="BZ167" s="16">
        <v>0</v>
      </c>
      <c r="CA167" s="16">
        <v>0</v>
      </c>
      <c r="CB167" s="16">
        <v>0</v>
      </c>
      <c r="CC167" s="16">
        <v>0</v>
      </c>
      <c r="CD167" s="16">
        <v>0</v>
      </c>
      <c r="CE167" s="16">
        <v>0</v>
      </c>
      <c r="CF167" s="16">
        <v>0</v>
      </c>
      <c r="CG167" s="16">
        <v>0</v>
      </c>
      <c r="CH167" s="16">
        <v>0</v>
      </c>
      <c r="CI167" s="16">
        <v>0</v>
      </c>
      <c r="CJ167" s="16">
        <v>0</v>
      </c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16"/>
      <c r="ET167" s="16"/>
      <c r="EU167" s="16"/>
      <c r="EV167" s="16"/>
      <c r="EW167" s="16"/>
      <c r="EX167" s="16"/>
      <c r="EY167" s="16"/>
      <c r="EZ167" s="16"/>
      <c r="FA167" s="16"/>
      <c r="FB167" s="16"/>
      <c r="FC167" s="16"/>
      <c r="FD167" s="16"/>
      <c r="FE167" s="16"/>
      <c r="FF167" s="16"/>
      <c r="FG167" s="16"/>
      <c r="FH167" s="16"/>
      <c r="FI167" s="16"/>
      <c r="FJ167" s="16"/>
      <c r="FK167" s="16"/>
      <c r="FL167" s="16"/>
    </row>
    <row r="168" spans="1:168">
      <c r="A168" s="16">
        <v>53</v>
      </c>
      <c r="B168" s="16">
        <v>166</v>
      </c>
      <c r="C168" s="16" t="s">
        <v>247</v>
      </c>
      <c r="D168" s="16" t="s">
        <v>206</v>
      </c>
      <c r="E168" s="16" t="s">
        <v>248</v>
      </c>
      <c r="F168" s="16"/>
      <c r="G168" s="16">
        <v>1</v>
      </c>
      <c r="H168" s="16" t="s">
        <v>5</v>
      </c>
      <c r="I168" s="16">
        <v>0</v>
      </c>
      <c r="J168" s="16">
        <v>0</v>
      </c>
      <c r="K168" s="17">
        <v>0</v>
      </c>
      <c r="L168" s="16">
        <v>0</v>
      </c>
      <c r="M168" s="16">
        <v>0</v>
      </c>
      <c r="N168" s="16">
        <v>0</v>
      </c>
      <c r="O168" s="16">
        <v>0</v>
      </c>
      <c r="P168" s="16">
        <v>3</v>
      </c>
      <c r="Q168" s="16">
        <v>1</v>
      </c>
      <c r="R168" s="16">
        <v>1</v>
      </c>
      <c r="S168" s="16">
        <v>2</v>
      </c>
      <c r="T168" s="16">
        <v>0</v>
      </c>
      <c r="U168" s="16">
        <v>0</v>
      </c>
      <c r="V168" s="16">
        <v>0</v>
      </c>
      <c r="W168" s="16">
        <v>0</v>
      </c>
      <c r="X168" s="16">
        <v>0</v>
      </c>
      <c r="Y168" s="16">
        <v>0</v>
      </c>
      <c r="Z168" s="16">
        <v>0</v>
      </c>
      <c r="AA168" s="16">
        <v>5</v>
      </c>
      <c r="AB168" s="16">
        <v>1</v>
      </c>
      <c r="AC168" s="16">
        <v>2</v>
      </c>
      <c r="AD168" s="16">
        <v>0</v>
      </c>
      <c r="AE168" s="16">
        <v>0</v>
      </c>
      <c r="AF168" s="16">
        <v>0</v>
      </c>
      <c r="AG168" s="16">
        <v>0</v>
      </c>
      <c r="AH168" s="16">
        <v>0</v>
      </c>
      <c r="AI168" s="16">
        <v>0</v>
      </c>
      <c r="AJ168" s="16">
        <v>0</v>
      </c>
      <c r="AK168" s="16">
        <v>0</v>
      </c>
      <c r="AL168" s="16">
        <v>0</v>
      </c>
      <c r="AM168" s="16">
        <v>3</v>
      </c>
      <c r="AN168" s="16">
        <v>2</v>
      </c>
      <c r="AO168" s="16">
        <v>0</v>
      </c>
      <c r="AP168" s="16">
        <v>0</v>
      </c>
      <c r="AQ168" s="16">
        <v>0</v>
      </c>
      <c r="AR168" s="16">
        <v>2</v>
      </c>
      <c r="AS168" s="16">
        <v>0</v>
      </c>
      <c r="AT168" s="16">
        <v>0</v>
      </c>
      <c r="AU168" s="16">
        <v>3</v>
      </c>
      <c r="AV168" s="16">
        <v>0</v>
      </c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  <c r="EV168" s="16"/>
      <c r="EW168" s="16"/>
      <c r="EX168" s="16"/>
      <c r="EY168" s="16"/>
      <c r="EZ168" s="16"/>
      <c r="FA168" s="16"/>
      <c r="FB168" s="16"/>
      <c r="FC168" s="16"/>
      <c r="FD168" s="16"/>
      <c r="FE168" s="16"/>
      <c r="FF168" s="16"/>
      <c r="FG168" s="16"/>
      <c r="FH168" s="16"/>
      <c r="FI168" s="16"/>
      <c r="FJ168" s="16"/>
      <c r="FK168" s="16"/>
      <c r="FL168" s="16"/>
    </row>
    <row r="169" spans="1:168">
      <c r="A169" s="16">
        <v>171</v>
      </c>
      <c r="B169" s="16">
        <v>167</v>
      </c>
      <c r="C169" s="16" t="s">
        <v>249</v>
      </c>
      <c r="D169" s="16" t="s">
        <v>206</v>
      </c>
      <c r="E169" s="16" t="s">
        <v>248</v>
      </c>
      <c r="F169" s="16"/>
      <c r="G169" s="16">
        <v>1</v>
      </c>
      <c r="H169" s="16" t="s">
        <v>7</v>
      </c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7">
        <v>1</v>
      </c>
      <c r="AX169" s="16">
        <v>0</v>
      </c>
      <c r="AY169" s="16">
        <v>1</v>
      </c>
      <c r="AZ169" s="16">
        <v>2</v>
      </c>
      <c r="BA169" s="16">
        <v>0</v>
      </c>
      <c r="BB169" s="16">
        <v>0</v>
      </c>
      <c r="BC169" s="16">
        <v>0</v>
      </c>
      <c r="BD169" s="16">
        <v>0</v>
      </c>
      <c r="BE169" s="16">
        <v>0</v>
      </c>
      <c r="BF169" s="16">
        <v>0</v>
      </c>
      <c r="BG169" s="16">
        <v>0</v>
      </c>
      <c r="BH169" s="16">
        <v>0</v>
      </c>
      <c r="BI169" s="16">
        <v>0</v>
      </c>
      <c r="BJ169" s="16">
        <v>0</v>
      </c>
      <c r="BK169" s="16">
        <v>0</v>
      </c>
      <c r="BL169" s="16">
        <v>0</v>
      </c>
      <c r="BM169" s="16">
        <v>1</v>
      </c>
      <c r="BN169" s="16">
        <v>0</v>
      </c>
      <c r="BO169" s="16">
        <v>2</v>
      </c>
      <c r="BP169" s="16">
        <v>1</v>
      </c>
      <c r="BQ169" s="16">
        <v>1</v>
      </c>
      <c r="BR169" s="16">
        <v>0</v>
      </c>
      <c r="BS169" s="16">
        <v>0</v>
      </c>
      <c r="BT169" s="16">
        <v>0</v>
      </c>
      <c r="BU169" s="16">
        <v>0</v>
      </c>
      <c r="BV169" s="16">
        <v>0</v>
      </c>
      <c r="BW169" s="16">
        <v>0</v>
      </c>
      <c r="BX169" s="16">
        <v>0</v>
      </c>
      <c r="BY169" s="16">
        <v>0</v>
      </c>
      <c r="BZ169" s="16">
        <v>0</v>
      </c>
      <c r="CA169" s="16">
        <v>0</v>
      </c>
      <c r="CB169" s="16">
        <v>0</v>
      </c>
      <c r="CC169" s="16">
        <v>0</v>
      </c>
      <c r="CD169" s="16">
        <v>0</v>
      </c>
      <c r="CE169" s="16">
        <v>0</v>
      </c>
      <c r="CF169" s="16">
        <v>0</v>
      </c>
      <c r="CG169" s="16">
        <v>0</v>
      </c>
      <c r="CH169" s="16">
        <v>0</v>
      </c>
      <c r="CI169" s="16">
        <v>1</v>
      </c>
      <c r="CJ169" s="16">
        <v>0</v>
      </c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16"/>
      <c r="ET169" s="16"/>
      <c r="EU169" s="16"/>
      <c r="EV169" s="16"/>
      <c r="EW169" s="16"/>
      <c r="EX169" s="16"/>
      <c r="EY169" s="16"/>
      <c r="EZ169" s="16"/>
      <c r="FA169" s="16"/>
      <c r="FB169" s="16"/>
      <c r="FC169" s="16"/>
      <c r="FD169" s="16"/>
      <c r="FE169" s="16"/>
      <c r="FF169" s="16"/>
      <c r="FG169" s="16"/>
      <c r="FH169" s="16"/>
      <c r="FI169" s="16"/>
      <c r="FJ169" s="16"/>
      <c r="FK169" s="16"/>
      <c r="FL169" s="16"/>
    </row>
    <row r="170" spans="1:168">
      <c r="A170" s="16">
        <v>245</v>
      </c>
      <c r="B170" s="16">
        <v>168</v>
      </c>
      <c r="C170" s="16" t="s">
        <v>247</v>
      </c>
      <c r="D170" s="16" t="s">
        <v>206</v>
      </c>
      <c r="E170" s="16" t="s">
        <v>248</v>
      </c>
      <c r="F170" s="16"/>
      <c r="G170" s="16">
        <v>1</v>
      </c>
      <c r="H170" s="16" t="s">
        <v>9</v>
      </c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7">
        <v>0</v>
      </c>
      <c r="CL170" s="16">
        <v>0</v>
      </c>
      <c r="CM170" s="16">
        <v>0</v>
      </c>
      <c r="CN170" s="16">
        <v>0</v>
      </c>
      <c r="CO170" s="16">
        <v>5</v>
      </c>
      <c r="CP170" s="16">
        <v>0</v>
      </c>
      <c r="CQ170" s="16">
        <v>0</v>
      </c>
      <c r="CR170" s="16">
        <v>0</v>
      </c>
      <c r="CS170" s="16">
        <v>1</v>
      </c>
      <c r="CT170" s="16">
        <v>0</v>
      </c>
      <c r="CU170" s="16">
        <v>2</v>
      </c>
      <c r="CV170" s="16">
        <v>6</v>
      </c>
      <c r="CW170" s="16">
        <v>3</v>
      </c>
      <c r="CX170" s="16">
        <v>10</v>
      </c>
      <c r="CY170" s="16">
        <v>3</v>
      </c>
      <c r="CZ170" s="16">
        <v>1</v>
      </c>
      <c r="DA170" s="16">
        <v>4</v>
      </c>
      <c r="DB170" s="16">
        <v>0</v>
      </c>
      <c r="DC170" s="16">
        <v>0</v>
      </c>
      <c r="DD170" s="16">
        <v>0</v>
      </c>
      <c r="DE170" s="16">
        <v>0</v>
      </c>
      <c r="DF170" s="16">
        <v>3</v>
      </c>
      <c r="DG170" s="16">
        <v>0</v>
      </c>
      <c r="DH170" s="16">
        <v>0</v>
      </c>
      <c r="DI170" s="16">
        <v>0</v>
      </c>
      <c r="DJ170" s="16">
        <v>6</v>
      </c>
      <c r="DK170" s="16">
        <v>0</v>
      </c>
      <c r="DL170" s="16">
        <v>0</v>
      </c>
      <c r="DM170" s="16">
        <v>0</v>
      </c>
      <c r="DN170" s="16">
        <v>0</v>
      </c>
      <c r="DO170" s="16">
        <v>0</v>
      </c>
      <c r="DP170" s="16">
        <v>0</v>
      </c>
      <c r="DQ170" s="16">
        <v>1</v>
      </c>
      <c r="DR170" s="16">
        <v>1</v>
      </c>
      <c r="DS170" s="16">
        <v>1</v>
      </c>
      <c r="DT170" s="16">
        <v>2</v>
      </c>
      <c r="DU170" s="16">
        <v>2</v>
      </c>
      <c r="DV170" s="16">
        <v>3</v>
      </c>
      <c r="DW170" s="16">
        <v>0</v>
      </c>
      <c r="DX170" s="16">
        <v>0</v>
      </c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16"/>
      <c r="ET170" s="16"/>
      <c r="EU170" s="16"/>
      <c r="EV170" s="16"/>
      <c r="EW170" s="16"/>
      <c r="EX170" s="16"/>
      <c r="EY170" s="16"/>
      <c r="EZ170" s="16"/>
      <c r="FA170" s="16"/>
      <c r="FB170" s="16"/>
      <c r="FC170" s="16"/>
      <c r="FD170" s="16"/>
      <c r="FE170" s="16"/>
      <c r="FF170" s="16"/>
      <c r="FG170" s="16"/>
      <c r="FH170" s="16"/>
      <c r="FI170" s="16"/>
      <c r="FJ170" s="16"/>
      <c r="FK170" s="16"/>
      <c r="FL170" s="16"/>
    </row>
    <row r="171" spans="1:168">
      <c r="A171" s="16">
        <v>392</v>
      </c>
      <c r="B171" s="16">
        <v>169</v>
      </c>
      <c r="C171" s="16" t="s">
        <v>247</v>
      </c>
      <c r="D171" s="16" t="s">
        <v>206</v>
      </c>
      <c r="E171" s="16" t="s">
        <v>248</v>
      </c>
      <c r="F171" s="16"/>
      <c r="G171" s="16">
        <v>1</v>
      </c>
      <c r="H171" s="16" t="s">
        <v>11</v>
      </c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7">
        <v>0</v>
      </c>
      <c r="DZ171" s="16">
        <v>0</v>
      </c>
      <c r="EA171" s="16">
        <v>0</v>
      </c>
      <c r="EB171" s="16">
        <v>0</v>
      </c>
      <c r="EC171" s="16">
        <v>0</v>
      </c>
      <c r="ED171" s="16">
        <v>0</v>
      </c>
      <c r="EE171" s="16">
        <v>0</v>
      </c>
      <c r="EF171" s="16">
        <v>0</v>
      </c>
      <c r="EG171" s="16">
        <v>0</v>
      </c>
      <c r="EH171" s="16">
        <v>0</v>
      </c>
      <c r="EI171" s="16">
        <v>0</v>
      </c>
      <c r="EJ171" s="16">
        <v>0</v>
      </c>
      <c r="EK171" s="16">
        <v>0</v>
      </c>
      <c r="EL171" s="16">
        <v>0</v>
      </c>
      <c r="EM171" s="16">
        <v>0</v>
      </c>
      <c r="EN171" s="16">
        <v>0</v>
      </c>
      <c r="EO171" s="16">
        <v>0</v>
      </c>
      <c r="EP171" s="16">
        <v>0</v>
      </c>
      <c r="EQ171" s="16">
        <v>0</v>
      </c>
      <c r="ER171" s="16">
        <v>0</v>
      </c>
      <c r="ES171" s="16">
        <v>0</v>
      </c>
      <c r="ET171" s="16">
        <v>0</v>
      </c>
      <c r="EU171" s="16">
        <v>0</v>
      </c>
      <c r="EV171" s="16">
        <v>0</v>
      </c>
      <c r="EW171" s="16">
        <v>0</v>
      </c>
      <c r="EX171" s="16">
        <v>0</v>
      </c>
      <c r="EY171" s="16">
        <v>0</v>
      </c>
      <c r="EZ171" s="16">
        <v>0</v>
      </c>
      <c r="FA171" s="16">
        <v>0</v>
      </c>
      <c r="FB171" s="16">
        <v>0</v>
      </c>
      <c r="FC171" s="16">
        <v>0</v>
      </c>
      <c r="FD171" s="16">
        <v>0</v>
      </c>
      <c r="FE171" s="16">
        <v>0</v>
      </c>
      <c r="FF171" s="16">
        <v>1</v>
      </c>
      <c r="FG171" s="16">
        <v>0</v>
      </c>
      <c r="FH171" s="16">
        <v>0</v>
      </c>
      <c r="FI171" s="16">
        <v>0</v>
      </c>
      <c r="FJ171" s="16">
        <v>0</v>
      </c>
      <c r="FK171" s="16">
        <v>0</v>
      </c>
      <c r="FL171" s="16">
        <v>0</v>
      </c>
    </row>
    <row r="172" spans="1:168">
      <c r="A172" s="16">
        <v>406</v>
      </c>
      <c r="B172" s="16">
        <v>170</v>
      </c>
      <c r="C172" s="16" t="s">
        <v>250</v>
      </c>
      <c r="D172" s="16" t="s">
        <v>206</v>
      </c>
      <c r="E172" s="16" t="s">
        <v>251</v>
      </c>
      <c r="F172" s="16"/>
      <c r="G172" s="16">
        <v>1</v>
      </c>
      <c r="H172" s="16" t="s">
        <v>11</v>
      </c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7">
        <v>0</v>
      </c>
      <c r="DZ172" s="16">
        <v>0</v>
      </c>
      <c r="EA172" s="16">
        <v>0</v>
      </c>
      <c r="EB172" s="16">
        <v>0</v>
      </c>
      <c r="EC172" s="16">
        <v>0</v>
      </c>
      <c r="ED172" s="16">
        <v>0</v>
      </c>
      <c r="EE172" s="16">
        <v>0</v>
      </c>
      <c r="EF172" s="16">
        <v>0</v>
      </c>
      <c r="EG172" s="16">
        <v>0</v>
      </c>
      <c r="EH172" s="16">
        <v>0</v>
      </c>
      <c r="EI172" s="16">
        <v>0</v>
      </c>
      <c r="EJ172" s="16">
        <v>0</v>
      </c>
      <c r="EK172" s="16">
        <v>0</v>
      </c>
      <c r="EL172" s="16">
        <v>0</v>
      </c>
      <c r="EM172" s="16">
        <v>0</v>
      </c>
      <c r="EN172" s="16">
        <v>0</v>
      </c>
      <c r="EO172" s="16">
        <v>0</v>
      </c>
      <c r="EP172" s="16">
        <v>0</v>
      </c>
      <c r="EQ172" s="16">
        <v>0</v>
      </c>
      <c r="ER172" s="16">
        <v>0</v>
      </c>
      <c r="ES172" s="16">
        <v>0</v>
      </c>
      <c r="ET172" s="16">
        <v>0</v>
      </c>
      <c r="EU172" s="16">
        <v>0</v>
      </c>
      <c r="EV172" s="16">
        <v>0</v>
      </c>
      <c r="EW172" s="16">
        <v>0</v>
      </c>
      <c r="EX172" s="16">
        <v>1</v>
      </c>
      <c r="EY172" s="16">
        <v>0</v>
      </c>
      <c r="EZ172" s="16">
        <v>0</v>
      </c>
      <c r="FA172" s="16">
        <v>0</v>
      </c>
      <c r="FB172" s="16">
        <v>0</v>
      </c>
      <c r="FC172" s="16">
        <v>0</v>
      </c>
      <c r="FD172" s="16">
        <v>0</v>
      </c>
      <c r="FE172" s="16">
        <v>0</v>
      </c>
      <c r="FF172" s="16">
        <v>0</v>
      </c>
      <c r="FG172" s="16">
        <v>0</v>
      </c>
      <c r="FH172" s="16">
        <v>0</v>
      </c>
      <c r="FI172" s="16">
        <v>0</v>
      </c>
      <c r="FJ172" s="16">
        <v>0</v>
      </c>
      <c r="FK172" s="16">
        <v>0</v>
      </c>
      <c r="FL172" s="16">
        <v>0</v>
      </c>
    </row>
    <row r="173" spans="1:168">
      <c r="A173" s="16">
        <v>184</v>
      </c>
      <c r="B173" s="16">
        <v>171</v>
      </c>
      <c r="C173" s="16" t="s">
        <v>252</v>
      </c>
      <c r="D173" s="16" t="s">
        <v>206</v>
      </c>
      <c r="E173" s="16" t="s">
        <v>253</v>
      </c>
      <c r="F173" s="16"/>
      <c r="G173" s="16">
        <v>4</v>
      </c>
      <c r="H173" s="16" t="s">
        <v>7</v>
      </c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7">
        <v>0</v>
      </c>
      <c r="AX173" s="16">
        <v>0</v>
      </c>
      <c r="AY173" s="16">
        <v>1</v>
      </c>
      <c r="AZ173" s="16">
        <v>0</v>
      </c>
      <c r="BA173" s="16">
        <v>0</v>
      </c>
      <c r="BB173" s="16">
        <v>0</v>
      </c>
      <c r="BC173" s="16">
        <v>0</v>
      </c>
      <c r="BD173" s="16">
        <v>0</v>
      </c>
      <c r="BE173" s="16">
        <v>0</v>
      </c>
      <c r="BF173" s="16">
        <v>0</v>
      </c>
      <c r="BG173" s="16">
        <v>0</v>
      </c>
      <c r="BH173" s="16">
        <v>0</v>
      </c>
      <c r="BI173" s="16">
        <v>0</v>
      </c>
      <c r="BJ173" s="16">
        <v>0</v>
      </c>
      <c r="BK173" s="16">
        <v>1</v>
      </c>
      <c r="BL173" s="16">
        <v>1</v>
      </c>
      <c r="BM173" s="16">
        <v>0</v>
      </c>
      <c r="BN173" s="16">
        <v>0</v>
      </c>
      <c r="BO173" s="16">
        <v>0</v>
      </c>
      <c r="BP173" s="16">
        <v>0</v>
      </c>
      <c r="BQ173" s="16">
        <v>0</v>
      </c>
      <c r="BR173" s="16">
        <v>0</v>
      </c>
      <c r="BS173" s="16">
        <v>0</v>
      </c>
      <c r="BT173" s="16">
        <v>0</v>
      </c>
      <c r="BU173" s="16">
        <v>0</v>
      </c>
      <c r="BV173" s="16">
        <v>0</v>
      </c>
      <c r="BW173" s="16">
        <v>0</v>
      </c>
      <c r="BX173" s="16">
        <v>0</v>
      </c>
      <c r="BY173" s="16">
        <v>0</v>
      </c>
      <c r="BZ173" s="16">
        <v>0</v>
      </c>
      <c r="CA173" s="16">
        <v>0</v>
      </c>
      <c r="CB173" s="16">
        <v>0</v>
      </c>
      <c r="CC173" s="16">
        <v>0</v>
      </c>
      <c r="CD173" s="16">
        <v>0</v>
      </c>
      <c r="CE173" s="16">
        <v>0</v>
      </c>
      <c r="CF173" s="16">
        <v>0</v>
      </c>
      <c r="CG173" s="16">
        <v>0</v>
      </c>
      <c r="CH173" s="16">
        <v>0</v>
      </c>
      <c r="CI173" s="16">
        <v>0</v>
      </c>
      <c r="CJ173" s="16">
        <v>0</v>
      </c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  <c r="EP173" s="16"/>
      <c r="EQ173" s="16"/>
      <c r="ER173" s="16"/>
      <c r="ES173" s="16"/>
      <c r="ET173" s="16"/>
      <c r="EU173" s="16"/>
      <c r="EV173" s="16"/>
      <c r="EW173" s="16"/>
      <c r="EX173" s="16"/>
      <c r="EY173" s="16"/>
      <c r="EZ173" s="16"/>
      <c r="FA173" s="16"/>
      <c r="FB173" s="16"/>
      <c r="FC173" s="16"/>
      <c r="FD173" s="16"/>
      <c r="FE173" s="16"/>
      <c r="FF173" s="16"/>
      <c r="FG173" s="16"/>
      <c r="FH173" s="16"/>
      <c r="FI173" s="16"/>
      <c r="FJ173" s="16"/>
      <c r="FK173" s="16"/>
      <c r="FL173" s="16"/>
    </row>
    <row r="174" spans="1:168">
      <c r="A174" s="16">
        <v>52</v>
      </c>
      <c r="B174" s="16">
        <v>172</v>
      </c>
      <c r="C174" s="16" t="s">
        <v>255</v>
      </c>
      <c r="D174" s="16" t="s">
        <v>206</v>
      </c>
      <c r="E174" s="16" t="s">
        <v>255</v>
      </c>
      <c r="F174" s="16"/>
      <c r="G174" s="16">
        <v>4</v>
      </c>
      <c r="H174" s="16" t="s">
        <v>5</v>
      </c>
      <c r="I174" s="16">
        <v>0</v>
      </c>
      <c r="J174" s="16">
        <v>0</v>
      </c>
      <c r="K174" s="17">
        <v>0</v>
      </c>
      <c r="L174" s="16">
        <v>0</v>
      </c>
      <c r="M174" s="16">
        <v>0</v>
      </c>
      <c r="N174" s="16">
        <v>0</v>
      </c>
      <c r="O174" s="16">
        <v>2</v>
      </c>
      <c r="P174" s="16">
        <v>0</v>
      </c>
      <c r="Q174" s="16">
        <v>0</v>
      </c>
      <c r="R174" s="16">
        <v>0</v>
      </c>
      <c r="S174" s="16">
        <v>0</v>
      </c>
      <c r="T174" s="16">
        <v>0</v>
      </c>
      <c r="U174" s="16">
        <v>0</v>
      </c>
      <c r="V174" s="16">
        <v>0</v>
      </c>
      <c r="W174" s="16">
        <v>0</v>
      </c>
      <c r="X174" s="16">
        <v>0</v>
      </c>
      <c r="Y174" s="16">
        <v>1</v>
      </c>
      <c r="Z174" s="16">
        <v>0</v>
      </c>
      <c r="AA174" s="16">
        <v>0</v>
      </c>
      <c r="AB174" s="16">
        <v>1</v>
      </c>
      <c r="AC174" s="16">
        <v>0</v>
      </c>
      <c r="AD174" s="16">
        <v>0</v>
      </c>
      <c r="AE174" s="16">
        <v>0</v>
      </c>
      <c r="AF174" s="16">
        <v>0</v>
      </c>
      <c r="AG174" s="16">
        <v>0</v>
      </c>
      <c r="AH174" s="16">
        <v>0</v>
      </c>
      <c r="AI174" s="16">
        <v>0</v>
      </c>
      <c r="AJ174" s="16">
        <v>0</v>
      </c>
      <c r="AK174" s="16">
        <v>0</v>
      </c>
      <c r="AL174" s="16">
        <v>0</v>
      </c>
      <c r="AM174" s="16">
        <v>0</v>
      </c>
      <c r="AN174" s="16">
        <v>0</v>
      </c>
      <c r="AO174" s="16">
        <v>0</v>
      </c>
      <c r="AP174" s="16">
        <v>0</v>
      </c>
      <c r="AQ174" s="16">
        <v>0</v>
      </c>
      <c r="AR174" s="16">
        <v>0</v>
      </c>
      <c r="AS174" s="16">
        <v>0</v>
      </c>
      <c r="AT174" s="16">
        <v>0</v>
      </c>
      <c r="AU174" s="16">
        <v>0</v>
      </c>
      <c r="AV174" s="16">
        <v>0</v>
      </c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  <c r="EP174" s="16"/>
      <c r="EQ174" s="16"/>
      <c r="ER174" s="16"/>
      <c r="ES174" s="16"/>
      <c r="ET174" s="16"/>
      <c r="EU174" s="16"/>
      <c r="EV174" s="16"/>
      <c r="EW174" s="16"/>
      <c r="EX174" s="16"/>
      <c r="EY174" s="16"/>
      <c r="EZ174" s="16"/>
      <c r="FA174" s="16"/>
      <c r="FB174" s="16"/>
      <c r="FC174" s="16"/>
      <c r="FD174" s="16"/>
      <c r="FE174" s="16"/>
      <c r="FF174" s="16"/>
      <c r="FG174" s="16"/>
      <c r="FH174" s="16"/>
      <c r="FI174" s="16"/>
      <c r="FJ174" s="16"/>
      <c r="FK174" s="16"/>
      <c r="FL174" s="16"/>
    </row>
    <row r="175" spans="1:168">
      <c r="A175" s="16">
        <v>255</v>
      </c>
      <c r="B175" s="16">
        <v>173</v>
      </c>
      <c r="C175" s="16" t="s">
        <v>256</v>
      </c>
      <c r="D175" s="16" t="s">
        <v>206</v>
      </c>
      <c r="E175" s="16" t="s">
        <v>255</v>
      </c>
      <c r="F175" s="16"/>
      <c r="G175" s="16">
        <v>4</v>
      </c>
      <c r="H175" s="16" t="s">
        <v>9</v>
      </c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7">
        <v>0</v>
      </c>
      <c r="CL175" s="16">
        <v>0</v>
      </c>
      <c r="CM175" s="16">
        <v>0</v>
      </c>
      <c r="CN175" s="16">
        <v>0</v>
      </c>
      <c r="CO175" s="16">
        <v>0</v>
      </c>
      <c r="CP175" s="16">
        <v>0</v>
      </c>
      <c r="CQ175" s="16">
        <v>0</v>
      </c>
      <c r="CR175" s="16">
        <v>0</v>
      </c>
      <c r="CS175" s="16">
        <v>1</v>
      </c>
      <c r="CT175" s="16">
        <v>0</v>
      </c>
      <c r="CU175" s="16">
        <v>0</v>
      </c>
      <c r="CV175" s="16">
        <v>0</v>
      </c>
      <c r="CW175" s="16">
        <v>0</v>
      </c>
      <c r="CX175" s="16">
        <v>0</v>
      </c>
      <c r="CY175" s="16">
        <v>0</v>
      </c>
      <c r="CZ175" s="16">
        <v>0</v>
      </c>
      <c r="DA175" s="16">
        <v>0</v>
      </c>
      <c r="DB175" s="16">
        <v>0</v>
      </c>
      <c r="DC175" s="16">
        <v>0</v>
      </c>
      <c r="DD175" s="16">
        <v>0</v>
      </c>
      <c r="DE175" s="16">
        <v>0</v>
      </c>
      <c r="DF175" s="16">
        <v>0</v>
      </c>
      <c r="DG175" s="16">
        <v>0</v>
      </c>
      <c r="DH175" s="16">
        <v>0</v>
      </c>
      <c r="DI175" s="16">
        <v>0</v>
      </c>
      <c r="DJ175" s="16">
        <v>0</v>
      </c>
      <c r="DK175" s="16">
        <v>0</v>
      </c>
      <c r="DL175" s="16">
        <v>0</v>
      </c>
      <c r="DM175" s="16">
        <v>0</v>
      </c>
      <c r="DN175" s="16">
        <v>1</v>
      </c>
      <c r="DO175" s="16">
        <v>0</v>
      </c>
      <c r="DP175" s="16">
        <v>0</v>
      </c>
      <c r="DQ175" s="16">
        <v>0</v>
      </c>
      <c r="DR175" s="16">
        <v>0</v>
      </c>
      <c r="DS175" s="16">
        <v>0</v>
      </c>
      <c r="DT175" s="16">
        <v>0</v>
      </c>
      <c r="DU175" s="16">
        <v>0</v>
      </c>
      <c r="DV175" s="16">
        <v>0</v>
      </c>
      <c r="DW175" s="16">
        <v>0</v>
      </c>
      <c r="DX175" s="16">
        <v>0</v>
      </c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  <c r="EP175" s="16"/>
      <c r="EQ175" s="16"/>
      <c r="ER175" s="16"/>
      <c r="ES175" s="16"/>
      <c r="ET175" s="16"/>
      <c r="EU175" s="16"/>
      <c r="EV175" s="16"/>
      <c r="EW175" s="16"/>
      <c r="EX175" s="16"/>
      <c r="EY175" s="16"/>
      <c r="EZ175" s="16"/>
      <c r="FA175" s="16"/>
      <c r="FB175" s="16"/>
      <c r="FC175" s="16"/>
      <c r="FD175" s="16"/>
      <c r="FE175" s="16"/>
      <c r="FF175" s="16"/>
      <c r="FG175" s="16"/>
      <c r="FH175" s="16"/>
      <c r="FI175" s="16"/>
      <c r="FJ175" s="16"/>
      <c r="FK175" s="16"/>
      <c r="FL175" s="16"/>
    </row>
    <row r="176" spans="1:168">
      <c r="A176" s="16">
        <v>423</v>
      </c>
      <c r="B176" s="16">
        <v>174</v>
      </c>
      <c r="C176" s="16" t="s">
        <v>257</v>
      </c>
      <c r="D176" s="16" t="s">
        <v>206</v>
      </c>
      <c r="E176" s="16" t="s">
        <v>255</v>
      </c>
      <c r="F176" s="16"/>
      <c r="G176" s="16">
        <v>4</v>
      </c>
      <c r="H176" s="16" t="s">
        <v>11</v>
      </c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/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/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16"/>
      <c r="DJ176" s="16"/>
      <c r="DK176" s="16"/>
      <c r="DL176" s="16"/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7">
        <v>0</v>
      </c>
      <c r="DZ176" s="16">
        <v>0</v>
      </c>
      <c r="EA176" s="16">
        <v>0</v>
      </c>
      <c r="EB176" s="16">
        <v>1</v>
      </c>
      <c r="EC176" s="16">
        <v>1</v>
      </c>
      <c r="ED176" s="16">
        <v>1</v>
      </c>
      <c r="EE176" s="16">
        <v>0</v>
      </c>
      <c r="EF176" s="16">
        <v>2</v>
      </c>
      <c r="EG176" s="16">
        <v>1</v>
      </c>
      <c r="EH176" s="16">
        <v>0</v>
      </c>
      <c r="EI176" s="16">
        <v>0</v>
      </c>
      <c r="EJ176" s="16">
        <v>1</v>
      </c>
      <c r="EK176" s="16">
        <v>1</v>
      </c>
      <c r="EL176" s="16">
        <v>0</v>
      </c>
      <c r="EM176" s="16">
        <v>1</v>
      </c>
      <c r="EN176" s="16">
        <v>3</v>
      </c>
      <c r="EO176" s="16">
        <v>1</v>
      </c>
      <c r="EP176" s="16">
        <v>1</v>
      </c>
      <c r="EQ176" s="16">
        <v>1</v>
      </c>
      <c r="ER176" s="16">
        <v>0</v>
      </c>
      <c r="ES176" s="16">
        <v>0</v>
      </c>
      <c r="ET176" s="16">
        <v>0</v>
      </c>
      <c r="EU176" s="16">
        <v>1</v>
      </c>
      <c r="EV176" s="16">
        <v>0</v>
      </c>
      <c r="EW176" s="16">
        <v>3</v>
      </c>
      <c r="EX176" s="16">
        <v>0</v>
      </c>
      <c r="EY176" s="16">
        <v>1</v>
      </c>
      <c r="EZ176" s="16">
        <v>1</v>
      </c>
      <c r="FA176" s="16">
        <v>0</v>
      </c>
      <c r="FB176" s="16">
        <v>1</v>
      </c>
      <c r="FC176" s="16">
        <v>0</v>
      </c>
      <c r="FD176" s="16">
        <v>1</v>
      </c>
      <c r="FE176" s="16">
        <v>0</v>
      </c>
      <c r="FF176" s="16">
        <v>0</v>
      </c>
      <c r="FG176" s="16">
        <v>0</v>
      </c>
      <c r="FH176" s="16">
        <v>1</v>
      </c>
      <c r="FI176" s="16">
        <v>0</v>
      </c>
      <c r="FJ176" s="16">
        <v>0</v>
      </c>
      <c r="FK176" s="16">
        <v>0</v>
      </c>
      <c r="FL176" s="16">
        <v>0</v>
      </c>
    </row>
    <row r="177" spans="1:168">
      <c r="A177" s="16">
        <v>413</v>
      </c>
      <c r="B177" s="16">
        <v>175</v>
      </c>
      <c r="C177" s="16" t="s">
        <v>258</v>
      </c>
      <c r="D177" s="16" t="s">
        <v>206</v>
      </c>
      <c r="E177" s="16" t="s">
        <v>259</v>
      </c>
      <c r="F177" s="16"/>
      <c r="G177" s="16">
        <v>1</v>
      </c>
      <c r="H177" s="16" t="s">
        <v>11</v>
      </c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16"/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16"/>
      <c r="DB177" s="16"/>
      <c r="DC177" s="16"/>
      <c r="DD177" s="16"/>
      <c r="DE177" s="16"/>
      <c r="DF177" s="16"/>
      <c r="DG177" s="16"/>
      <c r="DH177" s="16"/>
      <c r="DI177" s="16"/>
      <c r="DJ177" s="16"/>
      <c r="DK177" s="16"/>
      <c r="DL177" s="16"/>
      <c r="DM177" s="16"/>
      <c r="DN177" s="16"/>
      <c r="DO177" s="16"/>
      <c r="DP177" s="16"/>
      <c r="DQ177" s="16"/>
      <c r="DR177" s="16"/>
      <c r="DS177" s="16"/>
      <c r="DT177" s="16"/>
      <c r="DU177" s="16"/>
      <c r="DV177" s="16"/>
      <c r="DW177" s="16"/>
      <c r="DX177" s="16"/>
      <c r="DY177" s="17">
        <v>0</v>
      </c>
      <c r="DZ177" s="16">
        <v>0</v>
      </c>
      <c r="EA177" s="16">
        <v>0</v>
      </c>
      <c r="EB177" s="16">
        <v>0</v>
      </c>
      <c r="EC177" s="16">
        <v>1</v>
      </c>
      <c r="ED177" s="16">
        <v>0</v>
      </c>
      <c r="EE177" s="16">
        <v>0</v>
      </c>
      <c r="EF177" s="16">
        <v>0</v>
      </c>
      <c r="EG177" s="16">
        <v>0</v>
      </c>
      <c r="EH177" s="16">
        <v>0</v>
      </c>
      <c r="EI177" s="16">
        <v>0</v>
      </c>
      <c r="EJ177" s="16">
        <v>0</v>
      </c>
      <c r="EK177" s="16">
        <v>0</v>
      </c>
      <c r="EL177" s="16">
        <v>0</v>
      </c>
      <c r="EM177" s="16">
        <v>0</v>
      </c>
      <c r="EN177" s="16">
        <v>0</v>
      </c>
      <c r="EO177" s="16">
        <v>0</v>
      </c>
      <c r="EP177" s="16">
        <v>0</v>
      </c>
      <c r="EQ177" s="16">
        <v>0</v>
      </c>
      <c r="ER177" s="16">
        <v>0</v>
      </c>
      <c r="ES177" s="16">
        <v>0</v>
      </c>
      <c r="ET177" s="16">
        <v>0</v>
      </c>
      <c r="EU177" s="16">
        <v>0</v>
      </c>
      <c r="EV177" s="16">
        <v>1</v>
      </c>
      <c r="EW177" s="16">
        <v>0</v>
      </c>
      <c r="EX177" s="16">
        <v>0</v>
      </c>
      <c r="EY177" s="16">
        <v>0</v>
      </c>
      <c r="EZ177" s="16">
        <v>0</v>
      </c>
      <c r="FA177" s="16">
        <v>0</v>
      </c>
      <c r="FB177" s="16">
        <v>0</v>
      </c>
      <c r="FC177" s="16">
        <v>0</v>
      </c>
      <c r="FD177" s="16">
        <v>0</v>
      </c>
      <c r="FE177" s="16">
        <v>0</v>
      </c>
      <c r="FF177" s="16">
        <v>0</v>
      </c>
      <c r="FG177" s="16">
        <v>0</v>
      </c>
      <c r="FH177" s="16">
        <v>0</v>
      </c>
      <c r="FI177" s="16">
        <v>0</v>
      </c>
      <c r="FJ177" s="16">
        <v>0</v>
      </c>
      <c r="FK177" s="16">
        <v>0</v>
      </c>
      <c r="FL177" s="16">
        <v>0</v>
      </c>
    </row>
    <row r="178" spans="1:168">
      <c r="A178" s="16">
        <v>258</v>
      </c>
      <c r="B178" s="16">
        <v>176</v>
      </c>
      <c r="C178" s="16" t="s">
        <v>260</v>
      </c>
      <c r="D178" s="16" t="s">
        <v>206</v>
      </c>
      <c r="E178" s="16" t="s">
        <v>261</v>
      </c>
      <c r="F178" s="16"/>
      <c r="G178" s="16">
        <v>1</v>
      </c>
      <c r="H178" s="16" t="s">
        <v>9</v>
      </c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6"/>
      <c r="CK178" s="17">
        <v>0</v>
      </c>
      <c r="CL178" s="16">
        <v>0</v>
      </c>
      <c r="CM178" s="16">
        <v>0</v>
      </c>
      <c r="CN178" s="16">
        <v>0</v>
      </c>
      <c r="CO178" s="16">
        <v>0</v>
      </c>
      <c r="CP178" s="16">
        <v>0</v>
      </c>
      <c r="CQ178" s="16">
        <v>0</v>
      </c>
      <c r="CR178" s="16">
        <v>0</v>
      </c>
      <c r="CS178" s="16">
        <v>0</v>
      </c>
      <c r="CT178" s="16">
        <v>0</v>
      </c>
      <c r="CU178" s="16">
        <v>0</v>
      </c>
      <c r="CV178" s="16">
        <v>0</v>
      </c>
      <c r="CW178" s="16">
        <v>0</v>
      </c>
      <c r="CX178" s="16">
        <v>0</v>
      </c>
      <c r="CY178" s="16">
        <v>0</v>
      </c>
      <c r="CZ178" s="16">
        <v>0</v>
      </c>
      <c r="DA178" s="16">
        <v>0</v>
      </c>
      <c r="DB178" s="16">
        <v>0</v>
      </c>
      <c r="DC178" s="16">
        <v>1</v>
      </c>
      <c r="DD178" s="16">
        <v>0</v>
      </c>
      <c r="DE178" s="16">
        <v>0</v>
      </c>
      <c r="DF178" s="16">
        <v>0</v>
      </c>
      <c r="DG178" s="16">
        <v>0</v>
      </c>
      <c r="DH178" s="16">
        <v>0</v>
      </c>
      <c r="DI178" s="16">
        <v>0</v>
      </c>
      <c r="DJ178" s="16">
        <v>0</v>
      </c>
      <c r="DK178" s="16">
        <v>0</v>
      </c>
      <c r="DL178" s="16">
        <v>0</v>
      </c>
      <c r="DM178" s="16">
        <v>0</v>
      </c>
      <c r="DN178" s="16">
        <v>0</v>
      </c>
      <c r="DO178" s="16">
        <v>0</v>
      </c>
      <c r="DP178" s="16">
        <v>0</v>
      </c>
      <c r="DQ178" s="16">
        <v>0</v>
      </c>
      <c r="DR178" s="16">
        <v>0</v>
      </c>
      <c r="DS178" s="16">
        <v>0</v>
      </c>
      <c r="DT178" s="16">
        <v>0</v>
      </c>
      <c r="DU178" s="16">
        <v>0</v>
      </c>
      <c r="DV178" s="16">
        <v>0</v>
      </c>
      <c r="DW178" s="16">
        <v>0</v>
      </c>
      <c r="DX178" s="16">
        <v>0</v>
      </c>
      <c r="DY178" s="16"/>
      <c r="DZ178" s="16"/>
      <c r="EA178" s="16"/>
      <c r="EB178" s="16"/>
      <c r="EC178" s="16"/>
      <c r="ED178" s="16"/>
      <c r="EE178" s="16"/>
      <c r="EF178" s="16"/>
      <c r="EG178" s="16"/>
      <c r="EH178" s="16"/>
      <c r="EI178" s="16"/>
      <c r="EJ178" s="16"/>
      <c r="EK178" s="16"/>
      <c r="EL178" s="16"/>
      <c r="EM178" s="16"/>
      <c r="EN178" s="16"/>
      <c r="EO178" s="16"/>
      <c r="EP178" s="16"/>
      <c r="EQ178" s="16"/>
      <c r="ER178" s="16"/>
      <c r="ES178" s="16"/>
      <c r="ET178" s="16"/>
      <c r="EU178" s="16"/>
      <c r="EV178" s="16"/>
      <c r="EW178" s="16"/>
      <c r="EX178" s="16"/>
      <c r="EY178" s="16"/>
      <c r="EZ178" s="16"/>
      <c r="FA178" s="16"/>
      <c r="FB178" s="16"/>
      <c r="FC178" s="16"/>
      <c r="FD178" s="16"/>
      <c r="FE178" s="16"/>
      <c r="FF178" s="16"/>
      <c r="FG178" s="16"/>
      <c r="FH178" s="16"/>
      <c r="FI178" s="16"/>
      <c r="FJ178" s="16"/>
      <c r="FK178" s="16"/>
      <c r="FL178" s="16"/>
    </row>
    <row r="179" spans="1:168">
      <c r="A179" s="16">
        <v>187</v>
      </c>
      <c r="B179" s="16">
        <v>177</v>
      </c>
      <c r="C179" s="16" t="s">
        <v>262</v>
      </c>
      <c r="D179" s="16" t="s">
        <v>206</v>
      </c>
      <c r="E179" s="16" t="s">
        <v>263</v>
      </c>
      <c r="F179" s="16"/>
      <c r="G179" s="16">
        <v>1</v>
      </c>
      <c r="H179" s="16" t="s">
        <v>7</v>
      </c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7">
        <v>0</v>
      </c>
      <c r="AX179" s="16">
        <v>0</v>
      </c>
      <c r="AY179" s="16">
        <v>0</v>
      </c>
      <c r="AZ179" s="16">
        <v>0</v>
      </c>
      <c r="BA179" s="16">
        <v>1</v>
      </c>
      <c r="BB179" s="16">
        <v>0</v>
      </c>
      <c r="BC179" s="16">
        <v>0</v>
      </c>
      <c r="BD179" s="16">
        <v>0</v>
      </c>
      <c r="BE179" s="16">
        <v>0</v>
      </c>
      <c r="BF179" s="16">
        <v>0</v>
      </c>
      <c r="BG179" s="16">
        <v>0</v>
      </c>
      <c r="BH179" s="16">
        <v>0</v>
      </c>
      <c r="BI179" s="16">
        <v>0</v>
      </c>
      <c r="BJ179" s="16">
        <v>0</v>
      </c>
      <c r="BK179" s="16">
        <v>0</v>
      </c>
      <c r="BL179" s="16">
        <v>1</v>
      </c>
      <c r="BM179" s="16">
        <v>0</v>
      </c>
      <c r="BN179" s="16">
        <v>0</v>
      </c>
      <c r="BO179" s="16">
        <v>0</v>
      </c>
      <c r="BP179" s="16">
        <v>0</v>
      </c>
      <c r="BQ179" s="16">
        <v>0</v>
      </c>
      <c r="BR179" s="16">
        <v>0</v>
      </c>
      <c r="BS179" s="16">
        <v>0</v>
      </c>
      <c r="BT179" s="16">
        <v>0</v>
      </c>
      <c r="BU179" s="16">
        <v>0</v>
      </c>
      <c r="BV179" s="16">
        <v>0</v>
      </c>
      <c r="BW179" s="16">
        <v>0</v>
      </c>
      <c r="BX179" s="16">
        <v>0</v>
      </c>
      <c r="BY179" s="16">
        <v>0</v>
      </c>
      <c r="BZ179" s="16">
        <v>0</v>
      </c>
      <c r="CA179" s="16">
        <v>0</v>
      </c>
      <c r="CB179" s="16">
        <v>0</v>
      </c>
      <c r="CC179" s="16">
        <v>0</v>
      </c>
      <c r="CD179" s="16">
        <v>0</v>
      </c>
      <c r="CE179" s="16">
        <v>0</v>
      </c>
      <c r="CF179" s="16">
        <v>0</v>
      </c>
      <c r="CG179" s="16">
        <v>0</v>
      </c>
      <c r="CH179" s="16">
        <v>0</v>
      </c>
      <c r="CI179" s="16">
        <v>0</v>
      </c>
      <c r="CJ179" s="16">
        <v>0</v>
      </c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/>
      <c r="CY179" s="16"/>
      <c r="CZ179" s="16"/>
      <c r="DA179" s="16"/>
      <c r="DB179" s="16"/>
      <c r="DC179" s="16"/>
      <c r="DD179" s="16"/>
      <c r="DE179" s="16"/>
      <c r="DF179" s="16"/>
      <c r="DG179" s="16"/>
      <c r="DH179" s="16"/>
      <c r="DI179" s="16"/>
      <c r="DJ179" s="16"/>
      <c r="DK179" s="16"/>
      <c r="DL179" s="16"/>
      <c r="DM179" s="16"/>
      <c r="DN179" s="16"/>
      <c r="DO179" s="16"/>
      <c r="DP179" s="16"/>
      <c r="DQ179" s="16"/>
      <c r="DR179" s="16"/>
      <c r="DS179" s="16"/>
      <c r="DT179" s="16"/>
      <c r="DU179" s="16"/>
      <c r="DV179" s="16"/>
      <c r="DW179" s="16"/>
      <c r="DX179" s="16"/>
      <c r="DY179" s="16"/>
      <c r="DZ179" s="16"/>
      <c r="EA179" s="16"/>
      <c r="EB179" s="16"/>
      <c r="EC179" s="16"/>
      <c r="ED179" s="16"/>
      <c r="EE179" s="16"/>
      <c r="EF179" s="16"/>
      <c r="EG179" s="16"/>
      <c r="EH179" s="16"/>
      <c r="EI179" s="16"/>
      <c r="EJ179" s="16"/>
      <c r="EK179" s="16"/>
      <c r="EL179" s="16"/>
      <c r="EM179" s="16"/>
      <c r="EN179" s="16"/>
      <c r="EO179" s="16"/>
      <c r="EP179" s="16"/>
      <c r="EQ179" s="16"/>
      <c r="ER179" s="16"/>
      <c r="ES179" s="16"/>
      <c r="ET179" s="16"/>
      <c r="EU179" s="16"/>
      <c r="EV179" s="16"/>
      <c r="EW179" s="16"/>
      <c r="EX179" s="16"/>
      <c r="EY179" s="16"/>
      <c r="EZ179" s="16"/>
      <c r="FA179" s="16"/>
      <c r="FB179" s="16"/>
      <c r="FC179" s="16"/>
      <c r="FD179" s="16"/>
      <c r="FE179" s="16"/>
      <c r="FF179" s="16"/>
      <c r="FG179" s="16"/>
      <c r="FH179" s="16"/>
      <c r="FI179" s="16"/>
      <c r="FJ179" s="16"/>
      <c r="FK179" s="16"/>
      <c r="FL179" s="16"/>
    </row>
    <row r="180" spans="1:168">
      <c r="A180" s="16">
        <v>60</v>
      </c>
      <c r="B180" s="16">
        <v>178</v>
      </c>
      <c r="C180" s="16" t="s">
        <v>267</v>
      </c>
      <c r="D180" s="16" t="s">
        <v>265</v>
      </c>
      <c r="E180" s="16" t="s">
        <v>268</v>
      </c>
      <c r="F180" s="16" t="s">
        <v>267</v>
      </c>
      <c r="G180" s="16" t="s">
        <v>266</v>
      </c>
      <c r="H180" s="16" t="s">
        <v>5</v>
      </c>
      <c r="I180" s="16">
        <v>0</v>
      </c>
      <c r="J180" s="16">
        <v>0</v>
      </c>
      <c r="K180" s="16">
        <v>0</v>
      </c>
      <c r="L180" s="16">
        <v>0</v>
      </c>
      <c r="M180" s="16">
        <v>0</v>
      </c>
      <c r="N180" s="16">
        <v>0</v>
      </c>
      <c r="O180" s="16">
        <v>0</v>
      </c>
      <c r="P180" s="16">
        <v>0</v>
      </c>
      <c r="Q180" s="16">
        <v>1</v>
      </c>
      <c r="R180" s="16">
        <v>0</v>
      </c>
      <c r="S180" s="16">
        <v>0</v>
      </c>
      <c r="T180" s="16">
        <v>0</v>
      </c>
      <c r="U180" s="16">
        <v>0</v>
      </c>
      <c r="V180" s="16">
        <v>0</v>
      </c>
      <c r="W180" s="16">
        <v>6</v>
      </c>
      <c r="X180" s="16">
        <v>0</v>
      </c>
      <c r="Y180" s="16">
        <v>0</v>
      </c>
      <c r="Z180" s="16">
        <v>4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2</v>
      </c>
      <c r="AJ180" s="16">
        <v>0</v>
      </c>
      <c r="AK180" s="16">
        <v>0</v>
      </c>
      <c r="AL180" s="16">
        <v>12</v>
      </c>
      <c r="AM180" s="16">
        <v>0</v>
      </c>
      <c r="AN180" s="16">
        <v>0</v>
      </c>
      <c r="AO180" s="16">
        <v>0</v>
      </c>
      <c r="AP180" s="16">
        <v>0</v>
      </c>
      <c r="AQ180" s="16">
        <v>0</v>
      </c>
      <c r="AR180" s="16">
        <v>0</v>
      </c>
      <c r="AS180" s="16">
        <v>0</v>
      </c>
      <c r="AT180" s="16">
        <v>0</v>
      </c>
      <c r="AU180" s="16">
        <v>3</v>
      </c>
      <c r="AV180" s="16">
        <v>1</v>
      </c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  <c r="DA180" s="16"/>
      <c r="DB180" s="16"/>
      <c r="DC180" s="16"/>
      <c r="DD180" s="16"/>
      <c r="DE180" s="16"/>
      <c r="DF180" s="16"/>
      <c r="DG180" s="16"/>
      <c r="DH180" s="16"/>
      <c r="DI180" s="16"/>
      <c r="DJ180" s="16"/>
      <c r="DK180" s="16"/>
      <c r="DL180" s="16"/>
      <c r="DM180" s="16"/>
      <c r="DN180" s="16"/>
      <c r="DO180" s="16"/>
      <c r="DP180" s="16"/>
      <c r="DQ180" s="16"/>
      <c r="DR180" s="16"/>
      <c r="DS180" s="16"/>
      <c r="DT180" s="16"/>
      <c r="DU180" s="16"/>
      <c r="DV180" s="16"/>
      <c r="DW180" s="16"/>
      <c r="DX180" s="16"/>
      <c r="DY180" s="16"/>
      <c r="DZ180" s="16"/>
      <c r="EA180" s="16"/>
      <c r="EB180" s="16"/>
      <c r="EC180" s="16"/>
      <c r="ED180" s="16"/>
      <c r="EE180" s="16"/>
      <c r="EF180" s="16"/>
      <c r="EG180" s="16"/>
      <c r="EH180" s="16"/>
      <c r="EI180" s="16"/>
      <c r="EJ180" s="16"/>
      <c r="EK180" s="16"/>
      <c r="EL180" s="16"/>
      <c r="EM180" s="16"/>
      <c r="EN180" s="16"/>
      <c r="EO180" s="16"/>
      <c r="EP180" s="16"/>
      <c r="EQ180" s="16"/>
      <c r="ER180" s="16"/>
      <c r="ES180" s="16"/>
      <c r="ET180" s="16"/>
      <c r="EU180" s="16"/>
      <c r="EV180" s="16"/>
      <c r="EW180" s="16"/>
      <c r="EX180" s="16"/>
      <c r="EY180" s="16"/>
      <c r="EZ180" s="16"/>
      <c r="FA180" s="16"/>
      <c r="FB180" s="16"/>
      <c r="FC180" s="16"/>
      <c r="FD180" s="16"/>
      <c r="FE180" s="16"/>
      <c r="FF180" s="16"/>
      <c r="FG180" s="16"/>
      <c r="FH180" s="16"/>
      <c r="FI180" s="16"/>
      <c r="FJ180" s="16"/>
      <c r="FK180" s="16"/>
      <c r="FL180" s="16"/>
    </row>
    <row r="181" spans="1:168">
      <c r="A181" s="16">
        <v>110</v>
      </c>
      <c r="B181" s="16">
        <v>179</v>
      </c>
      <c r="C181" s="16" t="s">
        <v>269</v>
      </c>
      <c r="D181" s="16" t="s">
        <v>265</v>
      </c>
      <c r="E181" s="16" t="s">
        <v>268</v>
      </c>
      <c r="F181" s="16" t="s">
        <v>267</v>
      </c>
      <c r="G181" s="16" t="s">
        <v>266</v>
      </c>
      <c r="H181" s="16" t="s">
        <v>7</v>
      </c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>
        <v>0</v>
      </c>
      <c r="AX181" s="16">
        <v>0</v>
      </c>
      <c r="AY181" s="16">
        <v>0</v>
      </c>
      <c r="AZ181" s="16">
        <v>0</v>
      </c>
      <c r="BA181" s="16">
        <v>0</v>
      </c>
      <c r="BB181" s="16">
        <v>0</v>
      </c>
      <c r="BC181" s="16">
        <v>0</v>
      </c>
      <c r="BD181" s="16">
        <v>0</v>
      </c>
      <c r="BE181" s="16">
        <v>0</v>
      </c>
      <c r="BF181" s="16">
        <v>0</v>
      </c>
      <c r="BG181" s="16">
        <v>0</v>
      </c>
      <c r="BH181" s="16">
        <v>0</v>
      </c>
      <c r="BI181" s="16">
        <v>0</v>
      </c>
      <c r="BJ181" s="16">
        <v>0</v>
      </c>
      <c r="BK181" s="16">
        <v>0</v>
      </c>
      <c r="BL181" s="16">
        <v>0</v>
      </c>
      <c r="BM181" s="16">
        <v>0</v>
      </c>
      <c r="BN181" s="16">
        <v>0</v>
      </c>
      <c r="BO181" s="16">
        <v>0</v>
      </c>
      <c r="BP181" s="16">
        <v>0</v>
      </c>
      <c r="BQ181" s="16">
        <v>0</v>
      </c>
      <c r="BR181" s="16">
        <v>0</v>
      </c>
      <c r="BS181" s="16">
        <v>0</v>
      </c>
      <c r="BT181" s="16">
        <v>0</v>
      </c>
      <c r="BU181" s="16">
        <v>0</v>
      </c>
      <c r="BV181" s="16">
        <v>1</v>
      </c>
      <c r="BW181" s="16">
        <v>0</v>
      </c>
      <c r="BX181" s="16">
        <v>0</v>
      </c>
      <c r="BY181" s="16">
        <v>0</v>
      </c>
      <c r="BZ181" s="16">
        <v>0</v>
      </c>
      <c r="CA181" s="16">
        <v>0</v>
      </c>
      <c r="CB181" s="16">
        <v>0</v>
      </c>
      <c r="CC181" s="16">
        <v>0</v>
      </c>
      <c r="CD181" s="16">
        <v>0</v>
      </c>
      <c r="CE181" s="16">
        <v>1</v>
      </c>
      <c r="CF181" s="16">
        <v>0</v>
      </c>
      <c r="CG181" s="16">
        <v>0</v>
      </c>
      <c r="CH181" s="16">
        <v>0</v>
      </c>
      <c r="CI181" s="16">
        <v>1</v>
      </c>
      <c r="CJ181" s="16">
        <v>0</v>
      </c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I181" s="16"/>
      <c r="DJ181" s="16"/>
      <c r="DK181" s="16"/>
      <c r="DL181" s="16"/>
      <c r="DM181" s="16"/>
      <c r="DN181" s="16"/>
      <c r="DO181" s="16"/>
      <c r="DP181" s="16"/>
      <c r="DQ181" s="16"/>
      <c r="DR181" s="16"/>
      <c r="DS181" s="16"/>
      <c r="DT181" s="16"/>
      <c r="DU181" s="16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  <c r="EP181" s="16"/>
      <c r="EQ181" s="16"/>
      <c r="ER181" s="16"/>
      <c r="ES181" s="16"/>
      <c r="ET181" s="16"/>
      <c r="EU181" s="16"/>
      <c r="EV181" s="16"/>
      <c r="EW181" s="16"/>
      <c r="EX181" s="16"/>
      <c r="EY181" s="16"/>
      <c r="EZ181" s="16"/>
      <c r="FA181" s="16"/>
      <c r="FB181" s="16"/>
      <c r="FC181" s="16"/>
      <c r="FD181" s="16"/>
      <c r="FE181" s="16"/>
      <c r="FF181" s="16"/>
      <c r="FG181" s="16"/>
      <c r="FH181" s="16"/>
      <c r="FI181" s="16"/>
      <c r="FJ181" s="16"/>
      <c r="FK181" s="16"/>
      <c r="FL181" s="16"/>
    </row>
    <row r="182" spans="1:168">
      <c r="A182" s="16">
        <v>199</v>
      </c>
      <c r="B182" s="16">
        <v>180</v>
      </c>
      <c r="C182" s="16" t="s">
        <v>267</v>
      </c>
      <c r="D182" s="16" t="s">
        <v>265</v>
      </c>
      <c r="E182" s="16" t="s">
        <v>268</v>
      </c>
      <c r="F182" s="16" t="s">
        <v>267</v>
      </c>
      <c r="G182" s="16" t="s">
        <v>266</v>
      </c>
      <c r="H182" s="16" t="s">
        <v>9</v>
      </c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>
        <v>0</v>
      </c>
      <c r="CL182" s="16">
        <v>0</v>
      </c>
      <c r="CM182" s="16">
        <v>0</v>
      </c>
      <c r="CN182" s="16">
        <v>0</v>
      </c>
      <c r="CO182" s="16">
        <v>0</v>
      </c>
      <c r="CP182" s="16">
        <v>0</v>
      </c>
      <c r="CQ182" s="16">
        <v>0</v>
      </c>
      <c r="CR182" s="16">
        <v>0</v>
      </c>
      <c r="CS182" s="16">
        <v>0</v>
      </c>
      <c r="CT182" s="16">
        <v>0</v>
      </c>
      <c r="CU182" s="16">
        <v>0</v>
      </c>
      <c r="CV182" s="16">
        <v>0</v>
      </c>
      <c r="CW182" s="16">
        <v>0</v>
      </c>
      <c r="CX182" s="16">
        <v>0</v>
      </c>
      <c r="CY182" s="16">
        <v>1</v>
      </c>
      <c r="CZ182" s="16">
        <v>0</v>
      </c>
      <c r="DA182" s="16">
        <v>0</v>
      </c>
      <c r="DB182" s="16">
        <v>0</v>
      </c>
      <c r="DC182" s="16">
        <v>0</v>
      </c>
      <c r="DD182" s="16">
        <v>0</v>
      </c>
      <c r="DE182" s="16">
        <v>1</v>
      </c>
      <c r="DF182" s="16">
        <v>0</v>
      </c>
      <c r="DG182" s="16">
        <v>0</v>
      </c>
      <c r="DH182" s="16">
        <v>0</v>
      </c>
      <c r="DI182" s="16">
        <v>1</v>
      </c>
      <c r="DJ182" s="16">
        <v>0</v>
      </c>
      <c r="DK182" s="16">
        <v>0</v>
      </c>
      <c r="DL182" s="16">
        <v>0</v>
      </c>
      <c r="DM182" s="16">
        <v>0</v>
      </c>
      <c r="DN182" s="16">
        <v>0</v>
      </c>
      <c r="DO182" s="16">
        <v>0</v>
      </c>
      <c r="DP182" s="16">
        <v>0</v>
      </c>
      <c r="DQ182" s="16">
        <v>0</v>
      </c>
      <c r="DR182" s="16">
        <v>0</v>
      </c>
      <c r="DS182" s="16">
        <v>0</v>
      </c>
      <c r="DT182" s="16">
        <v>0</v>
      </c>
      <c r="DU182" s="16">
        <v>2</v>
      </c>
      <c r="DV182" s="16">
        <v>1</v>
      </c>
      <c r="DW182" s="16">
        <v>0</v>
      </c>
      <c r="DX182" s="16">
        <v>0</v>
      </c>
      <c r="DY182" s="16"/>
      <c r="DZ182" s="16"/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  <c r="EP182" s="16"/>
      <c r="EQ182" s="16"/>
      <c r="ER182" s="16"/>
      <c r="ES182" s="16"/>
      <c r="ET182" s="16"/>
      <c r="EU182" s="16"/>
      <c r="EV182" s="16"/>
      <c r="EW182" s="16"/>
      <c r="EX182" s="16"/>
      <c r="EY182" s="16"/>
      <c r="EZ182" s="16"/>
      <c r="FA182" s="16"/>
      <c r="FB182" s="16"/>
      <c r="FC182" s="16"/>
      <c r="FD182" s="16"/>
      <c r="FE182" s="16"/>
      <c r="FF182" s="16"/>
      <c r="FG182" s="16"/>
      <c r="FH182" s="16"/>
      <c r="FI182" s="16"/>
      <c r="FJ182" s="16"/>
      <c r="FK182" s="16"/>
      <c r="FL182" s="16"/>
    </row>
    <row r="183" spans="1:168">
      <c r="A183" s="16">
        <v>269</v>
      </c>
      <c r="B183" s="16">
        <v>181</v>
      </c>
      <c r="C183" s="16" t="s">
        <v>267</v>
      </c>
      <c r="D183" s="16" t="s">
        <v>265</v>
      </c>
      <c r="E183" s="16" t="s">
        <v>268</v>
      </c>
      <c r="F183" s="16" t="s">
        <v>267</v>
      </c>
      <c r="G183" s="16" t="s">
        <v>266</v>
      </c>
      <c r="H183" s="16" t="s">
        <v>11</v>
      </c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16"/>
      <c r="DI183" s="16"/>
      <c r="DJ183" s="16"/>
      <c r="DK183" s="16"/>
      <c r="DL183" s="16"/>
      <c r="DM183" s="16"/>
      <c r="DN183" s="16"/>
      <c r="DO183" s="16"/>
      <c r="DP183" s="16"/>
      <c r="DQ183" s="16"/>
      <c r="DR183" s="16"/>
      <c r="DS183" s="16"/>
      <c r="DT183" s="16"/>
      <c r="DU183" s="16"/>
      <c r="DV183" s="16"/>
      <c r="DW183" s="16"/>
      <c r="DX183" s="16"/>
      <c r="DY183" s="17">
        <v>0</v>
      </c>
      <c r="DZ183" s="16">
        <v>0</v>
      </c>
      <c r="EA183" s="16">
        <v>0</v>
      </c>
      <c r="EB183" s="16">
        <v>0</v>
      </c>
      <c r="EC183" s="16">
        <v>0</v>
      </c>
      <c r="ED183" s="16">
        <v>0</v>
      </c>
      <c r="EE183" s="16">
        <v>0</v>
      </c>
      <c r="EF183" s="16">
        <v>0</v>
      </c>
      <c r="EG183" s="16">
        <v>0</v>
      </c>
      <c r="EH183" s="16">
        <v>0</v>
      </c>
      <c r="EI183" s="16">
        <v>1</v>
      </c>
      <c r="EJ183" s="16">
        <v>0</v>
      </c>
      <c r="EK183" s="16">
        <v>0</v>
      </c>
      <c r="EL183" s="16">
        <v>0</v>
      </c>
      <c r="EM183" s="16">
        <v>0</v>
      </c>
      <c r="EN183" s="16">
        <v>0</v>
      </c>
      <c r="EO183" s="16">
        <v>2</v>
      </c>
      <c r="EP183" s="16">
        <v>0</v>
      </c>
      <c r="EQ183" s="16">
        <v>0</v>
      </c>
      <c r="ER183" s="16">
        <v>0</v>
      </c>
      <c r="ES183" s="16">
        <v>2</v>
      </c>
      <c r="ET183" s="16">
        <v>2</v>
      </c>
      <c r="EU183" s="16">
        <v>0</v>
      </c>
      <c r="EV183" s="16">
        <v>0</v>
      </c>
      <c r="EW183" s="16">
        <v>3</v>
      </c>
      <c r="EX183" s="16">
        <v>5</v>
      </c>
      <c r="EY183" s="16">
        <v>0</v>
      </c>
      <c r="EZ183" s="16">
        <v>3</v>
      </c>
      <c r="FA183" s="16">
        <v>0</v>
      </c>
      <c r="FB183" s="16">
        <v>0</v>
      </c>
      <c r="FC183" s="16">
        <v>0</v>
      </c>
      <c r="FD183" s="16">
        <v>3</v>
      </c>
      <c r="FE183" s="16">
        <v>0</v>
      </c>
      <c r="FF183" s="16">
        <v>0</v>
      </c>
      <c r="FG183" s="16">
        <v>9</v>
      </c>
      <c r="FH183" s="16">
        <v>1</v>
      </c>
      <c r="FI183" s="16">
        <v>3</v>
      </c>
      <c r="FJ183" s="16">
        <v>0</v>
      </c>
      <c r="FK183" s="16">
        <v>6</v>
      </c>
      <c r="FL183" s="16">
        <v>0</v>
      </c>
    </row>
    <row r="184" spans="1:168">
      <c r="A184" s="16">
        <v>83</v>
      </c>
      <c r="B184" s="16">
        <v>182</v>
      </c>
      <c r="C184" s="16" t="s">
        <v>272</v>
      </c>
      <c r="D184" s="16" t="s">
        <v>265</v>
      </c>
      <c r="E184" s="16" t="s">
        <v>270</v>
      </c>
      <c r="F184" s="16" t="s">
        <v>271</v>
      </c>
      <c r="G184" s="16" t="s">
        <v>273</v>
      </c>
      <c r="H184" s="16" t="s">
        <v>5</v>
      </c>
      <c r="I184" s="16">
        <v>0</v>
      </c>
      <c r="J184" s="16">
        <v>0</v>
      </c>
      <c r="K184" s="16">
        <v>0</v>
      </c>
      <c r="L184" s="16">
        <v>0</v>
      </c>
      <c r="M184" s="16">
        <v>0</v>
      </c>
      <c r="N184" s="16">
        <v>0</v>
      </c>
      <c r="O184" s="16">
        <v>0</v>
      </c>
      <c r="P184" s="16">
        <v>0</v>
      </c>
      <c r="Q184" s="16">
        <v>0</v>
      </c>
      <c r="R184" s="16">
        <v>0</v>
      </c>
      <c r="S184" s="16">
        <v>0</v>
      </c>
      <c r="T184" s="16">
        <v>0</v>
      </c>
      <c r="U184" s="16">
        <v>0</v>
      </c>
      <c r="V184" s="16">
        <v>0</v>
      </c>
      <c r="W184" s="16">
        <v>0</v>
      </c>
      <c r="X184" s="16">
        <v>0</v>
      </c>
      <c r="Y184" s="16">
        <v>1</v>
      </c>
      <c r="Z184" s="16">
        <v>0</v>
      </c>
      <c r="AA184" s="16">
        <v>0</v>
      </c>
      <c r="AB184" s="16">
        <v>0</v>
      </c>
      <c r="AC184" s="16">
        <v>0</v>
      </c>
      <c r="AD184" s="16">
        <v>0</v>
      </c>
      <c r="AE184" s="16">
        <v>0</v>
      </c>
      <c r="AF184" s="16">
        <v>0</v>
      </c>
      <c r="AG184" s="16">
        <v>0</v>
      </c>
      <c r="AH184" s="16">
        <v>0</v>
      </c>
      <c r="AI184" s="16">
        <v>0</v>
      </c>
      <c r="AJ184" s="16">
        <v>0</v>
      </c>
      <c r="AK184" s="16">
        <v>0</v>
      </c>
      <c r="AL184" s="16">
        <v>0</v>
      </c>
      <c r="AM184" s="16">
        <v>0</v>
      </c>
      <c r="AN184" s="16">
        <v>0</v>
      </c>
      <c r="AO184" s="16">
        <v>0</v>
      </c>
      <c r="AP184" s="16">
        <v>0</v>
      </c>
      <c r="AQ184" s="16">
        <v>0</v>
      </c>
      <c r="AR184" s="16">
        <v>0</v>
      </c>
      <c r="AS184" s="16">
        <v>0</v>
      </c>
      <c r="AT184" s="16">
        <v>0</v>
      </c>
      <c r="AU184" s="16">
        <v>0</v>
      </c>
      <c r="AV184" s="16">
        <v>0</v>
      </c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16"/>
      <c r="DI184" s="16"/>
      <c r="DJ184" s="16"/>
      <c r="DK184" s="16"/>
      <c r="DL184" s="16"/>
      <c r="DM184" s="16"/>
      <c r="DN184" s="16"/>
      <c r="DO184" s="16"/>
      <c r="DP184" s="16"/>
      <c r="DQ184" s="16"/>
      <c r="DR184" s="16"/>
      <c r="DS184" s="16"/>
      <c r="DT184" s="16"/>
      <c r="DU184" s="16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  <c r="EP184" s="16"/>
      <c r="EQ184" s="16"/>
      <c r="ER184" s="16"/>
      <c r="ES184" s="16"/>
      <c r="ET184" s="16"/>
      <c r="EU184" s="16"/>
      <c r="EV184" s="16"/>
      <c r="EW184" s="16"/>
      <c r="EX184" s="16"/>
      <c r="EY184" s="16"/>
      <c r="EZ184" s="16"/>
      <c r="FA184" s="16"/>
      <c r="FB184" s="16"/>
      <c r="FC184" s="16"/>
      <c r="FD184" s="16"/>
      <c r="FE184" s="16"/>
      <c r="FF184" s="16"/>
      <c r="FG184" s="16"/>
      <c r="FH184" s="16"/>
      <c r="FI184" s="16"/>
      <c r="FJ184" s="16"/>
      <c r="FK184" s="16"/>
      <c r="FL184" s="16"/>
    </row>
    <row r="185" spans="1:168">
      <c r="A185" s="16">
        <v>317</v>
      </c>
      <c r="B185" s="16">
        <v>183</v>
      </c>
      <c r="C185" s="16" t="s">
        <v>272</v>
      </c>
      <c r="D185" s="16" t="s">
        <v>265</v>
      </c>
      <c r="E185" s="16" t="s">
        <v>270</v>
      </c>
      <c r="F185" s="16" t="s">
        <v>271</v>
      </c>
      <c r="G185" s="16" t="s">
        <v>273</v>
      </c>
      <c r="H185" s="16" t="s">
        <v>11</v>
      </c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16"/>
      <c r="DI185" s="16"/>
      <c r="DJ185" s="16"/>
      <c r="DK185" s="16"/>
      <c r="DL185" s="16"/>
      <c r="DM185" s="16"/>
      <c r="DN185" s="16"/>
      <c r="DO185" s="16"/>
      <c r="DP185" s="16"/>
      <c r="DQ185" s="16"/>
      <c r="DR185" s="16"/>
      <c r="DS185" s="16"/>
      <c r="DT185" s="16"/>
      <c r="DU185" s="16"/>
      <c r="DV185" s="16"/>
      <c r="DW185" s="16"/>
      <c r="DX185" s="16"/>
      <c r="DY185" s="16">
        <v>0</v>
      </c>
      <c r="DZ185" s="16">
        <v>0</v>
      </c>
      <c r="EA185" s="16">
        <v>0</v>
      </c>
      <c r="EB185" s="16">
        <v>0</v>
      </c>
      <c r="EC185" s="16">
        <v>0</v>
      </c>
      <c r="ED185" s="16">
        <v>0</v>
      </c>
      <c r="EE185" s="16">
        <v>0</v>
      </c>
      <c r="EF185" s="16">
        <v>0</v>
      </c>
      <c r="EG185" s="16">
        <v>0</v>
      </c>
      <c r="EH185" s="16">
        <v>0</v>
      </c>
      <c r="EI185" s="16">
        <v>0</v>
      </c>
      <c r="EJ185" s="16">
        <v>0</v>
      </c>
      <c r="EK185" s="16">
        <v>0</v>
      </c>
      <c r="EL185" s="16">
        <v>1</v>
      </c>
      <c r="EM185" s="16">
        <v>0</v>
      </c>
      <c r="EN185" s="16">
        <v>0</v>
      </c>
      <c r="EO185" s="16">
        <v>0</v>
      </c>
      <c r="EP185" s="16">
        <v>0</v>
      </c>
      <c r="EQ185" s="16">
        <v>0</v>
      </c>
      <c r="ER185" s="16">
        <v>0</v>
      </c>
      <c r="ES185" s="16">
        <v>0</v>
      </c>
      <c r="ET185" s="16">
        <v>0</v>
      </c>
      <c r="EU185" s="16">
        <v>0</v>
      </c>
      <c r="EV185" s="16">
        <v>0</v>
      </c>
      <c r="EW185" s="16">
        <v>0</v>
      </c>
      <c r="EX185" s="16">
        <v>0</v>
      </c>
      <c r="EY185" s="16">
        <v>0</v>
      </c>
      <c r="EZ185" s="16">
        <v>0</v>
      </c>
      <c r="FA185" s="16">
        <v>0</v>
      </c>
      <c r="FB185" s="16">
        <v>0</v>
      </c>
      <c r="FC185" s="16">
        <v>0</v>
      </c>
      <c r="FD185" s="16">
        <v>0</v>
      </c>
      <c r="FE185" s="16">
        <v>0</v>
      </c>
      <c r="FF185" s="16">
        <v>0</v>
      </c>
      <c r="FG185" s="16">
        <v>0</v>
      </c>
      <c r="FH185" s="16">
        <v>0</v>
      </c>
      <c r="FI185" s="16">
        <v>0</v>
      </c>
      <c r="FJ185" s="16">
        <v>0</v>
      </c>
      <c r="FK185" s="16">
        <v>0</v>
      </c>
      <c r="FL185" s="16">
        <v>0</v>
      </c>
    </row>
    <row r="186" spans="1:168">
      <c r="A186" s="16">
        <v>62</v>
      </c>
      <c r="B186" s="16">
        <v>184</v>
      </c>
      <c r="C186" s="16" t="s">
        <v>274</v>
      </c>
      <c r="D186" s="16" t="s">
        <v>265</v>
      </c>
      <c r="E186" s="16" t="s">
        <v>270</v>
      </c>
      <c r="F186" s="16" t="s">
        <v>271</v>
      </c>
      <c r="G186" s="16" t="s">
        <v>275</v>
      </c>
      <c r="H186" s="16" t="s">
        <v>5</v>
      </c>
      <c r="I186" s="16">
        <v>0</v>
      </c>
      <c r="J186" s="16">
        <v>0</v>
      </c>
      <c r="K186" s="16">
        <v>0</v>
      </c>
      <c r="L186" s="16">
        <v>0</v>
      </c>
      <c r="M186" s="16">
        <v>0</v>
      </c>
      <c r="N186" s="16">
        <v>0</v>
      </c>
      <c r="O186" s="16">
        <v>0</v>
      </c>
      <c r="P186" s="16">
        <v>0</v>
      </c>
      <c r="Q186" s="16">
        <v>1</v>
      </c>
      <c r="R186" s="16">
        <v>0</v>
      </c>
      <c r="S186" s="16">
        <v>1</v>
      </c>
      <c r="T186" s="16">
        <v>0</v>
      </c>
      <c r="U186" s="16">
        <v>0</v>
      </c>
      <c r="V186" s="16">
        <v>0</v>
      </c>
      <c r="W186" s="16">
        <v>1</v>
      </c>
      <c r="X186" s="16">
        <v>4</v>
      </c>
      <c r="Y186" s="16">
        <v>1</v>
      </c>
      <c r="Z186" s="16">
        <v>122</v>
      </c>
      <c r="AA186" s="16">
        <v>6</v>
      </c>
      <c r="AB186" s="16">
        <v>0</v>
      </c>
      <c r="AC186" s="16">
        <v>0</v>
      </c>
      <c r="AD186" s="16">
        <v>0</v>
      </c>
      <c r="AE186" s="16">
        <v>0</v>
      </c>
      <c r="AF186" s="16">
        <v>0</v>
      </c>
      <c r="AG186" s="16">
        <v>0</v>
      </c>
      <c r="AH186" s="16">
        <v>0</v>
      </c>
      <c r="AI186" s="16">
        <v>0</v>
      </c>
      <c r="AJ186" s="16">
        <v>0</v>
      </c>
      <c r="AK186" s="16">
        <v>0</v>
      </c>
      <c r="AL186" s="16">
        <v>0</v>
      </c>
      <c r="AM186" s="16">
        <v>0</v>
      </c>
      <c r="AN186" s="16">
        <v>0</v>
      </c>
      <c r="AO186" s="16">
        <v>0</v>
      </c>
      <c r="AP186" s="16">
        <v>0</v>
      </c>
      <c r="AQ186" s="16">
        <v>0</v>
      </c>
      <c r="AR186" s="16">
        <v>0</v>
      </c>
      <c r="AS186" s="16">
        <v>0</v>
      </c>
      <c r="AT186" s="16">
        <v>0</v>
      </c>
      <c r="AU186" s="16">
        <v>0</v>
      </c>
      <c r="AV186" s="16">
        <v>0</v>
      </c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  <c r="CJ186" s="16"/>
      <c r="CK186" s="16"/>
      <c r="CL186" s="16"/>
      <c r="CM186" s="16"/>
      <c r="CN186" s="16"/>
      <c r="CO186" s="16"/>
      <c r="CP186" s="16"/>
      <c r="CQ186" s="16"/>
      <c r="CR186" s="16"/>
      <c r="CS186" s="16"/>
      <c r="CT186" s="16"/>
      <c r="CU186" s="16"/>
      <c r="CV186" s="16"/>
      <c r="CW186" s="16"/>
      <c r="CX186" s="16"/>
      <c r="CY186" s="16"/>
      <c r="CZ186" s="16"/>
      <c r="DA186" s="16"/>
      <c r="DB186" s="16"/>
      <c r="DC186" s="16"/>
      <c r="DD186" s="16"/>
      <c r="DE186" s="16"/>
      <c r="DF186" s="16"/>
      <c r="DG186" s="16"/>
      <c r="DH186" s="16"/>
      <c r="DI186" s="16"/>
      <c r="DJ186" s="16"/>
      <c r="DK186" s="16"/>
      <c r="DL186" s="16"/>
      <c r="DM186" s="16"/>
      <c r="DN186" s="16"/>
      <c r="DO186" s="16"/>
      <c r="DP186" s="16"/>
      <c r="DQ186" s="16"/>
      <c r="DR186" s="16"/>
      <c r="DS186" s="16"/>
      <c r="DT186" s="16"/>
      <c r="DU186" s="16"/>
      <c r="DV186" s="16"/>
      <c r="DW186" s="16"/>
      <c r="DX186" s="16"/>
      <c r="DY186" s="16"/>
      <c r="DZ186" s="16"/>
      <c r="EA186" s="16"/>
      <c r="EB186" s="16"/>
      <c r="EC186" s="16"/>
      <c r="ED186" s="16"/>
      <c r="EE186" s="16"/>
      <c r="EF186" s="16"/>
      <c r="EG186" s="16"/>
      <c r="EH186" s="16"/>
      <c r="EI186" s="16"/>
      <c r="EJ186" s="16"/>
      <c r="EK186" s="16"/>
      <c r="EL186" s="16"/>
      <c r="EM186" s="16"/>
      <c r="EN186" s="16"/>
      <c r="EO186" s="16"/>
      <c r="EP186" s="16"/>
      <c r="EQ186" s="16"/>
      <c r="ER186" s="16"/>
      <c r="ES186" s="16"/>
      <c r="ET186" s="16"/>
      <c r="EU186" s="16"/>
      <c r="EV186" s="16"/>
      <c r="EW186" s="16"/>
      <c r="EX186" s="16"/>
      <c r="EY186" s="16"/>
      <c r="EZ186" s="16"/>
      <c r="FA186" s="16"/>
      <c r="FB186" s="16"/>
      <c r="FC186" s="16"/>
      <c r="FD186" s="16"/>
      <c r="FE186" s="16"/>
      <c r="FF186" s="16"/>
      <c r="FG186" s="16"/>
      <c r="FH186" s="16"/>
      <c r="FI186" s="16"/>
      <c r="FJ186" s="16"/>
      <c r="FK186" s="16"/>
      <c r="FL186" s="16"/>
    </row>
    <row r="187" spans="1:168">
      <c r="A187" s="16">
        <v>146</v>
      </c>
      <c r="B187" s="16">
        <v>185</v>
      </c>
      <c r="C187" s="16" t="s">
        <v>276</v>
      </c>
      <c r="D187" s="16" t="s">
        <v>265</v>
      </c>
      <c r="E187" s="16" t="s">
        <v>270</v>
      </c>
      <c r="F187" s="16" t="s">
        <v>271</v>
      </c>
      <c r="G187" s="16" t="s">
        <v>275</v>
      </c>
      <c r="H187" s="16" t="s">
        <v>7</v>
      </c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>
        <v>0</v>
      </c>
      <c r="AX187" s="16">
        <v>2</v>
      </c>
      <c r="AY187" s="16">
        <v>1</v>
      </c>
      <c r="AZ187" s="16">
        <v>2</v>
      </c>
      <c r="BA187" s="16">
        <v>7</v>
      </c>
      <c r="BB187" s="16">
        <v>17</v>
      </c>
      <c r="BC187" s="16">
        <v>3</v>
      </c>
      <c r="BD187" s="16">
        <v>2</v>
      </c>
      <c r="BE187" s="16">
        <v>1</v>
      </c>
      <c r="BF187" s="16">
        <v>0</v>
      </c>
      <c r="BG187" s="16">
        <v>1</v>
      </c>
      <c r="BH187" s="16">
        <v>4</v>
      </c>
      <c r="BI187" s="16">
        <v>17</v>
      </c>
      <c r="BJ187" s="16">
        <v>7</v>
      </c>
      <c r="BK187" s="16">
        <v>7</v>
      </c>
      <c r="BL187" s="16">
        <v>17</v>
      </c>
      <c r="BM187" s="16">
        <v>4</v>
      </c>
      <c r="BN187" s="16">
        <v>11</v>
      </c>
      <c r="BO187" s="16">
        <v>3</v>
      </c>
      <c r="BP187" s="16">
        <v>3</v>
      </c>
      <c r="BQ187" s="16">
        <v>2</v>
      </c>
      <c r="BR187" s="16">
        <v>3</v>
      </c>
      <c r="BS187" s="16">
        <v>8</v>
      </c>
      <c r="BT187" s="16">
        <v>3</v>
      </c>
      <c r="BU187" s="16">
        <v>0</v>
      </c>
      <c r="BV187" s="16">
        <v>1</v>
      </c>
      <c r="BW187" s="16">
        <v>5</v>
      </c>
      <c r="BX187" s="16">
        <v>4</v>
      </c>
      <c r="BY187" s="16">
        <v>11</v>
      </c>
      <c r="BZ187" s="16">
        <v>1</v>
      </c>
      <c r="CA187" s="16">
        <v>3</v>
      </c>
      <c r="CB187" s="16">
        <v>1</v>
      </c>
      <c r="CC187" s="16">
        <v>6</v>
      </c>
      <c r="CD187" s="16">
        <v>1</v>
      </c>
      <c r="CE187" s="16">
        <v>2</v>
      </c>
      <c r="CF187" s="16">
        <v>6</v>
      </c>
      <c r="CG187" s="16">
        <v>0</v>
      </c>
      <c r="CH187" s="16">
        <v>5</v>
      </c>
      <c r="CI187" s="16">
        <v>0</v>
      </c>
      <c r="CJ187" s="16">
        <v>1</v>
      </c>
      <c r="CK187" s="16"/>
      <c r="CL187" s="16"/>
      <c r="CM187" s="16"/>
      <c r="CN187" s="16"/>
      <c r="CO187" s="16"/>
      <c r="CP187" s="16"/>
      <c r="CQ187" s="16"/>
      <c r="CR187" s="16"/>
      <c r="CS187" s="16"/>
      <c r="CT187" s="16"/>
      <c r="CU187" s="16"/>
      <c r="CV187" s="16"/>
      <c r="CW187" s="16"/>
      <c r="CX187" s="16"/>
      <c r="CY187" s="16"/>
      <c r="CZ187" s="16"/>
      <c r="DA187" s="16"/>
      <c r="DB187" s="16"/>
      <c r="DC187" s="16"/>
      <c r="DD187" s="16"/>
      <c r="DE187" s="16"/>
      <c r="DF187" s="16"/>
      <c r="DG187" s="16"/>
      <c r="DH187" s="16"/>
      <c r="DI187" s="16"/>
      <c r="DJ187" s="16"/>
      <c r="DK187" s="16"/>
      <c r="DL187" s="16"/>
      <c r="DM187" s="16"/>
      <c r="DN187" s="16"/>
      <c r="DO187" s="16"/>
      <c r="DP187" s="16"/>
      <c r="DQ187" s="16"/>
      <c r="DR187" s="16"/>
      <c r="DS187" s="16"/>
      <c r="DT187" s="16"/>
      <c r="DU187" s="16"/>
      <c r="DV187" s="16"/>
      <c r="DW187" s="16"/>
      <c r="DX187" s="16"/>
      <c r="DY187" s="16"/>
      <c r="DZ187" s="16"/>
      <c r="EA187" s="16"/>
      <c r="EB187" s="16"/>
      <c r="EC187" s="16"/>
      <c r="ED187" s="16"/>
      <c r="EE187" s="16"/>
      <c r="EF187" s="16"/>
      <c r="EG187" s="16"/>
      <c r="EH187" s="16"/>
      <c r="EI187" s="16"/>
      <c r="EJ187" s="16"/>
      <c r="EK187" s="16"/>
      <c r="EL187" s="16"/>
      <c r="EM187" s="16"/>
      <c r="EN187" s="16"/>
      <c r="EO187" s="16"/>
      <c r="EP187" s="16"/>
      <c r="EQ187" s="16"/>
      <c r="ER187" s="16"/>
      <c r="ES187" s="16"/>
      <c r="ET187" s="16"/>
      <c r="EU187" s="16"/>
      <c r="EV187" s="16"/>
      <c r="EW187" s="16"/>
      <c r="EX187" s="16"/>
      <c r="EY187" s="16"/>
      <c r="EZ187" s="16"/>
      <c r="FA187" s="16"/>
      <c r="FB187" s="16"/>
      <c r="FC187" s="16"/>
      <c r="FD187" s="16"/>
      <c r="FE187" s="16"/>
      <c r="FF187" s="16"/>
      <c r="FG187" s="16"/>
      <c r="FH187" s="16"/>
      <c r="FI187" s="16"/>
      <c r="FJ187" s="16"/>
      <c r="FK187" s="16"/>
      <c r="FL187" s="16"/>
    </row>
    <row r="188" spans="1:168">
      <c r="A188" s="16">
        <v>222</v>
      </c>
      <c r="B188" s="16">
        <v>186</v>
      </c>
      <c r="C188" s="16" t="s">
        <v>274</v>
      </c>
      <c r="D188" s="16" t="s">
        <v>265</v>
      </c>
      <c r="E188" s="16" t="s">
        <v>270</v>
      </c>
      <c r="F188" s="16" t="s">
        <v>271</v>
      </c>
      <c r="G188" s="16" t="s">
        <v>275</v>
      </c>
      <c r="H188" s="16" t="s">
        <v>9</v>
      </c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6"/>
      <c r="CK188" s="16">
        <v>3</v>
      </c>
      <c r="CL188" s="16">
        <v>5</v>
      </c>
      <c r="CM188" s="16">
        <v>1</v>
      </c>
      <c r="CN188" s="16">
        <v>1</v>
      </c>
      <c r="CO188" s="16">
        <v>10</v>
      </c>
      <c r="CP188" s="16">
        <v>0</v>
      </c>
      <c r="CQ188" s="16">
        <v>3</v>
      </c>
      <c r="CR188" s="16">
        <v>0</v>
      </c>
      <c r="CS188" s="16">
        <v>8</v>
      </c>
      <c r="CT188" s="16">
        <v>0</v>
      </c>
      <c r="CU188" s="16">
        <v>3</v>
      </c>
      <c r="CV188" s="16">
        <v>1</v>
      </c>
      <c r="CW188" s="16">
        <v>12</v>
      </c>
      <c r="CX188" s="16">
        <v>8</v>
      </c>
      <c r="CY188" s="16">
        <v>3</v>
      </c>
      <c r="CZ188" s="16">
        <v>4</v>
      </c>
      <c r="DA188" s="16">
        <v>2</v>
      </c>
      <c r="DB188" s="16">
        <v>2</v>
      </c>
      <c r="DC188" s="16">
        <v>6</v>
      </c>
      <c r="DD188" s="16">
        <v>7</v>
      </c>
      <c r="DE188" s="16">
        <v>2</v>
      </c>
      <c r="DF188" s="16">
        <v>7</v>
      </c>
      <c r="DG188" s="16">
        <v>2</v>
      </c>
      <c r="DH188" s="16">
        <v>0</v>
      </c>
      <c r="DI188" s="16">
        <v>2</v>
      </c>
      <c r="DJ188" s="16">
        <v>11</v>
      </c>
      <c r="DK188" s="16">
        <v>1</v>
      </c>
      <c r="DL188" s="16">
        <v>0</v>
      </c>
      <c r="DM188" s="16">
        <v>1</v>
      </c>
      <c r="DN188" s="16">
        <v>2</v>
      </c>
      <c r="DO188" s="16">
        <v>1</v>
      </c>
      <c r="DP188" s="16">
        <v>2</v>
      </c>
      <c r="DQ188" s="16">
        <v>2</v>
      </c>
      <c r="DR188" s="16">
        <v>0</v>
      </c>
      <c r="DS188" s="16">
        <v>2</v>
      </c>
      <c r="DT188" s="16">
        <v>6</v>
      </c>
      <c r="DU188" s="16">
        <v>1</v>
      </c>
      <c r="DV188" s="16">
        <v>2</v>
      </c>
      <c r="DW188" s="16">
        <v>0</v>
      </c>
      <c r="DX188" s="16">
        <v>12</v>
      </c>
      <c r="DY188" s="16"/>
      <c r="DZ188" s="16"/>
      <c r="EA188" s="16"/>
      <c r="EB188" s="16"/>
      <c r="EC188" s="16"/>
      <c r="ED188" s="16"/>
      <c r="EE188" s="16"/>
      <c r="EF188" s="16"/>
      <c r="EG188" s="16"/>
      <c r="EH188" s="16"/>
      <c r="EI188" s="16"/>
      <c r="EJ188" s="16"/>
      <c r="EK188" s="16"/>
      <c r="EL188" s="16"/>
      <c r="EM188" s="16"/>
      <c r="EN188" s="16"/>
      <c r="EO188" s="16"/>
      <c r="EP188" s="16"/>
      <c r="EQ188" s="16"/>
      <c r="ER188" s="16"/>
      <c r="ES188" s="16"/>
      <c r="ET188" s="16"/>
      <c r="EU188" s="16"/>
      <c r="EV188" s="16"/>
      <c r="EW188" s="16"/>
      <c r="EX188" s="16"/>
      <c r="EY188" s="16"/>
      <c r="EZ188" s="16"/>
      <c r="FA188" s="16"/>
      <c r="FB188" s="16"/>
      <c r="FC188" s="16"/>
      <c r="FD188" s="16"/>
      <c r="FE188" s="16"/>
      <c r="FF188" s="16"/>
      <c r="FG188" s="16"/>
      <c r="FH188" s="16"/>
      <c r="FI188" s="16"/>
      <c r="FJ188" s="16"/>
      <c r="FK188" s="16"/>
      <c r="FL188" s="16"/>
    </row>
    <row r="189" spans="1:168">
      <c r="A189" s="16">
        <v>339</v>
      </c>
      <c r="B189" s="16">
        <v>187</v>
      </c>
      <c r="C189" s="16" t="s">
        <v>274</v>
      </c>
      <c r="D189" s="16" t="s">
        <v>265</v>
      </c>
      <c r="E189" s="16" t="s">
        <v>270</v>
      </c>
      <c r="F189" s="16" t="s">
        <v>271</v>
      </c>
      <c r="G189" s="16" t="s">
        <v>275</v>
      </c>
      <c r="H189" s="16" t="s">
        <v>11</v>
      </c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  <c r="CJ189" s="16"/>
      <c r="CK189" s="16"/>
      <c r="CL189" s="16"/>
      <c r="CM189" s="16"/>
      <c r="CN189" s="16"/>
      <c r="CO189" s="16"/>
      <c r="CP189" s="16"/>
      <c r="CQ189" s="16"/>
      <c r="CR189" s="16"/>
      <c r="CS189" s="16"/>
      <c r="CT189" s="16"/>
      <c r="CU189" s="16"/>
      <c r="CV189" s="16"/>
      <c r="CW189" s="16"/>
      <c r="CX189" s="16"/>
      <c r="CY189" s="16"/>
      <c r="CZ189" s="16"/>
      <c r="DA189" s="16"/>
      <c r="DB189" s="16"/>
      <c r="DC189" s="16"/>
      <c r="DD189" s="16"/>
      <c r="DE189" s="16"/>
      <c r="DF189" s="16"/>
      <c r="DG189" s="16"/>
      <c r="DH189" s="16"/>
      <c r="DI189" s="16"/>
      <c r="DJ189" s="16"/>
      <c r="DK189" s="16"/>
      <c r="DL189" s="16"/>
      <c r="DM189" s="16"/>
      <c r="DN189" s="16"/>
      <c r="DO189" s="16"/>
      <c r="DP189" s="16"/>
      <c r="DQ189" s="16"/>
      <c r="DR189" s="16"/>
      <c r="DS189" s="16"/>
      <c r="DT189" s="16"/>
      <c r="DU189" s="16"/>
      <c r="DV189" s="16"/>
      <c r="DW189" s="16"/>
      <c r="DX189" s="16"/>
      <c r="DY189" s="16">
        <v>2</v>
      </c>
      <c r="DZ189" s="16">
        <v>1</v>
      </c>
      <c r="EA189" s="16">
        <v>1</v>
      </c>
      <c r="EB189" s="16">
        <v>1</v>
      </c>
      <c r="EC189" s="16">
        <v>16</v>
      </c>
      <c r="ED189" s="16">
        <v>2</v>
      </c>
      <c r="EE189" s="16">
        <v>0</v>
      </c>
      <c r="EF189" s="16">
        <v>0</v>
      </c>
      <c r="EG189" s="16">
        <v>8</v>
      </c>
      <c r="EH189" s="16">
        <v>0</v>
      </c>
      <c r="EI189" s="16">
        <v>9</v>
      </c>
      <c r="EJ189" s="16">
        <v>1</v>
      </c>
      <c r="EK189" s="16">
        <v>1</v>
      </c>
      <c r="EL189" s="16">
        <v>14</v>
      </c>
      <c r="EM189" s="16">
        <v>1</v>
      </c>
      <c r="EN189" s="16">
        <v>7</v>
      </c>
      <c r="EO189" s="16">
        <v>5</v>
      </c>
      <c r="EP189" s="16">
        <v>1</v>
      </c>
      <c r="EQ189" s="16">
        <v>22</v>
      </c>
      <c r="ER189" s="16">
        <v>13</v>
      </c>
      <c r="ES189" s="16">
        <v>2</v>
      </c>
      <c r="ET189" s="16">
        <v>21</v>
      </c>
      <c r="EU189" s="16">
        <v>8</v>
      </c>
      <c r="EV189" s="16">
        <v>4</v>
      </c>
      <c r="EW189" s="16">
        <v>1</v>
      </c>
      <c r="EX189" s="16">
        <v>10</v>
      </c>
      <c r="EY189" s="16">
        <v>12</v>
      </c>
      <c r="EZ189" s="16">
        <v>3</v>
      </c>
      <c r="FA189" s="16">
        <v>2</v>
      </c>
      <c r="FB189" s="16">
        <v>2</v>
      </c>
      <c r="FC189" s="16">
        <v>8</v>
      </c>
      <c r="FD189" s="16">
        <v>12</v>
      </c>
      <c r="FE189" s="16">
        <v>1</v>
      </c>
      <c r="FF189" s="16">
        <v>10</v>
      </c>
      <c r="FG189" s="16">
        <v>2</v>
      </c>
      <c r="FH189" s="16">
        <v>3</v>
      </c>
      <c r="FI189" s="16">
        <v>6</v>
      </c>
      <c r="FJ189" s="16">
        <v>6</v>
      </c>
      <c r="FK189" s="16">
        <v>1</v>
      </c>
      <c r="FL189" s="16">
        <v>6</v>
      </c>
    </row>
    <row r="190" spans="1:168">
      <c r="A190" s="16">
        <v>75</v>
      </c>
      <c r="B190" s="16">
        <v>188</v>
      </c>
      <c r="C190" s="16" t="s">
        <v>277</v>
      </c>
      <c r="D190" s="16" t="s">
        <v>265</v>
      </c>
      <c r="E190" s="16" t="s">
        <v>270</v>
      </c>
      <c r="F190" s="16" t="s">
        <v>278</v>
      </c>
      <c r="G190" s="16" t="s">
        <v>279</v>
      </c>
      <c r="H190" s="16" t="s">
        <v>5</v>
      </c>
      <c r="I190" s="16">
        <v>0</v>
      </c>
      <c r="J190" s="16">
        <v>0</v>
      </c>
      <c r="K190" s="16">
        <v>0</v>
      </c>
      <c r="L190" s="16">
        <v>0</v>
      </c>
      <c r="M190" s="16">
        <v>0</v>
      </c>
      <c r="N190" s="16">
        <v>0</v>
      </c>
      <c r="O190" s="16">
        <v>0</v>
      </c>
      <c r="P190" s="16">
        <v>0</v>
      </c>
      <c r="Q190" s="16">
        <v>0</v>
      </c>
      <c r="R190" s="16">
        <v>0</v>
      </c>
      <c r="S190" s="16">
        <v>0</v>
      </c>
      <c r="T190" s="16">
        <v>0</v>
      </c>
      <c r="U190" s="16">
        <v>4</v>
      </c>
      <c r="V190" s="16">
        <v>0</v>
      </c>
      <c r="W190" s="16">
        <v>0</v>
      </c>
      <c r="X190" s="16">
        <v>0</v>
      </c>
      <c r="Y190" s="16">
        <v>0</v>
      </c>
      <c r="Z190" s="16">
        <v>0</v>
      </c>
      <c r="AA190" s="16">
        <v>4</v>
      </c>
      <c r="AB190" s="16">
        <v>0</v>
      </c>
      <c r="AC190" s="16">
        <v>13</v>
      </c>
      <c r="AD190" s="16">
        <v>9</v>
      </c>
      <c r="AE190" s="16">
        <v>4</v>
      </c>
      <c r="AF190" s="16">
        <v>0</v>
      </c>
      <c r="AG190" s="16">
        <v>49</v>
      </c>
      <c r="AH190" s="16">
        <v>12</v>
      </c>
      <c r="AI190" s="16">
        <v>20</v>
      </c>
      <c r="AJ190" s="16">
        <v>1</v>
      </c>
      <c r="AK190" s="16">
        <v>85</v>
      </c>
      <c r="AL190" s="16">
        <v>74</v>
      </c>
      <c r="AM190" s="16">
        <v>26</v>
      </c>
      <c r="AN190" s="16">
        <v>20</v>
      </c>
      <c r="AO190" s="16">
        <v>0</v>
      </c>
      <c r="AP190" s="16">
        <v>21</v>
      </c>
      <c r="AQ190" s="16">
        <v>15</v>
      </c>
      <c r="AR190" s="16">
        <v>23</v>
      </c>
      <c r="AS190" s="16">
        <v>11</v>
      </c>
      <c r="AT190" s="16">
        <v>0</v>
      </c>
      <c r="AU190" s="16">
        <v>117</v>
      </c>
      <c r="AV190" s="16">
        <v>18</v>
      </c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16"/>
      <c r="DB190" s="16"/>
      <c r="DC190" s="16"/>
      <c r="DD190" s="16"/>
      <c r="DE190" s="16"/>
      <c r="DF190" s="16"/>
      <c r="DG190" s="16"/>
      <c r="DH190" s="16"/>
      <c r="DI190" s="16"/>
      <c r="DJ190" s="16"/>
      <c r="DK190" s="16"/>
      <c r="DL190" s="16"/>
      <c r="DM190" s="16"/>
      <c r="DN190" s="16"/>
      <c r="DO190" s="16"/>
      <c r="DP190" s="16"/>
      <c r="DQ190" s="16"/>
      <c r="DR190" s="16"/>
      <c r="DS190" s="16"/>
      <c r="DT190" s="16"/>
      <c r="DU190" s="16"/>
      <c r="DV190" s="16"/>
      <c r="DW190" s="16"/>
      <c r="DX190" s="16"/>
      <c r="DY190" s="16"/>
      <c r="DZ190" s="16"/>
      <c r="EA190" s="16"/>
      <c r="EB190" s="16"/>
      <c r="EC190" s="16"/>
      <c r="ED190" s="16"/>
      <c r="EE190" s="16"/>
      <c r="EF190" s="16"/>
      <c r="EG190" s="16"/>
      <c r="EH190" s="16"/>
      <c r="EI190" s="16"/>
      <c r="EJ190" s="16"/>
      <c r="EK190" s="16"/>
      <c r="EL190" s="16"/>
      <c r="EM190" s="16"/>
      <c r="EN190" s="16"/>
      <c r="EO190" s="16"/>
      <c r="EP190" s="16"/>
      <c r="EQ190" s="16"/>
      <c r="ER190" s="16"/>
      <c r="ES190" s="16"/>
      <c r="ET190" s="16"/>
      <c r="EU190" s="16"/>
      <c r="EV190" s="16"/>
      <c r="EW190" s="16"/>
      <c r="EX190" s="16"/>
      <c r="EY190" s="16"/>
      <c r="EZ190" s="16"/>
      <c r="FA190" s="16"/>
      <c r="FB190" s="16"/>
      <c r="FC190" s="16"/>
      <c r="FD190" s="16"/>
      <c r="FE190" s="16"/>
      <c r="FF190" s="16"/>
      <c r="FG190" s="16"/>
      <c r="FH190" s="16"/>
      <c r="FI190" s="16"/>
      <c r="FJ190" s="16"/>
      <c r="FK190" s="16"/>
      <c r="FL190" s="16"/>
    </row>
    <row r="191" spans="1:168">
      <c r="A191" s="16">
        <v>168</v>
      </c>
      <c r="B191" s="16">
        <v>189</v>
      </c>
      <c r="C191" s="16" t="s">
        <v>280</v>
      </c>
      <c r="D191" s="16" t="s">
        <v>265</v>
      </c>
      <c r="E191" s="16" t="s">
        <v>270</v>
      </c>
      <c r="F191" s="16" t="s">
        <v>278</v>
      </c>
      <c r="G191" s="16" t="s">
        <v>279</v>
      </c>
      <c r="H191" s="16" t="s">
        <v>7</v>
      </c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>
        <v>0</v>
      </c>
      <c r="AX191" s="16">
        <v>0</v>
      </c>
      <c r="AY191" s="16">
        <v>0</v>
      </c>
      <c r="AZ191" s="16">
        <v>0</v>
      </c>
      <c r="BA191" s="16">
        <v>0</v>
      </c>
      <c r="BB191" s="16">
        <v>0</v>
      </c>
      <c r="BC191" s="16">
        <v>0</v>
      </c>
      <c r="BD191" s="16">
        <v>0</v>
      </c>
      <c r="BE191" s="16">
        <v>0</v>
      </c>
      <c r="BF191" s="16">
        <v>0</v>
      </c>
      <c r="BG191" s="16">
        <v>0</v>
      </c>
      <c r="BH191" s="16">
        <v>0</v>
      </c>
      <c r="BI191" s="16">
        <v>0</v>
      </c>
      <c r="BJ191" s="16">
        <v>2</v>
      </c>
      <c r="BK191" s="16">
        <v>2</v>
      </c>
      <c r="BL191" s="16">
        <v>1</v>
      </c>
      <c r="BM191" s="16">
        <v>0</v>
      </c>
      <c r="BN191" s="16">
        <v>0</v>
      </c>
      <c r="BO191" s="16">
        <v>0</v>
      </c>
      <c r="BP191" s="16">
        <v>0</v>
      </c>
      <c r="BQ191" s="16">
        <v>11</v>
      </c>
      <c r="BR191" s="16">
        <v>6</v>
      </c>
      <c r="BS191" s="16">
        <v>1</v>
      </c>
      <c r="BT191" s="16">
        <v>7</v>
      </c>
      <c r="BU191" s="16">
        <v>4</v>
      </c>
      <c r="BV191" s="16">
        <v>30</v>
      </c>
      <c r="BW191" s="16">
        <v>0</v>
      </c>
      <c r="BX191" s="16">
        <v>32</v>
      </c>
      <c r="BY191" s="16">
        <v>35</v>
      </c>
      <c r="BZ191" s="16">
        <v>0</v>
      </c>
      <c r="CA191" s="16">
        <v>21</v>
      </c>
      <c r="CB191" s="16">
        <v>15</v>
      </c>
      <c r="CC191" s="16">
        <v>7</v>
      </c>
      <c r="CD191" s="16">
        <v>0</v>
      </c>
      <c r="CE191" s="16">
        <v>18</v>
      </c>
      <c r="CF191" s="16">
        <v>11</v>
      </c>
      <c r="CG191" s="16">
        <v>31</v>
      </c>
      <c r="CH191" s="16">
        <v>0</v>
      </c>
      <c r="CI191" s="16">
        <v>15</v>
      </c>
      <c r="CJ191" s="16">
        <v>15</v>
      </c>
      <c r="CK191" s="16"/>
      <c r="CL191" s="16"/>
      <c r="CM191" s="16"/>
      <c r="CN191" s="16"/>
      <c r="CO191" s="16"/>
      <c r="CP191" s="16"/>
      <c r="CQ191" s="16"/>
      <c r="CR191" s="16"/>
      <c r="CS191" s="16"/>
      <c r="CT191" s="16"/>
      <c r="CU191" s="16"/>
      <c r="CV191" s="16"/>
      <c r="CW191" s="16"/>
      <c r="CX191" s="16"/>
      <c r="CY191" s="16"/>
      <c r="CZ191" s="16"/>
      <c r="DA191" s="16"/>
      <c r="DB191" s="16"/>
      <c r="DC191" s="16"/>
      <c r="DD191" s="16"/>
      <c r="DE191" s="16"/>
      <c r="DF191" s="16"/>
      <c r="DG191" s="16"/>
      <c r="DH191" s="16"/>
      <c r="DI191" s="16"/>
      <c r="DJ191" s="16"/>
      <c r="DK191" s="16"/>
      <c r="DL191" s="16"/>
      <c r="DM191" s="16"/>
      <c r="DN191" s="16"/>
      <c r="DO191" s="16"/>
      <c r="DP191" s="16"/>
      <c r="DQ191" s="16"/>
      <c r="DR191" s="16"/>
      <c r="DS191" s="16"/>
      <c r="DT191" s="16"/>
      <c r="DU191" s="16"/>
      <c r="DV191" s="16"/>
      <c r="DW191" s="16"/>
      <c r="DX191" s="16"/>
      <c r="DY191" s="16"/>
      <c r="DZ191" s="16"/>
      <c r="EA191" s="16"/>
      <c r="EB191" s="16"/>
      <c r="EC191" s="16"/>
      <c r="ED191" s="16"/>
      <c r="EE191" s="16"/>
      <c r="EF191" s="16"/>
      <c r="EG191" s="16"/>
      <c r="EH191" s="16"/>
      <c r="EI191" s="16"/>
      <c r="EJ191" s="16"/>
      <c r="EK191" s="16"/>
      <c r="EL191" s="16"/>
      <c r="EM191" s="16"/>
      <c r="EN191" s="16"/>
      <c r="EO191" s="16"/>
      <c r="EP191" s="16"/>
      <c r="EQ191" s="16"/>
      <c r="ER191" s="16"/>
      <c r="ES191" s="16"/>
      <c r="ET191" s="16"/>
      <c r="EU191" s="16"/>
      <c r="EV191" s="16"/>
      <c r="EW191" s="16"/>
      <c r="EX191" s="16"/>
      <c r="EY191" s="16"/>
      <c r="EZ191" s="16"/>
      <c r="FA191" s="16"/>
      <c r="FB191" s="16"/>
      <c r="FC191" s="16"/>
      <c r="FD191" s="16"/>
      <c r="FE191" s="16"/>
      <c r="FF191" s="16"/>
      <c r="FG191" s="16"/>
      <c r="FH191" s="16"/>
      <c r="FI191" s="16"/>
      <c r="FJ191" s="16"/>
      <c r="FK191" s="16"/>
      <c r="FL191" s="16"/>
    </row>
    <row r="192" spans="1:168">
      <c r="A192" s="16">
        <v>241</v>
      </c>
      <c r="B192" s="16">
        <v>190</v>
      </c>
      <c r="C192" s="16" t="s">
        <v>281</v>
      </c>
      <c r="D192" s="16" t="s">
        <v>265</v>
      </c>
      <c r="E192" s="16" t="s">
        <v>270</v>
      </c>
      <c r="F192" s="16" t="s">
        <v>278</v>
      </c>
      <c r="G192" s="16" t="s">
        <v>279</v>
      </c>
      <c r="H192" s="16" t="s">
        <v>9</v>
      </c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>
        <v>0</v>
      </c>
      <c r="CL192" s="16">
        <v>0</v>
      </c>
      <c r="CM192" s="16">
        <v>0</v>
      </c>
      <c r="CN192" s="16">
        <v>0</v>
      </c>
      <c r="CO192" s="16">
        <v>0</v>
      </c>
      <c r="CP192" s="16">
        <v>0</v>
      </c>
      <c r="CQ192" s="16">
        <v>0</v>
      </c>
      <c r="CR192" s="16">
        <v>0</v>
      </c>
      <c r="CS192" s="16">
        <v>0</v>
      </c>
      <c r="CT192" s="16">
        <v>0</v>
      </c>
      <c r="CU192" s="16">
        <v>0</v>
      </c>
      <c r="CV192" s="16">
        <v>0</v>
      </c>
      <c r="CW192" s="16">
        <v>1</v>
      </c>
      <c r="CX192" s="16">
        <v>1</v>
      </c>
      <c r="CY192" s="16">
        <v>0</v>
      </c>
      <c r="CZ192" s="16">
        <v>0</v>
      </c>
      <c r="DA192" s="16">
        <v>0</v>
      </c>
      <c r="DB192" s="16">
        <v>0</v>
      </c>
      <c r="DC192" s="16">
        <v>0</v>
      </c>
      <c r="DD192" s="16">
        <v>0</v>
      </c>
      <c r="DE192" s="16">
        <v>650</v>
      </c>
      <c r="DF192" s="16">
        <v>396</v>
      </c>
      <c r="DG192" s="16">
        <v>74</v>
      </c>
      <c r="DH192" s="16">
        <v>59</v>
      </c>
      <c r="DI192" s="16">
        <v>205</v>
      </c>
      <c r="DJ192" s="16">
        <v>169</v>
      </c>
      <c r="DK192" s="16">
        <v>2</v>
      </c>
      <c r="DL192" s="16">
        <v>244</v>
      </c>
      <c r="DM192" s="16">
        <v>122</v>
      </c>
      <c r="DN192" s="16">
        <v>0</v>
      </c>
      <c r="DO192" s="16">
        <v>149</v>
      </c>
      <c r="DP192" s="16">
        <v>193</v>
      </c>
      <c r="DQ192" s="16">
        <v>84</v>
      </c>
      <c r="DR192" s="16">
        <v>0</v>
      </c>
      <c r="DS192" s="16">
        <v>751</v>
      </c>
      <c r="DT192" s="16">
        <v>81</v>
      </c>
      <c r="DU192" s="16">
        <v>314</v>
      </c>
      <c r="DV192" s="16">
        <v>0</v>
      </c>
      <c r="DW192" s="16">
        <v>74</v>
      </c>
      <c r="DX192" s="16">
        <v>59</v>
      </c>
      <c r="DY192" s="16"/>
      <c r="DZ192" s="16"/>
      <c r="EA192" s="16"/>
      <c r="EB192" s="16"/>
      <c r="EC192" s="16"/>
      <c r="ED192" s="16"/>
      <c r="EE192" s="1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16"/>
      <c r="ET192" s="16"/>
      <c r="EU192" s="16"/>
      <c r="EV192" s="16"/>
      <c r="EW192" s="16"/>
      <c r="EX192" s="16"/>
      <c r="EY192" s="16"/>
      <c r="EZ192" s="16"/>
      <c r="FA192" s="16"/>
      <c r="FB192" s="16"/>
      <c r="FC192" s="16"/>
      <c r="FD192" s="16"/>
      <c r="FE192" s="16"/>
      <c r="FF192" s="16"/>
      <c r="FG192" s="16"/>
      <c r="FH192" s="16"/>
      <c r="FI192" s="16"/>
      <c r="FJ192" s="16"/>
      <c r="FK192" s="16"/>
      <c r="FL192" s="16"/>
    </row>
    <row r="193" spans="1:168">
      <c r="A193" s="16">
        <v>386</v>
      </c>
      <c r="B193" s="16">
        <v>191</v>
      </c>
      <c r="C193" s="16" t="s">
        <v>281</v>
      </c>
      <c r="D193" s="16" t="s">
        <v>265</v>
      </c>
      <c r="E193" s="16" t="s">
        <v>270</v>
      </c>
      <c r="F193" s="16" t="s">
        <v>278</v>
      </c>
      <c r="G193" s="16" t="s">
        <v>279</v>
      </c>
      <c r="H193" s="16" t="s">
        <v>11</v>
      </c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16"/>
      <c r="BM193" s="16"/>
      <c r="BN193" s="16"/>
      <c r="BO193" s="16"/>
      <c r="BP193" s="16"/>
      <c r="BQ193" s="16"/>
      <c r="BR193" s="16"/>
      <c r="BS193" s="16"/>
      <c r="BT193" s="16"/>
      <c r="BU193" s="16"/>
      <c r="BV193" s="16"/>
      <c r="BW193" s="16"/>
      <c r="BX193" s="16"/>
      <c r="BY193" s="16"/>
      <c r="BZ193" s="16"/>
      <c r="CA193" s="16"/>
      <c r="CB193" s="16"/>
      <c r="CC193" s="16"/>
      <c r="CD193" s="16"/>
      <c r="CE193" s="16"/>
      <c r="CF193" s="16"/>
      <c r="CG193" s="16"/>
      <c r="CH193" s="16"/>
      <c r="CI193" s="16"/>
      <c r="CJ193" s="16"/>
      <c r="CK193" s="16"/>
      <c r="CL193" s="16"/>
      <c r="CM193" s="16"/>
      <c r="CN193" s="16"/>
      <c r="CO193" s="16"/>
      <c r="CP193" s="16"/>
      <c r="CQ193" s="16"/>
      <c r="CR193" s="16"/>
      <c r="CS193" s="16"/>
      <c r="CT193" s="16"/>
      <c r="CU193" s="16"/>
      <c r="CV193" s="16"/>
      <c r="CW193" s="16"/>
      <c r="CX193" s="16"/>
      <c r="CY193" s="16"/>
      <c r="CZ193" s="16"/>
      <c r="DA193" s="16"/>
      <c r="DB193" s="16"/>
      <c r="DC193" s="16"/>
      <c r="DD193" s="16"/>
      <c r="DE193" s="16"/>
      <c r="DF193" s="16"/>
      <c r="DG193" s="16"/>
      <c r="DH193" s="16"/>
      <c r="DI193" s="16"/>
      <c r="DJ193" s="16"/>
      <c r="DK193" s="16"/>
      <c r="DL193" s="16"/>
      <c r="DM193" s="16"/>
      <c r="DN193" s="16"/>
      <c r="DO193" s="16"/>
      <c r="DP193" s="16"/>
      <c r="DQ193" s="16"/>
      <c r="DR193" s="16"/>
      <c r="DS193" s="16"/>
      <c r="DT193" s="16"/>
      <c r="DU193" s="16"/>
      <c r="DV193" s="16"/>
      <c r="DW193" s="16"/>
      <c r="DX193" s="16"/>
      <c r="DY193" s="16">
        <v>0</v>
      </c>
      <c r="DZ193" s="16">
        <v>0</v>
      </c>
      <c r="EA193" s="16">
        <v>0</v>
      </c>
      <c r="EB193" s="16">
        <v>0</v>
      </c>
      <c r="EC193" s="16">
        <v>0</v>
      </c>
      <c r="ED193" s="16">
        <v>0</v>
      </c>
      <c r="EE193" s="16">
        <v>0</v>
      </c>
      <c r="EF193" s="16">
        <v>0</v>
      </c>
      <c r="EG193" s="16">
        <v>0</v>
      </c>
      <c r="EH193" s="16">
        <v>0</v>
      </c>
      <c r="EI193" s="16">
        <v>0</v>
      </c>
      <c r="EJ193" s="16">
        <v>0</v>
      </c>
      <c r="EK193" s="16">
        <v>0</v>
      </c>
      <c r="EL193" s="16">
        <v>0</v>
      </c>
      <c r="EM193" s="16">
        <v>0</v>
      </c>
      <c r="EN193" s="16">
        <v>0</v>
      </c>
      <c r="EO193" s="16">
        <v>0</v>
      </c>
      <c r="EP193" s="16">
        <v>0</v>
      </c>
      <c r="EQ193" s="16">
        <v>0</v>
      </c>
      <c r="ER193" s="16">
        <v>0</v>
      </c>
      <c r="ES193" s="16">
        <v>60</v>
      </c>
      <c r="ET193" s="16">
        <v>58</v>
      </c>
      <c r="EU193" s="16">
        <v>36</v>
      </c>
      <c r="EV193" s="16">
        <v>5</v>
      </c>
      <c r="EW193" s="16">
        <v>8</v>
      </c>
      <c r="EX193" s="16">
        <v>81</v>
      </c>
      <c r="EY193" s="16">
        <v>0</v>
      </c>
      <c r="EZ193" s="16">
        <v>15</v>
      </c>
      <c r="FA193" s="16">
        <v>19</v>
      </c>
      <c r="FB193" s="16">
        <v>0</v>
      </c>
      <c r="FC193" s="16">
        <v>19</v>
      </c>
      <c r="FD193" s="16">
        <v>27</v>
      </c>
      <c r="FE193" s="16">
        <v>17</v>
      </c>
      <c r="FF193" s="16">
        <v>0</v>
      </c>
      <c r="FG193" s="16">
        <v>79</v>
      </c>
      <c r="FH193" s="16">
        <v>35</v>
      </c>
      <c r="FI193" s="16">
        <v>25</v>
      </c>
      <c r="FJ193" s="16">
        <v>1</v>
      </c>
      <c r="FK193" s="16">
        <v>3</v>
      </c>
      <c r="FL193" s="16">
        <v>8</v>
      </c>
    </row>
    <row r="194" spans="1:168">
      <c r="A194" s="16">
        <v>242</v>
      </c>
      <c r="B194" s="16">
        <v>192</v>
      </c>
      <c r="C194" s="16" t="s">
        <v>282</v>
      </c>
      <c r="D194" s="16" t="s">
        <v>265</v>
      </c>
      <c r="E194" s="16" t="s">
        <v>270</v>
      </c>
      <c r="F194" s="16" t="s">
        <v>278</v>
      </c>
      <c r="G194" s="16" t="s">
        <v>283</v>
      </c>
      <c r="H194" s="16" t="s">
        <v>9</v>
      </c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6">
        <v>0</v>
      </c>
      <c r="CL194" s="16">
        <v>0</v>
      </c>
      <c r="CM194" s="16">
        <v>0</v>
      </c>
      <c r="CN194" s="16">
        <v>0</v>
      </c>
      <c r="CO194" s="16">
        <v>0</v>
      </c>
      <c r="CP194" s="16">
        <v>1</v>
      </c>
      <c r="CQ194" s="16">
        <v>0</v>
      </c>
      <c r="CR194" s="16">
        <v>0</v>
      </c>
      <c r="CS194" s="16">
        <v>0</v>
      </c>
      <c r="CT194" s="16">
        <v>0</v>
      </c>
      <c r="CU194" s="16">
        <v>0</v>
      </c>
      <c r="CV194" s="16">
        <v>0</v>
      </c>
      <c r="CW194" s="16">
        <v>0</v>
      </c>
      <c r="CX194" s="16">
        <v>0</v>
      </c>
      <c r="CY194" s="16">
        <v>0</v>
      </c>
      <c r="CZ194" s="16">
        <v>0</v>
      </c>
      <c r="DA194" s="16">
        <v>0</v>
      </c>
      <c r="DB194" s="16">
        <v>0</v>
      </c>
      <c r="DC194" s="16">
        <v>0</v>
      </c>
      <c r="DD194" s="16">
        <v>0</v>
      </c>
      <c r="DE194" s="16">
        <v>0</v>
      </c>
      <c r="DF194" s="16">
        <v>0</v>
      </c>
      <c r="DG194" s="16">
        <v>0</v>
      </c>
      <c r="DH194" s="16">
        <v>0</v>
      </c>
      <c r="DI194" s="16">
        <v>0</v>
      </c>
      <c r="DJ194" s="16">
        <v>0</v>
      </c>
      <c r="DK194" s="16">
        <v>0</v>
      </c>
      <c r="DL194" s="16">
        <v>0</v>
      </c>
      <c r="DM194" s="16">
        <v>0</v>
      </c>
      <c r="DN194" s="16">
        <v>0</v>
      </c>
      <c r="DO194" s="16">
        <v>0</v>
      </c>
      <c r="DP194" s="16">
        <v>0</v>
      </c>
      <c r="DQ194" s="16">
        <v>0</v>
      </c>
      <c r="DR194" s="16">
        <v>0</v>
      </c>
      <c r="DS194" s="16">
        <v>0</v>
      </c>
      <c r="DT194" s="16">
        <v>0</v>
      </c>
      <c r="DU194" s="16">
        <v>0</v>
      </c>
      <c r="DV194" s="16">
        <v>0</v>
      </c>
      <c r="DW194" s="16">
        <v>0</v>
      </c>
      <c r="DX194" s="16">
        <v>0</v>
      </c>
      <c r="DY194" s="16"/>
      <c r="DZ194" s="16"/>
      <c r="EA194" s="16"/>
      <c r="EB194" s="16"/>
      <c r="EC194" s="16"/>
      <c r="ED194" s="16"/>
      <c r="EE194" s="16"/>
      <c r="EF194" s="16"/>
      <c r="EG194" s="16"/>
      <c r="EH194" s="16"/>
      <c r="EI194" s="16"/>
      <c r="EJ194" s="16"/>
      <c r="EK194" s="16"/>
      <c r="EL194" s="16"/>
      <c r="EM194" s="16"/>
      <c r="EN194" s="16"/>
      <c r="EO194" s="16"/>
      <c r="EP194" s="16"/>
      <c r="EQ194" s="16"/>
      <c r="ER194" s="16"/>
      <c r="ES194" s="16"/>
      <c r="ET194" s="16"/>
      <c r="EU194" s="16"/>
      <c r="EV194" s="16"/>
      <c r="EW194" s="16"/>
      <c r="EX194" s="16"/>
      <c r="EY194" s="16"/>
      <c r="EZ194" s="16"/>
      <c r="FA194" s="16"/>
      <c r="FB194" s="16"/>
      <c r="FC194" s="16"/>
      <c r="FD194" s="16"/>
      <c r="FE194" s="16"/>
      <c r="FF194" s="16"/>
      <c r="FG194" s="16"/>
      <c r="FH194" s="16"/>
      <c r="FI194" s="16"/>
      <c r="FJ194" s="16"/>
      <c r="FK194" s="16"/>
      <c r="FL194" s="16"/>
    </row>
    <row r="195" spans="1:168">
      <c r="A195" s="16">
        <v>387</v>
      </c>
      <c r="B195" s="16">
        <v>193</v>
      </c>
      <c r="C195" s="16" t="s">
        <v>282</v>
      </c>
      <c r="D195" s="16" t="s">
        <v>265</v>
      </c>
      <c r="E195" s="16" t="s">
        <v>270</v>
      </c>
      <c r="F195" s="16" t="s">
        <v>278</v>
      </c>
      <c r="G195" s="16" t="s">
        <v>283</v>
      </c>
      <c r="H195" s="16" t="s">
        <v>11</v>
      </c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16"/>
      <c r="BY195" s="16"/>
      <c r="BZ195" s="16"/>
      <c r="CA195" s="16"/>
      <c r="CB195" s="16"/>
      <c r="CC195" s="16"/>
      <c r="CD195" s="16"/>
      <c r="CE195" s="16"/>
      <c r="CF195" s="16"/>
      <c r="CG195" s="16"/>
      <c r="CH195" s="16"/>
      <c r="CI195" s="16"/>
      <c r="CJ195" s="16"/>
      <c r="CK195" s="16"/>
      <c r="CL195" s="16"/>
      <c r="CM195" s="16"/>
      <c r="CN195" s="16"/>
      <c r="CO195" s="16"/>
      <c r="CP195" s="16"/>
      <c r="CQ195" s="16"/>
      <c r="CR195" s="16"/>
      <c r="CS195" s="16"/>
      <c r="CT195" s="16"/>
      <c r="CU195" s="16"/>
      <c r="CV195" s="16"/>
      <c r="CW195" s="16"/>
      <c r="CX195" s="16"/>
      <c r="CY195" s="16"/>
      <c r="CZ195" s="16"/>
      <c r="DA195" s="16"/>
      <c r="DB195" s="16"/>
      <c r="DC195" s="16"/>
      <c r="DD195" s="16"/>
      <c r="DE195" s="16"/>
      <c r="DF195" s="16"/>
      <c r="DG195" s="16"/>
      <c r="DH195" s="16"/>
      <c r="DI195" s="16"/>
      <c r="DJ195" s="16"/>
      <c r="DK195" s="16"/>
      <c r="DL195" s="16"/>
      <c r="DM195" s="16"/>
      <c r="DN195" s="16"/>
      <c r="DO195" s="16"/>
      <c r="DP195" s="16"/>
      <c r="DQ195" s="16"/>
      <c r="DR195" s="16"/>
      <c r="DS195" s="16"/>
      <c r="DT195" s="16"/>
      <c r="DU195" s="16"/>
      <c r="DV195" s="16"/>
      <c r="DW195" s="16"/>
      <c r="DX195" s="16"/>
      <c r="DY195" s="16">
        <v>0</v>
      </c>
      <c r="DZ195" s="16">
        <v>0</v>
      </c>
      <c r="EA195" s="16">
        <v>0</v>
      </c>
      <c r="EB195" s="16">
        <v>0</v>
      </c>
      <c r="EC195" s="16">
        <v>0</v>
      </c>
      <c r="ED195" s="16">
        <v>6</v>
      </c>
      <c r="EE195" s="16">
        <v>0</v>
      </c>
      <c r="EF195" s="16">
        <v>1</v>
      </c>
      <c r="EG195" s="16">
        <v>0</v>
      </c>
      <c r="EH195" s="16">
        <v>0</v>
      </c>
      <c r="EI195" s="16">
        <v>0</v>
      </c>
      <c r="EJ195" s="16">
        <v>0</v>
      </c>
      <c r="EK195" s="16">
        <v>0</v>
      </c>
      <c r="EL195" s="16">
        <v>0</v>
      </c>
      <c r="EM195" s="16">
        <v>0</v>
      </c>
      <c r="EN195" s="16">
        <v>0</v>
      </c>
      <c r="EO195" s="16">
        <v>0</v>
      </c>
      <c r="EP195" s="16">
        <v>0</v>
      </c>
      <c r="EQ195" s="16">
        <v>0</v>
      </c>
      <c r="ER195" s="16">
        <v>0</v>
      </c>
      <c r="ES195" s="16">
        <v>0</v>
      </c>
      <c r="ET195" s="16">
        <v>0</v>
      </c>
      <c r="EU195" s="16">
        <v>0</v>
      </c>
      <c r="EV195" s="16">
        <v>0</v>
      </c>
      <c r="EW195" s="16">
        <v>0</v>
      </c>
      <c r="EX195" s="16">
        <v>0</v>
      </c>
      <c r="EY195" s="16">
        <v>0</v>
      </c>
      <c r="EZ195" s="16">
        <v>0</v>
      </c>
      <c r="FA195" s="16">
        <v>0</v>
      </c>
      <c r="FB195" s="16">
        <v>0</v>
      </c>
      <c r="FC195" s="16">
        <v>0</v>
      </c>
      <c r="FD195" s="16">
        <v>0</v>
      </c>
      <c r="FE195" s="16">
        <v>0</v>
      </c>
      <c r="FF195" s="16">
        <v>0</v>
      </c>
      <c r="FG195" s="16">
        <v>0</v>
      </c>
      <c r="FH195" s="16">
        <v>0</v>
      </c>
      <c r="FI195" s="16">
        <v>0</v>
      </c>
      <c r="FJ195" s="16">
        <v>0</v>
      </c>
      <c r="FK195" s="16">
        <v>0</v>
      </c>
      <c r="FL195" s="16">
        <v>0</v>
      </c>
    </row>
    <row r="196" spans="1:168">
      <c r="A196" s="16">
        <v>100</v>
      </c>
      <c r="B196" s="16">
        <v>194</v>
      </c>
      <c r="C196" s="16" t="s">
        <v>284</v>
      </c>
      <c r="D196" s="16" t="s">
        <v>265</v>
      </c>
      <c r="E196" s="16" t="s">
        <v>270</v>
      </c>
      <c r="F196" s="16" t="s">
        <v>278</v>
      </c>
      <c r="G196" s="16" t="s">
        <v>285</v>
      </c>
      <c r="H196" s="16" t="s">
        <v>5</v>
      </c>
      <c r="I196" s="16">
        <v>0</v>
      </c>
      <c r="J196" s="16">
        <v>0</v>
      </c>
      <c r="K196" s="16">
        <v>0</v>
      </c>
      <c r="L196" s="16">
        <v>0</v>
      </c>
      <c r="M196" s="16">
        <v>0</v>
      </c>
      <c r="N196" s="16">
        <v>0</v>
      </c>
      <c r="O196" s="16">
        <v>0</v>
      </c>
      <c r="P196" s="16">
        <v>0</v>
      </c>
      <c r="Q196" s="16">
        <v>0</v>
      </c>
      <c r="R196" s="16">
        <v>0</v>
      </c>
      <c r="S196" s="16">
        <v>0</v>
      </c>
      <c r="T196" s="16">
        <v>0</v>
      </c>
      <c r="U196" s="16">
        <v>0</v>
      </c>
      <c r="V196" s="16">
        <v>0</v>
      </c>
      <c r="W196" s="16">
        <v>0</v>
      </c>
      <c r="X196" s="16">
        <v>0</v>
      </c>
      <c r="Y196" s="16">
        <v>0</v>
      </c>
      <c r="Z196" s="16">
        <v>0</v>
      </c>
      <c r="AA196" s="16">
        <v>0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0</v>
      </c>
      <c r="AL196" s="16">
        <v>0</v>
      </c>
      <c r="AM196" s="16">
        <v>0</v>
      </c>
      <c r="AN196" s="16">
        <v>1</v>
      </c>
      <c r="AO196" s="16">
        <v>0</v>
      </c>
      <c r="AP196" s="16">
        <v>0</v>
      </c>
      <c r="AQ196" s="16">
        <v>3</v>
      </c>
      <c r="AR196" s="16">
        <v>0</v>
      </c>
      <c r="AS196" s="16">
        <v>0</v>
      </c>
      <c r="AT196" s="16">
        <v>0</v>
      </c>
      <c r="AU196" s="16">
        <v>2</v>
      </c>
      <c r="AV196" s="16">
        <v>1</v>
      </c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6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16"/>
      <c r="CK196" s="16"/>
      <c r="CL196" s="16"/>
      <c r="CM196" s="16"/>
      <c r="CN196" s="16"/>
      <c r="CO196" s="16"/>
      <c r="CP196" s="16"/>
      <c r="CQ196" s="16"/>
      <c r="CR196" s="16"/>
      <c r="CS196" s="16"/>
      <c r="CT196" s="16"/>
      <c r="CU196" s="16"/>
      <c r="CV196" s="16"/>
      <c r="CW196" s="16"/>
      <c r="CX196" s="16"/>
      <c r="CY196" s="16"/>
      <c r="CZ196" s="16"/>
      <c r="DA196" s="16"/>
      <c r="DB196" s="16"/>
      <c r="DC196" s="16"/>
      <c r="DD196" s="16"/>
      <c r="DE196" s="16"/>
      <c r="DF196" s="16"/>
      <c r="DG196" s="16"/>
      <c r="DH196" s="16"/>
      <c r="DI196" s="16"/>
      <c r="DJ196" s="16"/>
      <c r="DK196" s="16"/>
      <c r="DL196" s="16"/>
      <c r="DM196" s="16"/>
      <c r="DN196" s="16"/>
      <c r="DO196" s="16"/>
      <c r="DP196" s="16"/>
      <c r="DQ196" s="16"/>
      <c r="DR196" s="16"/>
      <c r="DS196" s="16"/>
      <c r="DT196" s="16"/>
      <c r="DU196" s="16"/>
      <c r="DV196" s="16"/>
      <c r="DW196" s="16"/>
      <c r="DX196" s="16"/>
      <c r="DY196" s="16"/>
      <c r="DZ196" s="16"/>
      <c r="EA196" s="16"/>
      <c r="EB196" s="16"/>
      <c r="EC196" s="16"/>
      <c r="ED196" s="16"/>
      <c r="EE196" s="16"/>
      <c r="EF196" s="16"/>
      <c r="EG196" s="16"/>
      <c r="EH196" s="16"/>
      <c r="EI196" s="16"/>
      <c r="EJ196" s="16"/>
      <c r="EK196" s="16"/>
      <c r="EL196" s="16"/>
      <c r="EM196" s="16"/>
      <c r="EN196" s="16"/>
      <c r="EO196" s="16"/>
      <c r="EP196" s="16"/>
      <c r="EQ196" s="16"/>
      <c r="ER196" s="16"/>
      <c r="ES196" s="16"/>
      <c r="ET196" s="16"/>
      <c r="EU196" s="16"/>
      <c r="EV196" s="16"/>
      <c r="EW196" s="16"/>
      <c r="EX196" s="16"/>
      <c r="EY196" s="16"/>
      <c r="EZ196" s="16"/>
      <c r="FA196" s="16"/>
      <c r="FB196" s="16"/>
      <c r="FC196" s="16"/>
      <c r="FD196" s="16"/>
      <c r="FE196" s="16"/>
      <c r="FF196" s="16"/>
      <c r="FG196" s="16"/>
      <c r="FH196" s="16"/>
      <c r="FI196" s="16"/>
      <c r="FJ196" s="16"/>
      <c r="FK196" s="16"/>
      <c r="FL196" s="16"/>
    </row>
    <row r="197" spans="1:168">
      <c r="A197" s="16">
        <v>169</v>
      </c>
      <c r="B197" s="16">
        <v>195</v>
      </c>
      <c r="C197" s="16" t="s">
        <v>286</v>
      </c>
      <c r="D197" s="16" t="s">
        <v>265</v>
      </c>
      <c r="E197" s="16" t="s">
        <v>270</v>
      </c>
      <c r="F197" s="16" t="s">
        <v>278</v>
      </c>
      <c r="G197" s="16" t="s">
        <v>285</v>
      </c>
      <c r="H197" s="16" t="s">
        <v>7</v>
      </c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>
        <v>0</v>
      </c>
      <c r="AX197" s="16">
        <v>0</v>
      </c>
      <c r="AY197" s="16">
        <v>0</v>
      </c>
      <c r="AZ197" s="16">
        <v>0</v>
      </c>
      <c r="BA197" s="16">
        <v>0</v>
      </c>
      <c r="BB197" s="16">
        <v>0</v>
      </c>
      <c r="BC197" s="16">
        <v>0</v>
      </c>
      <c r="BD197" s="16">
        <v>0</v>
      </c>
      <c r="BE197" s="16">
        <v>0</v>
      </c>
      <c r="BF197" s="16">
        <v>0</v>
      </c>
      <c r="BG197" s="16">
        <v>0</v>
      </c>
      <c r="BH197" s="16">
        <v>0</v>
      </c>
      <c r="BI197" s="16">
        <v>0</v>
      </c>
      <c r="BJ197" s="16">
        <v>0</v>
      </c>
      <c r="BK197" s="16">
        <v>0</v>
      </c>
      <c r="BL197" s="16">
        <v>0</v>
      </c>
      <c r="BM197" s="16">
        <v>0</v>
      </c>
      <c r="BN197" s="16">
        <v>0</v>
      </c>
      <c r="BO197" s="16">
        <v>0</v>
      </c>
      <c r="BP197" s="16">
        <v>0</v>
      </c>
      <c r="BQ197" s="16">
        <v>0</v>
      </c>
      <c r="BR197" s="16">
        <v>0</v>
      </c>
      <c r="BS197" s="16">
        <v>0</v>
      </c>
      <c r="BT197" s="16">
        <v>0</v>
      </c>
      <c r="BU197" s="16">
        <v>0</v>
      </c>
      <c r="BV197" s="16">
        <v>2</v>
      </c>
      <c r="BW197" s="16">
        <v>1</v>
      </c>
      <c r="BX197" s="16">
        <v>1</v>
      </c>
      <c r="BY197" s="16">
        <v>0</v>
      </c>
      <c r="BZ197" s="16">
        <v>0</v>
      </c>
      <c r="CA197" s="16">
        <v>0</v>
      </c>
      <c r="CB197" s="16">
        <v>0</v>
      </c>
      <c r="CC197" s="16">
        <v>0</v>
      </c>
      <c r="CD197" s="16">
        <v>0</v>
      </c>
      <c r="CE197" s="16">
        <v>1</v>
      </c>
      <c r="CF197" s="16">
        <v>0</v>
      </c>
      <c r="CG197" s="16">
        <v>0</v>
      </c>
      <c r="CH197" s="16">
        <v>0</v>
      </c>
      <c r="CI197" s="16">
        <v>2</v>
      </c>
      <c r="CJ197" s="16">
        <v>0</v>
      </c>
      <c r="CK197" s="16"/>
      <c r="CL197" s="16"/>
      <c r="CM197" s="16"/>
      <c r="CN197" s="16"/>
      <c r="CO197" s="16"/>
      <c r="CP197" s="16"/>
      <c r="CQ197" s="16"/>
      <c r="CR197" s="16"/>
      <c r="CS197" s="16"/>
      <c r="CT197" s="16"/>
      <c r="CU197" s="16"/>
      <c r="CV197" s="16"/>
      <c r="CW197" s="16"/>
      <c r="CX197" s="16"/>
      <c r="CY197" s="16"/>
      <c r="CZ197" s="16"/>
      <c r="DA197" s="16"/>
      <c r="DB197" s="16"/>
      <c r="DC197" s="16"/>
      <c r="DD197" s="16"/>
      <c r="DE197" s="16"/>
      <c r="DF197" s="16"/>
      <c r="DG197" s="16"/>
      <c r="DH197" s="16"/>
      <c r="DI197" s="16"/>
      <c r="DJ197" s="16"/>
      <c r="DK197" s="16"/>
      <c r="DL197" s="16"/>
      <c r="DM197" s="16"/>
      <c r="DN197" s="16"/>
      <c r="DO197" s="16"/>
      <c r="DP197" s="16"/>
      <c r="DQ197" s="16"/>
      <c r="DR197" s="16"/>
      <c r="DS197" s="16"/>
      <c r="DT197" s="16"/>
      <c r="DU197" s="16"/>
      <c r="DV197" s="16"/>
      <c r="DW197" s="16"/>
      <c r="DX197" s="16"/>
      <c r="DY197" s="16"/>
      <c r="DZ197" s="16"/>
      <c r="EA197" s="16"/>
      <c r="EB197" s="16"/>
      <c r="EC197" s="16"/>
      <c r="ED197" s="16"/>
      <c r="EE197" s="16"/>
      <c r="EF197" s="16"/>
      <c r="EG197" s="16"/>
      <c r="EH197" s="16"/>
      <c r="EI197" s="16"/>
      <c r="EJ197" s="16"/>
      <c r="EK197" s="16"/>
      <c r="EL197" s="16"/>
      <c r="EM197" s="16"/>
      <c r="EN197" s="16"/>
      <c r="EO197" s="16"/>
      <c r="EP197" s="16"/>
      <c r="EQ197" s="16"/>
      <c r="ER197" s="16"/>
      <c r="ES197" s="16"/>
      <c r="ET197" s="16"/>
      <c r="EU197" s="16"/>
      <c r="EV197" s="16"/>
      <c r="EW197" s="16"/>
      <c r="EX197" s="16"/>
      <c r="EY197" s="16"/>
      <c r="EZ197" s="16"/>
      <c r="FA197" s="16"/>
      <c r="FB197" s="16"/>
      <c r="FC197" s="16"/>
      <c r="FD197" s="16"/>
      <c r="FE197" s="16"/>
      <c r="FF197" s="16"/>
      <c r="FG197" s="16"/>
      <c r="FH197" s="16"/>
      <c r="FI197" s="16"/>
      <c r="FJ197" s="16"/>
      <c r="FK197" s="16"/>
      <c r="FL197" s="16"/>
    </row>
    <row r="198" spans="1:168">
      <c r="A198" s="16">
        <v>243</v>
      </c>
      <c r="B198" s="16">
        <v>196</v>
      </c>
      <c r="C198" s="16" t="s">
        <v>287</v>
      </c>
      <c r="D198" s="16" t="s">
        <v>265</v>
      </c>
      <c r="E198" s="16" t="s">
        <v>270</v>
      </c>
      <c r="F198" s="16" t="s">
        <v>278</v>
      </c>
      <c r="G198" s="16" t="s">
        <v>285</v>
      </c>
      <c r="H198" s="16" t="s">
        <v>9</v>
      </c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>
        <v>0</v>
      </c>
      <c r="CL198" s="16">
        <v>0</v>
      </c>
      <c r="CM198" s="16">
        <v>0</v>
      </c>
      <c r="CN198" s="16">
        <v>0</v>
      </c>
      <c r="CO198" s="16">
        <v>0</v>
      </c>
      <c r="CP198" s="16">
        <v>0</v>
      </c>
      <c r="CQ198" s="16">
        <v>0</v>
      </c>
      <c r="CR198" s="16">
        <v>0</v>
      </c>
      <c r="CS198" s="16">
        <v>0</v>
      </c>
      <c r="CT198" s="16">
        <v>0</v>
      </c>
      <c r="CU198" s="16">
        <v>0</v>
      </c>
      <c r="CV198" s="16">
        <v>0</v>
      </c>
      <c r="CW198" s="16">
        <v>0</v>
      </c>
      <c r="CX198" s="16">
        <v>0</v>
      </c>
      <c r="CY198" s="16">
        <v>0</v>
      </c>
      <c r="CZ198" s="16">
        <v>0</v>
      </c>
      <c r="DA198" s="16">
        <v>0</v>
      </c>
      <c r="DB198" s="16">
        <v>0</v>
      </c>
      <c r="DC198" s="16">
        <v>0</v>
      </c>
      <c r="DD198" s="16">
        <v>0</v>
      </c>
      <c r="DE198" s="16">
        <v>0</v>
      </c>
      <c r="DF198" s="16">
        <v>1</v>
      </c>
      <c r="DG198" s="16">
        <v>0</v>
      </c>
      <c r="DH198" s="16">
        <v>0</v>
      </c>
      <c r="DI198" s="16">
        <v>2</v>
      </c>
      <c r="DJ198" s="16">
        <v>0</v>
      </c>
      <c r="DK198" s="16">
        <v>1</v>
      </c>
      <c r="DL198" s="16">
        <v>1</v>
      </c>
      <c r="DM198" s="16">
        <v>2</v>
      </c>
      <c r="DN198" s="16">
        <v>0</v>
      </c>
      <c r="DO198" s="16">
        <v>3</v>
      </c>
      <c r="DP198" s="16">
        <v>0</v>
      </c>
      <c r="DQ198" s="16">
        <v>0</v>
      </c>
      <c r="DR198" s="16">
        <v>0</v>
      </c>
      <c r="DS198" s="16">
        <v>1</v>
      </c>
      <c r="DT198" s="16">
        <v>1</v>
      </c>
      <c r="DU198" s="16">
        <v>0</v>
      </c>
      <c r="DV198" s="16">
        <v>0</v>
      </c>
      <c r="DW198" s="16">
        <v>1</v>
      </c>
      <c r="DX198" s="16">
        <v>0</v>
      </c>
      <c r="DY198" s="16"/>
      <c r="DZ198" s="16"/>
      <c r="EA198" s="16"/>
      <c r="EB198" s="16"/>
      <c r="EC198" s="16"/>
      <c r="ED198" s="16"/>
      <c r="EE198" s="1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16"/>
      <c r="ET198" s="16"/>
      <c r="EU198" s="16"/>
      <c r="EV198" s="16"/>
      <c r="EW198" s="16"/>
      <c r="EX198" s="16"/>
      <c r="EY198" s="16"/>
      <c r="EZ198" s="16"/>
      <c r="FA198" s="16"/>
      <c r="FB198" s="16"/>
      <c r="FC198" s="16"/>
      <c r="FD198" s="16"/>
      <c r="FE198" s="16"/>
      <c r="FF198" s="16"/>
      <c r="FG198" s="16"/>
      <c r="FH198" s="16"/>
      <c r="FI198" s="16"/>
      <c r="FJ198" s="16"/>
      <c r="FK198" s="16"/>
      <c r="FL198" s="16"/>
    </row>
    <row r="199" spans="1:168">
      <c r="A199" s="16">
        <v>388</v>
      </c>
      <c r="B199" s="16">
        <v>197</v>
      </c>
      <c r="C199" s="16" t="s">
        <v>287</v>
      </c>
      <c r="D199" s="16" t="s">
        <v>265</v>
      </c>
      <c r="E199" s="16" t="s">
        <v>270</v>
      </c>
      <c r="F199" s="16" t="s">
        <v>278</v>
      </c>
      <c r="G199" s="16" t="s">
        <v>285</v>
      </c>
      <c r="H199" s="16" t="s">
        <v>11</v>
      </c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6"/>
      <c r="CK199" s="16"/>
      <c r="CL199" s="16"/>
      <c r="CM199" s="16"/>
      <c r="CN199" s="16"/>
      <c r="CO199" s="16"/>
      <c r="CP199" s="16"/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16"/>
      <c r="DB199" s="16"/>
      <c r="DC199" s="16"/>
      <c r="DD199" s="16"/>
      <c r="DE199" s="16"/>
      <c r="DF199" s="16"/>
      <c r="DG199" s="16"/>
      <c r="DH199" s="16"/>
      <c r="DI199" s="16"/>
      <c r="DJ199" s="16"/>
      <c r="DK199" s="16"/>
      <c r="DL199" s="16"/>
      <c r="DM199" s="16"/>
      <c r="DN199" s="16"/>
      <c r="DO199" s="16"/>
      <c r="DP199" s="16"/>
      <c r="DQ199" s="16"/>
      <c r="DR199" s="16"/>
      <c r="DS199" s="16"/>
      <c r="DT199" s="16"/>
      <c r="DU199" s="16"/>
      <c r="DV199" s="16"/>
      <c r="DW199" s="16"/>
      <c r="DX199" s="16"/>
      <c r="DY199" s="16">
        <v>0</v>
      </c>
      <c r="DZ199" s="16">
        <v>0</v>
      </c>
      <c r="EA199" s="16">
        <v>0</v>
      </c>
      <c r="EB199" s="16">
        <v>0</v>
      </c>
      <c r="EC199" s="16">
        <v>0</v>
      </c>
      <c r="ED199" s="16">
        <v>0</v>
      </c>
      <c r="EE199" s="16">
        <v>0</v>
      </c>
      <c r="EF199" s="16">
        <v>0</v>
      </c>
      <c r="EG199" s="16">
        <v>0</v>
      </c>
      <c r="EH199" s="16">
        <v>0</v>
      </c>
      <c r="EI199" s="16">
        <v>0</v>
      </c>
      <c r="EJ199" s="16">
        <v>0</v>
      </c>
      <c r="EK199" s="16">
        <v>0</v>
      </c>
      <c r="EL199" s="16">
        <v>0</v>
      </c>
      <c r="EM199" s="16">
        <v>0</v>
      </c>
      <c r="EN199" s="16">
        <v>0</v>
      </c>
      <c r="EO199" s="16">
        <v>0</v>
      </c>
      <c r="EP199" s="16">
        <v>0</v>
      </c>
      <c r="EQ199" s="16">
        <v>0</v>
      </c>
      <c r="ER199" s="16">
        <v>0</v>
      </c>
      <c r="ES199" s="16">
        <v>0</v>
      </c>
      <c r="ET199" s="16">
        <v>0</v>
      </c>
      <c r="EU199" s="16">
        <v>0</v>
      </c>
      <c r="EV199" s="16">
        <v>0</v>
      </c>
      <c r="EW199" s="16">
        <v>0</v>
      </c>
      <c r="EX199" s="16">
        <v>1</v>
      </c>
      <c r="EY199" s="16">
        <v>2</v>
      </c>
      <c r="EZ199" s="16">
        <v>0</v>
      </c>
      <c r="FA199" s="16">
        <v>0</v>
      </c>
      <c r="FB199" s="16">
        <v>0</v>
      </c>
      <c r="FC199" s="16">
        <v>0</v>
      </c>
      <c r="FD199" s="16">
        <v>0</v>
      </c>
      <c r="FE199" s="16">
        <v>0</v>
      </c>
      <c r="FF199" s="16">
        <v>0</v>
      </c>
      <c r="FG199" s="16">
        <v>0</v>
      </c>
      <c r="FH199" s="16">
        <v>0</v>
      </c>
      <c r="FI199" s="16">
        <v>0</v>
      </c>
      <c r="FJ199" s="16">
        <v>0</v>
      </c>
      <c r="FK199" s="16">
        <v>1</v>
      </c>
      <c r="FL199" s="16">
        <v>2</v>
      </c>
    </row>
    <row r="200" spans="1:168">
      <c r="A200" s="16">
        <v>33</v>
      </c>
      <c r="B200" s="16">
        <v>198</v>
      </c>
      <c r="C200" s="16" t="s">
        <v>288</v>
      </c>
      <c r="D200" s="16" t="s">
        <v>265</v>
      </c>
      <c r="E200" s="16" t="s">
        <v>270</v>
      </c>
      <c r="F200" s="16" t="s">
        <v>278</v>
      </c>
      <c r="G200" s="16" t="s">
        <v>289</v>
      </c>
      <c r="H200" s="16" t="s">
        <v>5</v>
      </c>
      <c r="I200" s="16">
        <v>0</v>
      </c>
      <c r="J200" s="16">
        <v>0</v>
      </c>
      <c r="K200" s="16">
        <v>0</v>
      </c>
      <c r="L200" s="16">
        <v>6</v>
      </c>
      <c r="M200" s="16">
        <v>4</v>
      </c>
      <c r="N200" s="16">
        <v>2</v>
      </c>
      <c r="O200" s="16">
        <v>2</v>
      </c>
      <c r="P200" s="16">
        <v>0</v>
      </c>
      <c r="Q200" s="16">
        <v>0</v>
      </c>
      <c r="R200" s="16">
        <v>3</v>
      </c>
      <c r="S200" s="16">
        <v>0</v>
      </c>
      <c r="T200" s="16">
        <v>0</v>
      </c>
      <c r="U200" s="16">
        <v>0</v>
      </c>
      <c r="V200" s="16">
        <v>0</v>
      </c>
      <c r="W200" s="16">
        <v>0</v>
      </c>
      <c r="X200" s="16">
        <v>0</v>
      </c>
      <c r="Y200" s="16">
        <v>0</v>
      </c>
      <c r="Z200" s="16">
        <v>0</v>
      </c>
      <c r="AA200" s="16">
        <v>0</v>
      </c>
      <c r="AB200" s="16">
        <v>1</v>
      </c>
      <c r="AC200" s="16">
        <v>0</v>
      </c>
      <c r="AD200" s="16">
        <v>0</v>
      </c>
      <c r="AE200" s="16">
        <v>0</v>
      </c>
      <c r="AF200" s="16">
        <v>0</v>
      </c>
      <c r="AG200" s="16">
        <v>0</v>
      </c>
      <c r="AH200" s="16">
        <v>0</v>
      </c>
      <c r="AI200" s="16">
        <v>0</v>
      </c>
      <c r="AJ200" s="16">
        <v>0</v>
      </c>
      <c r="AK200" s="16">
        <v>0</v>
      </c>
      <c r="AL200" s="16">
        <v>0</v>
      </c>
      <c r="AM200" s="16">
        <v>0</v>
      </c>
      <c r="AN200" s="16">
        <v>0</v>
      </c>
      <c r="AO200" s="16">
        <v>0</v>
      </c>
      <c r="AP200" s="16">
        <v>0</v>
      </c>
      <c r="AQ200" s="16">
        <v>0</v>
      </c>
      <c r="AR200" s="16">
        <v>0</v>
      </c>
      <c r="AS200" s="16">
        <v>0</v>
      </c>
      <c r="AT200" s="16">
        <v>0</v>
      </c>
      <c r="AU200" s="16">
        <v>0</v>
      </c>
      <c r="AV200" s="16">
        <v>0</v>
      </c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16"/>
      <c r="BM200" s="16"/>
      <c r="BN200" s="16"/>
      <c r="BO200" s="16"/>
      <c r="BP200" s="16"/>
      <c r="BQ200" s="16"/>
      <c r="BR200" s="16"/>
      <c r="BS200" s="16"/>
      <c r="BT200" s="16"/>
      <c r="BU200" s="16"/>
      <c r="BV200" s="16"/>
      <c r="BW200" s="16"/>
      <c r="BX200" s="16"/>
      <c r="BY200" s="16"/>
      <c r="BZ200" s="16"/>
      <c r="CA200" s="16"/>
      <c r="CB200" s="16"/>
      <c r="CC200" s="16"/>
      <c r="CD200" s="16"/>
      <c r="CE200" s="16"/>
      <c r="CF200" s="16"/>
      <c r="CG200" s="16"/>
      <c r="CH200" s="16"/>
      <c r="CI200" s="16"/>
      <c r="CJ200" s="16"/>
      <c r="CK200" s="16"/>
      <c r="CL200" s="16"/>
      <c r="CM200" s="16"/>
      <c r="CN200" s="16"/>
      <c r="CO200" s="16"/>
      <c r="CP200" s="16"/>
      <c r="CQ200" s="16"/>
      <c r="CR200" s="16"/>
      <c r="CS200" s="16"/>
      <c r="CT200" s="16"/>
      <c r="CU200" s="16"/>
      <c r="CV200" s="16"/>
      <c r="CW200" s="16"/>
      <c r="CX200" s="16"/>
      <c r="CY200" s="16"/>
      <c r="CZ200" s="16"/>
      <c r="DA200" s="16"/>
      <c r="DB200" s="16"/>
      <c r="DC200" s="16"/>
      <c r="DD200" s="16"/>
      <c r="DE200" s="16"/>
      <c r="DF200" s="16"/>
      <c r="DG200" s="16"/>
      <c r="DH200" s="16"/>
      <c r="DI200" s="16"/>
      <c r="DJ200" s="16"/>
      <c r="DK200" s="16"/>
      <c r="DL200" s="16"/>
      <c r="DM200" s="16"/>
      <c r="DN200" s="16"/>
      <c r="DO200" s="16"/>
      <c r="DP200" s="16"/>
      <c r="DQ200" s="16"/>
      <c r="DR200" s="16"/>
      <c r="DS200" s="16"/>
      <c r="DT200" s="16"/>
      <c r="DU200" s="16"/>
      <c r="DV200" s="16"/>
      <c r="DW200" s="16"/>
      <c r="DX200" s="16"/>
      <c r="DY200" s="16"/>
      <c r="DZ200" s="16"/>
      <c r="EA200" s="16"/>
      <c r="EB200" s="16"/>
      <c r="EC200" s="16"/>
      <c r="ED200" s="16"/>
      <c r="EE200" s="16"/>
      <c r="EF200" s="16"/>
      <c r="EG200" s="16"/>
      <c r="EH200" s="16"/>
      <c r="EI200" s="16"/>
      <c r="EJ200" s="16"/>
      <c r="EK200" s="16"/>
      <c r="EL200" s="16"/>
      <c r="EM200" s="16"/>
      <c r="EN200" s="16"/>
      <c r="EO200" s="16"/>
      <c r="EP200" s="16"/>
      <c r="EQ200" s="16"/>
      <c r="ER200" s="16"/>
      <c r="ES200" s="16"/>
      <c r="ET200" s="16"/>
      <c r="EU200" s="16"/>
      <c r="EV200" s="16"/>
      <c r="EW200" s="16"/>
      <c r="EX200" s="16"/>
      <c r="EY200" s="16"/>
      <c r="EZ200" s="16"/>
      <c r="FA200" s="16"/>
      <c r="FB200" s="16"/>
      <c r="FC200" s="16"/>
      <c r="FD200" s="16"/>
      <c r="FE200" s="16"/>
      <c r="FF200" s="16"/>
      <c r="FG200" s="16"/>
      <c r="FH200" s="16"/>
      <c r="FI200" s="16"/>
      <c r="FJ200" s="16"/>
      <c r="FK200" s="16"/>
      <c r="FL200" s="16"/>
    </row>
    <row r="201" spans="1:168">
      <c r="A201" s="16">
        <v>170</v>
      </c>
      <c r="B201" s="16">
        <v>199</v>
      </c>
      <c r="C201" s="16" t="s">
        <v>290</v>
      </c>
      <c r="D201" s="16" t="s">
        <v>265</v>
      </c>
      <c r="E201" s="16" t="s">
        <v>270</v>
      </c>
      <c r="F201" s="16" t="s">
        <v>278</v>
      </c>
      <c r="G201" s="16" t="s">
        <v>289</v>
      </c>
      <c r="H201" s="16" t="s">
        <v>7</v>
      </c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>
        <v>0</v>
      </c>
      <c r="AX201" s="16">
        <v>1</v>
      </c>
      <c r="AY201" s="16">
        <v>0</v>
      </c>
      <c r="AZ201" s="16">
        <v>0</v>
      </c>
      <c r="BA201" s="16">
        <v>0</v>
      </c>
      <c r="BB201" s="16">
        <v>1</v>
      </c>
      <c r="BC201" s="16">
        <v>1</v>
      </c>
      <c r="BD201" s="16">
        <v>0</v>
      </c>
      <c r="BE201" s="16">
        <v>1</v>
      </c>
      <c r="BF201" s="16">
        <v>0</v>
      </c>
      <c r="BG201" s="16">
        <v>0</v>
      </c>
      <c r="BH201" s="16">
        <v>0</v>
      </c>
      <c r="BI201" s="16">
        <v>0</v>
      </c>
      <c r="BJ201" s="16">
        <v>0</v>
      </c>
      <c r="BK201" s="16">
        <v>0</v>
      </c>
      <c r="BL201" s="16">
        <v>0</v>
      </c>
      <c r="BM201" s="16">
        <v>0</v>
      </c>
      <c r="BN201" s="16">
        <v>0</v>
      </c>
      <c r="BO201" s="16">
        <v>0</v>
      </c>
      <c r="BP201" s="16">
        <v>0</v>
      </c>
      <c r="BQ201" s="16">
        <v>0</v>
      </c>
      <c r="BR201" s="16">
        <v>0</v>
      </c>
      <c r="BS201" s="16">
        <v>0</v>
      </c>
      <c r="BT201" s="16">
        <v>0</v>
      </c>
      <c r="BU201" s="16">
        <v>0</v>
      </c>
      <c r="BV201" s="16">
        <v>0</v>
      </c>
      <c r="BW201" s="16">
        <v>0</v>
      </c>
      <c r="BX201" s="16">
        <v>0</v>
      </c>
      <c r="BY201" s="16">
        <v>0</v>
      </c>
      <c r="BZ201" s="16">
        <v>0</v>
      </c>
      <c r="CA201" s="16">
        <v>0</v>
      </c>
      <c r="CB201" s="16">
        <v>0</v>
      </c>
      <c r="CC201" s="16">
        <v>0</v>
      </c>
      <c r="CD201" s="16">
        <v>0</v>
      </c>
      <c r="CE201" s="16">
        <v>0</v>
      </c>
      <c r="CF201" s="16">
        <v>0</v>
      </c>
      <c r="CG201" s="16">
        <v>0</v>
      </c>
      <c r="CH201" s="16">
        <v>0</v>
      </c>
      <c r="CI201" s="16">
        <v>0</v>
      </c>
      <c r="CJ201" s="16">
        <v>0</v>
      </c>
      <c r="CK201" s="16"/>
      <c r="CL201" s="16"/>
      <c r="CM201" s="16"/>
      <c r="CN201" s="16"/>
      <c r="CO201" s="16"/>
      <c r="CP201" s="16"/>
      <c r="CQ201" s="16"/>
      <c r="CR201" s="16"/>
      <c r="CS201" s="16"/>
      <c r="CT201" s="16"/>
      <c r="CU201" s="16"/>
      <c r="CV201" s="16"/>
      <c r="CW201" s="16"/>
      <c r="CX201" s="16"/>
      <c r="CY201" s="16"/>
      <c r="CZ201" s="16"/>
      <c r="DA201" s="16"/>
      <c r="DB201" s="16"/>
      <c r="DC201" s="16"/>
      <c r="DD201" s="16"/>
      <c r="DE201" s="16"/>
      <c r="DF201" s="16"/>
      <c r="DG201" s="16"/>
      <c r="DH201" s="16"/>
      <c r="DI201" s="16"/>
      <c r="DJ201" s="16"/>
      <c r="DK201" s="16"/>
      <c r="DL201" s="16"/>
      <c r="DM201" s="16"/>
      <c r="DN201" s="16"/>
      <c r="DO201" s="16"/>
      <c r="DP201" s="16"/>
      <c r="DQ201" s="16"/>
      <c r="DR201" s="16"/>
      <c r="DS201" s="16"/>
      <c r="DT201" s="16"/>
      <c r="DU201" s="16"/>
      <c r="DV201" s="16"/>
      <c r="DW201" s="16"/>
      <c r="DX201" s="16"/>
      <c r="DY201" s="16"/>
      <c r="DZ201" s="16"/>
      <c r="EA201" s="16"/>
      <c r="EB201" s="16"/>
      <c r="EC201" s="16"/>
      <c r="ED201" s="16"/>
      <c r="EE201" s="16"/>
      <c r="EF201" s="16"/>
      <c r="EG201" s="16"/>
      <c r="EH201" s="16"/>
      <c r="EI201" s="16"/>
      <c r="EJ201" s="16"/>
      <c r="EK201" s="16"/>
      <c r="EL201" s="16"/>
      <c r="EM201" s="16"/>
      <c r="EN201" s="16"/>
      <c r="EO201" s="16"/>
      <c r="EP201" s="16"/>
      <c r="EQ201" s="16"/>
      <c r="ER201" s="16"/>
      <c r="ES201" s="16"/>
      <c r="ET201" s="16"/>
      <c r="EU201" s="16"/>
      <c r="EV201" s="16"/>
      <c r="EW201" s="16"/>
      <c r="EX201" s="16"/>
      <c r="EY201" s="16"/>
      <c r="EZ201" s="16"/>
      <c r="FA201" s="16"/>
      <c r="FB201" s="16"/>
      <c r="FC201" s="16"/>
      <c r="FD201" s="16"/>
      <c r="FE201" s="16"/>
      <c r="FF201" s="16"/>
      <c r="FG201" s="16"/>
      <c r="FH201" s="16"/>
      <c r="FI201" s="16"/>
      <c r="FJ201" s="16"/>
      <c r="FK201" s="16"/>
      <c r="FL201" s="16"/>
    </row>
    <row r="202" spans="1:168">
      <c r="A202" s="16">
        <v>244</v>
      </c>
      <c r="B202" s="16">
        <v>200</v>
      </c>
      <c r="C202" s="16" t="s">
        <v>291</v>
      </c>
      <c r="D202" s="16" t="s">
        <v>265</v>
      </c>
      <c r="E202" s="16" t="s">
        <v>270</v>
      </c>
      <c r="F202" s="16" t="s">
        <v>278</v>
      </c>
      <c r="G202" s="16" t="s">
        <v>289</v>
      </c>
      <c r="H202" s="16" t="s">
        <v>9</v>
      </c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  <c r="BR202" s="16"/>
      <c r="BS202" s="16"/>
      <c r="BT202" s="16"/>
      <c r="BU202" s="16"/>
      <c r="BV202" s="16"/>
      <c r="BW202" s="16"/>
      <c r="BX202" s="16"/>
      <c r="BY202" s="16"/>
      <c r="BZ202" s="16"/>
      <c r="CA202" s="16"/>
      <c r="CB202" s="16"/>
      <c r="CC202" s="16"/>
      <c r="CD202" s="16"/>
      <c r="CE202" s="16"/>
      <c r="CF202" s="16"/>
      <c r="CG202" s="16"/>
      <c r="CH202" s="16"/>
      <c r="CI202" s="16"/>
      <c r="CJ202" s="16"/>
      <c r="CK202" s="16">
        <v>0</v>
      </c>
      <c r="CL202" s="16">
        <v>0</v>
      </c>
      <c r="CM202" s="16">
        <v>0</v>
      </c>
      <c r="CN202" s="16">
        <v>0</v>
      </c>
      <c r="CO202" s="16">
        <v>0</v>
      </c>
      <c r="CP202" s="16">
        <v>0</v>
      </c>
      <c r="CQ202" s="16">
        <v>0</v>
      </c>
      <c r="CR202" s="16">
        <v>1</v>
      </c>
      <c r="CS202" s="16">
        <v>1</v>
      </c>
      <c r="CT202" s="16">
        <v>0</v>
      </c>
      <c r="CU202" s="16">
        <v>0</v>
      </c>
      <c r="CV202" s="16">
        <v>0</v>
      </c>
      <c r="CW202" s="16">
        <v>0</v>
      </c>
      <c r="CX202" s="16">
        <v>0</v>
      </c>
      <c r="CY202" s="16">
        <v>0</v>
      </c>
      <c r="CZ202" s="16">
        <v>0</v>
      </c>
      <c r="DA202" s="16">
        <v>0</v>
      </c>
      <c r="DB202" s="16">
        <v>0</v>
      </c>
      <c r="DC202" s="16">
        <v>0</v>
      </c>
      <c r="DD202" s="16">
        <v>1</v>
      </c>
      <c r="DE202" s="16">
        <v>0</v>
      </c>
      <c r="DF202" s="16">
        <v>0</v>
      </c>
      <c r="DG202" s="16">
        <v>0</v>
      </c>
      <c r="DH202" s="16">
        <v>0</v>
      </c>
      <c r="DI202" s="16">
        <v>0</v>
      </c>
      <c r="DJ202" s="16">
        <v>0</v>
      </c>
      <c r="DK202" s="16">
        <v>0</v>
      </c>
      <c r="DL202" s="16">
        <v>0</v>
      </c>
      <c r="DM202" s="16">
        <v>0</v>
      </c>
      <c r="DN202" s="16">
        <v>0</v>
      </c>
      <c r="DO202" s="16">
        <v>0</v>
      </c>
      <c r="DP202" s="16">
        <v>0</v>
      </c>
      <c r="DQ202" s="16">
        <v>0</v>
      </c>
      <c r="DR202" s="16">
        <v>0</v>
      </c>
      <c r="DS202" s="16">
        <v>0</v>
      </c>
      <c r="DT202" s="16">
        <v>0</v>
      </c>
      <c r="DU202" s="16">
        <v>0</v>
      </c>
      <c r="DV202" s="16">
        <v>0</v>
      </c>
      <c r="DW202" s="16">
        <v>0</v>
      </c>
      <c r="DX202" s="16">
        <v>0</v>
      </c>
      <c r="DY202" s="16"/>
      <c r="DZ202" s="16"/>
      <c r="EA202" s="16"/>
      <c r="EB202" s="16"/>
      <c r="EC202" s="16"/>
      <c r="ED202" s="16"/>
      <c r="EE202" s="16"/>
      <c r="EF202" s="16"/>
      <c r="EG202" s="16"/>
      <c r="EH202" s="16"/>
      <c r="EI202" s="16"/>
      <c r="EJ202" s="16"/>
      <c r="EK202" s="16"/>
      <c r="EL202" s="16"/>
      <c r="EM202" s="16"/>
      <c r="EN202" s="16"/>
      <c r="EO202" s="16"/>
      <c r="EP202" s="16"/>
      <c r="EQ202" s="16"/>
      <c r="ER202" s="16"/>
      <c r="ES202" s="16"/>
      <c r="ET202" s="16"/>
      <c r="EU202" s="16"/>
      <c r="EV202" s="16"/>
      <c r="EW202" s="16"/>
      <c r="EX202" s="16"/>
      <c r="EY202" s="16"/>
      <c r="EZ202" s="16"/>
      <c r="FA202" s="16"/>
      <c r="FB202" s="16"/>
      <c r="FC202" s="16"/>
      <c r="FD202" s="16"/>
      <c r="FE202" s="16"/>
      <c r="FF202" s="16"/>
      <c r="FG202" s="16"/>
      <c r="FH202" s="16"/>
      <c r="FI202" s="16"/>
      <c r="FJ202" s="16"/>
      <c r="FK202" s="16"/>
      <c r="FL202" s="16"/>
    </row>
    <row r="203" spans="1:168">
      <c r="A203" s="16">
        <v>389</v>
      </c>
      <c r="B203" s="16">
        <v>201</v>
      </c>
      <c r="C203" s="16" t="s">
        <v>292</v>
      </c>
      <c r="D203" s="16" t="s">
        <v>265</v>
      </c>
      <c r="E203" s="16" t="s">
        <v>270</v>
      </c>
      <c r="F203" s="16" t="s">
        <v>278</v>
      </c>
      <c r="G203" s="16" t="s">
        <v>289</v>
      </c>
      <c r="H203" s="16" t="s">
        <v>11</v>
      </c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16"/>
      <c r="BM203" s="16"/>
      <c r="BN203" s="16"/>
      <c r="BO203" s="16"/>
      <c r="BP203" s="16"/>
      <c r="BQ203" s="16"/>
      <c r="BR203" s="16"/>
      <c r="BS203" s="16"/>
      <c r="BT203" s="16"/>
      <c r="BU203" s="16"/>
      <c r="BV203" s="16"/>
      <c r="BW203" s="16"/>
      <c r="BX203" s="16"/>
      <c r="BY203" s="16"/>
      <c r="BZ203" s="16"/>
      <c r="CA203" s="16"/>
      <c r="CB203" s="16"/>
      <c r="CC203" s="16"/>
      <c r="CD203" s="16"/>
      <c r="CE203" s="16"/>
      <c r="CF203" s="16"/>
      <c r="CG203" s="16"/>
      <c r="CH203" s="16"/>
      <c r="CI203" s="16"/>
      <c r="CJ203" s="16"/>
      <c r="CK203" s="16"/>
      <c r="CL203" s="16"/>
      <c r="CM203" s="16"/>
      <c r="CN203" s="16"/>
      <c r="CO203" s="16"/>
      <c r="CP203" s="16"/>
      <c r="CQ203" s="16"/>
      <c r="CR203" s="16"/>
      <c r="CS203" s="16"/>
      <c r="CT203" s="16"/>
      <c r="CU203" s="16"/>
      <c r="CV203" s="16"/>
      <c r="CW203" s="16"/>
      <c r="CX203" s="16"/>
      <c r="CY203" s="16"/>
      <c r="CZ203" s="16"/>
      <c r="DA203" s="16"/>
      <c r="DB203" s="16"/>
      <c r="DC203" s="16"/>
      <c r="DD203" s="16"/>
      <c r="DE203" s="16"/>
      <c r="DF203" s="16"/>
      <c r="DG203" s="16"/>
      <c r="DH203" s="16"/>
      <c r="DI203" s="16"/>
      <c r="DJ203" s="16"/>
      <c r="DK203" s="16"/>
      <c r="DL203" s="16"/>
      <c r="DM203" s="16"/>
      <c r="DN203" s="16"/>
      <c r="DO203" s="16"/>
      <c r="DP203" s="16"/>
      <c r="DQ203" s="16"/>
      <c r="DR203" s="16"/>
      <c r="DS203" s="16"/>
      <c r="DT203" s="16"/>
      <c r="DU203" s="16"/>
      <c r="DV203" s="16"/>
      <c r="DW203" s="16"/>
      <c r="DX203" s="16"/>
      <c r="DY203" s="16">
        <v>0</v>
      </c>
      <c r="DZ203" s="16">
        <v>0</v>
      </c>
      <c r="EA203" s="16">
        <v>0</v>
      </c>
      <c r="EB203" s="16">
        <v>0</v>
      </c>
      <c r="EC203" s="16">
        <v>0</v>
      </c>
      <c r="ED203" s="16">
        <v>13</v>
      </c>
      <c r="EE203" s="16">
        <v>0</v>
      </c>
      <c r="EF203" s="16">
        <v>0</v>
      </c>
      <c r="EG203" s="16">
        <v>0</v>
      </c>
      <c r="EH203" s="16">
        <v>0</v>
      </c>
      <c r="EI203" s="16">
        <v>0</v>
      </c>
      <c r="EJ203" s="16">
        <v>0</v>
      </c>
      <c r="EK203" s="16">
        <v>0</v>
      </c>
      <c r="EL203" s="16">
        <v>0</v>
      </c>
      <c r="EM203" s="16">
        <v>0</v>
      </c>
      <c r="EN203" s="16">
        <v>0</v>
      </c>
      <c r="EO203" s="16">
        <v>0</v>
      </c>
      <c r="EP203" s="16">
        <v>0</v>
      </c>
      <c r="EQ203" s="16">
        <v>0</v>
      </c>
      <c r="ER203" s="16">
        <v>0</v>
      </c>
      <c r="ES203" s="16">
        <v>0</v>
      </c>
      <c r="ET203" s="16">
        <v>0</v>
      </c>
      <c r="EU203" s="16">
        <v>0</v>
      </c>
      <c r="EV203" s="16">
        <v>0</v>
      </c>
      <c r="EW203" s="16">
        <v>0</v>
      </c>
      <c r="EX203" s="16">
        <v>0</v>
      </c>
      <c r="EY203" s="16">
        <v>0</v>
      </c>
      <c r="EZ203" s="16">
        <v>0</v>
      </c>
      <c r="FA203" s="16">
        <v>0</v>
      </c>
      <c r="FB203" s="16">
        <v>0</v>
      </c>
      <c r="FC203" s="16">
        <v>0</v>
      </c>
      <c r="FD203" s="16">
        <v>0</v>
      </c>
      <c r="FE203" s="16">
        <v>0</v>
      </c>
      <c r="FF203" s="16">
        <v>0</v>
      </c>
      <c r="FG203" s="16">
        <v>0</v>
      </c>
      <c r="FH203" s="16">
        <v>0</v>
      </c>
      <c r="FI203" s="16">
        <v>0</v>
      </c>
      <c r="FJ203" s="16">
        <v>0</v>
      </c>
      <c r="FK203" s="16">
        <v>0</v>
      </c>
      <c r="FL203" s="16">
        <v>0</v>
      </c>
    </row>
    <row r="204" spans="1:168">
      <c r="A204" s="16">
        <v>34</v>
      </c>
      <c r="B204" s="16">
        <v>202</v>
      </c>
      <c r="C204" s="16" t="s">
        <v>293</v>
      </c>
      <c r="D204" s="16" t="s">
        <v>265</v>
      </c>
      <c r="E204" s="16" t="s">
        <v>270</v>
      </c>
      <c r="F204" s="16" t="s">
        <v>294</v>
      </c>
      <c r="G204" s="16" t="s">
        <v>295</v>
      </c>
      <c r="H204" s="16" t="s">
        <v>5</v>
      </c>
      <c r="I204" s="16">
        <v>0</v>
      </c>
      <c r="J204" s="16">
        <v>0</v>
      </c>
      <c r="K204" s="16">
        <v>0</v>
      </c>
      <c r="L204" s="16">
        <v>9</v>
      </c>
      <c r="M204" s="16">
        <v>3</v>
      </c>
      <c r="N204" s="16">
        <v>6</v>
      </c>
      <c r="O204" s="16">
        <v>1</v>
      </c>
      <c r="P204" s="16">
        <v>1</v>
      </c>
      <c r="Q204" s="16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0</v>
      </c>
      <c r="Y204" s="16">
        <v>0</v>
      </c>
      <c r="Z204" s="16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 s="16">
        <v>0</v>
      </c>
      <c r="AQ204" s="16">
        <v>0</v>
      </c>
      <c r="AR204" s="16">
        <v>0</v>
      </c>
      <c r="AS204" s="16">
        <v>0</v>
      </c>
      <c r="AT204" s="16">
        <v>0</v>
      </c>
      <c r="AU204" s="16">
        <v>0</v>
      </c>
      <c r="AV204" s="16">
        <v>0</v>
      </c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  <c r="BR204" s="16"/>
      <c r="BS204" s="16"/>
      <c r="BT204" s="16"/>
      <c r="BU204" s="16"/>
      <c r="BV204" s="16"/>
      <c r="BW204" s="16"/>
      <c r="BX204" s="16"/>
      <c r="BY204" s="16"/>
      <c r="BZ204" s="16"/>
      <c r="CA204" s="16"/>
      <c r="CB204" s="16"/>
      <c r="CC204" s="16"/>
      <c r="CD204" s="16"/>
      <c r="CE204" s="16"/>
      <c r="CF204" s="16"/>
      <c r="CG204" s="16"/>
      <c r="CH204" s="16"/>
      <c r="CI204" s="16"/>
      <c r="CJ204" s="16"/>
      <c r="CK204" s="16"/>
      <c r="CL204" s="16"/>
      <c r="CM204" s="16"/>
      <c r="CN204" s="16"/>
      <c r="CO204" s="16"/>
      <c r="CP204" s="16"/>
      <c r="CQ204" s="16"/>
      <c r="CR204" s="16"/>
      <c r="CS204" s="16"/>
      <c r="CT204" s="16"/>
      <c r="CU204" s="16"/>
      <c r="CV204" s="16"/>
      <c r="CW204" s="16"/>
      <c r="CX204" s="16"/>
      <c r="CY204" s="16"/>
      <c r="CZ204" s="16"/>
      <c r="DA204" s="16"/>
      <c r="DB204" s="16"/>
      <c r="DC204" s="16"/>
      <c r="DD204" s="16"/>
      <c r="DE204" s="16"/>
      <c r="DF204" s="16"/>
      <c r="DG204" s="16"/>
      <c r="DH204" s="16"/>
      <c r="DI204" s="16"/>
      <c r="DJ204" s="16"/>
      <c r="DK204" s="16"/>
      <c r="DL204" s="16"/>
      <c r="DM204" s="16"/>
      <c r="DN204" s="16"/>
      <c r="DO204" s="16"/>
      <c r="DP204" s="16"/>
      <c r="DQ204" s="16"/>
      <c r="DR204" s="16"/>
      <c r="DS204" s="16"/>
      <c r="DT204" s="16"/>
      <c r="DU204" s="16"/>
      <c r="DV204" s="16"/>
      <c r="DW204" s="16"/>
      <c r="DX204" s="16"/>
      <c r="DY204" s="16"/>
      <c r="DZ204" s="16"/>
      <c r="EA204" s="16"/>
      <c r="EB204" s="16"/>
      <c r="EC204" s="16"/>
      <c r="ED204" s="16"/>
      <c r="EE204" s="16"/>
      <c r="EF204" s="16"/>
      <c r="EG204" s="16"/>
      <c r="EH204" s="16"/>
      <c r="EI204" s="16"/>
      <c r="EJ204" s="16"/>
      <c r="EK204" s="16"/>
      <c r="EL204" s="16"/>
      <c r="EM204" s="16"/>
      <c r="EN204" s="16"/>
      <c r="EO204" s="16"/>
      <c r="EP204" s="16"/>
      <c r="EQ204" s="16"/>
      <c r="ER204" s="16"/>
      <c r="ES204" s="16"/>
      <c r="ET204" s="16"/>
      <c r="EU204" s="16"/>
      <c r="EV204" s="16"/>
      <c r="EW204" s="16"/>
      <c r="EX204" s="16"/>
      <c r="EY204" s="16"/>
      <c r="EZ204" s="16"/>
      <c r="FA204" s="16"/>
      <c r="FB204" s="16"/>
      <c r="FC204" s="16"/>
      <c r="FD204" s="16"/>
      <c r="FE204" s="16"/>
      <c r="FF204" s="16"/>
      <c r="FG204" s="16"/>
      <c r="FH204" s="16"/>
      <c r="FI204" s="16"/>
      <c r="FJ204" s="16"/>
      <c r="FK204" s="16"/>
      <c r="FL204" s="16"/>
    </row>
    <row r="205" spans="1:168">
      <c r="A205" s="16">
        <v>157</v>
      </c>
      <c r="B205" s="16">
        <v>203</v>
      </c>
      <c r="C205" s="16" t="s">
        <v>296</v>
      </c>
      <c r="D205" s="16" t="s">
        <v>265</v>
      </c>
      <c r="E205" s="16" t="s">
        <v>270</v>
      </c>
      <c r="F205" s="16" t="s">
        <v>294</v>
      </c>
      <c r="G205" s="16" t="s">
        <v>295</v>
      </c>
      <c r="H205" s="16" t="s">
        <v>7</v>
      </c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>
        <v>0</v>
      </c>
      <c r="AX205" s="16">
        <v>0</v>
      </c>
      <c r="AY205" s="16">
        <v>3</v>
      </c>
      <c r="AZ205" s="16">
        <v>0</v>
      </c>
      <c r="BA205" s="16">
        <v>1</v>
      </c>
      <c r="BB205" s="16">
        <v>0</v>
      </c>
      <c r="BC205" s="16">
        <v>5</v>
      </c>
      <c r="BD205" s="16">
        <v>2</v>
      </c>
      <c r="BE205" s="16">
        <v>1</v>
      </c>
      <c r="BF205" s="16">
        <v>1</v>
      </c>
      <c r="BG205" s="16">
        <v>0</v>
      </c>
      <c r="BH205" s="16">
        <v>0</v>
      </c>
      <c r="BI205" s="16">
        <v>0</v>
      </c>
      <c r="BJ205" s="16">
        <v>0</v>
      </c>
      <c r="BK205" s="16">
        <v>0</v>
      </c>
      <c r="BL205" s="16">
        <v>0</v>
      </c>
      <c r="BM205" s="16">
        <v>0</v>
      </c>
      <c r="BN205" s="16">
        <v>0</v>
      </c>
      <c r="BO205" s="16">
        <v>0</v>
      </c>
      <c r="BP205" s="16">
        <v>0</v>
      </c>
      <c r="BQ205" s="16">
        <v>0</v>
      </c>
      <c r="BR205" s="16">
        <v>0</v>
      </c>
      <c r="BS205" s="16">
        <v>0</v>
      </c>
      <c r="BT205" s="16">
        <v>0</v>
      </c>
      <c r="BU205" s="16">
        <v>0</v>
      </c>
      <c r="BV205" s="16">
        <v>0</v>
      </c>
      <c r="BW205" s="16">
        <v>0</v>
      </c>
      <c r="BX205" s="16">
        <v>0</v>
      </c>
      <c r="BY205" s="16">
        <v>0</v>
      </c>
      <c r="BZ205" s="16">
        <v>0</v>
      </c>
      <c r="CA205" s="16">
        <v>0</v>
      </c>
      <c r="CB205" s="16">
        <v>0</v>
      </c>
      <c r="CC205" s="16">
        <v>0</v>
      </c>
      <c r="CD205" s="16">
        <v>0</v>
      </c>
      <c r="CE205" s="16">
        <v>0</v>
      </c>
      <c r="CF205" s="16">
        <v>0</v>
      </c>
      <c r="CG205" s="16">
        <v>0</v>
      </c>
      <c r="CH205" s="16">
        <v>0</v>
      </c>
      <c r="CI205" s="16">
        <v>0</v>
      </c>
      <c r="CJ205" s="16">
        <v>0</v>
      </c>
      <c r="CK205" s="16"/>
      <c r="CL205" s="16"/>
      <c r="CM205" s="16"/>
      <c r="CN205" s="16"/>
      <c r="CO205" s="16"/>
      <c r="CP205" s="16"/>
      <c r="CQ205" s="16"/>
      <c r="CR205" s="16"/>
      <c r="CS205" s="16"/>
      <c r="CT205" s="16"/>
      <c r="CU205" s="16"/>
      <c r="CV205" s="16"/>
      <c r="CW205" s="16"/>
      <c r="CX205" s="16"/>
      <c r="CY205" s="16"/>
      <c r="CZ205" s="16"/>
      <c r="DA205" s="16"/>
      <c r="DB205" s="16"/>
      <c r="DC205" s="16"/>
      <c r="DD205" s="16"/>
      <c r="DE205" s="16"/>
      <c r="DF205" s="16"/>
      <c r="DG205" s="16"/>
      <c r="DH205" s="16"/>
      <c r="DI205" s="16"/>
      <c r="DJ205" s="16"/>
      <c r="DK205" s="16"/>
      <c r="DL205" s="16"/>
      <c r="DM205" s="16"/>
      <c r="DN205" s="16"/>
      <c r="DO205" s="16"/>
      <c r="DP205" s="16"/>
      <c r="DQ205" s="16"/>
      <c r="DR205" s="16"/>
      <c r="DS205" s="16"/>
      <c r="DT205" s="16"/>
      <c r="DU205" s="16"/>
      <c r="DV205" s="16"/>
      <c r="DW205" s="16"/>
      <c r="DX205" s="16"/>
      <c r="DY205" s="16"/>
      <c r="DZ205" s="16"/>
      <c r="EA205" s="16"/>
      <c r="EB205" s="16"/>
      <c r="EC205" s="16"/>
      <c r="ED205" s="16"/>
      <c r="EE205" s="16"/>
      <c r="EF205" s="16"/>
      <c r="EG205" s="16"/>
      <c r="EH205" s="16"/>
      <c r="EI205" s="16"/>
      <c r="EJ205" s="16"/>
      <c r="EK205" s="16"/>
      <c r="EL205" s="16"/>
      <c r="EM205" s="16"/>
      <c r="EN205" s="16"/>
      <c r="EO205" s="16"/>
      <c r="EP205" s="16"/>
      <c r="EQ205" s="16"/>
      <c r="ER205" s="16"/>
      <c r="ES205" s="16"/>
      <c r="ET205" s="16"/>
      <c r="EU205" s="16"/>
      <c r="EV205" s="16"/>
      <c r="EW205" s="16"/>
      <c r="EX205" s="16"/>
      <c r="EY205" s="16"/>
      <c r="EZ205" s="16"/>
      <c r="FA205" s="16"/>
      <c r="FB205" s="16"/>
      <c r="FC205" s="16"/>
      <c r="FD205" s="16"/>
      <c r="FE205" s="16"/>
      <c r="FF205" s="16"/>
      <c r="FG205" s="16"/>
      <c r="FH205" s="16"/>
      <c r="FI205" s="16"/>
      <c r="FJ205" s="16"/>
      <c r="FK205" s="16"/>
      <c r="FL205" s="16"/>
    </row>
    <row r="206" spans="1:168">
      <c r="A206" s="16">
        <v>259</v>
      </c>
      <c r="B206" s="16">
        <v>204</v>
      </c>
      <c r="C206" s="16" t="s">
        <v>297</v>
      </c>
      <c r="D206" s="16" t="s">
        <v>265</v>
      </c>
      <c r="E206" s="16" t="s">
        <v>270</v>
      </c>
      <c r="F206" s="16" t="s">
        <v>294</v>
      </c>
      <c r="G206" s="16" t="s">
        <v>295</v>
      </c>
      <c r="H206" s="16" t="s">
        <v>9</v>
      </c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6"/>
      <c r="CK206" s="16">
        <v>1</v>
      </c>
      <c r="CL206" s="16">
        <v>2</v>
      </c>
      <c r="CM206" s="16">
        <v>0</v>
      </c>
      <c r="CN206" s="16">
        <v>0</v>
      </c>
      <c r="CO206" s="16">
        <v>2</v>
      </c>
      <c r="CP206" s="16">
        <v>0</v>
      </c>
      <c r="CQ206" s="16">
        <v>4</v>
      </c>
      <c r="CR206" s="16">
        <v>1</v>
      </c>
      <c r="CS206" s="16">
        <v>0</v>
      </c>
      <c r="CT206" s="16">
        <v>0</v>
      </c>
      <c r="CU206" s="16">
        <v>0</v>
      </c>
      <c r="CV206" s="16">
        <v>0</v>
      </c>
      <c r="CW206" s="16">
        <v>0</v>
      </c>
      <c r="CX206" s="16">
        <v>0</v>
      </c>
      <c r="CY206" s="16">
        <v>0</v>
      </c>
      <c r="CZ206" s="16">
        <v>0</v>
      </c>
      <c r="DA206" s="16">
        <v>0</v>
      </c>
      <c r="DB206" s="16">
        <v>0</v>
      </c>
      <c r="DC206" s="16">
        <v>0</v>
      </c>
      <c r="DD206" s="16">
        <v>0</v>
      </c>
      <c r="DE206" s="16">
        <v>0</v>
      </c>
      <c r="DF206" s="16">
        <v>0</v>
      </c>
      <c r="DG206" s="16">
        <v>0</v>
      </c>
      <c r="DH206" s="16">
        <v>0</v>
      </c>
      <c r="DI206" s="16">
        <v>0</v>
      </c>
      <c r="DJ206" s="16">
        <v>0</v>
      </c>
      <c r="DK206" s="16">
        <v>0</v>
      </c>
      <c r="DL206" s="16">
        <v>0</v>
      </c>
      <c r="DM206" s="16">
        <v>0</v>
      </c>
      <c r="DN206" s="16">
        <v>0</v>
      </c>
      <c r="DO206" s="16">
        <v>0</v>
      </c>
      <c r="DP206" s="16">
        <v>0</v>
      </c>
      <c r="DQ206" s="16">
        <v>0</v>
      </c>
      <c r="DR206" s="16">
        <v>0</v>
      </c>
      <c r="DS206" s="16">
        <v>0</v>
      </c>
      <c r="DT206" s="16">
        <v>0</v>
      </c>
      <c r="DU206" s="16">
        <v>0</v>
      </c>
      <c r="DV206" s="16">
        <v>0</v>
      </c>
      <c r="DW206" s="16">
        <v>0</v>
      </c>
      <c r="DX206" s="16">
        <v>0</v>
      </c>
      <c r="DY206" s="16"/>
      <c r="DZ206" s="16"/>
      <c r="EA206" s="16"/>
      <c r="EB206" s="16"/>
      <c r="EC206" s="16"/>
      <c r="ED206" s="16"/>
      <c r="EE206" s="16"/>
      <c r="EF206" s="16"/>
      <c r="EG206" s="16"/>
      <c r="EH206" s="16"/>
      <c r="EI206" s="16"/>
      <c r="EJ206" s="16"/>
      <c r="EK206" s="16"/>
      <c r="EL206" s="16"/>
      <c r="EM206" s="16"/>
      <c r="EN206" s="16"/>
      <c r="EO206" s="16"/>
      <c r="EP206" s="16"/>
      <c r="EQ206" s="16"/>
      <c r="ER206" s="16"/>
      <c r="ES206" s="16"/>
      <c r="ET206" s="16"/>
      <c r="EU206" s="16"/>
      <c r="EV206" s="16"/>
      <c r="EW206" s="16"/>
      <c r="EX206" s="16"/>
      <c r="EY206" s="16"/>
      <c r="EZ206" s="16"/>
      <c r="FA206" s="16"/>
      <c r="FB206" s="16"/>
      <c r="FC206" s="16"/>
      <c r="FD206" s="16"/>
      <c r="FE206" s="16"/>
      <c r="FF206" s="16"/>
      <c r="FG206" s="16"/>
      <c r="FH206" s="16"/>
      <c r="FI206" s="16"/>
      <c r="FJ206" s="16"/>
      <c r="FK206" s="16"/>
      <c r="FL206" s="16"/>
    </row>
    <row r="207" spans="1:168">
      <c r="A207" s="16">
        <v>416</v>
      </c>
      <c r="B207" s="16">
        <v>205</v>
      </c>
      <c r="C207" s="16" t="s">
        <v>297</v>
      </c>
      <c r="D207" s="16" t="s">
        <v>265</v>
      </c>
      <c r="E207" s="16" t="s">
        <v>270</v>
      </c>
      <c r="F207" s="16" t="s">
        <v>294</v>
      </c>
      <c r="G207" s="16" t="s">
        <v>295</v>
      </c>
      <c r="H207" s="16" t="s">
        <v>11</v>
      </c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16"/>
      <c r="DF207" s="16"/>
      <c r="DG207" s="16"/>
      <c r="DH207" s="16"/>
      <c r="DI207" s="16"/>
      <c r="DJ207" s="16"/>
      <c r="DK207" s="16"/>
      <c r="DL207" s="16"/>
      <c r="DM207" s="16"/>
      <c r="DN207" s="16"/>
      <c r="DO207" s="16"/>
      <c r="DP207" s="16"/>
      <c r="DQ207" s="16"/>
      <c r="DR207" s="16"/>
      <c r="DS207" s="16"/>
      <c r="DT207" s="16"/>
      <c r="DU207" s="16"/>
      <c r="DV207" s="16"/>
      <c r="DW207" s="16"/>
      <c r="DX207" s="16"/>
      <c r="DY207" s="16">
        <v>0</v>
      </c>
      <c r="DZ207" s="16">
        <v>0</v>
      </c>
      <c r="EA207" s="16">
        <v>0</v>
      </c>
      <c r="EB207" s="16">
        <v>0</v>
      </c>
      <c r="EC207" s="16">
        <v>0</v>
      </c>
      <c r="ED207" s="16">
        <v>0</v>
      </c>
      <c r="EE207" s="16">
        <v>0</v>
      </c>
      <c r="EF207" s="16">
        <v>3</v>
      </c>
      <c r="EG207" s="16">
        <v>0</v>
      </c>
      <c r="EH207" s="16">
        <v>0</v>
      </c>
      <c r="EI207" s="16">
        <v>0</v>
      </c>
      <c r="EJ207" s="16">
        <v>0</v>
      </c>
      <c r="EK207" s="16">
        <v>0</v>
      </c>
      <c r="EL207" s="16">
        <v>0</v>
      </c>
      <c r="EM207" s="16">
        <v>0</v>
      </c>
      <c r="EN207" s="16">
        <v>0</v>
      </c>
      <c r="EO207" s="16">
        <v>0</v>
      </c>
      <c r="EP207" s="16">
        <v>0</v>
      </c>
      <c r="EQ207" s="16">
        <v>0</v>
      </c>
      <c r="ER207" s="16">
        <v>0</v>
      </c>
      <c r="ES207" s="16">
        <v>0</v>
      </c>
      <c r="ET207" s="16">
        <v>0</v>
      </c>
      <c r="EU207" s="16">
        <v>0</v>
      </c>
      <c r="EV207" s="16">
        <v>0</v>
      </c>
      <c r="EW207" s="16">
        <v>0</v>
      </c>
      <c r="EX207" s="16">
        <v>0</v>
      </c>
      <c r="EY207" s="16">
        <v>0</v>
      </c>
      <c r="EZ207" s="16">
        <v>0</v>
      </c>
      <c r="FA207" s="16">
        <v>0</v>
      </c>
      <c r="FB207" s="16">
        <v>0</v>
      </c>
      <c r="FC207" s="16">
        <v>0</v>
      </c>
      <c r="FD207" s="16">
        <v>0</v>
      </c>
      <c r="FE207" s="16">
        <v>0</v>
      </c>
      <c r="FF207" s="16">
        <v>0</v>
      </c>
      <c r="FG207" s="16">
        <v>0</v>
      </c>
      <c r="FH207" s="16">
        <v>0</v>
      </c>
      <c r="FI207" s="16">
        <v>0</v>
      </c>
      <c r="FJ207" s="16">
        <v>0</v>
      </c>
      <c r="FK207" s="16">
        <v>0</v>
      </c>
      <c r="FL207" s="16">
        <v>0</v>
      </c>
    </row>
    <row r="208" spans="1:168">
      <c r="A208" s="16">
        <v>92</v>
      </c>
      <c r="B208" s="16">
        <v>206</v>
      </c>
      <c r="C208" s="16" t="s">
        <v>294</v>
      </c>
      <c r="D208" s="16" t="s">
        <v>265</v>
      </c>
      <c r="E208" s="16" t="s">
        <v>270</v>
      </c>
      <c r="F208" s="16" t="s">
        <v>294</v>
      </c>
      <c r="G208" s="16" t="s">
        <v>298</v>
      </c>
      <c r="H208" s="16" t="s">
        <v>5</v>
      </c>
      <c r="I208" s="16">
        <v>0</v>
      </c>
      <c r="J208" s="16">
        <v>0</v>
      </c>
      <c r="K208" s="16">
        <v>0</v>
      </c>
      <c r="L208" s="16">
        <v>0</v>
      </c>
      <c r="M208" s="16">
        <v>0</v>
      </c>
      <c r="N208" s="16">
        <v>0</v>
      </c>
      <c r="O208" s="16">
        <v>0</v>
      </c>
      <c r="P208" s="16">
        <v>0</v>
      </c>
      <c r="Q208" s="16">
        <v>0</v>
      </c>
      <c r="R208" s="16">
        <v>0</v>
      </c>
      <c r="S208" s="16">
        <v>0</v>
      </c>
      <c r="T208" s="16">
        <v>0</v>
      </c>
      <c r="U208" s="16">
        <v>0</v>
      </c>
      <c r="V208" s="16">
        <v>0</v>
      </c>
      <c r="W208" s="16">
        <v>0</v>
      </c>
      <c r="X208" s="16">
        <v>0</v>
      </c>
      <c r="Y208" s="16">
        <v>0</v>
      </c>
      <c r="Z208" s="16">
        <v>0</v>
      </c>
      <c r="AA208" s="16">
        <v>0</v>
      </c>
      <c r="AB208" s="16">
        <v>0</v>
      </c>
      <c r="AC208" s="16">
        <v>0</v>
      </c>
      <c r="AD208" s="16">
        <v>103</v>
      </c>
      <c r="AE208" s="16">
        <v>9</v>
      </c>
      <c r="AF208" s="16">
        <v>0</v>
      </c>
      <c r="AG208" s="16">
        <v>0</v>
      </c>
      <c r="AH208" s="16">
        <v>0</v>
      </c>
      <c r="AI208" s="16">
        <v>0</v>
      </c>
      <c r="AJ208" s="16">
        <v>1</v>
      </c>
      <c r="AK208" s="16">
        <v>1</v>
      </c>
      <c r="AL208" s="16">
        <v>0</v>
      </c>
      <c r="AM208" s="16">
        <v>20</v>
      </c>
      <c r="AN208" s="16">
        <v>1</v>
      </c>
      <c r="AO208" s="16">
        <v>0</v>
      </c>
      <c r="AP208" s="16">
        <v>0</v>
      </c>
      <c r="AQ208" s="16">
        <v>122</v>
      </c>
      <c r="AR208" s="16">
        <v>6</v>
      </c>
      <c r="AS208" s="16">
        <v>1</v>
      </c>
      <c r="AT208" s="16">
        <v>0</v>
      </c>
      <c r="AU208" s="16">
        <v>1</v>
      </c>
      <c r="AV208" s="16">
        <v>0</v>
      </c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16"/>
      <c r="DB208" s="16"/>
      <c r="DC208" s="16"/>
      <c r="DD208" s="16"/>
      <c r="DE208" s="16"/>
      <c r="DF208" s="16"/>
      <c r="DG208" s="16"/>
      <c r="DH208" s="16"/>
      <c r="DI208" s="16"/>
      <c r="DJ208" s="16"/>
      <c r="DK208" s="16"/>
      <c r="DL208" s="16"/>
      <c r="DM208" s="16"/>
      <c r="DN208" s="16"/>
      <c r="DO208" s="16"/>
      <c r="DP208" s="16"/>
      <c r="DQ208" s="16"/>
      <c r="DR208" s="16"/>
      <c r="DS208" s="16"/>
      <c r="DT208" s="16"/>
      <c r="DU208" s="16"/>
      <c r="DV208" s="16"/>
      <c r="DW208" s="16"/>
      <c r="DX208" s="16"/>
      <c r="DY208" s="16"/>
      <c r="DZ208" s="16"/>
      <c r="EA208" s="16"/>
      <c r="EB208" s="16"/>
      <c r="EC208" s="16"/>
      <c r="ED208" s="16"/>
      <c r="EE208" s="16"/>
      <c r="EF208" s="16"/>
      <c r="EG208" s="16"/>
      <c r="EH208" s="16"/>
      <c r="EI208" s="16"/>
      <c r="EJ208" s="16"/>
      <c r="EK208" s="16"/>
      <c r="EL208" s="16"/>
      <c r="EM208" s="16"/>
      <c r="EN208" s="16"/>
      <c r="EO208" s="16"/>
      <c r="EP208" s="16"/>
      <c r="EQ208" s="16"/>
      <c r="ER208" s="16"/>
      <c r="ES208" s="16"/>
      <c r="ET208" s="16"/>
      <c r="EU208" s="16"/>
      <c r="EV208" s="16"/>
      <c r="EW208" s="16"/>
      <c r="EX208" s="16"/>
      <c r="EY208" s="16"/>
      <c r="EZ208" s="16"/>
      <c r="FA208" s="16"/>
      <c r="FB208" s="16"/>
      <c r="FC208" s="16"/>
      <c r="FD208" s="16"/>
      <c r="FE208" s="16"/>
      <c r="FF208" s="16"/>
      <c r="FG208" s="16"/>
      <c r="FH208" s="16"/>
      <c r="FI208" s="16"/>
      <c r="FJ208" s="16"/>
      <c r="FK208" s="16"/>
      <c r="FL208" s="16"/>
    </row>
    <row r="209" spans="1:168">
      <c r="A209" s="16">
        <v>186</v>
      </c>
      <c r="B209" s="16">
        <v>207</v>
      </c>
      <c r="C209" s="16" t="s">
        <v>299</v>
      </c>
      <c r="D209" s="16" t="s">
        <v>265</v>
      </c>
      <c r="E209" s="16" t="s">
        <v>270</v>
      </c>
      <c r="F209" s="16" t="s">
        <v>294</v>
      </c>
      <c r="G209" s="16" t="s">
        <v>298</v>
      </c>
      <c r="H209" s="16" t="s">
        <v>7</v>
      </c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>
        <v>0</v>
      </c>
      <c r="AX209" s="16">
        <v>0</v>
      </c>
      <c r="AY209" s="16">
        <v>0</v>
      </c>
      <c r="AZ209" s="16">
        <v>0</v>
      </c>
      <c r="BA209" s="16">
        <v>0</v>
      </c>
      <c r="BB209" s="16">
        <v>0</v>
      </c>
      <c r="BC209" s="16">
        <v>0</v>
      </c>
      <c r="BD209" s="16">
        <v>0</v>
      </c>
      <c r="BE209" s="16">
        <v>0</v>
      </c>
      <c r="BF209" s="16">
        <v>0</v>
      </c>
      <c r="BG209" s="16">
        <v>0</v>
      </c>
      <c r="BH209" s="16">
        <v>0</v>
      </c>
      <c r="BI209" s="16">
        <v>0</v>
      </c>
      <c r="BJ209" s="16">
        <v>0</v>
      </c>
      <c r="BK209" s="16">
        <v>0</v>
      </c>
      <c r="BL209" s="16">
        <v>0</v>
      </c>
      <c r="BM209" s="16">
        <v>0</v>
      </c>
      <c r="BN209" s="16">
        <v>0</v>
      </c>
      <c r="BO209" s="16">
        <v>0</v>
      </c>
      <c r="BP209" s="16">
        <v>0</v>
      </c>
      <c r="BQ209" s="16">
        <v>0</v>
      </c>
      <c r="BR209" s="16">
        <v>0</v>
      </c>
      <c r="BS209" s="16">
        <v>0</v>
      </c>
      <c r="BT209" s="16">
        <v>0</v>
      </c>
      <c r="BU209" s="16">
        <v>0</v>
      </c>
      <c r="BV209" s="16">
        <v>0</v>
      </c>
      <c r="BW209" s="16">
        <v>0</v>
      </c>
      <c r="BX209" s="16">
        <v>1</v>
      </c>
      <c r="BY209" s="16">
        <v>1</v>
      </c>
      <c r="BZ209" s="16">
        <v>0</v>
      </c>
      <c r="CA209" s="16">
        <v>0</v>
      </c>
      <c r="CB209" s="16">
        <v>0</v>
      </c>
      <c r="CC209" s="16">
        <v>13</v>
      </c>
      <c r="CD209" s="16">
        <v>0</v>
      </c>
      <c r="CE209" s="16">
        <v>0</v>
      </c>
      <c r="CF209" s="16">
        <v>0</v>
      </c>
      <c r="CG209" s="16">
        <v>0</v>
      </c>
      <c r="CH209" s="16">
        <v>1</v>
      </c>
      <c r="CI209" s="16">
        <v>0</v>
      </c>
      <c r="CJ209" s="16">
        <v>12</v>
      </c>
      <c r="CK209" s="16"/>
      <c r="CL209" s="16"/>
      <c r="CM209" s="16"/>
      <c r="CN209" s="16"/>
      <c r="CO209" s="16"/>
      <c r="CP209" s="16"/>
      <c r="CQ209" s="16"/>
      <c r="CR209" s="16"/>
      <c r="CS209" s="16"/>
      <c r="CT209" s="16"/>
      <c r="CU209" s="16"/>
      <c r="CV209" s="16"/>
      <c r="CW209" s="16"/>
      <c r="CX209" s="16"/>
      <c r="CY209" s="16"/>
      <c r="CZ209" s="16"/>
      <c r="DA209" s="16"/>
      <c r="DB209" s="16"/>
      <c r="DC209" s="16"/>
      <c r="DD209" s="16"/>
      <c r="DE209" s="16"/>
      <c r="DF209" s="16"/>
      <c r="DG209" s="16"/>
      <c r="DH209" s="16"/>
      <c r="DI209" s="16"/>
      <c r="DJ209" s="16"/>
      <c r="DK209" s="16"/>
      <c r="DL209" s="16"/>
      <c r="DM209" s="16"/>
      <c r="DN209" s="16"/>
      <c r="DO209" s="16"/>
      <c r="DP209" s="16"/>
      <c r="DQ209" s="16"/>
      <c r="DR209" s="16"/>
      <c r="DS209" s="16"/>
      <c r="DT209" s="16"/>
      <c r="DU209" s="16"/>
      <c r="DV209" s="16"/>
      <c r="DW209" s="16"/>
      <c r="DX209" s="16"/>
      <c r="DY209" s="16"/>
      <c r="DZ209" s="16"/>
      <c r="EA209" s="16"/>
      <c r="EB209" s="16"/>
      <c r="EC209" s="16"/>
      <c r="ED209" s="16"/>
      <c r="EE209" s="16"/>
      <c r="EF209" s="16"/>
      <c r="EG209" s="16"/>
      <c r="EH209" s="16"/>
      <c r="EI209" s="16"/>
      <c r="EJ209" s="16"/>
      <c r="EK209" s="16"/>
      <c r="EL209" s="16"/>
      <c r="EM209" s="16"/>
      <c r="EN209" s="16"/>
      <c r="EO209" s="16"/>
      <c r="EP209" s="16"/>
      <c r="EQ209" s="16"/>
      <c r="ER209" s="16"/>
      <c r="ES209" s="16"/>
      <c r="ET209" s="16"/>
      <c r="EU209" s="16"/>
      <c r="EV209" s="16"/>
      <c r="EW209" s="16"/>
      <c r="EX209" s="16"/>
      <c r="EY209" s="16"/>
      <c r="EZ209" s="16"/>
      <c r="FA209" s="16"/>
      <c r="FB209" s="16"/>
      <c r="FC209" s="16"/>
      <c r="FD209" s="16"/>
      <c r="FE209" s="16"/>
      <c r="FF209" s="16"/>
      <c r="FG209" s="16"/>
      <c r="FH209" s="16"/>
      <c r="FI209" s="16"/>
      <c r="FJ209" s="16"/>
      <c r="FK209" s="16"/>
      <c r="FL209" s="16"/>
    </row>
    <row r="210" spans="1:168">
      <c r="A210" s="16">
        <v>260</v>
      </c>
      <c r="B210" s="16">
        <v>208</v>
      </c>
      <c r="C210" s="16" t="s">
        <v>300</v>
      </c>
      <c r="D210" s="16" t="s">
        <v>265</v>
      </c>
      <c r="E210" s="16" t="s">
        <v>270</v>
      </c>
      <c r="F210" s="16" t="s">
        <v>294</v>
      </c>
      <c r="G210" s="16" t="s">
        <v>298</v>
      </c>
      <c r="H210" s="16" t="s">
        <v>9</v>
      </c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6"/>
      <c r="CK210" s="16">
        <v>0</v>
      </c>
      <c r="CL210" s="16">
        <v>0</v>
      </c>
      <c r="CM210" s="16">
        <v>0</v>
      </c>
      <c r="CN210" s="16">
        <v>0</v>
      </c>
      <c r="CO210" s="16">
        <v>0</v>
      </c>
      <c r="CP210" s="16">
        <v>0</v>
      </c>
      <c r="CQ210" s="16">
        <v>0</v>
      </c>
      <c r="CR210" s="16">
        <v>0</v>
      </c>
      <c r="CS210" s="16">
        <v>0</v>
      </c>
      <c r="CT210" s="16">
        <v>0</v>
      </c>
      <c r="CU210" s="16">
        <v>0</v>
      </c>
      <c r="CV210" s="16">
        <v>0</v>
      </c>
      <c r="CW210" s="16">
        <v>0</v>
      </c>
      <c r="CX210" s="16">
        <v>0</v>
      </c>
      <c r="CY210" s="16">
        <v>0</v>
      </c>
      <c r="CZ210" s="16">
        <v>0</v>
      </c>
      <c r="DA210" s="16">
        <v>0</v>
      </c>
      <c r="DB210" s="16">
        <v>0</v>
      </c>
      <c r="DC210" s="16">
        <v>0</v>
      </c>
      <c r="DD210" s="16">
        <v>0</v>
      </c>
      <c r="DE210" s="16">
        <v>0</v>
      </c>
      <c r="DF210" s="16">
        <v>0</v>
      </c>
      <c r="DG210" s="16">
        <v>0</v>
      </c>
      <c r="DH210" s="16">
        <v>0</v>
      </c>
      <c r="DI210" s="16">
        <v>0</v>
      </c>
      <c r="DJ210" s="16">
        <v>0</v>
      </c>
      <c r="DK210" s="16">
        <v>0</v>
      </c>
      <c r="DL210" s="16">
        <v>0</v>
      </c>
      <c r="DM210" s="16">
        <v>0</v>
      </c>
      <c r="DN210" s="16">
        <v>0</v>
      </c>
      <c r="DO210" s="16">
        <v>0</v>
      </c>
      <c r="DP210" s="16">
        <v>0</v>
      </c>
      <c r="DQ210" s="16">
        <v>21</v>
      </c>
      <c r="DR210" s="16">
        <v>0</v>
      </c>
      <c r="DS210" s="16">
        <v>0</v>
      </c>
      <c r="DT210" s="16">
        <v>2</v>
      </c>
      <c r="DU210" s="16">
        <v>0</v>
      </c>
      <c r="DV210" s="16">
        <v>0</v>
      </c>
      <c r="DW210" s="16">
        <v>1</v>
      </c>
      <c r="DX210" s="16">
        <v>0</v>
      </c>
      <c r="DY210" s="16"/>
      <c r="DZ210" s="16"/>
      <c r="EA210" s="16"/>
      <c r="EB210" s="16"/>
      <c r="EC210" s="16"/>
      <c r="ED210" s="16"/>
      <c r="EE210" s="16"/>
      <c r="EF210" s="16"/>
      <c r="EG210" s="16"/>
      <c r="EH210" s="16"/>
      <c r="EI210" s="16"/>
      <c r="EJ210" s="16"/>
      <c r="EK210" s="16"/>
      <c r="EL210" s="16"/>
      <c r="EM210" s="16"/>
      <c r="EN210" s="16"/>
      <c r="EO210" s="16"/>
      <c r="EP210" s="16"/>
      <c r="EQ210" s="16"/>
      <c r="ER210" s="16"/>
      <c r="ES210" s="16"/>
      <c r="ET210" s="16"/>
      <c r="EU210" s="16"/>
      <c r="EV210" s="16"/>
      <c r="EW210" s="16"/>
      <c r="EX210" s="16"/>
      <c r="EY210" s="16"/>
      <c r="EZ210" s="16"/>
      <c r="FA210" s="16"/>
      <c r="FB210" s="16"/>
      <c r="FC210" s="16"/>
      <c r="FD210" s="16"/>
      <c r="FE210" s="16"/>
      <c r="FF210" s="16"/>
      <c r="FG210" s="16"/>
      <c r="FH210" s="16"/>
      <c r="FI210" s="16"/>
      <c r="FJ210" s="16"/>
      <c r="FK210" s="16"/>
      <c r="FL210" s="16"/>
    </row>
    <row r="211" spans="1:168">
      <c r="A211" s="16">
        <v>417</v>
      </c>
      <c r="B211" s="16">
        <v>209</v>
      </c>
      <c r="C211" s="16" t="s">
        <v>300</v>
      </c>
      <c r="D211" s="16" t="s">
        <v>265</v>
      </c>
      <c r="E211" s="16" t="s">
        <v>270</v>
      </c>
      <c r="F211" s="16" t="s">
        <v>294</v>
      </c>
      <c r="G211" s="16" t="s">
        <v>298</v>
      </c>
      <c r="H211" s="16" t="s">
        <v>11</v>
      </c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6"/>
      <c r="CK211" s="16"/>
      <c r="CL211" s="16"/>
      <c r="CM211" s="16"/>
      <c r="CN211" s="16"/>
      <c r="CO211" s="16"/>
      <c r="CP211" s="16"/>
      <c r="CQ211" s="16"/>
      <c r="CR211" s="16"/>
      <c r="CS211" s="16"/>
      <c r="CT211" s="16"/>
      <c r="CU211" s="16"/>
      <c r="CV211" s="16"/>
      <c r="CW211" s="16"/>
      <c r="CX211" s="16"/>
      <c r="CY211" s="16"/>
      <c r="CZ211" s="16"/>
      <c r="DA211" s="16"/>
      <c r="DB211" s="16"/>
      <c r="DC211" s="16"/>
      <c r="DD211" s="16"/>
      <c r="DE211" s="16"/>
      <c r="DF211" s="16"/>
      <c r="DG211" s="16"/>
      <c r="DH211" s="16"/>
      <c r="DI211" s="16"/>
      <c r="DJ211" s="16"/>
      <c r="DK211" s="16"/>
      <c r="DL211" s="16"/>
      <c r="DM211" s="16"/>
      <c r="DN211" s="16"/>
      <c r="DO211" s="16"/>
      <c r="DP211" s="16"/>
      <c r="DQ211" s="16"/>
      <c r="DR211" s="16"/>
      <c r="DS211" s="16"/>
      <c r="DT211" s="16"/>
      <c r="DU211" s="16"/>
      <c r="DV211" s="16"/>
      <c r="DW211" s="16"/>
      <c r="DX211" s="16"/>
      <c r="DY211" s="16">
        <v>0</v>
      </c>
      <c r="DZ211" s="16">
        <v>0</v>
      </c>
      <c r="EA211" s="16">
        <v>0</v>
      </c>
      <c r="EB211" s="16">
        <v>0</v>
      </c>
      <c r="EC211" s="16">
        <v>0</v>
      </c>
      <c r="ED211" s="16">
        <v>0</v>
      </c>
      <c r="EE211" s="16">
        <v>0</v>
      </c>
      <c r="EF211" s="16">
        <v>0</v>
      </c>
      <c r="EG211" s="16">
        <v>0</v>
      </c>
      <c r="EH211" s="16">
        <v>0</v>
      </c>
      <c r="EI211" s="16">
        <v>0</v>
      </c>
      <c r="EJ211" s="16">
        <v>0</v>
      </c>
      <c r="EK211" s="16">
        <v>0</v>
      </c>
      <c r="EL211" s="16">
        <v>0</v>
      </c>
      <c r="EM211" s="16">
        <v>0</v>
      </c>
      <c r="EN211" s="16">
        <v>0</v>
      </c>
      <c r="EO211" s="16">
        <v>0</v>
      </c>
      <c r="EP211" s="16">
        <v>0</v>
      </c>
      <c r="EQ211" s="16">
        <v>0</v>
      </c>
      <c r="ER211" s="16">
        <v>0</v>
      </c>
      <c r="ES211" s="16">
        <v>0</v>
      </c>
      <c r="ET211" s="16">
        <v>0</v>
      </c>
      <c r="EU211" s="16">
        <v>0</v>
      </c>
      <c r="EV211" s="16">
        <v>0</v>
      </c>
      <c r="EW211" s="16">
        <v>1</v>
      </c>
      <c r="EX211" s="16">
        <v>0</v>
      </c>
      <c r="EY211" s="16">
        <v>2</v>
      </c>
      <c r="EZ211" s="16">
        <v>0</v>
      </c>
      <c r="FA211" s="16">
        <v>9</v>
      </c>
      <c r="FB211" s="16">
        <v>0</v>
      </c>
      <c r="FC211" s="16">
        <v>0</v>
      </c>
      <c r="FD211" s="16">
        <v>0</v>
      </c>
      <c r="FE211" s="16">
        <v>25</v>
      </c>
      <c r="FF211" s="16">
        <v>0</v>
      </c>
      <c r="FG211" s="16">
        <v>0</v>
      </c>
      <c r="FH211" s="16">
        <v>0</v>
      </c>
      <c r="FI211" s="16">
        <v>0</v>
      </c>
      <c r="FJ211" s="16">
        <v>8</v>
      </c>
      <c r="FK211" s="16">
        <v>0</v>
      </c>
      <c r="FL211" s="16">
        <v>23</v>
      </c>
    </row>
    <row r="212" spans="1:168">
      <c r="A212" s="16">
        <v>24</v>
      </c>
      <c r="B212" s="16">
        <v>210</v>
      </c>
      <c r="C212" s="16" t="s">
        <v>301</v>
      </c>
      <c r="D212" s="16" t="s">
        <v>265</v>
      </c>
      <c r="E212" s="16" t="s">
        <v>302</v>
      </c>
      <c r="F212" s="16"/>
      <c r="G212" s="16">
        <v>1</v>
      </c>
      <c r="H212" s="16" t="s">
        <v>5</v>
      </c>
      <c r="I212" s="16">
        <v>0</v>
      </c>
      <c r="J212" s="16">
        <v>0</v>
      </c>
      <c r="K212" s="16">
        <v>1</v>
      </c>
      <c r="L212" s="16">
        <v>0</v>
      </c>
      <c r="M212" s="16">
        <v>0</v>
      </c>
      <c r="N212" s="16">
        <v>0</v>
      </c>
      <c r="O212" s="16">
        <v>0</v>
      </c>
      <c r="P212" s="16">
        <v>0</v>
      </c>
      <c r="Q212" s="16">
        <v>4</v>
      </c>
      <c r="R212" s="16">
        <v>1</v>
      </c>
      <c r="S212" s="16">
        <v>0</v>
      </c>
      <c r="T212" s="16">
        <v>0</v>
      </c>
      <c r="U212" s="16">
        <v>0</v>
      </c>
      <c r="V212" s="16">
        <v>0</v>
      </c>
      <c r="W212" s="16">
        <v>3</v>
      </c>
      <c r="X212" s="16">
        <v>2</v>
      </c>
      <c r="Y212" s="16">
        <v>0</v>
      </c>
      <c r="Z212" s="16">
        <v>0</v>
      </c>
      <c r="AA212" s="16">
        <v>0</v>
      </c>
      <c r="AB212" s="16">
        <v>1</v>
      </c>
      <c r="AC212" s="16">
        <v>1</v>
      </c>
      <c r="AD212" s="16">
        <v>0</v>
      </c>
      <c r="AE212" s="16">
        <v>0</v>
      </c>
      <c r="AF212" s="16">
        <v>0</v>
      </c>
      <c r="AG212" s="16">
        <v>0</v>
      </c>
      <c r="AH212" s="16">
        <v>1</v>
      </c>
      <c r="AI212" s="16">
        <v>1</v>
      </c>
      <c r="AJ212" s="16">
        <v>1</v>
      </c>
      <c r="AK212" s="16">
        <v>1</v>
      </c>
      <c r="AL212" s="16">
        <v>1</v>
      </c>
      <c r="AM212" s="16">
        <v>0</v>
      </c>
      <c r="AN212" s="16">
        <v>0</v>
      </c>
      <c r="AO212" s="16">
        <v>0</v>
      </c>
      <c r="AP212" s="16">
        <v>0</v>
      </c>
      <c r="AQ212" s="16">
        <v>0</v>
      </c>
      <c r="AR212" s="16">
        <v>0</v>
      </c>
      <c r="AS212" s="16">
        <v>1</v>
      </c>
      <c r="AT212" s="16">
        <v>3</v>
      </c>
      <c r="AU212" s="16">
        <v>0</v>
      </c>
      <c r="AV212" s="16">
        <v>0</v>
      </c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/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/>
      <c r="CK212" s="16"/>
      <c r="CL212" s="16"/>
      <c r="CM212" s="16"/>
      <c r="CN212" s="16"/>
      <c r="CO212" s="16"/>
      <c r="CP212" s="16"/>
      <c r="CQ212" s="16"/>
      <c r="CR212" s="16"/>
      <c r="CS212" s="16"/>
      <c r="CT212" s="16"/>
      <c r="CU212" s="16"/>
      <c r="CV212" s="16"/>
      <c r="CW212" s="16"/>
      <c r="CX212" s="16"/>
      <c r="CY212" s="16"/>
      <c r="CZ212" s="16"/>
      <c r="DA212" s="16"/>
      <c r="DB212" s="16"/>
      <c r="DC212" s="16"/>
      <c r="DD212" s="16"/>
      <c r="DE212" s="16"/>
      <c r="DF212" s="16"/>
      <c r="DG212" s="16"/>
      <c r="DH212" s="16"/>
      <c r="DI212" s="16"/>
      <c r="DJ212" s="16"/>
      <c r="DK212" s="16"/>
      <c r="DL212" s="16"/>
      <c r="DM212" s="16"/>
      <c r="DN212" s="16"/>
      <c r="DO212" s="16"/>
      <c r="DP212" s="16"/>
      <c r="DQ212" s="16"/>
      <c r="DR212" s="16"/>
      <c r="DS212" s="16"/>
      <c r="DT212" s="16"/>
      <c r="DU212" s="16"/>
      <c r="DV212" s="16"/>
      <c r="DW212" s="16"/>
      <c r="DX212" s="16"/>
      <c r="DY212" s="16"/>
      <c r="DZ212" s="16"/>
      <c r="EA212" s="16"/>
      <c r="EB212" s="16"/>
      <c r="EC212" s="16"/>
      <c r="ED212" s="16"/>
      <c r="EE212" s="16"/>
      <c r="EF212" s="16"/>
      <c r="EG212" s="16"/>
      <c r="EH212" s="16"/>
      <c r="EI212" s="16"/>
      <c r="EJ212" s="16"/>
      <c r="EK212" s="16"/>
      <c r="EL212" s="16"/>
      <c r="EM212" s="16"/>
      <c r="EN212" s="16"/>
      <c r="EO212" s="16"/>
      <c r="EP212" s="16"/>
      <c r="EQ212" s="16"/>
      <c r="ER212" s="16"/>
      <c r="ES212" s="16"/>
      <c r="ET212" s="16"/>
      <c r="EU212" s="16"/>
      <c r="EV212" s="16"/>
      <c r="EW212" s="16"/>
      <c r="EX212" s="16"/>
      <c r="EY212" s="16"/>
      <c r="EZ212" s="16"/>
      <c r="FA212" s="16"/>
      <c r="FB212" s="16"/>
      <c r="FC212" s="16"/>
      <c r="FD212" s="16"/>
      <c r="FE212" s="16"/>
      <c r="FF212" s="16"/>
      <c r="FG212" s="16"/>
      <c r="FH212" s="16"/>
      <c r="FI212" s="16"/>
      <c r="FJ212" s="16"/>
      <c r="FK212" s="16"/>
      <c r="FL212" s="16"/>
    </row>
    <row r="213" spans="1:168">
      <c r="A213" s="16">
        <v>129</v>
      </c>
      <c r="B213" s="16">
        <v>211</v>
      </c>
      <c r="C213" s="16" t="s">
        <v>303</v>
      </c>
      <c r="D213" s="16" t="s">
        <v>265</v>
      </c>
      <c r="E213" s="16" t="s">
        <v>302</v>
      </c>
      <c r="F213" s="16"/>
      <c r="G213" s="16">
        <v>1</v>
      </c>
      <c r="H213" s="16" t="s">
        <v>7</v>
      </c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>
        <v>0</v>
      </c>
      <c r="AX213" s="16">
        <v>2</v>
      </c>
      <c r="AY213" s="16">
        <v>0</v>
      </c>
      <c r="AZ213" s="16">
        <v>0</v>
      </c>
      <c r="BA213" s="16">
        <v>0</v>
      </c>
      <c r="BB213" s="16">
        <v>0</v>
      </c>
      <c r="BC213" s="16">
        <v>0</v>
      </c>
      <c r="BD213" s="16">
        <v>0</v>
      </c>
      <c r="BE213" s="16">
        <v>0</v>
      </c>
      <c r="BF213" s="16">
        <v>0</v>
      </c>
      <c r="BG213" s="16">
        <v>0</v>
      </c>
      <c r="BH213" s="16">
        <v>0</v>
      </c>
      <c r="BI213" s="16">
        <v>0</v>
      </c>
      <c r="BJ213" s="16">
        <v>1</v>
      </c>
      <c r="BK213" s="16">
        <v>0</v>
      </c>
      <c r="BL213" s="16">
        <v>0</v>
      </c>
      <c r="BM213" s="16">
        <v>0</v>
      </c>
      <c r="BN213" s="16">
        <v>0</v>
      </c>
      <c r="BO213" s="16">
        <v>1</v>
      </c>
      <c r="BP213" s="16">
        <v>1</v>
      </c>
      <c r="BQ213" s="16">
        <v>0</v>
      </c>
      <c r="BR213" s="16">
        <v>0</v>
      </c>
      <c r="BS213" s="16">
        <v>0</v>
      </c>
      <c r="BT213" s="16">
        <v>0</v>
      </c>
      <c r="BU213" s="16">
        <v>1</v>
      </c>
      <c r="BV213" s="16">
        <v>1</v>
      </c>
      <c r="BW213" s="16">
        <v>1</v>
      </c>
      <c r="BX213" s="16">
        <v>0</v>
      </c>
      <c r="BY213" s="16">
        <v>0</v>
      </c>
      <c r="BZ213" s="16">
        <v>0</v>
      </c>
      <c r="CA213" s="16">
        <v>0</v>
      </c>
      <c r="CB213" s="16">
        <v>0</v>
      </c>
      <c r="CC213" s="16">
        <v>1</v>
      </c>
      <c r="CD213" s="16">
        <v>0</v>
      </c>
      <c r="CE213" s="16">
        <v>0</v>
      </c>
      <c r="CF213" s="16">
        <v>0</v>
      </c>
      <c r="CG213" s="16">
        <v>0</v>
      </c>
      <c r="CH213" s="16">
        <v>0</v>
      </c>
      <c r="CI213" s="16">
        <v>0</v>
      </c>
      <c r="CJ213" s="16">
        <v>0</v>
      </c>
      <c r="CK213" s="16"/>
      <c r="CL213" s="16"/>
      <c r="CM213" s="16"/>
      <c r="CN213" s="16"/>
      <c r="CO213" s="16"/>
      <c r="CP213" s="16"/>
      <c r="CQ213" s="16"/>
      <c r="CR213" s="16"/>
      <c r="CS213" s="16"/>
      <c r="CT213" s="16"/>
      <c r="CU213" s="16"/>
      <c r="CV213" s="16"/>
      <c r="CW213" s="16"/>
      <c r="CX213" s="16"/>
      <c r="CY213" s="16"/>
      <c r="CZ213" s="16"/>
      <c r="DA213" s="16"/>
      <c r="DB213" s="16"/>
      <c r="DC213" s="16"/>
      <c r="DD213" s="16"/>
      <c r="DE213" s="16"/>
      <c r="DF213" s="16"/>
      <c r="DG213" s="16"/>
      <c r="DH213" s="16"/>
      <c r="DI213" s="16"/>
      <c r="DJ213" s="16"/>
      <c r="DK213" s="16"/>
      <c r="DL213" s="16"/>
      <c r="DM213" s="16"/>
      <c r="DN213" s="16"/>
      <c r="DO213" s="16"/>
      <c r="DP213" s="16"/>
      <c r="DQ213" s="16"/>
      <c r="DR213" s="16"/>
      <c r="DS213" s="16"/>
      <c r="DT213" s="16"/>
      <c r="DU213" s="16"/>
      <c r="DV213" s="16"/>
      <c r="DW213" s="16"/>
      <c r="DX213" s="16"/>
      <c r="DY213" s="16"/>
      <c r="DZ213" s="16"/>
      <c r="EA213" s="16"/>
      <c r="EB213" s="16"/>
      <c r="EC213" s="16"/>
      <c r="ED213" s="16"/>
      <c r="EE213" s="16"/>
      <c r="EF213" s="16"/>
      <c r="EG213" s="16"/>
      <c r="EH213" s="16"/>
      <c r="EI213" s="16"/>
      <c r="EJ213" s="16"/>
      <c r="EK213" s="16"/>
      <c r="EL213" s="16"/>
      <c r="EM213" s="16"/>
      <c r="EN213" s="16"/>
      <c r="EO213" s="16"/>
      <c r="EP213" s="16"/>
      <c r="EQ213" s="16"/>
      <c r="ER213" s="16"/>
      <c r="ES213" s="16"/>
      <c r="ET213" s="16"/>
      <c r="EU213" s="16"/>
      <c r="EV213" s="16"/>
      <c r="EW213" s="16"/>
      <c r="EX213" s="16"/>
      <c r="EY213" s="16"/>
      <c r="EZ213" s="16"/>
      <c r="FA213" s="16"/>
      <c r="FB213" s="16"/>
      <c r="FC213" s="16"/>
      <c r="FD213" s="16"/>
      <c r="FE213" s="16"/>
      <c r="FF213" s="16"/>
      <c r="FG213" s="16"/>
      <c r="FH213" s="16"/>
      <c r="FI213" s="16"/>
      <c r="FJ213" s="16"/>
      <c r="FK213" s="16"/>
      <c r="FL213" s="16"/>
    </row>
    <row r="214" spans="1:168">
      <c r="A214" s="16">
        <v>211</v>
      </c>
      <c r="B214" s="16">
        <v>212</v>
      </c>
      <c r="C214" s="16" t="s">
        <v>305</v>
      </c>
      <c r="D214" s="16" t="s">
        <v>265</v>
      </c>
      <c r="E214" s="16" t="s">
        <v>302</v>
      </c>
      <c r="F214" s="16"/>
      <c r="G214" s="16">
        <v>1</v>
      </c>
      <c r="H214" s="16" t="s">
        <v>9</v>
      </c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  <c r="BR214" s="16"/>
      <c r="BS214" s="16"/>
      <c r="BT214" s="16"/>
      <c r="BU214" s="16"/>
      <c r="BV214" s="16"/>
      <c r="BW214" s="16"/>
      <c r="BX214" s="16"/>
      <c r="BY214" s="16"/>
      <c r="BZ214" s="16"/>
      <c r="CA214" s="16"/>
      <c r="CB214" s="16"/>
      <c r="CC214" s="16"/>
      <c r="CD214" s="16"/>
      <c r="CE214" s="16"/>
      <c r="CF214" s="16"/>
      <c r="CG214" s="16"/>
      <c r="CH214" s="16"/>
      <c r="CI214" s="16"/>
      <c r="CJ214" s="16"/>
      <c r="CK214" s="16">
        <v>0</v>
      </c>
      <c r="CL214" s="16">
        <v>0</v>
      </c>
      <c r="CM214" s="16">
        <v>0</v>
      </c>
      <c r="CN214" s="16">
        <v>0</v>
      </c>
      <c r="CO214" s="16">
        <v>0</v>
      </c>
      <c r="CP214" s="16">
        <v>0</v>
      </c>
      <c r="CQ214" s="16">
        <v>0</v>
      </c>
      <c r="CR214" s="16">
        <v>0</v>
      </c>
      <c r="CS214" s="16">
        <v>0</v>
      </c>
      <c r="CT214" s="16">
        <v>0</v>
      </c>
      <c r="CU214" s="16">
        <v>0</v>
      </c>
      <c r="CV214" s="16">
        <v>1</v>
      </c>
      <c r="CW214" s="16">
        <v>0</v>
      </c>
      <c r="CX214" s="16">
        <v>0</v>
      </c>
      <c r="CY214" s="16">
        <v>0</v>
      </c>
      <c r="CZ214" s="16">
        <v>0</v>
      </c>
      <c r="DA214" s="16">
        <v>0</v>
      </c>
      <c r="DB214" s="16">
        <v>0</v>
      </c>
      <c r="DC214" s="16">
        <v>0</v>
      </c>
      <c r="DD214" s="16">
        <v>0</v>
      </c>
      <c r="DE214" s="16">
        <v>0</v>
      </c>
      <c r="DF214" s="16">
        <v>0</v>
      </c>
      <c r="DG214" s="16">
        <v>0</v>
      </c>
      <c r="DH214" s="16">
        <v>1</v>
      </c>
      <c r="DI214" s="16">
        <v>0</v>
      </c>
      <c r="DJ214" s="16">
        <v>0</v>
      </c>
      <c r="DK214" s="16">
        <v>0</v>
      </c>
      <c r="DL214" s="16">
        <v>0</v>
      </c>
      <c r="DM214" s="16">
        <v>0</v>
      </c>
      <c r="DN214" s="16">
        <v>0</v>
      </c>
      <c r="DO214" s="16">
        <v>0</v>
      </c>
      <c r="DP214" s="16">
        <v>0</v>
      </c>
      <c r="DQ214" s="16">
        <v>0</v>
      </c>
      <c r="DR214" s="16">
        <v>0</v>
      </c>
      <c r="DS214" s="16">
        <v>0</v>
      </c>
      <c r="DT214" s="16">
        <v>0</v>
      </c>
      <c r="DU214" s="16">
        <v>0</v>
      </c>
      <c r="DV214" s="16">
        <v>0</v>
      </c>
      <c r="DW214" s="16">
        <v>0</v>
      </c>
      <c r="DX214" s="16">
        <v>0</v>
      </c>
      <c r="DY214" s="16"/>
      <c r="DZ214" s="16"/>
      <c r="EA214" s="16"/>
      <c r="EB214" s="16"/>
      <c r="EC214" s="16"/>
      <c r="ED214" s="16"/>
      <c r="EE214" s="16"/>
      <c r="EF214" s="16"/>
      <c r="EG214" s="16"/>
      <c r="EH214" s="16"/>
      <c r="EI214" s="16"/>
      <c r="EJ214" s="16"/>
      <c r="EK214" s="16"/>
      <c r="EL214" s="16"/>
      <c r="EM214" s="16"/>
      <c r="EN214" s="16"/>
      <c r="EO214" s="16"/>
      <c r="EP214" s="16"/>
      <c r="EQ214" s="16"/>
      <c r="ER214" s="16"/>
      <c r="ES214" s="16"/>
      <c r="ET214" s="16"/>
      <c r="EU214" s="16"/>
      <c r="EV214" s="16"/>
      <c r="EW214" s="16"/>
      <c r="EX214" s="16"/>
      <c r="EY214" s="16"/>
      <c r="EZ214" s="16"/>
      <c r="FA214" s="16"/>
      <c r="FB214" s="16"/>
      <c r="FC214" s="16"/>
      <c r="FD214" s="16"/>
      <c r="FE214" s="16"/>
      <c r="FF214" s="16"/>
      <c r="FG214" s="16"/>
      <c r="FH214" s="16"/>
      <c r="FI214" s="16"/>
      <c r="FJ214" s="16"/>
      <c r="FK214" s="16"/>
      <c r="FL214" s="16"/>
    </row>
    <row r="215" spans="1:168">
      <c r="A215" s="16">
        <v>306</v>
      </c>
      <c r="B215" s="16">
        <v>213</v>
      </c>
      <c r="C215" s="16" t="s">
        <v>306</v>
      </c>
      <c r="D215" s="16" t="s">
        <v>265</v>
      </c>
      <c r="E215" s="16" t="s">
        <v>302</v>
      </c>
      <c r="F215" s="16"/>
      <c r="G215" s="16">
        <v>1</v>
      </c>
      <c r="H215" s="16" t="s">
        <v>11</v>
      </c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  <c r="BO215" s="16"/>
      <c r="BP215" s="16"/>
      <c r="BQ215" s="16"/>
      <c r="BR215" s="16"/>
      <c r="BS215" s="16"/>
      <c r="BT215" s="16"/>
      <c r="BU215" s="16"/>
      <c r="BV215" s="16"/>
      <c r="BW215" s="16"/>
      <c r="BX215" s="16"/>
      <c r="BY215" s="16"/>
      <c r="BZ215" s="16"/>
      <c r="CA215" s="16"/>
      <c r="CB215" s="16"/>
      <c r="CC215" s="16"/>
      <c r="CD215" s="16"/>
      <c r="CE215" s="16"/>
      <c r="CF215" s="16"/>
      <c r="CG215" s="16"/>
      <c r="CH215" s="16"/>
      <c r="CI215" s="16"/>
      <c r="CJ215" s="16"/>
      <c r="CK215" s="16"/>
      <c r="CL215" s="16"/>
      <c r="CM215" s="16"/>
      <c r="CN215" s="16"/>
      <c r="CO215" s="16"/>
      <c r="CP215" s="16"/>
      <c r="CQ215" s="16"/>
      <c r="CR215" s="16"/>
      <c r="CS215" s="16"/>
      <c r="CT215" s="16"/>
      <c r="CU215" s="16"/>
      <c r="CV215" s="16"/>
      <c r="CW215" s="16"/>
      <c r="CX215" s="16"/>
      <c r="CY215" s="16"/>
      <c r="CZ215" s="16"/>
      <c r="DA215" s="16"/>
      <c r="DB215" s="16"/>
      <c r="DC215" s="16"/>
      <c r="DD215" s="16"/>
      <c r="DE215" s="16"/>
      <c r="DF215" s="16"/>
      <c r="DG215" s="16"/>
      <c r="DH215" s="16"/>
      <c r="DI215" s="16"/>
      <c r="DJ215" s="16"/>
      <c r="DK215" s="16"/>
      <c r="DL215" s="16"/>
      <c r="DM215" s="16"/>
      <c r="DN215" s="16"/>
      <c r="DO215" s="16"/>
      <c r="DP215" s="16"/>
      <c r="DQ215" s="16"/>
      <c r="DR215" s="16"/>
      <c r="DS215" s="16"/>
      <c r="DT215" s="16"/>
      <c r="DU215" s="16"/>
      <c r="DV215" s="16"/>
      <c r="DW215" s="16"/>
      <c r="DX215" s="16"/>
      <c r="DY215" s="17">
        <v>0</v>
      </c>
      <c r="DZ215" s="16">
        <v>0</v>
      </c>
      <c r="EA215" s="16">
        <v>2</v>
      </c>
      <c r="EB215" s="16">
        <v>0</v>
      </c>
      <c r="EC215" s="16">
        <v>1</v>
      </c>
      <c r="ED215" s="16">
        <v>0</v>
      </c>
      <c r="EE215" s="16">
        <v>6</v>
      </c>
      <c r="EF215" s="16">
        <v>1</v>
      </c>
      <c r="EG215" s="16">
        <v>0</v>
      </c>
      <c r="EH215" s="16">
        <v>1</v>
      </c>
      <c r="EI215" s="16">
        <v>1</v>
      </c>
      <c r="EJ215" s="16">
        <v>1</v>
      </c>
      <c r="EK215" s="16">
        <v>2</v>
      </c>
      <c r="EL215" s="16">
        <v>1</v>
      </c>
      <c r="EM215" s="16">
        <v>2</v>
      </c>
      <c r="EN215" s="16">
        <v>3</v>
      </c>
      <c r="EO215" s="16">
        <v>1</v>
      </c>
      <c r="EP215" s="16">
        <v>0</v>
      </c>
      <c r="EQ215" s="16">
        <v>0</v>
      </c>
      <c r="ER215" s="16">
        <v>3</v>
      </c>
      <c r="ES215" s="16">
        <v>1</v>
      </c>
      <c r="ET215" s="16">
        <v>1</v>
      </c>
      <c r="EU215" s="16">
        <v>0</v>
      </c>
      <c r="EV215" s="16">
        <v>4</v>
      </c>
      <c r="EW215" s="16">
        <v>3</v>
      </c>
      <c r="EX215" s="16">
        <v>2</v>
      </c>
      <c r="EY215" s="16">
        <v>0</v>
      </c>
      <c r="EZ215" s="16">
        <v>6</v>
      </c>
      <c r="FA215" s="16">
        <v>0</v>
      </c>
      <c r="FB215" s="16">
        <v>1</v>
      </c>
      <c r="FC215" s="16">
        <v>1</v>
      </c>
      <c r="FD215" s="16">
        <v>2</v>
      </c>
      <c r="FE215" s="16">
        <v>1</v>
      </c>
      <c r="FF215" s="16">
        <v>17</v>
      </c>
      <c r="FG215" s="16">
        <v>4</v>
      </c>
      <c r="FH215" s="16">
        <v>3</v>
      </c>
      <c r="FI215" s="16">
        <v>0</v>
      </c>
      <c r="FJ215" s="16">
        <v>3</v>
      </c>
      <c r="FK215" s="16">
        <v>0</v>
      </c>
      <c r="FL215" s="16">
        <v>1</v>
      </c>
    </row>
    <row r="216" spans="1:168">
      <c r="A216" s="16">
        <v>181</v>
      </c>
      <c r="B216" s="16">
        <v>214</v>
      </c>
      <c r="C216" s="16" t="s">
        <v>304</v>
      </c>
      <c r="D216" s="16" t="s">
        <v>265</v>
      </c>
      <c r="E216" s="16" t="s">
        <v>302</v>
      </c>
      <c r="F216" s="16"/>
      <c r="G216" s="16">
        <v>2</v>
      </c>
      <c r="H216" s="16" t="s">
        <v>7</v>
      </c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>
        <v>0</v>
      </c>
      <c r="AX216" s="16">
        <v>0</v>
      </c>
      <c r="AY216" s="16">
        <v>0</v>
      </c>
      <c r="AZ216" s="16">
        <v>0</v>
      </c>
      <c r="BA216" s="16">
        <v>0</v>
      </c>
      <c r="BB216" s="16">
        <v>0</v>
      </c>
      <c r="BC216" s="16">
        <v>0</v>
      </c>
      <c r="BD216" s="16">
        <v>0</v>
      </c>
      <c r="BE216" s="16">
        <v>0</v>
      </c>
      <c r="BF216" s="16">
        <v>0</v>
      </c>
      <c r="BG216" s="16">
        <v>0</v>
      </c>
      <c r="BH216" s="16">
        <v>0</v>
      </c>
      <c r="BI216" s="16">
        <v>0</v>
      </c>
      <c r="BJ216" s="16">
        <v>0</v>
      </c>
      <c r="BK216" s="16">
        <v>0</v>
      </c>
      <c r="BL216" s="16">
        <v>0</v>
      </c>
      <c r="BM216" s="16">
        <v>1</v>
      </c>
      <c r="BN216" s="16">
        <v>0</v>
      </c>
      <c r="BO216" s="16">
        <v>0</v>
      </c>
      <c r="BP216" s="16">
        <v>0</v>
      </c>
      <c r="BQ216" s="16">
        <v>0</v>
      </c>
      <c r="BR216" s="16">
        <v>0</v>
      </c>
      <c r="BS216" s="16">
        <v>0</v>
      </c>
      <c r="BT216" s="16">
        <v>0</v>
      </c>
      <c r="BU216" s="16">
        <v>0</v>
      </c>
      <c r="BV216" s="16">
        <v>0</v>
      </c>
      <c r="BW216" s="16">
        <v>0</v>
      </c>
      <c r="BX216" s="16">
        <v>0</v>
      </c>
      <c r="BY216" s="16">
        <v>0</v>
      </c>
      <c r="BZ216" s="16">
        <v>0</v>
      </c>
      <c r="CA216" s="16">
        <v>0</v>
      </c>
      <c r="CB216" s="16">
        <v>0</v>
      </c>
      <c r="CC216" s="16">
        <v>0</v>
      </c>
      <c r="CD216" s="16">
        <v>0</v>
      </c>
      <c r="CE216" s="16">
        <v>0</v>
      </c>
      <c r="CF216" s="16">
        <v>0</v>
      </c>
      <c r="CG216" s="16">
        <v>0</v>
      </c>
      <c r="CH216" s="16">
        <v>0</v>
      </c>
      <c r="CI216" s="16">
        <v>0</v>
      </c>
      <c r="CJ216" s="16">
        <v>0</v>
      </c>
      <c r="CK216" s="16"/>
      <c r="CL216" s="16"/>
      <c r="CM216" s="16"/>
      <c r="CN216" s="16"/>
      <c r="CO216" s="16"/>
      <c r="CP216" s="16"/>
      <c r="CQ216" s="16"/>
      <c r="CR216" s="16"/>
      <c r="CS216" s="16"/>
      <c r="CT216" s="16"/>
      <c r="CU216" s="16"/>
      <c r="CV216" s="16"/>
      <c r="CW216" s="16"/>
      <c r="CX216" s="16"/>
      <c r="CY216" s="16"/>
      <c r="CZ216" s="16"/>
      <c r="DA216" s="16"/>
      <c r="DB216" s="16"/>
      <c r="DC216" s="16"/>
      <c r="DD216" s="16"/>
      <c r="DE216" s="16"/>
      <c r="DF216" s="16"/>
      <c r="DG216" s="16"/>
      <c r="DH216" s="16"/>
      <c r="DI216" s="16"/>
      <c r="DJ216" s="16"/>
      <c r="DK216" s="16"/>
      <c r="DL216" s="16"/>
      <c r="DM216" s="16"/>
      <c r="DN216" s="16"/>
      <c r="DO216" s="16"/>
      <c r="DP216" s="16"/>
      <c r="DQ216" s="16"/>
      <c r="DR216" s="16"/>
      <c r="DS216" s="16"/>
      <c r="DT216" s="16"/>
      <c r="DU216" s="16"/>
      <c r="DV216" s="16"/>
      <c r="DW216" s="16"/>
      <c r="DX216" s="16"/>
      <c r="DY216" s="16"/>
      <c r="DZ216" s="16"/>
      <c r="EA216" s="16"/>
      <c r="EB216" s="16"/>
      <c r="EC216" s="16"/>
      <c r="ED216" s="16"/>
      <c r="EE216" s="16"/>
      <c r="EF216" s="16"/>
      <c r="EG216" s="16"/>
      <c r="EH216" s="16"/>
      <c r="EI216" s="16"/>
      <c r="EJ216" s="16"/>
      <c r="EK216" s="16"/>
      <c r="EL216" s="16"/>
      <c r="EM216" s="16"/>
      <c r="EN216" s="16"/>
      <c r="EO216" s="16"/>
      <c r="EP216" s="16"/>
      <c r="EQ216" s="16"/>
      <c r="ER216" s="16"/>
      <c r="ES216" s="16"/>
      <c r="ET216" s="16"/>
      <c r="EU216" s="16"/>
      <c r="EV216" s="16"/>
      <c r="EW216" s="16"/>
      <c r="EX216" s="16"/>
      <c r="EY216" s="16"/>
      <c r="EZ216" s="16"/>
      <c r="FA216" s="16"/>
      <c r="FB216" s="16"/>
      <c r="FC216" s="16"/>
      <c r="FD216" s="16"/>
      <c r="FE216" s="16"/>
      <c r="FF216" s="16"/>
      <c r="FG216" s="16"/>
      <c r="FH216" s="16"/>
      <c r="FI216" s="16"/>
      <c r="FJ216" s="16"/>
      <c r="FK216" s="16"/>
      <c r="FL216" s="16"/>
    </row>
    <row r="217" spans="1:168">
      <c r="A217" s="16">
        <v>96</v>
      </c>
      <c r="B217" s="16">
        <v>215</v>
      </c>
      <c r="C217" s="16" t="s">
        <v>320</v>
      </c>
      <c r="D217" s="16" t="s">
        <v>265</v>
      </c>
      <c r="E217" s="16" t="s">
        <v>307</v>
      </c>
      <c r="F217" s="16" t="s">
        <v>308</v>
      </c>
      <c r="G217" s="16">
        <v>1</v>
      </c>
      <c r="H217" s="16" t="s">
        <v>5</v>
      </c>
      <c r="I217" s="16">
        <v>0</v>
      </c>
      <c r="J217" s="16">
        <v>0</v>
      </c>
      <c r="K217" s="16">
        <v>0</v>
      </c>
      <c r="L217" s="16">
        <v>0</v>
      </c>
      <c r="M217" s="16">
        <v>0</v>
      </c>
      <c r="N217" s="16">
        <v>0</v>
      </c>
      <c r="O217" s="16">
        <v>0</v>
      </c>
      <c r="P217" s="16">
        <v>0</v>
      </c>
      <c r="Q217" s="16">
        <v>0</v>
      </c>
      <c r="R217" s="16">
        <v>0</v>
      </c>
      <c r="S217" s="16">
        <v>0</v>
      </c>
      <c r="T217" s="16">
        <v>0</v>
      </c>
      <c r="U217" s="16">
        <v>0</v>
      </c>
      <c r="V217" s="16">
        <v>0</v>
      </c>
      <c r="W217" s="16">
        <v>0</v>
      </c>
      <c r="X217" s="16">
        <v>0</v>
      </c>
      <c r="Y217" s="16">
        <v>0</v>
      </c>
      <c r="Z217" s="16">
        <v>0</v>
      </c>
      <c r="AA217" s="16">
        <v>0</v>
      </c>
      <c r="AB217" s="16">
        <v>0</v>
      </c>
      <c r="AC217" s="16">
        <v>0</v>
      </c>
      <c r="AD217" s="16">
        <v>0</v>
      </c>
      <c r="AE217" s="16">
        <v>0</v>
      </c>
      <c r="AF217" s="16">
        <v>1</v>
      </c>
      <c r="AG217" s="16">
        <v>0</v>
      </c>
      <c r="AH217" s="16">
        <v>1</v>
      </c>
      <c r="AI217" s="16">
        <v>0</v>
      </c>
      <c r="AJ217" s="16">
        <v>0</v>
      </c>
      <c r="AK217" s="16">
        <v>0</v>
      </c>
      <c r="AL217" s="16">
        <v>0</v>
      </c>
      <c r="AM217" s="16">
        <v>0</v>
      </c>
      <c r="AN217" s="16">
        <v>1</v>
      </c>
      <c r="AO217" s="16">
        <v>0</v>
      </c>
      <c r="AP217" s="16">
        <v>0</v>
      </c>
      <c r="AQ217" s="16">
        <v>0</v>
      </c>
      <c r="AR217" s="16">
        <v>0</v>
      </c>
      <c r="AS217" s="16">
        <v>0</v>
      </c>
      <c r="AT217" s="16">
        <v>0</v>
      </c>
      <c r="AU217" s="16">
        <v>0</v>
      </c>
      <c r="AV217" s="16">
        <v>0</v>
      </c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/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6"/>
      <c r="CK217" s="16"/>
      <c r="CL217" s="16"/>
      <c r="CM217" s="16"/>
      <c r="CN217" s="16"/>
      <c r="CO217" s="16"/>
      <c r="CP217" s="16"/>
      <c r="CQ217" s="16"/>
      <c r="CR217" s="16"/>
      <c r="CS217" s="16"/>
      <c r="CT217" s="16"/>
      <c r="CU217" s="16"/>
      <c r="CV217" s="16"/>
      <c r="CW217" s="16"/>
      <c r="CX217" s="16"/>
      <c r="CY217" s="16"/>
      <c r="CZ217" s="16"/>
      <c r="DA217" s="16"/>
      <c r="DB217" s="16"/>
      <c r="DC217" s="16"/>
      <c r="DD217" s="16"/>
      <c r="DE217" s="16"/>
      <c r="DF217" s="16"/>
      <c r="DG217" s="16"/>
      <c r="DH217" s="16"/>
      <c r="DI217" s="16"/>
      <c r="DJ217" s="16"/>
      <c r="DK217" s="16"/>
      <c r="DL217" s="16"/>
      <c r="DM217" s="16"/>
      <c r="DN217" s="16"/>
      <c r="DO217" s="16"/>
      <c r="DP217" s="16"/>
      <c r="DQ217" s="16"/>
      <c r="DR217" s="16"/>
      <c r="DS217" s="16"/>
      <c r="DT217" s="16"/>
      <c r="DU217" s="16"/>
      <c r="DV217" s="16"/>
      <c r="DW217" s="16"/>
      <c r="DX217" s="16"/>
      <c r="DY217" s="16"/>
      <c r="DZ217" s="16"/>
      <c r="EA217" s="16"/>
      <c r="EB217" s="16"/>
      <c r="EC217" s="16"/>
      <c r="ED217" s="16"/>
      <c r="EE217" s="16"/>
      <c r="EF217" s="16"/>
      <c r="EG217" s="16"/>
      <c r="EH217" s="16"/>
      <c r="EI217" s="16"/>
      <c r="EJ217" s="16"/>
      <c r="EK217" s="16"/>
      <c r="EL217" s="16"/>
      <c r="EM217" s="16"/>
      <c r="EN217" s="16"/>
      <c r="EO217" s="16"/>
      <c r="EP217" s="16"/>
      <c r="EQ217" s="16"/>
      <c r="ER217" s="16"/>
      <c r="ES217" s="16"/>
      <c r="ET217" s="16"/>
      <c r="EU217" s="16"/>
      <c r="EV217" s="16"/>
      <c r="EW217" s="16"/>
      <c r="EX217" s="16"/>
      <c r="EY217" s="16"/>
      <c r="EZ217" s="16"/>
      <c r="FA217" s="16"/>
      <c r="FB217" s="16"/>
      <c r="FC217" s="16"/>
      <c r="FD217" s="16"/>
      <c r="FE217" s="16"/>
      <c r="FF217" s="16"/>
      <c r="FG217" s="16"/>
      <c r="FH217" s="16"/>
      <c r="FI217" s="16"/>
      <c r="FJ217" s="16"/>
      <c r="FK217" s="16"/>
      <c r="FL217" s="16"/>
    </row>
    <row r="218" spans="1:168">
      <c r="A218" s="16">
        <v>337</v>
      </c>
      <c r="B218" s="16">
        <v>216</v>
      </c>
      <c r="C218" s="16" t="s">
        <v>337</v>
      </c>
      <c r="D218" s="16" t="s">
        <v>265</v>
      </c>
      <c r="E218" s="16" t="s">
        <v>307</v>
      </c>
      <c r="F218" s="16" t="s">
        <v>308</v>
      </c>
      <c r="G218" s="16">
        <v>1</v>
      </c>
      <c r="H218" s="16" t="s">
        <v>11</v>
      </c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  <c r="CQ218" s="16"/>
      <c r="CR218" s="16"/>
      <c r="CS218" s="16"/>
      <c r="CT218" s="16"/>
      <c r="CU218" s="16"/>
      <c r="CV218" s="16"/>
      <c r="CW218" s="16"/>
      <c r="CX218" s="16"/>
      <c r="CY218" s="16"/>
      <c r="CZ218" s="16"/>
      <c r="DA218" s="16"/>
      <c r="DB218" s="16"/>
      <c r="DC218" s="16"/>
      <c r="DD218" s="16"/>
      <c r="DE218" s="16"/>
      <c r="DF218" s="16"/>
      <c r="DG218" s="16"/>
      <c r="DH218" s="16"/>
      <c r="DI218" s="16"/>
      <c r="DJ218" s="16"/>
      <c r="DK218" s="16"/>
      <c r="DL218" s="16"/>
      <c r="DM218" s="16"/>
      <c r="DN218" s="16"/>
      <c r="DO218" s="16"/>
      <c r="DP218" s="16"/>
      <c r="DQ218" s="16"/>
      <c r="DR218" s="16"/>
      <c r="DS218" s="16"/>
      <c r="DT218" s="16"/>
      <c r="DU218" s="16"/>
      <c r="DV218" s="16"/>
      <c r="DW218" s="16"/>
      <c r="DX218" s="16"/>
      <c r="DY218" s="17">
        <v>0</v>
      </c>
      <c r="DZ218" s="16">
        <v>2</v>
      </c>
      <c r="EA218" s="16">
        <v>0</v>
      </c>
      <c r="EB218" s="16">
        <v>0</v>
      </c>
      <c r="EC218" s="16">
        <v>0</v>
      </c>
      <c r="ED218" s="16">
        <v>0</v>
      </c>
      <c r="EE218" s="16">
        <v>1</v>
      </c>
      <c r="EF218" s="16">
        <v>0</v>
      </c>
      <c r="EG218" s="16">
        <v>1</v>
      </c>
      <c r="EH218" s="16">
        <v>0</v>
      </c>
      <c r="EI218" s="16">
        <v>0</v>
      </c>
      <c r="EJ218" s="16">
        <v>0</v>
      </c>
      <c r="EK218" s="16">
        <v>0</v>
      </c>
      <c r="EL218" s="16">
        <v>0</v>
      </c>
      <c r="EM218" s="16">
        <v>0</v>
      </c>
      <c r="EN218" s="16">
        <v>0</v>
      </c>
      <c r="EO218" s="16">
        <v>0</v>
      </c>
      <c r="EP218" s="16">
        <v>0</v>
      </c>
      <c r="EQ218" s="16">
        <v>0</v>
      </c>
      <c r="ER218" s="16">
        <v>0</v>
      </c>
      <c r="ES218" s="16">
        <v>0</v>
      </c>
      <c r="ET218" s="16">
        <v>1</v>
      </c>
      <c r="EU218" s="16">
        <v>0</v>
      </c>
      <c r="EV218" s="16">
        <v>0</v>
      </c>
      <c r="EW218" s="16">
        <v>0</v>
      </c>
      <c r="EX218" s="16">
        <v>0</v>
      </c>
      <c r="EY218" s="16">
        <v>0</v>
      </c>
      <c r="EZ218" s="16">
        <v>1</v>
      </c>
      <c r="FA218" s="16">
        <v>0</v>
      </c>
      <c r="FB218" s="16">
        <v>1</v>
      </c>
      <c r="FC218" s="16">
        <v>0</v>
      </c>
      <c r="FD218" s="16">
        <v>1</v>
      </c>
      <c r="FE218" s="16">
        <v>0</v>
      </c>
      <c r="FF218" s="16">
        <v>1</v>
      </c>
      <c r="FG218" s="16">
        <v>0</v>
      </c>
      <c r="FH218" s="16">
        <v>0</v>
      </c>
      <c r="FI218" s="16">
        <v>1</v>
      </c>
      <c r="FJ218" s="16">
        <v>1</v>
      </c>
      <c r="FK218" s="16">
        <v>1</v>
      </c>
      <c r="FL218" s="16">
        <v>0</v>
      </c>
    </row>
    <row r="219" spans="1:168">
      <c r="A219" s="16">
        <v>3</v>
      </c>
      <c r="B219" s="16">
        <v>217</v>
      </c>
      <c r="C219" s="16" t="s">
        <v>309</v>
      </c>
      <c r="D219" s="16" t="s">
        <v>265</v>
      </c>
      <c r="E219" s="16" t="s">
        <v>307</v>
      </c>
      <c r="F219" s="16"/>
      <c r="G219" s="16">
        <v>2</v>
      </c>
      <c r="H219" s="16" t="s">
        <v>5</v>
      </c>
      <c r="I219" s="16">
        <v>4</v>
      </c>
      <c r="J219" s="16">
        <v>0</v>
      </c>
      <c r="K219" s="16">
        <v>9</v>
      </c>
      <c r="L219" s="16">
        <v>5</v>
      </c>
      <c r="M219" s="16">
        <v>5</v>
      </c>
      <c r="N219" s="16">
        <v>1</v>
      </c>
      <c r="O219" s="16">
        <v>5</v>
      </c>
      <c r="P219" s="16">
        <v>6</v>
      </c>
      <c r="Q219" s="16">
        <v>12</v>
      </c>
      <c r="R219" s="16">
        <v>12</v>
      </c>
      <c r="S219" s="16">
        <v>5</v>
      </c>
      <c r="T219" s="16">
        <v>1</v>
      </c>
      <c r="U219" s="16">
        <v>4</v>
      </c>
      <c r="V219" s="16">
        <v>0</v>
      </c>
      <c r="W219" s="16">
        <v>15</v>
      </c>
      <c r="X219" s="16">
        <v>0</v>
      </c>
      <c r="Y219" s="16">
        <v>5</v>
      </c>
      <c r="Z219" s="16">
        <v>18</v>
      </c>
      <c r="AA219" s="16">
        <v>9</v>
      </c>
      <c r="AB219" s="16">
        <v>0</v>
      </c>
      <c r="AC219" s="16">
        <v>6</v>
      </c>
      <c r="AD219" s="16">
        <v>0</v>
      </c>
      <c r="AE219" s="16">
        <v>11</v>
      </c>
      <c r="AF219" s="16">
        <v>0</v>
      </c>
      <c r="AG219" s="16">
        <v>3</v>
      </c>
      <c r="AH219" s="16">
        <v>1</v>
      </c>
      <c r="AI219" s="16">
        <v>3</v>
      </c>
      <c r="AJ219" s="16">
        <v>0</v>
      </c>
      <c r="AK219" s="16">
        <v>1</v>
      </c>
      <c r="AL219" s="16">
        <v>4</v>
      </c>
      <c r="AM219" s="16">
        <v>1</v>
      </c>
      <c r="AN219" s="16">
        <v>2</v>
      </c>
      <c r="AO219" s="16">
        <v>0</v>
      </c>
      <c r="AP219" s="16">
        <v>2</v>
      </c>
      <c r="AQ219" s="16">
        <v>0</v>
      </c>
      <c r="AR219" s="16">
        <v>0</v>
      </c>
      <c r="AS219" s="16">
        <v>2</v>
      </c>
      <c r="AT219" s="16">
        <v>6</v>
      </c>
      <c r="AU219" s="16">
        <v>7</v>
      </c>
      <c r="AV219" s="16">
        <v>2</v>
      </c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6"/>
      <c r="CK219" s="16"/>
      <c r="CL219" s="16"/>
      <c r="CM219" s="16"/>
      <c r="CN219" s="16"/>
      <c r="CO219" s="16"/>
      <c r="CP219" s="16"/>
      <c r="CQ219" s="16"/>
      <c r="CR219" s="16"/>
      <c r="CS219" s="16"/>
      <c r="CT219" s="16"/>
      <c r="CU219" s="16"/>
      <c r="CV219" s="16"/>
      <c r="CW219" s="16"/>
      <c r="CX219" s="16"/>
      <c r="CY219" s="16"/>
      <c r="CZ219" s="16"/>
      <c r="DA219" s="16"/>
      <c r="DB219" s="16"/>
      <c r="DC219" s="16"/>
      <c r="DD219" s="16"/>
      <c r="DE219" s="16"/>
      <c r="DF219" s="16"/>
      <c r="DG219" s="16"/>
      <c r="DH219" s="16"/>
      <c r="DI219" s="16"/>
      <c r="DJ219" s="16"/>
      <c r="DK219" s="16"/>
      <c r="DL219" s="16"/>
      <c r="DM219" s="16"/>
      <c r="DN219" s="16"/>
      <c r="DO219" s="16"/>
      <c r="DP219" s="16"/>
      <c r="DQ219" s="16"/>
      <c r="DR219" s="16"/>
      <c r="DS219" s="16"/>
      <c r="DT219" s="16"/>
      <c r="DU219" s="16"/>
      <c r="DV219" s="16"/>
      <c r="DW219" s="16"/>
      <c r="DX219" s="16"/>
      <c r="DY219" s="16"/>
      <c r="DZ219" s="16"/>
      <c r="EA219" s="16"/>
      <c r="EB219" s="16"/>
      <c r="EC219" s="16"/>
      <c r="ED219" s="16"/>
      <c r="EE219" s="16"/>
      <c r="EF219" s="16"/>
      <c r="EG219" s="16"/>
      <c r="EH219" s="16"/>
      <c r="EI219" s="16"/>
      <c r="EJ219" s="16"/>
      <c r="EK219" s="16"/>
      <c r="EL219" s="16"/>
      <c r="EM219" s="16"/>
      <c r="EN219" s="16"/>
      <c r="EO219" s="16"/>
      <c r="EP219" s="16"/>
      <c r="EQ219" s="16"/>
      <c r="ER219" s="16"/>
      <c r="ES219" s="16"/>
      <c r="ET219" s="16"/>
      <c r="EU219" s="16"/>
      <c r="EV219" s="16"/>
      <c r="EW219" s="16"/>
      <c r="EX219" s="16"/>
      <c r="EY219" s="16"/>
      <c r="EZ219" s="16"/>
      <c r="FA219" s="16"/>
      <c r="FB219" s="16"/>
      <c r="FC219" s="16"/>
      <c r="FD219" s="16"/>
      <c r="FE219" s="16"/>
      <c r="FF219" s="16"/>
      <c r="FG219" s="16"/>
      <c r="FH219" s="16"/>
      <c r="FI219" s="16"/>
      <c r="FJ219" s="16"/>
      <c r="FK219" s="16"/>
      <c r="FL219" s="16"/>
    </row>
    <row r="220" spans="1:168">
      <c r="A220" s="16">
        <v>141</v>
      </c>
      <c r="B220" s="16">
        <v>218</v>
      </c>
      <c r="C220" s="16" t="s">
        <v>324</v>
      </c>
      <c r="D220" s="16" t="s">
        <v>265</v>
      </c>
      <c r="E220" s="16" t="s">
        <v>307</v>
      </c>
      <c r="F220" s="16"/>
      <c r="G220" s="16">
        <v>2</v>
      </c>
      <c r="H220" s="16" t="s">
        <v>7</v>
      </c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>
        <v>2</v>
      </c>
      <c r="AX220" s="16">
        <v>3</v>
      </c>
      <c r="AY220" s="16">
        <v>1</v>
      </c>
      <c r="AZ220" s="16">
        <v>3</v>
      </c>
      <c r="BA220" s="16">
        <v>2</v>
      </c>
      <c r="BB220" s="16">
        <v>0</v>
      </c>
      <c r="BC220" s="16">
        <v>3</v>
      </c>
      <c r="BD220" s="16">
        <v>0</v>
      </c>
      <c r="BE220" s="16">
        <v>1</v>
      </c>
      <c r="BF220" s="16">
        <v>2</v>
      </c>
      <c r="BG220" s="16">
        <v>1</v>
      </c>
      <c r="BH220" s="16">
        <v>1</v>
      </c>
      <c r="BI220" s="16">
        <v>0</v>
      </c>
      <c r="BJ220" s="16">
        <v>0</v>
      </c>
      <c r="BK220" s="16">
        <v>0</v>
      </c>
      <c r="BL220" s="16">
        <v>1</v>
      </c>
      <c r="BM220" s="16">
        <v>1</v>
      </c>
      <c r="BN220" s="16">
        <v>2</v>
      </c>
      <c r="BO220" s="16">
        <v>2</v>
      </c>
      <c r="BP220" s="16">
        <v>2</v>
      </c>
      <c r="BQ220" s="16">
        <v>0</v>
      </c>
      <c r="BR220" s="16">
        <v>1</v>
      </c>
      <c r="BS220" s="16">
        <v>5</v>
      </c>
      <c r="BT220" s="16">
        <v>1</v>
      </c>
      <c r="BU220" s="16">
        <v>0</v>
      </c>
      <c r="BV220" s="16">
        <v>0</v>
      </c>
      <c r="BW220" s="16">
        <v>4</v>
      </c>
      <c r="BX220" s="16">
        <v>0</v>
      </c>
      <c r="BY220" s="16">
        <v>10</v>
      </c>
      <c r="BZ220" s="16">
        <v>3</v>
      </c>
      <c r="CA220" s="16">
        <v>0</v>
      </c>
      <c r="CB220" s="16">
        <v>1</v>
      </c>
      <c r="CC220" s="16">
        <v>2</v>
      </c>
      <c r="CD220" s="16">
        <v>0</v>
      </c>
      <c r="CE220" s="16">
        <v>0</v>
      </c>
      <c r="CF220" s="16">
        <v>1</v>
      </c>
      <c r="CG220" s="16">
        <v>1</v>
      </c>
      <c r="CH220" s="16">
        <v>1</v>
      </c>
      <c r="CI220" s="16">
        <v>4</v>
      </c>
      <c r="CJ220" s="16">
        <v>2</v>
      </c>
      <c r="CK220" s="16"/>
      <c r="CL220" s="16"/>
      <c r="CM220" s="16"/>
      <c r="CN220" s="16"/>
      <c r="CO220" s="16"/>
      <c r="CP220" s="16"/>
      <c r="CQ220" s="16"/>
      <c r="CR220" s="16"/>
      <c r="CS220" s="16"/>
      <c r="CT220" s="16"/>
      <c r="CU220" s="16"/>
      <c r="CV220" s="16"/>
      <c r="CW220" s="16"/>
      <c r="CX220" s="16"/>
      <c r="CY220" s="16"/>
      <c r="CZ220" s="16"/>
      <c r="DA220" s="16"/>
      <c r="DB220" s="16"/>
      <c r="DC220" s="16"/>
      <c r="DD220" s="16"/>
      <c r="DE220" s="16"/>
      <c r="DF220" s="16"/>
      <c r="DG220" s="16"/>
      <c r="DH220" s="16"/>
      <c r="DI220" s="16"/>
      <c r="DJ220" s="16"/>
      <c r="DK220" s="16"/>
      <c r="DL220" s="16"/>
      <c r="DM220" s="16"/>
      <c r="DN220" s="16"/>
      <c r="DO220" s="16"/>
      <c r="DP220" s="16"/>
      <c r="DQ220" s="16"/>
      <c r="DR220" s="16"/>
      <c r="DS220" s="16"/>
      <c r="DT220" s="16"/>
      <c r="DU220" s="16"/>
      <c r="DV220" s="16"/>
      <c r="DW220" s="16"/>
      <c r="DX220" s="16"/>
      <c r="DY220" s="16"/>
      <c r="DZ220" s="16"/>
      <c r="EA220" s="16"/>
      <c r="EB220" s="16"/>
      <c r="EC220" s="16"/>
      <c r="ED220" s="16"/>
      <c r="EE220" s="16"/>
      <c r="EF220" s="16"/>
      <c r="EG220" s="16"/>
      <c r="EH220" s="16"/>
      <c r="EI220" s="16"/>
      <c r="EJ220" s="16"/>
      <c r="EK220" s="16"/>
      <c r="EL220" s="16"/>
      <c r="EM220" s="16"/>
      <c r="EN220" s="16"/>
      <c r="EO220" s="16"/>
      <c r="EP220" s="16"/>
      <c r="EQ220" s="16"/>
      <c r="ER220" s="16"/>
      <c r="ES220" s="16"/>
      <c r="ET220" s="16"/>
      <c r="EU220" s="16"/>
      <c r="EV220" s="16"/>
      <c r="EW220" s="16"/>
      <c r="EX220" s="16"/>
      <c r="EY220" s="16"/>
      <c r="EZ220" s="16"/>
      <c r="FA220" s="16"/>
      <c r="FB220" s="16"/>
      <c r="FC220" s="16"/>
      <c r="FD220" s="16"/>
      <c r="FE220" s="16"/>
      <c r="FF220" s="16"/>
      <c r="FG220" s="16"/>
      <c r="FH220" s="16"/>
      <c r="FI220" s="16"/>
      <c r="FJ220" s="16"/>
      <c r="FK220" s="16"/>
      <c r="FL220" s="16"/>
    </row>
    <row r="221" spans="1:168">
      <c r="A221" s="16">
        <v>217</v>
      </c>
      <c r="B221" s="16">
        <v>219</v>
      </c>
      <c r="C221" s="16" t="s">
        <v>330</v>
      </c>
      <c r="D221" s="16" t="s">
        <v>265</v>
      </c>
      <c r="E221" s="16" t="s">
        <v>307</v>
      </c>
      <c r="F221" s="16"/>
      <c r="G221" s="16">
        <v>2</v>
      </c>
      <c r="H221" s="16" t="s">
        <v>9</v>
      </c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>
        <v>1</v>
      </c>
      <c r="CL221" s="16">
        <v>4</v>
      </c>
      <c r="CM221" s="16">
        <v>14</v>
      </c>
      <c r="CN221" s="16">
        <v>15</v>
      </c>
      <c r="CO221" s="16">
        <v>0</v>
      </c>
      <c r="CP221" s="16">
        <v>2</v>
      </c>
      <c r="CQ221" s="16">
        <v>2</v>
      </c>
      <c r="CR221" s="16">
        <v>5</v>
      </c>
      <c r="CS221" s="16">
        <v>3</v>
      </c>
      <c r="CT221" s="16">
        <v>2</v>
      </c>
      <c r="CU221" s="16">
        <v>1</v>
      </c>
      <c r="CV221" s="16">
        <v>1</v>
      </c>
      <c r="CW221" s="16">
        <v>2</v>
      </c>
      <c r="CX221" s="16">
        <v>0</v>
      </c>
      <c r="CY221" s="16">
        <v>2</v>
      </c>
      <c r="CZ221" s="16">
        <v>1</v>
      </c>
      <c r="DA221" s="16">
        <v>4</v>
      </c>
      <c r="DB221" s="16">
        <v>0</v>
      </c>
      <c r="DC221" s="16">
        <v>1</v>
      </c>
      <c r="DD221" s="16">
        <v>0</v>
      </c>
      <c r="DE221" s="16">
        <v>34</v>
      </c>
      <c r="DF221" s="16">
        <v>6</v>
      </c>
      <c r="DG221" s="16">
        <v>1</v>
      </c>
      <c r="DH221" s="16">
        <v>2</v>
      </c>
      <c r="DI221" s="16">
        <v>4</v>
      </c>
      <c r="DJ221" s="16">
        <v>7</v>
      </c>
      <c r="DK221" s="16">
        <v>0</v>
      </c>
      <c r="DL221" s="16">
        <v>0</v>
      </c>
      <c r="DM221" s="16">
        <v>16</v>
      </c>
      <c r="DN221" s="16">
        <v>0</v>
      </c>
      <c r="DO221" s="16">
        <v>9</v>
      </c>
      <c r="DP221" s="16">
        <v>6</v>
      </c>
      <c r="DQ221" s="16">
        <v>0</v>
      </c>
      <c r="DR221" s="16">
        <v>0</v>
      </c>
      <c r="DS221" s="16">
        <v>5</v>
      </c>
      <c r="DT221" s="16">
        <v>4</v>
      </c>
      <c r="DU221" s="16">
        <v>3</v>
      </c>
      <c r="DV221" s="16">
        <v>5</v>
      </c>
      <c r="DW221" s="16">
        <v>4</v>
      </c>
      <c r="DX221" s="16">
        <v>0</v>
      </c>
      <c r="DY221" s="16"/>
      <c r="DZ221" s="16"/>
      <c r="EA221" s="16"/>
      <c r="EB221" s="16"/>
      <c r="EC221" s="16"/>
      <c r="ED221" s="16"/>
      <c r="EE221" s="16"/>
      <c r="EF221" s="16"/>
      <c r="EG221" s="16"/>
      <c r="EH221" s="16"/>
      <c r="EI221" s="16"/>
      <c r="EJ221" s="16"/>
      <c r="EK221" s="16"/>
      <c r="EL221" s="16"/>
      <c r="EM221" s="16"/>
      <c r="EN221" s="16"/>
      <c r="EO221" s="16"/>
      <c r="EP221" s="16"/>
      <c r="EQ221" s="16"/>
      <c r="ER221" s="16"/>
      <c r="ES221" s="16"/>
      <c r="ET221" s="16"/>
      <c r="EU221" s="16"/>
      <c r="EV221" s="16"/>
      <c r="EW221" s="16"/>
      <c r="EX221" s="16"/>
      <c r="EY221" s="16"/>
      <c r="EZ221" s="16"/>
      <c r="FA221" s="16"/>
      <c r="FB221" s="16"/>
      <c r="FC221" s="16"/>
      <c r="FD221" s="16"/>
      <c r="FE221" s="16"/>
      <c r="FF221" s="16"/>
      <c r="FG221" s="16"/>
      <c r="FH221" s="16"/>
      <c r="FI221" s="16"/>
      <c r="FJ221" s="16"/>
      <c r="FK221" s="16"/>
      <c r="FL221" s="16"/>
    </row>
    <row r="222" spans="1:168">
      <c r="A222" s="16">
        <v>332</v>
      </c>
      <c r="B222" s="16">
        <v>220</v>
      </c>
      <c r="C222" s="16" t="s">
        <v>309</v>
      </c>
      <c r="D222" s="16" t="s">
        <v>265</v>
      </c>
      <c r="E222" s="16" t="s">
        <v>307</v>
      </c>
      <c r="F222" s="16"/>
      <c r="G222" s="16">
        <v>2</v>
      </c>
      <c r="H222" s="16" t="s">
        <v>11</v>
      </c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6"/>
      <c r="CS222" s="16"/>
      <c r="CT222" s="16"/>
      <c r="CU222" s="16"/>
      <c r="CV222" s="16"/>
      <c r="CW222" s="16"/>
      <c r="CX222" s="16"/>
      <c r="CY222" s="16"/>
      <c r="CZ222" s="16"/>
      <c r="DA222" s="16"/>
      <c r="DB222" s="16"/>
      <c r="DC222" s="16"/>
      <c r="DD222" s="16"/>
      <c r="DE222" s="16"/>
      <c r="DF222" s="16"/>
      <c r="DG222" s="16"/>
      <c r="DH222" s="16"/>
      <c r="DI222" s="16"/>
      <c r="DJ222" s="16"/>
      <c r="DK222" s="16"/>
      <c r="DL222" s="16"/>
      <c r="DM222" s="16"/>
      <c r="DN222" s="16"/>
      <c r="DO222" s="16"/>
      <c r="DP222" s="16"/>
      <c r="DQ222" s="16"/>
      <c r="DR222" s="16"/>
      <c r="DS222" s="16"/>
      <c r="DT222" s="16"/>
      <c r="DU222" s="16"/>
      <c r="DV222" s="16"/>
      <c r="DW222" s="16"/>
      <c r="DX222" s="16"/>
      <c r="DY222" s="17">
        <v>4</v>
      </c>
      <c r="DZ222" s="16">
        <v>14</v>
      </c>
      <c r="EA222" s="16">
        <v>6</v>
      </c>
      <c r="EB222" s="16">
        <v>13</v>
      </c>
      <c r="EC222" s="16">
        <v>0</v>
      </c>
      <c r="ED222" s="16">
        <v>0</v>
      </c>
      <c r="EE222" s="16">
        <v>13</v>
      </c>
      <c r="EF222" s="16">
        <v>5</v>
      </c>
      <c r="EG222" s="16">
        <v>7</v>
      </c>
      <c r="EH222" s="16">
        <v>16</v>
      </c>
      <c r="EI222" s="16">
        <v>5</v>
      </c>
      <c r="EJ222" s="16">
        <v>21</v>
      </c>
      <c r="EK222" s="16">
        <v>13</v>
      </c>
      <c r="EL222" s="16">
        <v>1</v>
      </c>
      <c r="EM222" s="16">
        <v>4</v>
      </c>
      <c r="EN222" s="16">
        <v>5</v>
      </c>
      <c r="EO222" s="16">
        <v>7</v>
      </c>
      <c r="EP222" s="16">
        <v>2</v>
      </c>
      <c r="EQ222" s="16">
        <v>5</v>
      </c>
      <c r="ER222" s="16">
        <v>2</v>
      </c>
      <c r="ES222" s="16">
        <v>19</v>
      </c>
      <c r="ET222" s="16">
        <v>30</v>
      </c>
      <c r="EU222" s="16">
        <v>12</v>
      </c>
      <c r="EV222" s="16">
        <v>4</v>
      </c>
      <c r="EW222" s="16">
        <v>3</v>
      </c>
      <c r="EX222" s="16">
        <v>15</v>
      </c>
      <c r="EY222" s="16">
        <v>13</v>
      </c>
      <c r="EZ222" s="16">
        <v>4</v>
      </c>
      <c r="FA222" s="16">
        <v>10</v>
      </c>
      <c r="FB222" s="16">
        <v>2</v>
      </c>
      <c r="FC222" s="16">
        <v>25</v>
      </c>
      <c r="FD222" s="16">
        <v>25</v>
      </c>
      <c r="FE222" s="16">
        <v>9</v>
      </c>
      <c r="FF222" s="16">
        <v>2</v>
      </c>
      <c r="FG222" s="16">
        <v>11</v>
      </c>
      <c r="FH222" s="16">
        <v>8</v>
      </c>
      <c r="FI222" s="16">
        <v>6</v>
      </c>
      <c r="FJ222" s="16">
        <v>9</v>
      </c>
      <c r="FK222" s="16">
        <v>24</v>
      </c>
      <c r="FL222" s="16">
        <v>6</v>
      </c>
    </row>
    <row r="223" spans="1:168">
      <c r="A223" s="16">
        <v>9</v>
      </c>
      <c r="B223" s="16">
        <v>221</v>
      </c>
      <c r="C223" s="16" t="s">
        <v>310</v>
      </c>
      <c r="D223" s="16" t="s">
        <v>265</v>
      </c>
      <c r="E223" s="16" t="s">
        <v>307</v>
      </c>
      <c r="F223" s="16"/>
      <c r="G223" s="16">
        <v>3</v>
      </c>
      <c r="H223" s="16" t="s">
        <v>5</v>
      </c>
      <c r="I223" s="16">
        <v>1</v>
      </c>
      <c r="J223" s="16">
        <v>1</v>
      </c>
      <c r="K223" s="16">
        <v>8</v>
      </c>
      <c r="L223" s="16">
        <v>0</v>
      </c>
      <c r="M223" s="16">
        <v>0</v>
      </c>
      <c r="N223" s="16">
        <v>2</v>
      </c>
      <c r="O223" s="16">
        <v>0</v>
      </c>
      <c r="P223" s="16">
        <v>0</v>
      </c>
      <c r="Q223" s="16">
        <v>0</v>
      </c>
      <c r="R223" s="16">
        <v>0</v>
      </c>
      <c r="S223" s="16">
        <v>1</v>
      </c>
      <c r="T223" s="16">
        <v>1</v>
      </c>
      <c r="U223" s="16">
        <v>1</v>
      </c>
      <c r="V223" s="16">
        <v>0</v>
      </c>
      <c r="W223" s="16">
        <v>3</v>
      </c>
      <c r="X223" s="16">
        <v>3</v>
      </c>
      <c r="Y223" s="16">
        <v>1</v>
      </c>
      <c r="Z223" s="16">
        <v>9</v>
      </c>
      <c r="AA223" s="16">
        <v>0</v>
      </c>
      <c r="AB223" s="16">
        <v>0</v>
      </c>
      <c r="AC223" s="16">
        <v>1</v>
      </c>
      <c r="AD223" s="16">
        <v>0</v>
      </c>
      <c r="AE223" s="16">
        <v>1</v>
      </c>
      <c r="AF223" s="16">
        <v>0</v>
      </c>
      <c r="AG223" s="16">
        <v>0</v>
      </c>
      <c r="AH223" s="16">
        <v>0</v>
      </c>
      <c r="AI223" s="16">
        <v>1</v>
      </c>
      <c r="AJ223" s="16">
        <v>1</v>
      </c>
      <c r="AK223" s="16">
        <v>0</v>
      </c>
      <c r="AL223" s="16">
        <v>0</v>
      </c>
      <c r="AM223" s="16">
        <v>0</v>
      </c>
      <c r="AN223" s="16">
        <v>0</v>
      </c>
      <c r="AO223" s="16">
        <v>0</v>
      </c>
      <c r="AP223" s="16">
        <v>2</v>
      </c>
      <c r="AQ223" s="16">
        <v>0</v>
      </c>
      <c r="AR223" s="16">
        <v>1</v>
      </c>
      <c r="AS223" s="16">
        <v>2</v>
      </c>
      <c r="AT223" s="16">
        <v>2</v>
      </c>
      <c r="AU223" s="16">
        <v>0</v>
      </c>
      <c r="AV223" s="16">
        <v>1</v>
      </c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16"/>
      <c r="CS223" s="16"/>
      <c r="CT223" s="16"/>
      <c r="CU223" s="16"/>
      <c r="CV223" s="16"/>
      <c r="CW223" s="16"/>
      <c r="CX223" s="16"/>
      <c r="CY223" s="16"/>
      <c r="CZ223" s="16"/>
      <c r="DA223" s="16"/>
      <c r="DB223" s="16"/>
      <c r="DC223" s="16"/>
      <c r="DD223" s="16"/>
      <c r="DE223" s="16"/>
      <c r="DF223" s="16"/>
      <c r="DG223" s="16"/>
      <c r="DH223" s="16"/>
      <c r="DI223" s="16"/>
      <c r="DJ223" s="16"/>
      <c r="DK223" s="16"/>
      <c r="DL223" s="16"/>
      <c r="DM223" s="16"/>
      <c r="DN223" s="16"/>
      <c r="DO223" s="16"/>
      <c r="DP223" s="16"/>
      <c r="DQ223" s="16"/>
      <c r="DR223" s="16"/>
      <c r="DS223" s="16"/>
      <c r="DT223" s="16"/>
      <c r="DU223" s="16"/>
      <c r="DV223" s="16"/>
      <c r="DW223" s="16"/>
      <c r="DX223" s="16"/>
      <c r="DY223" s="16"/>
      <c r="DZ223" s="16"/>
      <c r="EA223" s="16"/>
      <c r="EB223" s="16"/>
      <c r="EC223" s="16"/>
      <c r="ED223" s="16"/>
      <c r="EE223" s="16"/>
      <c r="EF223" s="16"/>
      <c r="EG223" s="16"/>
      <c r="EH223" s="16"/>
      <c r="EI223" s="16"/>
      <c r="EJ223" s="16"/>
      <c r="EK223" s="16"/>
      <c r="EL223" s="16"/>
      <c r="EM223" s="16"/>
      <c r="EN223" s="16"/>
      <c r="EO223" s="16"/>
      <c r="EP223" s="16"/>
      <c r="EQ223" s="16"/>
      <c r="ER223" s="16"/>
      <c r="ES223" s="16"/>
      <c r="ET223" s="16"/>
      <c r="EU223" s="16"/>
      <c r="EV223" s="16"/>
      <c r="EW223" s="16"/>
      <c r="EX223" s="16"/>
      <c r="EY223" s="16"/>
      <c r="EZ223" s="16"/>
      <c r="FA223" s="16"/>
      <c r="FB223" s="16"/>
      <c r="FC223" s="16"/>
      <c r="FD223" s="16"/>
      <c r="FE223" s="16"/>
      <c r="FF223" s="16"/>
      <c r="FG223" s="16"/>
      <c r="FH223" s="16"/>
      <c r="FI223" s="16"/>
      <c r="FJ223" s="16"/>
      <c r="FK223" s="16"/>
      <c r="FL223" s="16"/>
    </row>
    <row r="224" spans="1:168">
      <c r="A224" s="16">
        <v>151</v>
      </c>
      <c r="B224" s="16">
        <v>222</v>
      </c>
      <c r="C224" s="16" t="s">
        <v>326</v>
      </c>
      <c r="D224" s="16" t="s">
        <v>265</v>
      </c>
      <c r="E224" s="16" t="s">
        <v>307</v>
      </c>
      <c r="F224" s="16"/>
      <c r="G224" s="16">
        <v>3</v>
      </c>
      <c r="H224" s="16" t="s">
        <v>7</v>
      </c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>
        <v>2</v>
      </c>
      <c r="AX224" s="16">
        <v>0</v>
      </c>
      <c r="AY224" s="16">
        <v>2</v>
      </c>
      <c r="AZ224" s="16">
        <v>0</v>
      </c>
      <c r="BA224" s="16">
        <v>2</v>
      </c>
      <c r="BB224" s="16">
        <v>0</v>
      </c>
      <c r="BC224" s="16">
        <v>0</v>
      </c>
      <c r="BD224" s="16">
        <v>2</v>
      </c>
      <c r="BE224" s="16">
        <v>0</v>
      </c>
      <c r="BF224" s="16">
        <v>0</v>
      </c>
      <c r="BG224" s="16">
        <v>1</v>
      </c>
      <c r="BH224" s="16">
        <v>1</v>
      </c>
      <c r="BI224" s="16">
        <v>0</v>
      </c>
      <c r="BJ224" s="16">
        <v>1</v>
      </c>
      <c r="BK224" s="16">
        <v>0</v>
      </c>
      <c r="BL224" s="16">
        <v>1</v>
      </c>
      <c r="BM224" s="16">
        <v>0</v>
      </c>
      <c r="BN224" s="16">
        <v>2</v>
      </c>
      <c r="BO224" s="16">
        <v>5</v>
      </c>
      <c r="BP224" s="16">
        <v>1</v>
      </c>
      <c r="BQ224" s="16">
        <v>1</v>
      </c>
      <c r="BR224" s="16">
        <v>0</v>
      </c>
      <c r="BS224" s="16">
        <v>0</v>
      </c>
      <c r="BT224" s="16">
        <v>1</v>
      </c>
      <c r="BU224" s="16">
        <v>0</v>
      </c>
      <c r="BV224" s="16">
        <v>1</v>
      </c>
      <c r="BW224" s="16">
        <v>0</v>
      </c>
      <c r="BX224" s="16">
        <v>0</v>
      </c>
      <c r="BY224" s="16">
        <v>5</v>
      </c>
      <c r="BZ224" s="16">
        <v>0</v>
      </c>
      <c r="CA224" s="16">
        <v>0</v>
      </c>
      <c r="CB224" s="16">
        <v>1</v>
      </c>
      <c r="CC224" s="16">
        <v>0</v>
      </c>
      <c r="CD224" s="16">
        <v>0</v>
      </c>
      <c r="CE224" s="16">
        <v>0</v>
      </c>
      <c r="CF224" s="16">
        <v>0</v>
      </c>
      <c r="CG224" s="16">
        <v>0</v>
      </c>
      <c r="CH224" s="16">
        <v>0</v>
      </c>
      <c r="CI224" s="16">
        <v>3</v>
      </c>
      <c r="CJ224" s="16">
        <v>2</v>
      </c>
      <c r="CK224" s="16"/>
      <c r="CL224" s="16"/>
      <c r="CM224" s="16"/>
      <c r="CN224" s="16"/>
      <c r="CO224" s="16"/>
      <c r="CP224" s="16"/>
      <c r="CQ224" s="16"/>
      <c r="CR224" s="16"/>
      <c r="CS224" s="16"/>
      <c r="CT224" s="16"/>
      <c r="CU224" s="16"/>
      <c r="CV224" s="16"/>
      <c r="CW224" s="16"/>
      <c r="CX224" s="16"/>
      <c r="CY224" s="16"/>
      <c r="CZ224" s="16"/>
      <c r="DA224" s="16"/>
      <c r="DB224" s="16"/>
      <c r="DC224" s="16"/>
      <c r="DD224" s="16"/>
      <c r="DE224" s="16"/>
      <c r="DF224" s="16"/>
      <c r="DG224" s="16"/>
      <c r="DH224" s="16"/>
      <c r="DI224" s="16"/>
      <c r="DJ224" s="16"/>
      <c r="DK224" s="16"/>
      <c r="DL224" s="16"/>
      <c r="DM224" s="16"/>
      <c r="DN224" s="16"/>
      <c r="DO224" s="16"/>
      <c r="DP224" s="16"/>
      <c r="DQ224" s="16"/>
      <c r="DR224" s="16"/>
      <c r="DS224" s="16"/>
      <c r="DT224" s="16"/>
      <c r="DU224" s="16"/>
      <c r="DV224" s="16"/>
      <c r="DW224" s="16"/>
      <c r="DX224" s="16"/>
      <c r="DY224" s="16"/>
      <c r="DZ224" s="16"/>
      <c r="EA224" s="16"/>
      <c r="EB224" s="16"/>
      <c r="EC224" s="16"/>
      <c r="ED224" s="16"/>
      <c r="EE224" s="16"/>
      <c r="EF224" s="16"/>
      <c r="EG224" s="16"/>
      <c r="EH224" s="16"/>
      <c r="EI224" s="16"/>
      <c r="EJ224" s="16"/>
      <c r="EK224" s="16"/>
      <c r="EL224" s="16"/>
      <c r="EM224" s="16"/>
      <c r="EN224" s="16"/>
      <c r="EO224" s="16"/>
      <c r="EP224" s="16"/>
      <c r="EQ224" s="16"/>
      <c r="ER224" s="16"/>
      <c r="ES224" s="16"/>
      <c r="ET224" s="16"/>
      <c r="EU224" s="16"/>
      <c r="EV224" s="16"/>
      <c r="EW224" s="16"/>
      <c r="EX224" s="16"/>
      <c r="EY224" s="16"/>
      <c r="EZ224" s="16"/>
      <c r="FA224" s="16"/>
      <c r="FB224" s="16"/>
      <c r="FC224" s="16"/>
      <c r="FD224" s="16"/>
      <c r="FE224" s="16"/>
      <c r="FF224" s="16"/>
      <c r="FG224" s="16"/>
      <c r="FH224" s="16"/>
      <c r="FI224" s="16"/>
      <c r="FJ224" s="16"/>
      <c r="FK224" s="16"/>
      <c r="FL224" s="16"/>
    </row>
    <row r="225" spans="1:168">
      <c r="A225" s="16">
        <v>221</v>
      </c>
      <c r="B225" s="16">
        <v>223</v>
      </c>
      <c r="C225" s="16" t="s">
        <v>331</v>
      </c>
      <c r="D225" s="16" t="s">
        <v>265</v>
      </c>
      <c r="E225" s="16" t="s">
        <v>307</v>
      </c>
      <c r="F225" s="16"/>
      <c r="G225" s="16">
        <v>3</v>
      </c>
      <c r="H225" s="16" t="s">
        <v>9</v>
      </c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  <c r="BI225" s="16"/>
      <c r="BJ225" s="16"/>
      <c r="BK225" s="16"/>
      <c r="BL225" s="16"/>
      <c r="BM225" s="16"/>
      <c r="BN225" s="16"/>
      <c r="BO225" s="16"/>
      <c r="BP225" s="16"/>
      <c r="BQ225" s="16"/>
      <c r="BR225" s="16"/>
      <c r="BS225" s="16"/>
      <c r="BT225" s="16"/>
      <c r="BU225" s="16"/>
      <c r="BV225" s="16"/>
      <c r="BW225" s="16"/>
      <c r="BX225" s="16"/>
      <c r="BY225" s="16"/>
      <c r="BZ225" s="16"/>
      <c r="CA225" s="16"/>
      <c r="CB225" s="16"/>
      <c r="CC225" s="16"/>
      <c r="CD225" s="16"/>
      <c r="CE225" s="16"/>
      <c r="CF225" s="16"/>
      <c r="CG225" s="16"/>
      <c r="CH225" s="16"/>
      <c r="CI225" s="16"/>
      <c r="CJ225" s="16"/>
      <c r="CK225" s="16">
        <v>1</v>
      </c>
      <c r="CL225" s="16">
        <v>0</v>
      </c>
      <c r="CM225" s="16">
        <v>0</v>
      </c>
      <c r="CN225" s="16">
        <v>4</v>
      </c>
      <c r="CO225" s="16">
        <v>0</v>
      </c>
      <c r="CP225" s="16">
        <v>0</v>
      </c>
      <c r="CQ225" s="16">
        <v>2</v>
      </c>
      <c r="CR225" s="16">
        <v>0</v>
      </c>
      <c r="CS225" s="16">
        <v>1</v>
      </c>
      <c r="CT225" s="16">
        <v>0</v>
      </c>
      <c r="CU225" s="16">
        <v>1</v>
      </c>
      <c r="CV225" s="16">
        <v>2</v>
      </c>
      <c r="CW225" s="16">
        <v>2</v>
      </c>
      <c r="CX225" s="16">
        <v>2</v>
      </c>
      <c r="CY225" s="16">
        <v>1</v>
      </c>
      <c r="CZ225" s="16">
        <v>0</v>
      </c>
      <c r="DA225" s="16">
        <v>0</v>
      </c>
      <c r="DB225" s="16">
        <v>1</v>
      </c>
      <c r="DC225" s="16">
        <v>4</v>
      </c>
      <c r="DD225" s="16">
        <v>1</v>
      </c>
      <c r="DE225" s="16">
        <v>0</v>
      </c>
      <c r="DF225" s="16">
        <v>1</v>
      </c>
      <c r="DG225" s="16">
        <v>0</v>
      </c>
      <c r="DH225" s="16">
        <v>1</v>
      </c>
      <c r="DI225" s="16">
        <v>0</v>
      </c>
      <c r="DJ225" s="16">
        <v>2</v>
      </c>
      <c r="DK225" s="16">
        <v>1</v>
      </c>
      <c r="DL225" s="16">
        <v>0</v>
      </c>
      <c r="DM225" s="16">
        <v>1</v>
      </c>
      <c r="DN225" s="16">
        <v>0</v>
      </c>
      <c r="DO225" s="16">
        <v>0</v>
      </c>
      <c r="DP225" s="16">
        <v>1</v>
      </c>
      <c r="DQ225" s="16">
        <v>1</v>
      </c>
      <c r="DR225" s="16">
        <v>1</v>
      </c>
      <c r="DS225" s="16">
        <v>0</v>
      </c>
      <c r="DT225" s="16">
        <v>0</v>
      </c>
      <c r="DU225" s="16">
        <v>0</v>
      </c>
      <c r="DV225" s="16">
        <v>0</v>
      </c>
      <c r="DW225" s="16">
        <v>1</v>
      </c>
      <c r="DX225" s="16">
        <v>0</v>
      </c>
      <c r="DY225" s="16"/>
      <c r="DZ225" s="16"/>
      <c r="EA225" s="16"/>
      <c r="EB225" s="16"/>
      <c r="EC225" s="16"/>
      <c r="ED225" s="16"/>
      <c r="EE225" s="16"/>
      <c r="EF225" s="16"/>
      <c r="EG225" s="16"/>
      <c r="EH225" s="16"/>
      <c r="EI225" s="16"/>
      <c r="EJ225" s="16"/>
      <c r="EK225" s="16"/>
      <c r="EL225" s="16"/>
      <c r="EM225" s="16"/>
      <c r="EN225" s="16"/>
      <c r="EO225" s="16"/>
      <c r="EP225" s="16"/>
      <c r="EQ225" s="16"/>
      <c r="ER225" s="16"/>
      <c r="ES225" s="16"/>
      <c r="ET225" s="16"/>
      <c r="EU225" s="16"/>
      <c r="EV225" s="16"/>
      <c r="EW225" s="16"/>
      <c r="EX225" s="16"/>
      <c r="EY225" s="16"/>
      <c r="EZ225" s="16"/>
      <c r="FA225" s="16"/>
      <c r="FB225" s="16"/>
      <c r="FC225" s="16"/>
      <c r="FD225" s="16"/>
      <c r="FE225" s="16"/>
      <c r="FF225" s="16"/>
      <c r="FG225" s="16"/>
      <c r="FH225" s="16"/>
      <c r="FI225" s="16"/>
      <c r="FJ225" s="16"/>
      <c r="FK225" s="16"/>
      <c r="FL225" s="16"/>
    </row>
    <row r="226" spans="1:168">
      <c r="A226" s="16">
        <v>349</v>
      </c>
      <c r="B226" s="16">
        <v>224</v>
      </c>
      <c r="C226" s="16" t="s">
        <v>339</v>
      </c>
      <c r="D226" s="16" t="s">
        <v>265</v>
      </c>
      <c r="E226" s="16" t="s">
        <v>307</v>
      </c>
      <c r="F226" s="16"/>
      <c r="G226" s="16">
        <v>3</v>
      </c>
      <c r="H226" s="16" t="s">
        <v>11</v>
      </c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  <c r="CQ226" s="16"/>
      <c r="CR226" s="16"/>
      <c r="CS226" s="16"/>
      <c r="CT226" s="16"/>
      <c r="CU226" s="16"/>
      <c r="CV226" s="16"/>
      <c r="CW226" s="16"/>
      <c r="CX226" s="16"/>
      <c r="CY226" s="16"/>
      <c r="CZ226" s="16"/>
      <c r="DA226" s="16"/>
      <c r="DB226" s="16"/>
      <c r="DC226" s="16"/>
      <c r="DD226" s="16"/>
      <c r="DE226" s="16"/>
      <c r="DF226" s="16"/>
      <c r="DG226" s="16"/>
      <c r="DH226" s="16"/>
      <c r="DI226" s="16"/>
      <c r="DJ226" s="16"/>
      <c r="DK226" s="16"/>
      <c r="DL226" s="16"/>
      <c r="DM226" s="16"/>
      <c r="DN226" s="16"/>
      <c r="DO226" s="16"/>
      <c r="DP226" s="16"/>
      <c r="DQ226" s="16"/>
      <c r="DR226" s="16"/>
      <c r="DS226" s="16"/>
      <c r="DT226" s="16"/>
      <c r="DU226" s="16"/>
      <c r="DV226" s="16"/>
      <c r="DW226" s="16"/>
      <c r="DX226" s="16"/>
      <c r="DY226" s="17">
        <v>3</v>
      </c>
      <c r="DZ226" s="16">
        <v>2</v>
      </c>
      <c r="EA226" s="16">
        <v>0</v>
      </c>
      <c r="EB226" s="16">
        <v>2</v>
      </c>
      <c r="EC226" s="16">
        <v>1</v>
      </c>
      <c r="ED226" s="16">
        <v>2</v>
      </c>
      <c r="EE226" s="16">
        <v>16</v>
      </c>
      <c r="EF226" s="16">
        <v>1</v>
      </c>
      <c r="EG226" s="16">
        <v>3</v>
      </c>
      <c r="EH226" s="16">
        <v>1</v>
      </c>
      <c r="EI226" s="16">
        <v>3</v>
      </c>
      <c r="EJ226" s="16">
        <v>6</v>
      </c>
      <c r="EK226" s="16">
        <v>12</v>
      </c>
      <c r="EL226" s="16">
        <v>0</v>
      </c>
      <c r="EM226" s="16">
        <v>7</v>
      </c>
      <c r="EN226" s="16">
        <v>4</v>
      </c>
      <c r="EO226" s="16">
        <v>3</v>
      </c>
      <c r="EP226" s="16">
        <v>0</v>
      </c>
      <c r="EQ226" s="16">
        <v>1</v>
      </c>
      <c r="ER226" s="16">
        <v>0</v>
      </c>
      <c r="ES226" s="16">
        <v>9</v>
      </c>
      <c r="ET226" s="16">
        <v>4</v>
      </c>
      <c r="EU226" s="16">
        <v>1</v>
      </c>
      <c r="EV226" s="16">
        <v>0</v>
      </c>
      <c r="EW226" s="16">
        <v>2</v>
      </c>
      <c r="EX226" s="16">
        <v>4</v>
      </c>
      <c r="EY226" s="16">
        <v>2</v>
      </c>
      <c r="EZ226" s="16">
        <v>1</v>
      </c>
      <c r="FA226" s="16">
        <v>0</v>
      </c>
      <c r="FB226" s="16">
        <v>0</v>
      </c>
      <c r="FC226" s="16">
        <v>3</v>
      </c>
      <c r="FD226" s="16">
        <v>2</v>
      </c>
      <c r="FE226" s="16">
        <v>1</v>
      </c>
      <c r="FF226" s="16">
        <v>1</v>
      </c>
      <c r="FG226" s="16">
        <v>5</v>
      </c>
      <c r="FH226" s="16">
        <v>2</v>
      </c>
      <c r="FI226" s="16">
        <v>4</v>
      </c>
      <c r="FJ226" s="16">
        <v>3</v>
      </c>
      <c r="FK226" s="16">
        <v>0</v>
      </c>
      <c r="FL226" s="16">
        <v>0</v>
      </c>
    </row>
    <row r="227" spans="1:168">
      <c r="A227" s="16">
        <v>15</v>
      </c>
      <c r="B227" s="16">
        <v>225</v>
      </c>
      <c r="C227" s="16" t="s">
        <v>311</v>
      </c>
      <c r="D227" s="16" t="s">
        <v>265</v>
      </c>
      <c r="E227" s="16" t="s">
        <v>307</v>
      </c>
      <c r="F227" s="16"/>
      <c r="G227" s="16">
        <v>4</v>
      </c>
      <c r="H227" s="16" t="s">
        <v>5</v>
      </c>
      <c r="I227" s="16">
        <v>1</v>
      </c>
      <c r="J227" s="16">
        <v>7</v>
      </c>
      <c r="K227" s="16">
        <v>1</v>
      </c>
      <c r="L227" s="16">
        <v>4</v>
      </c>
      <c r="M227" s="16">
        <v>0</v>
      </c>
      <c r="N227" s="16">
        <v>0</v>
      </c>
      <c r="O227" s="16">
        <v>0</v>
      </c>
      <c r="P227" s="16">
        <v>0</v>
      </c>
      <c r="Q227" s="16">
        <v>1</v>
      </c>
      <c r="R227" s="16">
        <v>0</v>
      </c>
      <c r="S227" s="16">
        <v>1</v>
      </c>
      <c r="T227" s="16">
        <v>6</v>
      </c>
      <c r="U227" s="16">
        <v>5</v>
      </c>
      <c r="V227" s="16">
        <v>6</v>
      </c>
      <c r="W227" s="16">
        <v>5</v>
      </c>
      <c r="X227" s="16">
        <v>3</v>
      </c>
      <c r="Y227" s="16">
        <v>0</v>
      </c>
      <c r="Z227" s="16">
        <v>2</v>
      </c>
      <c r="AA227" s="16">
        <v>8</v>
      </c>
      <c r="AB227" s="16">
        <v>0</v>
      </c>
      <c r="AC227" s="16">
        <v>1</v>
      </c>
      <c r="AD227" s="16">
        <v>0</v>
      </c>
      <c r="AE227" s="16">
        <v>2</v>
      </c>
      <c r="AF227" s="16">
        <v>7</v>
      </c>
      <c r="AG227" s="16">
        <v>0</v>
      </c>
      <c r="AH227" s="16">
        <v>4</v>
      </c>
      <c r="AI227" s="16">
        <v>4</v>
      </c>
      <c r="AJ227" s="16">
        <v>2</v>
      </c>
      <c r="AK227" s="16">
        <v>1</v>
      </c>
      <c r="AL227" s="16">
        <v>1</v>
      </c>
      <c r="AM227" s="16">
        <v>3</v>
      </c>
      <c r="AN227" s="16">
        <v>2</v>
      </c>
      <c r="AO227" s="16">
        <v>1</v>
      </c>
      <c r="AP227" s="16">
        <v>0</v>
      </c>
      <c r="AQ227" s="16">
        <v>0</v>
      </c>
      <c r="AR227" s="16">
        <v>3</v>
      </c>
      <c r="AS227" s="16">
        <v>2</v>
      </c>
      <c r="AT227" s="16">
        <v>1</v>
      </c>
      <c r="AU227" s="16">
        <v>0</v>
      </c>
      <c r="AV227" s="16">
        <v>9</v>
      </c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  <c r="CQ227" s="16"/>
      <c r="CR227" s="16"/>
      <c r="CS227" s="16"/>
      <c r="CT227" s="16"/>
      <c r="CU227" s="16"/>
      <c r="CV227" s="16"/>
      <c r="CW227" s="16"/>
      <c r="CX227" s="16"/>
      <c r="CY227" s="16"/>
      <c r="CZ227" s="16"/>
      <c r="DA227" s="16"/>
      <c r="DB227" s="16"/>
      <c r="DC227" s="16"/>
      <c r="DD227" s="16"/>
      <c r="DE227" s="16"/>
      <c r="DF227" s="16"/>
      <c r="DG227" s="16"/>
      <c r="DH227" s="16"/>
      <c r="DI227" s="16"/>
      <c r="DJ227" s="16"/>
      <c r="DK227" s="16"/>
      <c r="DL227" s="16"/>
      <c r="DM227" s="16"/>
      <c r="DN227" s="16"/>
      <c r="DO227" s="16"/>
      <c r="DP227" s="16"/>
      <c r="DQ227" s="16"/>
      <c r="DR227" s="16"/>
      <c r="DS227" s="16"/>
      <c r="DT227" s="16"/>
      <c r="DU227" s="16"/>
      <c r="DV227" s="16"/>
      <c r="DW227" s="16"/>
      <c r="DX227" s="16"/>
      <c r="DY227" s="16"/>
      <c r="DZ227" s="16"/>
      <c r="EA227" s="16"/>
      <c r="EB227" s="16"/>
      <c r="EC227" s="16"/>
      <c r="ED227" s="16"/>
      <c r="EE227" s="16"/>
      <c r="EF227" s="16"/>
      <c r="EG227" s="16"/>
      <c r="EH227" s="16"/>
      <c r="EI227" s="16"/>
      <c r="EJ227" s="16"/>
      <c r="EK227" s="16"/>
      <c r="EL227" s="16"/>
      <c r="EM227" s="16"/>
      <c r="EN227" s="16"/>
      <c r="EO227" s="16"/>
      <c r="EP227" s="16"/>
      <c r="EQ227" s="16"/>
      <c r="ER227" s="16"/>
      <c r="ES227" s="16"/>
      <c r="ET227" s="16"/>
      <c r="EU227" s="16"/>
      <c r="EV227" s="16"/>
      <c r="EW227" s="16"/>
      <c r="EX227" s="16"/>
      <c r="EY227" s="16"/>
      <c r="EZ227" s="16"/>
      <c r="FA227" s="16"/>
      <c r="FB227" s="16"/>
      <c r="FC227" s="16"/>
      <c r="FD227" s="16"/>
      <c r="FE227" s="16"/>
      <c r="FF227" s="16"/>
      <c r="FG227" s="16"/>
      <c r="FH227" s="16"/>
      <c r="FI227" s="16"/>
      <c r="FJ227" s="16"/>
      <c r="FK227" s="16"/>
      <c r="FL227" s="16"/>
    </row>
    <row r="228" spans="1:168">
      <c r="A228" s="16">
        <v>190</v>
      </c>
      <c r="B228" s="16">
        <v>226</v>
      </c>
      <c r="C228" s="16" t="s">
        <v>329</v>
      </c>
      <c r="D228" s="16" t="s">
        <v>265</v>
      </c>
      <c r="E228" s="16" t="s">
        <v>307</v>
      </c>
      <c r="F228" s="16"/>
      <c r="G228" s="16">
        <v>4</v>
      </c>
      <c r="H228" s="16" t="s">
        <v>7</v>
      </c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>
        <v>1</v>
      </c>
      <c r="AX228" s="16">
        <v>0</v>
      </c>
      <c r="AY228" s="16">
        <v>0</v>
      </c>
      <c r="AZ228" s="16">
        <v>0</v>
      </c>
      <c r="BA228" s="16">
        <v>0</v>
      </c>
      <c r="BB228" s="16">
        <v>0</v>
      </c>
      <c r="BC228" s="16">
        <v>0</v>
      </c>
      <c r="BD228" s="16">
        <v>0</v>
      </c>
      <c r="BE228" s="16">
        <v>0</v>
      </c>
      <c r="BF228" s="16">
        <v>0</v>
      </c>
      <c r="BG228" s="16">
        <v>0</v>
      </c>
      <c r="BH228" s="16">
        <v>0</v>
      </c>
      <c r="BI228" s="16">
        <v>0</v>
      </c>
      <c r="BJ228" s="16">
        <v>1</v>
      </c>
      <c r="BK228" s="16">
        <v>0</v>
      </c>
      <c r="BL228" s="16">
        <v>1</v>
      </c>
      <c r="BM228" s="16">
        <v>0</v>
      </c>
      <c r="BN228" s="16">
        <v>1</v>
      </c>
      <c r="BO228" s="16">
        <v>1</v>
      </c>
      <c r="BP228" s="16">
        <v>1</v>
      </c>
      <c r="BQ228" s="16">
        <v>0</v>
      </c>
      <c r="BR228" s="16">
        <v>0</v>
      </c>
      <c r="BS228" s="16">
        <v>0</v>
      </c>
      <c r="BT228" s="16">
        <v>1</v>
      </c>
      <c r="BU228" s="16">
        <v>0</v>
      </c>
      <c r="BV228" s="16">
        <v>0</v>
      </c>
      <c r="BW228" s="16">
        <v>0</v>
      </c>
      <c r="BX228" s="16">
        <v>0</v>
      </c>
      <c r="BY228" s="16">
        <v>8</v>
      </c>
      <c r="BZ228" s="16">
        <v>2</v>
      </c>
      <c r="CA228" s="16">
        <v>0</v>
      </c>
      <c r="CB228" s="16">
        <v>0</v>
      </c>
      <c r="CC228" s="16">
        <v>0</v>
      </c>
      <c r="CD228" s="16">
        <v>1</v>
      </c>
      <c r="CE228" s="16">
        <v>0</v>
      </c>
      <c r="CF228" s="16">
        <v>0</v>
      </c>
      <c r="CG228" s="16">
        <v>0</v>
      </c>
      <c r="CH228" s="16">
        <v>0</v>
      </c>
      <c r="CI228" s="16">
        <v>1</v>
      </c>
      <c r="CJ228" s="16">
        <v>1</v>
      </c>
      <c r="CK228" s="16"/>
      <c r="CL228" s="16"/>
      <c r="CM228" s="16"/>
      <c r="CN228" s="16"/>
      <c r="CO228" s="16"/>
      <c r="CP228" s="16"/>
      <c r="CQ228" s="16"/>
      <c r="CR228" s="16"/>
      <c r="CS228" s="16"/>
      <c r="CT228" s="16"/>
      <c r="CU228" s="16"/>
      <c r="CV228" s="16"/>
      <c r="CW228" s="16"/>
      <c r="CX228" s="16"/>
      <c r="CY228" s="16"/>
      <c r="CZ228" s="16"/>
      <c r="DA228" s="16"/>
      <c r="DB228" s="16"/>
      <c r="DC228" s="16"/>
      <c r="DD228" s="16"/>
      <c r="DE228" s="16"/>
      <c r="DF228" s="16"/>
      <c r="DG228" s="16"/>
      <c r="DH228" s="16"/>
      <c r="DI228" s="16"/>
      <c r="DJ228" s="16"/>
      <c r="DK228" s="16"/>
      <c r="DL228" s="16"/>
      <c r="DM228" s="16"/>
      <c r="DN228" s="16"/>
      <c r="DO228" s="16"/>
      <c r="DP228" s="16"/>
      <c r="DQ228" s="16"/>
      <c r="DR228" s="16"/>
      <c r="DS228" s="16"/>
      <c r="DT228" s="16"/>
      <c r="DU228" s="16"/>
      <c r="DV228" s="16"/>
      <c r="DW228" s="16"/>
      <c r="DX228" s="16"/>
      <c r="DY228" s="16"/>
      <c r="DZ228" s="16"/>
      <c r="EA228" s="16"/>
      <c r="EB228" s="16"/>
      <c r="EC228" s="16"/>
      <c r="ED228" s="16"/>
      <c r="EE228" s="16"/>
      <c r="EF228" s="16"/>
      <c r="EG228" s="16"/>
      <c r="EH228" s="16"/>
      <c r="EI228" s="16"/>
      <c r="EJ228" s="16"/>
      <c r="EK228" s="16"/>
      <c r="EL228" s="16"/>
      <c r="EM228" s="16"/>
      <c r="EN228" s="16"/>
      <c r="EO228" s="16"/>
      <c r="EP228" s="16"/>
      <c r="EQ228" s="16"/>
      <c r="ER228" s="16"/>
      <c r="ES228" s="16"/>
      <c r="ET228" s="16"/>
      <c r="EU228" s="16"/>
      <c r="EV228" s="16"/>
      <c r="EW228" s="16"/>
      <c r="EX228" s="16"/>
      <c r="EY228" s="16"/>
      <c r="EZ228" s="16"/>
      <c r="FA228" s="16"/>
      <c r="FB228" s="16"/>
      <c r="FC228" s="16"/>
      <c r="FD228" s="16"/>
      <c r="FE228" s="16"/>
      <c r="FF228" s="16"/>
      <c r="FG228" s="16"/>
      <c r="FH228" s="16"/>
      <c r="FI228" s="16"/>
      <c r="FJ228" s="16"/>
      <c r="FK228" s="16"/>
      <c r="FL228" s="16"/>
    </row>
    <row r="229" spans="1:168">
      <c r="A229" s="16">
        <v>261</v>
      </c>
      <c r="B229" s="16">
        <v>227</v>
      </c>
      <c r="C229" s="16" t="s">
        <v>311</v>
      </c>
      <c r="D229" s="16" t="s">
        <v>265</v>
      </c>
      <c r="E229" s="16" t="s">
        <v>307</v>
      </c>
      <c r="F229" s="16"/>
      <c r="G229" s="16">
        <v>4</v>
      </c>
      <c r="H229" s="16" t="s">
        <v>9</v>
      </c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6"/>
      <c r="CK229" s="16">
        <v>1</v>
      </c>
      <c r="CL229" s="16">
        <v>6</v>
      </c>
      <c r="CM229" s="16">
        <v>0</v>
      </c>
      <c r="CN229" s="16">
        <v>0</v>
      </c>
      <c r="CO229" s="16">
        <v>0</v>
      </c>
      <c r="CP229" s="16">
        <v>1</v>
      </c>
      <c r="CQ229" s="16">
        <v>0</v>
      </c>
      <c r="CR229" s="16">
        <v>0</v>
      </c>
      <c r="CS229" s="16">
        <v>0</v>
      </c>
      <c r="CT229" s="16">
        <v>0</v>
      </c>
      <c r="CU229" s="16">
        <v>1</v>
      </c>
      <c r="CV229" s="16">
        <v>1</v>
      </c>
      <c r="CW229" s="16">
        <v>1</v>
      </c>
      <c r="CX229" s="16">
        <v>0</v>
      </c>
      <c r="CY229" s="16">
        <v>1</v>
      </c>
      <c r="CZ229" s="16">
        <v>3</v>
      </c>
      <c r="DA229" s="16">
        <v>1</v>
      </c>
      <c r="DB229" s="16">
        <v>1</v>
      </c>
      <c r="DC229" s="16">
        <v>0</v>
      </c>
      <c r="DD229" s="16">
        <v>1</v>
      </c>
      <c r="DE229" s="16">
        <v>1</v>
      </c>
      <c r="DF229" s="16">
        <v>0</v>
      </c>
      <c r="DG229" s="16">
        <v>0</v>
      </c>
      <c r="DH229" s="16">
        <v>0</v>
      </c>
      <c r="DI229" s="16">
        <v>0</v>
      </c>
      <c r="DJ229" s="16">
        <v>0</v>
      </c>
      <c r="DK229" s="16">
        <v>0</v>
      </c>
      <c r="DL229" s="16">
        <v>1</v>
      </c>
      <c r="DM229" s="16">
        <v>5</v>
      </c>
      <c r="DN229" s="16">
        <v>1</v>
      </c>
      <c r="DO229" s="16">
        <v>1</v>
      </c>
      <c r="DP229" s="16">
        <v>0</v>
      </c>
      <c r="DQ229" s="16">
        <v>0</v>
      </c>
      <c r="DR229" s="16">
        <v>0</v>
      </c>
      <c r="DS229" s="16">
        <v>0</v>
      </c>
      <c r="DT229" s="16">
        <v>1</v>
      </c>
      <c r="DU229" s="16">
        <v>0</v>
      </c>
      <c r="DV229" s="16">
        <v>0</v>
      </c>
      <c r="DW229" s="16">
        <v>0</v>
      </c>
      <c r="DX229" s="16">
        <v>1</v>
      </c>
      <c r="DY229" s="16"/>
      <c r="DZ229" s="16"/>
      <c r="EA229" s="16"/>
      <c r="EB229" s="16"/>
      <c r="EC229" s="16"/>
      <c r="ED229" s="16"/>
      <c r="EE229" s="16"/>
      <c r="EF229" s="16"/>
      <c r="EG229" s="16"/>
      <c r="EH229" s="16"/>
      <c r="EI229" s="16"/>
      <c r="EJ229" s="16"/>
      <c r="EK229" s="16"/>
      <c r="EL229" s="16"/>
      <c r="EM229" s="16"/>
      <c r="EN229" s="16"/>
      <c r="EO229" s="16"/>
      <c r="EP229" s="16"/>
      <c r="EQ229" s="16"/>
      <c r="ER229" s="16"/>
      <c r="ES229" s="16"/>
      <c r="ET229" s="16"/>
      <c r="EU229" s="16"/>
      <c r="EV229" s="16"/>
      <c r="EW229" s="16"/>
      <c r="EX229" s="16"/>
      <c r="EY229" s="16"/>
      <c r="EZ229" s="16"/>
      <c r="FA229" s="16"/>
      <c r="FB229" s="16"/>
      <c r="FC229" s="16"/>
      <c r="FD229" s="16"/>
      <c r="FE229" s="16"/>
      <c r="FF229" s="16"/>
      <c r="FG229" s="16"/>
      <c r="FH229" s="16"/>
      <c r="FI229" s="16"/>
      <c r="FJ229" s="16"/>
      <c r="FK229" s="16"/>
      <c r="FL229" s="16"/>
    </row>
    <row r="230" spans="1:168">
      <c r="A230" s="16">
        <v>420</v>
      </c>
      <c r="B230" s="16">
        <v>228</v>
      </c>
      <c r="C230" s="16" t="s">
        <v>343</v>
      </c>
      <c r="D230" s="16" t="s">
        <v>265</v>
      </c>
      <c r="E230" s="16" t="s">
        <v>307</v>
      </c>
      <c r="F230" s="16"/>
      <c r="G230" s="16">
        <v>4</v>
      </c>
      <c r="H230" s="16" t="s">
        <v>11</v>
      </c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  <c r="CQ230" s="16"/>
      <c r="CR230" s="16"/>
      <c r="CS230" s="16"/>
      <c r="CT230" s="16"/>
      <c r="CU230" s="16"/>
      <c r="CV230" s="16"/>
      <c r="CW230" s="16"/>
      <c r="CX230" s="16"/>
      <c r="CY230" s="16"/>
      <c r="CZ230" s="16"/>
      <c r="DA230" s="16"/>
      <c r="DB230" s="16"/>
      <c r="DC230" s="16"/>
      <c r="DD230" s="16"/>
      <c r="DE230" s="16"/>
      <c r="DF230" s="16"/>
      <c r="DG230" s="16"/>
      <c r="DH230" s="16"/>
      <c r="DI230" s="16"/>
      <c r="DJ230" s="16"/>
      <c r="DK230" s="16"/>
      <c r="DL230" s="16"/>
      <c r="DM230" s="16"/>
      <c r="DN230" s="16"/>
      <c r="DO230" s="16"/>
      <c r="DP230" s="16"/>
      <c r="DQ230" s="16"/>
      <c r="DR230" s="16"/>
      <c r="DS230" s="16"/>
      <c r="DT230" s="16"/>
      <c r="DU230" s="16"/>
      <c r="DV230" s="16"/>
      <c r="DW230" s="16"/>
      <c r="DX230" s="16"/>
      <c r="DY230" s="17">
        <v>0</v>
      </c>
      <c r="DZ230" s="16">
        <v>0</v>
      </c>
      <c r="EA230" s="16">
        <v>0</v>
      </c>
      <c r="EB230" s="16">
        <v>10</v>
      </c>
      <c r="EC230" s="16">
        <v>0</v>
      </c>
      <c r="ED230" s="16">
        <v>1</v>
      </c>
      <c r="EE230" s="16">
        <v>0</v>
      </c>
      <c r="EF230" s="16">
        <v>0</v>
      </c>
      <c r="EG230" s="16">
        <v>10</v>
      </c>
      <c r="EH230" s="16">
        <v>0</v>
      </c>
      <c r="EI230" s="16">
        <v>4</v>
      </c>
      <c r="EJ230" s="16">
        <v>13</v>
      </c>
      <c r="EK230" s="16">
        <v>8</v>
      </c>
      <c r="EL230" s="16">
        <v>1</v>
      </c>
      <c r="EM230" s="16">
        <v>1</v>
      </c>
      <c r="EN230" s="16">
        <v>4</v>
      </c>
      <c r="EO230" s="16">
        <v>5</v>
      </c>
      <c r="EP230" s="16">
        <v>0</v>
      </c>
      <c r="EQ230" s="16">
        <v>11</v>
      </c>
      <c r="ER230" s="16">
        <v>3</v>
      </c>
      <c r="ES230" s="16">
        <v>7</v>
      </c>
      <c r="ET230" s="16">
        <v>12</v>
      </c>
      <c r="EU230" s="16">
        <v>3</v>
      </c>
      <c r="EV230" s="16">
        <v>0</v>
      </c>
      <c r="EW230" s="16">
        <v>2</v>
      </c>
      <c r="EX230" s="16">
        <v>7</v>
      </c>
      <c r="EY230" s="16">
        <v>3</v>
      </c>
      <c r="EZ230" s="16">
        <v>1</v>
      </c>
      <c r="FA230" s="16">
        <v>5</v>
      </c>
      <c r="FB230" s="16">
        <v>2</v>
      </c>
      <c r="FC230" s="16">
        <v>16</v>
      </c>
      <c r="FD230" s="16">
        <v>2</v>
      </c>
      <c r="FE230" s="16">
        <v>1</v>
      </c>
      <c r="FF230" s="16">
        <v>0</v>
      </c>
      <c r="FG230" s="16">
        <v>6</v>
      </c>
      <c r="FH230" s="16">
        <v>2</v>
      </c>
      <c r="FI230" s="16">
        <v>3</v>
      </c>
      <c r="FJ230" s="16">
        <v>7</v>
      </c>
      <c r="FK230" s="16">
        <v>9</v>
      </c>
      <c r="FL230" s="16">
        <v>3</v>
      </c>
    </row>
    <row r="231" spans="1:168">
      <c r="A231" s="16">
        <v>16</v>
      </c>
      <c r="B231" s="16">
        <v>229</v>
      </c>
      <c r="C231" s="16" t="s">
        <v>312</v>
      </c>
      <c r="D231" s="16" t="s">
        <v>265</v>
      </c>
      <c r="E231" s="16" t="s">
        <v>307</v>
      </c>
      <c r="F231" s="16"/>
      <c r="G231" s="16">
        <v>5</v>
      </c>
      <c r="H231" s="16" t="s">
        <v>5</v>
      </c>
      <c r="I231" s="16">
        <v>0</v>
      </c>
      <c r="J231" s="16">
        <v>1</v>
      </c>
      <c r="K231" s="16">
        <v>5</v>
      </c>
      <c r="L231" s="16">
        <v>0</v>
      </c>
      <c r="M231" s="16">
        <v>0</v>
      </c>
      <c r="N231" s="16">
        <v>0</v>
      </c>
      <c r="O231" s="16">
        <v>0</v>
      </c>
      <c r="P231" s="16">
        <v>0</v>
      </c>
      <c r="Q231" s="16">
        <v>3</v>
      </c>
      <c r="R231" s="16">
        <v>1</v>
      </c>
      <c r="S231" s="16">
        <v>2</v>
      </c>
      <c r="T231" s="16">
        <v>2</v>
      </c>
      <c r="U231" s="16">
        <v>1</v>
      </c>
      <c r="V231" s="16">
        <v>0</v>
      </c>
      <c r="W231" s="16">
        <v>2</v>
      </c>
      <c r="X231" s="16">
        <v>1</v>
      </c>
      <c r="Y231" s="16">
        <v>1</v>
      </c>
      <c r="Z231" s="16">
        <v>1</v>
      </c>
      <c r="AA231" s="16">
        <v>0</v>
      </c>
      <c r="AB231" s="16">
        <v>1</v>
      </c>
      <c r="AC231" s="16">
        <v>1</v>
      </c>
      <c r="AD231" s="16">
        <v>0</v>
      </c>
      <c r="AE231" s="16">
        <v>2</v>
      </c>
      <c r="AF231" s="16">
        <v>0</v>
      </c>
      <c r="AG231" s="16">
        <v>1</v>
      </c>
      <c r="AH231" s="16">
        <v>1</v>
      </c>
      <c r="AI231" s="16">
        <v>0</v>
      </c>
      <c r="AJ231" s="16">
        <v>0</v>
      </c>
      <c r="AK231" s="16">
        <v>1</v>
      </c>
      <c r="AL231" s="16">
        <v>3</v>
      </c>
      <c r="AM231" s="16">
        <v>1</v>
      </c>
      <c r="AN231" s="16">
        <v>0</v>
      </c>
      <c r="AO231" s="16">
        <v>1</v>
      </c>
      <c r="AP231" s="16">
        <v>0</v>
      </c>
      <c r="AQ231" s="16">
        <v>0</v>
      </c>
      <c r="AR231" s="16">
        <v>1</v>
      </c>
      <c r="AS231" s="16">
        <v>0</v>
      </c>
      <c r="AT231" s="16">
        <v>2</v>
      </c>
      <c r="AU231" s="16">
        <v>0</v>
      </c>
      <c r="AV231" s="16">
        <v>0</v>
      </c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  <c r="BR231" s="16"/>
      <c r="BS231" s="16"/>
      <c r="BT231" s="16"/>
      <c r="BU231" s="16"/>
      <c r="BV231" s="16"/>
      <c r="BW231" s="16"/>
      <c r="BX231" s="16"/>
      <c r="BY231" s="16"/>
      <c r="BZ231" s="16"/>
      <c r="CA231" s="16"/>
      <c r="CB231" s="16"/>
      <c r="CC231" s="16"/>
      <c r="CD231" s="16"/>
      <c r="CE231" s="16"/>
      <c r="CF231" s="16"/>
      <c r="CG231" s="16"/>
      <c r="CH231" s="16"/>
      <c r="CI231" s="16"/>
      <c r="CJ231" s="16"/>
      <c r="CK231" s="16"/>
      <c r="CL231" s="16"/>
      <c r="CM231" s="16"/>
      <c r="CN231" s="16"/>
      <c r="CO231" s="16"/>
      <c r="CP231" s="16"/>
      <c r="CQ231" s="16"/>
      <c r="CR231" s="16"/>
      <c r="CS231" s="16"/>
      <c r="CT231" s="16"/>
      <c r="CU231" s="16"/>
      <c r="CV231" s="16"/>
      <c r="CW231" s="16"/>
      <c r="CX231" s="16"/>
      <c r="CY231" s="16"/>
      <c r="CZ231" s="16"/>
      <c r="DA231" s="16"/>
      <c r="DB231" s="16"/>
      <c r="DC231" s="16"/>
      <c r="DD231" s="16"/>
      <c r="DE231" s="16"/>
      <c r="DF231" s="16"/>
      <c r="DG231" s="16"/>
      <c r="DH231" s="16"/>
      <c r="DI231" s="16"/>
      <c r="DJ231" s="16"/>
      <c r="DK231" s="16"/>
      <c r="DL231" s="16"/>
      <c r="DM231" s="16"/>
      <c r="DN231" s="16"/>
      <c r="DO231" s="16"/>
      <c r="DP231" s="16"/>
      <c r="DQ231" s="16"/>
      <c r="DR231" s="16"/>
      <c r="DS231" s="16"/>
      <c r="DT231" s="16"/>
      <c r="DU231" s="16"/>
      <c r="DV231" s="16"/>
      <c r="DW231" s="16"/>
      <c r="DX231" s="16"/>
      <c r="DY231" s="16"/>
      <c r="DZ231" s="16"/>
      <c r="EA231" s="16"/>
      <c r="EB231" s="16"/>
      <c r="EC231" s="16"/>
      <c r="ED231" s="16"/>
      <c r="EE231" s="16"/>
      <c r="EF231" s="16"/>
      <c r="EG231" s="16"/>
      <c r="EH231" s="16"/>
      <c r="EI231" s="16"/>
      <c r="EJ231" s="16"/>
      <c r="EK231" s="16"/>
      <c r="EL231" s="16"/>
      <c r="EM231" s="16"/>
      <c r="EN231" s="16"/>
      <c r="EO231" s="16"/>
      <c r="EP231" s="16"/>
      <c r="EQ231" s="16"/>
      <c r="ER231" s="16"/>
      <c r="ES231" s="16"/>
      <c r="ET231" s="16"/>
      <c r="EU231" s="16"/>
      <c r="EV231" s="16"/>
      <c r="EW231" s="16"/>
      <c r="EX231" s="16"/>
      <c r="EY231" s="16"/>
      <c r="EZ231" s="16"/>
      <c r="FA231" s="16"/>
      <c r="FB231" s="16"/>
      <c r="FC231" s="16"/>
      <c r="FD231" s="16"/>
      <c r="FE231" s="16"/>
      <c r="FF231" s="16"/>
      <c r="FG231" s="16"/>
      <c r="FH231" s="16"/>
      <c r="FI231" s="16"/>
      <c r="FJ231" s="16"/>
      <c r="FK231" s="16"/>
      <c r="FL231" s="16"/>
    </row>
    <row r="232" spans="1:168">
      <c r="A232" s="16">
        <v>166</v>
      </c>
      <c r="B232" s="16">
        <v>230</v>
      </c>
      <c r="C232" s="16" t="s">
        <v>328</v>
      </c>
      <c r="D232" s="16" t="s">
        <v>265</v>
      </c>
      <c r="E232" s="16" t="s">
        <v>307</v>
      </c>
      <c r="F232" s="16"/>
      <c r="G232" s="16">
        <v>5</v>
      </c>
      <c r="H232" s="16" t="s">
        <v>7</v>
      </c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>
        <v>1</v>
      </c>
      <c r="AX232" s="16">
        <v>0</v>
      </c>
      <c r="AY232" s="16">
        <v>0</v>
      </c>
      <c r="AZ232" s="16">
        <v>0</v>
      </c>
      <c r="BA232" s="16">
        <v>0</v>
      </c>
      <c r="BB232" s="16">
        <v>0</v>
      </c>
      <c r="BC232" s="16">
        <v>1</v>
      </c>
      <c r="BD232" s="16">
        <v>0</v>
      </c>
      <c r="BE232" s="16">
        <v>0</v>
      </c>
      <c r="BF232" s="16">
        <v>0</v>
      </c>
      <c r="BG232" s="16">
        <v>0</v>
      </c>
      <c r="BH232" s="16">
        <v>0</v>
      </c>
      <c r="BI232" s="16">
        <v>0</v>
      </c>
      <c r="BJ232" s="16">
        <v>0</v>
      </c>
      <c r="BK232" s="16">
        <v>0</v>
      </c>
      <c r="BL232" s="16">
        <v>0</v>
      </c>
      <c r="BM232" s="16">
        <v>0</v>
      </c>
      <c r="BN232" s="16">
        <v>0</v>
      </c>
      <c r="BO232" s="16">
        <v>1</v>
      </c>
      <c r="BP232" s="16">
        <v>1</v>
      </c>
      <c r="BQ232" s="16">
        <v>0</v>
      </c>
      <c r="BR232" s="16">
        <v>0</v>
      </c>
      <c r="BS232" s="16">
        <v>0</v>
      </c>
      <c r="BT232" s="16">
        <v>0</v>
      </c>
      <c r="BU232" s="16">
        <v>0</v>
      </c>
      <c r="BV232" s="16">
        <v>1</v>
      </c>
      <c r="BW232" s="16">
        <v>0</v>
      </c>
      <c r="BX232" s="16">
        <v>0</v>
      </c>
      <c r="BY232" s="16">
        <v>2</v>
      </c>
      <c r="BZ232" s="16">
        <v>0</v>
      </c>
      <c r="CA232" s="16">
        <v>0</v>
      </c>
      <c r="CB232" s="16">
        <v>1</v>
      </c>
      <c r="CC232" s="16">
        <v>1</v>
      </c>
      <c r="CD232" s="16">
        <v>0</v>
      </c>
      <c r="CE232" s="16">
        <v>0</v>
      </c>
      <c r="CF232" s="16">
        <v>0</v>
      </c>
      <c r="CG232" s="16">
        <v>0</v>
      </c>
      <c r="CH232" s="16">
        <v>0</v>
      </c>
      <c r="CI232" s="16">
        <v>0</v>
      </c>
      <c r="CJ232" s="16">
        <v>1</v>
      </c>
      <c r="CK232" s="16"/>
      <c r="CL232" s="16"/>
      <c r="CM232" s="16"/>
      <c r="CN232" s="16"/>
      <c r="CO232" s="16"/>
      <c r="CP232" s="16"/>
      <c r="CQ232" s="16"/>
      <c r="CR232" s="16"/>
      <c r="CS232" s="16"/>
      <c r="CT232" s="16"/>
      <c r="CU232" s="16"/>
      <c r="CV232" s="16"/>
      <c r="CW232" s="16"/>
      <c r="CX232" s="16"/>
      <c r="CY232" s="16"/>
      <c r="CZ232" s="16"/>
      <c r="DA232" s="16"/>
      <c r="DB232" s="16"/>
      <c r="DC232" s="16"/>
      <c r="DD232" s="16"/>
      <c r="DE232" s="16"/>
      <c r="DF232" s="16"/>
      <c r="DG232" s="16"/>
      <c r="DH232" s="16"/>
      <c r="DI232" s="16"/>
      <c r="DJ232" s="16"/>
      <c r="DK232" s="16"/>
      <c r="DL232" s="16"/>
      <c r="DM232" s="16"/>
      <c r="DN232" s="16"/>
      <c r="DO232" s="16"/>
      <c r="DP232" s="16"/>
      <c r="DQ232" s="16"/>
      <c r="DR232" s="16"/>
      <c r="DS232" s="16"/>
      <c r="DT232" s="16"/>
      <c r="DU232" s="16"/>
      <c r="DV232" s="16"/>
      <c r="DW232" s="16"/>
      <c r="DX232" s="16"/>
      <c r="DY232" s="16"/>
      <c r="DZ232" s="16"/>
      <c r="EA232" s="16"/>
      <c r="EB232" s="16"/>
      <c r="EC232" s="16"/>
      <c r="ED232" s="16"/>
      <c r="EE232" s="16"/>
      <c r="EF232" s="16"/>
      <c r="EG232" s="16"/>
      <c r="EH232" s="16"/>
      <c r="EI232" s="16"/>
      <c r="EJ232" s="16"/>
      <c r="EK232" s="16"/>
      <c r="EL232" s="16"/>
      <c r="EM232" s="16"/>
      <c r="EN232" s="16"/>
      <c r="EO232" s="16"/>
      <c r="EP232" s="16"/>
      <c r="EQ232" s="16"/>
      <c r="ER232" s="16"/>
      <c r="ES232" s="16"/>
      <c r="ET232" s="16"/>
      <c r="EU232" s="16"/>
      <c r="EV232" s="16"/>
      <c r="EW232" s="16"/>
      <c r="EX232" s="16"/>
      <c r="EY232" s="16"/>
      <c r="EZ232" s="16"/>
      <c r="FA232" s="16"/>
      <c r="FB232" s="16"/>
      <c r="FC232" s="16"/>
      <c r="FD232" s="16"/>
      <c r="FE232" s="16"/>
      <c r="FF232" s="16"/>
      <c r="FG232" s="16"/>
      <c r="FH232" s="16"/>
      <c r="FI232" s="16"/>
      <c r="FJ232" s="16"/>
      <c r="FK232" s="16"/>
      <c r="FL232" s="16"/>
    </row>
    <row r="233" spans="1:168">
      <c r="A233" s="16">
        <v>18</v>
      </c>
      <c r="B233" s="16">
        <v>231</v>
      </c>
      <c r="C233" s="16" t="s">
        <v>313</v>
      </c>
      <c r="D233" s="16" t="s">
        <v>265</v>
      </c>
      <c r="E233" s="16" t="s">
        <v>307</v>
      </c>
      <c r="F233" s="16"/>
      <c r="G233" s="16">
        <v>6</v>
      </c>
      <c r="H233" s="16" t="s">
        <v>5</v>
      </c>
      <c r="I233" s="16">
        <v>0</v>
      </c>
      <c r="J233" s="16">
        <v>1</v>
      </c>
      <c r="K233" s="16">
        <v>1</v>
      </c>
      <c r="L233" s="16">
        <v>0</v>
      </c>
      <c r="M233" s="16">
        <v>0</v>
      </c>
      <c r="N233" s="16">
        <v>0</v>
      </c>
      <c r="O233" s="16">
        <v>0</v>
      </c>
      <c r="P233" s="16">
        <v>0</v>
      </c>
      <c r="Q233" s="16">
        <v>0</v>
      </c>
      <c r="R233" s="16">
        <v>2</v>
      </c>
      <c r="S233" s="16">
        <v>0</v>
      </c>
      <c r="T233" s="16">
        <v>0</v>
      </c>
      <c r="U233" s="16">
        <v>0</v>
      </c>
      <c r="V233" s="16">
        <v>0</v>
      </c>
      <c r="W233" s="16">
        <v>0</v>
      </c>
      <c r="X233" s="16">
        <v>0</v>
      </c>
      <c r="Y233" s="16">
        <v>0</v>
      </c>
      <c r="Z233" s="16">
        <v>2</v>
      </c>
      <c r="AA233" s="16">
        <v>0</v>
      </c>
      <c r="AB233" s="16">
        <v>0</v>
      </c>
      <c r="AC233" s="16">
        <v>0</v>
      </c>
      <c r="AD233" s="16">
        <v>0</v>
      </c>
      <c r="AE233" s="16">
        <v>0</v>
      </c>
      <c r="AF233" s="16">
        <v>0</v>
      </c>
      <c r="AG233" s="16">
        <v>0</v>
      </c>
      <c r="AH233" s="16">
        <v>0</v>
      </c>
      <c r="AI233" s="16">
        <v>0</v>
      </c>
      <c r="AJ233" s="16">
        <v>0</v>
      </c>
      <c r="AK233" s="16">
        <v>0</v>
      </c>
      <c r="AL233" s="16">
        <v>0</v>
      </c>
      <c r="AM233" s="16">
        <v>1</v>
      </c>
      <c r="AN233" s="16">
        <v>0</v>
      </c>
      <c r="AO233" s="16">
        <v>1</v>
      </c>
      <c r="AP233" s="16">
        <v>0</v>
      </c>
      <c r="AQ233" s="16">
        <v>0</v>
      </c>
      <c r="AR233" s="16">
        <v>0</v>
      </c>
      <c r="AS233" s="16">
        <v>0</v>
      </c>
      <c r="AT233" s="16">
        <v>0</v>
      </c>
      <c r="AU233" s="16">
        <v>0</v>
      </c>
      <c r="AV233" s="16">
        <v>0</v>
      </c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6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  <c r="CJ233" s="16"/>
      <c r="CK233" s="16"/>
      <c r="CL233" s="16"/>
      <c r="CM233" s="16"/>
      <c r="CN233" s="16"/>
      <c r="CO233" s="16"/>
      <c r="CP233" s="16"/>
      <c r="CQ233" s="16"/>
      <c r="CR233" s="16"/>
      <c r="CS233" s="16"/>
      <c r="CT233" s="16"/>
      <c r="CU233" s="16"/>
      <c r="CV233" s="16"/>
      <c r="CW233" s="16"/>
      <c r="CX233" s="16"/>
      <c r="CY233" s="16"/>
      <c r="CZ233" s="16"/>
      <c r="DA233" s="16"/>
      <c r="DB233" s="16"/>
      <c r="DC233" s="16"/>
      <c r="DD233" s="16"/>
      <c r="DE233" s="16"/>
      <c r="DF233" s="16"/>
      <c r="DG233" s="16"/>
      <c r="DH233" s="16"/>
      <c r="DI233" s="16"/>
      <c r="DJ233" s="16"/>
      <c r="DK233" s="16"/>
      <c r="DL233" s="16"/>
      <c r="DM233" s="16"/>
      <c r="DN233" s="16"/>
      <c r="DO233" s="16"/>
      <c r="DP233" s="16"/>
      <c r="DQ233" s="16"/>
      <c r="DR233" s="16"/>
      <c r="DS233" s="16"/>
      <c r="DT233" s="16"/>
      <c r="DU233" s="16"/>
      <c r="DV233" s="16"/>
      <c r="DW233" s="16"/>
      <c r="DX233" s="16"/>
      <c r="DY233" s="16"/>
      <c r="DZ233" s="16"/>
      <c r="EA233" s="16"/>
      <c r="EB233" s="16"/>
      <c r="EC233" s="16"/>
      <c r="ED233" s="16"/>
      <c r="EE233" s="16"/>
      <c r="EF233" s="16"/>
      <c r="EG233" s="16"/>
      <c r="EH233" s="16"/>
      <c r="EI233" s="16"/>
      <c r="EJ233" s="16"/>
      <c r="EK233" s="16"/>
      <c r="EL233" s="16"/>
      <c r="EM233" s="16"/>
      <c r="EN233" s="16"/>
      <c r="EO233" s="16"/>
      <c r="EP233" s="16"/>
      <c r="EQ233" s="16"/>
      <c r="ER233" s="16"/>
      <c r="ES233" s="16"/>
      <c r="ET233" s="16"/>
      <c r="EU233" s="16"/>
      <c r="EV233" s="16"/>
      <c r="EW233" s="16"/>
      <c r="EX233" s="16"/>
      <c r="EY233" s="16"/>
      <c r="EZ233" s="16"/>
      <c r="FA233" s="16"/>
      <c r="FB233" s="16"/>
      <c r="FC233" s="16"/>
      <c r="FD233" s="16"/>
      <c r="FE233" s="16"/>
      <c r="FF233" s="16"/>
      <c r="FG233" s="16"/>
      <c r="FH233" s="16"/>
      <c r="FI233" s="16"/>
      <c r="FJ233" s="16"/>
      <c r="FK233" s="16"/>
      <c r="FL233" s="16"/>
    </row>
    <row r="234" spans="1:168">
      <c r="A234" s="16">
        <v>132</v>
      </c>
      <c r="B234" s="16">
        <v>232</v>
      </c>
      <c r="C234" s="16" t="s">
        <v>323</v>
      </c>
      <c r="D234" s="16" t="s">
        <v>265</v>
      </c>
      <c r="E234" s="16" t="s">
        <v>307</v>
      </c>
      <c r="F234" s="16"/>
      <c r="G234" s="16">
        <v>6</v>
      </c>
      <c r="H234" s="16" t="s">
        <v>7</v>
      </c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>
        <v>0</v>
      </c>
      <c r="AX234" s="16">
        <v>1</v>
      </c>
      <c r="AY234" s="16">
        <v>0</v>
      </c>
      <c r="AZ234" s="16">
        <v>0</v>
      </c>
      <c r="BA234" s="16">
        <v>2</v>
      </c>
      <c r="BB234" s="16">
        <v>0</v>
      </c>
      <c r="BC234" s="16">
        <v>0</v>
      </c>
      <c r="BD234" s="16">
        <v>0</v>
      </c>
      <c r="BE234" s="16">
        <v>0</v>
      </c>
      <c r="BF234" s="16">
        <v>0</v>
      </c>
      <c r="BG234" s="16">
        <v>0</v>
      </c>
      <c r="BH234" s="16">
        <v>0</v>
      </c>
      <c r="BI234" s="16">
        <v>0</v>
      </c>
      <c r="BJ234" s="16">
        <v>0</v>
      </c>
      <c r="BK234" s="16">
        <v>0</v>
      </c>
      <c r="BL234" s="16">
        <v>0</v>
      </c>
      <c r="BM234" s="16">
        <v>0</v>
      </c>
      <c r="BN234" s="16">
        <v>0</v>
      </c>
      <c r="BO234" s="16">
        <v>0</v>
      </c>
      <c r="BP234" s="16">
        <v>0</v>
      </c>
      <c r="BQ234" s="16">
        <v>0</v>
      </c>
      <c r="BR234" s="16">
        <v>0</v>
      </c>
      <c r="BS234" s="16">
        <v>0</v>
      </c>
      <c r="BT234" s="16">
        <v>0</v>
      </c>
      <c r="BU234" s="16">
        <v>0</v>
      </c>
      <c r="BV234" s="16">
        <v>0</v>
      </c>
      <c r="BW234" s="16">
        <v>0</v>
      </c>
      <c r="BX234" s="16">
        <v>0</v>
      </c>
      <c r="BY234" s="16">
        <v>0</v>
      </c>
      <c r="BZ234" s="16">
        <v>0</v>
      </c>
      <c r="CA234" s="16">
        <v>0</v>
      </c>
      <c r="CB234" s="16">
        <v>0</v>
      </c>
      <c r="CC234" s="16">
        <v>0</v>
      </c>
      <c r="CD234" s="16">
        <v>1</v>
      </c>
      <c r="CE234" s="16">
        <v>0</v>
      </c>
      <c r="CF234" s="16">
        <v>0</v>
      </c>
      <c r="CG234" s="16">
        <v>0</v>
      </c>
      <c r="CH234" s="16">
        <v>0</v>
      </c>
      <c r="CI234" s="16">
        <v>0</v>
      </c>
      <c r="CJ234" s="16">
        <v>0</v>
      </c>
      <c r="CK234" s="16"/>
      <c r="CL234" s="16"/>
      <c r="CM234" s="16"/>
      <c r="CN234" s="16"/>
      <c r="CO234" s="16"/>
      <c r="CP234" s="16"/>
      <c r="CQ234" s="16"/>
      <c r="CR234" s="16"/>
      <c r="CS234" s="16"/>
      <c r="CT234" s="16"/>
      <c r="CU234" s="16"/>
      <c r="CV234" s="16"/>
      <c r="CW234" s="16"/>
      <c r="CX234" s="16"/>
      <c r="CY234" s="16"/>
      <c r="CZ234" s="16"/>
      <c r="DA234" s="16"/>
      <c r="DB234" s="16"/>
      <c r="DC234" s="16"/>
      <c r="DD234" s="16"/>
      <c r="DE234" s="16"/>
      <c r="DF234" s="16"/>
      <c r="DG234" s="16"/>
      <c r="DH234" s="16"/>
      <c r="DI234" s="16"/>
      <c r="DJ234" s="16"/>
      <c r="DK234" s="16"/>
      <c r="DL234" s="16"/>
      <c r="DM234" s="16"/>
      <c r="DN234" s="16"/>
      <c r="DO234" s="16"/>
      <c r="DP234" s="16"/>
      <c r="DQ234" s="16"/>
      <c r="DR234" s="16"/>
      <c r="DS234" s="16"/>
      <c r="DT234" s="16"/>
      <c r="DU234" s="16"/>
      <c r="DV234" s="16"/>
      <c r="DW234" s="16"/>
      <c r="DX234" s="16"/>
      <c r="DY234" s="16"/>
      <c r="DZ234" s="16"/>
      <c r="EA234" s="16"/>
      <c r="EB234" s="16"/>
      <c r="EC234" s="16"/>
      <c r="ED234" s="16"/>
      <c r="EE234" s="16"/>
      <c r="EF234" s="16"/>
      <c r="EG234" s="16"/>
      <c r="EH234" s="16"/>
      <c r="EI234" s="16"/>
      <c r="EJ234" s="16"/>
      <c r="EK234" s="16"/>
      <c r="EL234" s="16"/>
      <c r="EM234" s="16"/>
      <c r="EN234" s="16"/>
      <c r="EO234" s="16"/>
      <c r="EP234" s="16"/>
      <c r="EQ234" s="16"/>
      <c r="ER234" s="16"/>
      <c r="ES234" s="16"/>
      <c r="ET234" s="16"/>
      <c r="EU234" s="16"/>
      <c r="EV234" s="16"/>
      <c r="EW234" s="16"/>
      <c r="EX234" s="16"/>
      <c r="EY234" s="16"/>
      <c r="EZ234" s="16"/>
      <c r="FA234" s="16"/>
      <c r="FB234" s="16"/>
      <c r="FC234" s="16"/>
      <c r="FD234" s="16"/>
      <c r="FE234" s="16"/>
      <c r="FF234" s="16"/>
      <c r="FG234" s="16"/>
      <c r="FH234" s="16"/>
      <c r="FI234" s="16"/>
      <c r="FJ234" s="16"/>
      <c r="FK234" s="16"/>
      <c r="FL234" s="16"/>
    </row>
    <row r="235" spans="1:168">
      <c r="A235" s="16">
        <v>237</v>
      </c>
      <c r="B235" s="16">
        <v>233</v>
      </c>
      <c r="C235" s="16" t="s">
        <v>313</v>
      </c>
      <c r="D235" s="16" t="s">
        <v>265</v>
      </c>
      <c r="E235" s="16" t="s">
        <v>307</v>
      </c>
      <c r="F235" s="16"/>
      <c r="G235" s="16">
        <v>6</v>
      </c>
      <c r="H235" s="16" t="s">
        <v>9</v>
      </c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  <c r="CJ235" s="16"/>
      <c r="CK235" s="16">
        <v>0</v>
      </c>
      <c r="CL235" s="16">
        <v>0</v>
      </c>
      <c r="CM235" s="16">
        <v>0</v>
      </c>
      <c r="CN235" s="16">
        <v>0</v>
      </c>
      <c r="CO235" s="16">
        <v>0</v>
      </c>
      <c r="CP235" s="16">
        <v>0</v>
      </c>
      <c r="CQ235" s="16">
        <v>0</v>
      </c>
      <c r="CR235" s="16">
        <v>0</v>
      </c>
      <c r="CS235" s="16">
        <v>0</v>
      </c>
      <c r="CT235" s="16">
        <v>0</v>
      </c>
      <c r="CU235" s="16">
        <v>0</v>
      </c>
      <c r="CV235" s="16">
        <v>0</v>
      </c>
      <c r="CW235" s="16">
        <v>0</v>
      </c>
      <c r="CX235" s="16">
        <v>0</v>
      </c>
      <c r="CY235" s="16">
        <v>0</v>
      </c>
      <c r="CZ235" s="16">
        <v>1</v>
      </c>
      <c r="DA235" s="16">
        <v>0</v>
      </c>
      <c r="DB235" s="16">
        <v>0</v>
      </c>
      <c r="DC235" s="16">
        <v>0</v>
      </c>
      <c r="DD235" s="16">
        <v>0</v>
      </c>
      <c r="DE235" s="16">
        <v>0</v>
      </c>
      <c r="DF235" s="16">
        <v>0</v>
      </c>
      <c r="DG235" s="16">
        <v>0</v>
      </c>
      <c r="DH235" s="16">
        <v>0</v>
      </c>
      <c r="DI235" s="16">
        <v>0</v>
      </c>
      <c r="DJ235" s="16">
        <v>0</v>
      </c>
      <c r="DK235" s="16">
        <v>0</v>
      </c>
      <c r="DL235" s="16">
        <v>0</v>
      </c>
      <c r="DM235" s="16">
        <v>0</v>
      </c>
      <c r="DN235" s="16">
        <v>0</v>
      </c>
      <c r="DO235" s="16">
        <v>0</v>
      </c>
      <c r="DP235" s="16">
        <v>0</v>
      </c>
      <c r="DQ235" s="16">
        <v>0</v>
      </c>
      <c r="DR235" s="16">
        <v>0</v>
      </c>
      <c r="DS235" s="16">
        <v>0</v>
      </c>
      <c r="DT235" s="16">
        <v>0</v>
      </c>
      <c r="DU235" s="16">
        <v>0</v>
      </c>
      <c r="DV235" s="16">
        <v>0</v>
      </c>
      <c r="DW235" s="16">
        <v>0</v>
      </c>
      <c r="DX235" s="16">
        <v>0</v>
      </c>
      <c r="DY235" s="16"/>
      <c r="DZ235" s="16"/>
      <c r="EA235" s="16"/>
      <c r="EB235" s="16"/>
      <c r="EC235" s="16"/>
      <c r="ED235" s="16"/>
      <c r="EE235" s="16"/>
      <c r="EF235" s="16"/>
      <c r="EG235" s="16"/>
      <c r="EH235" s="16"/>
      <c r="EI235" s="16"/>
      <c r="EJ235" s="16"/>
      <c r="EK235" s="16"/>
      <c r="EL235" s="16"/>
      <c r="EM235" s="16"/>
      <c r="EN235" s="16"/>
      <c r="EO235" s="16"/>
      <c r="EP235" s="16"/>
      <c r="EQ235" s="16"/>
      <c r="ER235" s="16"/>
      <c r="ES235" s="16"/>
      <c r="ET235" s="16"/>
      <c r="EU235" s="16"/>
      <c r="EV235" s="16"/>
      <c r="EW235" s="16"/>
      <c r="EX235" s="16"/>
      <c r="EY235" s="16"/>
      <c r="EZ235" s="16"/>
      <c r="FA235" s="16"/>
      <c r="FB235" s="16"/>
      <c r="FC235" s="16"/>
      <c r="FD235" s="16"/>
      <c r="FE235" s="16"/>
      <c r="FF235" s="16"/>
      <c r="FG235" s="16"/>
      <c r="FH235" s="16"/>
      <c r="FI235" s="16"/>
      <c r="FJ235" s="16"/>
      <c r="FK235" s="16"/>
      <c r="FL235" s="16"/>
    </row>
    <row r="236" spans="1:168">
      <c r="A236" s="16">
        <v>308</v>
      </c>
      <c r="B236" s="16">
        <v>234</v>
      </c>
      <c r="C236" s="16" t="s">
        <v>336</v>
      </c>
      <c r="D236" s="16" t="s">
        <v>265</v>
      </c>
      <c r="E236" s="16" t="s">
        <v>307</v>
      </c>
      <c r="F236" s="16"/>
      <c r="G236" s="16">
        <v>6</v>
      </c>
      <c r="H236" s="16" t="s">
        <v>11</v>
      </c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16"/>
      <c r="CK236" s="16"/>
      <c r="CL236" s="16"/>
      <c r="CM236" s="16"/>
      <c r="CN236" s="16"/>
      <c r="CO236" s="16"/>
      <c r="CP236" s="16"/>
      <c r="CQ236" s="16"/>
      <c r="CR236" s="16"/>
      <c r="CS236" s="16"/>
      <c r="CT236" s="16"/>
      <c r="CU236" s="16"/>
      <c r="CV236" s="16"/>
      <c r="CW236" s="16"/>
      <c r="CX236" s="16"/>
      <c r="CY236" s="16"/>
      <c r="CZ236" s="16"/>
      <c r="DA236" s="16"/>
      <c r="DB236" s="16"/>
      <c r="DC236" s="16"/>
      <c r="DD236" s="16"/>
      <c r="DE236" s="16"/>
      <c r="DF236" s="16"/>
      <c r="DG236" s="16"/>
      <c r="DH236" s="16"/>
      <c r="DI236" s="16"/>
      <c r="DJ236" s="16"/>
      <c r="DK236" s="16"/>
      <c r="DL236" s="16"/>
      <c r="DM236" s="16"/>
      <c r="DN236" s="16"/>
      <c r="DO236" s="16"/>
      <c r="DP236" s="16"/>
      <c r="DQ236" s="16"/>
      <c r="DR236" s="16"/>
      <c r="DS236" s="16"/>
      <c r="DT236" s="16"/>
      <c r="DU236" s="16"/>
      <c r="DV236" s="16"/>
      <c r="DW236" s="16"/>
      <c r="DX236" s="16"/>
      <c r="DY236" s="17">
        <v>0</v>
      </c>
      <c r="DZ236" s="16">
        <v>0</v>
      </c>
      <c r="EA236" s="16">
        <v>1</v>
      </c>
      <c r="EB236" s="16">
        <v>0</v>
      </c>
      <c r="EC236" s="16">
        <v>0</v>
      </c>
      <c r="ED236" s="16">
        <v>1</v>
      </c>
      <c r="EE236" s="16">
        <v>2</v>
      </c>
      <c r="EF236" s="16">
        <v>2</v>
      </c>
      <c r="EG236" s="16">
        <v>0</v>
      </c>
      <c r="EH236" s="16">
        <v>0</v>
      </c>
      <c r="EI236" s="16">
        <v>0</v>
      </c>
      <c r="EJ236" s="16">
        <v>0</v>
      </c>
      <c r="EK236" s="16">
        <v>0</v>
      </c>
      <c r="EL236" s="16">
        <v>0</v>
      </c>
      <c r="EM236" s="16">
        <v>0</v>
      </c>
      <c r="EN236" s="16">
        <v>1</v>
      </c>
      <c r="EO236" s="16">
        <v>0</v>
      </c>
      <c r="EP236" s="16">
        <v>0</v>
      </c>
      <c r="EQ236" s="16">
        <v>1</v>
      </c>
      <c r="ER236" s="16">
        <v>0</v>
      </c>
      <c r="ES236" s="16">
        <v>0</v>
      </c>
      <c r="ET236" s="16">
        <v>0</v>
      </c>
      <c r="EU236" s="16">
        <v>0</v>
      </c>
      <c r="EV236" s="16">
        <v>2</v>
      </c>
      <c r="EW236" s="16">
        <v>0</v>
      </c>
      <c r="EX236" s="16">
        <v>0</v>
      </c>
      <c r="EY236" s="16">
        <v>0</v>
      </c>
      <c r="EZ236" s="16">
        <v>0</v>
      </c>
      <c r="FA236" s="16">
        <v>1</v>
      </c>
      <c r="FB236" s="16">
        <v>0</v>
      </c>
      <c r="FC236" s="16">
        <v>1</v>
      </c>
      <c r="FD236" s="16">
        <v>0</v>
      </c>
      <c r="FE236" s="16">
        <v>0</v>
      </c>
      <c r="FF236" s="16">
        <v>2</v>
      </c>
      <c r="FG236" s="16">
        <v>0</v>
      </c>
      <c r="FH236" s="16">
        <v>0</v>
      </c>
      <c r="FI236" s="16">
        <v>0</v>
      </c>
      <c r="FJ236" s="16">
        <v>0</v>
      </c>
      <c r="FK236" s="16">
        <v>0</v>
      </c>
      <c r="FL236" s="16">
        <v>0</v>
      </c>
    </row>
    <row r="237" spans="1:168">
      <c r="A237" s="16">
        <v>23</v>
      </c>
      <c r="B237" s="16">
        <v>235</v>
      </c>
      <c r="C237" s="16" t="s">
        <v>314</v>
      </c>
      <c r="D237" s="16" t="s">
        <v>265</v>
      </c>
      <c r="E237" s="16" t="s">
        <v>307</v>
      </c>
      <c r="F237" s="16"/>
      <c r="G237" s="16">
        <v>7</v>
      </c>
      <c r="H237" s="16" t="s">
        <v>5</v>
      </c>
      <c r="I237" s="16">
        <v>0</v>
      </c>
      <c r="J237" s="16">
        <v>1</v>
      </c>
      <c r="K237" s="16">
        <v>5</v>
      </c>
      <c r="L237" s="16">
        <v>4</v>
      </c>
      <c r="M237" s="16">
        <v>0</v>
      </c>
      <c r="N237" s="16">
        <v>1</v>
      </c>
      <c r="O237" s="16">
        <v>1</v>
      </c>
      <c r="P237" s="16">
        <v>0</v>
      </c>
      <c r="Q237" s="16">
        <v>4</v>
      </c>
      <c r="R237" s="16">
        <v>3</v>
      </c>
      <c r="S237" s="16">
        <v>1</v>
      </c>
      <c r="T237" s="16">
        <v>4</v>
      </c>
      <c r="U237" s="16">
        <v>1</v>
      </c>
      <c r="V237" s="16">
        <v>1</v>
      </c>
      <c r="W237" s="16">
        <v>9</v>
      </c>
      <c r="X237" s="16">
        <v>5</v>
      </c>
      <c r="Y237" s="16">
        <v>5</v>
      </c>
      <c r="Z237" s="16">
        <v>5</v>
      </c>
      <c r="AA237" s="16">
        <v>3</v>
      </c>
      <c r="AB237" s="16">
        <v>1</v>
      </c>
      <c r="AC237" s="16">
        <v>1</v>
      </c>
      <c r="AD237" s="16">
        <v>1</v>
      </c>
      <c r="AE237" s="16">
        <v>1</v>
      </c>
      <c r="AF237" s="16">
        <v>0</v>
      </c>
      <c r="AG237" s="16">
        <v>4</v>
      </c>
      <c r="AH237" s="16">
        <v>1</v>
      </c>
      <c r="AI237" s="16">
        <v>0</v>
      </c>
      <c r="AJ237" s="16">
        <v>0</v>
      </c>
      <c r="AK237" s="16">
        <v>2</v>
      </c>
      <c r="AL237" s="16">
        <v>1</v>
      </c>
      <c r="AM237" s="16">
        <v>0</v>
      </c>
      <c r="AN237" s="16">
        <v>0</v>
      </c>
      <c r="AO237" s="16">
        <v>0</v>
      </c>
      <c r="AP237" s="16">
        <v>2</v>
      </c>
      <c r="AQ237" s="16">
        <v>0</v>
      </c>
      <c r="AR237" s="16">
        <v>0</v>
      </c>
      <c r="AS237" s="16">
        <v>0</v>
      </c>
      <c r="AT237" s="16">
        <v>2</v>
      </c>
      <c r="AU237" s="16">
        <v>0</v>
      </c>
      <c r="AV237" s="16">
        <v>0</v>
      </c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/>
      <c r="CJ237" s="16"/>
      <c r="CK237" s="16"/>
      <c r="CL237" s="16"/>
      <c r="CM237" s="16"/>
      <c r="CN237" s="16"/>
      <c r="CO237" s="16"/>
      <c r="CP237" s="16"/>
      <c r="CQ237" s="16"/>
      <c r="CR237" s="16"/>
      <c r="CS237" s="16"/>
      <c r="CT237" s="16"/>
      <c r="CU237" s="16"/>
      <c r="CV237" s="16"/>
      <c r="CW237" s="16"/>
      <c r="CX237" s="16"/>
      <c r="CY237" s="16"/>
      <c r="CZ237" s="16"/>
      <c r="DA237" s="16"/>
      <c r="DB237" s="16"/>
      <c r="DC237" s="16"/>
      <c r="DD237" s="16"/>
      <c r="DE237" s="16"/>
      <c r="DF237" s="16"/>
      <c r="DG237" s="16"/>
      <c r="DH237" s="16"/>
      <c r="DI237" s="16"/>
      <c r="DJ237" s="16"/>
      <c r="DK237" s="16"/>
      <c r="DL237" s="16"/>
      <c r="DM237" s="16"/>
      <c r="DN237" s="16"/>
      <c r="DO237" s="16"/>
      <c r="DP237" s="16"/>
      <c r="DQ237" s="16"/>
      <c r="DR237" s="16"/>
      <c r="DS237" s="16"/>
      <c r="DT237" s="16"/>
      <c r="DU237" s="16"/>
      <c r="DV237" s="16"/>
      <c r="DW237" s="16"/>
      <c r="DX237" s="16"/>
      <c r="DY237" s="16"/>
      <c r="DZ237" s="16"/>
      <c r="EA237" s="16"/>
      <c r="EB237" s="16"/>
      <c r="EC237" s="16"/>
      <c r="ED237" s="16"/>
      <c r="EE237" s="16"/>
      <c r="EF237" s="16"/>
      <c r="EG237" s="16"/>
      <c r="EH237" s="16"/>
      <c r="EI237" s="16"/>
      <c r="EJ237" s="16"/>
      <c r="EK237" s="16"/>
      <c r="EL237" s="16"/>
      <c r="EM237" s="16"/>
      <c r="EN237" s="16"/>
      <c r="EO237" s="16"/>
      <c r="EP237" s="16"/>
      <c r="EQ237" s="16"/>
      <c r="ER237" s="16"/>
      <c r="ES237" s="16"/>
      <c r="ET237" s="16"/>
      <c r="EU237" s="16"/>
      <c r="EV237" s="16"/>
      <c r="EW237" s="16"/>
      <c r="EX237" s="16"/>
      <c r="EY237" s="16"/>
      <c r="EZ237" s="16"/>
      <c r="FA237" s="16"/>
      <c r="FB237" s="16"/>
      <c r="FC237" s="16"/>
      <c r="FD237" s="16"/>
      <c r="FE237" s="16"/>
      <c r="FF237" s="16"/>
      <c r="FG237" s="16"/>
      <c r="FH237" s="16"/>
      <c r="FI237" s="16"/>
      <c r="FJ237" s="16"/>
      <c r="FK237" s="16"/>
      <c r="FL237" s="16"/>
    </row>
    <row r="238" spans="1:168">
      <c r="A238" s="16">
        <v>149</v>
      </c>
      <c r="B238" s="16">
        <v>236</v>
      </c>
      <c r="C238" s="16" t="s">
        <v>325</v>
      </c>
      <c r="D238" s="16" t="s">
        <v>265</v>
      </c>
      <c r="E238" s="16" t="s">
        <v>307</v>
      </c>
      <c r="F238" s="16"/>
      <c r="G238" s="16">
        <v>7</v>
      </c>
      <c r="H238" s="16" t="s">
        <v>7</v>
      </c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>
        <v>2</v>
      </c>
      <c r="AX238" s="16">
        <v>4</v>
      </c>
      <c r="AY238" s="16">
        <v>1</v>
      </c>
      <c r="AZ238" s="16">
        <v>0</v>
      </c>
      <c r="BA238" s="16">
        <v>1</v>
      </c>
      <c r="BB238" s="16">
        <v>0</v>
      </c>
      <c r="BC238" s="16">
        <v>2</v>
      </c>
      <c r="BD238" s="16">
        <v>3</v>
      </c>
      <c r="BE238" s="16">
        <v>3</v>
      </c>
      <c r="BF238" s="16">
        <v>1</v>
      </c>
      <c r="BG238" s="16">
        <v>2</v>
      </c>
      <c r="BH238" s="16">
        <v>0</v>
      </c>
      <c r="BI238" s="16">
        <v>1</v>
      </c>
      <c r="BJ238" s="16">
        <v>2</v>
      </c>
      <c r="BK238" s="16">
        <v>1</v>
      </c>
      <c r="BL238" s="16">
        <v>0</v>
      </c>
      <c r="BM238" s="16">
        <v>0</v>
      </c>
      <c r="BN238" s="16">
        <v>1</v>
      </c>
      <c r="BO238" s="16">
        <v>4</v>
      </c>
      <c r="BP238" s="16">
        <v>0</v>
      </c>
      <c r="BQ238" s="16">
        <v>0</v>
      </c>
      <c r="BR238" s="16">
        <v>0</v>
      </c>
      <c r="BS238" s="16">
        <v>1</v>
      </c>
      <c r="BT238" s="16">
        <v>1</v>
      </c>
      <c r="BU238" s="16">
        <v>1</v>
      </c>
      <c r="BV238" s="16">
        <v>2</v>
      </c>
      <c r="BW238" s="16">
        <v>2</v>
      </c>
      <c r="BX238" s="16">
        <v>2</v>
      </c>
      <c r="BY238" s="16">
        <v>2</v>
      </c>
      <c r="BZ238" s="16">
        <v>0</v>
      </c>
      <c r="CA238" s="16">
        <v>1</v>
      </c>
      <c r="CB238" s="16">
        <v>3</v>
      </c>
      <c r="CC238" s="16">
        <v>0</v>
      </c>
      <c r="CD238" s="16">
        <v>0</v>
      </c>
      <c r="CE238" s="16">
        <v>2</v>
      </c>
      <c r="CF238" s="16">
        <v>0</v>
      </c>
      <c r="CG238" s="16">
        <v>0</v>
      </c>
      <c r="CH238" s="16">
        <v>0</v>
      </c>
      <c r="CI238" s="16">
        <v>0</v>
      </c>
      <c r="CJ238" s="16">
        <v>0</v>
      </c>
      <c r="CK238" s="16"/>
      <c r="CL238" s="16"/>
      <c r="CM238" s="16"/>
      <c r="CN238" s="16"/>
      <c r="CO238" s="16"/>
      <c r="CP238" s="16"/>
      <c r="CQ238" s="16"/>
      <c r="CR238" s="16"/>
      <c r="CS238" s="16"/>
      <c r="CT238" s="16"/>
      <c r="CU238" s="16"/>
      <c r="CV238" s="16"/>
      <c r="CW238" s="16"/>
      <c r="CX238" s="16"/>
      <c r="CY238" s="16"/>
      <c r="CZ238" s="16"/>
      <c r="DA238" s="16"/>
      <c r="DB238" s="16"/>
      <c r="DC238" s="16"/>
      <c r="DD238" s="16"/>
      <c r="DE238" s="16"/>
      <c r="DF238" s="16"/>
      <c r="DG238" s="16"/>
      <c r="DH238" s="16"/>
      <c r="DI238" s="16"/>
      <c r="DJ238" s="16"/>
      <c r="DK238" s="16"/>
      <c r="DL238" s="16"/>
      <c r="DM238" s="16"/>
      <c r="DN238" s="16"/>
      <c r="DO238" s="16"/>
      <c r="DP238" s="16"/>
      <c r="DQ238" s="16"/>
      <c r="DR238" s="16"/>
      <c r="DS238" s="16"/>
      <c r="DT238" s="16"/>
      <c r="DU238" s="16"/>
      <c r="DV238" s="16"/>
      <c r="DW238" s="16"/>
      <c r="DX238" s="16"/>
      <c r="DY238" s="16"/>
      <c r="DZ238" s="16"/>
      <c r="EA238" s="16"/>
      <c r="EB238" s="16"/>
      <c r="EC238" s="16"/>
      <c r="ED238" s="16"/>
      <c r="EE238" s="16"/>
      <c r="EF238" s="16"/>
      <c r="EG238" s="16"/>
      <c r="EH238" s="16"/>
      <c r="EI238" s="16"/>
      <c r="EJ238" s="16"/>
      <c r="EK238" s="16"/>
      <c r="EL238" s="16"/>
      <c r="EM238" s="16"/>
      <c r="EN238" s="16"/>
      <c r="EO238" s="16"/>
      <c r="EP238" s="16"/>
      <c r="EQ238" s="16"/>
      <c r="ER238" s="16"/>
      <c r="ES238" s="16"/>
      <c r="ET238" s="16"/>
      <c r="EU238" s="16"/>
      <c r="EV238" s="16"/>
      <c r="EW238" s="16"/>
      <c r="EX238" s="16"/>
      <c r="EY238" s="16"/>
      <c r="EZ238" s="16"/>
      <c r="FA238" s="16"/>
      <c r="FB238" s="16"/>
      <c r="FC238" s="16"/>
      <c r="FD238" s="16"/>
      <c r="FE238" s="16"/>
      <c r="FF238" s="16"/>
      <c r="FG238" s="16"/>
      <c r="FH238" s="16"/>
      <c r="FI238" s="16"/>
      <c r="FJ238" s="16"/>
      <c r="FK238" s="16"/>
      <c r="FL238" s="16"/>
    </row>
    <row r="239" spans="1:168">
      <c r="A239" s="16">
        <v>225</v>
      </c>
      <c r="B239" s="16">
        <v>237</v>
      </c>
      <c r="C239" s="16" t="s">
        <v>314</v>
      </c>
      <c r="D239" s="16" t="s">
        <v>265</v>
      </c>
      <c r="E239" s="16" t="s">
        <v>307</v>
      </c>
      <c r="F239" s="16"/>
      <c r="G239" s="16">
        <v>7</v>
      </c>
      <c r="H239" s="16" t="s">
        <v>9</v>
      </c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6"/>
      <c r="BZ239" s="16"/>
      <c r="CA239" s="16"/>
      <c r="CB239" s="16"/>
      <c r="CC239" s="16"/>
      <c r="CD239" s="16"/>
      <c r="CE239" s="16"/>
      <c r="CF239" s="16"/>
      <c r="CG239" s="16"/>
      <c r="CH239" s="16"/>
      <c r="CI239" s="16"/>
      <c r="CJ239" s="16"/>
      <c r="CK239" s="16">
        <v>2</v>
      </c>
      <c r="CL239" s="16">
        <v>4</v>
      </c>
      <c r="CM239" s="16">
        <v>1</v>
      </c>
      <c r="CN239" s="16">
        <v>0</v>
      </c>
      <c r="CO239" s="16">
        <v>0</v>
      </c>
      <c r="CP239" s="16">
        <v>2</v>
      </c>
      <c r="CQ239" s="16">
        <v>1</v>
      </c>
      <c r="CR239" s="16">
        <v>0</v>
      </c>
      <c r="CS239" s="16">
        <v>2</v>
      </c>
      <c r="CT239" s="16">
        <v>0</v>
      </c>
      <c r="CU239" s="16">
        <v>2</v>
      </c>
      <c r="CV239" s="16">
        <v>0</v>
      </c>
      <c r="CW239" s="16">
        <v>4</v>
      </c>
      <c r="CX239" s="16">
        <v>0</v>
      </c>
      <c r="CY239" s="16">
        <v>0</v>
      </c>
      <c r="CZ239" s="16">
        <v>5</v>
      </c>
      <c r="DA239" s="16">
        <v>5</v>
      </c>
      <c r="DB239" s="16">
        <v>2</v>
      </c>
      <c r="DC239" s="16">
        <v>1</v>
      </c>
      <c r="DD239" s="16">
        <v>2</v>
      </c>
      <c r="DE239" s="16">
        <v>0</v>
      </c>
      <c r="DF239" s="16">
        <v>1</v>
      </c>
      <c r="DG239" s="16">
        <v>0</v>
      </c>
      <c r="DH239" s="16">
        <v>0</v>
      </c>
      <c r="DI239" s="16">
        <v>1</v>
      </c>
      <c r="DJ239" s="16">
        <v>2</v>
      </c>
      <c r="DK239" s="16">
        <v>9</v>
      </c>
      <c r="DL239" s="16">
        <v>2</v>
      </c>
      <c r="DM239" s="16">
        <v>3</v>
      </c>
      <c r="DN239" s="16">
        <v>0</v>
      </c>
      <c r="DO239" s="16">
        <v>1</v>
      </c>
      <c r="DP239" s="16">
        <v>0</v>
      </c>
      <c r="DQ239" s="16">
        <v>1</v>
      </c>
      <c r="DR239" s="16">
        <v>1</v>
      </c>
      <c r="DS239" s="16">
        <v>0</v>
      </c>
      <c r="DT239" s="16">
        <v>2</v>
      </c>
      <c r="DU239" s="16">
        <v>0</v>
      </c>
      <c r="DV239" s="16">
        <v>1</v>
      </c>
      <c r="DW239" s="16">
        <v>0</v>
      </c>
      <c r="DX239" s="16">
        <v>0</v>
      </c>
      <c r="DY239" s="16"/>
      <c r="DZ239" s="16"/>
      <c r="EA239" s="16"/>
      <c r="EB239" s="16"/>
      <c r="EC239" s="16"/>
      <c r="ED239" s="16"/>
      <c r="EE239" s="16"/>
      <c r="EF239" s="16"/>
      <c r="EG239" s="16"/>
      <c r="EH239" s="16"/>
      <c r="EI239" s="16"/>
      <c r="EJ239" s="16"/>
      <c r="EK239" s="16"/>
      <c r="EL239" s="16"/>
      <c r="EM239" s="16"/>
      <c r="EN239" s="16"/>
      <c r="EO239" s="16"/>
      <c r="EP239" s="16"/>
      <c r="EQ239" s="16"/>
      <c r="ER239" s="16"/>
      <c r="ES239" s="16"/>
      <c r="ET239" s="16"/>
      <c r="EU239" s="16"/>
      <c r="EV239" s="16"/>
      <c r="EW239" s="16"/>
      <c r="EX239" s="16"/>
      <c r="EY239" s="16"/>
      <c r="EZ239" s="16"/>
      <c r="FA239" s="16"/>
      <c r="FB239" s="16"/>
      <c r="FC239" s="16"/>
      <c r="FD239" s="16"/>
      <c r="FE239" s="16"/>
      <c r="FF239" s="16"/>
      <c r="FG239" s="16"/>
      <c r="FH239" s="16"/>
      <c r="FI239" s="16"/>
      <c r="FJ239" s="16"/>
      <c r="FK239" s="16"/>
      <c r="FL239" s="16"/>
    </row>
    <row r="240" spans="1:168">
      <c r="A240" s="16">
        <v>345</v>
      </c>
      <c r="B240" s="16">
        <v>238</v>
      </c>
      <c r="C240" s="16" t="s">
        <v>314</v>
      </c>
      <c r="D240" s="16" t="s">
        <v>265</v>
      </c>
      <c r="E240" s="16" t="s">
        <v>307</v>
      </c>
      <c r="F240" s="16"/>
      <c r="G240" s="16">
        <v>7</v>
      </c>
      <c r="H240" s="16" t="s">
        <v>11</v>
      </c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16"/>
      <c r="DI240" s="16"/>
      <c r="DJ240" s="16"/>
      <c r="DK240" s="16"/>
      <c r="DL240" s="16"/>
      <c r="DM240" s="16"/>
      <c r="DN240" s="16"/>
      <c r="DO240" s="16"/>
      <c r="DP240" s="16"/>
      <c r="DQ240" s="16"/>
      <c r="DR240" s="16"/>
      <c r="DS240" s="16"/>
      <c r="DT240" s="16"/>
      <c r="DU240" s="16"/>
      <c r="DV240" s="16"/>
      <c r="DW240" s="16"/>
      <c r="DX240" s="16"/>
      <c r="DY240" s="17">
        <v>9</v>
      </c>
      <c r="DZ240" s="16">
        <v>27</v>
      </c>
      <c r="EA240" s="16">
        <v>4</v>
      </c>
      <c r="EB240" s="16">
        <v>1</v>
      </c>
      <c r="EC240" s="16">
        <v>17</v>
      </c>
      <c r="ED240" s="16">
        <v>1</v>
      </c>
      <c r="EE240" s="16">
        <v>30</v>
      </c>
      <c r="EF240" s="16">
        <v>6</v>
      </c>
      <c r="EG240" s="16">
        <v>27</v>
      </c>
      <c r="EH240" s="16">
        <v>8</v>
      </c>
      <c r="EI240" s="16">
        <v>9</v>
      </c>
      <c r="EJ240" s="16">
        <v>11</v>
      </c>
      <c r="EK240" s="16">
        <v>19</v>
      </c>
      <c r="EL240" s="16">
        <v>5</v>
      </c>
      <c r="EM240" s="16">
        <v>3</v>
      </c>
      <c r="EN240" s="16">
        <v>5</v>
      </c>
      <c r="EO240" s="16">
        <v>12</v>
      </c>
      <c r="EP240" s="16">
        <v>5</v>
      </c>
      <c r="EQ240" s="16">
        <v>3</v>
      </c>
      <c r="ER240" s="16">
        <v>8</v>
      </c>
      <c r="ES240" s="16">
        <v>5</v>
      </c>
      <c r="ET240" s="16">
        <v>7</v>
      </c>
      <c r="EU240" s="16">
        <v>3</v>
      </c>
      <c r="EV240" s="16">
        <v>1</v>
      </c>
      <c r="EW240" s="16">
        <v>4</v>
      </c>
      <c r="EX240" s="16">
        <v>10</v>
      </c>
      <c r="EY240" s="16">
        <v>14</v>
      </c>
      <c r="EZ240" s="16">
        <v>7</v>
      </c>
      <c r="FA240" s="16">
        <v>5</v>
      </c>
      <c r="FB240" s="16">
        <v>0</v>
      </c>
      <c r="FC240" s="16">
        <v>18</v>
      </c>
      <c r="FD240" s="16">
        <v>30</v>
      </c>
      <c r="FE240" s="16">
        <v>15</v>
      </c>
      <c r="FF240" s="16">
        <v>0</v>
      </c>
      <c r="FG240" s="16">
        <v>16</v>
      </c>
      <c r="FH240" s="16">
        <v>7</v>
      </c>
      <c r="FI240" s="16">
        <v>4</v>
      </c>
      <c r="FJ240" s="16">
        <v>31</v>
      </c>
      <c r="FK240" s="16">
        <v>8</v>
      </c>
      <c r="FL240" s="16">
        <v>0</v>
      </c>
    </row>
    <row r="241" spans="1:168">
      <c r="A241" s="16">
        <v>25</v>
      </c>
      <c r="B241" s="16">
        <v>239</v>
      </c>
      <c r="C241" s="16" t="s">
        <v>315</v>
      </c>
      <c r="D241" s="16" t="s">
        <v>265</v>
      </c>
      <c r="E241" s="16" t="s">
        <v>307</v>
      </c>
      <c r="F241" s="16"/>
      <c r="G241" s="16">
        <v>8</v>
      </c>
      <c r="H241" s="16" t="s">
        <v>5</v>
      </c>
      <c r="I241" s="16">
        <v>0</v>
      </c>
      <c r="J241" s="16">
        <v>0</v>
      </c>
      <c r="K241" s="16">
        <v>5</v>
      </c>
      <c r="L241" s="16">
        <v>1</v>
      </c>
      <c r="M241" s="16">
        <v>0</v>
      </c>
      <c r="N241" s="16">
        <v>0</v>
      </c>
      <c r="O241" s="16">
        <v>0</v>
      </c>
      <c r="P241" s="16">
        <v>0</v>
      </c>
      <c r="Q241" s="16">
        <v>0</v>
      </c>
      <c r="R241" s="16">
        <v>0</v>
      </c>
      <c r="S241" s="16">
        <v>0</v>
      </c>
      <c r="T241" s="16">
        <v>0</v>
      </c>
      <c r="U241" s="16">
        <v>0</v>
      </c>
      <c r="V241" s="16">
        <v>0</v>
      </c>
      <c r="W241" s="16">
        <v>0</v>
      </c>
      <c r="X241" s="16">
        <v>0</v>
      </c>
      <c r="Y241" s="16">
        <v>0</v>
      </c>
      <c r="Z241" s="16">
        <v>0</v>
      </c>
      <c r="AA241" s="16">
        <v>0</v>
      </c>
      <c r="AB241" s="16">
        <v>0</v>
      </c>
      <c r="AC241" s="16">
        <v>0</v>
      </c>
      <c r="AD241" s="16">
        <v>3</v>
      </c>
      <c r="AE241" s="16">
        <v>1</v>
      </c>
      <c r="AF241" s="16">
        <v>0</v>
      </c>
      <c r="AG241" s="16">
        <v>1</v>
      </c>
      <c r="AH241" s="16">
        <v>0</v>
      </c>
      <c r="AI241" s="16">
        <v>0</v>
      </c>
      <c r="AJ241" s="16">
        <v>0</v>
      </c>
      <c r="AK241" s="16">
        <v>0</v>
      </c>
      <c r="AL241" s="16">
        <v>0</v>
      </c>
      <c r="AM241" s="16">
        <v>0</v>
      </c>
      <c r="AN241" s="16">
        <v>0</v>
      </c>
      <c r="AO241" s="16">
        <v>0</v>
      </c>
      <c r="AP241" s="16">
        <v>0</v>
      </c>
      <c r="AQ241" s="16">
        <v>0</v>
      </c>
      <c r="AR241" s="16">
        <v>0</v>
      </c>
      <c r="AS241" s="16">
        <v>1</v>
      </c>
      <c r="AT241" s="16">
        <v>0</v>
      </c>
      <c r="AU241" s="16">
        <v>1</v>
      </c>
      <c r="AV241" s="16">
        <v>0</v>
      </c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16"/>
      <c r="CK241" s="16"/>
      <c r="CL241" s="16"/>
      <c r="CM241" s="16"/>
      <c r="CN241" s="16"/>
      <c r="CO241" s="16"/>
      <c r="CP241" s="16"/>
      <c r="CQ241" s="16"/>
      <c r="CR241" s="16"/>
      <c r="CS241" s="16"/>
      <c r="CT241" s="16"/>
      <c r="CU241" s="16"/>
      <c r="CV241" s="16"/>
      <c r="CW241" s="16"/>
      <c r="CX241" s="16"/>
      <c r="CY241" s="16"/>
      <c r="CZ241" s="16"/>
      <c r="DA241" s="16"/>
      <c r="DB241" s="16"/>
      <c r="DC241" s="16"/>
      <c r="DD241" s="16"/>
      <c r="DE241" s="16"/>
      <c r="DF241" s="16"/>
      <c r="DG241" s="16"/>
      <c r="DH241" s="16"/>
      <c r="DI241" s="16"/>
      <c r="DJ241" s="16"/>
      <c r="DK241" s="16"/>
      <c r="DL241" s="16"/>
      <c r="DM241" s="16"/>
      <c r="DN241" s="16"/>
      <c r="DO241" s="16"/>
      <c r="DP241" s="16"/>
      <c r="DQ241" s="16"/>
      <c r="DR241" s="16"/>
      <c r="DS241" s="16"/>
      <c r="DT241" s="16"/>
      <c r="DU241" s="16"/>
      <c r="DV241" s="16"/>
      <c r="DW241" s="16"/>
      <c r="DX241" s="16"/>
      <c r="DY241" s="16"/>
      <c r="DZ241" s="16"/>
      <c r="EA241" s="16"/>
      <c r="EB241" s="16"/>
      <c r="EC241" s="16"/>
      <c r="ED241" s="16"/>
      <c r="EE241" s="16"/>
      <c r="EF241" s="16"/>
      <c r="EG241" s="16"/>
      <c r="EH241" s="16"/>
      <c r="EI241" s="16"/>
      <c r="EJ241" s="16"/>
      <c r="EK241" s="16"/>
      <c r="EL241" s="16"/>
      <c r="EM241" s="16"/>
      <c r="EN241" s="16"/>
      <c r="EO241" s="16"/>
      <c r="EP241" s="16"/>
      <c r="EQ241" s="16"/>
      <c r="ER241" s="16"/>
      <c r="ES241" s="16"/>
      <c r="ET241" s="16"/>
      <c r="EU241" s="16"/>
      <c r="EV241" s="16"/>
      <c r="EW241" s="16"/>
      <c r="EX241" s="16"/>
      <c r="EY241" s="16"/>
      <c r="EZ241" s="16"/>
      <c r="FA241" s="16"/>
      <c r="FB241" s="16"/>
      <c r="FC241" s="16"/>
      <c r="FD241" s="16"/>
      <c r="FE241" s="16"/>
      <c r="FF241" s="16"/>
      <c r="FG241" s="16"/>
      <c r="FH241" s="16"/>
      <c r="FI241" s="16"/>
      <c r="FJ241" s="16"/>
      <c r="FK241" s="16"/>
      <c r="FL241" s="16"/>
    </row>
    <row r="242" spans="1:168">
      <c r="A242" s="16">
        <v>153</v>
      </c>
      <c r="B242" s="16">
        <v>240</v>
      </c>
      <c r="C242" s="16" t="s">
        <v>327</v>
      </c>
      <c r="D242" s="16" t="s">
        <v>265</v>
      </c>
      <c r="E242" s="16" t="s">
        <v>307</v>
      </c>
      <c r="F242" s="16"/>
      <c r="G242" s="16">
        <v>8</v>
      </c>
      <c r="H242" s="16" t="s">
        <v>7</v>
      </c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>
        <v>0</v>
      </c>
      <c r="AX242" s="16">
        <v>0</v>
      </c>
      <c r="AY242" s="16">
        <v>0</v>
      </c>
      <c r="AZ242" s="16">
        <v>0</v>
      </c>
      <c r="BA242" s="16">
        <v>0</v>
      </c>
      <c r="BB242" s="16">
        <v>0</v>
      </c>
      <c r="BC242" s="16">
        <v>0</v>
      </c>
      <c r="BD242" s="16">
        <v>0</v>
      </c>
      <c r="BE242" s="16">
        <v>0</v>
      </c>
      <c r="BF242" s="16">
        <v>0</v>
      </c>
      <c r="BG242" s="16">
        <v>4</v>
      </c>
      <c r="BH242" s="16">
        <v>0</v>
      </c>
      <c r="BI242" s="16">
        <v>0</v>
      </c>
      <c r="BJ242" s="16">
        <v>1</v>
      </c>
      <c r="BK242" s="16">
        <v>0</v>
      </c>
      <c r="BL242" s="16">
        <v>1</v>
      </c>
      <c r="BM242" s="16">
        <v>1</v>
      </c>
      <c r="BN242" s="16">
        <v>0</v>
      </c>
      <c r="BO242" s="16">
        <v>7</v>
      </c>
      <c r="BP242" s="16">
        <v>0</v>
      </c>
      <c r="BQ242" s="16">
        <v>1</v>
      </c>
      <c r="BR242" s="16">
        <v>0</v>
      </c>
      <c r="BS242" s="16">
        <v>0</v>
      </c>
      <c r="BT242" s="16">
        <v>0</v>
      </c>
      <c r="BU242" s="16">
        <v>0</v>
      </c>
      <c r="BV242" s="16">
        <v>0</v>
      </c>
      <c r="BW242" s="16">
        <v>1</v>
      </c>
      <c r="BX242" s="16">
        <v>0</v>
      </c>
      <c r="BY242" s="16">
        <v>5</v>
      </c>
      <c r="BZ242" s="16">
        <v>0</v>
      </c>
      <c r="CA242" s="16">
        <v>0</v>
      </c>
      <c r="CB242" s="16">
        <v>0</v>
      </c>
      <c r="CC242" s="16">
        <v>0</v>
      </c>
      <c r="CD242" s="16">
        <v>0</v>
      </c>
      <c r="CE242" s="16">
        <v>0</v>
      </c>
      <c r="CF242" s="16">
        <v>0</v>
      </c>
      <c r="CG242" s="16">
        <v>0</v>
      </c>
      <c r="CH242" s="16">
        <v>0</v>
      </c>
      <c r="CI242" s="16">
        <v>1</v>
      </c>
      <c r="CJ242" s="16">
        <v>2</v>
      </c>
      <c r="CK242" s="16"/>
      <c r="CL242" s="16"/>
      <c r="CM242" s="16"/>
      <c r="CN242" s="16"/>
      <c r="CO242" s="16"/>
      <c r="CP242" s="16"/>
      <c r="CQ242" s="16"/>
      <c r="CR242" s="16"/>
      <c r="CS242" s="16"/>
      <c r="CT242" s="16"/>
      <c r="CU242" s="16"/>
      <c r="CV242" s="16"/>
      <c r="CW242" s="16"/>
      <c r="CX242" s="16"/>
      <c r="CY242" s="16"/>
      <c r="CZ242" s="16"/>
      <c r="DA242" s="16"/>
      <c r="DB242" s="16"/>
      <c r="DC242" s="16"/>
      <c r="DD242" s="16"/>
      <c r="DE242" s="16"/>
      <c r="DF242" s="16"/>
      <c r="DG242" s="16"/>
      <c r="DH242" s="16"/>
      <c r="DI242" s="16"/>
      <c r="DJ242" s="16"/>
      <c r="DK242" s="16"/>
      <c r="DL242" s="16"/>
      <c r="DM242" s="16"/>
      <c r="DN242" s="16"/>
      <c r="DO242" s="16"/>
      <c r="DP242" s="16"/>
      <c r="DQ242" s="16"/>
      <c r="DR242" s="16"/>
      <c r="DS242" s="16"/>
      <c r="DT242" s="16"/>
      <c r="DU242" s="16"/>
      <c r="DV242" s="16"/>
      <c r="DW242" s="16"/>
      <c r="DX242" s="16"/>
      <c r="DY242" s="16"/>
      <c r="DZ242" s="16"/>
      <c r="EA242" s="16"/>
      <c r="EB242" s="16"/>
      <c r="EC242" s="16"/>
      <c r="ED242" s="16"/>
      <c r="EE242" s="16"/>
      <c r="EF242" s="16"/>
      <c r="EG242" s="16"/>
      <c r="EH242" s="16"/>
      <c r="EI242" s="16"/>
      <c r="EJ242" s="16"/>
      <c r="EK242" s="16"/>
      <c r="EL242" s="16"/>
      <c r="EM242" s="16"/>
      <c r="EN242" s="16"/>
      <c r="EO242" s="16"/>
      <c r="EP242" s="16"/>
      <c r="EQ242" s="16"/>
      <c r="ER242" s="16"/>
      <c r="ES242" s="16"/>
      <c r="ET242" s="16"/>
      <c r="EU242" s="16"/>
      <c r="EV242" s="16"/>
      <c r="EW242" s="16"/>
      <c r="EX242" s="16"/>
      <c r="EY242" s="16"/>
      <c r="EZ242" s="16"/>
      <c r="FA242" s="16"/>
      <c r="FB242" s="16"/>
      <c r="FC242" s="16"/>
      <c r="FD242" s="16"/>
      <c r="FE242" s="16"/>
      <c r="FF242" s="16"/>
      <c r="FG242" s="16"/>
      <c r="FH242" s="16"/>
      <c r="FI242" s="16"/>
      <c r="FJ242" s="16"/>
      <c r="FK242" s="16"/>
      <c r="FL242" s="16"/>
    </row>
    <row r="243" spans="1:168">
      <c r="A243" s="16">
        <v>229</v>
      </c>
      <c r="B243" s="16">
        <v>241</v>
      </c>
      <c r="C243" s="16" t="s">
        <v>332</v>
      </c>
      <c r="D243" s="16" t="s">
        <v>265</v>
      </c>
      <c r="E243" s="16" t="s">
        <v>307</v>
      </c>
      <c r="F243" s="16"/>
      <c r="G243" s="16">
        <v>8</v>
      </c>
      <c r="H243" s="16" t="s">
        <v>9</v>
      </c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16"/>
      <c r="CK243" s="16">
        <v>0</v>
      </c>
      <c r="CL243" s="16">
        <v>0</v>
      </c>
      <c r="CM243" s="16">
        <v>0</v>
      </c>
      <c r="CN243" s="16">
        <v>0</v>
      </c>
      <c r="CO243" s="16">
        <v>0</v>
      </c>
      <c r="CP243" s="16">
        <v>2</v>
      </c>
      <c r="CQ243" s="16">
        <v>0</v>
      </c>
      <c r="CR243" s="16">
        <v>0</v>
      </c>
      <c r="CS243" s="16">
        <v>2</v>
      </c>
      <c r="CT243" s="16">
        <v>0</v>
      </c>
      <c r="CU243" s="16">
        <v>0</v>
      </c>
      <c r="CV243" s="16">
        <v>1</v>
      </c>
      <c r="CW243" s="16">
        <v>0</v>
      </c>
      <c r="CX243" s="16">
        <v>0</v>
      </c>
      <c r="CY243" s="16">
        <v>0</v>
      </c>
      <c r="CZ243" s="16">
        <v>2</v>
      </c>
      <c r="DA243" s="16">
        <v>0</v>
      </c>
      <c r="DB243" s="16">
        <v>0</v>
      </c>
      <c r="DC243" s="16">
        <v>2</v>
      </c>
      <c r="DD243" s="16">
        <v>0</v>
      </c>
      <c r="DE243" s="16">
        <v>0</v>
      </c>
      <c r="DF243" s="16">
        <v>0</v>
      </c>
      <c r="DG243" s="16">
        <v>0</v>
      </c>
      <c r="DH243" s="16">
        <v>0</v>
      </c>
      <c r="DI243" s="16">
        <v>0</v>
      </c>
      <c r="DJ243" s="16">
        <v>0</v>
      </c>
      <c r="DK243" s="16">
        <v>0</v>
      </c>
      <c r="DL243" s="16">
        <v>0</v>
      </c>
      <c r="DM243" s="16">
        <v>0</v>
      </c>
      <c r="DN243" s="16">
        <v>0</v>
      </c>
      <c r="DO243" s="16">
        <v>0</v>
      </c>
      <c r="DP243" s="16">
        <v>0</v>
      </c>
      <c r="DQ243" s="16">
        <v>0</v>
      </c>
      <c r="DR243" s="16">
        <v>0</v>
      </c>
      <c r="DS243" s="16">
        <v>0</v>
      </c>
      <c r="DT243" s="16">
        <v>0</v>
      </c>
      <c r="DU243" s="16">
        <v>0</v>
      </c>
      <c r="DV243" s="16">
        <v>0</v>
      </c>
      <c r="DW243" s="16">
        <v>0</v>
      </c>
      <c r="DX243" s="16">
        <v>0</v>
      </c>
      <c r="DY243" s="16"/>
      <c r="DZ243" s="16"/>
      <c r="EA243" s="16"/>
      <c r="EB243" s="16"/>
      <c r="EC243" s="16"/>
      <c r="ED243" s="16"/>
      <c r="EE243" s="16"/>
      <c r="EF243" s="16"/>
      <c r="EG243" s="16"/>
      <c r="EH243" s="16"/>
      <c r="EI243" s="16"/>
      <c r="EJ243" s="16"/>
      <c r="EK243" s="16"/>
      <c r="EL243" s="16"/>
      <c r="EM243" s="16"/>
      <c r="EN243" s="16"/>
      <c r="EO243" s="16"/>
      <c r="EP243" s="16"/>
      <c r="EQ243" s="16"/>
      <c r="ER243" s="16"/>
      <c r="ES243" s="16"/>
      <c r="ET243" s="16"/>
      <c r="EU243" s="16"/>
      <c r="EV243" s="16"/>
      <c r="EW243" s="16"/>
      <c r="EX243" s="16"/>
      <c r="EY243" s="16"/>
      <c r="EZ243" s="16"/>
      <c r="FA243" s="16"/>
      <c r="FB243" s="16"/>
      <c r="FC243" s="16"/>
      <c r="FD243" s="16"/>
      <c r="FE243" s="16"/>
      <c r="FF243" s="16"/>
      <c r="FG243" s="16"/>
      <c r="FH243" s="16"/>
      <c r="FI243" s="16"/>
      <c r="FJ243" s="16"/>
      <c r="FK243" s="16"/>
      <c r="FL243" s="16"/>
    </row>
    <row r="244" spans="1:168">
      <c r="A244" s="16">
        <v>352</v>
      </c>
      <c r="B244" s="16">
        <v>242</v>
      </c>
      <c r="C244" s="16" t="s">
        <v>332</v>
      </c>
      <c r="D244" s="16" t="s">
        <v>265</v>
      </c>
      <c r="E244" s="16" t="s">
        <v>307</v>
      </c>
      <c r="F244" s="16"/>
      <c r="G244" s="16">
        <v>8</v>
      </c>
      <c r="H244" s="16" t="s">
        <v>11</v>
      </c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  <c r="DH244" s="16"/>
      <c r="DI244" s="16"/>
      <c r="DJ244" s="16"/>
      <c r="DK244" s="16"/>
      <c r="DL244" s="16"/>
      <c r="DM244" s="16"/>
      <c r="DN244" s="16"/>
      <c r="DO244" s="16"/>
      <c r="DP244" s="16"/>
      <c r="DQ244" s="16"/>
      <c r="DR244" s="16"/>
      <c r="DS244" s="16"/>
      <c r="DT244" s="16"/>
      <c r="DU244" s="16"/>
      <c r="DV244" s="16"/>
      <c r="DW244" s="16"/>
      <c r="DX244" s="16"/>
      <c r="DY244" s="17">
        <v>0</v>
      </c>
      <c r="DZ244" s="16">
        <v>2</v>
      </c>
      <c r="EA244" s="16">
        <v>0</v>
      </c>
      <c r="EB244" s="16">
        <v>0</v>
      </c>
      <c r="EC244" s="16">
        <v>0</v>
      </c>
      <c r="ED244" s="16">
        <v>5</v>
      </c>
      <c r="EE244" s="16">
        <v>0</v>
      </c>
      <c r="EF244" s="16">
        <v>0</v>
      </c>
      <c r="EG244" s="16">
        <v>0</v>
      </c>
      <c r="EH244" s="16">
        <v>0</v>
      </c>
      <c r="EI244" s="16">
        <v>1</v>
      </c>
      <c r="EJ244" s="16">
        <v>3</v>
      </c>
      <c r="EK244" s="16">
        <v>1</v>
      </c>
      <c r="EL244" s="16">
        <v>0</v>
      </c>
      <c r="EM244" s="16">
        <v>0</v>
      </c>
      <c r="EN244" s="16">
        <v>1</v>
      </c>
      <c r="EO244" s="16">
        <v>1</v>
      </c>
      <c r="EP244" s="16">
        <v>0</v>
      </c>
      <c r="EQ244" s="16">
        <v>3</v>
      </c>
      <c r="ER244" s="16">
        <v>0</v>
      </c>
      <c r="ES244" s="16">
        <v>1</v>
      </c>
      <c r="ET244" s="16">
        <v>2</v>
      </c>
      <c r="EU244" s="16">
        <v>0</v>
      </c>
      <c r="EV244" s="16">
        <v>0</v>
      </c>
      <c r="EW244" s="16">
        <v>2</v>
      </c>
      <c r="EX244" s="16">
        <v>3</v>
      </c>
      <c r="EY244" s="16">
        <v>0</v>
      </c>
      <c r="EZ244" s="16">
        <v>0</v>
      </c>
      <c r="FA244" s="16">
        <v>1</v>
      </c>
      <c r="FB244" s="16">
        <v>0</v>
      </c>
      <c r="FC244" s="16">
        <v>0</v>
      </c>
      <c r="FD244" s="16">
        <v>1</v>
      </c>
      <c r="FE244" s="16">
        <v>0</v>
      </c>
      <c r="FF244" s="16">
        <v>0</v>
      </c>
      <c r="FG244" s="16">
        <v>1</v>
      </c>
      <c r="FH244" s="16">
        <v>2</v>
      </c>
      <c r="FI244" s="16">
        <v>1</v>
      </c>
      <c r="FJ244" s="16">
        <v>0</v>
      </c>
      <c r="FK244" s="16">
        <v>0</v>
      </c>
      <c r="FL244" s="16">
        <v>3</v>
      </c>
    </row>
    <row r="245" spans="1:168">
      <c r="A245" s="16">
        <v>76</v>
      </c>
      <c r="B245" s="16">
        <v>243</v>
      </c>
      <c r="C245" s="16" t="s">
        <v>316</v>
      </c>
      <c r="D245" s="16" t="s">
        <v>265</v>
      </c>
      <c r="E245" s="16" t="s">
        <v>307</v>
      </c>
      <c r="F245" s="16"/>
      <c r="G245" s="16">
        <v>10</v>
      </c>
      <c r="H245" s="16" t="s">
        <v>5</v>
      </c>
      <c r="I245" s="16">
        <v>0</v>
      </c>
      <c r="J245" s="16">
        <v>0</v>
      </c>
      <c r="K245" s="16">
        <v>0</v>
      </c>
      <c r="L245" s="16">
        <v>0</v>
      </c>
      <c r="M245" s="16">
        <v>0</v>
      </c>
      <c r="N245" s="16">
        <v>0</v>
      </c>
      <c r="O245" s="16">
        <v>0</v>
      </c>
      <c r="P245" s="16">
        <v>0</v>
      </c>
      <c r="Q245" s="16">
        <v>0</v>
      </c>
      <c r="R245" s="16">
        <v>0</v>
      </c>
      <c r="S245" s="16">
        <v>0</v>
      </c>
      <c r="T245" s="16">
        <v>0</v>
      </c>
      <c r="U245" s="16">
        <v>0</v>
      </c>
      <c r="V245" s="16">
        <v>1</v>
      </c>
      <c r="W245" s="16">
        <v>0</v>
      </c>
      <c r="X245" s="16">
        <v>0</v>
      </c>
      <c r="Y245" s="16">
        <v>0</v>
      </c>
      <c r="Z245" s="16">
        <v>0</v>
      </c>
      <c r="AA245" s="16">
        <v>0</v>
      </c>
      <c r="AB245" s="16">
        <v>0</v>
      </c>
      <c r="AC245" s="16">
        <v>0</v>
      </c>
      <c r="AD245" s="16">
        <v>0</v>
      </c>
      <c r="AE245" s="16">
        <v>0</v>
      </c>
      <c r="AF245" s="16">
        <v>0</v>
      </c>
      <c r="AG245" s="16">
        <v>0</v>
      </c>
      <c r="AH245" s="16">
        <v>0</v>
      </c>
      <c r="AI245" s="16">
        <v>0</v>
      </c>
      <c r="AJ245" s="16">
        <v>0</v>
      </c>
      <c r="AK245" s="16">
        <v>0</v>
      </c>
      <c r="AL245" s="16">
        <v>0</v>
      </c>
      <c r="AM245" s="16">
        <v>0</v>
      </c>
      <c r="AN245" s="16">
        <v>0</v>
      </c>
      <c r="AO245" s="16">
        <v>0</v>
      </c>
      <c r="AP245" s="16">
        <v>0</v>
      </c>
      <c r="AQ245" s="16">
        <v>0</v>
      </c>
      <c r="AR245" s="16">
        <v>0</v>
      </c>
      <c r="AS245" s="16">
        <v>0</v>
      </c>
      <c r="AT245" s="16">
        <v>0</v>
      </c>
      <c r="AU245" s="16">
        <v>0</v>
      </c>
      <c r="AV245" s="16">
        <v>0</v>
      </c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16"/>
      <c r="CK245" s="16"/>
      <c r="CL245" s="16"/>
      <c r="CM245" s="16"/>
      <c r="CN245" s="16"/>
      <c r="CO245" s="16"/>
      <c r="CP245" s="16"/>
      <c r="CQ245" s="16"/>
      <c r="CR245" s="16"/>
      <c r="CS245" s="16"/>
      <c r="CT245" s="16"/>
      <c r="CU245" s="16"/>
      <c r="CV245" s="16"/>
      <c r="CW245" s="16"/>
      <c r="CX245" s="16"/>
      <c r="CY245" s="16"/>
      <c r="CZ245" s="16"/>
      <c r="DA245" s="16"/>
      <c r="DB245" s="16"/>
      <c r="DC245" s="16"/>
      <c r="DD245" s="16"/>
      <c r="DE245" s="16"/>
      <c r="DF245" s="16"/>
      <c r="DG245" s="16"/>
      <c r="DH245" s="16"/>
      <c r="DI245" s="16"/>
      <c r="DJ245" s="16"/>
      <c r="DK245" s="16"/>
      <c r="DL245" s="16"/>
      <c r="DM245" s="16"/>
      <c r="DN245" s="16"/>
      <c r="DO245" s="16"/>
      <c r="DP245" s="16"/>
      <c r="DQ245" s="16"/>
      <c r="DR245" s="16"/>
      <c r="DS245" s="16"/>
      <c r="DT245" s="16"/>
      <c r="DU245" s="16"/>
      <c r="DV245" s="16"/>
      <c r="DW245" s="16"/>
      <c r="DX245" s="16"/>
      <c r="DY245" s="16"/>
      <c r="DZ245" s="16"/>
      <c r="EA245" s="16"/>
      <c r="EB245" s="16"/>
      <c r="EC245" s="16"/>
      <c r="ED245" s="16"/>
      <c r="EE245" s="16"/>
      <c r="EF245" s="16"/>
      <c r="EG245" s="16"/>
      <c r="EH245" s="16"/>
      <c r="EI245" s="16"/>
      <c r="EJ245" s="16"/>
      <c r="EK245" s="16"/>
      <c r="EL245" s="16"/>
      <c r="EM245" s="16"/>
      <c r="EN245" s="16"/>
      <c r="EO245" s="16"/>
      <c r="EP245" s="16"/>
      <c r="EQ245" s="16"/>
      <c r="ER245" s="16"/>
      <c r="ES245" s="16"/>
      <c r="ET245" s="16"/>
      <c r="EU245" s="16"/>
      <c r="EV245" s="16"/>
      <c r="EW245" s="16"/>
      <c r="EX245" s="16"/>
      <c r="EY245" s="16"/>
      <c r="EZ245" s="16"/>
      <c r="FA245" s="16"/>
      <c r="FB245" s="16"/>
      <c r="FC245" s="16"/>
      <c r="FD245" s="16"/>
      <c r="FE245" s="16"/>
      <c r="FF245" s="16"/>
      <c r="FG245" s="16"/>
      <c r="FH245" s="16"/>
      <c r="FI245" s="16"/>
      <c r="FJ245" s="16"/>
      <c r="FK245" s="16"/>
      <c r="FL245" s="16"/>
    </row>
    <row r="246" spans="1:168">
      <c r="A246" s="16">
        <v>77</v>
      </c>
      <c r="B246" s="16">
        <v>244</v>
      </c>
      <c r="C246" s="16" t="s">
        <v>317</v>
      </c>
      <c r="D246" s="16" t="s">
        <v>265</v>
      </c>
      <c r="E246" s="16" t="s">
        <v>307</v>
      </c>
      <c r="F246" s="16"/>
      <c r="G246" s="16">
        <v>11</v>
      </c>
      <c r="H246" s="16" t="s">
        <v>5</v>
      </c>
      <c r="I246" s="16">
        <v>0</v>
      </c>
      <c r="J246" s="16">
        <v>0</v>
      </c>
      <c r="K246" s="16">
        <v>0</v>
      </c>
      <c r="L246" s="16">
        <v>0</v>
      </c>
      <c r="M246" s="16">
        <v>0</v>
      </c>
      <c r="N246" s="16">
        <v>0</v>
      </c>
      <c r="O246" s="16">
        <v>0</v>
      </c>
      <c r="P246" s="16">
        <v>0</v>
      </c>
      <c r="Q246" s="16">
        <v>0</v>
      </c>
      <c r="R246" s="16">
        <v>0</v>
      </c>
      <c r="S246" s="16">
        <v>0</v>
      </c>
      <c r="T246" s="16">
        <v>0</v>
      </c>
      <c r="U246" s="16">
        <v>0</v>
      </c>
      <c r="V246" s="16">
        <v>0</v>
      </c>
      <c r="W246" s="16">
        <v>1</v>
      </c>
      <c r="X246" s="16">
        <v>1</v>
      </c>
      <c r="Y246" s="16">
        <v>0</v>
      </c>
      <c r="Z246" s="16">
        <v>0</v>
      </c>
      <c r="AA246" s="16">
        <v>0</v>
      </c>
      <c r="AB246" s="16">
        <v>0</v>
      </c>
      <c r="AC246" s="16">
        <v>0</v>
      </c>
      <c r="AD246" s="16">
        <v>0</v>
      </c>
      <c r="AE246" s="16">
        <v>0</v>
      </c>
      <c r="AF246" s="16">
        <v>0</v>
      </c>
      <c r="AG246" s="16">
        <v>0</v>
      </c>
      <c r="AH246" s="16">
        <v>0</v>
      </c>
      <c r="AI246" s="16">
        <v>0</v>
      </c>
      <c r="AJ246" s="16">
        <v>0</v>
      </c>
      <c r="AK246" s="16">
        <v>0</v>
      </c>
      <c r="AL246" s="16">
        <v>0</v>
      </c>
      <c r="AM246" s="16">
        <v>0</v>
      </c>
      <c r="AN246" s="16">
        <v>0</v>
      </c>
      <c r="AO246" s="16">
        <v>0</v>
      </c>
      <c r="AP246" s="16">
        <v>0</v>
      </c>
      <c r="AQ246" s="16">
        <v>0</v>
      </c>
      <c r="AR246" s="16">
        <v>0</v>
      </c>
      <c r="AS246" s="16">
        <v>0</v>
      </c>
      <c r="AT246" s="16">
        <v>0</v>
      </c>
      <c r="AU246" s="16">
        <v>0</v>
      </c>
      <c r="AV246" s="16">
        <v>0</v>
      </c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  <c r="CB246" s="16"/>
      <c r="CC246" s="16"/>
      <c r="CD246" s="16"/>
      <c r="CE246" s="16"/>
      <c r="CF246" s="16"/>
      <c r="CG246" s="16"/>
      <c r="CH246" s="16"/>
      <c r="CI246" s="16"/>
      <c r="CJ246" s="16"/>
      <c r="CK246" s="16"/>
      <c r="CL246" s="16"/>
      <c r="CM246" s="16"/>
      <c r="CN246" s="16"/>
      <c r="CO246" s="16"/>
      <c r="CP246" s="16"/>
      <c r="CQ246" s="16"/>
      <c r="CR246" s="16"/>
      <c r="CS246" s="16"/>
      <c r="CT246" s="16"/>
      <c r="CU246" s="16"/>
      <c r="CV246" s="16"/>
      <c r="CW246" s="16"/>
      <c r="CX246" s="16"/>
      <c r="CY246" s="16"/>
      <c r="CZ246" s="16"/>
      <c r="DA246" s="16"/>
      <c r="DB246" s="16"/>
      <c r="DC246" s="16"/>
      <c r="DD246" s="16"/>
      <c r="DE246" s="16"/>
      <c r="DF246" s="16"/>
      <c r="DG246" s="16"/>
      <c r="DH246" s="16"/>
      <c r="DI246" s="16"/>
      <c r="DJ246" s="16"/>
      <c r="DK246" s="16"/>
      <c r="DL246" s="16"/>
      <c r="DM246" s="16"/>
      <c r="DN246" s="16"/>
      <c r="DO246" s="16"/>
      <c r="DP246" s="16"/>
      <c r="DQ246" s="16"/>
      <c r="DR246" s="16"/>
      <c r="DS246" s="16"/>
      <c r="DT246" s="16"/>
      <c r="DU246" s="16"/>
      <c r="DV246" s="16"/>
      <c r="DW246" s="16"/>
      <c r="DX246" s="16"/>
      <c r="DY246" s="16"/>
      <c r="DZ246" s="16"/>
      <c r="EA246" s="16"/>
      <c r="EB246" s="16"/>
      <c r="EC246" s="16"/>
      <c r="ED246" s="16"/>
      <c r="EE246" s="16"/>
      <c r="EF246" s="16"/>
      <c r="EG246" s="16"/>
      <c r="EH246" s="16"/>
      <c r="EI246" s="16"/>
      <c r="EJ246" s="16"/>
      <c r="EK246" s="16"/>
      <c r="EL246" s="16"/>
      <c r="EM246" s="16"/>
      <c r="EN246" s="16"/>
      <c r="EO246" s="16"/>
      <c r="EP246" s="16"/>
      <c r="EQ246" s="16"/>
      <c r="ER246" s="16"/>
      <c r="ES246" s="16"/>
      <c r="ET246" s="16"/>
      <c r="EU246" s="16"/>
      <c r="EV246" s="16"/>
      <c r="EW246" s="16"/>
      <c r="EX246" s="16"/>
      <c r="EY246" s="16"/>
      <c r="EZ246" s="16"/>
      <c r="FA246" s="16"/>
      <c r="FB246" s="16"/>
      <c r="FC246" s="16"/>
      <c r="FD246" s="16"/>
      <c r="FE246" s="16"/>
      <c r="FF246" s="16"/>
      <c r="FG246" s="16"/>
      <c r="FH246" s="16"/>
      <c r="FI246" s="16"/>
      <c r="FJ246" s="16"/>
      <c r="FK246" s="16"/>
      <c r="FL246" s="16"/>
    </row>
    <row r="247" spans="1:168">
      <c r="A247" s="16">
        <v>376</v>
      </c>
      <c r="B247" s="16">
        <v>245</v>
      </c>
      <c r="C247" s="16" t="s">
        <v>342</v>
      </c>
      <c r="D247" s="16" t="s">
        <v>265</v>
      </c>
      <c r="E247" s="16" t="s">
        <v>307</v>
      </c>
      <c r="F247" s="16"/>
      <c r="G247" s="16">
        <v>11</v>
      </c>
      <c r="H247" s="16" t="s">
        <v>11</v>
      </c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16"/>
      <c r="CK247" s="16"/>
      <c r="CL247" s="16"/>
      <c r="CM247" s="16"/>
      <c r="CN247" s="16"/>
      <c r="CO247" s="16"/>
      <c r="CP247" s="16"/>
      <c r="CQ247" s="16"/>
      <c r="CR247" s="16"/>
      <c r="CS247" s="16"/>
      <c r="CT247" s="16"/>
      <c r="CU247" s="16"/>
      <c r="CV247" s="16"/>
      <c r="CW247" s="16"/>
      <c r="CX247" s="16"/>
      <c r="CY247" s="16"/>
      <c r="CZ247" s="16"/>
      <c r="DA247" s="16"/>
      <c r="DB247" s="16"/>
      <c r="DC247" s="16"/>
      <c r="DD247" s="16"/>
      <c r="DE247" s="16"/>
      <c r="DF247" s="16"/>
      <c r="DG247" s="16"/>
      <c r="DH247" s="16"/>
      <c r="DI247" s="16"/>
      <c r="DJ247" s="16"/>
      <c r="DK247" s="16"/>
      <c r="DL247" s="16"/>
      <c r="DM247" s="16"/>
      <c r="DN247" s="16"/>
      <c r="DO247" s="16"/>
      <c r="DP247" s="16"/>
      <c r="DQ247" s="16"/>
      <c r="DR247" s="16"/>
      <c r="DS247" s="16"/>
      <c r="DT247" s="16"/>
      <c r="DU247" s="16"/>
      <c r="DV247" s="16"/>
      <c r="DW247" s="16"/>
      <c r="DX247" s="16"/>
      <c r="DY247" s="17">
        <v>0</v>
      </c>
      <c r="DZ247" s="16">
        <v>0</v>
      </c>
      <c r="EA247" s="16">
        <v>0</v>
      </c>
      <c r="EB247" s="16">
        <v>0</v>
      </c>
      <c r="EC247" s="16">
        <v>0</v>
      </c>
      <c r="ED247" s="16">
        <v>0</v>
      </c>
      <c r="EE247" s="16">
        <v>0</v>
      </c>
      <c r="EF247" s="16">
        <v>0</v>
      </c>
      <c r="EG247" s="16">
        <v>0</v>
      </c>
      <c r="EH247" s="16">
        <v>0</v>
      </c>
      <c r="EI247" s="16">
        <v>0</v>
      </c>
      <c r="EJ247" s="16">
        <v>0</v>
      </c>
      <c r="EK247" s="16">
        <v>0</v>
      </c>
      <c r="EL247" s="16">
        <v>0</v>
      </c>
      <c r="EM247" s="16">
        <v>0</v>
      </c>
      <c r="EN247" s="16">
        <v>0</v>
      </c>
      <c r="EO247" s="16">
        <v>0</v>
      </c>
      <c r="EP247" s="16">
        <v>0</v>
      </c>
      <c r="EQ247" s="16">
        <v>0</v>
      </c>
      <c r="ER247" s="16">
        <v>0</v>
      </c>
      <c r="ES247" s="16">
        <v>0</v>
      </c>
      <c r="ET247" s="16">
        <v>0</v>
      </c>
      <c r="EU247" s="16">
        <v>0</v>
      </c>
      <c r="EV247" s="16">
        <v>0</v>
      </c>
      <c r="EW247" s="16">
        <v>0</v>
      </c>
      <c r="EX247" s="16">
        <v>0</v>
      </c>
      <c r="EY247" s="16">
        <v>0</v>
      </c>
      <c r="EZ247" s="16">
        <v>0</v>
      </c>
      <c r="FA247" s="16">
        <v>1</v>
      </c>
      <c r="FB247" s="16">
        <v>0</v>
      </c>
      <c r="FC247" s="16">
        <v>0</v>
      </c>
      <c r="FD247" s="16">
        <v>0</v>
      </c>
      <c r="FE247" s="16">
        <v>0</v>
      </c>
      <c r="FF247" s="16">
        <v>0</v>
      </c>
      <c r="FG247" s="16">
        <v>0</v>
      </c>
      <c r="FH247" s="16">
        <v>0</v>
      </c>
      <c r="FI247" s="16">
        <v>0</v>
      </c>
      <c r="FJ247" s="16">
        <v>0</v>
      </c>
      <c r="FK247" s="16">
        <v>0</v>
      </c>
      <c r="FL247" s="16">
        <v>0</v>
      </c>
    </row>
    <row r="248" spans="1:168">
      <c r="A248" s="16">
        <v>79</v>
      </c>
      <c r="B248" s="16">
        <v>246</v>
      </c>
      <c r="C248" s="16" t="s">
        <v>318</v>
      </c>
      <c r="D248" s="16" t="s">
        <v>265</v>
      </c>
      <c r="E248" s="16" t="s">
        <v>307</v>
      </c>
      <c r="F248" s="16"/>
      <c r="G248" s="16">
        <v>12</v>
      </c>
      <c r="H248" s="16" t="s">
        <v>5</v>
      </c>
      <c r="I248" s="16">
        <v>0</v>
      </c>
      <c r="J248" s="16">
        <v>0</v>
      </c>
      <c r="K248" s="16">
        <v>0</v>
      </c>
      <c r="L248" s="16">
        <v>0</v>
      </c>
      <c r="M248" s="16">
        <v>0</v>
      </c>
      <c r="N248" s="16">
        <v>0</v>
      </c>
      <c r="O248" s="16">
        <v>0</v>
      </c>
      <c r="P248" s="16">
        <v>0</v>
      </c>
      <c r="Q248" s="16">
        <v>0</v>
      </c>
      <c r="R248" s="16">
        <v>0</v>
      </c>
      <c r="S248" s="16">
        <v>0</v>
      </c>
      <c r="T248" s="16">
        <v>0</v>
      </c>
      <c r="U248" s="16">
        <v>0</v>
      </c>
      <c r="V248" s="16">
        <v>0</v>
      </c>
      <c r="W248" s="16">
        <v>4</v>
      </c>
      <c r="X248" s="16">
        <v>0</v>
      </c>
      <c r="Y248" s="16">
        <v>0</v>
      </c>
      <c r="Z248" s="16">
        <v>0</v>
      </c>
      <c r="AA248" s="16">
        <v>1</v>
      </c>
      <c r="AB248" s="16">
        <v>0</v>
      </c>
      <c r="AC248" s="16">
        <v>0</v>
      </c>
      <c r="AD248" s="16">
        <v>0</v>
      </c>
      <c r="AE248" s="16">
        <v>0</v>
      </c>
      <c r="AF248" s="16">
        <v>0</v>
      </c>
      <c r="AG248" s="16">
        <v>0</v>
      </c>
      <c r="AH248" s="16">
        <v>0</v>
      </c>
      <c r="AI248" s="16">
        <v>0</v>
      </c>
      <c r="AJ248" s="16">
        <v>0</v>
      </c>
      <c r="AK248" s="16">
        <v>0</v>
      </c>
      <c r="AL248" s="16">
        <v>0</v>
      </c>
      <c r="AM248" s="16">
        <v>0</v>
      </c>
      <c r="AN248" s="16">
        <v>0</v>
      </c>
      <c r="AO248" s="16">
        <v>0</v>
      </c>
      <c r="AP248" s="16">
        <v>0</v>
      </c>
      <c r="AQ248" s="16">
        <v>0</v>
      </c>
      <c r="AR248" s="16">
        <v>2</v>
      </c>
      <c r="AS248" s="16">
        <v>0</v>
      </c>
      <c r="AT248" s="16">
        <v>2</v>
      </c>
      <c r="AU248" s="16">
        <v>0</v>
      </c>
      <c r="AV248" s="16">
        <v>0</v>
      </c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  <c r="DH248" s="16"/>
      <c r="DI248" s="16"/>
      <c r="DJ248" s="16"/>
      <c r="DK248" s="16"/>
      <c r="DL248" s="16"/>
      <c r="DM248" s="16"/>
      <c r="DN248" s="16"/>
      <c r="DO248" s="16"/>
      <c r="DP248" s="16"/>
      <c r="DQ248" s="16"/>
      <c r="DR248" s="16"/>
      <c r="DS248" s="16"/>
      <c r="DT248" s="16"/>
      <c r="DU248" s="16"/>
      <c r="DV248" s="16"/>
      <c r="DW248" s="16"/>
      <c r="DX248" s="16"/>
      <c r="DY248" s="16"/>
      <c r="DZ248" s="16"/>
      <c r="EA248" s="16"/>
      <c r="EB248" s="16"/>
      <c r="EC248" s="16"/>
      <c r="ED248" s="16"/>
      <c r="EE248" s="16"/>
      <c r="EF248" s="16"/>
      <c r="EG248" s="16"/>
      <c r="EH248" s="16"/>
      <c r="EI248" s="16"/>
      <c r="EJ248" s="16"/>
      <c r="EK248" s="16"/>
      <c r="EL248" s="16"/>
      <c r="EM248" s="16"/>
      <c r="EN248" s="16"/>
      <c r="EO248" s="16"/>
      <c r="EP248" s="16"/>
      <c r="EQ248" s="16"/>
      <c r="ER248" s="16"/>
      <c r="ES248" s="16"/>
      <c r="ET248" s="16"/>
      <c r="EU248" s="16"/>
      <c r="EV248" s="16"/>
      <c r="EW248" s="16"/>
      <c r="EX248" s="16"/>
      <c r="EY248" s="16"/>
      <c r="EZ248" s="16"/>
      <c r="FA248" s="16"/>
      <c r="FB248" s="16"/>
      <c r="FC248" s="16"/>
      <c r="FD248" s="16"/>
      <c r="FE248" s="16"/>
      <c r="FF248" s="16"/>
      <c r="FG248" s="16"/>
      <c r="FH248" s="16"/>
      <c r="FI248" s="16"/>
      <c r="FJ248" s="16"/>
      <c r="FK248" s="16"/>
      <c r="FL248" s="16"/>
    </row>
    <row r="249" spans="1:168">
      <c r="A249" s="16">
        <v>130</v>
      </c>
      <c r="B249" s="16">
        <v>247</v>
      </c>
      <c r="C249" s="16" t="s">
        <v>322</v>
      </c>
      <c r="D249" s="16" t="s">
        <v>265</v>
      </c>
      <c r="E249" s="16" t="s">
        <v>307</v>
      </c>
      <c r="F249" s="16"/>
      <c r="G249" s="16">
        <v>12</v>
      </c>
      <c r="H249" s="16" t="s">
        <v>7</v>
      </c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>
        <v>0</v>
      </c>
      <c r="AX249" s="16">
        <v>0</v>
      </c>
      <c r="AY249" s="16">
        <v>0</v>
      </c>
      <c r="AZ249" s="16">
        <v>0</v>
      </c>
      <c r="BA249" s="16">
        <v>1</v>
      </c>
      <c r="BB249" s="16">
        <v>0</v>
      </c>
      <c r="BC249" s="16">
        <v>0</v>
      </c>
      <c r="BD249" s="16">
        <v>0</v>
      </c>
      <c r="BE249" s="16">
        <v>0</v>
      </c>
      <c r="BF249" s="16">
        <v>0</v>
      </c>
      <c r="BG249" s="16">
        <v>0</v>
      </c>
      <c r="BH249" s="16">
        <v>0</v>
      </c>
      <c r="BI249" s="16">
        <v>0</v>
      </c>
      <c r="BJ249" s="16">
        <v>0</v>
      </c>
      <c r="BK249" s="16">
        <v>0</v>
      </c>
      <c r="BL249" s="16">
        <v>0</v>
      </c>
      <c r="BM249" s="16">
        <v>0</v>
      </c>
      <c r="BN249" s="16">
        <v>0</v>
      </c>
      <c r="BO249" s="16">
        <v>1</v>
      </c>
      <c r="BP249" s="16">
        <v>0</v>
      </c>
      <c r="BQ249" s="16">
        <v>0</v>
      </c>
      <c r="BR249" s="16">
        <v>0</v>
      </c>
      <c r="BS249" s="16">
        <v>0</v>
      </c>
      <c r="BT249" s="16">
        <v>0</v>
      </c>
      <c r="BU249" s="16">
        <v>1</v>
      </c>
      <c r="BV249" s="16">
        <v>0</v>
      </c>
      <c r="BW249" s="16">
        <v>0</v>
      </c>
      <c r="BX249" s="16">
        <v>0</v>
      </c>
      <c r="BY249" s="16">
        <v>1</v>
      </c>
      <c r="BZ249" s="16">
        <v>0</v>
      </c>
      <c r="CA249" s="16">
        <v>0</v>
      </c>
      <c r="CB249" s="16">
        <v>0</v>
      </c>
      <c r="CC249" s="16">
        <v>0</v>
      </c>
      <c r="CD249" s="16">
        <v>0</v>
      </c>
      <c r="CE249" s="16">
        <v>0</v>
      </c>
      <c r="CF249" s="16">
        <v>0</v>
      </c>
      <c r="CG249" s="16">
        <v>0</v>
      </c>
      <c r="CH249" s="16">
        <v>0</v>
      </c>
      <c r="CI249" s="16">
        <v>0</v>
      </c>
      <c r="CJ249" s="16">
        <v>0</v>
      </c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  <c r="DH249" s="16"/>
      <c r="DI249" s="16"/>
      <c r="DJ249" s="16"/>
      <c r="DK249" s="16"/>
      <c r="DL249" s="16"/>
      <c r="DM249" s="16"/>
      <c r="DN249" s="16"/>
      <c r="DO249" s="16"/>
      <c r="DP249" s="16"/>
      <c r="DQ249" s="16"/>
      <c r="DR249" s="16"/>
      <c r="DS249" s="16"/>
      <c r="DT249" s="16"/>
      <c r="DU249" s="16"/>
      <c r="DV249" s="16"/>
      <c r="DW249" s="16"/>
      <c r="DX249" s="16"/>
      <c r="DY249" s="16"/>
      <c r="DZ249" s="16"/>
      <c r="EA249" s="16"/>
      <c r="EB249" s="16"/>
      <c r="EC249" s="16"/>
      <c r="ED249" s="16"/>
      <c r="EE249" s="1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  <c r="EP249" s="16"/>
      <c r="EQ249" s="16"/>
      <c r="ER249" s="16"/>
      <c r="ES249" s="16"/>
      <c r="ET249" s="16"/>
      <c r="EU249" s="16"/>
      <c r="EV249" s="16"/>
      <c r="EW249" s="16"/>
      <c r="EX249" s="16"/>
      <c r="EY249" s="16"/>
      <c r="EZ249" s="16"/>
      <c r="FA249" s="16"/>
      <c r="FB249" s="16"/>
      <c r="FC249" s="16"/>
      <c r="FD249" s="16"/>
      <c r="FE249" s="16"/>
      <c r="FF249" s="16"/>
      <c r="FG249" s="16"/>
      <c r="FH249" s="16"/>
      <c r="FI249" s="16"/>
      <c r="FJ249" s="16"/>
      <c r="FK249" s="16"/>
      <c r="FL249" s="16"/>
    </row>
    <row r="250" spans="1:168">
      <c r="A250" s="16">
        <v>307</v>
      </c>
      <c r="B250" s="16">
        <v>248</v>
      </c>
      <c r="C250" s="16" t="s">
        <v>335</v>
      </c>
      <c r="D250" s="16" t="s">
        <v>265</v>
      </c>
      <c r="E250" s="16" t="s">
        <v>307</v>
      </c>
      <c r="F250" s="16"/>
      <c r="G250" s="16">
        <v>12</v>
      </c>
      <c r="H250" s="16" t="s">
        <v>11</v>
      </c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16"/>
      <c r="DC250" s="16"/>
      <c r="DD250" s="16"/>
      <c r="DE250" s="16"/>
      <c r="DF250" s="16"/>
      <c r="DG250" s="16"/>
      <c r="DH250" s="16"/>
      <c r="DI250" s="16"/>
      <c r="DJ250" s="16"/>
      <c r="DK250" s="16"/>
      <c r="DL250" s="16"/>
      <c r="DM250" s="16"/>
      <c r="DN250" s="16"/>
      <c r="DO250" s="16"/>
      <c r="DP250" s="16"/>
      <c r="DQ250" s="16"/>
      <c r="DR250" s="16"/>
      <c r="DS250" s="16"/>
      <c r="DT250" s="16"/>
      <c r="DU250" s="16"/>
      <c r="DV250" s="16"/>
      <c r="DW250" s="16"/>
      <c r="DX250" s="16"/>
      <c r="DY250" s="17">
        <v>0</v>
      </c>
      <c r="DZ250" s="16">
        <v>0</v>
      </c>
      <c r="EA250" s="16">
        <v>0</v>
      </c>
      <c r="EB250" s="16">
        <v>0</v>
      </c>
      <c r="EC250" s="16">
        <v>0</v>
      </c>
      <c r="ED250" s="16">
        <v>0</v>
      </c>
      <c r="EE250" s="16">
        <v>0</v>
      </c>
      <c r="EF250" s="16">
        <v>0</v>
      </c>
      <c r="EG250" s="16">
        <v>0</v>
      </c>
      <c r="EH250" s="16">
        <v>0</v>
      </c>
      <c r="EI250" s="16">
        <v>0</v>
      </c>
      <c r="EJ250" s="16">
        <v>0</v>
      </c>
      <c r="EK250" s="16">
        <v>0</v>
      </c>
      <c r="EL250" s="16">
        <v>0</v>
      </c>
      <c r="EM250" s="16">
        <v>0</v>
      </c>
      <c r="EN250" s="16">
        <v>0</v>
      </c>
      <c r="EO250" s="16">
        <v>0</v>
      </c>
      <c r="EP250" s="16">
        <v>0</v>
      </c>
      <c r="EQ250" s="16">
        <v>0</v>
      </c>
      <c r="ER250" s="16">
        <v>0</v>
      </c>
      <c r="ES250" s="16">
        <v>0</v>
      </c>
      <c r="ET250" s="16">
        <v>0</v>
      </c>
      <c r="EU250" s="16">
        <v>0</v>
      </c>
      <c r="EV250" s="16">
        <v>0</v>
      </c>
      <c r="EW250" s="16">
        <v>0</v>
      </c>
      <c r="EX250" s="16">
        <v>1</v>
      </c>
      <c r="EY250" s="16">
        <v>0</v>
      </c>
      <c r="EZ250" s="16">
        <v>0</v>
      </c>
      <c r="FA250" s="16">
        <v>0</v>
      </c>
      <c r="FB250" s="16">
        <v>0</v>
      </c>
      <c r="FC250" s="16">
        <v>0</v>
      </c>
      <c r="FD250" s="16">
        <v>0</v>
      </c>
      <c r="FE250" s="16">
        <v>0</v>
      </c>
      <c r="FF250" s="16">
        <v>0</v>
      </c>
      <c r="FG250" s="16">
        <v>0</v>
      </c>
      <c r="FH250" s="16">
        <v>0</v>
      </c>
      <c r="FI250" s="16">
        <v>0</v>
      </c>
      <c r="FJ250" s="16">
        <v>0</v>
      </c>
      <c r="FK250" s="16">
        <v>0</v>
      </c>
      <c r="FL250" s="16">
        <v>0</v>
      </c>
    </row>
    <row r="251" spans="1:168">
      <c r="A251" s="16">
        <v>88</v>
      </c>
      <c r="B251" s="16">
        <v>249</v>
      </c>
      <c r="C251" s="16" t="s">
        <v>319</v>
      </c>
      <c r="D251" s="16" t="s">
        <v>265</v>
      </c>
      <c r="E251" s="16" t="s">
        <v>307</v>
      </c>
      <c r="F251" s="16"/>
      <c r="G251" s="16">
        <v>13</v>
      </c>
      <c r="H251" s="16" t="s">
        <v>5</v>
      </c>
      <c r="I251" s="16">
        <v>0</v>
      </c>
      <c r="J251" s="16">
        <v>0</v>
      </c>
      <c r="K251" s="16">
        <v>0</v>
      </c>
      <c r="L251" s="16">
        <v>0</v>
      </c>
      <c r="M251" s="16">
        <v>0</v>
      </c>
      <c r="N251" s="16">
        <v>0</v>
      </c>
      <c r="O251" s="16">
        <v>0</v>
      </c>
      <c r="P251" s="16">
        <v>0</v>
      </c>
      <c r="Q251" s="16">
        <v>0</v>
      </c>
      <c r="R251" s="16">
        <v>0</v>
      </c>
      <c r="S251" s="16">
        <v>0</v>
      </c>
      <c r="T251" s="16">
        <v>0</v>
      </c>
      <c r="U251" s="16">
        <v>0</v>
      </c>
      <c r="V251" s="16">
        <v>0</v>
      </c>
      <c r="W251" s="16">
        <v>0</v>
      </c>
      <c r="X251" s="16">
        <v>0</v>
      </c>
      <c r="Y251" s="16">
        <v>0</v>
      </c>
      <c r="Z251" s="16">
        <v>0</v>
      </c>
      <c r="AA251" s="16">
        <v>0</v>
      </c>
      <c r="AB251" s="16">
        <v>1</v>
      </c>
      <c r="AC251" s="16">
        <v>0</v>
      </c>
      <c r="AD251" s="16">
        <v>0</v>
      </c>
      <c r="AE251" s="16">
        <v>0</v>
      </c>
      <c r="AF251" s="16">
        <v>0</v>
      </c>
      <c r="AG251" s="16">
        <v>0</v>
      </c>
      <c r="AH251" s="16">
        <v>0</v>
      </c>
      <c r="AI251" s="16">
        <v>0</v>
      </c>
      <c r="AJ251" s="16">
        <v>0</v>
      </c>
      <c r="AK251" s="16">
        <v>0</v>
      </c>
      <c r="AL251" s="16">
        <v>0</v>
      </c>
      <c r="AM251" s="16">
        <v>1</v>
      </c>
      <c r="AN251" s="16">
        <v>0</v>
      </c>
      <c r="AO251" s="16">
        <v>0</v>
      </c>
      <c r="AP251" s="16">
        <v>0</v>
      </c>
      <c r="AQ251" s="16">
        <v>0</v>
      </c>
      <c r="AR251" s="16">
        <v>0</v>
      </c>
      <c r="AS251" s="16">
        <v>0</v>
      </c>
      <c r="AT251" s="16">
        <v>0</v>
      </c>
      <c r="AU251" s="16">
        <v>0</v>
      </c>
      <c r="AV251" s="16">
        <v>0</v>
      </c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  <c r="DH251" s="16"/>
      <c r="DI251" s="16"/>
      <c r="DJ251" s="16"/>
      <c r="DK251" s="16"/>
      <c r="DL251" s="16"/>
      <c r="DM251" s="16"/>
      <c r="DN251" s="16"/>
      <c r="DO251" s="16"/>
      <c r="DP251" s="16"/>
      <c r="DQ251" s="16"/>
      <c r="DR251" s="16"/>
      <c r="DS251" s="16"/>
      <c r="DT251" s="16"/>
      <c r="DU251" s="16"/>
      <c r="DV251" s="16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  <c r="EG251" s="16"/>
      <c r="EH251" s="16"/>
      <c r="EI251" s="16"/>
      <c r="EJ251" s="16"/>
      <c r="EK251" s="16"/>
      <c r="EL251" s="16"/>
      <c r="EM251" s="16"/>
      <c r="EN251" s="16"/>
      <c r="EO251" s="16"/>
      <c r="EP251" s="16"/>
      <c r="EQ251" s="16"/>
      <c r="ER251" s="16"/>
      <c r="ES251" s="16"/>
      <c r="ET251" s="16"/>
      <c r="EU251" s="16"/>
      <c r="EV251" s="16"/>
      <c r="EW251" s="16"/>
      <c r="EX251" s="16"/>
      <c r="EY251" s="16"/>
      <c r="EZ251" s="16"/>
      <c r="FA251" s="16"/>
      <c r="FB251" s="16"/>
      <c r="FC251" s="16"/>
      <c r="FD251" s="16"/>
      <c r="FE251" s="16"/>
      <c r="FF251" s="16"/>
      <c r="FG251" s="16"/>
      <c r="FH251" s="16"/>
      <c r="FI251" s="16"/>
      <c r="FJ251" s="16"/>
      <c r="FK251" s="16"/>
      <c r="FL251" s="16"/>
    </row>
    <row r="252" spans="1:168">
      <c r="A252" s="16">
        <v>104</v>
      </c>
      <c r="B252" s="16">
        <v>250</v>
      </c>
      <c r="C252" s="16" t="s">
        <v>321</v>
      </c>
      <c r="D252" s="16" t="s">
        <v>265</v>
      </c>
      <c r="E252" s="16" t="s">
        <v>307</v>
      </c>
      <c r="F252" s="16"/>
      <c r="G252" s="16">
        <v>14</v>
      </c>
      <c r="H252" s="16" t="s">
        <v>5</v>
      </c>
      <c r="I252" s="16">
        <v>0</v>
      </c>
      <c r="J252" s="16">
        <v>0</v>
      </c>
      <c r="K252" s="16">
        <v>0</v>
      </c>
      <c r="L252" s="16">
        <v>0</v>
      </c>
      <c r="M252" s="16">
        <v>0</v>
      </c>
      <c r="N252" s="16">
        <v>0</v>
      </c>
      <c r="O252" s="16">
        <v>0</v>
      </c>
      <c r="P252" s="16">
        <v>0</v>
      </c>
      <c r="Q252" s="16">
        <v>0</v>
      </c>
      <c r="R252" s="16">
        <v>0</v>
      </c>
      <c r="S252" s="16">
        <v>0</v>
      </c>
      <c r="T252" s="16">
        <v>0</v>
      </c>
      <c r="U252" s="16">
        <v>0</v>
      </c>
      <c r="V252" s="16">
        <v>0</v>
      </c>
      <c r="W252" s="16">
        <v>0</v>
      </c>
      <c r="X252" s="16">
        <v>0</v>
      </c>
      <c r="Y252" s="16">
        <v>0</v>
      </c>
      <c r="Z252" s="16">
        <v>0</v>
      </c>
      <c r="AA252" s="16">
        <v>0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0</v>
      </c>
      <c r="AP252" s="16">
        <v>0</v>
      </c>
      <c r="AQ252" s="16">
        <v>0</v>
      </c>
      <c r="AR252" s="16">
        <v>0</v>
      </c>
      <c r="AS252" s="16">
        <v>1</v>
      </c>
      <c r="AT252" s="16">
        <v>0</v>
      </c>
      <c r="AU252" s="16">
        <v>0</v>
      </c>
      <c r="AV252" s="16">
        <v>0</v>
      </c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  <c r="EP252" s="16"/>
      <c r="EQ252" s="16"/>
      <c r="ER252" s="16"/>
      <c r="ES252" s="16"/>
      <c r="ET252" s="16"/>
      <c r="EU252" s="16"/>
      <c r="EV252" s="16"/>
      <c r="EW252" s="16"/>
      <c r="EX252" s="16"/>
      <c r="EY252" s="16"/>
      <c r="EZ252" s="16"/>
      <c r="FA252" s="16"/>
      <c r="FB252" s="16"/>
      <c r="FC252" s="16"/>
      <c r="FD252" s="16"/>
      <c r="FE252" s="16"/>
      <c r="FF252" s="16"/>
      <c r="FG252" s="16"/>
      <c r="FH252" s="16"/>
      <c r="FI252" s="16"/>
      <c r="FJ252" s="16"/>
      <c r="FK252" s="16"/>
      <c r="FL252" s="16"/>
    </row>
    <row r="253" spans="1:168">
      <c r="A253" s="16">
        <v>299</v>
      </c>
      <c r="B253" s="16">
        <v>251</v>
      </c>
      <c r="C253" s="16" t="s">
        <v>333</v>
      </c>
      <c r="D253" s="16" t="s">
        <v>265</v>
      </c>
      <c r="E253" s="16" t="s">
        <v>307</v>
      </c>
      <c r="F253" s="16"/>
      <c r="G253" s="16">
        <v>14</v>
      </c>
      <c r="H253" s="16" t="s">
        <v>11</v>
      </c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  <c r="CQ253" s="16"/>
      <c r="CR253" s="16"/>
      <c r="CS253" s="16"/>
      <c r="CT253" s="16"/>
      <c r="CU253" s="16"/>
      <c r="CV253" s="16"/>
      <c r="CW253" s="16"/>
      <c r="CX253" s="16"/>
      <c r="CY253" s="16"/>
      <c r="CZ253" s="16"/>
      <c r="DA253" s="16"/>
      <c r="DB253" s="16"/>
      <c r="DC253" s="16"/>
      <c r="DD253" s="16"/>
      <c r="DE253" s="16"/>
      <c r="DF253" s="16"/>
      <c r="DG253" s="16"/>
      <c r="DH253" s="16"/>
      <c r="DI253" s="16"/>
      <c r="DJ253" s="16"/>
      <c r="DK253" s="16"/>
      <c r="DL253" s="16"/>
      <c r="DM253" s="16"/>
      <c r="DN253" s="16"/>
      <c r="DO253" s="16"/>
      <c r="DP253" s="16"/>
      <c r="DQ253" s="16"/>
      <c r="DR253" s="16"/>
      <c r="DS253" s="16"/>
      <c r="DT253" s="16"/>
      <c r="DU253" s="16"/>
      <c r="DV253" s="16"/>
      <c r="DW253" s="16"/>
      <c r="DX253" s="16"/>
      <c r="DY253" s="17">
        <v>0</v>
      </c>
      <c r="DZ253" s="16">
        <v>0</v>
      </c>
      <c r="EA253" s="16">
        <v>0</v>
      </c>
      <c r="EB253" s="16">
        <v>0</v>
      </c>
      <c r="EC253" s="16">
        <v>0</v>
      </c>
      <c r="ED253" s="16">
        <v>0</v>
      </c>
      <c r="EE253" s="16">
        <v>1</v>
      </c>
      <c r="EF253" s="16">
        <v>0</v>
      </c>
      <c r="EG253" s="16">
        <v>2</v>
      </c>
      <c r="EH253" s="16">
        <v>0</v>
      </c>
      <c r="EI253" s="16">
        <v>1</v>
      </c>
      <c r="EJ253" s="16">
        <v>0</v>
      </c>
      <c r="EK253" s="16">
        <v>0</v>
      </c>
      <c r="EL253" s="16">
        <v>1</v>
      </c>
      <c r="EM253" s="16">
        <v>0</v>
      </c>
      <c r="EN253" s="16">
        <v>0</v>
      </c>
      <c r="EO253" s="16">
        <v>1</v>
      </c>
      <c r="EP253" s="16">
        <v>2</v>
      </c>
      <c r="EQ253" s="16">
        <v>2</v>
      </c>
      <c r="ER253" s="16">
        <v>2</v>
      </c>
      <c r="ES253" s="16">
        <v>3</v>
      </c>
      <c r="ET253" s="16">
        <v>1</v>
      </c>
      <c r="EU253" s="16">
        <v>0</v>
      </c>
      <c r="EV253" s="16">
        <v>0</v>
      </c>
      <c r="EW253" s="16">
        <v>0</v>
      </c>
      <c r="EX253" s="16">
        <v>0</v>
      </c>
      <c r="EY253" s="16">
        <v>4</v>
      </c>
      <c r="EZ253" s="16">
        <v>4</v>
      </c>
      <c r="FA253" s="16">
        <v>6</v>
      </c>
      <c r="FB253" s="16">
        <v>1</v>
      </c>
      <c r="FC253" s="16">
        <v>4</v>
      </c>
      <c r="FD253" s="16">
        <v>1</v>
      </c>
      <c r="FE253" s="16">
        <v>1</v>
      </c>
      <c r="FF253" s="16">
        <v>1</v>
      </c>
      <c r="FG253" s="16">
        <v>0</v>
      </c>
      <c r="FH253" s="16">
        <v>0</v>
      </c>
      <c r="FI253" s="16">
        <v>1</v>
      </c>
      <c r="FJ253" s="16">
        <v>1</v>
      </c>
      <c r="FK253" s="16">
        <v>6</v>
      </c>
      <c r="FL253" s="16">
        <v>1</v>
      </c>
    </row>
    <row r="254" spans="1:168">
      <c r="A254" s="16">
        <v>91</v>
      </c>
      <c r="B254" s="16">
        <v>252</v>
      </c>
      <c r="C254" s="16" t="s">
        <v>345</v>
      </c>
      <c r="D254" s="16" t="s">
        <v>265</v>
      </c>
      <c r="E254" s="16" t="s">
        <v>344</v>
      </c>
      <c r="F254" s="16"/>
      <c r="G254" s="16">
        <v>1</v>
      </c>
      <c r="H254" s="16" t="s">
        <v>5</v>
      </c>
      <c r="I254" s="16">
        <v>0</v>
      </c>
      <c r="J254" s="16">
        <v>0</v>
      </c>
      <c r="K254" s="16">
        <v>0</v>
      </c>
      <c r="L254" s="16">
        <v>0</v>
      </c>
      <c r="M254" s="16">
        <v>0</v>
      </c>
      <c r="N254" s="16">
        <v>0</v>
      </c>
      <c r="O254" s="16">
        <v>0</v>
      </c>
      <c r="P254" s="16">
        <v>0</v>
      </c>
      <c r="Q254" s="16">
        <v>0</v>
      </c>
      <c r="R254" s="16">
        <v>0</v>
      </c>
      <c r="S254" s="16">
        <v>0</v>
      </c>
      <c r="T254" s="16">
        <v>0</v>
      </c>
      <c r="U254" s="16">
        <v>0</v>
      </c>
      <c r="V254" s="16">
        <v>0</v>
      </c>
      <c r="W254" s="16">
        <v>0</v>
      </c>
      <c r="X254" s="16">
        <v>0</v>
      </c>
      <c r="Y254" s="16">
        <v>0</v>
      </c>
      <c r="Z254" s="16">
        <v>0</v>
      </c>
      <c r="AA254" s="16">
        <v>0</v>
      </c>
      <c r="AB254" s="16">
        <v>0</v>
      </c>
      <c r="AC254" s="16">
        <v>1</v>
      </c>
      <c r="AD254" s="16">
        <v>0</v>
      </c>
      <c r="AE254" s="16">
        <v>0</v>
      </c>
      <c r="AF254" s="16">
        <v>0</v>
      </c>
      <c r="AG254" s="16">
        <v>0</v>
      </c>
      <c r="AH254" s="16">
        <v>0</v>
      </c>
      <c r="AI254" s="16">
        <v>0</v>
      </c>
      <c r="AJ254" s="16">
        <v>0</v>
      </c>
      <c r="AK254" s="16">
        <v>0</v>
      </c>
      <c r="AL254" s="16">
        <v>0</v>
      </c>
      <c r="AM254" s="16">
        <v>0</v>
      </c>
      <c r="AN254" s="16">
        <v>0</v>
      </c>
      <c r="AO254" s="16">
        <v>0</v>
      </c>
      <c r="AP254" s="16">
        <v>0</v>
      </c>
      <c r="AQ254" s="16">
        <v>0</v>
      </c>
      <c r="AR254" s="16">
        <v>0</v>
      </c>
      <c r="AS254" s="16">
        <v>0</v>
      </c>
      <c r="AT254" s="16">
        <v>0</v>
      </c>
      <c r="AU254" s="16">
        <v>0</v>
      </c>
      <c r="AV254" s="16">
        <v>0</v>
      </c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  <c r="EP254" s="16"/>
      <c r="EQ254" s="16"/>
      <c r="ER254" s="16"/>
      <c r="ES254" s="16"/>
      <c r="ET254" s="16"/>
      <c r="EU254" s="16"/>
      <c r="EV254" s="16"/>
      <c r="EW254" s="16"/>
      <c r="EX254" s="16"/>
      <c r="EY254" s="16"/>
      <c r="EZ254" s="16"/>
      <c r="FA254" s="16"/>
      <c r="FB254" s="16"/>
      <c r="FC254" s="16"/>
      <c r="FD254" s="16"/>
      <c r="FE254" s="16"/>
      <c r="FF254" s="16"/>
      <c r="FG254" s="16"/>
      <c r="FH254" s="16"/>
      <c r="FI254" s="16"/>
      <c r="FJ254" s="16"/>
      <c r="FK254" s="16"/>
      <c r="FL254" s="16"/>
    </row>
    <row r="255" spans="1:168">
      <c r="A255" s="16">
        <v>228</v>
      </c>
      <c r="B255" s="16">
        <v>253</v>
      </c>
      <c r="C255" s="16" t="s">
        <v>346</v>
      </c>
      <c r="D255" s="16" t="s">
        <v>265</v>
      </c>
      <c r="E255" s="16" t="s">
        <v>344</v>
      </c>
      <c r="F255" s="16"/>
      <c r="G255" s="16">
        <v>1</v>
      </c>
      <c r="H255" s="16" t="s">
        <v>9</v>
      </c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>
        <v>0</v>
      </c>
      <c r="CL255" s="16">
        <v>0</v>
      </c>
      <c r="CM255" s="16">
        <v>0</v>
      </c>
      <c r="CN255" s="16">
        <v>0</v>
      </c>
      <c r="CO255" s="16">
        <v>0</v>
      </c>
      <c r="CP255" s="16">
        <v>1</v>
      </c>
      <c r="CQ255" s="16">
        <v>0</v>
      </c>
      <c r="CR255" s="16">
        <v>0</v>
      </c>
      <c r="CS255" s="16">
        <v>0</v>
      </c>
      <c r="CT255" s="16">
        <v>0</v>
      </c>
      <c r="CU255" s="16">
        <v>0</v>
      </c>
      <c r="CV255" s="16">
        <v>0</v>
      </c>
      <c r="CW255" s="16">
        <v>0</v>
      </c>
      <c r="CX255" s="16">
        <v>0</v>
      </c>
      <c r="CY255" s="16">
        <v>0</v>
      </c>
      <c r="CZ255" s="16">
        <v>0</v>
      </c>
      <c r="DA255" s="16">
        <v>0</v>
      </c>
      <c r="DB255" s="16">
        <v>0</v>
      </c>
      <c r="DC255" s="16">
        <v>0</v>
      </c>
      <c r="DD255" s="16">
        <v>0</v>
      </c>
      <c r="DE255" s="16">
        <v>0</v>
      </c>
      <c r="DF255" s="16">
        <v>0</v>
      </c>
      <c r="DG255" s="16">
        <v>0</v>
      </c>
      <c r="DH255" s="16">
        <v>0</v>
      </c>
      <c r="DI255" s="16">
        <v>0</v>
      </c>
      <c r="DJ255" s="16">
        <v>0</v>
      </c>
      <c r="DK255" s="16">
        <v>0</v>
      </c>
      <c r="DL255" s="16">
        <v>0</v>
      </c>
      <c r="DM255" s="16">
        <v>0</v>
      </c>
      <c r="DN255" s="16">
        <v>0</v>
      </c>
      <c r="DO255" s="16">
        <v>0</v>
      </c>
      <c r="DP255" s="16">
        <v>0</v>
      </c>
      <c r="DQ255" s="16">
        <v>0</v>
      </c>
      <c r="DR255" s="16">
        <v>0</v>
      </c>
      <c r="DS255" s="16">
        <v>0</v>
      </c>
      <c r="DT255" s="16">
        <v>0</v>
      </c>
      <c r="DU255" s="16">
        <v>0</v>
      </c>
      <c r="DV255" s="16">
        <v>0</v>
      </c>
      <c r="DW255" s="16">
        <v>0</v>
      </c>
      <c r="DX255" s="16">
        <v>0</v>
      </c>
      <c r="DY255" s="16"/>
      <c r="DZ255" s="16"/>
      <c r="EA255" s="16"/>
      <c r="EB255" s="16"/>
      <c r="EC255" s="16"/>
      <c r="ED255" s="16"/>
      <c r="EE255" s="1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  <c r="EP255" s="16"/>
      <c r="EQ255" s="16"/>
      <c r="ER255" s="16"/>
      <c r="ES255" s="16"/>
      <c r="ET255" s="16"/>
      <c r="EU255" s="16"/>
      <c r="EV255" s="16"/>
      <c r="EW255" s="16"/>
      <c r="EX255" s="16"/>
      <c r="EY255" s="16"/>
      <c r="EZ255" s="16"/>
      <c r="FA255" s="16"/>
      <c r="FB255" s="16"/>
      <c r="FC255" s="16"/>
      <c r="FD255" s="16"/>
      <c r="FE255" s="16"/>
      <c r="FF255" s="16"/>
      <c r="FG255" s="16"/>
      <c r="FH255" s="16"/>
      <c r="FI255" s="16"/>
      <c r="FJ255" s="16"/>
      <c r="FK255" s="16"/>
      <c r="FL255" s="16"/>
    </row>
    <row r="256" spans="1:168">
      <c r="A256" s="16">
        <v>351</v>
      </c>
      <c r="B256" s="16">
        <v>254</v>
      </c>
      <c r="C256" s="16" t="s">
        <v>346</v>
      </c>
      <c r="D256" s="16" t="s">
        <v>265</v>
      </c>
      <c r="E256" s="16" t="s">
        <v>344</v>
      </c>
      <c r="F256" s="16"/>
      <c r="G256" s="16">
        <v>1</v>
      </c>
      <c r="H256" s="16" t="s">
        <v>11</v>
      </c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16"/>
      <c r="DI256" s="16"/>
      <c r="DJ256" s="16"/>
      <c r="DK256" s="16"/>
      <c r="DL256" s="16"/>
      <c r="DM256" s="16"/>
      <c r="DN256" s="16"/>
      <c r="DO256" s="16"/>
      <c r="DP256" s="16"/>
      <c r="DQ256" s="16"/>
      <c r="DR256" s="16"/>
      <c r="DS256" s="16"/>
      <c r="DT256" s="16"/>
      <c r="DU256" s="16"/>
      <c r="DV256" s="16"/>
      <c r="DW256" s="16"/>
      <c r="DX256" s="16"/>
      <c r="DY256" s="17">
        <v>0</v>
      </c>
      <c r="DZ256" s="16">
        <v>1</v>
      </c>
      <c r="EA256" s="16">
        <v>0</v>
      </c>
      <c r="EB256" s="16">
        <v>0</v>
      </c>
      <c r="EC256" s="16">
        <v>0</v>
      </c>
      <c r="ED256" s="16">
        <v>8</v>
      </c>
      <c r="EE256" s="16">
        <v>0</v>
      </c>
      <c r="EF256" s="16">
        <v>0</v>
      </c>
      <c r="EG256" s="16">
        <v>0</v>
      </c>
      <c r="EH256" s="16">
        <v>0</v>
      </c>
      <c r="EI256" s="16">
        <v>0</v>
      </c>
      <c r="EJ256" s="16">
        <v>0</v>
      </c>
      <c r="EK256" s="16">
        <v>1</v>
      </c>
      <c r="EL256" s="16">
        <v>0</v>
      </c>
      <c r="EM256" s="16">
        <v>0</v>
      </c>
      <c r="EN256" s="16">
        <v>0</v>
      </c>
      <c r="EO256" s="16">
        <v>0</v>
      </c>
      <c r="EP256" s="16">
        <v>0</v>
      </c>
      <c r="EQ256" s="16">
        <v>0</v>
      </c>
      <c r="ER256" s="16">
        <v>1</v>
      </c>
      <c r="ES256" s="16">
        <v>0</v>
      </c>
      <c r="ET256" s="16">
        <v>0</v>
      </c>
      <c r="EU256" s="16">
        <v>1</v>
      </c>
      <c r="EV256" s="16">
        <v>0</v>
      </c>
      <c r="EW256" s="16">
        <v>0</v>
      </c>
      <c r="EX256" s="16">
        <v>0</v>
      </c>
      <c r="EY256" s="16">
        <v>0</v>
      </c>
      <c r="EZ256" s="16">
        <v>0</v>
      </c>
      <c r="FA256" s="16">
        <v>0</v>
      </c>
      <c r="FB256" s="16">
        <v>0</v>
      </c>
      <c r="FC256" s="16">
        <v>0</v>
      </c>
      <c r="FD256" s="16">
        <v>0</v>
      </c>
      <c r="FE256" s="16">
        <v>0</v>
      </c>
      <c r="FF256" s="16">
        <v>0</v>
      </c>
      <c r="FG256" s="16">
        <v>0</v>
      </c>
      <c r="FH256" s="16">
        <v>0</v>
      </c>
      <c r="FI256" s="16">
        <v>0</v>
      </c>
      <c r="FJ256" s="16">
        <v>0</v>
      </c>
      <c r="FK256" s="16">
        <v>0</v>
      </c>
      <c r="FL256" s="16">
        <v>0</v>
      </c>
    </row>
    <row r="257" spans="1:168">
      <c r="A257" s="16">
        <v>192</v>
      </c>
      <c r="B257" s="16">
        <v>255</v>
      </c>
      <c r="C257" s="16" t="s">
        <v>347</v>
      </c>
      <c r="D257" s="16" t="s">
        <v>265</v>
      </c>
      <c r="E257" s="16" t="s">
        <v>348</v>
      </c>
      <c r="F257" s="16" t="s">
        <v>349</v>
      </c>
      <c r="G257" s="16" t="s">
        <v>350</v>
      </c>
      <c r="H257" s="16" t="s">
        <v>7</v>
      </c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>
        <v>0</v>
      </c>
      <c r="AX257" s="16">
        <v>0</v>
      </c>
      <c r="AY257" s="16">
        <v>0</v>
      </c>
      <c r="AZ257" s="16">
        <v>0</v>
      </c>
      <c r="BA257" s="16">
        <v>0</v>
      </c>
      <c r="BB257" s="16">
        <v>1</v>
      </c>
      <c r="BC257" s="16">
        <v>0</v>
      </c>
      <c r="BD257" s="16">
        <v>0</v>
      </c>
      <c r="BE257" s="16">
        <v>0</v>
      </c>
      <c r="BF257" s="16">
        <v>0</v>
      </c>
      <c r="BG257" s="16">
        <v>0</v>
      </c>
      <c r="BH257" s="16">
        <v>0</v>
      </c>
      <c r="BI257" s="16">
        <v>0</v>
      </c>
      <c r="BJ257" s="16">
        <v>0</v>
      </c>
      <c r="BK257" s="16">
        <v>0</v>
      </c>
      <c r="BL257" s="16">
        <v>0</v>
      </c>
      <c r="BM257" s="16">
        <v>0</v>
      </c>
      <c r="BN257" s="16">
        <v>0</v>
      </c>
      <c r="BO257" s="16">
        <v>0</v>
      </c>
      <c r="BP257" s="16">
        <v>0</v>
      </c>
      <c r="BQ257" s="16">
        <v>0</v>
      </c>
      <c r="BR257" s="16">
        <v>0</v>
      </c>
      <c r="BS257" s="16">
        <v>15</v>
      </c>
      <c r="BT257" s="16">
        <v>0</v>
      </c>
      <c r="BU257" s="16">
        <v>0</v>
      </c>
      <c r="BV257" s="16">
        <v>0</v>
      </c>
      <c r="BW257" s="16">
        <v>0</v>
      </c>
      <c r="BX257" s="16">
        <v>0</v>
      </c>
      <c r="BY257" s="16">
        <v>0</v>
      </c>
      <c r="BZ257" s="16">
        <v>0</v>
      </c>
      <c r="CA257" s="16">
        <v>0</v>
      </c>
      <c r="CB257" s="16">
        <v>0</v>
      </c>
      <c r="CC257" s="16">
        <v>0</v>
      </c>
      <c r="CD257" s="16">
        <v>0</v>
      </c>
      <c r="CE257" s="16">
        <v>0</v>
      </c>
      <c r="CF257" s="16">
        <v>0</v>
      </c>
      <c r="CG257" s="16">
        <v>0</v>
      </c>
      <c r="CH257" s="16">
        <v>0</v>
      </c>
      <c r="CI257" s="16">
        <v>0</v>
      </c>
      <c r="CJ257" s="16">
        <v>0</v>
      </c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16"/>
      <c r="DI257" s="16"/>
      <c r="DJ257" s="16"/>
      <c r="DK257" s="16"/>
      <c r="DL257" s="16"/>
      <c r="DM257" s="16"/>
      <c r="DN257" s="16"/>
      <c r="DO257" s="16"/>
      <c r="DP257" s="16"/>
      <c r="DQ257" s="16"/>
      <c r="DR257" s="16"/>
      <c r="DS257" s="16"/>
      <c r="DT257" s="16"/>
      <c r="DU257" s="16"/>
      <c r="DV257" s="16"/>
      <c r="DW257" s="16"/>
      <c r="DX257" s="16"/>
      <c r="DY257" s="16"/>
      <c r="DZ257" s="16"/>
      <c r="EA257" s="16"/>
      <c r="EB257" s="16"/>
      <c r="EC257" s="16"/>
      <c r="ED257" s="16"/>
      <c r="EE257" s="16"/>
      <c r="EF257" s="16"/>
      <c r="EG257" s="16"/>
      <c r="EH257" s="16"/>
      <c r="EI257" s="16"/>
      <c r="EJ257" s="16"/>
      <c r="EK257" s="16"/>
      <c r="EL257" s="16"/>
      <c r="EM257" s="16"/>
      <c r="EN257" s="16"/>
      <c r="EO257" s="16"/>
      <c r="EP257" s="16"/>
      <c r="EQ257" s="16"/>
      <c r="ER257" s="16"/>
      <c r="ES257" s="16"/>
      <c r="ET257" s="16"/>
      <c r="EU257" s="16"/>
      <c r="EV257" s="16"/>
      <c r="EW257" s="16"/>
      <c r="EX257" s="16"/>
      <c r="EY257" s="16"/>
      <c r="EZ257" s="16"/>
      <c r="FA257" s="16"/>
      <c r="FB257" s="16"/>
      <c r="FC257" s="16"/>
      <c r="FD257" s="16"/>
      <c r="FE257" s="16"/>
      <c r="FF257" s="16"/>
      <c r="FG257" s="16"/>
      <c r="FH257" s="16"/>
      <c r="FI257" s="16"/>
      <c r="FJ257" s="16"/>
      <c r="FK257" s="16"/>
      <c r="FL257" s="16"/>
    </row>
    <row r="258" spans="1:168">
      <c r="A258" s="16">
        <v>422</v>
      </c>
      <c r="B258" s="16">
        <v>256</v>
      </c>
      <c r="C258" s="16" t="s">
        <v>351</v>
      </c>
      <c r="D258" s="16" t="s">
        <v>265</v>
      </c>
      <c r="E258" s="16" t="s">
        <v>348</v>
      </c>
      <c r="F258" s="16" t="s">
        <v>349</v>
      </c>
      <c r="G258" s="16" t="s">
        <v>350</v>
      </c>
      <c r="H258" s="16" t="s">
        <v>11</v>
      </c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16"/>
      <c r="DB258" s="16"/>
      <c r="DC258" s="16"/>
      <c r="DD258" s="16"/>
      <c r="DE258" s="16"/>
      <c r="DF258" s="16"/>
      <c r="DG258" s="16"/>
      <c r="DH258" s="16"/>
      <c r="DI258" s="16"/>
      <c r="DJ258" s="16"/>
      <c r="DK258" s="16"/>
      <c r="DL258" s="16"/>
      <c r="DM258" s="16"/>
      <c r="DN258" s="16"/>
      <c r="DO258" s="16"/>
      <c r="DP258" s="16"/>
      <c r="DQ258" s="16"/>
      <c r="DR258" s="16"/>
      <c r="DS258" s="16"/>
      <c r="DT258" s="16"/>
      <c r="DU258" s="16"/>
      <c r="DV258" s="16"/>
      <c r="DW258" s="16"/>
      <c r="DX258" s="16"/>
      <c r="DY258" s="16">
        <v>0</v>
      </c>
      <c r="DZ258" s="16">
        <v>0</v>
      </c>
      <c r="EA258" s="16">
        <v>0</v>
      </c>
      <c r="EB258" s="16">
        <v>0</v>
      </c>
      <c r="EC258" s="16">
        <v>0</v>
      </c>
      <c r="ED258" s="16">
        <v>41</v>
      </c>
      <c r="EE258" s="16">
        <v>1</v>
      </c>
      <c r="EF258" s="16">
        <v>0</v>
      </c>
      <c r="EG258" s="16">
        <v>0</v>
      </c>
      <c r="EH258" s="16">
        <v>0</v>
      </c>
      <c r="EI258" s="16">
        <v>0</v>
      </c>
      <c r="EJ258" s="16">
        <v>0</v>
      </c>
      <c r="EK258" s="16">
        <v>0</v>
      </c>
      <c r="EL258" s="16">
        <v>0</v>
      </c>
      <c r="EM258" s="16">
        <v>0</v>
      </c>
      <c r="EN258" s="16">
        <v>1</v>
      </c>
      <c r="EO258" s="16">
        <v>0</v>
      </c>
      <c r="EP258" s="16">
        <v>0</v>
      </c>
      <c r="EQ258" s="16">
        <v>0</v>
      </c>
      <c r="ER258" s="16">
        <v>0</v>
      </c>
      <c r="ES258" s="16">
        <v>0</v>
      </c>
      <c r="ET258" s="16">
        <v>0</v>
      </c>
      <c r="EU258" s="16">
        <v>231</v>
      </c>
      <c r="EV258" s="16">
        <v>0</v>
      </c>
      <c r="EW258" s="16">
        <v>0</v>
      </c>
      <c r="EX258" s="16">
        <v>0</v>
      </c>
      <c r="EY258" s="16">
        <v>0</v>
      </c>
      <c r="EZ258" s="16">
        <v>0</v>
      </c>
      <c r="FA258" s="16">
        <v>0</v>
      </c>
      <c r="FB258" s="16">
        <v>3</v>
      </c>
      <c r="FC258" s="16">
        <v>0</v>
      </c>
      <c r="FD258" s="16">
        <v>0</v>
      </c>
      <c r="FE258" s="16">
        <v>0</v>
      </c>
      <c r="FF258" s="16">
        <v>0</v>
      </c>
      <c r="FG258" s="16">
        <v>0</v>
      </c>
      <c r="FH258" s="16">
        <v>0</v>
      </c>
      <c r="FI258" s="16">
        <v>0</v>
      </c>
      <c r="FJ258" s="16">
        <v>0</v>
      </c>
      <c r="FK258" s="16">
        <v>0</v>
      </c>
      <c r="FL258" s="16">
        <v>0</v>
      </c>
    </row>
    <row r="259" spans="1:168">
      <c r="A259" s="16">
        <v>289</v>
      </c>
      <c r="B259" s="16">
        <v>257</v>
      </c>
      <c r="C259" s="16" t="s">
        <v>353</v>
      </c>
      <c r="D259" s="16" t="s">
        <v>265</v>
      </c>
      <c r="E259" s="16" t="s">
        <v>352</v>
      </c>
      <c r="F259" s="16"/>
      <c r="G259" s="16">
        <v>2</v>
      </c>
      <c r="H259" s="16" t="s">
        <v>11</v>
      </c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CU259" s="16"/>
      <c r="CV259" s="16"/>
      <c r="CW259" s="16"/>
      <c r="CX259" s="16"/>
      <c r="CY259" s="16"/>
      <c r="CZ259" s="16"/>
      <c r="DA259" s="16"/>
      <c r="DB259" s="16"/>
      <c r="DC259" s="16"/>
      <c r="DD259" s="16"/>
      <c r="DE259" s="16"/>
      <c r="DF259" s="16"/>
      <c r="DG259" s="16"/>
      <c r="DH259" s="16"/>
      <c r="DI259" s="16"/>
      <c r="DJ259" s="16"/>
      <c r="DK259" s="16"/>
      <c r="DL259" s="16"/>
      <c r="DM259" s="16"/>
      <c r="DN259" s="16"/>
      <c r="DO259" s="16"/>
      <c r="DP259" s="16"/>
      <c r="DQ259" s="16"/>
      <c r="DR259" s="16"/>
      <c r="DS259" s="16"/>
      <c r="DT259" s="16"/>
      <c r="DU259" s="16"/>
      <c r="DV259" s="16"/>
      <c r="DW259" s="16"/>
      <c r="DX259" s="16"/>
      <c r="DY259" s="17">
        <v>0</v>
      </c>
      <c r="DZ259" s="16">
        <v>0</v>
      </c>
      <c r="EA259" s="16">
        <v>0</v>
      </c>
      <c r="EB259" s="16">
        <v>0</v>
      </c>
      <c r="EC259" s="16">
        <v>0</v>
      </c>
      <c r="ED259" s="16">
        <v>0</v>
      </c>
      <c r="EE259" s="16">
        <v>0</v>
      </c>
      <c r="EF259" s="16">
        <v>0</v>
      </c>
      <c r="EG259" s="16">
        <v>0</v>
      </c>
      <c r="EH259" s="16">
        <v>0</v>
      </c>
      <c r="EI259" s="16">
        <v>0</v>
      </c>
      <c r="EJ259" s="16">
        <v>0</v>
      </c>
      <c r="EK259" s="16">
        <v>0</v>
      </c>
      <c r="EL259" s="16">
        <v>0</v>
      </c>
      <c r="EM259" s="16">
        <v>0</v>
      </c>
      <c r="EN259" s="16">
        <v>0</v>
      </c>
      <c r="EO259" s="16">
        <v>1</v>
      </c>
      <c r="EP259" s="16">
        <v>0</v>
      </c>
      <c r="EQ259" s="16">
        <v>0</v>
      </c>
      <c r="ER259" s="16">
        <v>0</v>
      </c>
      <c r="ES259" s="16">
        <v>0</v>
      </c>
      <c r="ET259" s="16">
        <v>0</v>
      </c>
      <c r="EU259" s="16">
        <v>0</v>
      </c>
      <c r="EV259" s="16">
        <v>0</v>
      </c>
      <c r="EW259" s="16">
        <v>0</v>
      </c>
      <c r="EX259" s="16">
        <v>0</v>
      </c>
      <c r="EY259" s="16">
        <v>0</v>
      </c>
      <c r="EZ259" s="16">
        <v>0</v>
      </c>
      <c r="FA259" s="16">
        <v>0</v>
      </c>
      <c r="FB259" s="16">
        <v>0</v>
      </c>
      <c r="FC259" s="16">
        <v>0</v>
      </c>
      <c r="FD259" s="16">
        <v>0</v>
      </c>
      <c r="FE259" s="16">
        <v>0</v>
      </c>
      <c r="FF259" s="16">
        <v>0</v>
      </c>
      <c r="FG259" s="16">
        <v>1</v>
      </c>
      <c r="FH259" s="16">
        <v>0</v>
      </c>
      <c r="FI259" s="16">
        <v>0</v>
      </c>
      <c r="FJ259" s="16">
        <v>0</v>
      </c>
      <c r="FK259" s="16">
        <v>0</v>
      </c>
      <c r="FL259" s="16">
        <v>1</v>
      </c>
    </row>
    <row r="260" spans="1:168">
      <c r="A260" s="16">
        <v>90</v>
      </c>
      <c r="B260" s="16">
        <v>258</v>
      </c>
      <c r="C260" s="16" t="s">
        <v>355</v>
      </c>
      <c r="D260" s="16" t="s">
        <v>265</v>
      </c>
      <c r="E260" s="16" t="s">
        <v>356</v>
      </c>
      <c r="F260" s="16"/>
      <c r="G260" s="16">
        <v>1</v>
      </c>
      <c r="H260" s="16" t="s">
        <v>5</v>
      </c>
      <c r="I260" s="16">
        <v>0</v>
      </c>
      <c r="J260" s="16">
        <v>0</v>
      </c>
      <c r="K260" s="17">
        <v>0</v>
      </c>
      <c r="L260" s="16">
        <v>0</v>
      </c>
      <c r="M260" s="16">
        <v>0</v>
      </c>
      <c r="N260" s="16">
        <v>0</v>
      </c>
      <c r="O260" s="16">
        <v>0</v>
      </c>
      <c r="P260" s="16">
        <v>0</v>
      </c>
      <c r="Q260" s="16">
        <v>0</v>
      </c>
      <c r="R260" s="16">
        <v>0</v>
      </c>
      <c r="S260" s="16">
        <v>0</v>
      </c>
      <c r="T260" s="16">
        <v>0</v>
      </c>
      <c r="U260" s="16">
        <v>0</v>
      </c>
      <c r="V260" s="16">
        <v>0</v>
      </c>
      <c r="W260" s="16">
        <v>0</v>
      </c>
      <c r="X260" s="16">
        <v>0</v>
      </c>
      <c r="Y260" s="16">
        <v>0</v>
      </c>
      <c r="Z260" s="16">
        <v>0</v>
      </c>
      <c r="AA260" s="16">
        <v>0</v>
      </c>
      <c r="AB260" s="16">
        <v>1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0</v>
      </c>
      <c r="AO260" s="16">
        <v>0</v>
      </c>
      <c r="AP260" s="16">
        <v>0</v>
      </c>
      <c r="AQ260" s="16">
        <v>1</v>
      </c>
      <c r="AR260" s="16">
        <v>0</v>
      </c>
      <c r="AS260" s="16">
        <v>0</v>
      </c>
      <c r="AT260" s="16">
        <v>0</v>
      </c>
      <c r="AU260" s="16">
        <v>0</v>
      </c>
      <c r="AV260" s="16">
        <v>0</v>
      </c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CU260" s="16"/>
      <c r="CV260" s="16"/>
      <c r="CW260" s="16"/>
      <c r="CX260" s="16"/>
      <c r="CY260" s="16"/>
      <c r="CZ260" s="16"/>
      <c r="DA260" s="16"/>
      <c r="DB260" s="16"/>
      <c r="DC260" s="16"/>
      <c r="DD260" s="16"/>
      <c r="DE260" s="16"/>
      <c r="DF260" s="16"/>
      <c r="DG260" s="16"/>
      <c r="DH260" s="16"/>
      <c r="DI260" s="16"/>
      <c r="DJ260" s="16"/>
      <c r="DK260" s="16"/>
      <c r="DL260" s="16"/>
      <c r="DM260" s="16"/>
      <c r="DN260" s="16"/>
      <c r="DO260" s="16"/>
      <c r="DP260" s="16"/>
      <c r="DQ260" s="16"/>
      <c r="DR260" s="16"/>
      <c r="DS260" s="16"/>
      <c r="DT260" s="16"/>
      <c r="DU260" s="16"/>
      <c r="DV260" s="16"/>
      <c r="DW260" s="16"/>
      <c r="DX260" s="16"/>
      <c r="DY260" s="16"/>
      <c r="DZ260" s="16"/>
      <c r="EA260" s="16"/>
      <c r="EB260" s="16"/>
      <c r="EC260" s="16"/>
      <c r="ED260" s="16"/>
      <c r="EE260" s="16"/>
      <c r="EF260" s="16"/>
      <c r="EG260" s="16"/>
      <c r="EH260" s="16"/>
      <c r="EI260" s="16"/>
      <c r="EJ260" s="16"/>
      <c r="EK260" s="16"/>
      <c r="EL260" s="16"/>
      <c r="EM260" s="16"/>
      <c r="EN260" s="16"/>
      <c r="EO260" s="16"/>
      <c r="EP260" s="16"/>
      <c r="EQ260" s="16"/>
      <c r="ER260" s="16"/>
      <c r="ES260" s="16"/>
      <c r="ET260" s="16"/>
      <c r="EU260" s="16"/>
      <c r="EV260" s="16"/>
      <c r="EW260" s="16"/>
      <c r="EX260" s="16"/>
      <c r="EY260" s="16"/>
      <c r="EZ260" s="16"/>
      <c r="FA260" s="16"/>
      <c r="FB260" s="16"/>
      <c r="FC260" s="16"/>
      <c r="FD260" s="16"/>
      <c r="FE260" s="16"/>
      <c r="FF260" s="16"/>
      <c r="FG260" s="16"/>
      <c r="FH260" s="16"/>
      <c r="FI260" s="16"/>
      <c r="FJ260" s="16"/>
      <c r="FK260" s="16"/>
      <c r="FL260" s="16"/>
    </row>
    <row r="261" spans="1:168">
      <c r="A261" s="16">
        <v>346</v>
      </c>
      <c r="B261" s="16">
        <v>259</v>
      </c>
      <c r="C261" s="16" t="s">
        <v>355</v>
      </c>
      <c r="D261" s="16" t="s">
        <v>265</v>
      </c>
      <c r="E261" s="16" t="s">
        <v>356</v>
      </c>
      <c r="F261" s="16"/>
      <c r="G261" s="16">
        <v>1</v>
      </c>
      <c r="H261" s="16" t="s">
        <v>11</v>
      </c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16"/>
      <c r="DB261" s="16"/>
      <c r="DC261" s="16"/>
      <c r="DD261" s="16"/>
      <c r="DE261" s="16"/>
      <c r="DF261" s="16"/>
      <c r="DG261" s="16"/>
      <c r="DH261" s="16"/>
      <c r="DI261" s="16"/>
      <c r="DJ261" s="16"/>
      <c r="DK261" s="16"/>
      <c r="DL261" s="16"/>
      <c r="DM261" s="16"/>
      <c r="DN261" s="16"/>
      <c r="DO261" s="16"/>
      <c r="DP261" s="16"/>
      <c r="DQ261" s="16"/>
      <c r="DR261" s="16"/>
      <c r="DS261" s="16"/>
      <c r="DT261" s="16"/>
      <c r="DU261" s="16"/>
      <c r="DV261" s="16"/>
      <c r="DW261" s="16"/>
      <c r="DX261" s="16"/>
      <c r="DY261" s="17">
        <v>0</v>
      </c>
      <c r="DZ261" s="16">
        <v>0</v>
      </c>
      <c r="EA261" s="16">
        <v>0</v>
      </c>
      <c r="EB261" s="16">
        <v>0</v>
      </c>
      <c r="EC261" s="16">
        <v>0</v>
      </c>
      <c r="ED261" s="16">
        <v>0</v>
      </c>
      <c r="EE261" s="16">
        <v>0</v>
      </c>
      <c r="EF261" s="16">
        <v>0</v>
      </c>
      <c r="EG261" s="16">
        <v>0</v>
      </c>
      <c r="EH261" s="16">
        <v>0</v>
      </c>
      <c r="EI261" s="16">
        <v>0</v>
      </c>
      <c r="EJ261" s="16">
        <v>0</v>
      </c>
      <c r="EK261" s="16">
        <v>0</v>
      </c>
      <c r="EL261" s="16">
        <v>0</v>
      </c>
      <c r="EM261" s="16">
        <v>0</v>
      </c>
      <c r="EN261" s="16">
        <v>0</v>
      </c>
      <c r="EO261" s="16">
        <v>0</v>
      </c>
      <c r="EP261" s="16">
        <v>0</v>
      </c>
      <c r="EQ261" s="16">
        <v>0</v>
      </c>
      <c r="ER261" s="16">
        <v>0</v>
      </c>
      <c r="ES261" s="16">
        <v>0</v>
      </c>
      <c r="ET261" s="16">
        <v>0</v>
      </c>
      <c r="EU261" s="16">
        <v>0</v>
      </c>
      <c r="EV261" s="16">
        <v>0</v>
      </c>
      <c r="EW261" s="16">
        <v>0</v>
      </c>
      <c r="EX261" s="16">
        <v>1</v>
      </c>
      <c r="EY261" s="16">
        <v>0</v>
      </c>
      <c r="EZ261" s="16">
        <v>0</v>
      </c>
      <c r="FA261" s="16">
        <v>0</v>
      </c>
      <c r="FB261" s="16">
        <v>0</v>
      </c>
      <c r="FC261" s="16">
        <v>0</v>
      </c>
      <c r="FD261" s="16">
        <v>0</v>
      </c>
      <c r="FE261" s="16">
        <v>0</v>
      </c>
      <c r="FF261" s="16">
        <v>0</v>
      </c>
      <c r="FG261" s="16">
        <v>0</v>
      </c>
      <c r="FH261" s="16">
        <v>0</v>
      </c>
      <c r="FI261" s="16">
        <v>1</v>
      </c>
      <c r="FJ261" s="16">
        <v>0</v>
      </c>
      <c r="FK261" s="16">
        <v>0</v>
      </c>
      <c r="FL261" s="16">
        <v>0</v>
      </c>
    </row>
    <row r="262" spans="1:168">
      <c r="A262" s="16">
        <v>313</v>
      </c>
      <c r="B262" s="16">
        <v>260</v>
      </c>
      <c r="C262" s="16" t="s">
        <v>357</v>
      </c>
      <c r="D262" s="16" t="s">
        <v>265</v>
      </c>
      <c r="E262" s="16" t="s">
        <v>356</v>
      </c>
      <c r="F262" s="16"/>
      <c r="G262" s="16">
        <v>2</v>
      </c>
      <c r="H262" s="16" t="s">
        <v>11</v>
      </c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6"/>
      <c r="CS262" s="16"/>
      <c r="CT262" s="16"/>
      <c r="CU262" s="16"/>
      <c r="CV262" s="16"/>
      <c r="CW262" s="16"/>
      <c r="CX262" s="16"/>
      <c r="CY262" s="16"/>
      <c r="CZ262" s="16"/>
      <c r="DA262" s="16"/>
      <c r="DB262" s="16"/>
      <c r="DC262" s="16"/>
      <c r="DD262" s="16"/>
      <c r="DE262" s="16"/>
      <c r="DF262" s="16"/>
      <c r="DG262" s="16"/>
      <c r="DH262" s="16"/>
      <c r="DI262" s="16"/>
      <c r="DJ262" s="16"/>
      <c r="DK262" s="16"/>
      <c r="DL262" s="16"/>
      <c r="DM262" s="16"/>
      <c r="DN262" s="16"/>
      <c r="DO262" s="16"/>
      <c r="DP262" s="16"/>
      <c r="DQ262" s="16"/>
      <c r="DR262" s="16"/>
      <c r="DS262" s="16"/>
      <c r="DT262" s="16"/>
      <c r="DU262" s="16"/>
      <c r="DV262" s="16"/>
      <c r="DW262" s="16"/>
      <c r="DX262" s="16"/>
      <c r="DY262" s="17">
        <v>0</v>
      </c>
      <c r="DZ262" s="16">
        <v>1</v>
      </c>
      <c r="EA262" s="16">
        <v>0</v>
      </c>
      <c r="EB262" s="16">
        <v>0</v>
      </c>
      <c r="EC262" s="16">
        <v>0</v>
      </c>
      <c r="ED262" s="16">
        <v>0</v>
      </c>
      <c r="EE262" s="16">
        <v>0</v>
      </c>
      <c r="EF262" s="16">
        <v>0</v>
      </c>
      <c r="EG262" s="16">
        <v>0</v>
      </c>
      <c r="EH262" s="16">
        <v>0</v>
      </c>
      <c r="EI262" s="16">
        <v>0</v>
      </c>
      <c r="EJ262" s="16">
        <v>0</v>
      </c>
      <c r="EK262" s="16">
        <v>0</v>
      </c>
      <c r="EL262" s="16">
        <v>0</v>
      </c>
      <c r="EM262" s="16">
        <v>0</v>
      </c>
      <c r="EN262" s="16">
        <v>0</v>
      </c>
      <c r="EO262" s="16">
        <v>0</v>
      </c>
      <c r="EP262" s="16">
        <v>0</v>
      </c>
      <c r="EQ262" s="16">
        <v>0</v>
      </c>
      <c r="ER262" s="16">
        <v>0</v>
      </c>
      <c r="ES262" s="16">
        <v>0</v>
      </c>
      <c r="ET262" s="16">
        <v>0</v>
      </c>
      <c r="EU262" s="16">
        <v>0</v>
      </c>
      <c r="EV262" s="16">
        <v>0</v>
      </c>
      <c r="EW262" s="16">
        <v>0</v>
      </c>
      <c r="EX262" s="16">
        <v>0</v>
      </c>
      <c r="EY262" s="16">
        <v>0</v>
      </c>
      <c r="EZ262" s="16">
        <v>0</v>
      </c>
      <c r="FA262" s="16">
        <v>0</v>
      </c>
      <c r="FB262" s="16">
        <v>0</v>
      </c>
      <c r="FC262" s="16">
        <v>0</v>
      </c>
      <c r="FD262" s="16">
        <v>0</v>
      </c>
      <c r="FE262" s="16">
        <v>0</v>
      </c>
      <c r="FF262" s="16">
        <v>0</v>
      </c>
      <c r="FG262" s="16">
        <v>0</v>
      </c>
      <c r="FH262" s="16">
        <v>0</v>
      </c>
      <c r="FI262" s="16">
        <v>0</v>
      </c>
      <c r="FJ262" s="16">
        <v>0</v>
      </c>
      <c r="FK262" s="16">
        <v>0</v>
      </c>
      <c r="FL262" s="16">
        <v>0</v>
      </c>
    </row>
    <row r="263" spans="1:168">
      <c r="A263" s="16">
        <v>320</v>
      </c>
      <c r="B263" s="16">
        <v>261</v>
      </c>
      <c r="C263" s="16" t="s">
        <v>358</v>
      </c>
      <c r="D263" s="16" t="s">
        <v>265</v>
      </c>
      <c r="E263" s="16" t="s">
        <v>359</v>
      </c>
      <c r="F263" s="16" t="s">
        <v>360</v>
      </c>
      <c r="G263" s="16">
        <v>1</v>
      </c>
      <c r="H263" s="16" t="s">
        <v>11</v>
      </c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16"/>
      <c r="DB263" s="16"/>
      <c r="DC263" s="16"/>
      <c r="DD263" s="16"/>
      <c r="DE263" s="16"/>
      <c r="DF263" s="16"/>
      <c r="DG263" s="16"/>
      <c r="DH263" s="16"/>
      <c r="DI263" s="16"/>
      <c r="DJ263" s="16"/>
      <c r="DK263" s="16"/>
      <c r="DL263" s="16"/>
      <c r="DM263" s="16"/>
      <c r="DN263" s="16"/>
      <c r="DO263" s="16"/>
      <c r="DP263" s="16"/>
      <c r="DQ263" s="16"/>
      <c r="DR263" s="16"/>
      <c r="DS263" s="16"/>
      <c r="DT263" s="16"/>
      <c r="DU263" s="16"/>
      <c r="DV263" s="16"/>
      <c r="DW263" s="16"/>
      <c r="DX263" s="16"/>
      <c r="DY263" s="17">
        <v>0</v>
      </c>
      <c r="DZ263" s="16">
        <v>4</v>
      </c>
      <c r="EA263" s="16">
        <v>1</v>
      </c>
      <c r="EB263" s="16">
        <v>2</v>
      </c>
      <c r="EC263" s="16">
        <v>3</v>
      </c>
      <c r="ED263" s="16">
        <v>0</v>
      </c>
      <c r="EE263" s="16">
        <v>2</v>
      </c>
      <c r="EF263" s="16">
        <v>2</v>
      </c>
      <c r="EG263" s="16">
        <v>1</v>
      </c>
      <c r="EH263" s="16">
        <v>1</v>
      </c>
      <c r="EI263" s="16">
        <v>2</v>
      </c>
      <c r="EJ263" s="16">
        <v>2</v>
      </c>
      <c r="EK263" s="16">
        <v>0</v>
      </c>
      <c r="EL263" s="16">
        <v>1</v>
      </c>
      <c r="EM263" s="16">
        <v>0</v>
      </c>
      <c r="EN263" s="16">
        <v>0</v>
      </c>
      <c r="EO263" s="16">
        <v>0</v>
      </c>
      <c r="EP263" s="16">
        <v>0</v>
      </c>
      <c r="EQ263" s="16">
        <v>1</v>
      </c>
      <c r="ER263" s="16">
        <v>1</v>
      </c>
      <c r="ES263" s="16">
        <v>0</v>
      </c>
      <c r="ET263" s="16">
        <v>0</v>
      </c>
      <c r="EU263" s="16">
        <v>0</v>
      </c>
      <c r="EV263" s="16">
        <v>0</v>
      </c>
      <c r="EW263" s="16">
        <v>0</v>
      </c>
      <c r="EX263" s="16">
        <v>1</v>
      </c>
      <c r="EY263" s="16">
        <v>1</v>
      </c>
      <c r="EZ263" s="16">
        <v>0</v>
      </c>
      <c r="FA263" s="16">
        <v>1</v>
      </c>
      <c r="FB263" s="16">
        <v>0</v>
      </c>
      <c r="FC263" s="16">
        <v>0</v>
      </c>
      <c r="FD263" s="16">
        <v>2</v>
      </c>
      <c r="FE263" s="16">
        <v>2</v>
      </c>
      <c r="FF263" s="16">
        <v>0</v>
      </c>
      <c r="FG263" s="16">
        <v>0</v>
      </c>
      <c r="FH263" s="16">
        <v>1</v>
      </c>
      <c r="FI263" s="16">
        <v>0</v>
      </c>
      <c r="FJ263" s="16">
        <v>0</v>
      </c>
      <c r="FK263" s="16">
        <v>0</v>
      </c>
      <c r="FL263" s="16">
        <v>1</v>
      </c>
    </row>
    <row r="264" spans="1:168">
      <c r="A264" s="16">
        <v>59</v>
      </c>
      <c r="B264" s="16">
        <v>262</v>
      </c>
      <c r="C264" s="16" t="s">
        <v>361</v>
      </c>
      <c r="D264" s="16" t="s">
        <v>265</v>
      </c>
      <c r="E264" s="16" t="s">
        <v>359</v>
      </c>
      <c r="F264" s="16"/>
      <c r="G264" s="16">
        <v>1</v>
      </c>
      <c r="H264" s="16" t="s">
        <v>5</v>
      </c>
      <c r="I264" s="16">
        <v>0</v>
      </c>
      <c r="J264" s="16">
        <v>0</v>
      </c>
      <c r="K264" s="17">
        <v>0</v>
      </c>
      <c r="L264" s="16">
        <v>0</v>
      </c>
      <c r="M264" s="16">
        <v>0</v>
      </c>
      <c r="N264" s="16">
        <v>0</v>
      </c>
      <c r="O264" s="16">
        <v>0</v>
      </c>
      <c r="P264" s="16">
        <v>0</v>
      </c>
      <c r="Q264" s="16">
        <v>1</v>
      </c>
      <c r="R264" s="16">
        <v>0</v>
      </c>
      <c r="S264" s="16">
        <v>0</v>
      </c>
      <c r="T264" s="16">
        <v>0</v>
      </c>
      <c r="U264" s="16">
        <v>0</v>
      </c>
      <c r="V264" s="16">
        <v>0</v>
      </c>
      <c r="W264" s="16">
        <v>0</v>
      </c>
      <c r="X264" s="16">
        <v>0</v>
      </c>
      <c r="Y264" s="16">
        <v>0</v>
      </c>
      <c r="Z264" s="16">
        <v>0</v>
      </c>
      <c r="AA264" s="16">
        <v>0</v>
      </c>
      <c r="AB264" s="16">
        <v>0</v>
      </c>
      <c r="AC264" s="16">
        <v>0</v>
      </c>
      <c r="AD264" s="16">
        <v>0</v>
      </c>
      <c r="AE264" s="16">
        <v>0</v>
      </c>
      <c r="AF264" s="16">
        <v>0</v>
      </c>
      <c r="AG264" s="16">
        <v>0</v>
      </c>
      <c r="AH264" s="16">
        <v>0</v>
      </c>
      <c r="AI264" s="16">
        <v>0</v>
      </c>
      <c r="AJ264" s="16">
        <v>0</v>
      </c>
      <c r="AK264" s="16">
        <v>0</v>
      </c>
      <c r="AL264" s="16">
        <v>0</v>
      </c>
      <c r="AM264" s="16">
        <v>0</v>
      </c>
      <c r="AN264" s="16">
        <v>0</v>
      </c>
      <c r="AO264" s="16">
        <v>0</v>
      </c>
      <c r="AP264" s="16">
        <v>0</v>
      </c>
      <c r="AQ264" s="16">
        <v>0</v>
      </c>
      <c r="AR264" s="16">
        <v>0</v>
      </c>
      <c r="AS264" s="16">
        <v>0</v>
      </c>
      <c r="AT264" s="16">
        <v>0</v>
      </c>
      <c r="AU264" s="16">
        <v>3</v>
      </c>
      <c r="AV264" s="16">
        <v>0</v>
      </c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/>
      <c r="CZ264" s="16"/>
      <c r="DA264" s="16"/>
      <c r="DB264" s="16"/>
      <c r="DC264" s="16"/>
      <c r="DD264" s="16"/>
      <c r="DE264" s="16"/>
      <c r="DF264" s="16"/>
      <c r="DG264" s="16"/>
      <c r="DH264" s="16"/>
      <c r="DI264" s="16"/>
      <c r="DJ264" s="16"/>
      <c r="DK264" s="16"/>
      <c r="DL264" s="16"/>
      <c r="DM264" s="16"/>
      <c r="DN264" s="16"/>
      <c r="DO264" s="16"/>
      <c r="DP264" s="16"/>
      <c r="DQ264" s="16"/>
      <c r="DR264" s="16"/>
      <c r="DS264" s="16"/>
      <c r="DT264" s="16"/>
      <c r="DU264" s="16"/>
      <c r="DV264" s="16"/>
      <c r="DW264" s="16"/>
      <c r="DX264" s="16"/>
      <c r="DY264" s="16"/>
      <c r="DZ264" s="16"/>
      <c r="EA264" s="16"/>
      <c r="EB264" s="16"/>
      <c r="EC264" s="16"/>
      <c r="ED264" s="16"/>
      <c r="EE264" s="16"/>
      <c r="EF264" s="16"/>
      <c r="EG264" s="16"/>
      <c r="EH264" s="16"/>
      <c r="EI264" s="16"/>
      <c r="EJ264" s="16"/>
      <c r="EK264" s="16"/>
      <c r="EL264" s="16"/>
      <c r="EM264" s="16"/>
      <c r="EN264" s="16"/>
      <c r="EO264" s="16"/>
      <c r="EP264" s="16"/>
      <c r="EQ264" s="16"/>
      <c r="ER264" s="16"/>
      <c r="ES264" s="16"/>
      <c r="ET264" s="16"/>
      <c r="EU264" s="16"/>
      <c r="EV264" s="16"/>
      <c r="EW264" s="16"/>
      <c r="EX264" s="16"/>
      <c r="EY264" s="16"/>
      <c r="EZ264" s="16"/>
      <c r="FA264" s="16"/>
      <c r="FB264" s="16"/>
      <c r="FC264" s="16"/>
      <c r="FD264" s="16"/>
      <c r="FE264" s="16"/>
      <c r="FF264" s="16"/>
      <c r="FG264" s="16"/>
      <c r="FH264" s="16"/>
      <c r="FI264" s="16"/>
      <c r="FJ264" s="16"/>
      <c r="FK264" s="16"/>
      <c r="FL264" s="16"/>
    </row>
    <row r="265" spans="1:168">
      <c r="A265" s="16">
        <v>73</v>
      </c>
      <c r="B265" s="16">
        <v>263</v>
      </c>
      <c r="C265" s="16" t="s">
        <v>362</v>
      </c>
      <c r="D265" s="16" t="s">
        <v>265</v>
      </c>
      <c r="E265" s="16" t="s">
        <v>359</v>
      </c>
      <c r="F265" s="16"/>
      <c r="G265" s="16">
        <v>2</v>
      </c>
      <c r="H265" s="16" t="s">
        <v>5</v>
      </c>
      <c r="I265" s="16">
        <v>0</v>
      </c>
      <c r="J265" s="16">
        <v>0</v>
      </c>
      <c r="K265" s="17">
        <v>0</v>
      </c>
      <c r="L265" s="16">
        <v>0</v>
      </c>
      <c r="M265" s="16">
        <v>0</v>
      </c>
      <c r="N265" s="16">
        <v>0</v>
      </c>
      <c r="O265" s="16">
        <v>0</v>
      </c>
      <c r="P265" s="16">
        <v>0</v>
      </c>
      <c r="Q265" s="16">
        <v>0</v>
      </c>
      <c r="R265" s="16">
        <v>0</v>
      </c>
      <c r="S265" s="16">
        <v>0</v>
      </c>
      <c r="T265" s="16">
        <v>1</v>
      </c>
      <c r="U265" s="16">
        <v>0</v>
      </c>
      <c r="V265" s="16">
        <v>0</v>
      </c>
      <c r="W265" s="16">
        <v>3</v>
      </c>
      <c r="X265" s="16">
        <v>0</v>
      </c>
      <c r="Y265" s="16">
        <v>0</v>
      </c>
      <c r="Z265" s="16">
        <v>1</v>
      </c>
      <c r="AA265" s="16">
        <v>0</v>
      </c>
      <c r="AB265" s="16">
        <v>0</v>
      </c>
      <c r="AC265" s="16">
        <v>0</v>
      </c>
      <c r="AD265" s="16">
        <v>0</v>
      </c>
      <c r="AE265" s="16">
        <v>0</v>
      </c>
      <c r="AF265" s="16">
        <v>0</v>
      </c>
      <c r="AG265" s="16">
        <v>0</v>
      </c>
      <c r="AH265" s="16">
        <v>0</v>
      </c>
      <c r="AI265" s="16">
        <v>0</v>
      </c>
      <c r="AJ265" s="16">
        <v>0</v>
      </c>
      <c r="AK265" s="16">
        <v>1</v>
      </c>
      <c r="AL265" s="16">
        <v>0</v>
      </c>
      <c r="AM265" s="16">
        <v>0</v>
      </c>
      <c r="AN265" s="16">
        <v>0</v>
      </c>
      <c r="AO265" s="16">
        <v>0</v>
      </c>
      <c r="AP265" s="16">
        <v>0</v>
      </c>
      <c r="AQ265" s="16">
        <v>0</v>
      </c>
      <c r="AR265" s="16">
        <v>0</v>
      </c>
      <c r="AS265" s="16">
        <v>0</v>
      </c>
      <c r="AT265" s="16">
        <v>0</v>
      </c>
      <c r="AU265" s="16">
        <v>2</v>
      </c>
      <c r="AV265" s="16">
        <v>1</v>
      </c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16"/>
      <c r="DB265" s="16"/>
      <c r="DC265" s="16"/>
      <c r="DD265" s="16"/>
      <c r="DE265" s="16"/>
      <c r="DF265" s="16"/>
      <c r="DG265" s="16"/>
      <c r="DH265" s="16"/>
      <c r="DI265" s="16"/>
      <c r="DJ265" s="16"/>
      <c r="DK265" s="16"/>
      <c r="DL265" s="16"/>
      <c r="DM265" s="16"/>
      <c r="DN265" s="16"/>
      <c r="DO265" s="16"/>
      <c r="DP265" s="16"/>
      <c r="DQ265" s="16"/>
      <c r="DR265" s="16"/>
      <c r="DS265" s="16"/>
      <c r="DT265" s="16"/>
      <c r="DU265" s="16"/>
      <c r="DV265" s="16"/>
      <c r="DW265" s="16"/>
      <c r="DX265" s="16"/>
      <c r="DY265" s="16"/>
      <c r="DZ265" s="16"/>
      <c r="EA265" s="16"/>
      <c r="EB265" s="16"/>
      <c r="EC265" s="16"/>
      <c r="ED265" s="16"/>
      <c r="EE265" s="16"/>
      <c r="EF265" s="16"/>
      <c r="EG265" s="16"/>
      <c r="EH265" s="16"/>
      <c r="EI265" s="16"/>
      <c r="EJ265" s="16"/>
      <c r="EK265" s="16"/>
      <c r="EL265" s="16"/>
      <c r="EM265" s="16"/>
      <c r="EN265" s="16"/>
      <c r="EO265" s="16"/>
      <c r="EP265" s="16"/>
      <c r="EQ265" s="16"/>
      <c r="ER265" s="16"/>
      <c r="ES265" s="16"/>
      <c r="ET265" s="16"/>
      <c r="EU265" s="16"/>
      <c r="EV265" s="16"/>
      <c r="EW265" s="16"/>
      <c r="EX265" s="16"/>
      <c r="EY265" s="16"/>
      <c r="EZ265" s="16"/>
      <c r="FA265" s="16"/>
      <c r="FB265" s="16"/>
      <c r="FC265" s="16"/>
      <c r="FD265" s="16"/>
      <c r="FE265" s="16"/>
      <c r="FF265" s="16"/>
      <c r="FG265" s="16"/>
      <c r="FH265" s="16"/>
      <c r="FI265" s="16"/>
      <c r="FJ265" s="16"/>
      <c r="FK265" s="16"/>
      <c r="FL265" s="16"/>
    </row>
    <row r="266" spans="1:168">
      <c r="A266" s="16">
        <v>131</v>
      </c>
      <c r="B266" s="16">
        <v>264</v>
      </c>
      <c r="C266" s="16" t="s">
        <v>364</v>
      </c>
      <c r="D266" s="16" t="s">
        <v>265</v>
      </c>
      <c r="E266" s="16" t="s">
        <v>359</v>
      </c>
      <c r="F266" s="16"/>
      <c r="G266" s="16">
        <v>2</v>
      </c>
      <c r="H266" s="16" t="s">
        <v>7</v>
      </c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7">
        <v>6</v>
      </c>
      <c r="AX266" s="16">
        <v>0</v>
      </c>
      <c r="AY266" s="16">
        <v>0</v>
      </c>
      <c r="AZ266" s="16">
        <v>0</v>
      </c>
      <c r="BA266" s="16">
        <v>2</v>
      </c>
      <c r="BB266" s="16">
        <v>0</v>
      </c>
      <c r="BC266" s="16">
        <v>2</v>
      </c>
      <c r="BD266" s="16">
        <v>0</v>
      </c>
      <c r="BE266" s="16">
        <v>0</v>
      </c>
      <c r="BF266" s="16">
        <v>0</v>
      </c>
      <c r="BG266" s="16">
        <v>5</v>
      </c>
      <c r="BH266" s="16">
        <v>0</v>
      </c>
      <c r="BI266" s="16">
        <v>0</v>
      </c>
      <c r="BJ266" s="16">
        <v>0</v>
      </c>
      <c r="BK266" s="16">
        <v>2</v>
      </c>
      <c r="BL266" s="16">
        <v>0</v>
      </c>
      <c r="BM266" s="16">
        <v>0</v>
      </c>
      <c r="BN266" s="16">
        <v>0</v>
      </c>
      <c r="BO266" s="16">
        <v>0</v>
      </c>
      <c r="BP266" s="16">
        <v>0</v>
      </c>
      <c r="BQ266" s="16">
        <v>1</v>
      </c>
      <c r="BR266" s="16">
        <v>0</v>
      </c>
      <c r="BS266" s="16">
        <v>0</v>
      </c>
      <c r="BT266" s="16">
        <v>0</v>
      </c>
      <c r="BU266" s="16">
        <v>1</v>
      </c>
      <c r="BV266" s="16">
        <v>1</v>
      </c>
      <c r="BW266" s="16">
        <v>0</v>
      </c>
      <c r="BX266" s="16">
        <v>0</v>
      </c>
      <c r="BY266" s="16">
        <v>0</v>
      </c>
      <c r="BZ266" s="16">
        <v>0</v>
      </c>
      <c r="CA266" s="16">
        <v>0</v>
      </c>
      <c r="CB266" s="16">
        <v>0</v>
      </c>
      <c r="CC266" s="16">
        <v>0</v>
      </c>
      <c r="CD266" s="16">
        <v>0</v>
      </c>
      <c r="CE266" s="16">
        <v>0</v>
      </c>
      <c r="CF266" s="16">
        <v>0</v>
      </c>
      <c r="CG266" s="16">
        <v>0</v>
      </c>
      <c r="CH266" s="16">
        <v>0</v>
      </c>
      <c r="CI266" s="16">
        <v>0</v>
      </c>
      <c r="CJ266" s="16">
        <v>0</v>
      </c>
      <c r="CK266" s="16"/>
      <c r="CL266" s="16"/>
      <c r="CM266" s="16"/>
      <c r="CN266" s="16"/>
      <c r="CO266" s="16"/>
      <c r="CP266" s="16"/>
      <c r="CQ266" s="16"/>
      <c r="CR266" s="16"/>
      <c r="CS266" s="16"/>
      <c r="CT266" s="16"/>
      <c r="CU266" s="16"/>
      <c r="CV266" s="16"/>
      <c r="CW266" s="16"/>
      <c r="CX266" s="16"/>
      <c r="CY266" s="16"/>
      <c r="CZ266" s="16"/>
      <c r="DA266" s="16"/>
      <c r="DB266" s="16"/>
      <c r="DC266" s="16"/>
      <c r="DD266" s="16"/>
      <c r="DE266" s="16"/>
      <c r="DF266" s="16"/>
      <c r="DG266" s="16"/>
      <c r="DH266" s="16"/>
      <c r="DI266" s="16"/>
      <c r="DJ266" s="16"/>
      <c r="DK266" s="16"/>
      <c r="DL266" s="16"/>
      <c r="DM266" s="16"/>
      <c r="DN266" s="16"/>
      <c r="DO266" s="16"/>
      <c r="DP266" s="16"/>
      <c r="DQ266" s="16"/>
      <c r="DR266" s="16"/>
      <c r="DS266" s="16"/>
      <c r="DT266" s="16"/>
      <c r="DU266" s="16"/>
      <c r="DV266" s="16"/>
      <c r="DW266" s="16"/>
      <c r="DX266" s="16"/>
      <c r="DY266" s="16"/>
      <c r="DZ266" s="16"/>
      <c r="EA266" s="16"/>
      <c r="EB266" s="16"/>
      <c r="EC266" s="16"/>
      <c r="ED266" s="16"/>
      <c r="EE266" s="16"/>
      <c r="EF266" s="16"/>
      <c r="EG266" s="16"/>
      <c r="EH266" s="16"/>
      <c r="EI266" s="16"/>
      <c r="EJ266" s="16"/>
      <c r="EK266" s="16"/>
      <c r="EL266" s="16"/>
      <c r="EM266" s="16"/>
      <c r="EN266" s="16"/>
      <c r="EO266" s="16"/>
      <c r="EP266" s="16"/>
      <c r="EQ266" s="16"/>
      <c r="ER266" s="16"/>
      <c r="ES266" s="16"/>
      <c r="ET266" s="16"/>
      <c r="EU266" s="16"/>
      <c r="EV266" s="16"/>
      <c r="EW266" s="16"/>
      <c r="EX266" s="16"/>
      <c r="EY266" s="16"/>
      <c r="EZ266" s="16"/>
      <c r="FA266" s="16"/>
      <c r="FB266" s="16"/>
      <c r="FC266" s="16"/>
      <c r="FD266" s="16"/>
      <c r="FE266" s="16"/>
      <c r="FF266" s="16"/>
      <c r="FG266" s="16"/>
      <c r="FH266" s="16"/>
      <c r="FI266" s="16"/>
      <c r="FJ266" s="16"/>
      <c r="FK266" s="16"/>
      <c r="FL266" s="16"/>
    </row>
    <row r="267" spans="1:168">
      <c r="A267" s="16">
        <v>212</v>
      </c>
      <c r="B267" s="16">
        <v>265</v>
      </c>
      <c r="C267" s="16" t="s">
        <v>367</v>
      </c>
      <c r="D267" s="16" t="s">
        <v>265</v>
      </c>
      <c r="E267" s="16" t="s">
        <v>359</v>
      </c>
      <c r="F267" s="16"/>
      <c r="G267" s="16">
        <v>2</v>
      </c>
      <c r="H267" s="16" t="s">
        <v>9</v>
      </c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6"/>
      <c r="CK267" s="17">
        <v>11</v>
      </c>
      <c r="CL267" s="16">
        <v>8</v>
      </c>
      <c r="CM267" s="16">
        <v>8</v>
      </c>
      <c r="CN267" s="16">
        <v>1</v>
      </c>
      <c r="CO267" s="16">
        <v>3</v>
      </c>
      <c r="CP267" s="16">
        <v>0</v>
      </c>
      <c r="CQ267" s="16">
        <v>2</v>
      </c>
      <c r="CR267" s="16">
        <v>2</v>
      </c>
      <c r="CS267" s="16">
        <v>0</v>
      </c>
      <c r="CT267" s="16">
        <v>1</v>
      </c>
      <c r="CU267" s="16">
        <v>1</v>
      </c>
      <c r="CV267" s="16">
        <v>1</v>
      </c>
      <c r="CW267" s="16">
        <v>1</v>
      </c>
      <c r="CX267" s="16">
        <v>0</v>
      </c>
      <c r="CY267" s="16">
        <v>3</v>
      </c>
      <c r="CZ267" s="16">
        <v>1</v>
      </c>
      <c r="DA267" s="16">
        <v>0</v>
      </c>
      <c r="DB267" s="16">
        <v>0</v>
      </c>
      <c r="DC267" s="16">
        <v>0</v>
      </c>
      <c r="DD267" s="16">
        <v>0</v>
      </c>
      <c r="DE267" s="16">
        <v>1</v>
      </c>
      <c r="DF267" s="16">
        <v>0</v>
      </c>
      <c r="DG267" s="16">
        <v>0</v>
      </c>
      <c r="DH267" s="16">
        <v>1</v>
      </c>
      <c r="DI267" s="16">
        <v>1</v>
      </c>
      <c r="DJ267" s="16">
        <v>0</v>
      </c>
      <c r="DK267" s="16">
        <v>1</v>
      </c>
      <c r="DL267" s="16">
        <v>0</v>
      </c>
      <c r="DM267" s="16">
        <v>0</v>
      </c>
      <c r="DN267" s="16">
        <v>0</v>
      </c>
      <c r="DO267" s="16">
        <v>0</v>
      </c>
      <c r="DP267" s="16">
        <v>0</v>
      </c>
      <c r="DQ267" s="16">
        <v>0</v>
      </c>
      <c r="DR267" s="16">
        <v>0</v>
      </c>
      <c r="DS267" s="16">
        <v>0</v>
      </c>
      <c r="DT267" s="16">
        <v>0</v>
      </c>
      <c r="DU267" s="16">
        <v>0</v>
      </c>
      <c r="DV267" s="16">
        <v>0</v>
      </c>
      <c r="DW267" s="16">
        <v>0</v>
      </c>
      <c r="DX267" s="16">
        <v>0</v>
      </c>
      <c r="DY267" s="16"/>
      <c r="DZ267" s="16"/>
      <c r="EA267" s="16"/>
      <c r="EB267" s="16"/>
      <c r="EC267" s="16"/>
      <c r="ED267" s="16"/>
      <c r="EE267" s="16"/>
      <c r="EF267" s="16"/>
      <c r="EG267" s="16"/>
      <c r="EH267" s="16"/>
      <c r="EI267" s="16"/>
      <c r="EJ267" s="16"/>
      <c r="EK267" s="16"/>
      <c r="EL267" s="16"/>
      <c r="EM267" s="16"/>
      <c r="EN267" s="16"/>
      <c r="EO267" s="16"/>
      <c r="EP267" s="16"/>
      <c r="EQ267" s="16"/>
      <c r="ER267" s="16"/>
      <c r="ES267" s="16"/>
      <c r="ET267" s="16"/>
      <c r="EU267" s="16"/>
      <c r="EV267" s="16"/>
      <c r="EW267" s="16"/>
      <c r="EX267" s="16"/>
      <c r="EY267" s="16"/>
      <c r="EZ267" s="16"/>
      <c r="FA267" s="16"/>
      <c r="FB267" s="16"/>
      <c r="FC267" s="16"/>
      <c r="FD267" s="16"/>
      <c r="FE267" s="16"/>
      <c r="FF267" s="16"/>
      <c r="FG267" s="16"/>
      <c r="FH267" s="16"/>
      <c r="FI267" s="16"/>
      <c r="FJ267" s="16"/>
      <c r="FK267" s="16"/>
      <c r="FL267" s="16"/>
    </row>
    <row r="268" spans="1:168">
      <c r="A268" s="16">
        <v>309</v>
      </c>
      <c r="B268" s="16">
        <v>266</v>
      </c>
      <c r="C268" s="16" t="s">
        <v>369</v>
      </c>
      <c r="D268" s="16" t="s">
        <v>265</v>
      </c>
      <c r="E268" s="16" t="s">
        <v>359</v>
      </c>
      <c r="F268" s="16"/>
      <c r="G268" s="16">
        <v>2</v>
      </c>
      <c r="H268" s="16" t="s">
        <v>11</v>
      </c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6"/>
      <c r="BZ268" s="16"/>
      <c r="CA268" s="16"/>
      <c r="CB268" s="16"/>
      <c r="CC268" s="16"/>
      <c r="CD268" s="16"/>
      <c r="CE268" s="16"/>
      <c r="CF268" s="16"/>
      <c r="CG268" s="16"/>
      <c r="CH268" s="16"/>
      <c r="CI268" s="16"/>
      <c r="CJ268" s="16"/>
      <c r="CK268" s="16"/>
      <c r="CL268" s="16"/>
      <c r="CM268" s="16"/>
      <c r="CN268" s="16"/>
      <c r="CO268" s="16"/>
      <c r="CP268" s="16"/>
      <c r="CQ268" s="16"/>
      <c r="CR268" s="16"/>
      <c r="CS268" s="16"/>
      <c r="CT268" s="16"/>
      <c r="CU268" s="16"/>
      <c r="CV268" s="16"/>
      <c r="CW268" s="16"/>
      <c r="CX268" s="16"/>
      <c r="CY268" s="16"/>
      <c r="CZ268" s="16"/>
      <c r="DA268" s="16"/>
      <c r="DB268" s="16"/>
      <c r="DC268" s="16"/>
      <c r="DD268" s="16"/>
      <c r="DE268" s="16"/>
      <c r="DF268" s="16"/>
      <c r="DG268" s="16"/>
      <c r="DH268" s="16"/>
      <c r="DI268" s="16"/>
      <c r="DJ268" s="16"/>
      <c r="DK268" s="16"/>
      <c r="DL268" s="16"/>
      <c r="DM268" s="16"/>
      <c r="DN268" s="16"/>
      <c r="DO268" s="16"/>
      <c r="DP268" s="16"/>
      <c r="DQ268" s="16"/>
      <c r="DR268" s="16"/>
      <c r="DS268" s="16"/>
      <c r="DT268" s="16"/>
      <c r="DU268" s="16"/>
      <c r="DV268" s="16"/>
      <c r="DW268" s="16"/>
      <c r="DX268" s="16"/>
      <c r="DY268" s="17">
        <v>0</v>
      </c>
      <c r="DZ268" s="16">
        <v>0</v>
      </c>
      <c r="EA268" s="16">
        <v>0</v>
      </c>
      <c r="EB268" s="16">
        <v>0</v>
      </c>
      <c r="EC268" s="16">
        <v>0</v>
      </c>
      <c r="ED268" s="16">
        <v>0</v>
      </c>
      <c r="EE268" s="16">
        <v>0</v>
      </c>
      <c r="EF268" s="16">
        <v>0</v>
      </c>
      <c r="EG268" s="16">
        <v>1</v>
      </c>
      <c r="EH268" s="16">
        <v>0</v>
      </c>
      <c r="EI268" s="16">
        <v>2</v>
      </c>
      <c r="EJ268" s="16">
        <v>0</v>
      </c>
      <c r="EK268" s="16">
        <v>0</v>
      </c>
      <c r="EL268" s="16">
        <v>0</v>
      </c>
      <c r="EM268" s="16">
        <v>2</v>
      </c>
      <c r="EN268" s="16">
        <v>1</v>
      </c>
      <c r="EO268" s="16">
        <v>0</v>
      </c>
      <c r="EP268" s="16">
        <v>0</v>
      </c>
      <c r="EQ268" s="16">
        <v>0</v>
      </c>
      <c r="ER268" s="16">
        <v>0</v>
      </c>
      <c r="ES268" s="16">
        <v>1</v>
      </c>
      <c r="ET268" s="16">
        <v>1</v>
      </c>
      <c r="EU268" s="16">
        <v>0</v>
      </c>
      <c r="EV268" s="16">
        <v>0</v>
      </c>
      <c r="EW268" s="16">
        <v>0</v>
      </c>
      <c r="EX268" s="16">
        <v>2</v>
      </c>
      <c r="EY268" s="16">
        <v>0</v>
      </c>
      <c r="EZ268" s="16">
        <v>0</v>
      </c>
      <c r="FA268" s="16">
        <v>1</v>
      </c>
      <c r="FB268" s="16">
        <v>0</v>
      </c>
      <c r="FC268" s="16">
        <v>0</v>
      </c>
      <c r="FD268" s="16">
        <v>0</v>
      </c>
      <c r="FE268" s="16">
        <v>0</v>
      </c>
      <c r="FF268" s="16">
        <v>0</v>
      </c>
      <c r="FG268" s="16">
        <v>4</v>
      </c>
      <c r="FH268" s="16">
        <v>0</v>
      </c>
      <c r="FI268" s="16">
        <v>0</v>
      </c>
      <c r="FJ268" s="16">
        <v>0</v>
      </c>
      <c r="FK268" s="16">
        <v>0</v>
      </c>
      <c r="FL268" s="16">
        <v>0</v>
      </c>
    </row>
    <row r="269" spans="1:168">
      <c r="A269" s="16">
        <v>118</v>
      </c>
      <c r="B269" s="16">
        <v>267</v>
      </c>
      <c r="C269" s="16" t="s">
        <v>363</v>
      </c>
      <c r="D269" s="16" t="s">
        <v>265</v>
      </c>
      <c r="E269" s="16" t="s">
        <v>359</v>
      </c>
      <c r="F269" s="16"/>
      <c r="G269" s="16">
        <v>3</v>
      </c>
      <c r="H269" s="16" t="s">
        <v>7</v>
      </c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7">
        <v>0</v>
      </c>
      <c r="AX269" s="16">
        <v>1</v>
      </c>
      <c r="AY269" s="16">
        <v>0</v>
      </c>
      <c r="AZ269" s="16">
        <v>0</v>
      </c>
      <c r="BA269" s="16">
        <v>0</v>
      </c>
      <c r="BB269" s="16">
        <v>0</v>
      </c>
      <c r="BC269" s="16">
        <v>0</v>
      </c>
      <c r="BD269" s="16">
        <v>0</v>
      </c>
      <c r="BE269" s="16">
        <v>0</v>
      </c>
      <c r="BF269" s="16">
        <v>0</v>
      </c>
      <c r="BG269" s="16">
        <v>1</v>
      </c>
      <c r="BH269" s="16">
        <v>0</v>
      </c>
      <c r="BI269" s="16">
        <v>0</v>
      </c>
      <c r="BJ269" s="16">
        <v>0</v>
      </c>
      <c r="BK269" s="16">
        <v>0</v>
      </c>
      <c r="BL269" s="16">
        <v>0</v>
      </c>
      <c r="BM269" s="16">
        <v>0</v>
      </c>
      <c r="BN269" s="16">
        <v>0</v>
      </c>
      <c r="BO269" s="16">
        <v>0</v>
      </c>
      <c r="BP269" s="16">
        <v>0</v>
      </c>
      <c r="BQ269" s="16">
        <v>0</v>
      </c>
      <c r="BR269" s="16">
        <v>0</v>
      </c>
      <c r="BS269" s="16">
        <v>0</v>
      </c>
      <c r="BT269" s="16">
        <v>0</v>
      </c>
      <c r="BU269" s="16">
        <v>0</v>
      </c>
      <c r="BV269" s="16">
        <v>0</v>
      </c>
      <c r="BW269" s="16">
        <v>0</v>
      </c>
      <c r="BX269" s="16">
        <v>0</v>
      </c>
      <c r="BY269" s="16">
        <v>0</v>
      </c>
      <c r="BZ269" s="16">
        <v>0</v>
      </c>
      <c r="CA269" s="16">
        <v>0</v>
      </c>
      <c r="CB269" s="16">
        <v>0</v>
      </c>
      <c r="CC269" s="16">
        <v>0</v>
      </c>
      <c r="CD269" s="16">
        <v>0</v>
      </c>
      <c r="CE269" s="16">
        <v>0</v>
      </c>
      <c r="CF269" s="16">
        <v>0</v>
      </c>
      <c r="CG269" s="16">
        <v>0</v>
      </c>
      <c r="CH269" s="16">
        <v>0</v>
      </c>
      <c r="CI269" s="16">
        <v>0</v>
      </c>
      <c r="CJ269" s="16">
        <v>0</v>
      </c>
      <c r="CK269" s="16"/>
      <c r="CL269" s="16"/>
      <c r="CM269" s="16"/>
      <c r="CN269" s="16"/>
      <c r="CO269" s="16"/>
      <c r="CP269" s="16"/>
      <c r="CQ269" s="16"/>
      <c r="CR269" s="16"/>
      <c r="CS269" s="16"/>
      <c r="CT269" s="16"/>
      <c r="CU269" s="16"/>
      <c r="CV269" s="16"/>
      <c r="CW269" s="16"/>
      <c r="CX269" s="16"/>
      <c r="CY269" s="16"/>
      <c r="CZ269" s="16"/>
      <c r="DA269" s="16"/>
      <c r="DB269" s="16"/>
      <c r="DC269" s="16"/>
      <c r="DD269" s="16"/>
      <c r="DE269" s="16"/>
      <c r="DF269" s="16"/>
      <c r="DG269" s="16"/>
      <c r="DH269" s="16"/>
      <c r="DI269" s="16"/>
      <c r="DJ269" s="16"/>
      <c r="DK269" s="16"/>
      <c r="DL269" s="16"/>
      <c r="DM269" s="16"/>
      <c r="DN269" s="16"/>
      <c r="DO269" s="16"/>
      <c r="DP269" s="16"/>
      <c r="DQ269" s="16"/>
      <c r="DR269" s="16"/>
      <c r="DS269" s="16"/>
      <c r="DT269" s="16"/>
      <c r="DU269" s="16"/>
      <c r="DV269" s="16"/>
      <c r="DW269" s="16"/>
      <c r="DX269" s="16"/>
      <c r="DY269" s="16"/>
      <c r="DZ269" s="16"/>
      <c r="EA269" s="16"/>
      <c r="EB269" s="16"/>
      <c r="EC269" s="16"/>
      <c r="ED269" s="16"/>
      <c r="EE269" s="16"/>
      <c r="EF269" s="16"/>
      <c r="EG269" s="16"/>
      <c r="EH269" s="16"/>
      <c r="EI269" s="16"/>
      <c r="EJ269" s="16"/>
      <c r="EK269" s="16"/>
      <c r="EL269" s="16"/>
      <c r="EM269" s="16"/>
      <c r="EN269" s="16"/>
      <c r="EO269" s="16"/>
      <c r="EP269" s="16"/>
      <c r="EQ269" s="16"/>
      <c r="ER269" s="16"/>
      <c r="ES269" s="16"/>
      <c r="ET269" s="16"/>
      <c r="EU269" s="16"/>
      <c r="EV269" s="16"/>
      <c r="EW269" s="16"/>
      <c r="EX269" s="16"/>
      <c r="EY269" s="16"/>
      <c r="EZ269" s="16"/>
      <c r="FA269" s="16"/>
      <c r="FB269" s="16"/>
      <c r="FC269" s="16"/>
      <c r="FD269" s="16"/>
      <c r="FE269" s="16"/>
      <c r="FF269" s="16"/>
      <c r="FG269" s="16"/>
      <c r="FH269" s="16"/>
      <c r="FI269" s="16"/>
      <c r="FJ269" s="16"/>
      <c r="FK269" s="16"/>
      <c r="FL269" s="16"/>
    </row>
    <row r="270" spans="1:168">
      <c r="A270" s="16">
        <v>136</v>
      </c>
      <c r="B270" s="16">
        <v>268</v>
      </c>
      <c r="C270" s="16" t="s">
        <v>365</v>
      </c>
      <c r="D270" s="16" t="s">
        <v>265</v>
      </c>
      <c r="E270" s="16" t="s">
        <v>359</v>
      </c>
      <c r="F270" s="16"/>
      <c r="G270" s="16">
        <v>4</v>
      </c>
      <c r="H270" s="16" t="s">
        <v>7</v>
      </c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7">
        <v>2</v>
      </c>
      <c r="AX270" s="16">
        <v>0</v>
      </c>
      <c r="AY270" s="16">
        <v>0</v>
      </c>
      <c r="AZ270" s="16">
        <v>0</v>
      </c>
      <c r="BA270" s="16">
        <v>0</v>
      </c>
      <c r="BB270" s="16">
        <v>0</v>
      </c>
      <c r="BC270" s="16">
        <v>0</v>
      </c>
      <c r="BD270" s="16">
        <v>0</v>
      </c>
      <c r="BE270" s="16">
        <v>0</v>
      </c>
      <c r="BF270" s="16">
        <v>0</v>
      </c>
      <c r="BG270" s="16">
        <v>0</v>
      </c>
      <c r="BH270" s="16">
        <v>0</v>
      </c>
      <c r="BI270" s="16">
        <v>0</v>
      </c>
      <c r="BJ270" s="16">
        <v>0</v>
      </c>
      <c r="BK270" s="16">
        <v>0</v>
      </c>
      <c r="BL270" s="16">
        <v>0</v>
      </c>
      <c r="BM270" s="16">
        <v>0</v>
      </c>
      <c r="BN270" s="16">
        <v>0</v>
      </c>
      <c r="BO270" s="16">
        <v>0</v>
      </c>
      <c r="BP270" s="16">
        <v>0</v>
      </c>
      <c r="BQ270" s="16">
        <v>0</v>
      </c>
      <c r="BR270" s="16">
        <v>0</v>
      </c>
      <c r="BS270" s="16">
        <v>0</v>
      </c>
      <c r="BT270" s="16">
        <v>0</v>
      </c>
      <c r="BU270" s="16">
        <v>0</v>
      </c>
      <c r="BV270" s="16">
        <v>0</v>
      </c>
      <c r="BW270" s="16">
        <v>0</v>
      </c>
      <c r="BX270" s="16">
        <v>0</v>
      </c>
      <c r="BY270" s="16">
        <v>0</v>
      </c>
      <c r="BZ270" s="16">
        <v>0</v>
      </c>
      <c r="CA270" s="16">
        <v>0</v>
      </c>
      <c r="CB270" s="16">
        <v>0</v>
      </c>
      <c r="CC270" s="16">
        <v>0</v>
      </c>
      <c r="CD270" s="16">
        <v>0</v>
      </c>
      <c r="CE270" s="16">
        <v>0</v>
      </c>
      <c r="CF270" s="16">
        <v>0</v>
      </c>
      <c r="CG270" s="16">
        <v>0</v>
      </c>
      <c r="CH270" s="16">
        <v>0</v>
      </c>
      <c r="CI270" s="16">
        <v>0</v>
      </c>
      <c r="CJ270" s="16">
        <v>0</v>
      </c>
      <c r="CK270" s="16"/>
      <c r="CL270" s="16"/>
      <c r="CM270" s="16"/>
      <c r="CN270" s="16"/>
      <c r="CO270" s="16"/>
      <c r="CP270" s="16"/>
      <c r="CQ270" s="16"/>
      <c r="CR270" s="16"/>
      <c r="CS270" s="16"/>
      <c r="CT270" s="16"/>
      <c r="CU270" s="16"/>
      <c r="CV270" s="16"/>
      <c r="CW270" s="16"/>
      <c r="CX270" s="16"/>
      <c r="CY270" s="16"/>
      <c r="CZ270" s="16"/>
      <c r="DA270" s="16"/>
      <c r="DB270" s="16"/>
      <c r="DC270" s="16"/>
      <c r="DD270" s="16"/>
      <c r="DE270" s="16"/>
      <c r="DF270" s="16"/>
      <c r="DG270" s="16"/>
      <c r="DH270" s="16"/>
      <c r="DI270" s="16"/>
      <c r="DJ270" s="16"/>
      <c r="DK270" s="16"/>
      <c r="DL270" s="16"/>
      <c r="DM270" s="16"/>
      <c r="DN270" s="16"/>
      <c r="DO270" s="16"/>
      <c r="DP270" s="16"/>
      <c r="DQ270" s="16"/>
      <c r="DR270" s="16"/>
      <c r="DS270" s="16"/>
      <c r="DT270" s="16"/>
      <c r="DU270" s="16"/>
      <c r="DV270" s="16"/>
      <c r="DW270" s="16"/>
      <c r="DX270" s="16"/>
      <c r="DY270" s="16"/>
      <c r="DZ270" s="16"/>
      <c r="EA270" s="16"/>
      <c r="EB270" s="16"/>
      <c r="EC270" s="16"/>
      <c r="ED270" s="16"/>
      <c r="EE270" s="16"/>
      <c r="EF270" s="16"/>
      <c r="EG270" s="16"/>
      <c r="EH270" s="16"/>
      <c r="EI270" s="16"/>
      <c r="EJ270" s="16"/>
      <c r="EK270" s="16"/>
      <c r="EL270" s="16"/>
      <c r="EM270" s="16"/>
      <c r="EN270" s="16"/>
      <c r="EO270" s="16"/>
      <c r="EP270" s="16"/>
      <c r="EQ270" s="16"/>
      <c r="ER270" s="16"/>
      <c r="ES270" s="16"/>
      <c r="ET270" s="16"/>
      <c r="EU270" s="16"/>
      <c r="EV270" s="16"/>
      <c r="EW270" s="16"/>
      <c r="EX270" s="16"/>
      <c r="EY270" s="16"/>
      <c r="EZ270" s="16"/>
      <c r="FA270" s="16"/>
      <c r="FB270" s="16"/>
      <c r="FC270" s="16"/>
      <c r="FD270" s="16"/>
      <c r="FE270" s="16"/>
      <c r="FF270" s="16"/>
      <c r="FG270" s="16"/>
      <c r="FH270" s="16"/>
      <c r="FI270" s="16"/>
      <c r="FJ270" s="16"/>
      <c r="FK270" s="16"/>
      <c r="FL270" s="16"/>
    </row>
    <row r="271" spans="1:168">
      <c r="A271" s="16">
        <v>150</v>
      </c>
      <c r="B271" s="16">
        <v>269</v>
      </c>
      <c r="C271" s="16" t="s">
        <v>366</v>
      </c>
      <c r="D271" s="16" t="s">
        <v>265</v>
      </c>
      <c r="E271" s="16" t="s">
        <v>359</v>
      </c>
      <c r="F271" s="16"/>
      <c r="G271" s="16">
        <v>5</v>
      </c>
      <c r="H271" s="16" t="s">
        <v>7</v>
      </c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7">
        <v>7</v>
      </c>
      <c r="AX271" s="16">
        <v>1</v>
      </c>
      <c r="AY271" s="16">
        <v>0</v>
      </c>
      <c r="AZ271" s="16">
        <v>0</v>
      </c>
      <c r="BA271" s="16">
        <v>5</v>
      </c>
      <c r="BB271" s="16">
        <v>0</v>
      </c>
      <c r="BC271" s="16">
        <v>0</v>
      </c>
      <c r="BD271" s="16">
        <v>0</v>
      </c>
      <c r="BE271" s="16">
        <v>0</v>
      </c>
      <c r="BF271" s="16">
        <v>0</v>
      </c>
      <c r="BG271" s="16">
        <v>2</v>
      </c>
      <c r="BH271" s="16">
        <v>0</v>
      </c>
      <c r="BI271" s="16">
        <v>0</v>
      </c>
      <c r="BJ271" s="16">
        <v>0</v>
      </c>
      <c r="BK271" s="16">
        <v>0</v>
      </c>
      <c r="BL271" s="16">
        <v>0</v>
      </c>
      <c r="BM271" s="16">
        <v>2</v>
      </c>
      <c r="BN271" s="16">
        <v>0</v>
      </c>
      <c r="BO271" s="16">
        <v>0</v>
      </c>
      <c r="BP271" s="16">
        <v>0</v>
      </c>
      <c r="BQ271" s="16">
        <v>1</v>
      </c>
      <c r="BR271" s="16">
        <v>3</v>
      </c>
      <c r="BS271" s="16">
        <v>0</v>
      </c>
      <c r="BT271" s="16">
        <v>0</v>
      </c>
      <c r="BU271" s="16">
        <v>1</v>
      </c>
      <c r="BV271" s="16">
        <v>0</v>
      </c>
      <c r="BW271" s="16">
        <v>4</v>
      </c>
      <c r="BX271" s="16">
        <v>0</v>
      </c>
      <c r="BY271" s="16">
        <v>0</v>
      </c>
      <c r="BZ271" s="16">
        <v>0</v>
      </c>
      <c r="CA271" s="16">
        <v>0</v>
      </c>
      <c r="CB271" s="16">
        <v>0</v>
      </c>
      <c r="CC271" s="16">
        <v>0</v>
      </c>
      <c r="CD271" s="16">
        <v>6</v>
      </c>
      <c r="CE271" s="16">
        <v>4</v>
      </c>
      <c r="CF271" s="16">
        <v>0</v>
      </c>
      <c r="CG271" s="16">
        <v>0</v>
      </c>
      <c r="CH271" s="16">
        <v>0</v>
      </c>
      <c r="CI271" s="16">
        <v>0</v>
      </c>
      <c r="CJ271" s="16">
        <v>0</v>
      </c>
      <c r="CK271" s="16"/>
      <c r="CL271" s="16"/>
      <c r="CM271" s="16"/>
      <c r="CN271" s="16"/>
      <c r="CO271" s="16"/>
      <c r="CP271" s="16"/>
      <c r="CQ271" s="16"/>
      <c r="CR271" s="16"/>
      <c r="CS271" s="16"/>
      <c r="CT271" s="16"/>
      <c r="CU271" s="16"/>
      <c r="CV271" s="16"/>
      <c r="CW271" s="16"/>
      <c r="CX271" s="16"/>
      <c r="CY271" s="16"/>
      <c r="CZ271" s="16"/>
      <c r="DA271" s="16"/>
      <c r="DB271" s="16"/>
      <c r="DC271" s="16"/>
      <c r="DD271" s="16"/>
      <c r="DE271" s="16"/>
      <c r="DF271" s="16"/>
      <c r="DG271" s="16"/>
      <c r="DH271" s="16"/>
      <c r="DI271" s="16"/>
      <c r="DJ271" s="16"/>
      <c r="DK271" s="16"/>
      <c r="DL271" s="16"/>
      <c r="DM271" s="16"/>
      <c r="DN271" s="16"/>
      <c r="DO271" s="16"/>
      <c r="DP271" s="16"/>
      <c r="DQ271" s="16"/>
      <c r="DR271" s="16"/>
      <c r="DS271" s="16"/>
      <c r="DT271" s="16"/>
      <c r="DU271" s="16"/>
      <c r="DV271" s="16"/>
      <c r="DW271" s="16"/>
      <c r="DX271" s="16"/>
      <c r="DY271" s="16"/>
      <c r="DZ271" s="16"/>
      <c r="EA271" s="16"/>
      <c r="EB271" s="16"/>
      <c r="EC271" s="16"/>
      <c r="ED271" s="16"/>
      <c r="EE271" s="16"/>
      <c r="EF271" s="16"/>
      <c r="EG271" s="16"/>
      <c r="EH271" s="16"/>
      <c r="EI271" s="16"/>
      <c r="EJ271" s="16"/>
      <c r="EK271" s="16"/>
      <c r="EL271" s="16"/>
      <c r="EM271" s="16"/>
      <c r="EN271" s="16"/>
      <c r="EO271" s="16"/>
      <c r="EP271" s="16"/>
      <c r="EQ271" s="16"/>
      <c r="ER271" s="16"/>
      <c r="ES271" s="16"/>
      <c r="ET271" s="16"/>
      <c r="EU271" s="16"/>
      <c r="EV271" s="16"/>
      <c r="EW271" s="16"/>
      <c r="EX271" s="16"/>
      <c r="EY271" s="16"/>
      <c r="EZ271" s="16"/>
      <c r="FA271" s="16"/>
      <c r="FB271" s="16"/>
      <c r="FC271" s="16"/>
      <c r="FD271" s="16"/>
      <c r="FE271" s="16"/>
      <c r="FF271" s="16"/>
      <c r="FG271" s="16"/>
      <c r="FH271" s="16"/>
      <c r="FI271" s="16"/>
      <c r="FJ271" s="16"/>
      <c r="FK271" s="16"/>
      <c r="FL271" s="16"/>
    </row>
    <row r="272" spans="1:168">
      <c r="A272" s="16">
        <v>226</v>
      </c>
      <c r="B272" s="16">
        <v>270</v>
      </c>
      <c r="C272" s="16" t="s">
        <v>368</v>
      </c>
      <c r="D272" s="16" t="s">
        <v>265</v>
      </c>
      <c r="E272" s="16" t="s">
        <v>359</v>
      </c>
      <c r="F272" s="16"/>
      <c r="G272" s="16">
        <v>5</v>
      </c>
      <c r="H272" s="16" t="s">
        <v>9</v>
      </c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6"/>
      <c r="BZ272" s="16"/>
      <c r="CA272" s="16"/>
      <c r="CB272" s="16"/>
      <c r="CC272" s="16"/>
      <c r="CD272" s="16"/>
      <c r="CE272" s="16"/>
      <c r="CF272" s="16"/>
      <c r="CG272" s="16"/>
      <c r="CH272" s="16"/>
      <c r="CI272" s="16"/>
      <c r="CJ272" s="16"/>
      <c r="CK272" s="17">
        <v>3</v>
      </c>
      <c r="CL272" s="16">
        <v>1</v>
      </c>
      <c r="CM272" s="16">
        <v>0</v>
      </c>
      <c r="CN272" s="16">
        <v>0</v>
      </c>
      <c r="CO272" s="16">
        <v>2</v>
      </c>
      <c r="CP272" s="16">
        <v>0</v>
      </c>
      <c r="CQ272" s="16">
        <v>0</v>
      </c>
      <c r="CR272" s="16">
        <v>0</v>
      </c>
      <c r="CS272" s="16">
        <v>0</v>
      </c>
      <c r="CT272" s="16">
        <v>0</v>
      </c>
      <c r="CU272" s="16">
        <v>0</v>
      </c>
      <c r="CV272" s="16">
        <v>0</v>
      </c>
      <c r="CW272" s="16">
        <v>0</v>
      </c>
      <c r="CX272" s="16">
        <v>0</v>
      </c>
      <c r="CY272" s="16">
        <v>1</v>
      </c>
      <c r="CZ272" s="16">
        <v>0</v>
      </c>
      <c r="DA272" s="16">
        <v>1</v>
      </c>
      <c r="DB272" s="16">
        <v>0</v>
      </c>
      <c r="DC272" s="16">
        <v>0</v>
      </c>
      <c r="DD272" s="16">
        <v>0</v>
      </c>
      <c r="DE272" s="16">
        <v>2</v>
      </c>
      <c r="DF272" s="16">
        <v>0</v>
      </c>
      <c r="DG272" s="16">
        <v>0</v>
      </c>
      <c r="DH272" s="16">
        <v>0</v>
      </c>
      <c r="DI272" s="16">
        <v>1</v>
      </c>
      <c r="DJ272" s="16">
        <v>0</v>
      </c>
      <c r="DK272" s="16">
        <v>0</v>
      </c>
      <c r="DL272" s="16">
        <v>0</v>
      </c>
      <c r="DM272" s="16">
        <v>0</v>
      </c>
      <c r="DN272" s="16">
        <v>0</v>
      </c>
      <c r="DO272" s="16">
        <v>0</v>
      </c>
      <c r="DP272" s="16">
        <v>0</v>
      </c>
      <c r="DQ272" s="16">
        <v>0</v>
      </c>
      <c r="DR272" s="16">
        <v>0</v>
      </c>
      <c r="DS272" s="16">
        <v>0</v>
      </c>
      <c r="DT272" s="16">
        <v>0</v>
      </c>
      <c r="DU272" s="16">
        <v>1</v>
      </c>
      <c r="DV272" s="16">
        <v>0</v>
      </c>
      <c r="DW272" s="16">
        <v>0</v>
      </c>
      <c r="DX272" s="16">
        <v>0</v>
      </c>
      <c r="DY272" s="16"/>
      <c r="DZ272" s="16"/>
      <c r="EA272" s="16"/>
      <c r="EB272" s="16"/>
      <c r="EC272" s="16"/>
      <c r="ED272" s="16"/>
      <c r="EE272" s="16"/>
      <c r="EF272" s="16"/>
      <c r="EG272" s="16"/>
      <c r="EH272" s="16"/>
      <c r="EI272" s="16"/>
      <c r="EJ272" s="16"/>
      <c r="EK272" s="16"/>
      <c r="EL272" s="16"/>
      <c r="EM272" s="16"/>
      <c r="EN272" s="16"/>
      <c r="EO272" s="16"/>
      <c r="EP272" s="16"/>
      <c r="EQ272" s="16"/>
      <c r="ER272" s="16"/>
      <c r="ES272" s="16"/>
      <c r="ET272" s="16"/>
      <c r="EU272" s="16"/>
      <c r="EV272" s="16"/>
      <c r="EW272" s="16"/>
      <c r="EX272" s="16"/>
      <c r="EY272" s="16"/>
      <c r="EZ272" s="16"/>
      <c r="FA272" s="16"/>
      <c r="FB272" s="16"/>
      <c r="FC272" s="16"/>
      <c r="FD272" s="16"/>
      <c r="FE272" s="16"/>
      <c r="FF272" s="16"/>
      <c r="FG272" s="16"/>
      <c r="FH272" s="16"/>
      <c r="FI272" s="16"/>
      <c r="FJ272" s="16"/>
      <c r="FK272" s="16"/>
      <c r="FL272" s="16"/>
    </row>
    <row r="273" spans="1:168">
      <c r="A273" s="16">
        <v>347</v>
      </c>
      <c r="B273" s="16">
        <v>271</v>
      </c>
      <c r="C273" s="16" t="s">
        <v>366</v>
      </c>
      <c r="D273" s="16" t="s">
        <v>265</v>
      </c>
      <c r="E273" s="16" t="s">
        <v>359</v>
      </c>
      <c r="F273" s="16"/>
      <c r="G273" s="16">
        <v>5</v>
      </c>
      <c r="H273" s="16" t="s">
        <v>11</v>
      </c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CU273" s="16"/>
      <c r="CV273" s="16"/>
      <c r="CW273" s="16"/>
      <c r="CX273" s="16"/>
      <c r="CY273" s="16"/>
      <c r="CZ273" s="16"/>
      <c r="DA273" s="16"/>
      <c r="DB273" s="16"/>
      <c r="DC273" s="16"/>
      <c r="DD273" s="16"/>
      <c r="DE273" s="16"/>
      <c r="DF273" s="16"/>
      <c r="DG273" s="16"/>
      <c r="DH273" s="16"/>
      <c r="DI273" s="16"/>
      <c r="DJ273" s="16"/>
      <c r="DK273" s="16"/>
      <c r="DL273" s="16"/>
      <c r="DM273" s="16"/>
      <c r="DN273" s="16"/>
      <c r="DO273" s="16"/>
      <c r="DP273" s="16"/>
      <c r="DQ273" s="16"/>
      <c r="DR273" s="16"/>
      <c r="DS273" s="16"/>
      <c r="DT273" s="16"/>
      <c r="DU273" s="16"/>
      <c r="DV273" s="16"/>
      <c r="DW273" s="16"/>
      <c r="DX273" s="16"/>
      <c r="DY273" s="17">
        <v>2</v>
      </c>
      <c r="DZ273" s="16">
        <v>5</v>
      </c>
      <c r="EA273" s="16">
        <v>2</v>
      </c>
      <c r="EB273" s="16">
        <v>0</v>
      </c>
      <c r="EC273" s="16">
        <v>6</v>
      </c>
      <c r="ED273" s="16">
        <v>0</v>
      </c>
      <c r="EE273" s="16">
        <v>23</v>
      </c>
      <c r="EF273" s="16">
        <v>1</v>
      </c>
      <c r="EG273" s="16">
        <v>1</v>
      </c>
      <c r="EH273" s="16">
        <v>1</v>
      </c>
      <c r="EI273" s="16">
        <v>0</v>
      </c>
      <c r="EJ273" s="16">
        <v>1</v>
      </c>
      <c r="EK273" s="16">
        <v>2</v>
      </c>
      <c r="EL273" s="16">
        <v>0</v>
      </c>
      <c r="EM273" s="16">
        <v>1</v>
      </c>
      <c r="EN273" s="16">
        <v>0</v>
      </c>
      <c r="EO273" s="16">
        <v>2</v>
      </c>
      <c r="EP273" s="16">
        <v>3</v>
      </c>
      <c r="EQ273" s="16">
        <v>0</v>
      </c>
      <c r="ER273" s="16">
        <v>0</v>
      </c>
      <c r="ES273" s="16">
        <v>0</v>
      </c>
      <c r="ET273" s="16">
        <v>0</v>
      </c>
      <c r="EU273" s="16">
        <v>0</v>
      </c>
      <c r="EV273" s="16">
        <v>0</v>
      </c>
      <c r="EW273" s="16">
        <v>0</v>
      </c>
      <c r="EX273" s="16">
        <v>0</v>
      </c>
      <c r="EY273" s="16">
        <v>0</v>
      </c>
      <c r="EZ273" s="16">
        <v>2</v>
      </c>
      <c r="FA273" s="16">
        <v>0</v>
      </c>
      <c r="FB273" s="16">
        <v>0</v>
      </c>
      <c r="FC273" s="16">
        <v>0</v>
      </c>
      <c r="FD273" s="16">
        <v>0</v>
      </c>
      <c r="FE273" s="16">
        <v>0</v>
      </c>
      <c r="FF273" s="16">
        <v>0</v>
      </c>
      <c r="FG273" s="16">
        <v>1</v>
      </c>
      <c r="FH273" s="16">
        <v>0</v>
      </c>
      <c r="FI273" s="16">
        <v>0</v>
      </c>
      <c r="FJ273" s="16">
        <v>1</v>
      </c>
      <c r="FK273" s="16">
        <v>1</v>
      </c>
      <c r="FL273" s="16">
        <v>0</v>
      </c>
    </row>
    <row r="274" spans="1:168">
      <c r="A274" s="16">
        <v>353</v>
      </c>
      <c r="B274" s="16">
        <v>272</v>
      </c>
      <c r="C274" s="16" t="s">
        <v>370</v>
      </c>
      <c r="D274" s="16" t="s">
        <v>265</v>
      </c>
      <c r="E274" s="16" t="s">
        <v>359</v>
      </c>
      <c r="F274" s="16"/>
      <c r="G274" s="16">
        <v>6</v>
      </c>
      <c r="H274" s="16" t="s">
        <v>11</v>
      </c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  <c r="BK274" s="16"/>
      <c r="BL274" s="16"/>
      <c r="BM274" s="16"/>
      <c r="BN274" s="16"/>
      <c r="BO274" s="16"/>
      <c r="BP274" s="16"/>
      <c r="BQ274" s="16"/>
      <c r="BR274" s="16"/>
      <c r="BS274" s="16"/>
      <c r="BT274" s="16"/>
      <c r="BU274" s="16"/>
      <c r="BV274" s="16"/>
      <c r="BW274" s="16"/>
      <c r="BX274" s="16"/>
      <c r="BY274" s="16"/>
      <c r="BZ274" s="16"/>
      <c r="CA274" s="16"/>
      <c r="CB274" s="16"/>
      <c r="CC274" s="16"/>
      <c r="CD274" s="16"/>
      <c r="CE274" s="16"/>
      <c r="CF274" s="16"/>
      <c r="CG274" s="16"/>
      <c r="CH274" s="16"/>
      <c r="CI274" s="16"/>
      <c r="CJ274" s="16"/>
      <c r="CK274" s="16"/>
      <c r="CL274" s="16"/>
      <c r="CM274" s="16"/>
      <c r="CN274" s="16"/>
      <c r="CO274" s="16"/>
      <c r="CP274" s="16"/>
      <c r="CQ274" s="16"/>
      <c r="CR274" s="16"/>
      <c r="CS274" s="16"/>
      <c r="CT274" s="16"/>
      <c r="CU274" s="16"/>
      <c r="CV274" s="16"/>
      <c r="CW274" s="16"/>
      <c r="CX274" s="16"/>
      <c r="CY274" s="16"/>
      <c r="CZ274" s="16"/>
      <c r="DA274" s="16"/>
      <c r="DB274" s="16"/>
      <c r="DC274" s="16"/>
      <c r="DD274" s="16"/>
      <c r="DE274" s="16"/>
      <c r="DF274" s="16"/>
      <c r="DG274" s="16"/>
      <c r="DH274" s="16"/>
      <c r="DI274" s="16"/>
      <c r="DJ274" s="16"/>
      <c r="DK274" s="16"/>
      <c r="DL274" s="16"/>
      <c r="DM274" s="16"/>
      <c r="DN274" s="16"/>
      <c r="DO274" s="16"/>
      <c r="DP274" s="16"/>
      <c r="DQ274" s="16"/>
      <c r="DR274" s="16"/>
      <c r="DS274" s="16"/>
      <c r="DT274" s="16"/>
      <c r="DU274" s="16"/>
      <c r="DV274" s="16"/>
      <c r="DW274" s="16"/>
      <c r="DX274" s="16"/>
      <c r="DY274" s="17">
        <v>12</v>
      </c>
      <c r="DZ274" s="16">
        <v>33</v>
      </c>
      <c r="EA274" s="16">
        <v>1</v>
      </c>
      <c r="EB274" s="16">
        <v>2</v>
      </c>
      <c r="EC274" s="16">
        <v>8</v>
      </c>
      <c r="ED274" s="16">
        <v>0</v>
      </c>
      <c r="EE274" s="16">
        <v>6</v>
      </c>
      <c r="EF274" s="16">
        <v>1</v>
      </c>
      <c r="EG274" s="16">
        <v>0</v>
      </c>
      <c r="EH274" s="16">
        <v>0</v>
      </c>
      <c r="EI274" s="16">
        <v>0</v>
      </c>
      <c r="EJ274" s="16">
        <v>9</v>
      </c>
      <c r="EK274" s="16">
        <v>3</v>
      </c>
      <c r="EL274" s="16">
        <v>0</v>
      </c>
      <c r="EM274" s="16">
        <v>0</v>
      </c>
      <c r="EN274" s="16">
        <v>0</v>
      </c>
      <c r="EO274" s="16">
        <v>3</v>
      </c>
      <c r="EP274" s="16">
        <v>0</v>
      </c>
      <c r="EQ274" s="16">
        <v>0</v>
      </c>
      <c r="ER274" s="16">
        <v>0</v>
      </c>
      <c r="ES274" s="16">
        <v>0</v>
      </c>
      <c r="ET274" s="16">
        <v>1</v>
      </c>
      <c r="EU274" s="16">
        <v>0</v>
      </c>
      <c r="EV274" s="16">
        <v>0</v>
      </c>
      <c r="EW274" s="16">
        <v>0</v>
      </c>
      <c r="EX274" s="16">
        <v>1</v>
      </c>
      <c r="EY274" s="16">
        <v>0</v>
      </c>
      <c r="EZ274" s="16">
        <v>0</v>
      </c>
      <c r="FA274" s="16">
        <v>0</v>
      </c>
      <c r="FB274" s="16">
        <v>0</v>
      </c>
      <c r="FC274" s="16">
        <v>4</v>
      </c>
      <c r="FD274" s="16">
        <v>0</v>
      </c>
      <c r="FE274" s="16">
        <v>0</v>
      </c>
      <c r="FF274" s="16">
        <v>0</v>
      </c>
      <c r="FG274" s="16">
        <v>0</v>
      </c>
      <c r="FH274" s="16">
        <v>0</v>
      </c>
      <c r="FI274" s="16">
        <v>2</v>
      </c>
      <c r="FJ274" s="16">
        <v>0</v>
      </c>
      <c r="FK274" s="16">
        <v>0</v>
      </c>
      <c r="FL274" s="16">
        <v>0</v>
      </c>
    </row>
    <row r="275" spans="1:168">
      <c r="A275" s="16">
        <v>383</v>
      </c>
      <c r="B275" s="16">
        <v>273</v>
      </c>
      <c r="C275" s="16" t="s">
        <v>371</v>
      </c>
      <c r="D275" s="16" t="s">
        <v>265</v>
      </c>
      <c r="E275" s="16" t="s">
        <v>359</v>
      </c>
      <c r="F275" s="16"/>
      <c r="G275" s="16">
        <v>7</v>
      </c>
      <c r="H275" s="16" t="s">
        <v>11</v>
      </c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  <c r="BK275" s="16"/>
      <c r="BL275" s="16"/>
      <c r="BM275" s="16"/>
      <c r="BN275" s="16"/>
      <c r="BO275" s="16"/>
      <c r="BP275" s="16"/>
      <c r="BQ275" s="16"/>
      <c r="BR275" s="16"/>
      <c r="BS275" s="16"/>
      <c r="BT275" s="16"/>
      <c r="BU275" s="16"/>
      <c r="BV275" s="16"/>
      <c r="BW275" s="16"/>
      <c r="BX275" s="16"/>
      <c r="BY275" s="16"/>
      <c r="BZ275" s="16"/>
      <c r="CA275" s="16"/>
      <c r="CB275" s="16"/>
      <c r="CC275" s="16"/>
      <c r="CD275" s="16"/>
      <c r="CE275" s="16"/>
      <c r="CF275" s="16"/>
      <c r="CG275" s="16"/>
      <c r="CH275" s="16"/>
      <c r="CI275" s="16"/>
      <c r="CJ275" s="16"/>
      <c r="CK275" s="16"/>
      <c r="CL275" s="16"/>
      <c r="CM275" s="16"/>
      <c r="CN275" s="16"/>
      <c r="CO275" s="16"/>
      <c r="CP275" s="16"/>
      <c r="CQ275" s="16"/>
      <c r="CR275" s="16"/>
      <c r="CS275" s="16"/>
      <c r="CT275" s="16"/>
      <c r="CU275" s="16"/>
      <c r="CV275" s="16"/>
      <c r="CW275" s="16"/>
      <c r="CX275" s="16"/>
      <c r="CY275" s="16"/>
      <c r="CZ275" s="16"/>
      <c r="DA275" s="16"/>
      <c r="DB275" s="16"/>
      <c r="DC275" s="16"/>
      <c r="DD275" s="16"/>
      <c r="DE275" s="16"/>
      <c r="DF275" s="16"/>
      <c r="DG275" s="16"/>
      <c r="DH275" s="16"/>
      <c r="DI275" s="16"/>
      <c r="DJ275" s="16"/>
      <c r="DK275" s="16"/>
      <c r="DL275" s="16"/>
      <c r="DM275" s="16"/>
      <c r="DN275" s="16"/>
      <c r="DO275" s="16"/>
      <c r="DP275" s="16"/>
      <c r="DQ275" s="16"/>
      <c r="DR275" s="16"/>
      <c r="DS275" s="16"/>
      <c r="DT275" s="16"/>
      <c r="DU275" s="16"/>
      <c r="DV275" s="16"/>
      <c r="DW275" s="16"/>
      <c r="DX275" s="16"/>
      <c r="DY275" s="17">
        <v>0</v>
      </c>
      <c r="DZ275" s="16">
        <v>0</v>
      </c>
      <c r="EA275" s="16">
        <v>0</v>
      </c>
      <c r="EB275" s="16">
        <v>0</v>
      </c>
      <c r="EC275" s="16">
        <v>0</v>
      </c>
      <c r="ED275" s="16">
        <v>0</v>
      </c>
      <c r="EE275" s="16">
        <v>0</v>
      </c>
      <c r="EF275" s="16">
        <v>0</v>
      </c>
      <c r="EG275" s="16">
        <v>0</v>
      </c>
      <c r="EH275" s="16">
        <v>0</v>
      </c>
      <c r="EI275" s="16">
        <v>0</v>
      </c>
      <c r="EJ275" s="16">
        <v>0</v>
      </c>
      <c r="EK275" s="16">
        <v>0</v>
      </c>
      <c r="EL275" s="16">
        <v>0</v>
      </c>
      <c r="EM275" s="16">
        <v>0</v>
      </c>
      <c r="EN275" s="16">
        <v>0</v>
      </c>
      <c r="EO275" s="16">
        <v>0</v>
      </c>
      <c r="EP275" s="16">
        <v>0</v>
      </c>
      <c r="EQ275" s="16">
        <v>0</v>
      </c>
      <c r="ER275" s="16">
        <v>0</v>
      </c>
      <c r="ES275" s="16">
        <v>0</v>
      </c>
      <c r="ET275" s="16">
        <v>0</v>
      </c>
      <c r="EU275" s="16">
        <v>0</v>
      </c>
      <c r="EV275" s="16">
        <v>0</v>
      </c>
      <c r="EW275" s="16">
        <v>0</v>
      </c>
      <c r="EX275" s="16">
        <v>0</v>
      </c>
      <c r="EY275" s="16">
        <v>0</v>
      </c>
      <c r="EZ275" s="16">
        <v>0</v>
      </c>
      <c r="FA275" s="16">
        <v>0</v>
      </c>
      <c r="FB275" s="16">
        <v>0</v>
      </c>
      <c r="FC275" s="16">
        <v>1</v>
      </c>
      <c r="FD275" s="16">
        <v>0</v>
      </c>
      <c r="FE275" s="16">
        <v>0</v>
      </c>
      <c r="FF275" s="16">
        <v>0</v>
      </c>
      <c r="FG275" s="16">
        <v>0</v>
      </c>
      <c r="FH275" s="16">
        <v>0</v>
      </c>
      <c r="FI275" s="16">
        <v>0</v>
      </c>
      <c r="FJ275" s="16">
        <v>0</v>
      </c>
      <c r="FK275" s="16">
        <v>0</v>
      </c>
      <c r="FL275" s="16">
        <v>0</v>
      </c>
    </row>
    <row r="276" spans="1:168">
      <c r="A276" s="16">
        <v>164</v>
      </c>
      <c r="B276" s="16">
        <v>274</v>
      </c>
      <c r="C276" s="16" t="s">
        <v>372</v>
      </c>
      <c r="D276" s="16" t="s">
        <v>265</v>
      </c>
      <c r="E276" s="16" t="s">
        <v>373</v>
      </c>
      <c r="F276" s="16"/>
      <c r="G276" s="16">
        <v>1</v>
      </c>
      <c r="H276" s="16" t="s">
        <v>7</v>
      </c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7">
        <v>0</v>
      </c>
      <c r="AX276" s="16">
        <v>0</v>
      </c>
      <c r="AY276" s="16">
        <v>0</v>
      </c>
      <c r="AZ276" s="16">
        <v>0</v>
      </c>
      <c r="BA276" s="16">
        <v>0</v>
      </c>
      <c r="BB276" s="16">
        <v>0</v>
      </c>
      <c r="BC276" s="16">
        <v>0</v>
      </c>
      <c r="BD276" s="16">
        <v>0</v>
      </c>
      <c r="BE276" s="16">
        <v>0</v>
      </c>
      <c r="BF276" s="16">
        <v>0</v>
      </c>
      <c r="BG276" s="16">
        <v>0</v>
      </c>
      <c r="BH276" s="16">
        <v>0</v>
      </c>
      <c r="BI276" s="16">
        <v>0</v>
      </c>
      <c r="BJ276" s="16">
        <v>0</v>
      </c>
      <c r="BK276" s="16">
        <v>0</v>
      </c>
      <c r="BL276" s="16">
        <v>0</v>
      </c>
      <c r="BM276" s="16">
        <v>0</v>
      </c>
      <c r="BN276" s="16">
        <v>0</v>
      </c>
      <c r="BO276" s="16">
        <v>0</v>
      </c>
      <c r="BP276" s="16">
        <v>0</v>
      </c>
      <c r="BQ276" s="16">
        <v>0</v>
      </c>
      <c r="BR276" s="16">
        <v>0</v>
      </c>
      <c r="BS276" s="16">
        <v>0</v>
      </c>
      <c r="BT276" s="16">
        <v>0</v>
      </c>
      <c r="BU276" s="16">
        <v>1</v>
      </c>
      <c r="BV276" s="16">
        <v>0</v>
      </c>
      <c r="BW276" s="16">
        <v>0</v>
      </c>
      <c r="BX276" s="16">
        <v>0</v>
      </c>
      <c r="BY276" s="16">
        <v>0</v>
      </c>
      <c r="BZ276" s="16">
        <v>0</v>
      </c>
      <c r="CA276" s="16">
        <v>0</v>
      </c>
      <c r="CB276" s="16">
        <v>0</v>
      </c>
      <c r="CC276" s="16">
        <v>0</v>
      </c>
      <c r="CD276" s="16">
        <v>0</v>
      </c>
      <c r="CE276" s="16">
        <v>0</v>
      </c>
      <c r="CF276" s="16">
        <v>0</v>
      </c>
      <c r="CG276" s="16">
        <v>0</v>
      </c>
      <c r="CH276" s="16">
        <v>0</v>
      </c>
      <c r="CI276" s="16">
        <v>0</v>
      </c>
      <c r="CJ276" s="16">
        <v>0</v>
      </c>
      <c r="CK276" s="16"/>
      <c r="CL276" s="16"/>
      <c r="CM276" s="16"/>
      <c r="CN276" s="16"/>
      <c r="CO276" s="16"/>
      <c r="CP276" s="16"/>
      <c r="CQ276" s="16"/>
      <c r="CR276" s="16"/>
      <c r="CS276" s="16"/>
      <c r="CT276" s="16"/>
      <c r="CU276" s="16"/>
      <c r="CV276" s="16"/>
      <c r="CW276" s="16"/>
      <c r="CX276" s="16"/>
      <c r="CY276" s="16"/>
      <c r="CZ276" s="16"/>
      <c r="DA276" s="16"/>
      <c r="DB276" s="16"/>
      <c r="DC276" s="16"/>
      <c r="DD276" s="16"/>
      <c r="DE276" s="16"/>
      <c r="DF276" s="16"/>
      <c r="DG276" s="16"/>
      <c r="DH276" s="16"/>
      <c r="DI276" s="16"/>
      <c r="DJ276" s="16"/>
      <c r="DK276" s="16"/>
      <c r="DL276" s="16"/>
      <c r="DM276" s="16"/>
      <c r="DN276" s="16"/>
      <c r="DO276" s="16"/>
      <c r="DP276" s="16"/>
      <c r="DQ276" s="16"/>
      <c r="DR276" s="16"/>
      <c r="DS276" s="16"/>
      <c r="DT276" s="16"/>
      <c r="DU276" s="16"/>
      <c r="DV276" s="16"/>
      <c r="DW276" s="16"/>
      <c r="DX276" s="16"/>
      <c r="DY276" s="16"/>
      <c r="DZ276" s="16"/>
      <c r="EA276" s="16"/>
      <c r="EB276" s="16"/>
      <c r="EC276" s="16"/>
      <c r="ED276" s="16"/>
      <c r="EE276" s="16"/>
      <c r="EF276" s="16"/>
      <c r="EG276" s="16"/>
      <c r="EH276" s="16"/>
      <c r="EI276" s="16"/>
      <c r="EJ276" s="16"/>
      <c r="EK276" s="16"/>
      <c r="EL276" s="16"/>
      <c r="EM276" s="16"/>
      <c r="EN276" s="16"/>
      <c r="EO276" s="16"/>
      <c r="EP276" s="16"/>
      <c r="EQ276" s="16"/>
      <c r="ER276" s="16"/>
      <c r="ES276" s="16"/>
      <c r="ET276" s="16"/>
      <c r="EU276" s="16"/>
      <c r="EV276" s="16"/>
      <c r="EW276" s="16"/>
      <c r="EX276" s="16"/>
      <c r="EY276" s="16"/>
      <c r="EZ276" s="16"/>
      <c r="FA276" s="16"/>
      <c r="FB276" s="16"/>
      <c r="FC276" s="16"/>
      <c r="FD276" s="16"/>
      <c r="FE276" s="16"/>
      <c r="FF276" s="16"/>
      <c r="FG276" s="16"/>
      <c r="FH276" s="16"/>
      <c r="FI276" s="16"/>
      <c r="FJ276" s="16"/>
      <c r="FK276" s="16"/>
      <c r="FL276" s="16"/>
    </row>
    <row r="277" spans="1:168">
      <c r="A277" s="16">
        <v>311</v>
      </c>
      <c r="B277" s="16">
        <v>275</v>
      </c>
      <c r="C277" s="16" t="s">
        <v>374</v>
      </c>
      <c r="D277" s="16" t="s">
        <v>265</v>
      </c>
      <c r="E277" s="16" t="s">
        <v>373</v>
      </c>
      <c r="F277" s="16"/>
      <c r="G277" s="16">
        <v>1</v>
      </c>
      <c r="H277" s="16" t="s">
        <v>11</v>
      </c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6"/>
      <c r="CS277" s="16"/>
      <c r="CT277" s="16"/>
      <c r="CU277" s="16"/>
      <c r="CV277" s="16"/>
      <c r="CW277" s="16"/>
      <c r="CX277" s="16"/>
      <c r="CY277" s="16"/>
      <c r="CZ277" s="16"/>
      <c r="DA277" s="16"/>
      <c r="DB277" s="16"/>
      <c r="DC277" s="16"/>
      <c r="DD277" s="16"/>
      <c r="DE277" s="16"/>
      <c r="DF277" s="16"/>
      <c r="DG277" s="16"/>
      <c r="DH277" s="16"/>
      <c r="DI277" s="16"/>
      <c r="DJ277" s="16"/>
      <c r="DK277" s="16"/>
      <c r="DL277" s="16"/>
      <c r="DM277" s="16"/>
      <c r="DN277" s="16"/>
      <c r="DO277" s="16"/>
      <c r="DP277" s="16"/>
      <c r="DQ277" s="16"/>
      <c r="DR277" s="16"/>
      <c r="DS277" s="16"/>
      <c r="DT277" s="16"/>
      <c r="DU277" s="16"/>
      <c r="DV277" s="16"/>
      <c r="DW277" s="16"/>
      <c r="DX277" s="16"/>
      <c r="DY277" s="17">
        <v>0</v>
      </c>
      <c r="DZ277" s="16">
        <v>0</v>
      </c>
      <c r="EA277" s="16">
        <v>0</v>
      </c>
      <c r="EB277" s="16">
        <v>0</v>
      </c>
      <c r="EC277" s="16">
        <v>0</v>
      </c>
      <c r="ED277" s="16">
        <v>0</v>
      </c>
      <c r="EE277" s="16">
        <v>0</v>
      </c>
      <c r="EF277" s="16">
        <v>0</v>
      </c>
      <c r="EG277" s="16">
        <v>0</v>
      </c>
      <c r="EH277" s="16">
        <v>0</v>
      </c>
      <c r="EI277" s="16">
        <v>0</v>
      </c>
      <c r="EJ277" s="16">
        <v>0</v>
      </c>
      <c r="EK277" s="16">
        <v>0</v>
      </c>
      <c r="EL277" s="16">
        <v>0</v>
      </c>
      <c r="EM277" s="16">
        <v>0</v>
      </c>
      <c r="EN277" s="16">
        <v>0</v>
      </c>
      <c r="EO277" s="16">
        <v>0</v>
      </c>
      <c r="EP277" s="16">
        <v>0</v>
      </c>
      <c r="EQ277" s="16">
        <v>0</v>
      </c>
      <c r="ER277" s="16">
        <v>0</v>
      </c>
      <c r="ES277" s="16">
        <v>0</v>
      </c>
      <c r="ET277" s="16">
        <v>0</v>
      </c>
      <c r="EU277" s="16">
        <v>0</v>
      </c>
      <c r="EV277" s="16">
        <v>0</v>
      </c>
      <c r="EW277" s="16">
        <v>0</v>
      </c>
      <c r="EX277" s="16">
        <v>0</v>
      </c>
      <c r="EY277" s="16">
        <v>0</v>
      </c>
      <c r="EZ277" s="16">
        <v>0</v>
      </c>
      <c r="FA277" s="16">
        <v>0</v>
      </c>
      <c r="FB277" s="16">
        <v>0</v>
      </c>
      <c r="FC277" s="16">
        <v>0</v>
      </c>
      <c r="FD277" s="16">
        <v>0</v>
      </c>
      <c r="FE277" s="16">
        <v>0</v>
      </c>
      <c r="FF277" s="16">
        <v>0</v>
      </c>
      <c r="FG277" s="16">
        <v>0</v>
      </c>
      <c r="FH277" s="16">
        <v>0</v>
      </c>
      <c r="FI277" s="16">
        <v>1</v>
      </c>
      <c r="FJ277" s="16">
        <v>0</v>
      </c>
      <c r="FK277" s="16">
        <v>0</v>
      </c>
      <c r="FL277" s="16">
        <v>0</v>
      </c>
    </row>
    <row r="278" spans="1:168">
      <c r="A278" s="16">
        <v>71</v>
      </c>
      <c r="B278" s="16">
        <v>276</v>
      </c>
      <c r="C278" s="16" t="s">
        <v>375</v>
      </c>
      <c r="D278" s="16" t="s">
        <v>265</v>
      </c>
      <c r="E278" s="16" t="s">
        <v>376</v>
      </c>
      <c r="F278" s="16" t="s">
        <v>377</v>
      </c>
      <c r="G278" s="16">
        <v>1</v>
      </c>
      <c r="H278" s="16" t="s">
        <v>5</v>
      </c>
      <c r="I278" s="17">
        <v>0</v>
      </c>
      <c r="J278" s="17">
        <v>0</v>
      </c>
      <c r="K278" s="17">
        <v>0</v>
      </c>
      <c r="L278" s="17">
        <v>0</v>
      </c>
      <c r="M278" s="17">
        <v>0</v>
      </c>
      <c r="N278" s="17">
        <v>0</v>
      </c>
      <c r="O278" s="17">
        <v>0</v>
      </c>
      <c r="P278" s="17">
        <v>0</v>
      </c>
      <c r="Q278" s="17">
        <v>0</v>
      </c>
      <c r="R278" s="17">
        <v>0</v>
      </c>
      <c r="S278" s="17">
        <v>1</v>
      </c>
      <c r="T278" s="17">
        <v>0</v>
      </c>
      <c r="U278" s="17">
        <v>0</v>
      </c>
      <c r="V278" s="17">
        <v>0</v>
      </c>
      <c r="W278" s="17">
        <v>0</v>
      </c>
      <c r="X278" s="17">
        <v>1</v>
      </c>
      <c r="Y278" s="17">
        <v>0</v>
      </c>
      <c r="Z278" s="17">
        <v>0</v>
      </c>
      <c r="AA278" s="17">
        <v>0</v>
      </c>
      <c r="AB278" s="17">
        <v>0</v>
      </c>
      <c r="AC278" s="17">
        <v>0</v>
      </c>
      <c r="AD278" s="17">
        <v>0</v>
      </c>
      <c r="AE278" s="17">
        <v>0</v>
      </c>
      <c r="AF278" s="17">
        <v>0</v>
      </c>
      <c r="AG278" s="17">
        <v>0</v>
      </c>
      <c r="AH278" s="17">
        <v>0</v>
      </c>
      <c r="AI278" s="17">
        <v>0</v>
      </c>
      <c r="AJ278" s="17">
        <v>0</v>
      </c>
      <c r="AK278" s="17">
        <v>0</v>
      </c>
      <c r="AL278" s="17">
        <v>0</v>
      </c>
      <c r="AM278" s="17">
        <v>0</v>
      </c>
      <c r="AN278" s="17">
        <v>0</v>
      </c>
      <c r="AO278" s="17">
        <v>0</v>
      </c>
      <c r="AP278" s="17">
        <v>0</v>
      </c>
      <c r="AQ278" s="17">
        <v>0</v>
      </c>
      <c r="AR278" s="17">
        <v>0</v>
      </c>
      <c r="AS278" s="17">
        <v>0</v>
      </c>
      <c r="AT278" s="17">
        <v>0</v>
      </c>
      <c r="AU278" s="17">
        <v>0</v>
      </c>
      <c r="AV278" s="17">
        <v>0</v>
      </c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16"/>
      <c r="CS278" s="16"/>
      <c r="CT278" s="16"/>
      <c r="CU278" s="16"/>
      <c r="CV278" s="16"/>
      <c r="CW278" s="16"/>
      <c r="CX278" s="16"/>
      <c r="CY278" s="16"/>
      <c r="CZ278" s="16"/>
      <c r="DA278" s="16"/>
      <c r="DB278" s="16"/>
      <c r="DC278" s="16"/>
      <c r="DD278" s="16"/>
      <c r="DE278" s="16"/>
      <c r="DF278" s="16"/>
      <c r="DG278" s="16"/>
      <c r="DH278" s="16"/>
      <c r="DI278" s="16"/>
      <c r="DJ278" s="16"/>
      <c r="DK278" s="16"/>
      <c r="DL278" s="16"/>
      <c r="DM278" s="16"/>
      <c r="DN278" s="16"/>
      <c r="DO278" s="16"/>
      <c r="DP278" s="16"/>
      <c r="DQ278" s="16"/>
      <c r="DR278" s="16"/>
      <c r="DS278" s="16"/>
      <c r="DT278" s="16"/>
      <c r="DU278" s="16"/>
      <c r="DV278" s="16"/>
      <c r="DW278" s="16"/>
      <c r="DX278" s="16"/>
      <c r="DY278" s="16"/>
      <c r="DZ278" s="16"/>
      <c r="EA278" s="16"/>
      <c r="EB278" s="16"/>
      <c r="EC278" s="16"/>
      <c r="ED278" s="16"/>
      <c r="EE278" s="16"/>
      <c r="EF278" s="16"/>
      <c r="EG278" s="16"/>
      <c r="EH278" s="16"/>
      <c r="EI278" s="16"/>
      <c r="EJ278" s="16"/>
      <c r="EK278" s="16"/>
      <c r="EL278" s="16"/>
      <c r="EM278" s="16"/>
      <c r="EN278" s="16"/>
      <c r="EO278" s="16"/>
      <c r="EP278" s="16"/>
      <c r="EQ278" s="16"/>
      <c r="ER278" s="16"/>
      <c r="ES278" s="16"/>
      <c r="ET278" s="16"/>
      <c r="EU278" s="16"/>
      <c r="EV278" s="16"/>
      <c r="EW278" s="16"/>
      <c r="EX278" s="16"/>
      <c r="EY278" s="16"/>
      <c r="EZ278" s="16"/>
      <c r="FA278" s="16"/>
      <c r="FB278" s="16"/>
      <c r="FC278" s="16"/>
      <c r="FD278" s="16"/>
      <c r="FE278" s="16"/>
      <c r="FF278" s="16"/>
      <c r="FG278" s="16"/>
      <c r="FH278" s="16"/>
      <c r="FI278" s="16"/>
      <c r="FJ278" s="16"/>
      <c r="FK278" s="16"/>
      <c r="FL278" s="16"/>
    </row>
    <row r="279" spans="1:168">
      <c r="A279" s="16">
        <v>49</v>
      </c>
      <c r="B279" s="16">
        <v>277</v>
      </c>
      <c r="C279" s="16" t="s">
        <v>378</v>
      </c>
      <c r="D279" s="16" t="s">
        <v>265</v>
      </c>
      <c r="E279" s="16" t="s">
        <v>376</v>
      </c>
      <c r="F279" s="16" t="s">
        <v>379</v>
      </c>
      <c r="G279" s="17">
        <v>1</v>
      </c>
      <c r="H279" s="16" t="s">
        <v>5</v>
      </c>
      <c r="I279" s="16">
        <v>0</v>
      </c>
      <c r="J279" s="16">
        <v>0</v>
      </c>
      <c r="K279" s="16">
        <v>0</v>
      </c>
      <c r="L279" s="16">
        <v>0</v>
      </c>
      <c r="M279" s="16">
        <v>0</v>
      </c>
      <c r="N279" s="16">
        <v>1</v>
      </c>
      <c r="O279" s="16">
        <v>0</v>
      </c>
      <c r="P279" s="16">
        <v>0</v>
      </c>
      <c r="Q279" s="16">
        <v>2</v>
      </c>
      <c r="R279" s="16">
        <v>0</v>
      </c>
      <c r="S279" s="16">
        <v>0</v>
      </c>
      <c r="T279" s="16">
        <v>0</v>
      </c>
      <c r="U279" s="16">
        <v>0</v>
      </c>
      <c r="V279" s="16">
        <v>0</v>
      </c>
      <c r="W279" s="16">
        <v>0</v>
      </c>
      <c r="X279" s="16">
        <v>1</v>
      </c>
      <c r="Y279" s="16">
        <v>5</v>
      </c>
      <c r="Z279" s="16">
        <v>0</v>
      </c>
      <c r="AA279" s="16">
        <v>0</v>
      </c>
      <c r="AB279" s="16">
        <v>0</v>
      </c>
      <c r="AC279" s="16">
        <v>1</v>
      </c>
      <c r="AD279" s="16">
        <v>0</v>
      </c>
      <c r="AE279" s="16">
        <v>0</v>
      </c>
      <c r="AF279" s="16">
        <v>0</v>
      </c>
      <c r="AG279" s="16">
        <v>0</v>
      </c>
      <c r="AH279" s="16">
        <v>1</v>
      </c>
      <c r="AI279" s="16">
        <v>0</v>
      </c>
      <c r="AJ279" s="16">
        <v>0</v>
      </c>
      <c r="AK279" s="16">
        <v>0</v>
      </c>
      <c r="AL279" s="16">
        <v>0</v>
      </c>
      <c r="AM279" s="16">
        <v>0</v>
      </c>
      <c r="AN279" s="16">
        <v>0</v>
      </c>
      <c r="AO279" s="16">
        <v>0</v>
      </c>
      <c r="AP279" s="16">
        <v>0</v>
      </c>
      <c r="AQ279" s="16">
        <v>0</v>
      </c>
      <c r="AR279" s="16">
        <v>0</v>
      </c>
      <c r="AS279" s="16">
        <v>0</v>
      </c>
      <c r="AT279" s="16">
        <v>1</v>
      </c>
      <c r="AU279" s="16">
        <v>0</v>
      </c>
      <c r="AV279" s="16">
        <v>0</v>
      </c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6"/>
      <c r="CS279" s="16"/>
      <c r="CT279" s="16"/>
      <c r="CU279" s="16"/>
      <c r="CV279" s="16"/>
      <c r="CW279" s="16"/>
      <c r="CX279" s="16"/>
      <c r="CY279" s="16"/>
      <c r="CZ279" s="16"/>
      <c r="DA279" s="16"/>
      <c r="DB279" s="16"/>
      <c r="DC279" s="16"/>
      <c r="DD279" s="16"/>
      <c r="DE279" s="16"/>
      <c r="DF279" s="16"/>
      <c r="DG279" s="16"/>
      <c r="DH279" s="16"/>
      <c r="DI279" s="16"/>
      <c r="DJ279" s="16"/>
      <c r="DK279" s="16"/>
      <c r="DL279" s="16"/>
      <c r="DM279" s="16"/>
      <c r="DN279" s="16"/>
      <c r="DO279" s="16"/>
      <c r="DP279" s="16"/>
      <c r="DQ279" s="16"/>
      <c r="DR279" s="16"/>
      <c r="DS279" s="16"/>
      <c r="DT279" s="16"/>
      <c r="DU279" s="16"/>
      <c r="DV279" s="16"/>
      <c r="DW279" s="16"/>
      <c r="DX279" s="16"/>
      <c r="DY279" s="16"/>
      <c r="DZ279" s="16"/>
      <c r="EA279" s="16"/>
      <c r="EB279" s="16"/>
      <c r="EC279" s="16"/>
      <c r="ED279" s="16"/>
      <c r="EE279" s="16"/>
      <c r="EF279" s="16"/>
      <c r="EG279" s="16"/>
      <c r="EH279" s="16"/>
      <c r="EI279" s="16"/>
      <c r="EJ279" s="16"/>
      <c r="EK279" s="16"/>
      <c r="EL279" s="16"/>
      <c r="EM279" s="16"/>
      <c r="EN279" s="16"/>
      <c r="EO279" s="16"/>
      <c r="EP279" s="16"/>
      <c r="EQ279" s="16"/>
      <c r="ER279" s="16"/>
      <c r="ES279" s="16"/>
      <c r="ET279" s="16"/>
      <c r="EU279" s="16"/>
      <c r="EV279" s="16"/>
      <c r="EW279" s="16"/>
      <c r="EX279" s="16"/>
      <c r="EY279" s="16"/>
      <c r="EZ279" s="16"/>
      <c r="FA279" s="16"/>
      <c r="FB279" s="16"/>
      <c r="FC279" s="16"/>
      <c r="FD279" s="16"/>
      <c r="FE279" s="16"/>
      <c r="FF279" s="16"/>
      <c r="FG279" s="16"/>
      <c r="FH279" s="16"/>
      <c r="FI279" s="16"/>
      <c r="FJ279" s="16"/>
      <c r="FK279" s="16"/>
      <c r="FL279" s="16"/>
    </row>
    <row r="280" spans="1:168">
      <c r="A280" s="16">
        <v>124</v>
      </c>
      <c r="B280" s="16">
        <v>278</v>
      </c>
      <c r="C280" s="16" t="s">
        <v>380</v>
      </c>
      <c r="D280" s="16" t="s">
        <v>265</v>
      </c>
      <c r="E280" s="16" t="s">
        <v>376</v>
      </c>
      <c r="F280" s="16" t="s">
        <v>379</v>
      </c>
      <c r="G280" s="17">
        <v>1</v>
      </c>
      <c r="H280" s="16" t="s">
        <v>7</v>
      </c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7">
        <v>0</v>
      </c>
      <c r="AX280" s="16">
        <v>0</v>
      </c>
      <c r="AY280" s="16">
        <v>0</v>
      </c>
      <c r="AZ280" s="16">
        <v>0</v>
      </c>
      <c r="BA280" s="16">
        <v>0</v>
      </c>
      <c r="BB280" s="16">
        <v>0</v>
      </c>
      <c r="BC280" s="16">
        <v>0</v>
      </c>
      <c r="BD280" s="16">
        <v>0</v>
      </c>
      <c r="BE280" s="16">
        <v>0</v>
      </c>
      <c r="BF280" s="16">
        <v>0</v>
      </c>
      <c r="BG280" s="16">
        <v>0</v>
      </c>
      <c r="BH280" s="16">
        <v>1</v>
      </c>
      <c r="BI280" s="16">
        <v>1</v>
      </c>
      <c r="BJ280" s="16">
        <v>0</v>
      </c>
      <c r="BK280" s="16">
        <v>1</v>
      </c>
      <c r="BL280" s="16">
        <v>0</v>
      </c>
      <c r="BM280" s="16">
        <v>0</v>
      </c>
      <c r="BN280" s="16">
        <v>1</v>
      </c>
      <c r="BO280" s="16">
        <v>0</v>
      </c>
      <c r="BP280" s="16">
        <v>0</v>
      </c>
      <c r="BQ280" s="16">
        <v>0</v>
      </c>
      <c r="BR280" s="16">
        <v>0</v>
      </c>
      <c r="BS280" s="16">
        <v>0</v>
      </c>
      <c r="BT280" s="16">
        <v>0</v>
      </c>
      <c r="BU280" s="16">
        <v>0</v>
      </c>
      <c r="BV280" s="16">
        <v>0</v>
      </c>
      <c r="BW280" s="16">
        <v>0</v>
      </c>
      <c r="BX280" s="16">
        <v>0</v>
      </c>
      <c r="BY280" s="16">
        <v>0</v>
      </c>
      <c r="BZ280" s="16">
        <v>0</v>
      </c>
      <c r="CA280" s="16">
        <v>0</v>
      </c>
      <c r="CB280" s="16">
        <v>0</v>
      </c>
      <c r="CC280" s="16">
        <v>0</v>
      </c>
      <c r="CD280" s="16">
        <v>0</v>
      </c>
      <c r="CE280" s="16">
        <v>0</v>
      </c>
      <c r="CF280" s="16">
        <v>0</v>
      </c>
      <c r="CG280" s="16">
        <v>0</v>
      </c>
      <c r="CH280" s="16">
        <v>0</v>
      </c>
      <c r="CI280" s="16">
        <v>0</v>
      </c>
      <c r="CJ280" s="16">
        <v>0</v>
      </c>
      <c r="CK280" s="16"/>
      <c r="CL280" s="16"/>
      <c r="CM280" s="16"/>
      <c r="CN280" s="16"/>
      <c r="CO280" s="16"/>
      <c r="CP280" s="16"/>
      <c r="CQ280" s="16"/>
      <c r="CR280" s="16"/>
      <c r="CS280" s="16"/>
      <c r="CT280" s="16"/>
      <c r="CU280" s="16"/>
      <c r="CV280" s="16"/>
      <c r="CW280" s="16"/>
      <c r="CX280" s="16"/>
      <c r="CY280" s="16"/>
      <c r="CZ280" s="16"/>
      <c r="DA280" s="16"/>
      <c r="DB280" s="16"/>
      <c r="DC280" s="16"/>
      <c r="DD280" s="16"/>
      <c r="DE280" s="16"/>
      <c r="DF280" s="16"/>
      <c r="DG280" s="16"/>
      <c r="DH280" s="16"/>
      <c r="DI280" s="16"/>
      <c r="DJ280" s="16"/>
      <c r="DK280" s="16"/>
      <c r="DL280" s="16"/>
      <c r="DM280" s="16"/>
      <c r="DN280" s="16"/>
      <c r="DO280" s="16"/>
      <c r="DP280" s="16"/>
      <c r="DQ280" s="16"/>
      <c r="DR280" s="16"/>
      <c r="DS280" s="16"/>
      <c r="DT280" s="16"/>
      <c r="DU280" s="16"/>
      <c r="DV280" s="16"/>
      <c r="DW280" s="16"/>
      <c r="DX280" s="16"/>
      <c r="DY280" s="16"/>
      <c r="DZ280" s="16"/>
      <c r="EA280" s="16"/>
      <c r="EB280" s="16"/>
      <c r="EC280" s="16"/>
      <c r="ED280" s="16"/>
      <c r="EE280" s="16"/>
      <c r="EF280" s="16"/>
      <c r="EG280" s="16"/>
      <c r="EH280" s="16"/>
      <c r="EI280" s="16"/>
      <c r="EJ280" s="16"/>
      <c r="EK280" s="16"/>
      <c r="EL280" s="16"/>
      <c r="EM280" s="16"/>
      <c r="EN280" s="16"/>
      <c r="EO280" s="16"/>
      <c r="EP280" s="16"/>
      <c r="EQ280" s="16"/>
      <c r="ER280" s="16"/>
      <c r="ES280" s="16"/>
      <c r="ET280" s="16"/>
      <c r="EU280" s="16"/>
      <c r="EV280" s="16"/>
      <c r="EW280" s="16"/>
      <c r="EX280" s="16"/>
      <c r="EY280" s="16"/>
      <c r="EZ280" s="16"/>
      <c r="FA280" s="16"/>
      <c r="FB280" s="16"/>
      <c r="FC280" s="16"/>
      <c r="FD280" s="16"/>
      <c r="FE280" s="16"/>
      <c r="FF280" s="16"/>
      <c r="FG280" s="16"/>
      <c r="FH280" s="16"/>
      <c r="FI280" s="16"/>
      <c r="FJ280" s="16"/>
      <c r="FK280" s="16"/>
      <c r="FL280" s="16"/>
    </row>
    <row r="281" spans="1:168">
      <c r="A281" s="16">
        <v>297</v>
      </c>
      <c r="B281" s="16">
        <v>279</v>
      </c>
      <c r="C281" s="16" t="s">
        <v>379</v>
      </c>
      <c r="D281" s="16" t="s">
        <v>265</v>
      </c>
      <c r="E281" s="16" t="s">
        <v>376</v>
      </c>
      <c r="F281" s="16" t="s">
        <v>379</v>
      </c>
      <c r="G281" s="17">
        <v>1</v>
      </c>
      <c r="H281" s="16" t="s">
        <v>11</v>
      </c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16"/>
      <c r="CS281" s="16"/>
      <c r="CT281" s="16"/>
      <c r="CU281" s="16"/>
      <c r="CV281" s="16"/>
      <c r="CW281" s="16"/>
      <c r="CX281" s="16"/>
      <c r="CY281" s="16"/>
      <c r="CZ281" s="16"/>
      <c r="DA281" s="16"/>
      <c r="DB281" s="16"/>
      <c r="DC281" s="16"/>
      <c r="DD281" s="16"/>
      <c r="DE281" s="16"/>
      <c r="DF281" s="16"/>
      <c r="DG281" s="16"/>
      <c r="DH281" s="16"/>
      <c r="DI281" s="16"/>
      <c r="DJ281" s="16"/>
      <c r="DK281" s="16"/>
      <c r="DL281" s="16"/>
      <c r="DM281" s="16"/>
      <c r="DN281" s="16"/>
      <c r="DO281" s="16"/>
      <c r="DP281" s="16"/>
      <c r="DQ281" s="16"/>
      <c r="DR281" s="16"/>
      <c r="DS281" s="16"/>
      <c r="DT281" s="16"/>
      <c r="DU281" s="16"/>
      <c r="DV281" s="16"/>
      <c r="DW281" s="16"/>
      <c r="DX281" s="16"/>
      <c r="DY281" s="17">
        <v>0</v>
      </c>
      <c r="DZ281" s="16">
        <v>0</v>
      </c>
      <c r="EA281" s="16">
        <v>0</v>
      </c>
      <c r="EB281" s="16">
        <v>3</v>
      </c>
      <c r="EC281" s="16">
        <v>0</v>
      </c>
      <c r="ED281" s="16">
        <v>1</v>
      </c>
      <c r="EE281" s="16">
        <v>0</v>
      </c>
      <c r="EF281" s="16">
        <v>1</v>
      </c>
      <c r="EG281" s="16">
        <v>0</v>
      </c>
      <c r="EH281" s="16">
        <v>0</v>
      </c>
      <c r="EI281" s="16">
        <v>0</v>
      </c>
      <c r="EJ281" s="16">
        <v>0</v>
      </c>
      <c r="EK281" s="16">
        <v>0</v>
      </c>
      <c r="EL281" s="16">
        <v>0</v>
      </c>
      <c r="EM281" s="16">
        <v>0</v>
      </c>
      <c r="EN281" s="16">
        <v>0</v>
      </c>
      <c r="EO281" s="16">
        <v>0</v>
      </c>
      <c r="EP281" s="16">
        <v>0</v>
      </c>
      <c r="EQ281" s="16">
        <v>0</v>
      </c>
      <c r="ER281" s="16">
        <v>0</v>
      </c>
      <c r="ES281" s="16">
        <v>0</v>
      </c>
      <c r="ET281" s="16">
        <v>0</v>
      </c>
      <c r="EU281" s="16">
        <v>0</v>
      </c>
      <c r="EV281" s="16">
        <v>0</v>
      </c>
      <c r="EW281" s="16">
        <v>0</v>
      </c>
      <c r="EX281" s="16">
        <v>1</v>
      </c>
      <c r="EY281" s="16">
        <v>0</v>
      </c>
      <c r="EZ281" s="16">
        <v>0</v>
      </c>
      <c r="FA281" s="16">
        <v>0</v>
      </c>
      <c r="FB281" s="16">
        <v>0</v>
      </c>
      <c r="FC281" s="16">
        <v>0</v>
      </c>
      <c r="FD281" s="16">
        <v>0</v>
      </c>
      <c r="FE281" s="16">
        <v>0</v>
      </c>
      <c r="FF281" s="16">
        <v>0</v>
      </c>
      <c r="FG281" s="16">
        <v>0</v>
      </c>
      <c r="FH281" s="16">
        <v>0</v>
      </c>
      <c r="FI281" s="16">
        <v>0</v>
      </c>
      <c r="FJ281" s="16">
        <v>0</v>
      </c>
      <c r="FK281" s="16">
        <v>0</v>
      </c>
      <c r="FL281" s="16">
        <v>0</v>
      </c>
    </row>
    <row r="282" spans="1:168">
      <c r="A282" s="16">
        <v>38</v>
      </c>
      <c r="B282" s="16">
        <v>280</v>
      </c>
      <c r="C282" s="16" t="s">
        <v>381</v>
      </c>
      <c r="D282" s="16" t="s">
        <v>265</v>
      </c>
      <c r="E282" s="16" t="s">
        <v>376</v>
      </c>
      <c r="F282" s="16" t="s">
        <v>381</v>
      </c>
      <c r="G282" s="17">
        <v>1</v>
      </c>
      <c r="H282" s="16" t="s">
        <v>5</v>
      </c>
      <c r="I282" s="16">
        <v>0</v>
      </c>
      <c r="J282" s="16">
        <v>0</v>
      </c>
      <c r="K282" s="17">
        <v>0</v>
      </c>
      <c r="L282" s="16">
        <v>1</v>
      </c>
      <c r="M282" s="16">
        <v>0</v>
      </c>
      <c r="N282" s="16">
        <v>0</v>
      </c>
      <c r="O282" s="16">
        <v>0</v>
      </c>
      <c r="P282" s="16">
        <v>0</v>
      </c>
      <c r="Q282" s="16">
        <v>0</v>
      </c>
      <c r="R282" s="16">
        <v>0</v>
      </c>
      <c r="S282" s="16">
        <v>0</v>
      </c>
      <c r="T282" s="16">
        <v>0</v>
      </c>
      <c r="U282" s="16">
        <v>0</v>
      </c>
      <c r="V282" s="16">
        <v>0</v>
      </c>
      <c r="W282" s="16">
        <v>0</v>
      </c>
      <c r="X282" s="16">
        <v>0</v>
      </c>
      <c r="Y282" s="16">
        <v>0</v>
      </c>
      <c r="Z282" s="16">
        <v>0</v>
      </c>
      <c r="AA282" s="16">
        <v>0</v>
      </c>
      <c r="AB282" s="16">
        <v>0</v>
      </c>
      <c r="AC282" s="16">
        <v>0</v>
      </c>
      <c r="AD282" s="16">
        <v>0</v>
      </c>
      <c r="AE282" s="16">
        <v>0</v>
      </c>
      <c r="AF282" s="16">
        <v>0</v>
      </c>
      <c r="AG282" s="16">
        <v>0</v>
      </c>
      <c r="AH282" s="16">
        <v>0</v>
      </c>
      <c r="AI282" s="16">
        <v>0</v>
      </c>
      <c r="AJ282" s="16">
        <v>0</v>
      </c>
      <c r="AK282" s="16">
        <v>0</v>
      </c>
      <c r="AL282" s="16">
        <v>0</v>
      </c>
      <c r="AM282" s="16">
        <v>0</v>
      </c>
      <c r="AN282" s="16">
        <v>0</v>
      </c>
      <c r="AO282" s="16">
        <v>0</v>
      </c>
      <c r="AP282" s="16">
        <v>0</v>
      </c>
      <c r="AQ282" s="16">
        <v>0</v>
      </c>
      <c r="AR282" s="16">
        <v>0</v>
      </c>
      <c r="AS282" s="16">
        <v>0</v>
      </c>
      <c r="AT282" s="16">
        <v>0</v>
      </c>
      <c r="AU282" s="16">
        <v>0</v>
      </c>
      <c r="AV282" s="16">
        <v>0</v>
      </c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16"/>
      <c r="BM282" s="16"/>
      <c r="BN282" s="16"/>
      <c r="BO282" s="16"/>
      <c r="BP282" s="16"/>
      <c r="BQ282" s="16"/>
      <c r="BR282" s="16"/>
      <c r="BS282" s="16"/>
      <c r="BT282" s="16"/>
      <c r="BU282" s="16"/>
      <c r="BV282" s="16"/>
      <c r="BW282" s="16"/>
      <c r="BX282" s="16"/>
      <c r="BY282" s="16"/>
      <c r="BZ282" s="16"/>
      <c r="CA282" s="16"/>
      <c r="CB282" s="16"/>
      <c r="CC282" s="16"/>
      <c r="CD282" s="16"/>
      <c r="CE282" s="16"/>
      <c r="CF282" s="16"/>
      <c r="CG282" s="16"/>
      <c r="CH282" s="16"/>
      <c r="CI282" s="16"/>
      <c r="CJ282" s="16"/>
      <c r="CK282" s="16"/>
      <c r="CL282" s="16"/>
      <c r="CM282" s="16"/>
      <c r="CN282" s="16"/>
      <c r="CO282" s="16"/>
      <c r="CP282" s="16"/>
      <c r="CQ282" s="16"/>
      <c r="CR282" s="16"/>
      <c r="CS282" s="16"/>
      <c r="CT282" s="16"/>
      <c r="CU282" s="16"/>
      <c r="CV282" s="16"/>
      <c r="CW282" s="16"/>
      <c r="CX282" s="16"/>
      <c r="CY282" s="16"/>
      <c r="CZ282" s="16"/>
      <c r="DA282" s="16"/>
      <c r="DB282" s="16"/>
      <c r="DC282" s="16"/>
      <c r="DD282" s="16"/>
      <c r="DE282" s="16"/>
      <c r="DF282" s="16"/>
      <c r="DG282" s="16"/>
      <c r="DH282" s="16"/>
      <c r="DI282" s="16"/>
      <c r="DJ282" s="16"/>
      <c r="DK282" s="16"/>
      <c r="DL282" s="16"/>
      <c r="DM282" s="16"/>
      <c r="DN282" s="16"/>
      <c r="DO282" s="16"/>
      <c r="DP282" s="16"/>
      <c r="DQ282" s="16"/>
      <c r="DR282" s="16"/>
      <c r="DS282" s="16"/>
      <c r="DT282" s="16"/>
      <c r="DU282" s="16"/>
      <c r="DV282" s="16"/>
      <c r="DW282" s="16"/>
      <c r="DX282" s="16"/>
      <c r="DY282" s="16"/>
      <c r="DZ282" s="16"/>
      <c r="EA282" s="16"/>
      <c r="EB282" s="16"/>
      <c r="EC282" s="16"/>
      <c r="ED282" s="16"/>
      <c r="EE282" s="16"/>
      <c r="EF282" s="16"/>
      <c r="EG282" s="16"/>
      <c r="EH282" s="16"/>
      <c r="EI282" s="16"/>
      <c r="EJ282" s="16"/>
      <c r="EK282" s="16"/>
      <c r="EL282" s="16"/>
      <c r="EM282" s="16"/>
      <c r="EN282" s="16"/>
      <c r="EO282" s="16"/>
      <c r="EP282" s="16"/>
      <c r="EQ282" s="16"/>
      <c r="ER282" s="16"/>
      <c r="ES282" s="16"/>
      <c r="ET282" s="16"/>
      <c r="EU282" s="16"/>
      <c r="EV282" s="16"/>
      <c r="EW282" s="16"/>
      <c r="EX282" s="16"/>
      <c r="EY282" s="16"/>
      <c r="EZ282" s="16"/>
      <c r="FA282" s="16"/>
      <c r="FB282" s="16"/>
      <c r="FC282" s="16"/>
      <c r="FD282" s="16"/>
      <c r="FE282" s="16"/>
      <c r="FF282" s="16"/>
      <c r="FG282" s="16"/>
      <c r="FH282" s="16"/>
      <c r="FI282" s="16"/>
      <c r="FJ282" s="16"/>
      <c r="FK282" s="16"/>
      <c r="FL282" s="16"/>
    </row>
    <row r="283" spans="1:168">
      <c r="A283" s="16">
        <v>331</v>
      </c>
      <c r="B283" s="16">
        <v>281</v>
      </c>
      <c r="C283" s="16" t="s">
        <v>381</v>
      </c>
      <c r="D283" s="16" t="s">
        <v>265</v>
      </c>
      <c r="E283" s="16" t="s">
        <v>376</v>
      </c>
      <c r="F283" s="16" t="s">
        <v>381</v>
      </c>
      <c r="G283" s="17">
        <v>1</v>
      </c>
      <c r="H283" s="16" t="s">
        <v>11</v>
      </c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  <c r="BR283" s="16"/>
      <c r="BS283" s="16"/>
      <c r="BT283" s="16"/>
      <c r="BU283" s="16"/>
      <c r="BV283" s="16"/>
      <c r="BW283" s="16"/>
      <c r="BX283" s="16"/>
      <c r="BY283" s="16"/>
      <c r="BZ283" s="16"/>
      <c r="CA283" s="16"/>
      <c r="CB283" s="16"/>
      <c r="CC283" s="16"/>
      <c r="CD283" s="16"/>
      <c r="CE283" s="16"/>
      <c r="CF283" s="16"/>
      <c r="CG283" s="16"/>
      <c r="CH283" s="16"/>
      <c r="CI283" s="16"/>
      <c r="CJ283" s="16"/>
      <c r="CK283" s="16"/>
      <c r="CL283" s="16"/>
      <c r="CM283" s="16"/>
      <c r="CN283" s="16"/>
      <c r="CO283" s="16"/>
      <c r="CP283" s="16"/>
      <c r="CQ283" s="16"/>
      <c r="CR283" s="16"/>
      <c r="CS283" s="16"/>
      <c r="CT283" s="16"/>
      <c r="CU283" s="16"/>
      <c r="CV283" s="16"/>
      <c r="CW283" s="16"/>
      <c r="CX283" s="16"/>
      <c r="CY283" s="16"/>
      <c r="CZ283" s="16"/>
      <c r="DA283" s="16"/>
      <c r="DB283" s="16"/>
      <c r="DC283" s="16"/>
      <c r="DD283" s="16"/>
      <c r="DE283" s="16"/>
      <c r="DF283" s="16"/>
      <c r="DG283" s="16"/>
      <c r="DH283" s="16"/>
      <c r="DI283" s="16"/>
      <c r="DJ283" s="16"/>
      <c r="DK283" s="16"/>
      <c r="DL283" s="16"/>
      <c r="DM283" s="16"/>
      <c r="DN283" s="16"/>
      <c r="DO283" s="16"/>
      <c r="DP283" s="16"/>
      <c r="DQ283" s="16"/>
      <c r="DR283" s="16"/>
      <c r="DS283" s="16"/>
      <c r="DT283" s="16"/>
      <c r="DU283" s="16"/>
      <c r="DV283" s="16"/>
      <c r="DW283" s="16"/>
      <c r="DX283" s="16"/>
      <c r="DY283" s="17">
        <v>0</v>
      </c>
      <c r="DZ283" s="16">
        <v>0</v>
      </c>
      <c r="EA283" s="16">
        <v>0</v>
      </c>
      <c r="EB283" s="16">
        <v>0</v>
      </c>
      <c r="EC283" s="16">
        <v>0</v>
      </c>
      <c r="ED283" s="16">
        <v>0</v>
      </c>
      <c r="EE283" s="16">
        <v>0</v>
      </c>
      <c r="EF283" s="16">
        <v>0</v>
      </c>
      <c r="EG283" s="16">
        <v>0</v>
      </c>
      <c r="EH283" s="16">
        <v>0</v>
      </c>
      <c r="EI283" s="16">
        <v>0</v>
      </c>
      <c r="EJ283" s="16">
        <v>0</v>
      </c>
      <c r="EK283" s="16">
        <v>1</v>
      </c>
      <c r="EL283" s="16">
        <v>0</v>
      </c>
      <c r="EM283" s="16">
        <v>0</v>
      </c>
      <c r="EN283" s="16">
        <v>0</v>
      </c>
      <c r="EO283" s="16">
        <v>0</v>
      </c>
      <c r="EP283" s="16">
        <v>0</v>
      </c>
      <c r="EQ283" s="16">
        <v>0</v>
      </c>
      <c r="ER283" s="16">
        <v>0</v>
      </c>
      <c r="ES283" s="16">
        <v>0</v>
      </c>
      <c r="ET283" s="16">
        <v>0</v>
      </c>
      <c r="EU283" s="16">
        <v>0</v>
      </c>
      <c r="EV283" s="16">
        <v>0</v>
      </c>
      <c r="EW283" s="16">
        <v>0</v>
      </c>
      <c r="EX283" s="16">
        <v>0</v>
      </c>
      <c r="EY283" s="16">
        <v>0</v>
      </c>
      <c r="EZ283" s="16">
        <v>0</v>
      </c>
      <c r="FA283" s="16">
        <v>0</v>
      </c>
      <c r="FB283" s="16">
        <v>0</v>
      </c>
      <c r="FC283" s="16">
        <v>0</v>
      </c>
      <c r="FD283" s="16">
        <v>1</v>
      </c>
      <c r="FE283" s="16">
        <v>0</v>
      </c>
      <c r="FF283" s="16">
        <v>0</v>
      </c>
      <c r="FG283" s="16">
        <v>0</v>
      </c>
      <c r="FH283" s="16">
        <v>0</v>
      </c>
      <c r="FI283" s="16">
        <v>0</v>
      </c>
      <c r="FJ283" s="16">
        <v>0</v>
      </c>
      <c r="FK283" s="16">
        <v>0</v>
      </c>
      <c r="FL283" s="16">
        <v>0</v>
      </c>
    </row>
    <row r="284" spans="1:168">
      <c r="A284" s="16">
        <v>36</v>
      </c>
      <c r="B284" s="16">
        <v>282</v>
      </c>
      <c r="C284" s="16" t="s">
        <v>382</v>
      </c>
      <c r="D284" s="16" t="s">
        <v>265</v>
      </c>
      <c r="E284" s="16" t="s">
        <v>376</v>
      </c>
      <c r="F284" s="16" t="s">
        <v>382</v>
      </c>
      <c r="G284" s="17">
        <v>1</v>
      </c>
      <c r="H284" s="16" t="s">
        <v>5</v>
      </c>
      <c r="I284" s="16">
        <v>0</v>
      </c>
      <c r="J284" s="16">
        <v>0</v>
      </c>
      <c r="K284" s="17">
        <v>0</v>
      </c>
      <c r="L284" s="16">
        <v>1</v>
      </c>
      <c r="M284" s="16">
        <v>0</v>
      </c>
      <c r="N284" s="16">
        <v>2</v>
      </c>
      <c r="O284" s="16">
        <v>0</v>
      </c>
      <c r="P284" s="16">
        <v>0</v>
      </c>
      <c r="Q284" s="16">
        <v>1</v>
      </c>
      <c r="R284" s="16">
        <v>0</v>
      </c>
      <c r="S284" s="16">
        <v>0</v>
      </c>
      <c r="T284" s="16">
        <v>0</v>
      </c>
      <c r="U284" s="16">
        <v>1</v>
      </c>
      <c r="V284" s="16">
        <v>0</v>
      </c>
      <c r="W284" s="16">
        <v>0</v>
      </c>
      <c r="X284" s="16">
        <v>0</v>
      </c>
      <c r="Y284" s="16">
        <v>0</v>
      </c>
      <c r="Z284" s="16">
        <v>0</v>
      </c>
      <c r="AA284" s="16">
        <v>1</v>
      </c>
      <c r="AB284" s="16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0</v>
      </c>
      <c r="AL284" s="16">
        <v>0</v>
      </c>
      <c r="AM284" s="16">
        <v>0</v>
      </c>
      <c r="AN284" s="16">
        <v>2</v>
      </c>
      <c r="AO284" s="16">
        <v>0</v>
      </c>
      <c r="AP284" s="16">
        <v>1</v>
      </c>
      <c r="AQ284" s="16">
        <v>1</v>
      </c>
      <c r="AR284" s="16">
        <v>0</v>
      </c>
      <c r="AS284" s="16">
        <v>0</v>
      </c>
      <c r="AT284" s="16">
        <v>0</v>
      </c>
      <c r="AU284" s="16">
        <v>1</v>
      </c>
      <c r="AV284" s="16">
        <v>1</v>
      </c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6"/>
      <c r="BZ284" s="16"/>
      <c r="CA284" s="16"/>
      <c r="CB284" s="16"/>
      <c r="CC284" s="16"/>
      <c r="CD284" s="16"/>
      <c r="CE284" s="16"/>
      <c r="CF284" s="16"/>
      <c r="CG284" s="16"/>
      <c r="CH284" s="16"/>
      <c r="CI284" s="16"/>
      <c r="CJ284" s="16"/>
      <c r="CK284" s="16"/>
      <c r="CL284" s="16"/>
      <c r="CM284" s="16"/>
      <c r="CN284" s="16"/>
      <c r="CO284" s="16"/>
      <c r="CP284" s="16"/>
      <c r="CQ284" s="16"/>
      <c r="CR284" s="16"/>
      <c r="CS284" s="16"/>
      <c r="CT284" s="16"/>
      <c r="CU284" s="16"/>
      <c r="CV284" s="16"/>
      <c r="CW284" s="16"/>
      <c r="CX284" s="16"/>
      <c r="CY284" s="16"/>
      <c r="CZ284" s="16"/>
      <c r="DA284" s="16"/>
      <c r="DB284" s="16"/>
      <c r="DC284" s="16"/>
      <c r="DD284" s="16"/>
      <c r="DE284" s="16"/>
      <c r="DF284" s="16"/>
      <c r="DG284" s="16"/>
      <c r="DH284" s="16"/>
      <c r="DI284" s="16"/>
      <c r="DJ284" s="16"/>
      <c r="DK284" s="16"/>
      <c r="DL284" s="16"/>
      <c r="DM284" s="16"/>
      <c r="DN284" s="16"/>
      <c r="DO284" s="16"/>
      <c r="DP284" s="16"/>
      <c r="DQ284" s="16"/>
      <c r="DR284" s="16"/>
      <c r="DS284" s="16"/>
      <c r="DT284" s="16"/>
      <c r="DU284" s="16"/>
      <c r="DV284" s="16"/>
      <c r="DW284" s="16"/>
      <c r="DX284" s="16"/>
      <c r="DY284" s="16"/>
      <c r="DZ284" s="16"/>
      <c r="EA284" s="16"/>
      <c r="EB284" s="16"/>
      <c r="EC284" s="16"/>
      <c r="ED284" s="16"/>
      <c r="EE284" s="16"/>
      <c r="EF284" s="16"/>
      <c r="EG284" s="16"/>
      <c r="EH284" s="16"/>
      <c r="EI284" s="16"/>
      <c r="EJ284" s="16"/>
      <c r="EK284" s="16"/>
      <c r="EL284" s="16"/>
      <c r="EM284" s="16"/>
      <c r="EN284" s="16"/>
      <c r="EO284" s="16"/>
      <c r="EP284" s="16"/>
      <c r="EQ284" s="16"/>
      <c r="ER284" s="16"/>
      <c r="ES284" s="16"/>
      <c r="ET284" s="16"/>
      <c r="EU284" s="16"/>
      <c r="EV284" s="16"/>
      <c r="EW284" s="16"/>
      <c r="EX284" s="16"/>
      <c r="EY284" s="16"/>
      <c r="EZ284" s="16"/>
      <c r="FA284" s="16"/>
      <c r="FB284" s="16"/>
      <c r="FC284" s="16"/>
      <c r="FD284" s="16"/>
      <c r="FE284" s="16"/>
      <c r="FF284" s="16"/>
      <c r="FG284" s="16"/>
      <c r="FH284" s="16"/>
      <c r="FI284" s="16"/>
      <c r="FJ284" s="16"/>
      <c r="FK284" s="16"/>
      <c r="FL284" s="16"/>
    </row>
    <row r="285" spans="1:168">
      <c r="A285" s="16">
        <v>173</v>
      </c>
      <c r="B285" s="16">
        <v>283</v>
      </c>
      <c r="C285" s="16" t="s">
        <v>383</v>
      </c>
      <c r="D285" s="16" t="s">
        <v>265</v>
      </c>
      <c r="E285" s="16" t="s">
        <v>376</v>
      </c>
      <c r="F285" s="16" t="s">
        <v>382</v>
      </c>
      <c r="G285" s="17">
        <v>1</v>
      </c>
      <c r="H285" s="16" t="s">
        <v>7</v>
      </c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7">
        <v>1</v>
      </c>
      <c r="AX285" s="16">
        <v>0</v>
      </c>
      <c r="AY285" s="16">
        <v>1</v>
      </c>
      <c r="AZ285" s="16">
        <v>0</v>
      </c>
      <c r="BA285" s="16">
        <v>0</v>
      </c>
      <c r="BB285" s="16">
        <v>0</v>
      </c>
      <c r="BC285" s="16">
        <v>0</v>
      </c>
      <c r="BD285" s="16">
        <v>0</v>
      </c>
      <c r="BE285" s="16">
        <v>0</v>
      </c>
      <c r="BF285" s="16">
        <v>0</v>
      </c>
      <c r="BG285" s="16">
        <v>0</v>
      </c>
      <c r="BH285" s="16">
        <v>0</v>
      </c>
      <c r="BI285" s="16">
        <v>0</v>
      </c>
      <c r="BJ285" s="16">
        <v>0</v>
      </c>
      <c r="BK285" s="16">
        <v>0</v>
      </c>
      <c r="BL285" s="16">
        <v>0</v>
      </c>
      <c r="BM285" s="16">
        <v>1</v>
      </c>
      <c r="BN285" s="16">
        <v>1</v>
      </c>
      <c r="BO285" s="16">
        <v>1</v>
      </c>
      <c r="BP285" s="16">
        <v>0</v>
      </c>
      <c r="BQ285" s="16">
        <v>1</v>
      </c>
      <c r="BR285" s="16">
        <v>0</v>
      </c>
      <c r="BS285" s="16">
        <v>0</v>
      </c>
      <c r="BT285" s="16">
        <v>0</v>
      </c>
      <c r="BU285" s="16">
        <v>0</v>
      </c>
      <c r="BV285" s="16">
        <v>1</v>
      </c>
      <c r="BW285" s="16">
        <v>1</v>
      </c>
      <c r="BX285" s="16">
        <v>0</v>
      </c>
      <c r="BY285" s="16">
        <v>3</v>
      </c>
      <c r="BZ285" s="16">
        <v>1</v>
      </c>
      <c r="CA285" s="16">
        <v>0</v>
      </c>
      <c r="CB285" s="16">
        <v>0</v>
      </c>
      <c r="CC285" s="16">
        <v>0</v>
      </c>
      <c r="CD285" s="16">
        <v>2</v>
      </c>
      <c r="CE285" s="16">
        <v>1</v>
      </c>
      <c r="CF285" s="16">
        <v>0</v>
      </c>
      <c r="CG285" s="16">
        <v>1</v>
      </c>
      <c r="CH285" s="16">
        <v>0</v>
      </c>
      <c r="CI285" s="16">
        <v>0</v>
      </c>
      <c r="CJ285" s="16">
        <v>0</v>
      </c>
      <c r="CK285" s="16"/>
      <c r="CL285" s="16"/>
      <c r="CM285" s="16"/>
      <c r="CN285" s="16"/>
      <c r="CO285" s="16"/>
      <c r="CP285" s="16"/>
      <c r="CQ285" s="16"/>
      <c r="CR285" s="16"/>
      <c r="CS285" s="16"/>
      <c r="CT285" s="16"/>
      <c r="CU285" s="16"/>
      <c r="CV285" s="16"/>
      <c r="CW285" s="16"/>
      <c r="CX285" s="16"/>
      <c r="CY285" s="16"/>
      <c r="CZ285" s="16"/>
      <c r="DA285" s="16"/>
      <c r="DB285" s="16"/>
      <c r="DC285" s="16"/>
      <c r="DD285" s="16"/>
      <c r="DE285" s="16"/>
      <c r="DF285" s="16"/>
      <c r="DG285" s="16"/>
      <c r="DH285" s="16"/>
      <c r="DI285" s="16"/>
      <c r="DJ285" s="16"/>
      <c r="DK285" s="16"/>
      <c r="DL285" s="16"/>
      <c r="DM285" s="16"/>
      <c r="DN285" s="16"/>
      <c r="DO285" s="16"/>
      <c r="DP285" s="16"/>
      <c r="DQ285" s="16"/>
      <c r="DR285" s="16"/>
      <c r="DS285" s="16"/>
      <c r="DT285" s="16"/>
      <c r="DU285" s="16"/>
      <c r="DV285" s="16"/>
      <c r="DW285" s="16"/>
      <c r="DX285" s="16"/>
      <c r="DY285" s="16"/>
      <c r="DZ285" s="16"/>
      <c r="EA285" s="16"/>
      <c r="EB285" s="16"/>
      <c r="EC285" s="16"/>
      <c r="ED285" s="16"/>
      <c r="EE285" s="16"/>
      <c r="EF285" s="16"/>
      <c r="EG285" s="16"/>
      <c r="EH285" s="16"/>
      <c r="EI285" s="16"/>
      <c r="EJ285" s="16"/>
      <c r="EK285" s="16"/>
      <c r="EL285" s="16"/>
      <c r="EM285" s="16"/>
      <c r="EN285" s="16"/>
      <c r="EO285" s="16"/>
      <c r="EP285" s="16"/>
      <c r="EQ285" s="16"/>
      <c r="ER285" s="16"/>
      <c r="ES285" s="16"/>
      <c r="ET285" s="16"/>
      <c r="EU285" s="16"/>
      <c r="EV285" s="16"/>
      <c r="EW285" s="16"/>
      <c r="EX285" s="16"/>
      <c r="EY285" s="16"/>
      <c r="EZ285" s="16"/>
      <c r="FA285" s="16"/>
      <c r="FB285" s="16"/>
      <c r="FC285" s="16"/>
      <c r="FD285" s="16"/>
      <c r="FE285" s="16"/>
      <c r="FF285" s="16"/>
      <c r="FG285" s="16"/>
      <c r="FH285" s="16"/>
      <c r="FI285" s="16"/>
      <c r="FJ285" s="16"/>
      <c r="FK285" s="16"/>
      <c r="FL285" s="16"/>
    </row>
    <row r="286" spans="1:168">
      <c r="A286" s="16">
        <v>247</v>
      </c>
      <c r="B286" s="16">
        <v>284</v>
      </c>
      <c r="C286" s="16" t="s">
        <v>382</v>
      </c>
      <c r="D286" s="16" t="s">
        <v>265</v>
      </c>
      <c r="E286" s="16" t="s">
        <v>376</v>
      </c>
      <c r="F286" s="16" t="s">
        <v>382</v>
      </c>
      <c r="G286" s="17">
        <v>1</v>
      </c>
      <c r="H286" s="16" t="s">
        <v>9</v>
      </c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7">
        <v>0</v>
      </c>
      <c r="CL286" s="16">
        <v>0</v>
      </c>
      <c r="CM286" s="16">
        <v>0</v>
      </c>
      <c r="CN286" s="16">
        <v>0</v>
      </c>
      <c r="CO286" s="16">
        <v>0</v>
      </c>
      <c r="CP286" s="16">
        <v>0</v>
      </c>
      <c r="CQ286" s="16">
        <v>0</v>
      </c>
      <c r="CR286" s="16">
        <v>0</v>
      </c>
      <c r="CS286" s="16">
        <v>0</v>
      </c>
      <c r="CT286" s="16">
        <v>0</v>
      </c>
      <c r="CU286" s="16">
        <v>0</v>
      </c>
      <c r="CV286" s="16">
        <v>1</v>
      </c>
      <c r="CW286" s="16">
        <v>0</v>
      </c>
      <c r="CX286" s="16">
        <v>0</v>
      </c>
      <c r="CY286" s="16">
        <v>0</v>
      </c>
      <c r="CZ286" s="16">
        <v>0</v>
      </c>
      <c r="DA286" s="16">
        <v>0</v>
      </c>
      <c r="DB286" s="16">
        <v>1</v>
      </c>
      <c r="DC286" s="16">
        <v>0</v>
      </c>
      <c r="DD286" s="16">
        <v>0</v>
      </c>
      <c r="DE286" s="16">
        <v>0</v>
      </c>
      <c r="DF286" s="16">
        <v>1</v>
      </c>
      <c r="DG286" s="16">
        <v>0</v>
      </c>
      <c r="DH286" s="16">
        <v>0</v>
      </c>
      <c r="DI286" s="16">
        <v>0</v>
      </c>
      <c r="DJ286" s="16">
        <v>0</v>
      </c>
      <c r="DK286" s="16">
        <v>0</v>
      </c>
      <c r="DL286" s="16">
        <v>0</v>
      </c>
      <c r="DM286" s="16">
        <v>0</v>
      </c>
      <c r="DN286" s="16">
        <v>0</v>
      </c>
      <c r="DO286" s="16">
        <v>0</v>
      </c>
      <c r="DP286" s="16">
        <v>1</v>
      </c>
      <c r="DQ286" s="16">
        <v>0</v>
      </c>
      <c r="DR286" s="16">
        <v>0</v>
      </c>
      <c r="DS286" s="16">
        <v>0</v>
      </c>
      <c r="DT286" s="16">
        <v>0</v>
      </c>
      <c r="DU286" s="16">
        <v>0</v>
      </c>
      <c r="DV286" s="16">
        <v>0</v>
      </c>
      <c r="DW286" s="16">
        <v>0</v>
      </c>
      <c r="DX286" s="16">
        <v>0</v>
      </c>
      <c r="DY286" s="16"/>
      <c r="DZ286" s="16"/>
      <c r="EA286" s="16"/>
      <c r="EB286" s="16"/>
      <c r="EC286" s="16"/>
      <c r="ED286" s="16"/>
      <c r="EE286" s="16"/>
      <c r="EF286" s="16"/>
      <c r="EG286" s="16"/>
      <c r="EH286" s="16"/>
      <c r="EI286" s="16"/>
      <c r="EJ286" s="16"/>
      <c r="EK286" s="16"/>
      <c r="EL286" s="16"/>
      <c r="EM286" s="16"/>
      <c r="EN286" s="16"/>
      <c r="EO286" s="16"/>
      <c r="EP286" s="16"/>
      <c r="EQ286" s="16"/>
      <c r="ER286" s="16"/>
      <c r="ES286" s="16"/>
      <c r="ET286" s="16"/>
      <c r="EU286" s="16"/>
      <c r="EV286" s="16"/>
      <c r="EW286" s="16"/>
      <c r="EX286" s="16"/>
      <c r="EY286" s="16"/>
      <c r="EZ286" s="16"/>
      <c r="FA286" s="16"/>
      <c r="FB286" s="16"/>
      <c r="FC286" s="16"/>
      <c r="FD286" s="16"/>
      <c r="FE286" s="16"/>
      <c r="FF286" s="16"/>
      <c r="FG286" s="16"/>
      <c r="FH286" s="16"/>
      <c r="FI286" s="16"/>
      <c r="FJ286" s="16"/>
      <c r="FK286" s="16"/>
      <c r="FL286" s="16"/>
    </row>
    <row r="287" spans="1:168">
      <c r="A287" s="16">
        <v>393</v>
      </c>
      <c r="B287" s="16">
        <v>285</v>
      </c>
      <c r="C287" s="16" t="s">
        <v>382</v>
      </c>
      <c r="D287" s="16" t="s">
        <v>265</v>
      </c>
      <c r="E287" s="16" t="s">
        <v>376</v>
      </c>
      <c r="F287" s="16" t="s">
        <v>382</v>
      </c>
      <c r="G287" s="17">
        <v>1</v>
      </c>
      <c r="H287" s="16" t="s">
        <v>11</v>
      </c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6"/>
      <c r="BZ287" s="16"/>
      <c r="CA287" s="16"/>
      <c r="CB287" s="16"/>
      <c r="CC287" s="16"/>
      <c r="CD287" s="16"/>
      <c r="CE287" s="16"/>
      <c r="CF287" s="16"/>
      <c r="CG287" s="16"/>
      <c r="CH287" s="16"/>
      <c r="CI287" s="16"/>
      <c r="CJ287" s="16"/>
      <c r="CK287" s="16"/>
      <c r="CL287" s="16"/>
      <c r="CM287" s="16"/>
      <c r="CN287" s="16"/>
      <c r="CO287" s="16"/>
      <c r="CP287" s="16"/>
      <c r="CQ287" s="16"/>
      <c r="CR287" s="16"/>
      <c r="CS287" s="16"/>
      <c r="CT287" s="16"/>
      <c r="CU287" s="16"/>
      <c r="CV287" s="16"/>
      <c r="CW287" s="16"/>
      <c r="CX287" s="16"/>
      <c r="CY287" s="16"/>
      <c r="CZ287" s="16"/>
      <c r="DA287" s="16"/>
      <c r="DB287" s="16"/>
      <c r="DC287" s="16"/>
      <c r="DD287" s="16"/>
      <c r="DE287" s="16"/>
      <c r="DF287" s="16"/>
      <c r="DG287" s="16"/>
      <c r="DH287" s="16"/>
      <c r="DI287" s="16"/>
      <c r="DJ287" s="16"/>
      <c r="DK287" s="16"/>
      <c r="DL287" s="16"/>
      <c r="DM287" s="16"/>
      <c r="DN287" s="16"/>
      <c r="DO287" s="16"/>
      <c r="DP287" s="16"/>
      <c r="DQ287" s="16"/>
      <c r="DR287" s="16"/>
      <c r="DS287" s="16"/>
      <c r="DT287" s="16"/>
      <c r="DU287" s="16"/>
      <c r="DV287" s="16"/>
      <c r="DW287" s="16"/>
      <c r="DX287" s="16"/>
      <c r="DY287" s="17">
        <v>0</v>
      </c>
      <c r="DZ287" s="16">
        <v>12</v>
      </c>
      <c r="EA287" s="16">
        <v>0</v>
      </c>
      <c r="EB287" s="16">
        <v>0</v>
      </c>
      <c r="EC287" s="16">
        <v>0</v>
      </c>
      <c r="ED287" s="16">
        <v>0</v>
      </c>
      <c r="EE287" s="16">
        <v>0</v>
      </c>
      <c r="EF287" s="16">
        <v>0</v>
      </c>
      <c r="EG287" s="16">
        <v>0</v>
      </c>
      <c r="EH287" s="16">
        <v>0</v>
      </c>
      <c r="EI287" s="16">
        <v>0</v>
      </c>
      <c r="EJ287" s="16">
        <v>0</v>
      </c>
      <c r="EK287" s="16">
        <v>1</v>
      </c>
      <c r="EL287" s="16">
        <v>0</v>
      </c>
      <c r="EM287" s="16">
        <v>0</v>
      </c>
      <c r="EN287" s="16">
        <v>1</v>
      </c>
      <c r="EO287" s="16">
        <v>1</v>
      </c>
      <c r="EP287" s="16">
        <v>1</v>
      </c>
      <c r="EQ287" s="16">
        <v>0</v>
      </c>
      <c r="ER287" s="16">
        <v>0</v>
      </c>
      <c r="ES287" s="16">
        <v>1</v>
      </c>
      <c r="ET287" s="16">
        <v>0</v>
      </c>
      <c r="EU287" s="16">
        <v>0</v>
      </c>
      <c r="EV287" s="16">
        <v>1</v>
      </c>
      <c r="EW287" s="16">
        <v>3</v>
      </c>
      <c r="EX287" s="16">
        <v>0</v>
      </c>
      <c r="EY287" s="16">
        <v>0</v>
      </c>
      <c r="EZ287" s="16">
        <v>0</v>
      </c>
      <c r="FA287" s="16">
        <v>0</v>
      </c>
      <c r="FB287" s="16">
        <v>0</v>
      </c>
      <c r="FC287" s="16">
        <v>1</v>
      </c>
      <c r="FD287" s="16">
        <v>1</v>
      </c>
      <c r="FE287" s="16">
        <v>0</v>
      </c>
      <c r="FF287" s="16">
        <v>0</v>
      </c>
      <c r="FG287" s="16">
        <v>1</v>
      </c>
      <c r="FH287" s="16">
        <v>1</v>
      </c>
      <c r="FI287" s="16">
        <v>2</v>
      </c>
      <c r="FJ287" s="16">
        <v>0</v>
      </c>
      <c r="FK287" s="16">
        <v>0</v>
      </c>
      <c r="FL287" s="16">
        <v>0</v>
      </c>
    </row>
    <row r="288" spans="1:168">
      <c r="A288" s="16">
        <v>418</v>
      </c>
      <c r="B288" s="16">
        <v>286</v>
      </c>
      <c r="C288" s="16" t="s">
        <v>384</v>
      </c>
      <c r="D288" s="16" t="s">
        <v>265</v>
      </c>
      <c r="E288" s="16" t="s">
        <v>376</v>
      </c>
      <c r="F288" s="16" t="s">
        <v>384</v>
      </c>
      <c r="G288" s="16">
        <v>1</v>
      </c>
      <c r="H288" s="16" t="s">
        <v>11</v>
      </c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6"/>
      <c r="BZ288" s="16"/>
      <c r="CA288" s="16"/>
      <c r="CB288" s="16"/>
      <c r="CC288" s="16"/>
      <c r="CD288" s="16"/>
      <c r="CE288" s="16"/>
      <c r="CF288" s="16"/>
      <c r="CG288" s="16"/>
      <c r="CH288" s="16"/>
      <c r="CI288" s="16"/>
      <c r="CJ288" s="16"/>
      <c r="CK288" s="16"/>
      <c r="CL288" s="16"/>
      <c r="CM288" s="16"/>
      <c r="CN288" s="16"/>
      <c r="CO288" s="16"/>
      <c r="CP288" s="16"/>
      <c r="CQ288" s="16"/>
      <c r="CR288" s="16"/>
      <c r="CS288" s="16"/>
      <c r="CT288" s="16"/>
      <c r="CU288" s="16"/>
      <c r="CV288" s="16"/>
      <c r="CW288" s="16"/>
      <c r="CX288" s="16"/>
      <c r="CY288" s="16"/>
      <c r="CZ288" s="16"/>
      <c r="DA288" s="16"/>
      <c r="DB288" s="16"/>
      <c r="DC288" s="16"/>
      <c r="DD288" s="16"/>
      <c r="DE288" s="16"/>
      <c r="DF288" s="16"/>
      <c r="DG288" s="16"/>
      <c r="DH288" s="16"/>
      <c r="DI288" s="16"/>
      <c r="DJ288" s="16"/>
      <c r="DK288" s="16"/>
      <c r="DL288" s="16"/>
      <c r="DM288" s="16"/>
      <c r="DN288" s="16"/>
      <c r="DO288" s="16"/>
      <c r="DP288" s="16"/>
      <c r="DQ288" s="16"/>
      <c r="DR288" s="16"/>
      <c r="DS288" s="16"/>
      <c r="DT288" s="16"/>
      <c r="DU288" s="16"/>
      <c r="DV288" s="16"/>
      <c r="DW288" s="16"/>
      <c r="DX288" s="16"/>
      <c r="DY288" s="17">
        <v>1</v>
      </c>
      <c r="DZ288" s="16">
        <v>0</v>
      </c>
      <c r="EA288" s="16">
        <v>0</v>
      </c>
      <c r="EB288" s="16">
        <v>0</v>
      </c>
      <c r="EC288" s="16">
        <v>0</v>
      </c>
      <c r="ED288" s="16">
        <v>0</v>
      </c>
      <c r="EE288" s="16">
        <v>0</v>
      </c>
      <c r="EF288" s="16">
        <v>0</v>
      </c>
      <c r="EG288" s="16">
        <v>0</v>
      </c>
      <c r="EH288" s="16">
        <v>0</v>
      </c>
      <c r="EI288" s="16">
        <v>0</v>
      </c>
      <c r="EJ288" s="16">
        <v>1</v>
      </c>
      <c r="EK288" s="16">
        <v>0</v>
      </c>
      <c r="EL288" s="16">
        <v>0</v>
      </c>
      <c r="EM288" s="16">
        <v>0</v>
      </c>
      <c r="EN288" s="16">
        <v>0</v>
      </c>
      <c r="EO288" s="16">
        <v>0</v>
      </c>
      <c r="EP288" s="16">
        <v>0</v>
      </c>
      <c r="EQ288" s="16">
        <v>0</v>
      </c>
      <c r="ER288" s="16">
        <v>0</v>
      </c>
      <c r="ES288" s="16">
        <v>0</v>
      </c>
      <c r="ET288" s="16">
        <v>0</v>
      </c>
      <c r="EU288" s="16">
        <v>0</v>
      </c>
      <c r="EV288" s="16">
        <v>0</v>
      </c>
      <c r="EW288" s="16">
        <v>0</v>
      </c>
      <c r="EX288" s="16">
        <v>0</v>
      </c>
      <c r="EY288" s="16">
        <v>0</v>
      </c>
      <c r="EZ288" s="16">
        <v>0</v>
      </c>
      <c r="FA288" s="16">
        <v>0</v>
      </c>
      <c r="FB288" s="16">
        <v>0</v>
      </c>
      <c r="FC288" s="16">
        <v>0</v>
      </c>
      <c r="FD288" s="16">
        <v>1</v>
      </c>
      <c r="FE288" s="16">
        <v>0</v>
      </c>
      <c r="FF288" s="16">
        <v>0</v>
      </c>
      <c r="FG288" s="16">
        <v>0</v>
      </c>
      <c r="FH288" s="16">
        <v>0</v>
      </c>
      <c r="FI288" s="16">
        <v>0</v>
      </c>
      <c r="FJ288" s="16">
        <v>0</v>
      </c>
      <c r="FK288" s="16">
        <v>0</v>
      </c>
      <c r="FL288" s="16">
        <v>0</v>
      </c>
    </row>
    <row r="289" spans="1:168">
      <c r="A289" s="16">
        <v>268</v>
      </c>
      <c r="B289" s="16">
        <v>287</v>
      </c>
      <c r="C289" s="16" t="s">
        <v>387</v>
      </c>
      <c r="D289" s="16" t="s">
        <v>265</v>
      </c>
      <c r="E289" s="16" t="s">
        <v>385</v>
      </c>
      <c r="F289" s="16" t="s">
        <v>386</v>
      </c>
      <c r="G289" s="16">
        <v>1</v>
      </c>
      <c r="H289" s="16" t="s">
        <v>11</v>
      </c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/>
      <c r="DF289" s="16"/>
      <c r="DG289" s="16"/>
      <c r="DH289" s="16"/>
      <c r="DI289" s="16"/>
      <c r="DJ289" s="16"/>
      <c r="DK289" s="16"/>
      <c r="DL289" s="16"/>
      <c r="DM289" s="16"/>
      <c r="DN289" s="16"/>
      <c r="DO289" s="16"/>
      <c r="DP289" s="16"/>
      <c r="DQ289" s="16"/>
      <c r="DR289" s="16"/>
      <c r="DS289" s="16"/>
      <c r="DT289" s="16"/>
      <c r="DU289" s="16"/>
      <c r="DV289" s="16"/>
      <c r="DW289" s="16"/>
      <c r="DX289" s="16"/>
      <c r="DY289" s="17">
        <v>0</v>
      </c>
      <c r="DZ289" s="16">
        <v>0</v>
      </c>
      <c r="EA289" s="16">
        <v>3</v>
      </c>
      <c r="EB289" s="16">
        <v>2</v>
      </c>
      <c r="EC289" s="16">
        <v>0</v>
      </c>
      <c r="ED289" s="16">
        <v>0</v>
      </c>
      <c r="EE289" s="16">
        <v>2</v>
      </c>
      <c r="EF289" s="16">
        <v>3</v>
      </c>
      <c r="EG289" s="16">
        <v>0</v>
      </c>
      <c r="EH289" s="16">
        <v>0</v>
      </c>
      <c r="EI289" s="16">
        <v>0</v>
      </c>
      <c r="EJ289" s="16">
        <v>4</v>
      </c>
      <c r="EK289" s="16">
        <v>0</v>
      </c>
      <c r="EL289" s="16">
        <v>0</v>
      </c>
      <c r="EM289" s="16">
        <v>0</v>
      </c>
      <c r="EN289" s="16">
        <v>0</v>
      </c>
      <c r="EO289" s="16">
        <v>0</v>
      </c>
      <c r="EP289" s="16">
        <v>0</v>
      </c>
      <c r="EQ289" s="16">
        <v>0</v>
      </c>
      <c r="ER289" s="16">
        <v>0</v>
      </c>
      <c r="ES289" s="16">
        <v>0</v>
      </c>
      <c r="ET289" s="16">
        <v>0</v>
      </c>
      <c r="EU289" s="16">
        <v>1</v>
      </c>
      <c r="EV289" s="16">
        <v>0</v>
      </c>
      <c r="EW289" s="16">
        <v>0</v>
      </c>
      <c r="EX289" s="16">
        <v>0</v>
      </c>
      <c r="EY289" s="16">
        <v>0</v>
      </c>
      <c r="EZ289" s="16">
        <v>0</v>
      </c>
      <c r="FA289" s="16">
        <v>0</v>
      </c>
      <c r="FB289" s="16">
        <v>0</v>
      </c>
      <c r="FC289" s="16">
        <v>0</v>
      </c>
      <c r="FD289" s="16">
        <v>0</v>
      </c>
      <c r="FE289" s="16">
        <v>0</v>
      </c>
      <c r="FF289" s="16">
        <v>0</v>
      </c>
      <c r="FG289" s="16">
        <v>0</v>
      </c>
      <c r="FH289" s="16">
        <v>0</v>
      </c>
      <c r="FI289" s="16">
        <v>0</v>
      </c>
      <c r="FJ289" s="16">
        <v>0</v>
      </c>
      <c r="FK289" s="16">
        <v>0</v>
      </c>
      <c r="FL289" s="16">
        <v>0</v>
      </c>
    </row>
    <row r="290" spans="1:168">
      <c r="A290" s="16">
        <v>264</v>
      </c>
      <c r="B290" s="16">
        <v>288</v>
      </c>
      <c r="C290" s="16" t="s">
        <v>388</v>
      </c>
      <c r="D290" s="16" t="s">
        <v>265</v>
      </c>
      <c r="E290" s="16" t="s">
        <v>385</v>
      </c>
      <c r="F290" s="16" t="s">
        <v>388</v>
      </c>
      <c r="G290" s="16">
        <v>1</v>
      </c>
      <c r="H290" s="16" t="s">
        <v>9</v>
      </c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7">
        <v>0</v>
      </c>
      <c r="CL290" s="16">
        <v>0</v>
      </c>
      <c r="CM290" s="16">
        <v>0</v>
      </c>
      <c r="CN290" s="16">
        <v>0</v>
      </c>
      <c r="CO290" s="16">
        <v>0</v>
      </c>
      <c r="CP290" s="16">
        <v>0</v>
      </c>
      <c r="CQ290" s="16">
        <v>0</v>
      </c>
      <c r="CR290" s="16">
        <v>0</v>
      </c>
      <c r="CS290" s="16">
        <v>0</v>
      </c>
      <c r="CT290" s="16">
        <v>0</v>
      </c>
      <c r="CU290" s="16">
        <v>0</v>
      </c>
      <c r="CV290" s="16">
        <v>0</v>
      </c>
      <c r="CW290" s="16">
        <v>0</v>
      </c>
      <c r="CX290" s="16">
        <v>0</v>
      </c>
      <c r="CY290" s="16">
        <v>1</v>
      </c>
      <c r="CZ290" s="16">
        <v>0</v>
      </c>
      <c r="DA290" s="16">
        <v>0</v>
      </c>
      <c r="DB290" s="16">
        <v>0</v>
      </c>
      <c r="DC290" s="16">
        <v>0</v>
      </c>
      <c r="DD290" s="16">
        <v>0</v>
      </c>
      <c r="DE290" s="16">
        <v>0</v>
      </c>
      <c r="DF290" s="16">
        <v>0</v>
      </c>
      <c r="DG290" s="16">
        <v>0</v>
      </c>
      <c r="DH290" s="16">
        <v>0</v>
      </c>
      <c r="DI290" s="16">
        <v>0</v>
      </c>
      <c r="DJ290" s="16">
        <v>0</v>
      </c>
      <c r="DK290" s="16">
        <v>0</v>
      </c>
      <c r="DL290" s="16">
        <v>0</v>
      </c>
      <c r="DM290" s="16">
        <v>0</v>
      </c>
      <c r="DN290" s="16">
        <v>0</v>
      </c>
      <c r="DO290" s="16">
        <v>0</v>
      </c>
      <c r="DP290" s="16">
        <v>0</v>
      </c>
      <c r="DQ290" s="16">
        <v>0</v>
      </c>
      <c r="DR290" s="16">
        <v>0</v>
      </c>
      <c r="DS290" s="16">
        <v>0</v>
      </c>
      <c r="DT290" s="16">
        <v>0</v>
      </c>
      <c r="DU290" s="16">
        <v>0</v>
      </c>
      <c r="DV290" s="16">
        <v>0</v>
      </c>
      <c r="DW290" s="16">
        <v>0</v>
      </c>
      <c r="DX290" s="16">
        <v>0</v>
      </c>
      <c r="DY290" s="16"/>
      <c r="DZ290" s="16"/>
      <c r="EA290" s="16"/>
      <c r="EB290" s="16"/>
      <c r="EC290" s="16"/>
      <c r="ED290" s="16"/>
      <c r="EE290" s="16"/>
      <c r="EF290" s="16"/>
      <c r="EG290" s="16"/>
      <c r="EH290" s="16"/>
      <c r="EI290" s="16"/>
      <c r="EJ290" s="16"/>
      <c r="EK290" s="16"/>
      <c r="EL290" s="16"/>
      <c r="EM290" s="16"/>
      <c r="EN290" s="16"/>
      <c r="EO290" s="16"/>
      <c r="EP290" s="16"/>
      <c r="EQ290" s="16"/>
      <c r="ER290" s="16"/>
      <c r="ES290" s="16"/>
      <c r="ET290" s="16"/>
      <c r="EU290" s="16"/>
      <c r="EV290" s="16"/>
      <c r="EW290" s="16"/>
      <c r="EX290" s="16"/>
      <c r="EY290" s="16"/>
      <c r="EZ290" s="16"/>
      <c r="FA290" s="16"/>
      <c r="FB290" s="16"/>
      <c r="FC290" s="16"/>
      <c r="FD290" s="16"/>
      <c r="FE290" s="16"/>
      <c r="FF290" s="16"/>
      <c r="FG290" s="16"/>
      <c r="FH290" s="16"/>
      <c r="FI290" s="16"/>
      <c r="FJ290" s="16"/>
      <c r="FK290" s="16"/>
      <c r="FL290" s="16"/>
    </row>
    <row r="291" spans="1:168">
      <c r="A291" s="16">
        <v>397</v>
      </c>
      <c r="B291" s="16">
        <v>289</v>
      </c>
      <c r="C291" s="16" t="s">
        <v>389</v>
      </c>
      <c r="D291" s="16" t="s">
        <v>265</v>
      </c>
      <c r="E291" s="16" t="s">
        <v>385</v>
      </c>
      <c r="F291" s="16"/>
      <c r="G291" s="16">
        <v>1</v>
      </c>
      <c r="H291" s="16" t="s">
        <v>11</v>
      </c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16"/>
      <c r="CC291" s="16"/>
      <c r="CD291" s="16"/>
      <c r="CE291" s="16"/>
      <c r="CF291" s="16"/>
      <c r="CG291" s="16"/>
      <c r="CH291" s="16"/>
      <c r="CI291" s="16"/>
      <c r="CJ291" s="16"/>
      <c r="CK291" s="16"/>
      <c r="CL291" s="16"/>
      <c r="CM291" s="16"/>
      <c r="CN291" s="16"/>
      <c r="CO291" s="16"/>
      <c r="CP291" s="16"/>
      <c r="CQ291" s="16"/>
      <c r="CR291" s="16"/>
      <c r="CS291" s="16"/>
      <c r="CT291" s="16"/>
      <c r="CU291" s="16"/>
      <c r="CV291" s="16"/>
      <c r="CW291" s="16"/>
      <c r="CX291" s="16"/>
      <c r="CY291" s="16"/>
      <c r="CZ291" s="16"/>
      <c r="DA291" s="16"/>
      <c r="DB291" s="16"/>
      <c r="DC291" s="16"/>
      <c r="DD291" s="16"/>
      <c r="DE291" s="16"/>
      <c r="DF291" s="16"/>
      <c r="DG291" s="16"/>
      <c r="DH291" s="16"/>
      <c r="DI291" s="16"/>
      <c r="DJ291" s="16"/>
      <c r="DK291" s="16"/>
      <c r="DL291" s="16"/>
      <c r="DM291" s="16"/>
      <c r="DN291" s="16"/>
      <c r="DO291" s="16"/>
      <c r="DP291" s="16"/>
      <c r="DQ291" s="16"/>
      <c r="DR291" s="16"/>
      <c r="DS291" s="16"/>
      <c r="DT291" s="16"/>
      <c r="DU291" s="16"/>
      <c r="DV291" s="16"/>
      <c r="DW291" s="16"/>
      <c r="DX291" s="16"/>
      <c r="DY291" s="17">
        <v>0</v>
      </c>
      <c r="DZ291" s="16">
        <v>0</v>
      </c>
      <c r="EA291" s="16">
        <v>0</v>
      </c>
      <c r="EB291" s="16">
        <v>0</v>
      </c>
      <c r="EC291" s="16">
        <v>0</v>
      </c>
      <c r="ED291" s="16">
        <v>0</v>
      </c>
      <c r="EE291" s="16">
        <v>0</v>
      </c>
      <c r="EF291" s="16">
        <v>0</v>
      </c>
      <c r="EG291" s="16">
        <v>0</v>
      </c>
      <c r="EH291" s="16">
        <v>0</v>
      </c>
      <c r="EI291" s="16">
        <v>0</v>
      </c>
      <c r="EJ291" s="16">
        <v>0</v>
      </c>
      <c r="EK291" s="16">
        <v>0</v>
      </c>
      <c r="EL291" s="16">
        <v>0</v>
      </c>
      <c r="EM291" s="16">
        <v>0</v>
      </c>
      <c r="EN291" s="16">
        <v>0</v>
      </c>
      <c r="EO291" s="16">
        <v>0</v>
      </c>
      <c r="EP291" s="16">
        <v>0</v>
      </c>
      <c r="EQ291" s="16">
        <v>0</v>
      </c>
      <c r="ER291" s="16">
        <v>1</v>
      </c>
      <c r="ES291" s="16">
        <v>0</v>
      </c>
      <c r="ET291" s="16">
        <v>0</v>
      </c>
      <c r="EU291" s="16">
        <v>0</v>
      </c>
      <c r="EV291" s="16">
        <v>0</v>
      </c>
      <c r="EW291" s="16">
        <v>0</v>
      </c>
      <c r="EX291" s="16">
        <v>0</v>
      </c>
      <c r="EY291" s="16">
        <v>0</v>
      </c>
      <c r="EZ291" s="16">
        <v>0</v>
      </c>
      <c r="FA291" s="16">
        <v>0</v>
      </c>
      <c r="FB291" s="16">
        <v>0</v>
      </c>
      <c r="FC291" s="16">
        <v>0</v>
      </c>
      <c r="FD291" s="16">
        <v>0</v>
      </c>
      <c r="FE291" s="16">
        <v>0</v>
      </c>
      <c r="FF291" s="16">
        <v>0</v>
      </c>
      <c r="FG291" s="16">
        <v>0</v>
      </c>
      <c r="FH291" s="16">
        <v>0</v>
      </c>
      <c r="FI291" s="16">
        <v>0</v>
      </c>
      <c r="FJ291" s="16">
        <v>0</v>
      </c>
      <c r="FK291" s="16">
        <v>0</v>
      </c>
      <c r="FL291" s="16">
        <v>0</v>
      </c>
    </row>
    <row r="292" spans="1:168">
      <c r="A292" s="16">
        <v>10</v>
      </c>
      <c r="B292" s="16">
        <v>290</v>
      </c>
      <c r="C292" s="16" t="s">
        <v>393</v>
      </c>
      <c r="D292" s="16" t="s">
        <v>265</v>
      </c>
      <c r="E292" s="16" t="s">
        <v>390</v>
      </c>
      <c r="F292" s="16" t="s">
        <v>391</v>
      </c>
      <c r="G292" s="16" t="s">
        <v>392</v>
      </c>
      <c r="H292" s="16" t="s">
        <v>5</v>
      </c>
      <c r="I292" s="16">
        <v>1</v>
      </c>
      <c r="J292" s="16">
        <v>1</v>
      </c>
      <c r="K292" s="17">
        <v>0</v>
      </c>
      <c r="L292" s="16">
        <v>2</v>
      </c>
      <c r="M292" s="16">
        <v>0</v>
      </c>
      <c r="N292" s="16">
        <v>0</v>
      </c>
      <c r="O292" s="16">
        <v>1</v>
      </c>
      <c r="P292" s="16">
        <v>0</v>
      </c>
      <c r="Q292" s="16">
        <v>3</v>
      </c>
      <c r="R292" s="16">
        <v>0</v>
      </c>
      <c r="S292" s="16">
        <v>0</v>
      </c>
      <c r="T292" s="16">
        <v>3</v>
      </c>
      <c r="U292" s="16">
        <v>1</v>
      </c>
      <c r="V292" s="16">
        <v>2</v>
      </c>
      <c r="W292" s="16">
        <v>1</v>
      </c>
      <c r="X292" s="16">
        <v>0</v>
      </c>
      <c r="Y292" s="16">
        <v>0</v>
      </c>
      <c r="Z292" s="16">
        <v>4</v>
      </c>
      <c r="AA292" s="16">
        <v>7</v>
      </c>
      <c r="AB292" s="16">
        <v>0</v>
      </c>
      <c r="AC292" s="16">
        <v>1</v>
      </c>
      <c r="AD292" s="16">
        <v>2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1</v>
      </c>
      <c r="AK292" s="16">
        <v>1</v>
      </c>
      <c r="AL292" s="16">
        <v>6</v>
      </c>
      <c r="AM292" s="16">
        <v>1</v>
      </c>
      <c r="AN292" s="16">
        <v>3</v>
      </c>
      <c r="AO292" s="16">
        <v>0</v>
      </c>
      <c r="AP292" s="16">
        <v>0</v>
      </c>
      <c r="AQ292" s="16">
        <v>0</v>
      </c>
      <c r="AR292" s="16">
        <v>0</v>
      </c>
      <c r="AS292" s="16">
        <v>0</v>
      </c>
      <c r="AT292" s="16">
        <v>6</v>
      </c>
      <c r="AU292" s="16">
        <v>2</v>
      </c>
      <c r="AV292" s="16">
        <v>2</v>
      </c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16"/>
      <c r="CC292" s="16"/>
      <c r="CD292" s="16"/>
      <c r="CE292" s="16"/>
      <c r="CF292" s="16"/>
      <c r="CG292" s="16"/>
      <c r="CH292" s="16"/>
      <c r="CI292" s="16"/>
      <c r="CJ292" s="16"/>
      <c r="CK292" s="16"/>
      <c r="CL292" s="16"/>
      <c r="CM292" s="16"/>
      <c r="CN292" s="16"/>
      <c r="CO292" s="16"/>
      <c r="CP292" s="16"/>
      <c r="CQ292" s="16"/>
      <c r="CR292" s="16"/>
      <c r="CS292" s="16"/>
      <c r="CT292" s="16"/>
      <c r="CU292" s="16"/>
      <c r="CV292" s="16"/>
      <c r="CW292" s="16"/>
      <c r="CX292" s="16"/>
      <c r="CY292" s="16"/>
      <c r="CZ292" s="16"/>
      <c r="DA292" s="16"/>
      <c r="DB292" s="16"/>
      <c r="DC292" s="16"/>
      <c r="DD292" s="16"/>
      <c r="DE292" s="16"/>
      <c r="DF292" s="16"/>
      <c r="DG292" s="16"/>
      <c r="DH292" s="16"/>
      <c r="DI292" s="16"/>
      <c r="DJ292" s="16"/>
      <c r="DK292" s="16"/>
      <c r="DL292" s="16"/>
      <c r="DM292" s="16"/>
      <c r="DN292" s="16"/>
      <c r="DO292" s="16"/>
      <c r="DP292" s="16"/>
      <c r="DQ292" s="16"/>
      <c r="DR292" s="16"/>
      <c r="DS292" s="16"/>
      <c r="DT292" s="16"/>
      <c r="DU292" s="16"/>
      <c r="DV292" s="16"/>
      <c r="DW292" s="16"/>
      <c r="DX292" s="16"/>
      <c r="DY292" s="16"/>
      <c r="DZ292" s="16"/>
      <c r="EA292" s="16"/>
      <c r="EB292" s="16"/>
      <c r="EC292" s="16"/>
      <c r="ED292" s="16"/>
      <c r="EE292" s="16"/>
      <c r="EF292" s="16"/>
      <c r="EG292" s="16"/>
      <c r="EH292" s="16"/>
      <c r="EI292" s="16"/>
      <c r="EJ292" s="16"/>
      <c r="EK292" s="16"/>
      <c r="EL292" s="16"/>
      <c r="EM292" s="16"/>
      <c r="EN292" s="16"/>
      <c r="EO292" s="16"/>
      <c r="EP292" s="16"/>
      <c r="EQ292" s="16"/>
      <c r="ER292" s="16"/>
      <c r="ES292" s="16"/>
      <c r="ET292" s="16"/>
      <c r="EU292" s="16"/>
      <c r="EV292" s="16"/>
      <c r="EW292" s="16"/>
      <c r="EX292" s="16"/>
      <c r="EY292" s="16"/>
      <c r="EZ292" s="16"/>
      <c r="FA292" s="16"/>
      <c r="FB292" s="16"/>
      <c r="FC292" s="16"/>
      <c r="FD292" s="16"/>
      <c r="FE292" s="16"/>
      <c r="FF292" s="16"/>
      <c r="FG292" s="16"/>
      <c r="FH292" s="16"/>
      <c r="FI292" s="16"/>
      <c r="FJ292" s="16"/>
      <c r="FK292" s="16"/>
      <c r="FL292" s="16"/>
    </row>
    <row r="293" spans="1:168">
      <c r="A293" s="16">
        <v>122</v>
      </c>
      <c r="B293" s="16">
        <v>291</v>
      </c>
      <c r="C293" s="16" t="s">
        <v>395</v>
      </c>
      <c r="D293" s="16" t="s">
        <v>265</v>
      </c>
      <c r="E293" s="16" t="s">
        <v>390</v>
      </c>
      <c r="F293" s="16" t="s">
        <v>391</v>
      </c>
      <c r="G293" s="16" t="s">
        <v>392</v>
      </c>
      <c r="H293" s="16" t="s">
        <v>7</v>
      </c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7">
        <v>22</v>
      </c>
      <c r="AX293" s="16">
        <v>1</v>
      </c>
      <c r="AY293" s="16">
        <v>0</v>
      </c>
      <c r="AZ293" s="16">
        <v>0</v>
      </c>
      <c r="BA293" s="16">
        <v>11</v>
      </c>
      <c r="BB293" s="16">
        <v>2</v>
      </c>
      <c r="BC293" s="16">
        <v>0</v>
      </c>
      <c r="BD293" s="16">
        <v>0</v>
      </c>
      <c r="BE293" s="16">
        <v>10</v>
      </c>
      <c r="BF293" s="16">
        <v>4</v>
      </c>
      <c r="BG293" s="16">
        <v>9</v>
      </c>
      <c r="BH293" s="16">
        <v>1</v>
      </c>
      <c r="BI293" s="16">
        <v>1</v>
      </c>
      <c r="BJ293" s="16">
        <v>1</v>
      </c>
      <c r="BK293" s="16">
        <v>2</v>
      </c>
      <c r="BL293" s="16">
        <v>2</v>
      </c>
      <c r="BM293" s="16">
        <v>2</v>
      </c>
      <c r="BN293" s="16">
        <v>2</v>
      </c>
      <c r="BO293" s="16">
        <v>10</v>
      </c>
      <c r="BP293" s="16">
        <v>1</v>
      </c>
      <c r="BQ293" s="16">
        <v>6</v>
      </c>
      <c r="BR293" s="16">
        <v>2</v>
      </c>
      <c r="BS293" s="16">
        <v>6</v>
      </c>
      <c r="BT293" s="16">
        <v>10</v>
      </c>
      <c r="BU293" s="16">
        <v>13</v>
      </c>
      <c r="BV293" s="16">
        <v>4</v>
      </c>
      <c r="BW293" s="16">
        <v>17</v>
      </c>
      <c r="BX293" s="16">
        <v>8</v>
      </c>
      <c r="BY293" s="16">
        <v>0</v>
      </c>
      <c r="BZ293" s="16">
        <v>1</v>
      </c>
      <c r="CA293" s="16">
        <v>3</v>
      </c>
      <c r="CB293" s="16">
        <v>6</v>
      </c>
      <c r="CC293" s="16">
        <v>2</v>
      </c>
      <c r="CD293" s="16">
        <v>6</v>
      </c>
      <c r="CE293" s="16">
        <v>5</v>
      </c>
      <c r="CF293" s="16">
        <v>7</v>
      </c>
      <c r="CG293" s="16">
        <v>1</v>
      </c>
      <c r="CH293" s="16">
        <v>32</v>
      </c>
      <c r="CI293" s="16">
        <v>0</v>
      </c>
      <c r="CJ293" s="16">
        <v>7</v>
      </c>
      <c r="CK293" s="16"/>
      <c r="CL293" s="16"/>
      <c r="CM293" s="16"/>
      <c r="CN293" s="16"/>
      <c r="CO293" s="16"/>
      <c r="CP293" s="16"/>
      <c r="CQ293" s="16"/>
      <c r="CR293" s="16"/>
      <c r="CS293" s="16"/>
      <c r="CT293" s="16"/>
      <c r="CU293" s="16"/>
      <c r="CV293" s="16"/>
      <c r="CW293" s="16"/>
      <c r="CX293" s="16"/>
      <c r="CY293" s="16"/>
      <c r="CZ293" s="16"/>
      <c r="DA293" s="16"/>
      <c r="DB293" s="16"/>
      <c r="DC293" s="16"/>
      <c r="DD293" s="16"/>
      <c r="DE293" s="16"/>
      <c r="DF293" s="16"/>
      <c r="DG293" s="16"/>
      <c r="DH293" s="16"/>
      <c r="DI293" s="16"/>
      <c r="DJ293" s="16"/>
      <c r="DK293" s="16"/>
      <c r="DL293" s="16"/>
      <c r="DM293" s="16"/>
      <c r="DN293" s="16"/>
      <c r="DO293" s="16"/>
      <c r="DP293" s="16"/>
      <c r="DQ293" s="16"/>
      <c r="DR293" s="16"/>
      <c r="DS293" s="16"/>
      <c r="DT293" s="16"/>
      <c r="DU293" s="16"/>
      <c r="DV293" s="16"/>
      <c r="DW293" s="16"/>
      <c r="DX293" s="16"/>
      <c r="DY293" s="16"/>
      <c r="DZ293" s="16"/>
      <c r="EA293" s="16"/>
      <c r="EB293" s="16"/>
      <c r="EC293" s="16"/>
      <c r="ED293" s="16"/>
      <c r="EE293" s="16"/>
      <c r="EF293" s="16"/>
      <c r="EG293" s="16"/>
      <c r="EH293" s="16"/>
      <c r="EI293" s="16"/>
      <c r="EJ293" s="16"/>
      <c r="EK293" s="16"/>
      <c r="EL293" s="16"/>
      <c r="EM293" s="16"/>
      <c r="EN293" s="16"/>
      <c r="EO293" s="16"/>
      <c r="EP293" s="16"/>
      <c r="EQ293" s="16"/>
      <c r="ER293" s="16"/>
      <c r="ES293" s="16"/>
      <c r="ET293" s="16"/>
      <c r="EU293" s="16"/>
      <c r="EV293" s="16"/>
      <c r="EW293" s="16"/>
      <c r="EX293" s="16"/>
      <c r="EY293" s="16"/>
      <c r="EZ293" s="16"/>
      <c r="FA293" s="16"/>
      <c r="FB293" s="16"/>
      <c r="FC293" s="16"/>
      <c r="FD293" s="16"/>
      <c r="FE293" s="16"/>
      <c r="FF293" s="16"/>
      <c r="FG293" s="16"/>
      <c r="FH293" s="16"/>
      <c r="FI293" s="16"/>
      <c r="FJ293" s="16"/>
      <c r="FK293" s="16"/>
      <c r="FL293" s="16"/>
    </row>
    <row r="294" spans="1:168">
      <c r="A294" s="16">
        <v>206</v>
      </c>
      <c r="B294" s="16">
        <v>292</v>
      </c>
      <c r="C294" s="16" t="s">
        <v>397</v>
      </c>
      <c r="D294" s="16" t="s">
        <v>265</v>
      </c>
      <c r="E294" s="16" t="s">
        <v>390</v>
      </c>
      <c r="F294" s="16" t="s">
        <v>391</v>
      </c>
      <c r="G294" s="16" t="s">
        <v>392</v>
      </c>
      <c r="H294" s="16" t="s">
        <v>9</v>
      </c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16"/>
      <c r="CK294" s="17">
        <v>30</v>
      </c>
      <c r="CL294" s="16">
        <v>43</v>
      </c>
      <c r="CM294" s="16">
        <v>0</v>
      </c>
      <c r="CN294" s="16">
        <v>0</v>
      </c>
      <c r="CO294" s="16">
        <v>47</v>
      </c>
      <c r="CP294" s="16">
        <v>2</v>
      </c>
      <c r="CQ294" s="16">
        <v>0</v>
      </c>
      <c r="CR294" s="16">
        <v>0</v>
      </c>
      <c r="CS294" s="16">
        <v>3</v>
      </c>
      <c r="CT294" s="16">
        <v>4</v>
      </c>
      <c r="CU294" s="16">
        <v>12</v>
      </c>
      <c r="CV294" s="16">
        <v>47</v>
      </c>
      <c r="CW294" s="16">
        <v>32</v>
      </c>
      <c r="CX294" s="16">
        <v>7</v>
      </c>
      <c r="CY294" s="16">
        <v>18</v>
      </c>
      <c r="CZ294" s="16">
        <v>1</v>
      </c>
      <c r="DA294" s="16">
        <v>17</v>
      </c>
      <c r="DB294" s="16">
        <v>7</v>
      </c>
      <c r="DC294" s="16">
        <v>2</v>
      </c>
      <c r="DD294" s="16">
        <v>14</v>
      </c>
      <c r="DE294" s="16">
        <v>17</v>
      </c>
      <c r="DF294" s="16">
        <v>8</v>
      </c>
      <c r="DG294" s="16">
        <v>25</v>
      </c>
      <c r="DH294" s="16">
        <v>20</v>
      </c>
      <c r="DI294" s="16">
        <v>28</v>
      </c>
      <c r="DJ294" s="16">
        <v>14</v>
      </c>
      <c r="DK294" s="16">
        <v>45</v>
      </c>
      <c r="DL294" s="16">
        <v>25</v>
      </c>
      <c r="DM294" s="16">
        <v>3</v>
      </c>
      <c r="DN294" s="16">
        <v>8</v>
      </c>
      <c r="DO294" s="16">
        <v>8</v>
      </c>
      <c r="DP294" s="16">
        <v>9</v>
      </c>
      <c r="DQ294" s="16">
        <v>42</v>
      </c>
      <c r="DR294" s="16">
        <v>3</v>
      </c>
      <c r="DS294" s="16">
        <v>8</v>
      </c>
      <c r="DT294" s="16">
        <v>29</v>
      </c>
      <c r="DU294" s="16">
        <v>2</v>
      </c>
      <c r="DV294" s="16">
        <v>68</v>
      </c>
      <c r="DW294" s="16">
        <v>0</v>
      </c>
      <c r="DX294" s="16">
        <v>3</v>
      </c>
      <c r="DY294" s="16"/>
      <c r="DZ294" s="16"/>
      <c r="EA294" s="16"/>
      <c r="EB294" s="16"/>
      <c r="EC294" s="16"/>
      <c r="ED294" s="16"/>
      <c r="EE294" s="16"/>
      <c r="EF294" s="16"/>
      <c r="EG294" s="16"/>
      <c r="EH294" s="16"/>
      <c r="EI294" s="16"/>
      <c r="EJ294" s="16"/>
      <c r="EK294" s="16"/>
      <c r="EL294" s="16"/>
      <c r="EM294" s="16"/>
      <c r="EN294" s="16"/>
      <c r="EO294" s="16"/>
      <c r="EP294" s="16"/>
      <c r="EQ294" s="16"/>
      <c r="ER294" s="16"/>
      <c r="ES294" s="16"/>
      <c r="ET294" s="16"/>
      <c r="EU294" s="16"/>
      <c r="EV294" s="16"/>
      <c r="EW294" s="16"/>
      <c r="EX294" s="16"/>
      <c r="EY294" s="16"/>
      <c r="EZ294" s="16"/>
      <c r="FA294" s="16"/>
      <c r="FB294" s="16"/>
      <c r="FC294" s="16"/>
      <c r="FD294" s="16"/>
      <c r="FE294" s="16"/>
      <c r="FF294" s="16"/>
      <c r="FG294" s="16"/>
      <c r="FH294" s="16"/>
      <c r="FI294" s="16"/>
      <c r="FJ294" s="16"/>
      <c r="FK294" s="16"/>
      <c r="FL294" s="16"/>
    </row>
    <row r="295" spans="1:168">
      <c r="A295" s="16">
        <v>276</v>
      </c>
      <c r="B295" s="16">
        <v>293</v>
      </c>
      <c r="C295" s="16" t="s">
        <v>397</v>
      </c>
      <c r="D295" s="16" t="s">
        <v>265</v>
      </c>
      <c r="E295" s="16" t="s">
        <v>390</v>
      </c>
      <c r="F295" s="16" t="s">
        <v>391</v>
      </c>
      <c r="G295" s="16" t="s">
        <v>392</v>
      </c>
      <c r="H295" s="16" t="s">
        <v>11</v>
      </c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/>
      <c r="CB295" s="16"/>
      <c r="CC295" s="16"/>
      <c r="CD295" s="16"/>
      <c r="CE295" s="16"/>
      <c r="CF295" s="16"/>
      <c r="CG295" s="16"/>
      <c r="CH295" s="16"/>
      <c r="CI295" s="16"/>
      <c r="CJ295" s="16"/>
      <c r="CK295" s="16"/>
      <c r="CL295" s="16"/>
      <c r="CM295" s="16"/>
      <c r="CN295" s="16"/>
      <c r="CO295" s="16"/>
      <c r="CP295" s="16"/>
      <c r="CQ295" s="16"/>
      <c r="CR295" s="16"/>
      <c r="CS295" s="16"/>
      <c r="CT295" s="16"/>
      <c r="CU295" s="16"/>
      <c r="CV295" s="16"/>
      <c r="CW295" s="16"/>
      <c r="CX295" s="16"/>
      <c r="CY295" s="16"/>
      <c r="CZ295" s="16"/>
      <c r="DA295" s="16"/>
      <c r="DB295" s="16"/>
      <c r="DC295" s="16"/>
      <c r="DD295" s="16"/>
      <c r="DE295" s="16"/>
      <c r="DF295" s="16"/>
      <c r="DG295" s="16"/>
      <c r="DH295" s="16"/>
      <c r="DI295" s="16"/>
      <c r="DJ295" s="16"/>
      <c r="DK295" s="16"/>
      <c r="DL295" s="16"/>
      <c r="DM295" s="16"/>
      <c r="DN295" s="16"/>
      <c r="DO295" s="16"/>
      <c r="DP295" s="16"/>
      <c r="DQ295" s="16"/>
      <c r="DR295" s="16"/>
      <c r="DS295" s="16"/>
      <c r="DT295" s="16"/>
      <c r="DU295" s="16"/>
      <c r="DV295" s="16"/>
      <c r="DW295" s="16"/>
      <c r="DX295" s="16"/>
      <c r="DY295" s="17">
        <v>2</v>
      </c>
      <c r="DZ295" s="16">
        <v>6</v>
      </c>
      <c r="EA295" s="16">
        <v>0</v>
      </c>
      <c r="EB295" s="16">
        <v>0</v>
      </c>
      <c r="EC295" s="16">
        <v>4</v>
      </c>
      <c r="ED295" s="16">
        <v>5</v>
      </c>
      <c r="EE295" s="16">
        <v>1</v>
      </c>
      <c r="EF295" s="16">
        <v>1</v>
      </c>
      <c r="EG295" s="16">
        <v>17</v>
      </c>
      <c r="EH295" s="16">
        <v>5</v>
      </c>
      <c r="EI295" s="16">
        <v>2</v>
      </c>
      <c r="EJ295" s="16">
        <v>8</v>
      </c>
      <c r="EK295" s="16">
        <v>4</v>
      </c>
      <c r="EL295" s="16">
        <v>4</v>
      </c>
      <c r="EM295" s="16">
        <v>10</v>
      </c>
      <c r="EN295" s="16">
        <v>2</v>
      </c>
      <c r="EO295" s="16">
        <v>10</v>
      </c>
      <c r="EP295" s="16">
        <v>2</v>
      </c>
      <c r="EQ295" s="16">
        <v>25</v>
      </c>
      <c r="ER295" s="16">
        <v>7</v>
      </c>
      <c r="ES295" s="16">
        <v>3</v>
      </c>
      <c r="ET295" s="16">
        <v>11</v>
      </c>
      <c r="EU295" s="16">
        <v>7</v>
      </c>
      <c r="EV295" s="16">
        <v>8</v>
      </c>
      <c r="EW295" s="16">
        <v>4</v>
      </c>
      <c r="EX295" s="16">
        <v>6</v>
      </c>
      <c r="EY295" s="16">
        <v>13</v>
      </c>
      <c r="EZ295" s="16">
        <v>3</v>
      </c>
      <c r="FA295" s="16">
        <v>3</v>
      </c>
      <c r="FB295" s="16">
        <v>3</v>
      </c>
      <c r="FC295" s="16">
        <v>7</v>
      </c>
      <c r="FD295" s="16">
        <v>11</v>
      </c>
      <c r="FE295" s="16">
        <v>6</v>
      </c>
      <c r="FF295" s="16">
        <v>5</v>
      </c>
      <c r="FG295" s="16">
        <v>6</v>
      </c>
      <c r="FH295" s="16">
        <v>3</v>
      </c>
      <c r="FI295" s="16">
        <v>10</v>
      </c>
      <c r="FJ295" s="16">
        <v>5</v>
      </c>
      <c r="FK295" s="16">
        <v>4</v>
      </c>
      <c r="FL295" s="16">
        <v>12</v>
      </c>
    </row>
    <row r="296" spans="1:168">
      <c r="A296" s="16">
        <v>35</v>
      </c>
      <c r="B296" s="16">
        <v>294</v>
      </c>
      <c r="C296" s="16" t="s">
        <v>398</v>
      </c>
      <c r="D296" s="16" t="s">
        <v>265</v>
      </c>
      <c r="E296" s="16" t="s">
        <v>399</v>
      </c>
      <c r="F296" s="16"/>
      <c r="G296" s="16">
        <v>1</v>
      </c>
      <c r="H296" s="16" t="s">
        <v>5</v>
      </c>
      <c r="I296" s="16">
        <v>0</v>
      </c>
      <c r="J296" s="16">
        <v>0</v>
      </c>
      <c r="K296" s="17">
        <v>0</v>
      </c>
      <c r="L296" s="16">
        <v>1</v>
      </c>
      <c r="M296" s="16">
        <v>0</v>
      </c>
      <c r="N296" s="16">
        <v>0</v>
      </c>
      <c r="O296" s="16">
        <v>0</v>
      </c>
      <c r="P296" s="16">
        <v>0</v>
      </c>
      <c r="Q296" s="16">
        <v>0</v>
      </c>
      <c r="R296" s="16">
        <v>0</v>
      </c>
      <c r="S296" s="16">
        <v>0</v>
      </c>
      <c r="T296" s="16">
        <v>0</v>
      </c>
      <c r="U296" s="16">
        <v>0</v>
      </c>
      <c r="V296" s="16">
        <v>0</v>
      </c>
      <c r="W296" s="16">
        <v>0</v>
      </c>
      <c r="X296" s="16">
        <v>0</v>
      </c>
      <c r="Y296" s="16">
        <v>0</v>
      </c>
      <c r="Z296" s="16">
        <v>0</v>
      </c>
      <c r="AA296" s="16">
        <v>0</v>
      </c>
      <c r="AB296" s="16">
        <v>0</v>
      </c>
      <c r="AC296" s="16">
        <v>0</v>
      </c>
      <c r="AD296" s="16">
        <v>0</v>
      </c>
      <c r="AE296" s="16">
        <v>0</v>
      </c>
      <c r="AF296" s="16">
        <v>0</v>
      </c>
      <c r="AG296" s="16">
        <v>0</v>
      </c>
      <c r="AH296" s="16">
        <v>0</v>
      </c>
      <c r="AI296" s="16">
        <v>0</v>
      </c>
      <c r="AJ296" s="16">
        <v>0</v>
      </c>
      <c r="AK296" s="16">
        <v>0</v>
      </c>
      <c r="AL296" s="16">
        <v>0</v>
      </c>
      <c r="AM296" s="16">
        <v>0</v>
      </c>
      <c r="AN296" s="16">
        <v>0</v>
      </c>
      <c r="AO296" s="16">
        <v>0</v>
      </c>
      <c r="AP296" s="16">
        <v>0</v>
      </c>
      <c r="AQ296" s="16">
        <v>0</v>
      </c>
      <c r="AR296" s="16">
        <v>0</v>
      </c>
      <c r="AS296" s="16">
        <v>0</v>
      </c>
      <c r="AT296" s="16">
        <v>0</v>
      </c>
      <c r="AU296" s="16">
        <v>0</v>
      </c>
      <c r="AV296" s="16">
        <v>0</v>
      </c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16"/>
      <c r="CS296" s="16"/>
      <c r="CT296" s="16"/>
      <c r="CU296" s="16"/>
      <c r="CV296" s="16"/>
      <c r="CW296" s="16"/>
      <c r="CX296" s="16"/>
      <c r="CY296" s="16"/>
      <c r="CZ296" s="16"/>
      <c r="DA296" s="16"/>
      <c r="DB296" s="16"/>
      <c r="DC296" s="16"/>
      <c r="DD296" s="16"/>
      <c r="DE296" s="16"/>
      <c r="DF296" s="16"/>
      <c r="DG296" s="16"/>
      <c r="DH296" s="16"/>
      <c r="DI296" s="16"/>
      <c r="DJ296" s="16"/>
      <c r="DK296" s="16"/>
      <c r="DL296" s="16"/>
      <c r="DM296" s="16"/>
      <c r="DN296" s="16"/>
      <c r="DO296" s="16"/>
      <c r="DP296" s="16"/>
      <c r="DQ296" s="16"/>
      <c r="DR296" s="16"/>
      <c r="DS296" s="16"/>
      <c r="DT296" s="16"/>
      <c r="DU296" s="16"/>
      <c r="DV296" s="16"/>
      <c r="DW296" s="16"/>
      <c r="DX296" s="16"/>
      <c r="DY296" s="16"/>
      <c r="DZ296" s="16"/>
      <c r="EA296" s="16"/>
      <c r="EB296" s="16"/>
      <c r="EC296" s="16"/>
      <c r="ED296" s="16"/>
      <c r="EE296" s="16"/>
      <c r="EF296" s="16"/>
      <c r="EG296" s="16"/>
      <c r="EH296" s="16"/>
      <c r="EI296" s="16"/>
      <c r="EJ296" s="16"/>
      <c r="EK296" s="16"/>
      <c r="EL296" s="16"/>
      <c r="EM296" s="16"/>
      <c r="EN296" s="16"/>
      <c r="EO296" s="16"/>
      <c r="EP296" s="16"/>
      <c r="EQ296" s="16"/>
      <c r="ER296" s="16"/>
      <c r="ES296" s="16"/>
      <c r="ET296" s="16"/>
      <c r="EU296" s="16"/>
      <c r="EV296" s="16"/>
      <c r="EW296" s="16"/>
      <c r="EX296" s="16"/>
      <c r="EY296" s="16"/>
      <c r="EZ296" s="16"/>
      <c r="FA296" s="16"/>
      <c r="FB296" s="16"/>
      <c r="FC296" s="16"/>
      <c r="FD296" s="16"/>
      <c r="FE296" s="16"/>
      <c r="FF296" s="16"/>
      <c r="FG296" s="16"/>
      <c r="FH296" s="16"/>
      <c r="FI296" s="16"/>
      <c r="FJ296" s="16"/>
      <c r="FK296" s="16"/>
      <c r="FL296" s="16"/>
    </row>
    <row r="297" spans="1:168">
      <c r="A297" s="16">
        <v>86</v>
      </c>
      <c r="B297" s="16">
        <v>295</v>
      </c>
      <c r="C297" s="16" t="s">
        <v>400</v>
      </c>
      <c r="D297" s="16" t="s">
        <v>265</v>
      </c>
      <c r="E297" s="16" t="s">
        <v>264</v>
      </c>
      <c r="F297" s="16"/>
      <c r="G297" s="16">
        <v>1</v>
      </c>
      <c r="H297" s="16" t="s">
        <v>5</v>
      </c>
      <c r="I297" s="16">
        <v>0</v>
      </c>
      <c r="J297" s="16">
        <v>0</v>
      </c>
      <c r="K297" s="17">
        <v>0</v>
      </c>
      <c r="L297" s="16">
        <v>0</v>
      </c>
      <c r="M297" s="16">
        <v>0</v>
      </c>
      <c r="N297" s="16">
        <v>0</v>
      </c>
      <c r="O297" s="16">
        <v>0</v>
      </c>
      <c r="P297" s="16">
        <v>0</v>
      </c>
      <c r="Q297" s="16">
        <v>0</v>
      </c>
      <c r="R297" s="16">
        <v>0</v>
      </c>
      <c r="S297" s="16">
        <v>0</v>
      </c>
      <c r="T297" s="16">
        <v>0</v>
      </c>
      <c r="U297" s="16">
        <v>0</v>
      </c>
      <c r="V297" s="16">
        <v>0</v>
      </c>
      <c r="W297" s="16">
        <v>0</v>
      </c>
      <c r="X297" s="16">
        <v>0</v>
      </c>
      <c r="Y297" s="16">
        <v>0</v>
      </c>
      <c r="Z297" s="16">
        <v>1</v>
      </c>
      <c r="AA297" s="16">
        <v>0</v>
      </c>
      <c r="AB297" s="16">
        <v>0</v>
      </c>
      <c r="AC297" s="16">
        <v>0</v>
      </c>
      <c r="AD297" s="16">
        <v>0</v>
      </c>
      <c r="AE297" s="16">
        <v>0</v>
      </c>
      <c r="AF297" s="16">
        <v>0</v>
      </c>
      <c r="AG297" s="16">
        <v>0</v>
      </c>
      <c r="AH297" s="16">
        <v>0</v>
      </c>
      <c r="AI297" s="16">
        <v>0</v>
      </c>
      <c r="AJ297" s="16">
        <v>0</v>
      </c>
      <c r="AK297" s="16">
        <v>0</v>
      </c>
      <c r="AL297" s="16">
        <v>0</v>
      </c>
      <c r="AM297" s="16">
        <v>0</v>
      </c>
      <c r="AN297" s="16">
        <v>0</v>
      </c>
      <c r="AO297" s="16">
        <v>0</v>
      </c>
      <c r="AP297" s="16">
        <v>0</v>
      </c>
      <c r="AQ297" s="16">
        <v>0</v>
      </c>
      <c r="AR297" s="16">
        <v>0</v>
      </c>
      <c r="AS297" s="16">
        <v>0</v>
      </c>
      <c r="AT297" s="16">
        <v>0</v>
      </c>
      <c r="AU297" s="16">
        <v>0</v>
      </c>
      <c r="AV297" s="16">
        <v>0</v>
      </c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6"/>
      <c r="BZ297" s="16"/>
      <c r="CA297" s="16"/>
      <c r="CB297" s="16"/>
      <c r="CC297" s="16"/>
      <c r="CD297" s="16"/>
      <c r="CE297" s="16"/>
      <c r="CF297" s="16"/>
      <c r="CG297" s="16"/>
      <c r="CH297" s="16"/>
      <c r="CI297" s="16"/>
      <c r="CJ297" s="16"/>
      <c r="CK297" s="16"/>
      <c r="CL297" s="16"/>
      <c r="CM297" s="16"/>
      <c r="CN297" s="16"/>
      <c r="CO297" s="16"/>
      <c r="CP297" s="16"/>
      <c r="CQ297" s="16"/>
      <c r="CR297" s="16"/>
      <c r="CS297" s="16"/>
      <c r="CT297" s="16"/>
      <c r="CU297" s="16"/>
      <c r="CV297" s="16"/>
      <c r="CW297" s="16"/>
      <c r="CX297" s="16"/>
      <c r="CY297" s="16"/>
      <c r="CZ297" s="16"/>
      <c r="DA297" s="16"/>
      <c r="DB297" s="16"/>
      <c r="DC297" s="16"/>
      <c r="DD297" s="16"/>
      <c r="DE297" s="16"/>
      <c r="DF297" s="16"/>
      <c r="DG297" s="16"/>
      <c r="DH297" s="16"/>
      <c r="DI297" s="16"/>
      <c r="DJ297" s="16"/>
      <c r="DK297" s="16"/>
      <c r="DL297" s="16"/>
      <c r="DM297" s="16"/>
      <c r="DN297" s="16"/>
      <c r="DO297" s="16"/>
      <c r="DP297" s="16"/>
      <c r="DQ297" s="16"/>
      <c r="DR297" s="16"/>
      <c r="DS297" s="16"/>
      <c r="DT297" s="16"/>
      <c r="DU297" s="16"/>
      <c r="DV297" s="16"/>
      <c r="DW297" s="16"/>
      <c r="DX297" s="16"/>
      <c r="DY297" s="16"/>
      <c r="DZ297" s="16"/>
      <c r="EA297" s="16"/>
      <c r="EB297" s="16"/>
      <c r="EC297" s="16"/>
      <c r="ED297" s="16"/>
      <c r="EE297" s="16"/>
      <c r="EF297" s="16"/>
      <c r="EG297" s="16"/>
      <c r="EH297" s="16"/>
      <c r="EI297" s="16"/>
      <c r="EJ297" s="16"/>
      <c r="EK297" s="16"/>
      <c r="EL297" s="16"/>
      <c r="EM297" s="16"/>
      <c r="EN297" s="16"/>
      <c r="EO297" s="16"/>
      <c r="EP297" s="16"/>
      <c r="EQ297" s="16"/>
      <c r="ER297" s="16"/>
      <c r="ES297" s="16"/>
      <c r="ET297" s="16"/>
      <c r="EU297" s="16"/>
      <c r="EV297" s="16"/>
      <c r="EW297" s="16"/>
      <c r="EX297" s="16"/>
      <c r="EY297" s="16"/>
      <c r="EZ297" s="16"/>
      <c r="FA297" s="16"/>
      <c r="FB297" s="16"/>
      <c r="FC297" s="16"/>
      <c r="FD297" s="16"/>
      <c r="FE297" s="16"/>
      <c r="FF297" s="16"/>
      <c r="FG297" s="16"/>
      <c r="FH297" s="16"/>
      <c r="FI297" s="16"/>
      <c r="FJ297" s="16"/>
      <c r="FK297" s="16"/>
      <c r="FL297" s="16"/>
    </row>
    <row r="298" spans="1:168">
      <c r="A298" s="16">
        <v>188</v>
      </c>
      <c r="B298" s="16">
        <v>296</v>
      </c>
      <c r="C298" s="16" t="s">
        <v>401</v>
      </c>
      <c r="D298" s="16" t="s">
        <v>265</v>
      </c>
      <c r="E298" s="16" t="s">
        <v>264</v>
      </c>
      <c r="F298" s="16"/>
      <c r="G298" s="16">
        <v>1</v>
      </c>
      <c r="H298" s="16" t="s">
        <v>7</v>
      </c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7">
        <v>0</v>
      </c>
      <c r="AX298" s="16">
        <v>0</v>
      </c>
      <c r="AY298" s="16">
        <v>0</v>
      </c>
      <c r="AZ298" s="16">
        <v>0</v>
      </c>
      <c r="BA298" s="16">
        <v>0</v>
      </c>
      <c r="BB298" s="16">
        <v>0</v>
      </c>
      <c r="BC298" s="16">
        <v>0</v>
      </c>
      <c r="BD298" s="16">
        <v>0</v>
      </c>
      <c r="BE298" s="16">
        <v>0</v>
      </c>
      <c r="BF298" s="16">
        <v>0</v>
      </c>
      <c r="BG298" s="16">
        <v>0</v>
      </c>
      <c r="BH298" s="16">
        <v>1</v>
      </c>
      <c r="BI298" s="16">
        <v>0</v>
      </c>
      <c r="BJ298" s="16">
        <v>0</v>
      </c>
      <c r="BK298" s="16">
        <v>0</v>
      </c>
      <c r="BL298" s="16">
        <v>0</v>
      </c>
      <c r="BM298" s="16">
        <v>0</v>
      </c>
      <c r="BN298" s="16">
        <v>0</v>
      </c>
      <c r="BO298" s="16">
        <v>0</v>
      </c>
      <c r="BP298" s="16">
        <v>0</v>
      </c>
      <c r="BQ298" s="16">
        <v>0</v>
      </c>
      <c r="BR298" s="16">
        <v>0</v>
      </c>
      <c r="BS298" s="16">
        <v>0</v>
      </c>
      <c r="BT298" s="16">
        <v>0</v>
      </c>
      <c r="BU298" s="16">
        <v>0</v>
      </c>
      <c r="BV298" s="16">
        <v>0</v>
      </c>
      <c r="BW298" s="16">
        <v>0</v>
      </c>
      <c r="BX298" s="16">
        <v>0</v>
      </c>
      <c r="BY298" s="16">
        <v>0</v>
      </c>
      <c r="BZ298" s="16">
        <v>0</v>
      </c>
      <c r="CA298" s="16">
        <v>0</v>
      </c>
      <c r="CB298" s="16">
        <v>0</v>
      </c>
      <c r="CC298" s="16">
        <v>0</v>
      </c>
      <c r="CD298" s="16">
        <v>0</v>
      </c>
      <c r="CE298" s="16">
        <v>0</v>
      </c>
      <c r="CF298" s="16">
        <v>0</v>
      </c>
      <c r="CG298" s="16">
        <v>0</v>
      </c>
      <c r="CH298" s="16">
        <v>0</v>
      </c>
      <c r="CI298" s="16">
        <v>0</v>
      </c>
      <c r="CJ298" s="16">
        <v>1</v>
      </c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16"/>
      <c r="DC298" s="16"/>
      <c r="DD298" s="16"/>
      <c r="DE298" s="16"/>
      <c r="DF298" s="16"/>
      <c r="DG298" s="16"/>
      <c r="DH298" s="16"/>
      <c r="DI298" s="16"/>
      <c r="DJ298" s="16"/>
      <c r="DK298" s="16"/>
      <c r="DL298" s="16"/>
      <c r="DM298" s="16"/>
      <c r="DN298" s="16"/>
      <c r="DO298" s="16"/>
      <c r="DP298" s="16"/>
      <c r="DQ298" s="16"/>
      <c r="DR298" s="16"/>
      <c r="DS298" s="16"/>
      <c r="DT298" s="16"/>
      <c r="DU298" s="16"/>
      <c r="DV298" s="16"/>
      <c r="DW298" s="16"/>
      <c r="DX298" s="16"/>
      <c r="DY298" s="16"/>
      <c r="DZ298" s="16"/>
      <c r="EA298" s="16"/>
      <c r="EB298" s="16"/>
      <c r="EC298" s="16"/>
      <c r="ED298" s="16"/>
      <c r="EE298" s="16"/>
      <c r="EF298" s="16"/>
      <c r="EG298" s="16"/>
      <c r="EH298" s="16"/>
      <c r="EI298" s="16"/>
      <c r="EJ298" s="16"/>
      <c r="EK298" s="16"/>
      <c r="EL298" s="16"/>
      <c r="EM298" s="16"/>
      <c r="EN298" s="16"/>
      <c r="EO298" s="16"/>
      <c r="EP298" s="16"/>
      <c r="EQ298" s="16"/>
      <c r="ER298" s="16"/>
      <c r="ES298" s="16"/>
      <c r="ET298" s="16"/>
      <c r="EU298" s="16"/>
      <c r="EV298" s="16"/>
      <c r="EW298" s="16"/>
      <c r="EX298" s="16"/>
      <c r="EY298" s="16"/>
      <c r="EZ298" s="16"/>
      <c r="FA298" s="16"/>
      <c r="FB298" s="16"/>
      <c r="FC298" s="16"/>
      <c r="FD298" s="16"/>
      <c r="FE298" s="16"/>
      <c r="FF298" s="16"/>
      <c r="FG298" s="16"/>
      <c r="FH298" s="16"/>
      <c r="FI298" s="16"/>
      <c r="FJ298" s="16"/>
      <c r="FK298" s="16"/>
      <c r="FL298" s="16"/>
    </row>
    <row r="299" spans="1:168">
      <c r="A299" s="16">
        <v>48</v>
      </c>
      <c r="B299" s="16">
        <v>297</v>
      </c>
      <c r="C299" s="16" t="s">
        <v>402</v>
      </c>
      <c r="D299" s="16" t="s">
        <v>403</v>
      </c>
      <c r="E299" s="16" t="s">
        <v>404</v>
      </c>
      <c r="F299" s="16"/>
      <c r="G299" s="16">
        <v>1</v>
      </c>
      <c r="H299" s="16" t="s">
        <v>5</v>
      </c>
      <c r="I299" s="16">
        <v>0</v>
      </c>
      <c r="J299" s="16">
        <v>0</v>
      </c>
      <c r="K299" s="16">
        <v>0</v>
      </c>
      <c r="L299" s="16">
        <v>0</v>
      </c>
      <c r="M299" s="16">
        <v>0</v>
      </c>
      <c r="N299" s="16">
        <v>1</v>
      </c>
      <c r="O299" s="16">
        <v>0</v>
      </c>
      <c r="P299" s="16">
        <v>0</v>
      </c>
      <c r="Q299" s="16">
        <v>0</v>
      </c>
      <c r="R299" s="16">
        <v>0</v>
      </c>
      <c r="S299" s="16">
        <v>1</v>
      </c>
      <c r="T299" s="16">
        <v>1</v>
      </c>
      <c r="U299" s="16">
        <v>0</v>
      </c>
      <c r="V299" s="16">
        <v>0</v>
      </c>
      <c r="W299" s="16">
        <v>0</v>
      </c>
      <c r="X299" s="16">
        <v>0</v>
      </c>
      <c r="Y299" s="16">
        <v>0</v>
      </c>
      <c r="Z299" s="16">
        <v>0</v>
      </c>
      <c r="AA299" s="16">
        <v>0</v>
      </c>
      <c r="AB299" s="16">
        <v>0</v>
      </c>
      <c r="AC299" s="16">
        <v>0</v>
      </c>
      <c r="AD299" s="16">
        <v>0</v>
      </c>
      <c r="AE299" s="16">
        <v>0</v>
      </c>
      <c r="AF299" s="16">
        <v>0</v>
      </c>
      <c r="AG299" s="16">
        <v>0</v>
      </c>
      <c r="AH299" s="16">
        <v>0</v>
      </c>
      <c r="AI299" s="16">
        <v>0</v>
      </c>
      <c r="AJ299" s="16">
        <v>0</v>
      </c>
      <c r="AK299" s="16">
        <v>0</v>
      </c>
      <c r="AL299" s="16">
        <v>0</v>
      </c>
      <c r="AM299" s="16">
        <v>0</v>
      </c>
      <c r="AN299" s="16">
        <v>0</v>
      </c>
      <c r="AO299" s="16">
        <v>0</v>
      </c>
      <c r="AP299" s="16">
        <v>0</v>
      </c>
      <c r="AQ299" s="16">
        <v>0</v>
      </c>
      <c r="AR299" s="16">
        <v>0</v>
      </c>
      <c r="AS299" s="16">
        <v>0</v>
      </c>
      <c r="AT299" s="16">
        <v>0</v>
      </c>
      <c r="AU299" s="16">
        <v>0</v>
      </c>
      <c r="AV299" s="16">
        <v>0</v>
      </c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16"/>
      <c r="DC299" s="16"/>
      <c r="DD299" s="16"/>
      <c r="DE299" s="16"/>
      <c r="DF299" s="16"/>
      <c r="DG299" s="16"/>
      <c r="DH299" s="16"/>
      <c r="DI299" s="16"/>
      <c r="DJ299" s="16"/>
      <c r="DK299" s="16"/>
      <c r="DL299" s="16"/>
      <c r="DM299" s="16"/>
      <c r="DN299" s="16"/>
      <c r="DO299" s="16"/>
      <c r="DP299" s="16"/>
      <c r="DQ299" s="16"/>
      <c r="DR299" s="16"/>
      <c r="DS299" s="16"/>
      <c r="DT299" s="16"/>
      <c r="DU299" s="16"/>
      <c r="DV299" s="16"/>
      <c r="DW299" s="16"/>
      <c r="DX299" s="16"/>
      <c r="DY299" s="16"/>
      <c r="DZ299" s="16"/>
      <c r="EA299" s="16"/>
      <c r="EB299" s="16"/>
      <c r="EC299" s="16"/>
      <c r="ED299" s="16"/>
      <c r="EE299" s="16"/>
      <c r="EF299" s="16"/>
      <c r="EG299" s="16"/>
      <c r="EH299" s="16"/>
      <c r="EI299" s="16"/>
      <c r="EJ299" s="16"/>
      <c r="EK299" s="16"/>
      <c r="EL299" s="16"/>
      <c r="EM299" s="16"/>
      <c r="EN299" s="16"/>
      <c r="EO299" s="16"/>
      <c r="EP299" s="16"/>
      <c r="EQ299" s="16"/>
      <c r="ER299" s="16"/>
      <c r="ES299" s="16"/>
      <c r="ET299" s="16"/>
      <c r="EU299" s="16"/>
      <c r="EV299" s="16"/>
      <c r="EW299" s="16"/>
      <c r="EX299" s="16"/>
      <c r="EY299" s="16"/>
      <c r="EZ299" s="16"/>
      <c r="FA299" s="16"/>
      <c r="FB299" s="16"/>
      <c r="FC299" s="16"/>
      <c r="FD299" s="16"/>
      <c r="FE299" s="16"/>
      <c r="FF299" s="16"/>
      <c r="FG299" s="16"/>
      <c r="FH299" s="16"/>
      <c r="FI299" s="16"/>
      <c r="FJ299" s="16"/>
      <c r="FK299" s="16"/>
      <c r="FL299" s="16"/>
    </row>
    <row r="300" spans="1:168">
      <c r="A300" s="16">
        <v>109</v>
      </c>
      <c r="B300" s="16">
        <v>298</v>
      </c>
      <c r="C300" s="16" t="s">
        <v>405</v>
      </c>
      <c r="D300" s="16" t="s">
        <v>403</v>
      </c>
      <c r="E300" s="16" t="s">
        <v>404</v>
      </c>
      <c r="F300" s="16"/>
      <c r="G300" s="16">
        <v>1</v>
      </c>
      <c r="H300" s="16" t="s">
        <v>7</v>
      </c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>
        <v>0</v>
      </c>
      <c r="AX300" s="16">
        <v>0</v>
      </c>
      <c r="AY300" s="16">
        <v>0</v>
      </c>
      <c r="AZ300" s="16">
        <v>0</v>
      </c>
      <c r="BA300" s="16">
        <v>0</v>
      </c>
      <c r="BB300" s="16">
        <v>0</v>
      </c>
      <c r="BC300" s="16">
        <v>1</v>
      </c>
      <c r="BD300" s="16">
        <v>0</v>
      </c>
      <c r="BE300" s="16">
        <v>0</v>
      </c>
      <c r="BF300" s="16">
        <v>0</v>
      </c>
      <c r="BG300" s="16">
        <v>0</v>
      </c>
      <c r="BH300" s="16">
        <v>0</v>
      </c>
      <c r="BI300" s="16">
        <v>0</v>
      </c>
      <c r="BJ300" s="16">
        <v>0</v>
      </c>
      <c r="BK300" s="16">
        <v>0</v>
      </c>
      <c r="BL300" s="16">
        <v>0</v>
      </c>
      <c r="BM300" s="16">
        <v>0</v>
      </c>
      <c r="BN300" s="16">
        <v>0</v>
      </c>
      <c r="BO300" s="16">
        <v>0</v>
      </c>
      <c r="BP300" s="16">
        <v>0</v>
      </c>
      <c r="BQ300" s="16">
        <v>0</v>
      </c>
      <c r="BR300" s="16">
        <v>0</v>
      </c>
      <c r="BS300" s="16">
        <v>0</v>
      </c>
      <c r="BT300" s="16">
        <v>0</v>
      </c>
      <c r="BU300" s="16">
        <v>0</v>
      </c>
      <c r="BV300" s="16">
        <v>0</v>
      </c>
      <c r="BW300" s="16">
        <v>0</v>
      </c>
      <c r="BX300" s="16">
        <v>0</v>
      </c>
      <c r="BY300" s="16">
        <v>0</v>
      </c>
      <c r="BZ300" s="16">
        <v>0</v>
      </c>
      <c r="CA300" s="16">
        <v>0</v>
      </c>
      <c r="CB300" s="16">
        <v>0</v>
      </c>
      <c r="CC300" s="16">
        <v>0</v>
      </c>
      <c r="CD300" s="16">
        <v>0</v>
      </c>
      <c r="CE300" s="16">
        <v>0</v>
      </c>
      <c r="CF300" s="16">
        <v>0</v>
      </c>
      <c r="CG300" s="16">
        <v>0</v>
      </c>
      <c r="CH300" s="16">
        <v>0</v>
      </c>
      <c r="CI300" s="16">
        <v>0</v>
      </c>
      <c r="CJ300" s="16">
        <v>0</v>
      </c>
      <c r="CK300" s="16"/>
      <c r="CL300" s="16"/>
      <c r="CM300" s="16"/>
      <c r="CN300" s="16"/>
      <c r="CO300" s="16"/>
      <c r="CP300" s="16"/>
      <c r="CQ300" s="16"/>
      <c r="CR300" s="16"/>
      <c r="CS300" s="16"/>
      <c r="CT300" s="16"/>
      <c r="CU300" s="16"/>
      <c r="CV300" s="16"/>
      <c r="CW300" s="16"/>
      <c r="CX300" s="16"/>
      <c r="CY300" s="16"/>
      <c r="CZ300" s="16"/>
      <c r="DA300" s="16"/>
      <c r="DB300" s="16"/>
      <c r="DC300" s="16"/>
      <c r="DD300" s="16"/>
      <c r="DE300" s="16"/>
      <c r="DF300" s="16"/>
      <c r="DG300" s="16"/>
      <c r="DH300" s="16"/>
      <c r="DI300" s="16"/>
      <c r="DJ300" s="16"/>
      <c r="DK300" s="16"/>
      <c r="DL300" s="16"/>
      <c r="DM300" s="16"/>
      <c r="DN300" s="16"/>
      <c r="DO300" s="16"/>
      <c r="DP300" s="16"/>
      <c r="DQ300" s="16"/>
      <c r="DR300" s="16"/>
      <c r="DS300" s="16"/>
      <c r="DT300" s="16"/>
      <c r="DU300" s="16"/>
      <c r="DV300" s="16"/>
      <c r="DW300" s="16"/>
      <c r="DX300" s="16"/>
      <c r="DY300" s="16"/>
      <c r="DZ300" s="16"/>
      <c r="EA300" s="16"/>
      <c r="EB300" s="16"/>
      <c r="EC300" s="16"/>
      <c r="ED300" s="16"/>
      <c r="EE300" s="16"/>
      <c r="EF300" s="16"/>
      <c r="EG300" s="16"/>
      <c r="EH300" s="16"/>
      <c r="EI300" s="16"/>
      <c r="EJ300" s="16"/>
      <c r="EK300" s="16"/>
      <c r="EL300" s="16"/>
      <c r="EM300" s="16"/>
      <c r="EN300" s="16"/>
      <c r="EO300" s="16"/>
      <c r="EP300" s="16"/>
      <c r="EQ300" s="16"/>
      <c r="ER300" s="16"/>
      <c r="ES300" s="16"/>
      <c r="ET300" s="16"/>
      <c r="EU300" s="16"/>
      <c r="EV300" s="16"/>
      <c r="EW300" s="16"/>
      <c r="EX300" s="16"/>
      <c r="EY300" s="16"/>
      <c r="EZ300" s="16"/>
      <c r="FA300" s="16"/>
      <c r="FB300" s="16"/>
      <c r="FC300" s="16"/>
      <c r="FD300" s="16"/>
      <c r="FE300" s="16"/>
      <c r="FF300" s="16"/>
      <c r="FG300" s="16"/>
      <c r="FH300" s="16"/>
      <c r="FI300" s="16"/>
      <c r="FJ300" s="16"/>
      <c r="FK300" s="16"/>
      <c r="FL300" s="16"/>
    </row>
    <row r="301" spans="1:168">
      <c r="A301" s="16">
        <v>80</v>
      </c>
      <c r="B301" s="16">
        <v>299</v>
      </c>
      <c r="C301" s="16" t="s">
        <v>406</v>
      </c>
      <c r="D301" s="16" t="s">
        <v>403</v>
      </c>
      <c r="E301" s="16" t="s">
        <v>406</v>
      </c>
      <c r="F301" s="16"/>
      <c r="G301" s="16">
        <v>1</v>
      </c>
      <c r="H301" s="16" t="s">
        <v>5</v>
      </c>
      <c r="I301" s="16">
        <v>0</v>
      </c>
      <c r="J301" s="16">
        <v>0</v>
      </c>
      <c r="K301" s="16">
        <v>0</v>
      </c>
      <c r="L301" s="16">
        <v>0</v>
      </c>
      <c r="M301" s="16">
        <v>0</v>
      </c>
      <c r="N301" s="16">
        <v>0</v>
      </c>
      <c r="O301" s="16">
        <v>0</v>
      </c>
      <c r="P301" s="16">
        <v>0</v>
      </c>
      <c r="Q301" s="16">
        <v>0</v>
      </c>
      <c r="R301" s="16">
        <v>0</v>
      </c>
      <c r="S301" s="16">
        <v>0</v>
      </c>
      <c r="T301" s="16">
        <v>0</v>
      </c>
      <c r="U301" s="16">
        <v>0</v>
      </c>
      <c r="V301" s="16">
        <v>0</v>
      </c>
      <c r="W301" s="16">
        <v>0</v>
      </c>
      <c r="X301" s="16">
        <v>1</v>
      </c>
      <c r="Y301" s="16">
        <v>0</v>
      </c>
      <c r="Z301" s="16">
        <v>0</v>
      </c>
      <c r="AA301" s="16">
        <v>0</v>
      </c>
      <c r="AB301" s="16">
        <v>0</v>
      </c>
      <c r="AC301" s="16">
        <v>0</v>
      </c>
      <c r="AD301" s="16">
        <v>0</v>
      </c>
      <c r="AE301" s="16">
        <v>1</v>
      </c>
      <c r="AF301" s="16">
        <v>0</v>
      </c>
      <c r="AG301" s="16">
        <v>0</v>
      </c>
      <c r="AH301" s="16">
        <v>0</v>
      </c>
      <c r="AI301" s="16">
        <v>0</v>
      </c>
      <c r="AJ301" s="16">
        <v>0</v>
      </c>
      <c r="AK301" s="16">
        <v>0</v>
      </c>
      <c r="AL301" s="16">
        <v>0</v>
      </c>
      <c r="AM301" s="16">
        <v>0</v>
      </c>
      <c r="AN301" s="16">
        <v>0</v>
      </c>
      <c r="AO301" s="16">
        <v>0</v>
      </c>
      <c r="AP301" s="16">
        <v>0</v>
      </c>
      <c r="AQ301" s="16">
        <v>0</v>
      </c>
      <c r="AR301" s="16">
        <v>0</v>
      </c>
      <c r="AS301" s="16">
        <v>0</v>
      </c>
      <c r="AT301" s="16">
        <v>0</v>
      </c>
      <c r="AU301" s="16">
        <v>0</v>
      </c>
      <c r="AV301" s="16">
        <v>0</v>
      </c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  <c r="BR301" s="16"/>
      <c r="BS301" s="16"/>
      <c r="BT301" s="16"/>
      <c r="BU301" s="16"/>
      <c r="BV301" s="16"/>
      <c r="BW301" s="16"/>
      <c r="BX301" s="16"/>
      <c r="BY301" s="16"/>
      <c r="BZ301" s="16"/>
      <c r="CA301" s="16"/>
      <c r="CB301" s="16"/>
      <c r="CC301" s="16"/>
      <c r="CD301" s="16"/>
      <c r="CE301" s="16"/>
      <c r="CF301" s="16"/>
      <c r="CG301" s="16"/>
      <c r="CH301" s="16"/>
      <c r="CI301" s="16"/>
      <c r="CJ301" s="16"/>
      <c r="CK301" s="16"/>
      <c r="CL301" s="16"/>
      <c r="CM301" s="16"/>
      <c r="CN301" s="16"/>
      <c r="CO301" s="16"/>
      <c r="CP301" s="16"/>
      <c r="CQ301" s="16"/>
      <c r="CR301" s="16"/>
      <c r="CS301" s="16"/>
      <c r="CT301" s="16"/>
      <c r="CU301" s="16"/>
      <c r="CV301" s="16"/>
      <c r="CW301" s="16"/>
      <c r="CX301" s="16"/>
      <c r="CY301" s="16"/>
      <c r="CZ301" s="16"/>
      <c r="DA301" s="16"/>
      <c r="DB301" s="16"/>
      <c r="DC301" s="16"/>
      <c r="DD301" s="16"/>
      <c r="DE301" s="16"/>
      <c r="DF301" s="16"/>
      <c r="DG301" s="16"/>
      <c r="DH301" s="16"/>
      <c r="DI301" s="16"/>
      <c r="DJ301" s="16"/>
      <c r="DK301" s="16"/>
      <c r="DL301" s="16"/>
      <c r="DM301" s="16"/>
      <c r="DN301" s="16"/>
      <c r="DO301" s="16"/>
      <c r="DP301" s="16"/>
      <c r="DQ301" s="16"/>
      <c r="DR301" s="16"/>
      <c r="DS301" s="16"/>
      <c r="DT301" s="16"/>
      <c r="DU301" s="16"/>
      <c r="DV301" s="16"/>
      <c r="DW301" s="16"/>
      <c r="DX301" s="16"/>
      <c r="DY301" s="16"/>
      <c r="DZ301" s="16"/>
      <c r="EA301" s="16"/>
      <c r="EB301" s="16"/>
      <c r="EC301" s="16"/>
      <c r="ED301" s="16"/>
      <c r="EE301" s="16"/>
      <c r="EF301" s="16"/>
      <c r="EG301" s="16"/>
      <c r="EH301" s="16"/>
      <c r="EI301" s="16"/>
      <c r="EJ301" s="16"/>
      <c r="EK301" s="16"/>
      <c r="EL301" s="16"/>
      <c r="EM301" s="16"/>
      <c r="EN301" s="16"/>
      <c r="EO301" s="16"/>
      <c r="EP301" s="16"/>
      <c r="EQ301" s="16"/>
      <c r="ER301" s="16"/>
      <c r="ES301" s="16"/>
      <c r="ET301" s="16"/>
      <c r="EU301" s="16"/>
      <c r="EV301" s="16"/>
      <c r="EW301" s="16"/>
      <c r="EX301" s="16"/>
      <c r="EY301" s="16"/>
      <c r="EZ301" s="16"/>
      <c r="FA301" s="16"/>
      <c r="FB301" s="16"/>
      <c r="FC301" s="16"/>
      <c r="FD301" s="16"/>
      <c r="FE301" s="16"/>
      <c r="FF301" s="16"/>
      <c r="FG301" s="16"/>
      <c r="FH301" s="16"/>
      <c r="FI301" s="16"/>
      <c r="FJ301" s="16"/>
      <c r="FK301" s="16"/>
      <c r="FL301" s="16"/>
    </row>
    <row r="302" spans="1:168">
      <c r="A302" s="16">
        <v>27</v>
      </c>
      <c r="B302" s="16">
        <v>300</v>
      </c>
      <c r="C302" s="16" t="s">
        <v>408</v>
      </c>
      <c r="D302" s="16" t="s">
        <v>403</v>
      </c>
      <c r="E302" s="16" t="s">
        <v>407</v>
      </c>
      <c r="F302" s="16"/>
      <c r="G302" s="16">
        <v>2</v>
      </c>
      <c r="H302" s="16" t="s">
        <v>5</v>
      </c>
      <c r="I302" s="16">
        <v>0</v>
      </c>
      <c r="J302" s="16">
        <v>0</v>
      </c>
      <c r="K302" s="16">
        <v>1</v>
      </c>
      <c r="L302" s="16">
        <v>0</v>
      </c>
      <c r="M302" s="16">
        <v>0</v>
      </c>
      <c r="N302" s="16">
        <v>0</v>
      </c>
      <c r="O302" s="16">
        <v>0</v>
      </c>
      <c r="P302" s="16">
        <v>0</v>
      </c>
      <c r="Q302" s="16">
        <v>0</v>
      </c>
      <c r="R302" s="16">
        <v>0</v>
      </c>
      <c r="S302" s="16">
        <v>0</v>
      </c>
      <c r="T302" s="16">
        <v>0</v>
      </c>
      <c r="U302" s="16">
        <v>0</v>
      </c>
      <c r="V302" s="16">
        <v>0</v>
      </c>
      <c r="W302" s="16">
        <v>0</v>
      </c>
      <c r="X302" s="16">
        <v>0</v>
      </c>
      <c r="Y302" s="16">
        <v>0</v>
      </c>
      <c r="Z302" s="16">
        <v>0</v>
      </c>
      <c r="AA302" s="16">
        <v>0</v>
      </c>
      <c r="AB302" s="16">
        <v>0</v>
      </c>
      <c r="AC302" s="16">
        <v>0</v>
      </c>
      <c r="AD302" s="16">
        <v>0</v>
      </c>
      <c r="AE302" s="16">
        <v>0</v>
      </c>
      <c r="AF302" s="16">
        <v>0</v>
      </c>
      <c r="AG302" s="16">
        <v>0</v>
      </c>
      <c r="AH302" s="16">
        <v>0</v>
      </c>
      <c r="AI302" s="16">
        <v>0</v>
      </c>
      <c r="AJ302" s="16">
        <v>0</v>
      </c>
      <c r="AK302" s="16">
        <v>0</v>
      </c>
      <c r="AL302" s="16">
        <v>0</v>
      </c>
      <c r="AM302" s="16">
        <v>0</v>
      </c>
      <c r="AN302" s="16">
        <v>0</v>
      </c>
      <c r="AO302" s="16">
        <v>0</v>
      </c>
      <c r="AP302" s="16">
        <v>0</v>
      </c>
      <c r="AQ302" s="16">
        <v>0</v>
      </c>
      <c r="AR302" s="16">
        <v>0</v>
      </c>
      <c r="AS302" s="16">
        <v>0</v>
      </c>
      <c r="AT302" s="16">
        <v>0</v>
      </c>
      <c r="AU302" s="16">
        <v>0</v>
      </c>
      <c r="AV302" s="16">
        <v>0</v>
      </c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  <c r="BR302" s="16"/>
      <c r="BS302" s="16"/>
      <c r="BT302" s="16"/>
      <c r="BU302" s="16"/>
      <c r="BV302" s="16"/>
      <c r="BW302" s="16"/>
      <c r="BX302" s="16"/>
      <c r="BY302" s="16"/>
      <c r="BZ302" s="16"/>
      <c r="CA302" s="16"/>
      <c r="CB302" s="16"/>
      <c r="CC302" s="16"/>
      <c r="CD302" s="16"/>
      <c r="CE302" s="16"/>
      <c r="CF302" s="16"/>
      <c r="CG302" s="16"/>
      <c r="CH302" s="16"/>
      <c r="CI302" s="16"/>
      <c r="CJ302" s="16"/>
      <c r="CK302" s="16"/>
      <c r="CL302" s="16"/>
      <c r="CM302" s="16"/>
      <c r="CN302" s="16"/>
      <c r="CO302" s="16"/>
      <c r="CP302" s="16"/>
      <c r="CQ302" s="16"/>
      <c r="CR302" s="16"/>
      <c r="CS302" s="16"/>
      <c r="CT302" s="16"/>
      <c r="CU302" s="16"/>
      <c r="CV302" s="16"/>
      <c r="CW302" s="16"/>
      <c r="CX302" s="16"/>
      <c r="CY302" s="16"/>
      <c r="CZ302" s="16"/>
      <c r="DA302" s="16"/>
      <c r="DB302" s="16"/>
      <c r="DC302" s="16"/>
      <c r="DD302" s="16"/>
      <c r="DE302" s="16"/>
      <c r="DF302" s="16"/>
      <c r="DG302" s="16"/>
      <c r="DH302" s="16"/>
      <c r="DI302" s="16"/>
      <c r="DJ302" s="16"/>
      <c r="DK302" s="16"/>
      <c r="DL302" s="16"/>
      <c r="DM302" s="16"/>
      <c r="DN302" s="16"/>
      <c r="DO302" s="16"/>
      <c r="DP302" s="16"/>
      <c r="DQ302" s="16"/>
      <c r="DR302" s="16"/>
      <c r="DS302" s="16"/>
      <c r="DT302" s="16"/>
      <c r="DU302" s="16"/>
      <c r="DV302" s="16"/>
      <c r="DW302" s="16"/>
      <c r="DX302" s="16"/>
      <c r="DY302" s="16"/>
      <c r="DZ302" s="16"/>
      <c r="EA302" s="16"/>
      <c r="EB302" s="16"/>
      <c r="EC302" s="16"/>
      <c r="ED302" s="16"/>
      <c r="EE302" s="16"/>
      <c r="EF302" s="16"/>
      <c r="EG302" s="16"/>
      <c r="EH302" s="16"/>
      <c r="EI302" s="16"/>
      <c r="EJ302" s="16"/>
      <c r="EK302" s="16"/>
      <c r="EL302" s="16"/>
      <c r="EM302" s="16"/>
      <c r="EN302" s="16"/>
      <c r="EO302" s="16"/>
      <c r="EP302" s="16"/>
      <c r="EQ302" s="16"/>
      <c r="ER302" s="16"/>
      <c r="ES302" s="16"/>
      <c r="ET302" s="16"/>
      <c r="EU302" s="16"/>
      <c r="EV302" s="16"/>
      <c r="EW302" s="16"/>
      <c r="EX302" s="16"/>
      <c r="EY302" s="16"/>
      <c r="EZ302" s="16"/>
      <c r="FA302" s="16"/>
      <c r="FB302" s="16"/>
      <c r="FC302" s="16"/>
      <c r="FD302" s="16"/>
      <c r="FE302" s="16"/>
      <c r="FF302" s="16"/>
      <c r="FG302" s="16"/>
      <c r="FH302" s="16"/>
      <c r="FI302" s="16"/>
      <c r="FJ302" s="16"/>
      <c r="FK302" s="16"/>
      <c r="FL302" s="16"/>
    </row>
    <row r="303" spans="1:168">
      <c r="A303" s="16">
        <v>123</v>
      </c>
      <c r="B303" s="16">
        <v>301</v>
      </c>
      <c r="C303" s="16" t="s">
        <v>411</v>
      </c>
      <c r="D303" s="16" t="s">
        <v>403</v>
      </c>
      <c r="E303" s="16" t="s">
        <v>407</v>
      </c>
      <c r="F303" s="16"/>
      <c r="G303" s="16">
        <v>2</v>
      </c>
      <c r="H303" s="16" t="s">
        <v>7</v>
      </c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>
        <v>0</v>
      </c>
      <c r="AX303" s="16">
        <v>0</v>
      </c>
      <c r="AY303" s="16">
        <v>0</v>
      </c>
      <c r="AZ303" s="16">
        <v>0</v>
      </c>
      <c r="BA303" s="16">
        <v>0</v>
      </c>
      <c r="BB303" s="16">
        <v>0</v>
      </c>
      <c r="BC303" s="16">
        <v>0</v>
      </c>
      <c r="BD303" s="16">
        <v>0</v>
      </c>
      <c r="BE303" s="16">
        <v>0</v>
      </c>
      <c r="BF303" s="16">
        <v>0</v>
      </c>
      <c r="BG303" s="16">
        <v>0</v>
      </c>
      <c r="BH303" s="16">
        <v>0</v>
      </c>
      <c r="BI303" s="16">
        <v>0</v>
      </c>
      <c r="BJ303" s="16">
        <v>0</v>
      </c>
      <c r="BK303" s="16">
        <v>0</v>
      </c>
      <c r="BL303" s="16">
        <v>0</v>
      </c>
      <c r="BM303" s="16">
        <v>1</v>
      </c>
      <c r="BN303" s="16">
        <v>0</v>
      </c>
      <c r="BO303" s="16">
        <v>0</v>
      </c>
      <c r="BP303" s="16">
        <v>0</v>
      </c>
      <c r="BQ303" s="16">
        <v>0</v>
      </c>
      <c r="BR303" s="16">
        <v>0</v>
      </c>
      <c r="BS303" s="16">
        <v>0</v>
      </c>
      <c r="BT303" s="16">
        <v>0</v>
      </c>
      <c r="BU303" s="16">
        <v>0</v>
      </c>
      <c r="BV303" s="16">
        <v>0</v>
      </c>
      <c r="BW303" s="16">
        <v>0</v>
      </c>
      <c r="BX303" s="16">
        <v>0</v>
      </c>
      <c r="BY303" s="16">
        <v>0</v>
      </c>
      <c r="BZ303" s="16">
        <v>0</v>
      </c>
      <c r="CA303" s="16">
        <v>0</v>
      </c>
      <c r="CB303" s="16">
        <v>0</v>
      </c>
      <c r="CC303" s="16">
        <v>0</v>
      </c>
      <c r="CD303" s="16">
        <v>0</v>
      </c>
      <c r="CE303" s="16">
        <v>0</v>
      </c>
      <c r="CF303" s="16">
        <v>0</v>
      </c>
      <c r="CG303" s="16">
        <v>0</v>
      </c>
      <c r="CH303" s="16">
        <v>0</v>
      </c>
      <c r="CI303" s="16">
        <v>0</v>
      </c>
      <c r="CJ303" s="16">
        <v>0</v>
      </c>
      <c r="CK303" s="16"/>
      <c r="CL303" s="16"/>
      <c r="CM303" s="16"/>
      <c r="CN303" s="16"/>
      <c r="CO303" s="16"/>
      <c r="CP303" s="16"/>
      <c r="CQ303" s="16"/>
      <c r="CR303" s="16"/>
      <c r="CS303" s="16"/>
      <c r="CT303" s="16"/>
      <c r="CU303" s="16"/>
      <c r="CV303" s="16"/>
      <c r="CW303" s="16"/>
      <c r="CX303" s="16"/>
      <c r="CY303" s="16"/>
      <c r="CZ303" s="16"/>
      <c r="DA303" s="16"/>
      <c r="DB303" s="16"/>
      <c r="DC303" s="16"/>
      <c r="DD303" s="16"/>
      <c r="DE303" s="16"/>
      <c r="DF303" s="16"/>
      <c r="DG303" s="16"/>
      <c r="DH303" s="16"/>
      <c r="DI303" s="16"/>
      <c r="DJ303" s="16"/>
      <c r="DK303" s="16"/>
      <c r="DL303" s="16"/>
      <c r="DM303" s="16"/>
      <c r="DN303" s="16"/>
      <c r="DO303" s="16"/>
      <c r="DP303" s="16"/>
      <c r="DQ303" s="16"/>
      <c r="DR303" s="16"/>
      <c r="DS303" s="16"/>
      <c r="DT303" s="16"/>
      <c r="DU303" s="16"/>
      <c r="DV303" s="16"/>
      <c r="DW303" s="16"/>
      <c r="DX303" s="16"/>
      <c r="DY303" s="16"/>
      <c r="DZ303" s="16"/>
      <c r="EA303" s="16"/>
      <c r="EB303" s="16"/>
      <c r="EC303" s="16"/>
      <c r="ED303" s="16"/>
      <c r="EE303" s="16"/>
      <c r="EF303" s="16"/>
      <c r="EG303" s="16"/>
      <c r="EH303" s="16"/>
      <c r="EI303" s="16"/>
      <c r="EJ303" s="16"/>
      <c r="EK303" s="16"/>
      <c r="EL303" s="16"/>
      <c r="EM303" s="16"/>
      <c r="EN303" s="16"/>
      <c r="EO303" s="16"/>
      <c r="EP303" s="16"/>
      <c r="EQ303" s="16"/>
      <c r="ER303" s="16"/>
      <c r="ES303" s="16"/>
      <c r="ET303" s="16"/>
      <c r="EU303" s="16"/>
      <c r="EV303" s="16"/>
      <c r="EW303" s="16"/>
      <c r="EX303" s="16"/>
      <c r="EY303" s="16"/>
      <c r="EZ303" s="16"/>
      <c r="FA303" s="16"/>
      <c r="FB303" s="16"/>
      <c r="FC303" s="16"/>
      <c r="FD303" s="16"/>
      <c r="FE303" s="16"/>
      <c r="FF303" s="16"/>
      <c r="FG303" s="16"/>
      <c r="FH303" s="16"/>
      <c r="FI303" s="16"/>
      <c r="FJ303" s="16"/>
      <c r="FK303" s="16"/>
      <c r="FL303" s="16"/>
    </row>
    <row r="304" spans="1:168">
      <c r="A304" s="16">
        <v>207</v>
      </c>
      <c r="B304" s="16">
        <v>302</v>
      </c>
      <c r="C304" s="16" t="s">
        <v>408</v>
      </c>
      <c r="D304" s="16" t="s">
        <v>403</v>
      </c>
      <c r="E304" s="16" t="s">
        <v>407</v>
      </c>
      <c r="F304" s="16"/>
      <c r="G304" s="16">
        <v>2</v>
      </c>
      <c r="H304" s="16" t="s">
        <v>9</v>
      </c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  <c r="BK304" s="16"/>
      <c r="BL304" s="16"/>
      <c r="BM304" s="16"/>
      <c r="BN304" s="16"/>
      <c r="BO304" s="16"/>
      <c r="BP304" s="16"/>
      <c r="BQ304" s="16"/>
      <c r="BR304" s="16"/>
      <c r="BS304" s="16"/>
      <c r="BT304" s="16"/>
      <c r="BU304" s="16"/>
      <c r="BV304" s="16"/>
      <c r="BW304" s="16"/>
      <c r="BX304" s="16"/>
      <c r="BY304" s="16"/>
      <c r="BZ304" s="16"/>
      <c r="CA304" s="16"/>
      <c r="CB304" s="16"/>
      <c r="CC304" s="16"/>
      <c r="CD304" s="16"/>
      <c r="CE304" s="16"/>
      <c r="CF304" s="16"/>
      <c r="CG304" s="16"/>
      <c r="CH304" s="16"/>
      <c r="CI304" s="16"/>
      <c r="CJ304" s="16"/>
      <c r="CK304" s="16">
        <v>0</v>
      </c>
      <c r="CL304" s="16">
        <v>0</v>
      </c>
      <c r="CM304" s="16">
        <v>0</v>
      </c>
      <c r="CN304" s="16">
        <v>0</v>
      </c>
      <c r="CO304" s="16">
        <v>0</v>
      </c>
      <c r="CP304" s="16">
        <v>0</v>
      </c>
      <c r="CQ304" s="16">
        <v>0</v>
      </c>
      <c r="CR304" s="16">
        <v>0</v>
      </c>
      <c r="CS304" s="16">
        <v>0</v>
      </c>
      <c r="CT304" s="16">
        <v>0</v>
      </c>
      <c r="CU304" s="16">
        <v>0</v>
      </c>
      <c r="CV304" s="16">
        <v>0</v>
      </c>
      <c r="CW304" s="16">
        <v>1</v>
      </c>
      <c r="CX304" s="16">
        <v>0</v>
      </c>
      <c r="CY304" s="16">
        <v>0</v>
      </c>
      <c r="CZ304" s="16">
        <v>0</v>
      </c>
      <c r="DA304" s="16">
        <v>0</v>
      </c>
      <c r="DB304" s="16">
        <v>1</v>
      </c>
      <c r="DC304" s="16">
        <v>2</v>
      </c>
      <c r="DD304" s="16">
        <v>1</v>
      </c>
      <c r="DE304" s="16">
        <v>0</v>
      </c>
      <c r="DF304" s="16">
        <v>0</v>
      </c>
      <c r="DG304" s="16">
        <v>0</v>
      </c>
      <c r="DH304" s="16">
        <v>0</v>
      </c>
      <c r="DI304" s="16">
        <v>0</v>
      </c>
      <c r="DJ304" s="16">
        <v>0</v>
      </c>
      <c r="DK304" s="16">
        <v>0</v>
      </c>
      <c r="DL304" s="16">
        <v>0</v>
      </c>
      <c r="DM304" s="16">
        <v>0</v>
      </c>
      <c r="DN304" s="16">
        <v>1</v>
      </c>
      <c r="DO304" s="16">
        <v>1</v>
      </c>
      <c r="DP304" s="16">
        <v>0</v>
      </c>
      <c r="DQ304" s="16">
        <v>0</v>
      </c>
      <c r="DR304" s="16">
        <v>1</v>
      </c>
      <c r="DS304" s="16">
        <v>0</v>
      </c>
      <c r="DT304" s="16">
        <v>0</v>
      </c>
      <c r="DU304" s="16">
        <v>0</v>
      </c>
      <c r="DV304" s="16">
        <v>0</v>
      </c>
      <c r="DW304" s="16">
        <v>1</v>
      </c>
      <c r="DX304" s="16">
        <v>0</v>
      </c>
      <c r="DY304" s="16"/>
      <c r="DZ304" s="16"/>
      <c r="EA304" s="16"/>
      <c r="EB304" s="16"/>
      <c r="EC304" s="16"/>
      <c r="ED304" s="16"/>
      <c r="EE304" s="16"/>
      <c r="EF304" s="16"/>
      <c r="EG304" s="16"/>
      <c r="EH304" s="16"/>
      <c r="EI304" s="16"/>
      <c r="EJ304" s="16"/>
      <c r="EK304" s="16"/>
      <c r="EL304" s="16"/>
      <c r="EM304" s="16"/>
      <c r="EN304" s="16"/>
      <c r="EO304" s="16"/>
      <c r="EP304" s="16"/>
      <c r="EQ304" s="16"/>
      <c r="ER304" s="16"/>
      <c r="ES304" s="16"/>
      <c r="ET304" s="16"/>
      <c r="EU304" s="16"/>
      <c r="EV304" s="16"/>
      <c r="EW304" s="16"/>
      <c r="EX304" s="16"/>
      <c r="EY304" s="16"/>
      <c r="EZ304" s="16"/>
      <c r="FA304" s="16"/>
      <c r="FB304" s="16"/>
      <c r="FC304" s="16"/>
      <c r="FD304" s="16"/>
      <c r="FE304" s="16"/>
      <c r="FF304" s="16"/>
      <c r="FG304" s="16"/>
      <c r="FH304" s="16"/>
      <c r="FI304" s="16"/>
      <c r="FJ304" s="16"/>
      <c r="FK304" s="16"/>
      <c r="FL304" s="16"/>
    </row>
    <row r="305" spans="1:168">
      <c r="A305" s="16">
        <v>287</v>
      </c>
      <c r="B305" s="16">
        <v>303</v>
      </c>
      <c r="C305" s="16" t="s">
        <v>413</v>
      </c>
      <c r="D305" s="16" t="s">
        <v>403</v>
      </c>
      <c r="E305" s="16" t="s">
        <v>407</v>
      </c>
      <c r="F305" s="16"/>
      <c r="G305" s="16">
        <v>2</v>
      </c>
      <c r="H305" s="16" t="s">
        <v>11</v>
      </c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16"/>
      <c r="BK305" s="16"/>
      <c r="BL305" s="16"/>
      <c r="BM305" s="16"/>
      <c r="BN305" s="16"/>
      <c r="BO305" s="16"/>
      <c r="BP305" s="16"/>
      <c r="BQ305" s="16"/>
      <c r="BR305" s="16"/>
      <c r="BS305" s="16"/>
      <c r="BT305" s="16"/>
      <c r="BU305" s="16"/>
      <c r="BV305" s="16"/>
      <c r="BW305" s="16"/>
      <c r="BX305" s="16"/>
      <c r="BY305" s="16"/>
      <c r="BZ305" s="16"/>
      <c r="CA305" s="16"/>
      <c r="CB305" s="16"/>
      <c r="CC305" s="16"/>
      <c r="CD305" s="16"/>
      <c r="CE305" s="16"/>
      <c r="CF305" s="16"/>
      <c r="CG305" s="16"/>
      <c r="CH305" s="16"/>
      <c r="CI305" s="16"/>
      <c r="CJ305" s="16"/>
      <c r="CK305" s="16"/>
      <c r="CL305" s="16"/>
      <c r="CM305" s="16"/>
      <c r="CN305" s="16"/>
      <c r="CO305" s="16"/>
      <c r="CP305" s="16"/>
      <c r="CQ305" s="16"/>
      <c r="CR305" s="16"/>
      <c r="CS305" s="16"/>
      <c r="CT305" s="16"/>
      <c r="CU305" s="16"/>
      <c r="CV305" s="16"/>
      <c r="CW305" s="16"/>
      <c r="CX305" s="16"/>
      <c r="CY305" s="16"/>
      <c r="CZ305" s="16"/>
      <c r="DA305" s="16"/>
      <c r="DB305" s="16"/>
      <c r="DC305" s="16"/>
      <c r="DD305" s="16"/>
      <c r="DE305" s="16"/>
      <c r="DF305" s="16"/>
      <c r="DG305" s="16"/>
      <c r="DH305" s="16"/>
      <c r="DI305" s="16"/>
      <c r="DJ305" s="16"/>
      <c r="DK305" s="16"/>
      <c r="DL305" s="16"/>
      <c r="DM305" s="16"/>
      <c r="DN305" s="16"/>
      <c r="DO305" s="16"/>
      <c r="DP305" s="16"/>
      <c r="DQ305" s="16"/>
      <c r="DR305" s="16"/>
      <c r="DS305" s="16"/>
      <c r="DT305" s="16"/>
      <c r="DU305" s="16"/>
      <c r="DV305" s="16"/>
      <c r="DW305" s="16"/>
      <c r="DX305" s="16"/>
      <c r="DY305" s="17">
        <v>0</v>
      </c>
      <c r="DZ305" s="16">
        <v>0</v>
      </c>
      <c r="EA305" s="16">
        <v>0</v>
      </c>
      <c r="EB305" s="16">
        <v>0</v>
      </c>
      <c r="EC305" s="16">
        <v>0</v>
      </c>
      <c r="ED305" s="16">
        <v>0</v>
      </c>
      <c r="EE305" s="16">
        <v>0</v>
      </c>
      <c r="EF305" s="16">
        <v>0</v>
      </c>
      <c r="EG305" s="16">
        <v>2</v>
      </c>
      <c r="EH305" s="16">
        <v>0</v>
      </c>
      <c r="EI305" s="16">
        <v>0</v>
      </c>
      <c r="EJ305" s="16">
        <v>0</v>
      </c>
      <c r="EK305" s="16">
        <v>0</v>
      </c>
      <c r="EL305" s="16">
        <v>0</v>
      </c>
      <c r="EM305" s="16">
        <v>0</v>
      </c>
      <c r="EN305" s="16">
        <v>0</v>
      </c>
      <c r="EO305" s="16">
        <v>0</v>
      </c>
      <c r="EP305" s="16">
        <v>0</v>
      </c>
      <c r="EQ305" s="16">
        <v>0</v>
      </c>
      <c r="ER305" s="16">
        <v>0</v>
      </c>
      <c r="ES305" s="16">
        <v>0</v>
      </c>
      <c r="ET305" s="16">
        <v>0</v>
      </c>
      <c r="EU305" s="16">
        <v>0</v>
      </c>
      <c r="EV305" s="16">
        <v>0</v>
      </c>
      <c r="EW305" s="16">
        <v>1</v>
      </c>
      <c r="EX305" s="16">
        <v>1</v>
      </c>
      <c r="EY305" s="16">
        <v>0</v>
      </c>
      <c r="EZ305" s="16">
        <v>0</v>
      </c>
      <c r="FA305" s="16">
        <v>0</v>
      </c>
      <c r="FB305" s="16">
        <v>0</v>
      </c>
      <c r="FC305" s="16">
        <v>0</v>
      </c>
      <c r="FD305" s="16">
        <v>0</v>
      </c>
      <c r="FE305" s="16">
        <v>0</v>
      </c>
      <c r="FF305" s="16">
        <v>0</v>
      </c>
      <c r="FG305" s="16">
        <v>0</v>
      </c>
      <c r="FH305" s="16">
        <v>0</v>
      </c>
      <c r="FI305" s="16">
        <v>0</v>
      </c>
      <c r="FJ305" s="16">
        <v>0</v>
      </c>
      <c r="FK305" s="16">
        <v>1</v>
      </c>
      <c r="FL305" s="16">
        <v>0</v>
      </c>
    </row>
    <row r="306" spans="1:168">
      <c r="A306" s="16">
        <v>89</v>
      </c>
      <c r="B306" s="16">
        <v>304</v>
      </c>
      <c r="C306" s="16" t="s">
        <v>409</v>
      </c>
      <c r="D306" s="16" t="s">
        <v>403</v>
      </c>
      <c r="E306" s="16" t="s">
        <v>407</v>
      </c>
      <c r="F306" s="16"/>
      <c r="G306" s="16">
        <v>3</v>
      </c>
      <c r="H306" s="16" t="s">
        <v>5</v>
      </c>
      <c r="I306" s="16">
        <v>0</v>
      </c>
      <c r="J306" s="16">
        <v>0</v>
      </c>
      <c r="K306" s="16">
        <v>0</v>
      </c>
      <c r="L306" s="16">
        <v>0</v>
      </c>
      <c r="M306" s="16">
        <v>0</v>
      </c>
      <c r="N306" s="16">
        <v>0</v>
      </c>
      <c r="O306" s="16">
        <v>0</v>
      </c>
      <c r="P306" s="16">
        <v>0</v>
      </c>
      <c r="Q306" s="16">
        <v>0</v>
      </c>
      <c r="R306" s="16">
        <v>0</v>
      </c>
      <c r="S306" s="16">
        <v>0</v>
      </c>
      <c r="T306" s="16">
        <v>0</v>
      </c>
      <c r="U306" s="16">
        <v>0</v>
      </c>
      <c r="V306" s="16">
        <v>0</v>
      </c>
      <c r="W306" s="16">
        <v>0</v>
      </c>
      <c r="X306" s="16">
        <v>0</v>
      </c>
      <c r="Y306" s="16">
        <v>0</v>
      </c>
      <c r="Z306" s="16">
        <v>0</v>
      </c>
      <c r="AA306" s="16">
        <v>0</v>
      </c>
      <c r="AB306" s="16">
        <v>1</v>
      </c>
      <c r="AC306" s="16">
        <v>0</v>
      </c>
      <c r="AD306" s="16">
        <v>0</v>
      </c>
      <c r="AE306" s="16">
        <v>0</v>
      </c>
      <c r="AF306" s="16">
        <v>0</v>
      </c>
      <c r="AG306" s="16">
        <v>0</v>
      </c>
      <c r="AH306" s="16">
        <v>0</v>
      </c>
      <c r="AI306" s="16">
        <v>0</v>
      </c>
      <c r="AJ306" s="16">
        <v>0</v>
      </c>
      <c r="AK306" s="16">
        <v>0</v>
      </c>
      <c r="AL306" s="16">
        <v>0</v>
      </c>
      <c r="AM306" s="16">
        <v>0</v>
      </c>
      <c r="AN306" s="16">
        <v>0</v>
      </c>
      <c r="AO306" s="16">
        <v>0</v>
      </c>
      <c r="AP306" s="16">
        <v>0</v>
      </c>
      <c r="AQ306" s="16">
        <v>0</v>
      </c>
      <c r="AR306" s="16">
        <v>0</v>
      </c>
      <c r="AS306" s="16">
        <v>0</v>
      </c>
      <c r="AT306" s="16">
        <v>0</v>
      </c>
      <c r="AU306" s="16">
        <v>1</v>
      </c>
      <c r="AV306" s="16">
        <v>0</v>
      </c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16"/>
      <c r="BM306" s="16"/>
      <c r="BN306" s="16"/>
      <c r="BO306" s="16"/>
      <c r="BP306" s="16"/>
      <c r="BQ306" s="16"/>
      <c r="BR306" s="16"/>
      <c r="BS306" s="16"/>
      <c r="BT306" s="16"/>
      <c r="BU306" s="16"/>
      <c r="BV306" s="16"/>
      <c r="BW306" s="16"/>
      <c r="BX306" s="16"/>
      <c r="BY306" s="16"/>
      <c r="BZ306" s="16"/>
      <c r="CA306" s="16"/>
      <c r="CB306" s="16"/>
      <c r="CC306" s="16"/>
      <c r="CD306" s="16"/>
      <c r="CE306" s="16"/>
      <c r="CF306" s="16"/>
      <c r="CG306" s="16"/>
      <c r="CH306" s="16"/>
      <c r="CI306" s="16"/>
      <c r="CJ306" s="16"/>
      <c r="CK306" s="16"/>
      <c r="CL306" s="16"/>
      <c r="CM306" s="16"/>
      <c r="CN306" s="16"/>
      <c r="CO306" s="16"/>
      <c r="CP306" s="16"/>
      <c r="CQ306" s="16"/>
      <c r="CR306" s="16"/>
      <c r="CS306" s="16"/>
      <c r="CT306" s="16"/>
      <c r="CU306" s="16"/>
      <c r="CV306" s="16"/>
      <c r="CW306" s="16"/>
      <c r="CX306" s="16"/>
      <c r="CY306" s="16"/>
      <c r="CZ306" s="16"/>
      <c r="DA306" s="16"/>
      <c r="DB306" s="16"/>
      <c r="DC306" s="16"/>
      <c r="DD306" s="16"/>
      <c r="DE306" s="16"/>
      <c r="DF306" s="16"/>
      <c r="DG306" s="16"/>
      <c r="DH306" s="16"/>
      <c r="DI306" s="16"/>
      <c r="DJ306" s="16"/>
      <c r="DK306" s="16"/>
      <c r="DL306" s="16"/>
      <c r="DM306" s="16"/>
      <c r="DN306" s="16"/>
      <c r="DO306" s="16"/>
      <c r="DP306" s="16"/>
      <c r="DQ306" s="16"/>
      <c r="DR306" s="16"/>
      <c r="DS306" s="16"/>
      <c r="DT306" s="16"/>
      <c r="DU306" s="16"/>
      <c r="DV306" s="16"/>
      <c r="DW306" s="16"/>
      <c r="DX306" s="16"/>
      <c r="DY306" s="16"/>
      <c r="DZ306" s="16"/>
      <c r="EA306" s="16"/>
      <c r="EB306" s="16"/>
      <c r="EC306" s="16"/>
      <c r="ED306" s="16"/>
      <c r="EE306" s="16"/>
      <c r="EF306" s="16"/>
      <c r="EG306" s="16"/>
      <c r="EH306" s="16"/>
      <c r="EI306" s="16"/>
      <c r="EJ306" s="16"/>
      <c r="EK306" s="16"/>
      <c r="EL306" s="16"/>
      <c r="EM306" s="16"/>
      <c r="EN306" s="16"/>
      <c r="EO306" s="16"/>
      <c r="EP306" s="16"/>
      <c r="EQ306" s="16"/>
      <c r="ER306" s="16"/>
      <c r="ES306" s="16"/>
      <c r="ET306" s="16"/>
      <c r="EU306" s="16"/>
      <c r="EV306" s="16"/>
      <c r="EW306" s="16"/>
      <c r="EX306" s="16"/>
      <c r="EY306" s="16"/>
      <c r="EZ306" s="16"/>
      <c r="FA306" s="16"/>
      <c r="FB306" s="16"/>
      <c r="FC306" s="16"/>
      <c r="FD306" s="16"/>
      <c r="FE306" s="16"/>
      <c r="FF306" s="16"/>
      <c r="FG306" s="16"/>
      <c r="FH306" s="16"/>
      <c r="FI306" s="16"/>
      <c r="FJ306" s="16"/>
      <c r="FK306" s="16"/>
      <c r="FL306" s="16"/>
    </row>
    <row r="307" spans="1:168">
      <c r="A307" s="16">
        <v>270</v>
      </c>
      <c r="B307" s="16">
        <v>305</v>
      </c>
      <c r="C307" s="16" t="s">
        <v>412</v>
      </c>
      <c r="D307" s="16" t="s">
        <v>403</v>
      </c>
      <c r="E307" s="16" t="s">
        <v>407</v>
      </c>
      <c r="F307" s="16"/>
      <c r="G307" s="16">
        <v>3</v>
      </c>
      <c r="H307" s="16" t="s">
        <v>11</v>
      </c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  <c r="BK307" s="16"/>
      <c r="BL307" s="16"/>
      <c r="BM307" s="16"/>
      <c r="BN307" s="16"/>
      <c r="BO307" s="16"/>
      <c r="BP307" s="16"/>
      <c r="BQ307" s="16"/>
      <c r="BR307" s="16"/>
      <c r="BS307" s="16"/>
      <c r="BT307" s="16"/>
      <c r="BU307" s="16"/>
      <c r="BV307" s="16"/>
      <c r="BW307" s="16"/>
      <c r="BX307" s="16"/>
      <c r="BY307" s="16"/>
      <c r="BZ307" s="16"/>
      <c r="CA307" s="16"/>
      <c r="CB307" s="16"/>
      <c r="CC307" s="16"/>
      <c r="CD307" s="16"/>
      <c r="CE307" s="16"/>
      <c r="CF307" s="16"/>
      <c r="CG307" s="16"/>
      <c r="CH307" s="16"/>
      <c r="CI307" s="16"/>
      <c r="CJ307" s="16"/>
      <c r="CK307" s="16"/>
      <c r="CL307" s="16"/>
      <c r="CM307" s="16"/>
      <c r="CN307" s="16"/>
      <c r="CO307" s="16"/>
      <c r="CP307" s="16"/>
      <c r="CQ307" s="16"/>
      <c r="CR307" s="16"/>
      <c r="CS307" s="16"/>
      <c r="CT307" s="16"/>
      <c r="CU307" s="16"/>
      <c r="CV307" s="16"/>
      <c r="CW307" s="16"/>
      <c r="CX307" s="16"/>
      <c r="CY307" s="16"/>
      <c r="CZ307" s="16"/>
      <c r="DA307" s="16"/>
      <c r="DB307" s="16"/>
      <c r="DC307" s="16"/>
      <c r="DD307" s="16"/>
      <c r="DE307" s="16"/>
      <c r="DF307" s="16"/>
      <c r="DG307" s="16"/>
      <c r="DH307" s="16"/>
      <c r="DI307" s="16"/>
      <c r="DJ307" s="16"/>
      <c r="DK307" s="16"/>
      <c r="DL307" s="16"/>
      <c r="DM307" s="16"/>
      <c r="DN307" s="16"/>
      <c r="DO307" s="16"/>
      <c r="DP307" s="16"/>
      <c r="DQ307" s="16"/>
      <c r="DR307" s="16"/>
      <c r="DS307" s="16"/>
      <c r="DT307" s="16"/>
      <c r="DU307" s="16"/>
      <c r="DV307" s="16"/>
      <c r="DW307" s="16"/>
      <c r="DX307" s="16"/>
      <c r="DY307" s="17">
        <v>0</v>
      </c>
      <c r="DZ307" s="16">
        <v>0</v>
      </c>
      <c r="EA307" s="16">
        <v>0</v>
      </c>
      <c r="EB307" s="16">
        <v>0</v>
      </c>
      <c r="EC307" s="16">
        <v>0</v>
      </c>
      <c r="ED307" s="16">
        <v>0</v>
      </c>
      <c r="EE307" s="16">
        <v>0</v>
      </c>
      <c r="EF307" s="16">
        <v>0</v>
      </c>
      <c r="EG307" s="16">
        <v>0</v>
      </c>
      <c r="EH307" s="16">
        <v>0</v>
      </c>
      <c r="EI307" s="16">
        <v>0</v>
      </c>
      <c r="EJ307" s="16">
        <v>0</v>
      </c>
      <c r="EK307" s="16">
        <v>0</v>
      </c>
      <c r="EL307" s="16">
        <v>0</v>
      </c>
      <c r="EM307" s="16">
        <v>0</v>
      </c>
      <c r="EN307" s="16">
        <v>0</v>
      </c>
      <c r="EO307" s="16">
        <v>0</v>
      </c>
      <c r="EP307" s="16">
        <v>0</v>
      </c>
      <c r="EQ307" s="16">
        <v>0</v>
      </c>
      <c r="ER307" s="16">
        <v>2</v>
      </c>
      <c r="ES307" s="16">
        <v>0</v>
      </c>
      <c r="ET307" s="16">
        <v>0</v>
      </c>
      <c r="EU307" s="16">
        <v>0</v>
      </c>
      <c r="EV307" s="16">
        <v>0</v>
      </c>
      <c r="EW307" s="16">
        <v>0</v>
      </c>
      <c r="EX307" s="16">
        <v>0</v>
      </c>
      <c r="EY307" s="16">
        <v>0</v>
      </c>
      <c r="EZ307" s="16">
        <v>0</v>
      </c>
      <c r="FA307" s="16">
        <v>0</v>
      </c>
      <c r="FB307" s="16">
        <v>0</v>
      </c>
      <c r="FC307" s="16">
        <v>0</v>
      </c>
      <c r="FD307" s="16">
        <v>0</v>
      </c>
      <c r="FE307" s="16">
        <v>0</v>
      </c>
      <c r="FF307" s="16">
        <v>0</v>
      </c>
      <c r="FG307" s="16">
        <v>0</v>
      </c>
      <c r="FH307" s="16">
        <v>0</v>
      </c>
      <c r="FI307" s="16">
        <v>0</v>
      </c>
      <c r="FJ307" s="16">
        <v>0</v>
      </c>
      <c r="FK307" s="16">
        <v>0</v>
      </c>
      <c r="FL307" s="16">
        <v>0</v>
      </c>
    </row>
    <row r="308" spans="1:168">
      <c r="A308" s="16">
        <v>295</v>
      </c>
      <c r="B308" s="16">
        <v>306</v>
      </c>
      <c r="C308" s="16" t="s">
        <v>414</v>
      </c>
      <c r="D308" s="16" t="s">
        <v>403</v>
      </c>
      <c r="E308" s="16" t="s">
        <v>407</v>
      </c>
      <c r="F308" s="16"/>
      <c r="G308" s="16">
        <v>4</v>
      </c>
      <c r="H308" s="16" t="s">
        <v>11</v>
      </c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  <c r="BK308" s="16"/>
      <c r="BL308" s="16"/>
      <c r="BM308" s="16"/>
      <c r="BN308" s="16"/>
      <c r="BO308" s="16"/>
      <c r="BP308" s="16"/>
      <c r="BQ308" s="16"/>
      <c r="BR308" s="16"/>
      <c r="BS308" s="16"/>
      <c r="BT308" s="16"/>
      <c r="BU308" s="16"/>
      <c r="BV308" s="16"/>
      <c r="BW308" s="16"/>
      <c r="BX308" s="16"/>
      <c r="BY308" s="16"/>
      <c r="BZ308" s="16"/>
      <c r="CA308" s="16"/>
      <c r="CB308" s="16"/>
      <c r="CC308" s="16"/>
      <c r="CD308" s="16"/>
      <c r="CE308" s="16"/>
      <c r="CF308" s="16"/>
      <c r="CG308" s="16"/>
      <c r="CH308" s="16"/>
      <c r="CI308" s="16"/>
      <c r="CJ308" s="16"/>
      <c r="CK308" s="16"/>
      <c r="CL308" s="16"/>
      <c r="CM308" s="16"/>
      <c r="CN308" s="16"/>
      <c r="CO308" s="16"/>
      <c r="CP308" s="16"/>
      <c r="CQ308" s="16"/>
      <c r="CR308" s="16"/>
      <c r="CS308" s="16"/>
      <c r="CT308" s="16"/>
      <c r="CU308" s="16"/>
      <c r="CV308" s="16"/>
      <c r="CW308" s="16"/>
      <c r="CX308" s="16"/>
      <c r="CY308" s="16"/>
      <c r="CZ308" s="16"/>
      <c r="DA308" s="16"/>
      <c r="DB308" s="16"/>
      <c r="DC308" s="16"/>
      <c r="DD308" s="16"/>
      <c r="DE308" s="16"/>
      <c r="DF308" s="16"/>
      <c r="DG308" s="16"/>
      <c r="DH308" s="16"/>
      <c r="DI308" s="16"/>
      <c r="DJ308" s="16"/>
      <c r="DK308" s="16"/>
      <c r="DL308" s="16"/>
      <c r="DM308" s="16"/>
      <c r="DN308" s="16"/>
      <c r="DO308" s="16"/>
      <c r="DP308" s="16"/>
      <c r="DQ308" s="16"/>
      <c r="DR308" s="16"/>
      <c r="DS308" s="16"/>
      <c r="DT308" s="16"/>
      <c r="DU308" s="16"/>
      <c r="DV308" s="16"/>
      <c r="DW308" s="16"/>
      <c r="DX308" s="16"/>
      <c r="DY308" s="17">
        <v>0</v>
      </c>
      <c r="DZ308" s="16">
        <v>0</v>
      </c>
      <c r="EA308" s="16">
        <v>0</v>
      </c>
      <c r="EB308" s="16">
        <v>0</v>
      </c>
      <c r="EC308" s="16">
        <v>2</v>
      </c>
      <c r="ED308" s="16">
        <v>1</v>
      </c>
      <c r="EE308" s="16">
        <v>0</v>
      </c>
      <c r="EF308" s="16">
        <v>0</v>
      </c>
      <c r="EG308" s="16">
        <v>0</v>
      </c>
      <c r="EH308" s="16">
        <v>0</v>
      </c>
      <c r="EI308" s="16">
        <v>0</v>
      </c>
      <c r="EJ308" s="16">
        <v>0</v>
      </c>
      <c r="EK308" s="16">
        <v>0</v>
      </c>
      <c r="EL308" s="16">
        <v>0</v>
      </c>
      <c r="EM308" s="16">
        <v>1</v>
      </c>
      <c r="EN308" s="16">
        <v>0</v>
      </c>
      <c r="EO308" s="16">
        <v>0</v>
      </c>
      <c r="EP308" s="16">
        <v>0</v>
      </c>
      <c r="EQ308" s="16">
        <v>0</v>
      </c>
      <c r="ER308" s="16">
        <v>0</v>
      </c>
      <c r="ES308" s="16">
        <v>0</v>
      </c>
      <c r="ET308" s="16">
        <v>0</v>
      </c>
      <c r="EU308" s="16">
        <v>0</v>
      </c>
      <c r="EV308" s="16">
        <v>0</v>
      </c>
      <c r="EW308" s="16">
        <v>0</v>
      </c>
      <c r="EX308" s="16">
        <v>0</v>
      </c>
      <c r="EY308" s="16">
        <v>0</v>
      </c>
      <c r="EZ308" s="16">
        <v>0</v>
      </c>
      <c r="FA308" s="16">
        <v>0</v>
      </c>
      <c r="FB308" s="16">
        <v>0</v>
      </c>
      <c r="FC308" s="16">
        <v>0</v>
      </c>
      <c r="FD308" s="16">
        <v>0</v>
      </c>
      <c r="FE308" s="16">
        <v>0</v>
      </c>
      <c r="FF308" s="16">
        <v>0</v>
      </c>
      <c r="FG308" s="16">
        <v>0</v>
      </c>
      <c r="FH308" s="16">
        <v>0</v>
      </c>
      <c r="FI308" s="16">
        <v>0</v>
      </c>
      <c r="FJ308" s="16">
        <v>0</v>
      </c>
      <c r="FK308" s="16">
        <v>0</v>
      </c>
      <c r="FL308" s="16">
        <v>0</v>
      </c>
    </row>
    <row r="309" spans="1:168">
      <c r="A309" s="16">
        <v>381</v>
      </c>
      <c r="B309" s="16">
        <v>307</v>
      </c>
      <c r="C309" s="16" t="s">
        <v>415</v>
      </c>
      <c r="D309" s="16" t="s">
        <v>403</v>
      </c>
      <c r="E309" s="16" t="s">
        <v>407</v>
      </c>
      <c r="F309" s="16"/>
      <c r="G309" s="16">
        <v>5</v>
      </c>
      <c r="H309" s="16" t="s">
        <v>11</v>
      </c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16"/>
      <c r="BK309" s="16"/>
      <c r="BL309" s="16"/>
      <c r="BM309" s="16"/>
      <c r="BN309" s="16"/>
      <c r="BO309" s="16"/>
      <c r="BP309" s="16"/>
      <c r="BQ309" s="16"/>
      <c r="BR309" s="16"/>
      <c r="BS309" s="16"/>
      <c r="BT309" s="16"/>
      <c r="BU309" s="16"/>
      <c r="BV309" s="16"/>
      <c r="BW309" s="16"/>
      <c r="BX309" s="16"/>
      <c r="BY309" s="16"/>
      <c r="BZ309" s="16"/>
      <c r="CA309" s="16"/>
      <c r="CB309" s="16"/>
      <c r="CC309" s="16"/>
      <c r="CD309" s="16"/>
      <c r="CE309" s="16"/>
      <c r="CF309" s="16"/>
      <c r="CG309" s="16"/>
      <c r="CH309" s="16"/>
      <c r="CI309" s="16"/>
      <c r="CJ309" s="16"/>
      <c r="CK309" s="16"/>
      <c r="CL309" s="16"/>
      <c r="CM309" s="16"/>
      <c r="CN309" s="16"/>
      <c r="CO309" s="16"/>
      <c r="CP309" s="16"/>
      <c r="CQ309" s="16"/>
      <c r="CR309" s="16"/>
      <c r="CS309" s="16"/>
      <c r="CT309" s="16"/>
      <c r="CU309" s="16"/>
      <c r="CV309" s="16"/>
      <c r="CW309" s="16"/>
      <c r="CX309" s="16"/>
      <c r="CY309" s="16"/>
      <c r="CZ309" s="16"/>
      <c r="DA309" s="16"/>
      <c r="DB309" s="16"/>
      <c r="DC309" s="16"/>
      <c r="DD309" s="16"/>
      <c r="DE309" s="16"/>
      <c r="DF309" s="16"/>
      <c r="DG309" s="16"/>
      <c r="DH309" s="16"/>
      <c r="DI309" s="16"/>
      <c r="DJ309" s="16"/>
      <c r="DK309" s="16"/>
      <c r="DL309" s="16"/>
      <c r="DM309" s="16"/>
      <c r="DN309" s="16"/>
      <c r="DO309" s="16"/>
      <c r="DP309" s="16"/>
      <c r="DQ309" s="16"/>
      <c r="DR309" s="16"/>
      <c r="DS309" s="16"/>
      <c r="DT309" s="16"/>
      <c r="DU309" s="16"/>
      <c r="DV309" s="16"/>
      <c r="DW309" s="16"/>
      <c r="DX309" s="16"/>
      <c r="DY309" s="17">
        <v>0</v>
      </c>
      <c r="DZ309" s="16">
        <v>0</v>
      </c>
      <c r="EA309" s="16">
        <v>0</v>
      </c>
      <c r="EB309" s="16">
        <v>0</v>
      </c>
      <c r="EC309" s="16">
        <v>0</v>
      </c>
      <c r="ED309" s="16">
        <v>0</v>
      </c>
      <c r="EE309" s="16">
        <v>0</v>
      </c>
      <c r="EF309" s="16">
        <v>0</v>
      </c>
      <c r="EG309" s="16">
        <v>0</v>
      </c>
      <c r="EH309" s="16">
        <v>0</v>
      </c>
      <c r="EI309" s="16">
        <v>0</v>
      </c>
      <c r="EJ309" s="16">
        <v>0</v>
      </c>
      <c r="EK309" s="16">
        <v>0</v>
      </c>
      <c r="EL309" s="16">
        <v>1</v>
      </c>
      <c r="EM309" s="16">
        <v>0</v>
      </c>
      <c r="EN309" s="16">
        <v>0</v>
      </c>
      <c r="EO309" s="16">
        <v>0</v>
      </c>
      <c r="EP309" s="16">
        <v>0</v>
      </c>
      <c r="EQ309" s="16">
        <v>0</v>
      </c>
      <c r="ER309" s="16">
        <v>0</v>
      </c>
      <c r="ES309" s="16">
        <v>0</v>
      </c>
      <c r="ET309" s="16">
        <v>0</v>
      </c>
      <c r="EU309" s="16">
        <v>0</v>
      </c>
      <c r="EV309" s="16">
        <v>0</v>
      </c>
      <c r="EW309" s="16">
        <v>0</v>
      </c>
      <c r="EX309" s="16">
        <v>0</v>
      </c>
      <c r="EY309" s="16">
        <v>0</v>
      </c>
      <c r="EZ309" s="16">
        <v>0</v>
      </c>
      <c r="FA309" s="16">
        <v>0</v>
      </c>
      <c r="FB309" s="16">
        <v>0</v>
      </c>
      <c r="FC309" s="16">
        <v>0</v>
      </c>
      <c r="FD309" s="16">
        <v>0</v>
      </c>
      <c r="FE309" s="16">
        <v>0</v>
      </c>
      <c r="FF309" s="16">
        <v>0</v>
      </c>
      <c r="FG309" s="16">
        <v>0</v>
      </c>
      <c r="FH309" s="16">
        <v>0</v>
      </c>
      <c r="FI309" s="16">
        <v>0</v>
      </c>
      <c r="FJ309" s="16">
        <v>0</v>
      </c>
      <c r="FK309" s="16">
        <v>0</v>
      </c>
      <c r="FL309" s="16">
        <v>0</v>
      </c>
    </row>
    <row r="310" spans="1:168">
      <c r="A310" s="16">
        <v>318</v>
      </c>
      <c r="B310" s="16">
        <v>308</v>
      </c>
      <c r="C310" s="16" t="s">
        <v>417</v>
      </c>
      <c r="D310" s="16" t="s">
        <v>403</v>
      </c>
      <c r="E310" s="16" t="s">
        <v>418</v>
      </c>
      <c r="F310" s="16"/>
      <c r="G310" s="16">
        <v>1</v>
      </c>
      <c r="H310" s="16" t="s">
        <v>11</v>
      </c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6"/>
      <c r="BL310" s="16"/>
      <c r="BM310" s="16"/>
      <c r="BN310" s="16"/>
      <c r="BO310" s="16"/>
      <c r="BP310" s="16"/>
      <c r="BQ310" s="16"/>
      <c r="BR310" s="16"/>
      <c r="BS310" s="16"/>
      <c r="BT310" s="16"/>
      <c r="BU310" s="16"/>
      <c r="BV310" s="16"/>
      <c r="BW310" s="16"/>
      <c r="BX310" s="16"/>
      <c r="BY310" s="16"/>
      <c r="BZ310" s="16"/>
      <c r="CA310" s="16"/>
      <c r="CB310" s="16"/>
      <c r="CC310" s="16"/>
      <c r="CD310" s="16"/>
      <c r="CE310" s="16"/>
      <c r="CF310" s="16"/>
      <c r="CG310" s="16"/>
      <c r="CH310" s="16"/>
      <c r="CI310" s="16"/>
      <c r="CJ310" s="16"/>
      <c r="CK310" s="16"/>
      <c r="CL310" s="16"/>
      <c r="CM310" s="16"/>
      <c r="CN310" s="16"/>
      <c r="CO310" s="16"/>
      <c r="CP310" s="16"/>
      <c r="CQ310" s="16"/>
      <c r="CR310" s="16"/>
      <c r="CS310" s="16"/>
      <c r="CT310" s="16"/>
      <c r="CU310" s="16"/>
      <c r="CV310" s="16"/>
      <c r="CW310" s="16"/>
      <c r="CX310" s="16"/>
      <c r="CY310" s="16"/>
      <c r="CZ310" s="16"/>
      <c r="DA310" s="16"/>
      <c r="DB310" s="16"/>
      <c r="DC310" s="16"/>
      <c r="DD310" s="16"/>
      <c r="DE310" s="16"/>
      <c r="DF310" s="16"/>
      <c r="DG310" s="16"/>
      <c r="DH310" s="16"/>
      <c r="DI310" s="16"/>
      <c r="DJ310" s="16"/>
      <c r="DK310" s="16"/>
      <c r="DL310" s="16"/>
      <c r="DM310" s="16"/>
      <c r="DN310" s="16"/>
      <c r="DO310" s="16"/>
      <c r="DP310" s="16"/>
      <c r="DQ310" s="16"/>
      <c r="DR310" s="16"/>
      <c r="DS310" s="16"/>
      <c r="DT310" s="16"/>
      <c r="DU310" s="16"/>
      <c r="DV310" s="16"/>
      <c r="DW310" s="16"/>
      <c r="DX310" s="16"/>
      <c r="DY310" s="17">
        <v>0</v>
      </c>
      <c r="DZ310" s="16">
        <v>0</v>
      </c>
      <c r="EA310" s="16">
        <v>0</v>
      </c>
      <c r="EB310" s="16">
        <v>0</v>
      </c>
      <c r="EC310" s="16">
        <v>0</v>
      </c>
      <c r="ED310" s="16">
        <v>0</v>
      </c>
      <c r="EE310" s="16">
        <v>0</v>
      </c>
      <c r="EF310" s="16">
        <v>0</v>
      </c>
      <c r="EG310" s="16">
        <v>0</v>
      </c>
      <c r="EH310" s="16">
        <v>0</v>
      </c>
      <c r="EI310" s="16">
        <v>0</v>
      </c>
      <c r="EJ310" s="16">
        <v>0</v>
      </c>
      <c r="EK310" s="16">
        <v>0</v>
      </c>
      <c r="EL310" s="16">
        <v>0</v>
      </c>
      <c r="EM310" s="16">
        <v>0</v>
      </c>
      <c r="EN310" s="16">
        <v>0</v>
      </c>
      <c r="EO310" s="16">
        <v>0</v>
      </c>
      <c r="EP310" s="16">
        <v>0</v>
      </c>
      <c r="EQ310" s="16">
        <v>1</v>
      </c>
      <c r="ER310" s="16">
        <v>0</v>
      </c>
      <c r="ES310" s="16">
        <v>0</v>
      </c>
      <c r="ET310" s="16">
        <v>0</v>
      </c>
      <c r="EU310" s="16">
        <v>0</v>
      </c>
      <c r="EV310" s="16">
        <v>0</v>
      </c>
      <c r="EW310" s="16">
        <v>0</v>
      </c>
      <c r="EX310" s="16">
        <v>0</v>
      </c>
      <c r="EY310" s="16">
        <v>0</v>
      </c>
      <c r="EZ310" s="16">
        <v>0</v>
      </c>
      <c r="FA310" s="16">
        <v>0</v>
      </c>
      <c r="FB310" s="16">
        <v>0</v>
      </c>
      <c r="FC310" s="16">
        <v>0</v>
      </c>
      <c r="FD310" s="16">
        <v>0</v>
      </c>
      <c r="FE310" s="16">
        <v>0</v>
      </c>
      <c r="FF310" s="16">
        <v>0</v>
      </c>
      <c r="FG310" s="16">
        <v>0</v>
      </c>
      <c r="FH310" s="16">
        <v>0</v>
      </c>
      <c r="FI310" s="16">
        <v>0</v>
      </c>
      <c r="FJ310" s="16">
        <v>0</v>
      </c>
      <c r="FK310" s="16">
        <v>0</v>
      </c>
      <c r="FL310" s="16">
        <v>0</v>
      </c>
    </row>
    <row r="311" spans="1:168">
      <c r="A311" s="16">
        <v>326</v>
      </c>
      <c r="B311" s="16">
        <v>309</v>
      </c>
      <c r="C311" s="16" t="s">
        <v>419</v>
      </c>
      <c r="D311" s="16" t="s">
        <v>403</v>
      </c>
      <c r="E311" s="16" t="s">
        <v>420</v>
      </c>
      <c r="F311" s="16"/>
      <c r="G311" s="16">
        <v>1</v>
      </c>
      <c r="H311" s="16" t="s">
        <v>11</v>
      </c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  <c r="BK311" s="16"/>
      <c r="BL311" s="16"/>
      <c r="BM311" s="16"/>
      <c r="BN311" s="16"/>
      <c r="BO311" s="16"/>
      <c r="BP311" s="16"/>
      <c r="BQ311" s="16"/>
      <c r="BR311" s="16"/>
      <c r="BS311" s="16"/>
      <c r="BT311" s="16"/>
      <c r="BU311" s="16"/>
      <c r="BV311" s="16"/>
      <c r="BW311" s="16"/>
      <c r="BX311" s="16"/>
      <c r="BY311" s="16"/>
      <c r="BZ311" s="16"/>
      <c r="CA311" s="16"/>
      <c r="CB311" s="16"/>
      <c r="CC311" s="16"/>
      <c r="CD311" s="16"/>
      <c r="CE311" s="16"/>
      <c r="CF311" s="16"/>
      <c r="CG311" s="16"/>
      <c r="CH311" s="16"/>
      <c r="CI311" s="16"/>
      <c r="CJ311" s="16"/>
      <c r="CK311" s="16"/>
      <c r="CL311" s="16"/>
      <c r="CM311" s="16"/>
      <c r="CN311" s="16"/>
      <c r="CO311" s="16"/>
      <c r="CP311" s="16"/>
      <c r="CQ311" s="16"/>
      <c r="CR311" s="16"/>
      <c r="CS311" s="16"/>
      <c r="CT311" s="16"/>
      <c r="CU311" s="16"/>
      <c r="CV311" s="16"/>
      <c r="CW311" s="16"/>
      <c r="CX311" s="16"/>
      <c r="CY311" s="16"/>
      <c r="CZ311" s="16"/>
      <c r="DA311" s="16"/>
      <c r="DB311" s="16"/>
      <c r="DC311" s="16"/>
      <c r="DD311" s="16"/>
      <c r="DE311" s="16"/>
      <c r="DF311" s="16"/>
      <c r="DG311" s="16"/>
      <c r="DH311" s="16"/>
      <c r="DI311" s="16"/>
      <c r="DJ311" s="16"/>
      <c r="DK311" s="16"/>
      <c r="DL311" s="16"/>
      <c r="DM311" s="16"/>
      <c r="DN311" s="16"/>
      <c r="DO311" s="16"/>
      <c r="DP311" s="16"/>
      <c r="DQ311" s="16"/>
      <c r="DR311" s="16"/>
      <c r="DS311" s="16"/>
      <c r="DT311" s="16"/>
      <c r="DU311" s="16"/>
      <c r="DV311" s="16"/>
      <c r="DW311" s="16"/>
      <c r="DX311" s="16"/>
      <c r="DY311" s="17">
        <v>0</v>
      </c>
      <c r="DZ311" s="16">
        <v>0</v>
      </c>
      <c r="EA311" s="16">
        <v>0</v>
      </c>
      <c r="EB311" s="16">
        <v>0</v>
      </c>
      <c r="EC311" s="16">
        <v>0</v>
      </c>
      <c r="ED311" s="16">
        <v>0</v>
      </c>
      <c r="EE311" s="16">
        <v>0</v>
      </c>
      <c r="EF311" s="16">
        <v>0</v>
      </c>
      <c r="EG311" s="16">
        <v>0</v>
      </c>
      <c r="EH311" s="16">
        <v>0</v>
      </c>
      <c r="EI311" s="16">
        <v>0</v>
      </c>
      <c r="EJ311" s="16">
        <v>0</v>
      </c>
      <c r="EK311" s="16">
        <v>0</v>
      </c>
      <c r="EL311" s="16">
        <v>0</v>
      </c>
      <c r="EM311" s="16">
        <v>0</v>
      </c>
      <c r="EN311" s="16">
        <v>0</v>
      </c>
      <c r="EO311" s="16">
        <v>0</v>
      </c>
      <c r="EP311" s="16">
        <v>0</v>
      </c>
      <c r="EQ311" s="16">
        <v>1</v>
      </c>
      <c r="ER311" s="16">
        <v>0</v>
      </c>
      <c r="ES311" s="16">
        <v>0</v>
      </c>
      <c r="ET311" s="16">
        <v>0</v>
      </c>
      <c r="EU311" s="16">
        <v>0</v>
      </c>
      <c r="EV311" s="16">
        <v>0</v>
      </c>
      <c r="EW311" s="16">
        <v>0</v>
      </c>
      <c r="EX311" s="16">
        <v>0</v>
      </c>
      <c r="EY311" s="16">
        <v>0</v>
      </c>
      <c r="EZ311" s="16">
        <v>0</v>
      </c>
      <c r="FA311" s="16">
        <v>0</v>
      </c>
      <c r="FB311" s="16">
        <v>0</v>
      </c>
      <c r="FC311" s="16">
        <v>0</v>
      </c>
      <c r="FD311" s="16">
        <v>0</v>
      </c>
      <c r="FE311" s="16">
        <v>0</v>
      </c>
      <c r="FF311" s="16">
        <v>0</v>
      </c>
      <c r="FG311" s="16">
        <v>0</v>
      </c>
      <c r="FH311" s="16">
        <v>0</v>
      </c>
      <c r="FI311" s="16">
        <v>0</v>
      </c>
      <c r="FJ311" s="16">
        <v>0</v>
      </c>
      <c r="FK311" s="16">
        <v>0</v>
      </c>
      <c r="FL311" s="16">
        <v>0</v>
      </c>
    </row>
    <row r="312" spans="1:168">
      <c r="A312" s="16">
        <v>12</v>
      </c>
      <c r="B312" s="16">
        <v>310</v>
      </c>
      <c r="C312" s="16" t="s">
        <v>421</v>
      </c>
      <c r="D312" s="16" t="s">
        <v>403</v>
      </c>
      <c r="E312" s="16" t="s">
        <v>236</v>
      </c>
      <c r="F312" s="16"/>
      <c r="G312" s="16">
        <v>1</v>
      </c>
      <c r="H312" s="16" t="s">
        <v>5</v>
      </c>
      <c r="I312" s="16">
        <v>1</v>
      </c>
      <c r="J312" s="16">
        <v>3</v>
      </c>
      <c r="K312" s="16">
        <v>0</v>
      </c>
      <c r="L312" s="16">
        <v>0</v>
      </c>
      <c r="M312" s="16">
        <v>0</v>
      </c>
      <c r="N312" s="16">
        <v>0</v>
      </c>
      <c r="O312" s="16">
        <v>0</v>
      </c>
      <c r="P312" s="16">
        <v>2</v>
      </c>
      <c r="Q312" s="16">
        <v>1</v>
      </c>
      <c r="R312" s="16">
        <v>1</v>
      </c>
      <c r="S312" s="16">
        <v>0</v>
      </c>
      <c r="T312" s="16">
        <v>0</v>
      </c>
      <c r="U312" s="16">
        <v>0</v>
      </c>
      <c r="V312" s="16">
        <v>0</v>
      </c>
      <c r="W312" s="16">
        <v>0</v>
      </c>
      <c r="X312" s="16">
        <v>0</v>
      </c>
      <c r="Y312" s="16">
        <v>0</v>
      </c>
      <c r="Z312" s="16">
        <v>0</v>
      </c>
      <c r="AA312" s="16">
        <v>1</v>
      </c>
      <c r="AB312" s="16">
        <v>2</v>
      </c>
      <c r="AC312" s="16">
        <v>0</v>
      </c>
      <c r="AD312" s="16">
        <v>0</v>
      </c>
      <c r="AE312" s="16">
        <v>4</v>
      </c>
      <c r="AF312" s="16">
        <v>1</v>
      </c>
      <c r="AG312" s="16">
        <v>0</v>
      </c>
      <c r="AH312" s="16">
        <v>0</v>
      </c>
      <c r="AI312" s="16">
        <v>1</v>
      </c>
      <c r="AJ312" s="16">
        <v>0</v>
      </c>
      <c r="AK312" s="16">
        <v>0</v>
      </c>
      <c r="AL312" s="16">
        <v>0</v>
      </c>
      <c r="AM312" s="16">
        <v>0</v>
      </c>
      <c r="AN312" s="16">
        <v>0</v>
      </c>
      <c r="AO312" s="16">
        <v>1</v>
      </c>
      <c r="AP312" s="16">
        <v>2</v>
      </c>
      <c r="AQ312" s="16">
        <v>0</v>
      </c>
      <c r="AR312" s="16">
        <v>0</v>
      </c>
      <c r="AS312" s="16">
        <v>0</v>
      </c>
      <c r="AT312" s="16">
        <v>0</v>
      </c>
      <c r="AU312" s="16">
        <v>0</v>
      </c>
      <c r="AV312" s="16">
        <v>0</v>
      </c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16"/>
      <c r="BM312" s="16"/>
      <c r="BN312" s="16"/>
      <c r="BO312" s="16"/>
      <c r="BP312" s="16"/>
      <c r="BQ312" s="16"/>
      <c r="BR312" s="16"/>
      <c r="BS312" s="16"/>
      <c r="BT312" s="16"/>
      <c r="BU312" s="16"/>
      <c r="BV312" s="16"/>
      <c r="BW312" s="16"/>
      <c r="BX312" s="16"/>
      <c r="BY312" s="16"/>
      <c r="BZ312" s="16"/>
      <c r="CA312" s="16"/>
      <c r="CB312" s="16"/>
      <c r="CC312" s="16"/>
      <c r="CD312" s="16"/>
      <c r="CE312" s="16"/>
      <c r="CF312" s="16"/>
      <c r="CG312" s="16"/>
      <c r="CH312" s="16"/>
      <c r="CI312" s="16"/>
      <c r="CJ312" s="16"/>
      <c r="CK312" s="16"/>
      <c r="CL312" s="16"/>
      <c r="CM312" s="16"/>
      <c r="CN312" s="16"/>
      <c r="CO312" s="16"/>
      <c r="CP312" s="16"/>
      <c r="CQ312" s="16"/>
      <c r="CR312" s="16"/>
      <c r="CS312" s="16"/>
      <c r="CT312" s="16"/>
      <c r="CU312" s="16"/>
      <c r="CV312" s="16"/>
      <c r="CW312" s="16"/>
      <c r="CX312" s="16"/>
      <c r="CY312" s="16"/>
      <c r="CZ312" s="16"/>
      <c r="DA312" s="16"/>
      <c r="DB312" s="16"/>
      <c r="DC312" s="16"/>
      <c r="DD312" s="16"/>
      <c r="DE312" s="16"/>
      <c r="DF312" s="16"/>
      <c r="DG312" s="16"/>
      <c r="DH312" s="16"/>
      <c r="DI312" s="16"/>
      <c r="DJ312" s="16"/>
      <c r="DK312" s="16"/>
      <c r="DL312" s="16"/>
      <c r="DM312" s="16"/>
      <c r="DN312" s="16"/>
      <c r="DO312" s="16"/>
      <c r="DP312" s="16"/>
      <c r="DQ312" s="16"/>
      <c r="DR312" s="16"/>
      <c r="DS312" s="16"/>
      <c r="DT312" s="16"/>
      <c r="DU312" s="16"/>
      <c r="DV312" s="16"/>
      <c r="DW312" s="16"/>
      <c r="DX312" s="16"/>
      <c r="DY312" s="16"/>
      <c r="DZ312" s="16"/>
      <c r="EA312" s="16"/>
      <c r="EB312" s="16"/>
      <c r="EC312" s="16"/>
      <c r="ED312" s="16"/>
      <c r="EE312" s="16"/>
      <c r="EF312" s="16"/>
      <c r="EG312" s="16"/>
      <c r="EH312" s="16"/>
      <c r="EI312" s="16"/>
      <c r="EJ312" s="16"/>
      <c r="EK312" s="16"/>
      <c r="EL312" s="16"/>
      <c r="EM312" s="16"/>
      <c r="EN312" s="16"/>
      <c r="EO312" s="16"/>
      <c r="EP312" s="16"/>
      <c r="EQ312" s="16"/>
      <c r="ER312" s="16"/>
      <c r="ES312" s="16"/>
      <c r="ET312" s="16"/>
      <c r="EU312" s="16"/>
      <c r="EV312" s="16"/>
      <c r="EW312" s="16"/>
      <c r="EX312" s="16"/>
      <c r="EY312" s="16"/>
      <c r="EZ312" s="16"/>
      <c r="FA312" s="16"/>
      <c r="FB312" s="16"/>
      <c r="FC312" s="16"/>
      <c r="FD312" s="16"/>
      <c r="FE312" s="16"/>
      <c r="FF312" s="16"/>
      <c r="FG312" s="16"/>
      <c r="FH312" s="16"/>
      <c r="FI312" s="16"/>
      <c r="FJ312" s="16"/>
      <c r="FK312" s="16"/>
      <c r="FL312" s="16"/>
    </row>
    <row r="313" spans="1:168">
      <c r="A313" s="16">
        <v>112</v>
      </c>
      <c r="B313" s="16">
        <v>311</v>
      </c>
      <c r="C313" s="16" t="s">
        <v>422</v>
      </c>
      <c r="D313" s="16" t="s">
        <v>403</v>
      </c>
      <c r="E313" s="16" t="s">
        <v>236</v>
      </c>
      <c r="F313" s="16"/>
      <c r="G313" s="16">
        <v>1</v>
      </c>
      <c r="H313" s="16" t="s">
        <v>7</v>
      </c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>
        <v>3</v>
      </c>
      <c r="AX313" s="16">
        <v>2</v>
      </c>
      <c r="AY313" s="16">
        <v>0</v>
      </c>
      <c r="AZ313" s="16">
        <v>0</v>
      </c>
      <c r="BA313" s="16">
        <v>0</v>
      </c>
      <c r="BB313" s="16">
        <v>0</v>
      </c>
      <c r="BC313" s="16">
        <v>1</v>
      </c>
      <c r="BD313" s="16">
        <v>0</v>
      </c>
      <c r="BE313" s="16">
        <v>1</v>
      </c>
      <c r="BF313" s="16">
        <v>0</v>
      </c>
      <c r="BG313" s="16">
        <v>2</v>
      </c>
      <c r="BH313" s="16">
        <v>0</v>
      </c>
      <c r="BI313" s="16">
        <v>0</v>
      </c>
      <c r="BJ313" s="16">
        <v>0</v>
      </c>
      <c r="BK313" s="16">
        <v>0</v>
      </c>
      <c r="BL313" s="16">
        <v>0</v>
      </c>
      <c r="BM313" s="16">
        <v>0</v>
      </c>
      <c r="BN313" s="16">
        <v>1</v>
      </c>
      <c r="BO313" s="16">
        <v>0</v>
      </c>
      <c r="BP313" s="16">
        <v>2</v>
      </c>
      <c r="BQ313" s="16">
        <v>0</v>
      </c>
      <c r="BR313" s="16">
        <v>0</v>
      </c>
      <c r="BS313" s="16">
        <v>0</v>
      </c>
      <c r="BT313" s="16">
        <v>0</v>
      </c>
      <c r="BU313" s="16">
        <v>0</v>
      </c>
      <c r="BV313" s="16">
        <v>1</v>
      </c>
      <c r="BW313" s="16">
        <v>0</v>
      </c>
      <c r="BX313" s="16">
        <v>0</v>
      </c>
      <c r="BY313" s="16">
        <v>0</v>
      </c>
      <c r="BZ313" s="16">
        <v>0</v>
      </c>
      <c r="CA313" s="16">
        <v>0</v>
      </c>
      <c r="CB313" s="16">
        <v>1</v>
      </c>
      <c r="CC313" s="16">
        <v>0</v>
      </c>
      <c r="CD313" s="16">
        <v>0</v>
      </c>
      <c r="CE313" s="16">
        <v>1</v>
      </c>
      <c r="CF313" s="16">
        <v>0</v>
      </c>
      <c r="CG313" s="16">
        <v>1</v>
      </c>
      <c r="CH313" s="16">
        <v>0</v>
      </c>
      <c r="CI313" s="16">
        <v>1</v>
      </c>
      <c r="CJ313" s="16">
        <v>0</v>
      </c>
      <c r="CK313" s="16"/>
      <c r="CL313" s="16"/>
      <c r="CM313" s="16"/>
      <c r="CN313" s="16"/>
      <c r="CO313" s="16"/>
      <c r="CP313" s="16"/>
      <c r="CQ313" s="16"/>
      <c r="CR313" s="16"/>
      <c r="CS313" s="16"/>
      <c r="CT313" s="16"/>
      <c r="CU313" s="16"/>
      <c r="CV313" s="16"/>
      <c r="CW313" s="16"/>
      <c r="CX313" s="16"/>
      <c r="CY313" s="16"/>
      <c r="CZ313" s="16"/>
      <c r="DA313" s="16"/>
      <c r="DB313" s="16"/>
      <c r="DC313" s="16"/>
      <c r="DD313" s="16"/>
      <c r="DE313" s="16"/>
      <c r="DF313" s="16"/>
      <c r="DG313" s="16"/>
      <c r="DH313" s="16"/>
      <c r="DI313" s="16"/>
      <c r="DJ313" s="16"/>
      <c r="DK313" s="16"/>
      <c r="DL313" s="16"/>
      <c r="DM313" s="16"/>
      <c r="DN313" s="16"/>
      <c r="DO313" s="16"/>
      <c r="DP313" s="16"/>
      <c r="DQ313" s="16"/>
      <c r="DR313" s="16"/>
      <c r="DS313" s="16"/>
      <c r="DT313" s="16"/>
      <c r="DU313" s="16"/>
      <c r="DV313" s="16"/>
      <c r="DW313" s="16"/>
      <c r="DX313" s="16"/>
      <c r="DY313" s="16"/>
      <c r="DZ313" s="16"/>
      <c r="EA313" s="16"/>
      <c r="EB313" s="16"/>
      <c r="EC313" s="16"/>
      <c r="ED313" s="16"/>
      <c r="EE313" s="16"/>
      <c r="EF313" s="16"/>
      <c r="EG313" s="16"/>
      <c r="EH313" s="16"/>
      <c r="EI313" s="16"/>
      <c r="EJ313" s="16"/>
      <c r="EK313" s="16"/>
      <c r="EL313" s="16"/>
      <c r="EM313" s="16"/>
      <c r="EN313" s="16"/>
      <c r="EO313" s="16"/>
      <c r="EP313" s="16"/>
      <c r="EQ313" s="16"/>
      <c r="ER313" s="16"/>
      <c r="ES313" s="16"/>
      <c r="ET313" s="16"/>
      <c r="EU313" s="16"/>
      <c r="EV313" s="16"/>
      <c r="EW313" s="16"/>
      <c r="EX313" s="16"/>
      <c r="EY313" s="16"/>
      <c r="EZ313" s="16"/>
      <c r="FA313" s="16"/>
      <c r="FB313" s="16"/>
      <c r="FC313" s="16"/>
      <c r="FD313" s="16"/>
      <c r="FE313" s="16"/>
      <c r="FF313" s="16"/>
      <c r="FG313" s="16"/>
      <c r="FH313" s="16"/>
      <c r="FI313" s="16"/>
      <c r="FJ313" s="16"/>
      <c r="FK313" s="16"/>
      <c r="FL313" s="16"/>
    </row>
    <row r="314" spans="1:168">
      <c r="A314" s="16">
        <v>201</v>
      </c>
      <c r="B314" s="16">
        <v>312</v>
      </c>
      <c r="C314" s="16" t="s">
        <v>423</v>
      </c>
      <c r="D314" s="16" t="s">
        <v>403</v>
      </c>
      <c r="E314" s="16" t="s">
        <v>236</v>
      </c>
      <c r="F314" s="16"/>
      <c r="G314" s="16">
        <v>1</v>
      </c>
      <c r="H314" s="16" t="s">
        <v>9</v>
      </c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  <c r="BK314" s="16"/>
      <c r="BL314" s="16"/>
      <c r="BM314" s="16"/>
      <c r="BN314" s="16"/>
      <c r="BO314" s="16"/>
      <c r="BP314" s="16"/>
      <c r="BQ314" s="16"/>
      <c r="BR314" s="16"/>
      <c r="BS314" s="16"/>
      <c r="BT314" s="16"/>
      <c r="BU314" s="16"/>
      <c r="BV314" s="16"/>
      <c r="BW314" s="16"/>
      <c r="BX314" s="16"/>
      <c r="BY314" s="16"/>
      <c r="BZ314" s="16"/>
      <c r="CA314" s="16"/>
      <c r="CB314" s="16"/>
      <c r="CC314" s="16"/>
      <c r="CD314" s="16"/>
      <c r="CE314" s="16"/>
      <c r="CF314" s="16"/>
      <c r="CG314" s="16"/>
      <c r="CH314" s="16"/>
      <c r="CI314" s="16"/>
      <c r="CJ314" s="16"/>
      <c r="CK314" s="16">
        <v>1</v>
      </c>
      <c r="CL314" s="16">
        <v>0</v>
      </c>
      <c r="CM314" s="16">
        <v>0</v>
      </c>
      <c r="CN314" s="16">
        <v>0</v>
      </c>
      <c r="CO314" s="16">
        <v>0</v>
      </c>
      <c r="CP314" s="16">
        <v>0</v>
      </c>
      <c r="CQ314" s="16">
        <v>0</v>
      </c>
      <c r="CR314" s="16">
        <v>0</v>
      </c>
      <c r="CS314" s="16">
        <v>0</v>
      </c>
      <c r="CT314" s="16">
        <v>0</v>
      </c>
      <c r="CU314" s="16">
        <v>0</v>
      </c>
      <c r="CV314" s="16">
        <v>0</v>
      </c>
      <c r="CW314" s="16">
        <v>0</v>
      </c>
      <c r="CX314" s="16">
        <v>0</v>
      </c>
      <c r="CY314" s="16">
        <v>0</v>
      </c>
      <c r="CZ314" s="16">
        <v>1</v>
      </c>
      <c r="DA314" s="16">
        <v>0</v>
      </c>
      <c r="DB314" s="16">
        <v>0</v>
      </c>
      <c r="DC314" s="16">
        <v>0</v>
      </c>
      <c r="DD314" s="16">
        <v>2</v>
      </c>
      <c r="DE314" s="16">
        <v>1</v>
      </c>
      <c r="DF314" s="16">
        <v>0</v>
      </c>
      <c r="DG314" s="16">
        <v>0</v>
      </c>
      <c r="DH314" s="16">
        <v>0</v>
      </c>
      <c r="DI314" s="16">
        <v>0</v>
      </c>
      <c r="DJ314" s="16">
        <v>0</v>
      </c>
      <c r="DK314" s="16">
        <v>0</v>
      </c>
      <c r="DL314" s="16">
        <v>0</v>
      </c>
      <c r="DM314" s="16">
        <v>0</v>
      </c>
      <c r="DN314" s="16">
        <v>0</v>
      </c>
      <c r="DO314" s="16">
        <v>0</v>
      </c>
      <c r="DP314" s="16">
        <v>0</v>
      </c>
      <c r="DQ314" s="16">
        <v>0</v>
      </c>
      <c r="DR314" s="16">
        <v>0</v>
      </c>
      <c r="DS314" s="16">
        <v>0</v>
      </c>
      <c r="DT314" s="16">
        <v>0</v>
      </c>
      <c r="DU314" s="16">
        <v>0</v>
      </c>
      <c r="DV314" s="16">
        <v>0</v>
      </c>
      <c r="DW314" s="16">
        <v>1</v>
      </c>
      <c r="DX314" s="16">
        <v>0</v>
      </c>
      <c r="DY314" s="16"/>
      <c r="DZ314" s="16"/>
      <c r="EA314" s="16"/>
      <c r="EB314" s="16"/>
      <c r="EC314" s="16"/>
      <c r="ED314" s="16"/>
      <c r="EE314" s="16"/>
      <c r="EF314" s="16"/>
      <c r="EG314" s="16"/>
      <c r="EH314" s="16"/>
      <c r="EI314" s="16"/>
      <c r="EJ314" s="16"/>
      <c r="EK314" s="16"/>
      <c r="EL314" s="16"/>
      <c r="EM314" s="16"/>
      <c r="EN314" s="16"/>
      <c r="EO314" s="16"/>
      <c r="EP314" s="16"/>
      <c r="EQ314" s="16"/>
      <c r="ER314" s="16"/>
      <c r="ES314" s="16"/>
      <c r="ET314" s="16"/>
      <c r="EU314" s="16"/>
      <c r="EV314" s="16"/>
      <c r="EW314" s="16"/>
      <c r="EX314" s="16"/>
      <c r="EY314" s="16"/>
      <c r="EZ314" s="16"/>
      <c r="FA314" s="16"/>
      <c r="FB314" s="16"/>
      <c r="FC314" s="16"/>
      <c r="FD314" s="16"/>
      <c r="FE314" s="16"/>
      <c r="FF314" s="16"/>
      <c r="FG314" s="16"/>
      <c r="FH314" s="16"/>
      <c r="FI314" s="16"/>
      <c r="FJ314" s="16"/>
      <c r="FK314" s="16"/>
      <c r="FL314" s="16"/>
    </row>
    <row r="315" spans="1:168">
      <c r="A315" s="16">
        <v>293</v>
      </c>
      <c r="B315" s="16">
        <v>313</v>
      </c>
      <c r="C315" s="16" t="s">
        <v>424</v>
      </c>
      <c r="D315" s="16" t="s">
        <v>403</v>
      </c>
      <c r="E315" s="16" t="s">
        <v>236</v>
      </c>
      <c r="F315" s="16"/>
      <c r="G315" s="16">
        <v>1</v>
      </c>
      <c r="H315" s="16" t="s">
        <v>11</v>
      </c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  <c r="BK315" s="16"/>
      <c r="BL315" s="16"/>
      <c r="BM315" s="16"/>
      <c r="BN315" s="16"/>
      <c r="BO315" s="16"/>
      <c r="BP315" s="16"/>
      <c r="BQ315" s="16"/>
      <c r="BR315" s="16"/>
      <c r="BS315" s="16"/>
      <c r="BT315" s="16"/>
      <c r="BU315" s="16"/>
      <c r="BV315" s="16"/>
      <c r="BW315" s="16"/>
      <c r="BX315" s="16"/>
      <c r="BY315" s="16"/>
      <c r="BZ315" s="16"/>
      <c r="CA315" s="16"/>
      <c r="CB315" s="16"/>
      <c r="CC315" s="16"/>
      <c r="CD315" s="16"/>
      <c r="CE315" s="16"/>
      <c r="CF315" s="16"/>
      <c r="CG315" s="16"/>
      <c r="CH315" s="16"/>
      <c r="CI315" s="16"/>
      <c r="CJ315" s="16"/>
      <c r="CK315" s="16"/>
      <c r="CL315" s="16"/>
      <c r="CM315" s="16"/>
      <c r="CN315" s="16"/>
      <c r="CO315" s="16"/>
      <c r="CP315" s="16"/>
      <c r="CQ315" s="16"/>
      <c r="CR315" s="16"/>
      <c r="CS315" s="16"/>
      <c r="CT315" s="16"/>
      <c r="CU315" s="16"/>
      <c r="CV315" s="16"/>
      <c r="CW315" s="16"/>
      <c r="CX315" s="16"/>
      <c r="CY315" s="16"/>
      <c r="CZ315" s="16"/>
      <c r="DA315" s="16"/>
      <c r="DB315" s="16"/>
      <c r="DC315" s="16"/>
      <c r="DD315" s="16"/>
      <c r="DE315" s="16"/>
      <c r="DF315" s="16"/>
      <c r="DG315" s="16"/>
      <c r="DH315" s="16"/>
      <c r="DI315" s="16"/>
      <c r="DJ315" s="16"/>
      <c r="DK315" s="16"/>
      <c r="DL315" s="16"/>
      <c r="DM315" s="16"/>
      <c r="DN315" s="16"/>
      <c r="DO315" s="16"/>
      <c r="DP315" s="16"/>
      <c r="DQ315" s="16"/>
      <c r="DR315" s="16"/>
      <c r="DS315" s="16"/>
      <c r="DT315" s="16"/>
      <c r="DU315" s="16"/>
      <c r="DV315" s="16"/>
      <c r="DW315" s="16"/>
      <c r="DX315" s="16"/>
      <c r="DY315" s="17">
        <v>0</v>
      </c>
      <c r="DZ315" s="16">
        <v>0</v>
      </c>
      <c r="EA315" s="16">
        <v>0</v>
      </c>
      <c r="EB315" s="16">
        <v>0</v>
      </c>
      <c r="EC315" s="16">
        <v>0</v>
      </c>
      <c r="ED315" s="16">
        <v>0</v>
      </c>
      <c r="EE315" s="16">
        <v>0</v>
      </c>
      <c r="EF315" s="16">
        <v>1</v>
      </c>
      <c r="EG315" s="16">
        <v>3</v>
      </c>
      <c r="EH315" s="16">
        <v>0</v>
      </c>
      <c r="EI315" s="16">
        <v>1</v>
      </c>
      <c r="EJ315" s="16">
        <v>1</v>
      </c>
      <c r="EK315" s="16">
        <v>0</v>
      </c>
      <c r="EL315" s="16">
        <v>0</v>
      </c>
      <c r="EM315" s="16">
        <v>1</v>
      </c>
      <c r="EN315" s="16">
        <v>1</v>
      </c>
      <c r="EO315" s="16">
        <v>0</v>
      </c>
      <c r="EP315" s="16">
        <v>1</v>
      </c>
      <c r="EQ315" s="16">
        <v>2</v>
      </c>
      <c r="ER315" s="16">
        <v>2</v>
      </c>
      <c r="ES315" s="16">
        <v>1</v>
      </c>
      <c r="ET315" s="16">
        <v>0</v>
      </c>
      <c r="EU315" s="16">
        <v>0</v>
      </c>
      <c r="EV315" s="16">
        <v>1</v>
      </c>
      <c r="EW315" s="16">
        <v>0</v>
      </c>
      <c r="EX315" s="16">
        <v>1</v>
      </c>
      <c r="EY315" s="16">
        <v>0</v>
      </c>
      <c r="EZ315" s="16">
        <v>0</v>
      </c>
      <c r="FA315" s="16">
        <v>1</v>
      </c>
      <c r="FB315" s="16">
        <v>3</v>
      </c>
      <c r="FC315" s="16">
        <v>0</v>
      </c>
      <c r="FD315" s="16">
        <v>3</v>
      </c>
      <c r="FE315" s="16">
        <v>0</v>
      </c>
      <c r="FF315" s="16">
        <v>0</v>
      </c>
      <c r="FG315" s="16">
        <v>0</v>
      </c>
      <c r="FH315" s="16">
        <v>0</v>
      </c>
      <c r="FI315" s="16">
        <v>1</v>
      </c>
      <c r="FJ315" s="16">
        <v>1</v>
      </c>
      <c r="FK315" s="16">
        <v>0</v>
      </c>
      <c r="FL315" s="16">
        <v>1</v>
      </c>
    </row>
    <row r="316" spans="1:168">
      <c r="A316" s="16">
        <v>279</v>
      </c>
      <c r="B316" s="16">
        <v>314</v>
      </c>
      <c r="C316" s="16" t="s">
        <v>426</v>
      </c>
      <c r="D316" s="16" t="s">
        <v>403</v>
      </c>
      <c r="E316" s="16" t="s">
        <v>427</v>
      </c>
      <c r="F316" s="16"/>
      <c r="G316" s="16">
        <v>1</v>
      </c>
      <c r="H316" s="16" t="s">
        <v>11</v>
      </c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16"/>
      <c r="BM316" s="16"/>
      <c r="BN316" s="16"/>
      <c r="BO316" s="16"/>
      <c r="BP316" s="16"/>
      <c r="BQ316" s="16"/>
      <c r="BR316" s="16"/>
      <c r="BS316" s="16"/>
      <c r="BT316" s="16"/>
      <c r="BU316" s="16"/>
      <c r="BV316" s="16"/>
      <c r="BW316" s="16"/>
      <c r="BX316" s="16"/>
      <c r="BY316" s="16"/>
      <c r="BZ316" s="16"/>
      <c r="CA316" s="16"/>
      <c r="CB316" s="16"/>
      <c r="CC316" s="16"/>
      <c r="CD316" s="16"/>
      <c r="CE316" s="16"/>
      <c r="CF316" s="16"/>
      <c r="CG316" s="16"/>
      <c r="CH316" s="16"/>
      <c r="CI316" s="16"/>
      <c r="CJ316" s="16"/>
      <c r="CK316" s="16"/>
      <c r="CL316" s="16"/>
      <c r="CM316" s="16"/>
      <c r="CN316" s="16"/>
      <c r="CO316" s="16"/>
      <c r="CP316" s="16"/>
      <c r="CQ316" s="16"/>
      <c r="CR316" s="16"/>
      <c r="CS316" s="16"/>
      <c r="CT316" s="16"/>
      <c r="CU316" s="16"/>
      <c r="CV316" s="16"/>
      <c r="CW316" s="16"/>
      <c r="CX316" s="16"/>
      <c r="CY316" s="16"/>
      <c r="CZ316" s="16"/>
      <c r="DA316" s="16"/>
      <c r="DB316" s="16"/>
      <c r="DC316" s="16"/>
      <c r="DD316" s="16"/>
      <c r="DE316" s="16"/>
      <c r="DF316" s="16"/>
      <c r="DG316" s="16"/>
      <c r="DH316" s="16"/>
      <c r="DI316" s="16"/>
      <c r="DJ316" s="16"/>
      <c r="DK316" s="16"/>
      <c r="DL316" s="16"/>
      <c r="DM316" s="16"/>
      <c r="DN316" s="16"/>
      <c r="DO316" s="16"/>
      <c r="DP316" s="16"/>
      <c r="DQ316" s="16"/>
      <c r="DR316" s="16"/>
      <c r="DS316" s="16"/>
      <c r="DT316" s="16"/>
      <c r="DU316" s="16"/>
      <c r="DV316" s="16"/>
      <c r="DW316" s="16"/>
      <c r="DX316" s="16"/>
      <c r="DY316" s="17">
        <v>0</v>
      </c>
      <c r="DZ316" s="16">
        <v>0</v>
      </c>
      <c r="EA316" s="16">
        <v>2</v>
      </c>
      <c r="EB316" s="16">
        <v>0</v>
      </c>
      <c r="EC316" s="16">
        <v>0</v>
      </c>
      <c r="ED316" s="16">
        <v>0</v>
      </c>
      <c r="EE316" s="16">
        <v>0</v>
      </c>
      <c r="EF316" s="16">
        <v>0</v>
      </c>
      <c r="EG316" s="16">
        <v>0</v>
      </c>
      <c r="EH316" s="16">
        <v>0</v>
      </c>
      <c r="EI316" s="16">
        <v>0</v>
      </c>
      <c r="EJ316" s="16">
        <v>0</v>
      </c>
      <c r="EK316" s="16">
        <v>1</v>
      </c>
      <c r="EL316" s="16">
        <v>1</v>
      </c>
      <c r="EM316" s="16">
        <v>1</v>
      </c>
      <c r="EN316" s="16">
        <v>0</v>
      </c>
      <c r="EO316" s="16">
        <v>0</v>
      </c>
      <c r="EP316" s="16">
        <v>0</v>
      </c>
      <c r="EQ316" s="16">
        <v>0</v>
      </c>
      <c r="ER316" s="16">
        <v>0</v>
      </c>
      <c r="ES316" s="16">
        <v>0</v>
      </c>
      <c r="ET316" s="16">
        <v>0</v>
      </c>
      <c r="EU316" s="16">
        <v>0</v>
      </c>
      <c r="EV316" s="16">
        <v>0</v>
      </c>
      <c r="EW316" s="16">
        <v>0</v>
      </c>
      <c r="EX316" s="16">
        <v>0</v>
      </c>
      <c r="EY316" s="16">
        <v>0</v>
      </c>
      <c r="EZ316" s="16">
        <v>0</v>
      </c>
      <c r="FA316" s="16">
        <v>0</v>
      </c>
      <c r="FB316" s="16">
        <v>0</v>
      </c>
      <c r="FC316" s="16">
        <v>0</v>
      </c>
      <c r="FD316" s="16">
        <v>0</v>
      </c>
      <c r="FE316" s="16">
        <v>0</v>
      </c>
      <c r="FF316" s="16">
        <v>0</v>
      </c>
      <c r="FG316" s="16">
        <v>0</v>
      </c>
      <c r="FH316" s="16">
        <v>0</v>
      </c>
      <c r="FI316" s="16">
        <v>0</v>
      </c>
      <c r="FJ316" s="16">
        <v>0</v>
      </c>
      <c r="FK316" s="16">
        <v>0</v>
      </c>
      <c r="FL316" s="16">
        <v>0</v>
      </c>
    </row>
    <row r="317" spans="1:168">
      <c r="A317" s="16">
        <v>329</v>
      </c>
      <c r="B317" s="16">
        <v>315</v>
      </c>
      <c r="C317" s="16" t="s">
        <v>430</v>
      </c>
      <c r="D317" s="16" t="s">
        <v>403</v>
      </c>
      <c r="E317" s="16" t="s">
        <v>429</v>
      </c>
      <c r="F317" s="16"/>
      <c r="G317" s="16">
        <v>2</v>
      </c>
      <c r="H317" s="16" t="s">
        <v>11</v>
      </c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  <c r="BL317" s="16"/>
      <c r="BM317" s="16"/>
      <c r="BN317" s="16"/>
      <c r="BO317" s="16"/>
      <c r="BP317" s="16"/>
      <c r="BQ317" s="16"/>
      <c r="BR317" s="16"/>
      <c r="BS317" s="16"/>
      <c r="BT317" s="16"/>
      <c r="BU317" s="16"/>
      <c r="BV317" s="16"/>
      <c r="BW317" s="16"/>
      <c r="BX317" s="16"/>
      <c r="BY317" s="16"/>
      <c r="BZ317" s="16"/>
      <c r="CA317" s="16"/>
      <c r="CB317" s="16"/>
      <c r="CC317" s="16"/>
      <c r="CD317" s="16"/>
      <c r="CE317" s="16"/>
      <c r="CF317" s="16"/>
      <c r="CG317" s="16"/>
      <c r="CH317" s="16"/>
      <c r="CI317" s="16"/>
      <c r="CJ317" s="16"/>
      <c r="CK317" s="16"/>
      <c r="CL317" s="16"/>
      <c r="CM317" s="16"/>
      <c r="CN317" s="16"/>
      <c r="CO317" s="16"/>
      <c r="CP317" s="16"/>
      <c r="CQ317" s="16"/>
      <c r="CR317" s="16"/>
      <c r="CS317" s="16"/>
      <c r="CT317" s="16"/>
      <c r="CU317" s="16"/>
      <c r="CV317" s="16"/>
      <c r="CW317" s="16"/>
      <c r="CX317" s="16"/>
      <c r="CY317" s="16"/>
      <c r="CZ317" s="16"/>
      <c r="DA317" s="16"/>
      <c r="DB317" s="16"/>
      <c r="DC317" s="16"/>
      <c r="DD317" s="16"/>
      <c r="DE317" s="16"/>
      <c r="DF317" s="16"/>
      <c r="DG317" s="16"/>
      <c r="DH317" s="16"/>
      <c r="DI317" s="16"/>
      <c r="DJ317" s="16"/>
      <c r="DK317" s="16"/>
      <c r="DL317" s="16"/>
      <c r="DM317" s="16"/>
      <c r="DN317" s="16"/>
      <c r="DO317" s="16"/>
      <c r="DP317" s="16"/>
      <c r="DQ317" s="16"/>
      <c r="DR317" s="16"/>
      <c r="DS317" s="16"/>
      <c r="DT317" s="16"/>
      <c r="DU317" s="16"/>
      <c r="DV317" s="16"/>
      <c r="DW317" s="16"/>
      <c r="DX317" s="16"/>
      <c r="DY317" s="17">
        <v>0</v>
      </c>
      <c r="DZ317" s="16">
        <v>0</v>
      </c>
      <c r="EA317" s="16">
        <v>1</v>
      </c>
      <c r="EB317" s="16">
        <v>0</v>
      </c>
      <c r="EC317" s="16">
        <v>0</v>
      </c>
      <c r="ED317" s="16">
        <v>0</v>
      </c>
      <c r="EE317" s="16">
        <v>0</v>
      </c>
      <c r="EF317" s="16">
        <v>0</v>
      </c>
      <c r="EG317" s="16">
        <v>2</v>
      </c>
      <c r="EH317" s="16">
        <v>0</v>
      </c>
      <c r="EI317" s="16">
        <v>0</v>
      </c>
      <c r="EJ317" s="16">
        <v>0</v>
      </c>
      <c r="EK317" s="16">
        <v>0</v>
      </c>
      <c r="EL317" s="16">
        <v>0</v>
      </c>
      <c r="EM317" s="16">
        <v>0</v>
      </c>
      <c r="EN317" s="16">
        <v>0</v>
      </c>
      <c r="EO317" s="16">
        <v>1</v>
      </c>
      <c r="EP317" s="16">
        <v>0</v>
      </c>
      <c r="EQ317" s="16">
        <v>0</v>
      </c>
      <c r="ER317" s="16">
        <v>0</v>
      </c>
      <c r="ES317" s="16">
        <v>0</v>
      </c>
      <c r="ET317" s="16">
        <v>0</v>
      </c>
      <c r="EU317" s="16">
        <v>0</v>
      </c>
      <c r="EV317" s="16">
        <v>0</v>
      </c>
      <c r="EW317" s="16">
        <v>0</v>
      </c>
      <c r="EX317" s="16">
        <v>0</v>
      </c>
      <c r="EY317" s="16">
        <v>0</v>
      </c>
      <c r="EZ317" s="16">
        <v>0</v>
      </c>
      <c r="FA317" s="16">
        <v>0</v>
      </c>
      <c r="FB317" s="16">
        <v>0</v>
      </c>
      <c r="FC317" s="16">
        <v>0</v>
      </c>
      <c r="FD317" s="16">
        <v>0</v>
      </c>
      <c r="FE317" s="16">
        <v>0</v>
      </c>
      <c r="FF317" s="16">
        <v>0</v>
      </c>
      <c r="FG317" s="16">
        <v>0</v>
      </c>
      <c r="FH317" s="16">
        <v>0</v>
      </c>
      <c r="FI317" s="16">
        <v>0</v>
      </c>
      <c r="FJ317" s="16">
        <v>0</v>
      </c>
      <c r="FK317" s="16">
        <v>0</v>
      </c>
      <c r="FL317" s="16">
        <v>0</v>
      </c>
    </row>
    <row r="318" spans="1:168">
      <c r="A318" s="16">
        <v>330</v>
      </c>
      <c r="B318" s="16">
        <v>316</v>
      </c>
      <c r="C318" s="16" t="s">
        <v>431</v>
      </c>
      <c r="D318" s="16" t="s">
        <v>403</v>
      </c>
      <c r="E318" s="16" t="s">
        <v>432</v>
      </c>
      <c r="F318" s="16"/>
      <c r="G318" s="16">
        <v>1</v>
      </c>
      <c r="H318" s="16" t="s">
        <v>11</v>
      </c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/>
      <c r="BJ318" s="16"/>
      <c r="BK318" s="16"/>
      <c r="BL318" s="16"/>
      <c r="BM318" s="16"/>
      <c r="BN318" s="16"/>
      <c r="BO318" s="16"/>
      <c r="BP318" s="16"/>
      <c r="BQ318" s="16"/>
      <c r="BR318" s="16"/>
      <c r="BS318" s="16"/>
      <c r="BT318" s="16"/>
      <c r="BU318" s="16"/>
      <c r="BV318" s="16"/>
      <c r="BW318" s="16"/>
      <c r="BX318" s="16"/>
      <c r="BY318" s="16"/>
      <c r="BZ318" s="16"/>
      <c r="CA318" s="16"/>
      <c r="CB318" s="16"/>
      <c r="CC318" s="16"/>
      <c r="CD318" s="16"/>
      <c r="CE318" s="16"/>
      <c r="CF318" s="16"/>
      <c r="CG318" s="16"/>
      <c r="CH318" s="16"/>
      <c r="CI318" s="16"/>
      <c r="CJ318" s="16"/>
      <c r="CK318" s="16"/>
      <c r="CL318" s="16"/>
      <c r="CM318" s="16"/>
      <c r="CN318" s="16"/>
      <c r="CO318" s="16"/>
      <c r="CP318" s="16"/>
      <c r="CQ318" s="16"/>
      <c r="CR318" s="16"/>
      <c r="CS318" s="16"/>
      <c r="CT318" s="16"/>
      <c r="CU318" s="16"/>
      <c r="CV318" s="16"/>
      <c r="CW318" s="16"/>
      <c r="CX318" s="16"/>
      <c r="CY318" s="16"/>
      <c r="CZ318" s="16"/>
      <c r="DA318" s="16"/>
      <c r="DB318" s="16"/>
      <c r="DC318" s="16"/>
      <c r="DD318" s="16"/>
      <c r="DE318" s="16"/>
      <c r="DF318" s="16"/>
      <c r="DG318" s="16"/>
      <c r="DH318" s="16"/>
      <c r="DI318" s="16"/>
      <c r="DJ318" s="16"/>
      <c r="DK318" s="16"/>
      <c r="DL318" s="16"/>
      <c r="DM318" s="16"/>
      <c r="DN318" s="16"/>
      <c r="DO318" s="16"/>
      <c r="DP318" s="16"/>
      <c r="DQ318" s="16"/>
      <c r="DR318" s="16"/>
      <c r="DS318" s="16"/>
      <c r="DT318" s="16"/>
      <c r="DU318" s="16"/>
      <c r="DV318" s="16"/>
      <c r="DW318" s="16"/>
      <c r="DX318" s="16"/>
      <c r="DY318" s="17">
        <v>0</v>
      </c>
      <c r="DZ318" s="16">
        <v>0</v>
      </c>
      <c r="EA318" s="16">
        <v>0</v>
      </c>
      <c r="EB318" s="16">
        <v>0</v>
      </c>
      <c r="EC318" s="16">
        <v>0</v>
      </c>
      <c r="ED318" s="16">
        <v>0</v>
      </c>
      <c r="EE318" s="16">
        <v>0</v>
      </c>
      <c r="EF318" s="16">
        <v>0</v>
      </c>
      <c r="EG318" s="16">
        <v>0</v>
      </c>
      <c r="EH318" s="16">
        <v>0</v>
      </c>
      <c r="EI318" s="16">
        <v>0</v>
      </c>
      <c r="EJ318" s="16">
        <v>0</v>
      </c>
      <c r="EK318" s="16">
        <v>0</v>
      </c>
      <c r="EL318" s="16">
        <v>1</v>
      </c>
      <c r="EM318" s="16">
        <v>0</v>
      </c>
      <c r="EN318" s="16">
        <v>0</v>
      </c>
      <c r="EO318" s="16">
        <v>0</v>
      </c>
      <c r="EP318" s="16">
        <v>0</v>
      </c>
      <c r="EQ318" s="16">
        <v>0</v>
      </c>
      <c r="ER318" s="16">
        <v>0</v>
      </c>
      <c r="ES318" s="16">
        <v>0</v>
      </c>
      <c r="ET318" s="16">
        <v>0</v>
      </c>
      <c r="EU318" s="16">
        <v>0</v>
      </c>
      <c r="EV318" s="16">
        <v>0</v>
      </c>
      <c r="EW318" s="16">
        <v>0</v>
      </c>
      <c r="EX318" s="16">
        <v>0</v>
      </c>
      <c r="EY318" s="16">
        <v>0</v>
      </c>
      <c r="EZ318" s="16">
        <v>0</v>
      </c>
      <c r="FA318" s="16">
        <v>0</v>
      </c>
      <c r="FB318" s="16">
        <v>0</v>
      </c>
      <c r="FC318" s="16">
        <v>0</v>
      </c>
      <c r="FD318" s="16">
        <v>0</v>
      </c>
      <c r="FE318" s="16">
        <v>0</v>
      </c>
      <c r="FF318" s="16">
        <v>0</v>
      </c>
      <c r="FG318" s="16">
        <v>0</v>
      </c>
      <c r="FH318" s="16">
        <v>0</v>
      </c>
      <c r="FI318" s="16">
        <v>0</v>
      </c>
      <c r="FJ318" s="16">
        <v>0</v>
      </c>
      <c r="FK318" s="16">
        <v>0</v>
      </c>
      <c r="FL318" s="16">
        <v>0</v>
      </c>
    </row>
    <row r="319" spans="1:168">
      <c r="A319" s="16">
        <v>137</v>
      </c>
      <c r="B319" s="16">
        <v>317</v>
      </c>
      <c r="C319" s="16" t="s">
        <v>435</v>
      </c>
      <c r="D319" s="16" t="s">
        <v>403</v>
      </c>
      <c r="E319" s="16" t="s">
        <v>433</v>
      </c>
      <c r="F319" s="16" t="s">
        <v>434</v>
      </c>
      <c r="G319" s="16">
        <v>1</v>
      </c>
      <c r="H319" s="16" t="s">
        <v>7</v>
      </c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>
        <v>0</v>
      </c>
      <c r="AX319" s="16">
        <v>0</v>
      </c>
      <c r="AY319" s="16">
        <v>0</v>
      </c>
      <c r="AZ319" s="16">
        <v>0</v>
      </c>
      <c r="BA319" s="16">
        <v>0</v>
      </c>
      <c r="BB319" s="16">
        <v>0</v>
      </c>
      <c r="BC319" s="16">
        <v>0</v>
      </c>
      <c r="BD319" s="16">
        <v>0</v>
      </c>
      <c r="BE319" s="16">
        <v>0</v>
      </c>
      <c r="BF319" s="16">
        <v>0</v>
      </c>
      <c r="BG319" s="16">
        <v>1</v>
      </c>
      <c r="BH319" s="16">
        <v>0</v>
      </c>
      <c r="BI319" s="16">
        <v>0</v>
      </c>
      <c r="BJ319" s="16">
        <v>0</v>
      </c>
      <c r="BK319" s="16">
        <v>0</v>
      </c>
      <c r="BL319" s="16">
        <v>0</v>
      </c>
      <c r="BM319" s="16">
        <v>0</v>
      </c>
      <c r="BN319" s="16">
        <v>0</v>
      </c>
      <c r="BO319" s="16">
        <v>0</v>
      </c>
      <c r="BP319" s="16">
        <v>0</v>
      </c>
      <c r="BQ319" s="16">
        <v>0</v>
      </c>
      <c r="BR319" s="16">
        <v>0</v>
      </c>
      <c r="BS319" s="16">
        <v>0</v>
      </c>
      <c r="BT319" s="16">
        <v>0</v>
      </c>
      <c r="BU319" s="16">
        <v>0</v>
      </c>
      <c r="BV319" s="16">
        <v>0</v>
      </c>
      <c r="BW319" s="16">
        <v>0</v>
      </c>
      <c r="BX319" s="16">
        <v>0</v>
      </c>
      <c r="BY319" s="16">
        <v>0</v>
      </c>
      <c r="BZ319" s="16">
        <v>0</v>
      </c>
      <c r="CA319" s="16">
        <v>0</v>
      </c>
      <c r="CB319" s="16">
        <v>0</v>
      </c>
      <c r="CC319" s="16">
        <v>0</v>
      </c>
      <c r="CD319" s="16">
        <v>0</v>
      </c>
      <c r="CE319" s="16">
        <v>0</v>
      </c>
      <c r="CF319" s="16">
        <v>0</v>
      </c>
      <c r="CG319" s="16">
        <v>0</v>
      </c>
      <c r="CH319" s="16">
        <v>0</v>
      </c>
      <c r="CI319" s="16">
        <v>0</v>
      </c>
      <c r="CJ319" s="16">
        <v>0</v>
      </c>
      <c r="CK319" s="16"/>
      <c r="CL319" s="16"/>
      <c r="CM319" s="16"/>
      <c r="CN319" s="16"/>
      <c r="CO319" s="16"/>
      <c r="CP319" s="16"/>
      <c r="CQ319" s="16"/>
      <c r="CR319" s="16"/>
      <c r="CS319" s="16"/>
      <c r="CT319" s="16"/>
      <c r="CU319" s="16"/>
      <c r="CV319" s="16"/>
      <c r="CW319" s="16"/>
      <c r="CX319" s="16"/>
      <c r="CY319" s="16"/>
      <c r="CZ319" s="16"/>
      <c r="DA319" s="16"/>
      <c r="DB319" s="16"/>
      <c r="DC319" s="16"/>
      <c r="DD319" s="16"/>
      <c r="DE319" s="16"/>
      <c r="DF319" s="16"/>
      <c r="DG319" s="16"/>
      <c r="DH319" s="16"/>
      <c r="DI319" s="16"/>
      <c r="DJ319" s="16"/>
      <c r="DK319" s="16"/>
      <c r="DL319" s="16"/>
      <c r="DM319" s="16"/>
      <c r="DN319" s="16"/>
      <c r="DO319" s="16"/>
      <c r="DP319" s="16"/>
      <c r="DQ319" s="16"/>
      <c r="DR319" s="16"/>
      <c r="DS319" s="16"/>
      <c r="DT319" s="16"/>
      <c r="DU319" s="16"/>
      <c r="DV319" s="16"/>
      <c r="DW319" s="16"/>
      <c r="DX319" s="16"/>
      <c r="DY319" s="16"/>
      <c r="DZ319" s="16"/>
      <c r="EA319" s="16"/>
      <c r="EB319" s="16"/>
      <c r="EC319" s="16"/>
      <c r="ED319" s="16"/>
      <c r="EE319" s="16"/>
      <c r="EF319" s="16"/>
      <c r="EG319" s="16"/>
      <c r="EH319" s="16"/>
      <c r="EI319" s="16"/>
      <c r="EJ319" s="16"/>
      <c r="EK319" s="16"/>
      <c r="EL319" s="16"/>
      <c r="EM319" s="16"/>
      <c r="EN319" s="16"/>
      <c r="EO319" s="16"/>
      <c r="EP319" s="16"/>
      <c r="EQ319" s="16"/>
      <c r="ER319" s="16"/>
      <c r="ES319" s="16"/>
      <c r="ET319" s="16"/>
      <c r="EU319" s="16"/>
      <c r="EV319" s="16"/>
      <c r="EW319" s="16"/>
      <c r="EX319" s="16"/>
      <c r="EY319" s="16"/>
      <c r="EZ319" s="16"/>
      <c r="FA319" s="16"/>
      <c r="FB319" s="16"/>
      <c r="FC319" s="16"/>
      <c r="FD319" s="16"/>
      <c r="FE319" s="16"/>
      <c r="FF319" s="16"/>
      <c r="FG319" s="16"/>
      <c r="FH319" s="16"/>
      <c r="FI319" s="16"/>
      <c r="FJ319" s="16"/>
      <c r="FK319" s="16"/>
      <c r="FL319" s="16"/>
    </row>
    <row r="320" spans="1:168">
      <c r="A320" s="16">
        <v>398</v>
      </c>
      <c r="B320" s="16">
        <v>318</v>
      </c>
      <c r="C320" s="16" t="s">
        <v>436</v>
      </c>
      <c r="D320" s="16" t="s">
        <v>403</v>
      </c>
      <c r="E320" s="16" t="s">
        <v>433</v>
      </c>
      <c r="F320" s="16" t="s">
        <v>434</v>
      </c>
      <c r="G320" s="16">
        <v>1</v>
      </c>
      <c r="H320" s="16" t="s">
        <v>11</v>
      </c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  <c r="BG320" s="16"/>
      <c r="BH320" s="16"/>
      <c r="BI320" s="16"/>
      <c r="BJ320" s="16"/>
      <c r="BK320" s="16"/>
      <c r="BL320" s="16"/>
      <c r="BM320" s="16"/>
      <c r="BN320" s="16"/>
      <c r="BO320" s="16"/>
      <c r="BP320" s="16"/>
      <c r="BQ320" s="16"/>
      <c r="BR320" s="16"/>
      <c r="BS320" s="16"/>
      <c r="BT320" s="16"/>
      <c r="BU320" s="16"/>
      <c r="BV320" s="16"/>
      <c r="BW320" s="16"/>
      <c r="BX320" s="16"/>
      <c r="BY320" s="16"/>
      <c r="BZ320" s="16"/>
      <c r="CA320" s="16"/>
      <c r="CB320" s="16"/>
      <c r="CC320" s="16"/>
      <c r="CD320" s="16"/>
      <c r="CE320" s="16"/>
      <c r="CF320" s="16"/>
      <c r="CG320" s="16"/>
      <c r="CH320" s="16"/>
      <c r="CI320" s="16"/>
      <c r="CJ320" s="16"/>
      <c r="CK320" s="16"/>
      <c r="CL320" s="16"/>
      <c r="CM320" s="16"/>
      <c r="CN320" s="16"/>
      <c r="CO320" s="16"/>
      <c r="CP320" s="16"/>
      <c r="CQ320" s="16"/>
      <c r="CR320" s="16"/>
      <c r="CS320" s="16"/>
      <c r="CT320" s="16"/>
      <c r="CU320" s="16"/>
      <c r="CV320" s="16"/>
      <c r="CW320" s="16"/>
      <c r="CX320" s="16"/>
      <c r="CY320" s="16"/>
      <c r="CZ320" s="16"/>
      <c r="DA320" s="16"/>
      <c r="DB320" s="16"/>
      <c r="DC320" s="16"/>
      <c r="DD320" s="16"/>
      <c r="DE320" s="16"/>
      <c r="DF320" s="16"/>
      <c r="DG320" s="16"/>
      <c r="DH320" s="16"/>
      <c r="DI320" s="16"/>
      <c r="DJ320" s="16"/>
      <c r="DK320" s="16"/>
      <c r="DL320" s="16"/>
      <c r="DM320" s="16"/>
      <c r="DN320" s="16"/>
      <c r="DO320" s="16"/>
      <c r="DP320" s="16"/>
      <c r="DQ320" s="16"/>
      <c r="DR320" s="16"/>
      <c r="DS320" s="16"/>
      <c r="DT320" s="16"/>
      <c r="DU320" s="16"/>
      <c r="DV320" s="16"/>
      <c r="DW320" s="16"/>
      <c r="DX320" s="16"/>
      <c r="DY320" s="17">
        <v>0</v>
      </c>
      <c r="DZ320" s="16">
        <v>0</v>
      </c>
      <c r="EA320" s="16">
        <v>0</v>
      </c>
      <c r="EB320" s="16">
        <v>0</v>
      </c>
      <c r="EC320" s="16">
        <v>0</v>
      </c>
      <c r="ED320" s="16">
        <v>0</v>
      </c>
      <c r="EE320" s="16">
        <v>1</v>
      </c>
      <c r="EF320" s="16">
        <v>0</v>
      </c>
      <c r="EG320" s="16">
        <v>0</v>
      </c>
      <c r="EH320" s="16">
        <v>0</v>
      </c>
      <c r="EI320" s="16">
        <v>0</v>
      </c>
      <c r="EJ320" s="16">
        <v>0</v>
      </c>
      <c r="EK320" s="16">
        <v>0</v>
      </c>
      <c r="EL320" s="16">
        <v>0</v>
      </c>
      <c r="EM320" s="16">
        <v>0</v>
      </c>
      <c r="EN320" s="16">
        <v>0</v>
      </c>
      <c r="EO320" s="16">
        <v>0</v>
      </c>
      <c r="EP320" s="16">
        <v>0</v>
      </c>
      <c r="EQ320" s="16">
        <v>0</v>
      </c>
      <c r="ER320" s="16">
        <v>0</v>
      </c>
      <c r="ES320" s="16">
        <v>0</v>
      </c>
      <c r="ET320" s="16">
        <v>0</v>
      </c>
      <c r="EU320" s="16">
        <v>0</v>
      </c>
      <c r="EV320" s="16">
        <v>0</v>
      </c>
      <c r="EW320" s="16">
        <v>0</v>
      </c>
      <c r="EX320" s="16">
        <v>0</v>
      </c>
      <c r="EY320" s="16">
        <v>0</v>
      </c>
      <c r="EZ320" s="16">
        <v>0</v>
      </c>
      <c r="FA320" s="16">
        <v>0</v>
      </c>
      <c r="FB320" s="16">
        <v>0</v>
      </c>
      <c r="FC320" s="16">
        <v>0</v>
      </c>
      <c r="FD320" s="16">
        <v>0</v>
      </c>
      <c r="FE320" s="16">
        <v>0</v>
      </c>
      <c r="FF320" s="16">
        <v>0</v>
      </c>
      <c r="FG320" s="16">
        <v>0</v>
      </c>
      <c r="FH320" s="16">
        <v>0</v>
      </c>
      <c r="FI320" s="16">
        <v>0</v>
      </c>
      <c r="FJ320" s="16">
        <v>0</v>
      </c>
      <c r="FK320" s="16">
        <v>0</v>
      </c>
      <c r="FL320" s="16">
        <v>0</v>
      </c>
    </row>
    <row r="321" spans="1:168">
      <c r="A321" s="16">
        <v>56</v>
      </c>
      <c r="B321" s="16">
        <v>319</v>
      </c>
      <c r="C321" s="16" t="s">
        <v>440</v>
      </c>
      <c r="D321" s="16" t="s">
        <v>403</v>
      </c>
      <c r="E321" s="16" t="s">
        <v>433</v>
      </c>
      <c r="F321" s="16" t="s">
        <v>437</v>
      </c>
      <c r="G321" s="16">
        <v>1</v>
      </c>
      <c r="H321" s="16" t="s">
        <v>5</v>
      </c>
      <c r="I321" s="16">
        <v>0</v>
      </c>
      <c r="J321" s="16">
        <v>0</v>
      </c>
      <c r="K321" s="16">
        <v>0</v>
      </c>
      <c r="L321" s="16">
        <v>0</v>
      </c>
      <c r="M321" s="16">
        <v>0</v>
      </c>
      <c r="N321" s="16">
        <v>0</v>
      </c>
      <c r="O321" s="16">
        <v>0</v>
      </c>
      <c r="P321" s="16">
        <v>1</v>
      </c>
      <c r="Q321" s="16">
        <v>0</v>
      </c>
      <c r="R321" s="16">
        <v>0</v>
      </c>
      <c r="S321" s="16">
        <v>0</v>
      </c>
      <c r="T321" s="16">
        <v>0</v>
      </c>
      <c r="U321" s="16">
        <v>0</v>
      </c>
      <c r="V321" s="16">
        <v>0</v>
      </c>
      <c r="W321" s="16">
        <v>0</v>
      </c>
      <c r="X321" s="16">
        <v>0</v>
      </c>
      <c r="Y321" s="16">
        <v>0</v>
      </c>
      <c r="Z321" s="16">
        <v>0</v>
      </c>
      <c r="AA321" s="16">
        <v>0</v>
      </c>
      <c r="AB321" s="16">
        <v>0</v>
      </c>
      <c r="AC321" s="16">
        <v>2</v>
      </c>
      <c r="AD321" s="16">
        <v>0</v>
      </c>
      <c r="AE321" s="16">
        <v>0</v>
      </c>
      <c r="AF321" s="16">
        <v>0</v>
      </c>
      <c r="AG321" s="16">
        <v>0</v>
      </c>
      <c r="AH321" s="16">
        <v>0</v>
      </c>
      <c r="AI321" s="16">
        <v>0</v>
      </c>
      <c r="AJ321" s="16">
        <v>0</v>
      </c>
      <c r="AK321" s="16">
        <v>0</v>
      </c>
      <c r="AL321" s="16">
        <v>0</v>
      </c>
      <c r="AM321" s="16">
        <v>0</v>
      </c>
      <c r="AN321" s="16">
        <v>0</v>
      </c>
      <c r="AO321" s="16">
        <v>0</v>
      </c>
      <c r="AP321" s="16">
        <v>0</v>
      </c>
      <c r="AQ321" s="16">
        <v>0</v>
      </c>
      <c r="AR321" s="16">
        <v>0</v>
      </c>
      <c r="AS321" s="16">
        <v>0</v>
      </c>
      <c r="AT321" s="16">
        <v>0</v>
      </c>
      <c r="AU321" s="16">
        <v>0</v>
      </c>
      <c r="AV321" s="16">
        <v>0</v>
      </c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6"/>
      <c r="BJ321" s="16"/>
      <c r="BK321" s="16"/>
      <c r="BL321" s="16"/>
      <c r="BM321" s="16"/>
      <c r="BN321" s="16"/>
      <c r="BO321" s="16"/>
      <c r="BP321" s="16"/>
      <c r="BQ321" s="16"/>
      <c r="BR321" s="16"/>
      <c r="BS321" s="16"/>
      <c r="BT321" s="16"/>
      <c r="BU321" s="16"/>
      <c r="BV321" s="16"/>
      <c r="BW321" s="16"/>
      <c r="BX321" s="16"/>
      <c r="BY321" s="16"/>
      <c r="BZ321" s="16"/>
      <c r="CA321" s="16"/>
      <c r="CB321" s="16"/>
      <c r="CC321" s="16"/>
      <c r="CD321" s="16"/>
      <c r="CE321" s="16"/>
      <c r="CF321" s="16"/>
      <c r="CG321" s="16"/>
      <c r="CH321" s="16"/>
      <c r="CI321" s="16"/>
      <c r="CJ321" s="16"/>
      <c r="CK321" s="16"/>
      <c r="CL321" s="16"/>
      <c r="CM321" s="16"/>
      <c r="CN321" s="16"/>
      <c r="CO321" s="16"/>
      <c r="CP321" s="16"/>
      <c r="CQ321" s="16"/>
      <c r="CR321" s="16"/>
      <c r="CS321" s="16"/>
      <c r="CT321" s="16"/>
      <c r="CU321" s="16"/>
      <c r="CV321" s="16"/>
      <c r="CW321" s="16"/>
      <c r="CX321" s="16"/>
      <c r="CY321" s="16"/>
      <c r="CZ321" s="16"/>
      <c r="DA321" s="16"/>
      <c r="DB321" s="16"/>
      <c r="DC321" s="16"/>
      <c r="DD321" s="16"/>
      <c r="DE321" s="16"/>
      <c r="DF321" s="16"/>
      <c r="DG321" s="16"/>
      <c r="DH321" s="16"/>
      <c r="DI321" s="16"/>
      <c r="DJ321" s="16"/>
      <c r="DK321" s="16"/>
      <c r="DL321" s="16"/>
      <c r="DM321" s="16"/>
      <c r="DN321" s="16"/>
      <c r="DO321" s="16"/>
      <c r="DP321" s="16"/>
      <c r="DQ321" s="16"/>
      <c r="DR321" s="16"/>
      <c r="DS321" s="16"/>
      <c r="DT321" s="16"/>
      <c r="DU321" s="16"/>
      <c r="DV321" s="16"/>
      <c r="DW321" s="16"/>
      <c r="DX321" s="16"/>
      <c r="DY321" s="16"/>
      <c r="DZ321" s="16"/>
      <c r="EA321" s="16"/>
      <c r="EB321" s="16"/>
      <c r="EC321" s="16"/>
      <c r="ED321" s="16"/>
      <c r="EE321" s="16"/>
      <c r="EF321" s="16"/>
      <c r="EG321" s="16"/>
      <c r="EH321" s="16"/>
      <c r="EI321" s="16"/>
      <c r="EJ321" s="16"/>
      <c r="EK321" s="16"/>
      <c r="EL321" s="16"/>
      <c r="EM321" s="16"/>
      <c r="EN321" s="16"/>
      <c r="EO321" s="16"/>
      <c r="EP321" s="16"/>
      <c r="EQ321" s="16"/>
      <c r="ER321" s="16"/>
      <c r="ES321" s="16"/>
      <c r="ET321" s="16"/>
      <c r="EU321" s="16"/>
      <c r="EV321" s="16"/>
      <c r="EW321" s="16"/>
      <c r="EX321" s="16"/>
      <c r="EY321" s="16"/>
      <c r="EZ321" s="16"/>
      <c r="FA321" s="16"/>
      <c r="FB321" s="16"/>
      <c r="FC321" s="16"/>
      <c r="FD321" s="16"/>
      <c r="FE321" s="16"/>
      <c r="FF321" s="16"/>
      <c r="FG321" s="16"/>
      <c r="FH321" s="16"/>
      <c r="FI321" s="16"/>
      <c r="FJ321" s="16"/>
      <c r="FK321" s="16"/>
      <c r="FL321" s="16"/>
    </row>
    <row r="322" spans="1:168">
      <c r="A322" s="16">
        <v>220</v>
      </c>
      <c r="B322" s="16">
        <v>320</v>
      </c>
      <c r="C322" s="16" t="s">
        <v>442</v>
      </c>
      <c r="D322" s="16" t="s">
        <v>403</v>
      </c>
      <c r="E322" s="16" t="s">
        <v>433</v>
      </c>
      <c r="F322" s="16" t="s">
        <v>437</v>
      </c>
      <c r="G322" s="16">
        <v>1</v>
      </c>
      <c r="H322" s="16" t="s">
        <v>9</v>
      </c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  <c r="BG322" s="16"/>
      <c r="BH322" s="16"/>
      <c r="BI322" s="16"/>
      <c r="BJ322" s="16"/>
      <c r="BK322" s="16"/>
      <c r="BL322" s="16"/>
      <c r="BM322" s="16"/>
      <c r="BN322" s="16"/>
      <c r="BO322" s="16"/>
      <c r="BP322" s="16"/>
      <c r="BQ322" s="16"/>
      <c r="BR322" s="16"/>
      <c r="BS322" s="16"/>
      <c r="BT322" s="16"/>
      <c r="BU322" s="16"/>
      <c r="BV322" s="16"/>
      <c r="BW322" s="16"/>
      <c r="BX322" s="16"/>
      <c r="BY322" s="16"/>
      <c r="BZ322" s="16"/>
      <c r="CA322" s="16"/>
      <c r="CB322" s="16"/>
      <c r="CC322" s="16"/>
      <c r="CD322" s="16"/>
      <c r="CE322" s="16"/>
      <c r="CF322" s="16"/>
      <c r="CG322" s="16"/>
      <c r="CH322" s="16"/>
      <c r="CI322" s="16"/>
      <c r="CJ322" s="16"/>
      <c r="CK322" s="16">
        <v>0</v>
      </c>
      <c r="CL322" s="16">
        <v>0</v>
      </c>
      <c r="CM322" s="16">
        <v>0</v>
      </c>
      <c r="CN322" s="16">
        <v>0</v>
      </c>
      <c r="CO322" s="16">
        <v>0</v>
      </c>
      <c r="CP322" s="16">
        <v>4</v>
      </c>
      <c r="CQ322" s="16">
        <v>0</v>
      </c>
      <c r="CR322" s="16">
        <v>0</v>
      </c>
      <c r="CS322" s="16">
        <v>0</v>
      </c>
      <c r="CT322" s="16">
        <v>0</v>
      </c>
      <c r="CU322" s="16">
        <v>0</v>
      </c>
      <c r="CV322" s="16">
        <v>0</v>
      </c>
      <c r="CW322" s="16">
        <v>0</v>
      </c>
      <c r="CX322" s="16">
        <v>0</v>
      </c>
      <c r="CY322" s="16">
        <v>0</v>
      </c>
      <c r="CZ322" s="16">
        <v>0</v>
      </c>
      <c r="DA322" s="16">
        <v>0</v>
      </c>
      <c r="DB322" s="16">
        <v>0</v>
      </c>
      <c r="DC322" s="16">
        <v>0</v>
      </c>
      <c r="DD322" s="16">
        <v>0</v>
      </c>
      <c r="DE322" s="16">
        <v>0</v>
      </c>
      <c r="DF322" s="16">
        <v>0</v>
      </c>
      <c r="DG322" s="16">
        <v>0</v>
      </c>
      <c r="DH322" s="16">
        <v>0</v>
      </c>
      <c r="DI322" s="16">
        <v>0</v>
      </c>
      <c r="DJ322" s="16">
        <v>0</v>
      </c>
      <c r="DK322" s="16">
        <v>0</v>
      </c>
      <c r="DL322" s="16">
        <v>0</v>
      </c>
      <c r="DM322" s="16">
        <v>0</v>
      </c>
      <c r="DN322" s="16">
        <v>0</v>
      </c>
      <c r="DO322" s="16">
        <v>0</v>
      </c>
      <c r="DP322" s="16">
        <v>0</v>
      </c>
      <c r="DQ322" s="16">
        <v>0</v>
      </c>
      <c r="DR322" s="16">
        <v>0</v>
      </c>
      <c r="DS322" s="16">
        <v>0</v>
      </c>
      <c r="DT322" s="16">
        <v>0</v>
      </c>
      <c r="DU322" s="16">
        <v>0</v>
      </c>
      <c r="DV322" s="16">
        <v>0</v>
      </c>
      <c r="DW322" s="16">
        <v>0</v>
      </c>
      <c r="DX322" s="16">
        <v>0</v>
      </c>
      <c r="DY322" s="16"/>
      <c r="DZ322" s="16"/>
      <c r="EA322" s="16"/>
      <c r="EB322" s="16"/>
      <c r="EC322" s="16"/>
      <c r="ED322" s="16"/>
      <c r="EE322" s="16"/>
      <c r="EF322" s="16"/>
      <c r="EG322" s="16"/>
      <c r="EH322" s="16"/>
      <c r="EI322" s="16"/>
      <c r="EJ322" s="16"/>
      <c r="EK322" s="16"/>
      <c r="EL322" s="16"/>
      <c r="EM322" s="16"/>
      <c r="EN322" s="16"/>
      <c r="EO322" s="16"/>
      <c r="EP322" s="16"/>
      <c r="EQ322" s="16"/>
      <c r="ER322" s="16"/>
      <c r="ES322" s="16"/>
      <c r="ET322" s="16"/>
      <c r="EU322" s="16"/>
      <c r="EV322" s="16"/>
      <c r="EW322" s="16"/>
      <c r="EX322" s="16"/>
      <c r="EY322" s="16"/>
      <c r="EZ322" s="16"/>
      <c r="FA322" s="16"/>
      <c r="FB322" s="16"/>
      <c r="FC322" s="16"/>
      <c r="FD322" s="16"/>
      <c r="FE322" s="16"/>
      <c r="FF322" s="16"/>
      <c r="FG322" s="16"/>
      <c r="FH322" s="16"/>
      <c r="FI322" s="16"/>
      <c r="FJ322" s="16"/>
      <c r="FK322" s="16"/>
      <c r="FL322" s="16"/>
    </row>
    <row r="323" spans="1:168">
      <c r="A323" s="16">
        <v>334</v>
      </c>
      <c r="B323" s="16">
        <v>321</v>
      </c>
      <c r="C323" s="16" t="s">
        <v>442</v>
      </c>
      <c r="D323" s="16" t="s">
        <v>403</v>
      </c>
      <c r="E323" s="16" t="s">
        <v>433</v>
      </c>
      <c r="F323" s="16" t="s">
        <v>437</v>
      </c>
      <c r="G323" s="16">
        <v>1</v>
      </c>
      <c r="H323" s="16" t="s">
        <v>11</v>
      </c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16"/>
      <c r="BK323" s="16"/>
      <c r="BL323" s="16"/>
      <c r="BM323" s="16"/>
      <c r="BN323" s="16"/>
      <c r="BO323" s="16"/>
      <c r="BP323" s="16"/>
      <c r="BQ323" s="16"/>
      <c r="BR323" s="16"/>
      <c r="BS323" s="16"/>
      <c r="BT323" s="16"/>
      <c r="BU323" s="16"/>
      <c r="BV323" s="16"/>
      <c r="BW323" s="16"/>
      <c r="BX323" s="16"/>
      <c r="BY323" s="16"/>
      <c r="BZ323" s="16"/>
      <c r="CA323" s="16"/>
      <c r="CB323" s="16"/>
      <c r="CC323" s="16"/>
      <c r="CD323" s="16"/>
      <c r="CE323" s="16"/>
      <c r="CF323" s="16"/>
      <c r="CG323" s="16"/>
      <c r="CH323" s="16"/>
      <c r="CI323" s="16"/>
      <c r="CJ323" s="16"/>
      <c r="CK323" s="16"/>
      <c r="CL323" s="16"/>
      <c r="CM323" s="16"/>
      <c r="CN323" s="16"/>
      <c r="CO323" s="16"/>
      <c r="CP323" s="16"/>
      <c r="CQ323" s="16"/>
      <c r="CR323" s="16"/>
      <c r="CS323" s="16"/>
      <c r="CT323" s="16"/>
      <c r="CU323" s="16"/>
      <c r="CV323" s="16"/>
      <c r="CW323" s="16"/>
      <c r="CX323" s="16"/>
      <c r="CY323" s="16"/>
      <c r="CZ323" s="16"/>
      <c r="DA323" s="16"/>
      <c r="DB323" s="16"/>
      <c r="DC323" s="16"/>
      <c r="DD323" s="16"/>
      <c r="DE323" s="16"/>
      <c r="DF323" s="16"/>
      <c r="DG323" s="16"/>
      <c r="DH323" s="16"/>
      <c r="DI323" s="16"/>
      <c r="DJ323" s="16"/>
      <c r="DK323" s="16"/>
      <c r="DL323" s="16"/>
      <c r="DM323" s="16"/>
      <c r="DN323" s="16"/>
      <c r="DO323" s="16"/>
      <c r="DP323" s="16"/>
      <c r="DQ323" s="16"/>
      <c r="DR323" s="16"/>
      <c r="DS323" s="16"/>
      <c r="DT323" s="16"/>
      <c r="DU323" s="16"/>
      <c r="DV323" s="16"/>
      <c r="DW323" s="16"/>
      <c r="DX323" s="16"/>
      <c r="DY323" s="17">
        <v>0</v>
      </c>
      <c r="DZ323" s="16">
        <v>0</v>
      </c>
      <c r="EA323" s="16">
        <v>0</v>
      </c>
      <c r="EB323" s="16">
        <v>0</v>
      </c>
      <c r="EC323" s="16">
        <v>0</v>
      </c>
      <c r="ED323" s="16">
        <v>7</v>
      </c>
      <c r="EE323" s="16">
        <v>0</v>
      </c>
      <c r="EF323" s="16">
        <v>0</v>
      </c>
      <c r="EG323" s="16">
        <v>0</v>
      </c>
      <c r="EH323" s="16">
        <v>0</v>
      </c>
      <c r="EI323" s="16">
        <v>0</v>
      </c>
      <c r="EJ323" s="16">
        <v>0</v>
      </c>
      <c r="EK323" s="16">
        <v>0</v>
      </c>
      <c r="EL323" s="16">
        <v>0</v>
      </c>
      <c r="EM323" s="16">
        <v>0</v>
      </c>
      <c r="EN323" s="16">
        <v>0</v>
      </c>
      <c r="EO323" s="16">
        <v>0</v>
      </c>
      <c r="EP323" s="16">
        <v>0</v>
      </c>
      <c r="EQ323" s="16">
        <v>0</v>
      </c>
      <c r="ER323" s="16">
        <v>0</v>
      </c>
      <c r="ES323" s="16">
        <v>0</v>
      </c>
      <c r="ET323" s="16">
        <v>0</v>
      </c>
      <c r="EU323" s="16">
        <v>0</v>
      </c>
      <c r="EV323" s="16">
        <v>0</v>
      </c>
      <c r="EW323" s="16">
        <v>0</v>
      </c>
      <c r="EX323" s="16">
        <v>0</v>
      </c>
      <c r="EY323" s="16">
        <v>0</v>
      </c>
      <c r="EZ323" s="16">
        <v>0</v>
      </c>
      <c r="FA323" s="16">
        <v>0</v>
      </c>
      <c r="FB323" s="16">
        <v>0</v>
      </c>
      <c r="FC323" s="16">
        <v>0</v>
      </c>
      <c r="FD323" s="16">
        <v>0</v>
      </c>
      <c r="FE323" s="16">
        <v>0</v>
      </c>
      <c r="FF323" s="16">
        <v>0</v>
      </c>
      <c r="FG323" s="16">
        <v>0</v>
      </c>
      <c r="FH323" s="16">
        <v>0</v>
      </c>
      <c r="FI323" s="16">
        <v>0</v>
      </c>
      <c r="FJ323" s="16">
        <v>0</v>
      </c>
      <c r="FK323" s="16">
        <v>0</v>
      </c>
      <c r="FL323" s="16">
        <v>0</v>
      </c>
    </row>
    <row r="324" spans="1:168">
      <c r="A324" s="16">
        <v>144</v>
      </c>
      <c r="B324" s="16">
        <v>322</v>
      </c>
      <c r="C324" s="16" t="s">
        <v>441</v>
      </c>
      <c r="D324" s="16" t="s">
        <v>403</v>
      </c>
      <c r="E324" s="16" t="s">
        <v>433</v>
      </c>
      <c r="F324" s="16" t="s">
        <v>437</v>
      </c>
      <c r="G324" s="16">
        <v>2</v>
      </c>
      <c r="H324" s="16" t="s">
        <v>7</v>
      </c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>
        <v>0</v>
      </c>
      <c r="AX324" s="16">
        <v>0</v>
      </c>
      <c r="AY324" s="16">
        <v>0</v>
      </c>
      <c r="AZ324" s="16">
        <v>0</v>
      </c>
      <c r="BA324" s="16">
        <v>0</v>
      </c>
      <c r="BB324" s="16">
        <v>0</v>
      </c>
      <c r="BC324" s="16">
        <v>0</v>
      </c>
      <c r="BD324" s="16">
        <v>0</v>
      </c>
      <c r="BE324" s="16">
        <v>0</v>
      </c>
      <c r="BF324" s="16">
        <v>0</v>
      </c>
      <c r="BG324" s="16">
        <v>0</v>
      </c>
      <c r="BH324" s="16">
        <v>0</v>
      </c>
      <c r="BI324" s="16">
        <v>0</v>
      </c>
      <c r="BJ324" s="16">
        <v>0</v>
      </c>
      <c r="BK324" s="16">
        <v>0</v>
      </c>
      <c r="BL324" s="16">
        <v>0</v>
      </c>
      <c r="BM324" s="16">
        <v>0</v>
      </c>
      <c r="BN324" s="16">
        <v>0</v>
      </c>
      <c r="BO324" s="16">
        <v>1</v>
      </c>
      <c r="BP324" s="16">
        <v>0</v>
      </c>
      <c r="BQ324" s="16">
        <v>0</v>
      </c>
      <c r="BR324" s="16">
        <v>0</v>
      </c>
      <c r="BS324" s="16">
        <v>0</v>
      </c>
      <c r="BT324" s="16">
        <v>0</v>
      </c>
      <c r="BU324" s="16">
        <v>0</v>
      </c>
      <c r="BV324" s="16">
        <v>0</v>
      </c>
      <c r="BW324" s="16">
        <v>0</v>
      </c>
      <c r="BX324" s="16">
        <v>0</v>
      </c>
      <c r="BY324" s="16">
        <v>0</v>
      </c>
      <c r="BZ324" s="16">
        <v>0</v>
      </c>
      <c r="CA324" s="16">
        <v>0</v>
      </c>
      <c r="CB324" s="16">
        <v>0</v>
      </c>
      <c r="CC324" s="16">
        <v>0</v>
      </c>
      <c r="CD324" s="16">
        <v>0</v>
      </c>
      <c r="CE324" s="16">
        <v>0</v>
      </c>
      <c r="CF324" s="16">
        <v>0</v>
      </c>
      <c r="CG324" s="16">
        <v>0</v>
      </c>
      <c r="CH324" s="16">
        <v>0</v>
      </c>
      <c r="CI324" s="16">
        <v>0</v>
      </c>
      <c r="CJ324" s="16">
        <v>0</v>
      </c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16"/>
      <c r="DI324" s="16"/>
      <c r="DJ324" s="16"/>
      <c r="DK324" s="16"/>
      <c r="DL324" s="16"/>
      <c r="DM324" s="16"/>
      <c r="DN324" s="16"/>
      <c r="DO324" s="16"/>
      <c r="DP324" s="16"/>
      <c r="DQ324" s="16"/>
      <c r="DR324" s="16"/>
      <c r="DS324" s="16"/>
      <c r="DT324" s="16"/>
      <c r="DU324" s="16"/>
      <c r="DV324" s="16"/>
      <c r="DW324" s="16"/>
      <c r="DX324" s="16"/>
      <c r="DY324" s="16"/>
      <c r="DZ324" s="16"/>
      <c r="EA324" s="16"/>
      <c r="EB324" s="16"/>
      <c r="EC324" s="16"/>
      <c r="ED324" s="16"/>
      <c r="EE324" s="16"/>
      <c r="EF324" s="16"/>
      <c r="EG324" s="16"/>
      <c r="EH324" s="16"/>
      <c r="EI324" s="16"/>
      <c r="EJ324" s="16"/>
      <c r="EK324" s="16"/>
      <c r="EL324" s="16"/>
      <c r="EM324" s="16"/>
      <c r="EN324" s="16"/>
      <c r="EO324" s="16"/>
      <c r="EP324" s="16"/>
      <c r="EQ324" s="16"/>
      <c r="ER324" s="16"/>
      <c r="ES324" s="16"/>
      <c r="ET324" s="16"/>
      <c r="EU324" s="16"/>
      <c r="EV324" s="16"/>
      <c r="EW324" s="16"/>
      <c r="EX324" s="16"/>
      <c r="EY324" s="16"/>
      <c r="EZ324" s="16"/>
      <c r="FA324" s="16"/>
      <c r="FB324" s="16"/>
      <c r="FC324" s="16"/>
      <c r="FD324" s="16"/>
      <c r="FE324" s="16"/>
      <c r="FF324" s="16"/>
      <c r="FG324" s="16"/>
      <c r="FH324" s="16"/>
      <c r="FI324" s="16"/>
      <c r="FJ324" s="16"/>
      <c r="FK324" s="16"/>
      <c r="FL324" s="16"/>
    </row>
    <row r="325" spans="1:168">
      <c r="A325" s="16">
        <v>219</v>
      </c>
      <c r="B325" s="16">
        <v>323</v>
      </c>
      <c r="C325" s="16" t="s">
        <v>438</v>
      </c>
      <c r="D325" s="16" t="s">
        <v>403</v>
      </c>
      <c r="E325" s="16" t="s">
        <v>433</v>
      </c>
      <c r="F325" s="16" t="s">
        <v>437</v>
      </c>
      <c r="G325" s="16" t="s">
        <v>439</v>
      </c>
      <c r="H325" s="16" t="s">
        <v>9</v>
      </c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>
        <v>0</v>
      </c>
      <c r="CL325" s="16">
        <v>0</v>
      </c>
      <c r="CM325" s="16">
        <v>0</v>
      </c>
      <c r="CN325" s="16">
        <v>0</v>
      </c>
      <c r="CO325" s="16">
        <v>0</v>
      </c>
      <c r="CP325" s="16">
        <v>0</v>
      </c>
      <c r="CQ325" s="16">
        <v>0</v>
      </c>
      <c r="CR325" s="16">
        <v>0</v>
      </c>
      <c r="CS325" s="16">
        <v>0</v>
      </c>
      <c r="CT325" s="16">
        <v>0</v>
      </c>
      <c r="CU325" s="16">
        <v>0</v>
      </c>
      <c r="CV325" s="16">
        <v>0</v>
      </c>
      <c r="CW325" s="16">
        <v>0</v>
      </c>
      <c r="CX325" s="16">
        <v>0</v>
      </c>
      <c r="CY325" s="16">
        <v>0</v>
      </c>
      <c r="CZ325" s="16">
        <v>0</v>
      </c>
      <c r="DA325" s="16">
        <v>0</v>
      </c>
      <c r="DB325" s="16">
        <v>0</v>
      </c>
      <c r="DC325" s="16">
        <v>0</v>
      </c>
      <c r="DD325" s="16">
        <v>0</v>
      </c>
      <c r="DE325" s="16">
        <v>0</v>
      </c>
      <c r="DF325" s="16">
        <v>0</v>
      </c>
      <c r="DG325" s="16">
        <v>0</v>
      </c>
      <c r="DH325" s="16">
        <v>0</v>
      </c>
      <c r="DI325" s="16">
        <v>0</v>
      </c>
      <c r="DJ325" s="16">
        <v>0</v>
      </c>
      <c r="DK325" s="16">
        <v>0</v>
      </c>
      <c r="DL325" s="16">
        <v>0</v>
      </c>
      <c r="DM325" s="16">
        <v>0</v>
      </c>
      <c r="DN325" s="16">
        <v>0</v>
      </c>
      <c r="DO325" s="16">
        <v>0</v>
      </c>
      <c r="DP325" s="16">
        <v>0</v>
      </c>
      <c r="DQ325" s="16">
        <v>0</v>
      </c>
      <c r="DR325" s="16">
        <v>0</v>
      </c>
      <c r="DS325" s="16">
        <v>0</v>
      </c>
      <c r="DT325" s="16">
        <v>0</v>
      </c>
      <c r="DU325" s="16">
        <v>0</v>
      </c>
      <c r="DV325" s="16">
        <v>0</v>
      </c>
      <c r="DW325" s="16">
        <v>0</v>
      </c>
      <c r="DX325" s="16">
        <v>8</v>
      </c>
      <c r="DY325" s="16"/>
      <c r="DZ325" s="16"/>
      <c r="EA325" s="16"/>
      <c r="EB325" s="16"/>
      <c r="EC325" s="16"/>
      <c r="ED325" s="16"/>
      <c r="EE325" s="16"/>
      <c r="EF325" s="16"/>
      <c r="EG325" s="16"/>
      <c r="EH325" s="16"/>
      <c r="EI325" s="16"/>
      <c r="EJ325" s="16"/>
      <c r="EK325" s="16"/>
      <c r="EL325" s="16"/>
      <c r="EM325" s="16"/>
      <c r="EN325" s="16"/>
      <c r="EO325" s="16"/>
      <c r="EP325" s="16"/>
      <c r="EQ325" s="16"/>
      <c r="ER325" s="16"/>
      <c r="ES325" s="16"/>
      <c r="ET325" s="16"/>
      <c r="EU325" s="16"/>
      <c r="EV325" s="16"/>
      <c r="EW325" s="16"/>
      <c r="EX325" s="16"/>
      <c r="EY325" s="16"/>
      <c r="EZ325" s="16"/>
      <c r="FA325" s="16"/>
      <c r="FB325" s="16"/>
      <c r="FC325" s="16"/>
      <c r="FD325" s="16"/>
      <c r="FE325" s="16"/>
      <c r="FF325" s="16"/>
      <c r="FG325" s="16"/>
      <c r="FH325" s="16"/>
      <c r="FI325" s="16"/>
      <c r="FJ325" s="16"/>
      <c r="FK325" s="16"/>
      <c r="FL325" s="16"/>
    </row>
    <row r="326" spans="1:168">
      <c r="A326" s="16">
        <v>54</v>
      </c>
      <c r="B326" s="16">
        <v>324</v>
      </c>
      <c r="C326" s="16" t="s">
        <v>445</v>
      </c>
      <c r="D326" s="16" t="s">
        <v>403</v>
      </c>
      <c r="E326" s="16" t="s">
        <v>433</v>
      </c>
      <c r="F326" s="16" t="s">
        <v>443</v>
      </c>
      <c r="G326" s="16" t="s">
        <v>444</v>
      </c>
      <c r="H326" s="16" t="s">
        <v>5</v>
      </c>
      <c r="I326" s="16">
        <v>0</v>
      </c>
      <c r="J326" s="16">
        <v>0</v>
      </c>
      <c r="K326" s="16">
        <v>0</v>
      </c>
      <c r="L326" s="16">
        <v>0</v>
      </c>
      <c r="M326" s="16">
        <v>0</v>
      </c>
      <c r="N326" s="16">
        <v>0</v>
      </c>
      <c r="O326" s="16">
        <v>0</v>
      </c>
      <c r="P326" s="16">
        <v>3</v>
      </c>
      <c r="Q326" s="16">
        <v>0</v>
      </c>
      <c r="R326" s="16">
        <v>0</v>
      </c>
      <c r="S326" s="16">
        <v>0</v>
      </c>
      <c r="T326" s="16">
        <v>1</v>
      </c>
      <c r="U326" s="16">
        <v>0</v>
      </c>
      <c r="V326" s="16">
        <v>1</v>
      </c>
      <c r="W326" s="16">
        <v>0</v>
      </c>
      <c r="X326" s="16">
        <v>0</v>
      </c>
      <c r="Y326" s="16">
        <v>2</v>
      </c>
      <c r="Z326" s="16">
        <v>0</v>
      </c>
      <c r="AA326" s="16">
        <v>24</v>
      </c>
      <c r="AB326" s="16">
        <v>0</v>
      </c>
      <c r="AC326" s="16">
        <v>0</v>
      </c>
      <c r="AD326" s="16">
        <v>0</v>
      </c>
      <c r="AE326" s="16">
        <v>0</v>
      </c>
      <c r="AF326" s="16">
        <v>0</v>
      </c>
      <c r="AG326" s="16">
        <v>0</v>
      </c>
      <c r="AH326" s="16">
        <v>0</v>
      </c>
      <c r="AI326" s="16">
        <v>0</v>
      </c>
      <c r="AJ326" s="16">
        <v>0</v>
      </c>
      <c r="AK326" s="16">
        <v>0</v>
      </c>
      <c r="AL326" s="16">
        <v>0</v>
      </c>
      <c r="AM326" s="16">
        <v>1</v>
      </c>
      <c r="AN326" s="16">
        <v>0</v>
      </c>
      <c r="AO326" s="16">
        <v>1</v>
      </c>
      <c r="AP326" s="16">
        <v>0</v>
      </c>
      <c r="AQ326" s="16">
        <v>0</v>
      </c>
      <c r="AR326" s="16">
        <v>0</v>
      </c>
      <c r="AS326" s="16">
        <v>0</v>
      </c>
      <c r="AT326" s="16">
        <v>0</v>
      </c>
      <c r="AU326" s="16">
        <v>1</v>
      </c>
      <c r="AV326" s="16">
        <v>0</v>
      </c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16"/>
      <c r="DI326" s="16"/>
      <c r="DJ326" s="16"/>
      <c r="DK326" s="16"/>
      <c r="DL326" s="16"/>
      <c r="DM326" s="16"/>
      <c r="DN326" s="16"/>
      <c r="DO326" s="16"/>
      <c r="DP326" s="16"/>
      <c r="DQ326" s="16"/>
      <c r="DR326" s="16"/>
      <c r="DS326" s="16"/>
      <c r="DT326" s="16"/>
      <c r="DU326" s="16"/>
      <c r="DV326" s="16"/>
      <c r="DW326" s="16"/>
      <c r="DX326" s="16"/>
      <c r="DY326" s="16"/>
      <c r="DZ326" s="16"/>
      <c r="EA326" s="16"/>
      <c r="EB326" s="16"/>
      <c r="EC326" s="16"/>
      <c r="ED326" s="16"/>
      <c r="EE326" s="16"/>
      <c r="EF326" s="16"/>
      <c r="EG326" s="16"/>
      <c r="EH326" s="16"/>
      <c r="EI326" s="16"/>
      <c r="EJ326" s="16"/>
      <c r="EK326" s="16"/>
      <c r="EL326" s="16"/>
      <c r="EM326" s="16"/>
      <c r="EN326" s="16"/>
      <c r="EO326" s="16"/>
      <c r="EP326" s="16"/>
      <c r="EQ326" s="16"/>
      <c r="ER326" s="16"/>
      <c r="ES326" s="16"/>
      <c r="ET326" s="16"/>
      <c r="EU326" s="16"/>
      <c r="EV326" s="16"/>
      <c r="EW326" s="16"/>
      <c r="EX326" s="16"/>
      <c r="EY326" s="16"/>
      <c r="EZ326" s="16"/>
      <c r="FA326" s="16"/>
      <c r="FB326" s="16"/>
      <c r="FC326" s="16"/>
      <c r="FD326" s="16"/>
      <c r="FE326" s="16"/>
      <c r="FF326" s="16"/>
      <c r="FG326" s="16"/>
      <c r="FH326" s="16"/>
      <c r="FI326" s="16"/>
      <c r="FJ326" s="16"/>
      <c r="FK326" s="16"/>
      <c r="FL326" s="16"/>
    </row>
    <row r="327" spans="1:168">
      <c r="A327" s="16">
        <v>163</v>
      </c>
      <c r="B327" s="16">
        <v>325</v>
      </c>
      <c r="C327" s="16" t="s">
        <v>446</v>
      </c>
      <c r="D327" s="16" t="s">
        <v>403</v>
      </c>
      <c r="E327" s="16" t="s">
        <v>433</v>
      </c>
      <c r="F327" s="16" t="s">
        <v>443</v>
      </c>
      <c r="G327" s="16" t="s">
        <v>444</v>
      </c>
      <c r="H327" s="16" t="s">
        <v>7</v>
      </c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>
        <v>0</v>
      </c>
      <c r="AX327" s="16">
        <v>0</v>
      </c>
      <c r="AY327" s="16">
        <v>0</v>
      </c>
      <c r="AZ327" s="16">
        <v>0</v>
      </c>
      <c r="BA327" s="16">
        <v>1</v>
      </c>
      <c r="BB327" s="16">
        <v>0</v>
      </c>
      <c r="BC327" s="16">
        <v>0</v>
      </c>
      <c r="BD327" s="16">
        <v>0</v>
      </c>
      <c r="BE327" s="16">
        <v>0</v>
      </c>
      <c r="BF327" s="16">
        <v>0</v>
      </c>
      <c r="BG327" s="16">
        <v>0</v>
      </c>
      <c r="BH327" s="16">
        <v>0</v>
      </c>
      <c r="BI327" s="16">
        <v>0</v>
      </c>
      <c r="BJ327" s="16">
        <v>0</v>
      </c>
      <c r="BK327" s="16">
        <v>8</v>
      </c>
      <c r="BL327" s="16">
        <v>0</v>
      </c>
      <c r="BM327" s="16">
        <v>0</v>
      </c>
      <c r="BN327" s="16">
        <v>1</v>
      </c>
      <c r="BO327" s="16">
        <v>0</v>
      </c>
      <c r="BP327" s="16">
        <v>10</v>
      </c>
      <c r="BQ327" s="16">
        <v>0</v>
      </c>
      <c r="BR327" s="16">
        <v>0</v>
      </c>
      <c r="BS327" s="16">
        <v>0</v>
      </c>
      <c r="BT327" s="16">
        <v>1</v>
      </c>
      <c r="BU327" s="16">
        <v>0</v>
      </c>
      <c r="BV327" s="16">
        <v>0</v>
      </c>
      <c r="BW327" s="16">
        <v>0</v>
      </c>
      <c r="BX327" s="16">
        <v>0</v>
      </c>
      <c r="BY327" s="16">
        <v>0</v>
      </c>
      <c r="BZ327" s="16">
        <v>0</v>
      </c>
      <c r="CA327" s="16">
        <v>0</v>
      </c>
      <c r="CB327" s="16">
        <v>0</v>
      </c>
      <c r="CC327" s="16">
        <v>0</v>
      </c>
      <c r="CD327" s="16">
        <v>1</v>
      </c>
      <c r="CE327" s="16">
        <v>0</v>
      </c>
      <c r="CF327" s="16">
        <v>0</v>
      </c>
      <c r="CG327" s="16">
        <v>0</v>
      </c>
      <c r="CH327" s="16">
        <v>0</v>
      </c>
      <c r="CI327" s="16">
        <v>0</v>
      </c>
      <c r="CJ327" s="16">
        <v>0</v>
      </c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16"/>
      <c r="DI327" s="16"/>
      <c r="DJ327" s="16"/>
      <c r="DK327" s="16"/>
      <c r="DL327" s="16"/>
      <c r="DM327" s="16"/>
      <c r="DN327" s="16"/>
      <c r="DO327" s="16"/>
      <c r="DP327" s="16"/>
      <c r="DQ327" s="16"/>
      <c r="DR327" s="16"/>
      <c r="DS327" s="16"/>
      <c r="DT327" s="16"/>
      <c r="DU327" s="16"/>
      <c r="DV327" s="16"/>
      <c r="DW327" s="16"/>
      <c r="DX327" s="16"/>
      <c r="DY327" s="16"/>
      <c r="DZ327" s="16"/>
      <c r="EA327" s="16"/>
      <c r="EB327" s="16"/>
      <c r="EC327" s="16"/>
      <c r="ED327" s="16"/>
      <c r="EE327" s="16"/>
      <c r="EF327" s="16"/>
      <c r="EG327" s="16"/>
      <c r="EH327" s="16"/>
      <c r="EI327" s="16"/>
      <c r="EJ327" s="16"/>
      <c r="EK327" s="16"/>
      <c r="EL327" s="16"/>
      <c r="EM327" s="16"/>
      <c r="EN327" s="16"/>
      <c r="EO327" s="16"/>
      <c r="EP327" s="16"/>
      <c r="EQ327" s="16"/>
      <c r="ER327" s="16"/>
      <c r="ES327" s="16"/>
      <c r="ET327" s="16"/>
      <c r="EU327" s="16"/>
      <c r="EV327" s="16"/>
      <c r="EW327" s="16"/>
      <c r="EX327" s="16"/>
      <c r="EY327" s="16"/>
      <c r="EZ327" s="16"/>
      <c r="FA327" s="16"/>
      <c r="FB327" s="16"/>
      <c r="FC327" s="16"/>
      <c r="FD327" s="16"/>
      <c r="FE327" s="16"/>
      <c r="FF327" s="16"/>
      <c r="FG327" s="16"/>
      <c r="FH327" s="16"/>
      <c r="FI327" s="16"/>
      <c r="FJ327" s="16"/>
      <c r="FK327" s="16"/>
      <c r="FL327" s="16"/>
    </row>
    <row r="328" spans="1:168">
      <c r="A328" s="16">
        <v>238</v>
      </c>
      <c r="B328" s="16">
        <v>326</v>
      </c>
      <c r="C328" s="16" t="s">
        <v>445</v>
      </c>
      <c r="D328" s="16" t="s">
        <v>403</v>
      </c>
      <c r="E328" s="16" t="s">
        <v>433</v>
      </c>
      <c r="F328" s="16" t="s">
        <v>443</v>
      </c>
      <c r="G328" s="16" t="s">
        <v>444</v>
      </c>
      <c r="H328" s="16" t="s">
        <v>9</v>
      </c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6"/>
      <c r="CK328" s="16">
        <v>0</v>
      </c>
      <c r="CL328" s="16">
        <v>0</v>
      </c>
      <c r="CM328" s="16">
        <v>0</v>
      </c>
      <c r="CN328" s="16">
        <v>0</v>
      </c>
      <c r="CO328" s="16">
        <v>1</v>
      </c>
      <c r="CP328" s="16">
        <v>0</v>
      </c>
      <c r="CQ328" s="16">
        <v>0</v>
      </c>
      <c r="CR328" s="16">
        <v>0</v>
      </c>
      <c r="CS328" s="16">
        <v>0</v>
      </c>
      <c r="CT328" s="16">
        <v>0</v>
      </c>
      <c r="CU328" s="16">
        <v>0</v>
      </c>
      <c r="CV328" s="16">
        <v>0</v>
      </c>
      <c r="CW328" s="16">
        <v>0</v>
      </c>
      <c r="CX328" s="16">
        <v>0</v>
      </c>
      <c r="CY328" s="16">
        <v>1</v>
      </c>
      <c r="CZ328" s="16">
        <v>0</v>
      </c>
      <c r="DA328" s="16">
        <v>0</v>
      </c>
      <c r="DB328" s="16">
        <v>0</v>
      </c>
      <c r="DC328" s="16">
        <v>0</v>
      </c>
      <c r="DD328" s="16">
        <v>0</v>
      </c>
      <c r="DE328" s="16">
        <v>0</v>
      </c>
      <c r="DF328" s="16">
        <v>0</v>
      </c>
      <c r="DG328" s="16">
        <v>0</v>
      </c>
      <c r="DH328" s="16">
        <v>0</v>
      </c>
      <c r="DI328" s="16">
        <v>0</v>
      </c>
      <c r="DJ328" s="16">
        <v>8</v>
      </c>
      <c r="DK328" s="16">
        <v>0</v>
      </c>
      <c r="DL328" s="16">
        <v>0</v>
      </c>
      <c r="DM328" s="16">
        <v>0</v>
      </c>
      <c r="DN328" s="16">
        <v>1</v>
      </c>
      <c r="DO328" s="16">
        <v>0</v>
      </c>
      <c r="DP328" s="16">
        <v>0</v>
      </c>
      <c r="DQ328" s="16">
        <v>0</v>
      </c>
      <c r="DR328" s="16">
        <v>0</v>
      </c>
      <c r="DS328" s="16">
        <v>0</v>
      </c>
      <c r="DT328" s="16">
        <v>0</v>
      </c>
      <c r="DU328" s="16">
        <v>0</v>
      </c>
      <c r="DV328" s="16">
        <v>0</v>
      </c>
      <c r="DW328" s="16">
        <v>0</v>
      </c>
      <c r="DX328" s="16">
        <v>0</v>
      </c>
      <c r="DY328" s="16"/>
      <c r="DZ328" s="16"/>
      <c r="EA328" s="16"/>
      <c r="EB328" s="16"/>
      <c r="EC328" s="16"/>
      <c r="ED328" s="16"/>
      <c r="EE328" s="16"/>
      <c r="EF328" s="16"/>
      <c r="EG328" s="16"/>
      <c r="EH328" s="16"/>
      <c r="EI328" s="16"/>
      <c r="EJ328" s="16"/>
      <c r="EK328" s="16"/>
      <c r="EL328" s="16"/>
      <c r="EM328" s="16"/>
      <c r="EN328" s="16"/>
      <c r="EO328" s="16"/>
      <c r="EP328" s="16"/>
      <c r="EQ328" s="16"/>
      <c r="ER328" s="16"/>
      <c r="ES328" s="16"/>
      <c r="ET328" s="16"/>
      <c r="EU328" s="16"/>
      <c r="EV328" s="16"/>
      <c r="EW328" s="16"/>
      <c r="EX328" s="16"/>
      <c r="EY328" s="16"/>
      <c r="EZ328" s="16"/>
      <c r="FA328" s="16"/>
      <c r="FB328" s="16"/>
      <c r="FC328" s="16"/>
      <c r="FD328" s="16"/>
      <c r="FE328" s="16"/>
      <c r="FF328" s="16"/>
      <c r="FG328" s="16"/>
      <c r="FH328" s="16"/>
      <c r="FI328" s="16"/>
      <c r="FJ328" s="16"/>
      <c r="FK328" s="16"/>
      <c r="FL328" s="16"/>
    </row>
    <row r="329" spans="1:168">
      <c r="A329" s="16">
        <v>378</v>
      </c>
      <c r="B329" s="16">
        <v>327</v>
      </c>
      <c r="C329" s="16" t="s">
        <v>445</v>
      </c>
      <c r="D329" s="16" t="s">
        <v>403</v>
      </c>
      <c r="E329" s="16" t="s">
        <v>433</v>
      </c>
      <c r="F329" s="16" t="s">
        <v>443</v>
      </c>
      <c r="G329" s="16" t="s">
        <v>444</v>
      </c>
      <c r="H329" s="16" t="s">
        <v>11</v>
      </c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16"/>
      <c r="DI329" s="16"/>
      <c r="DJ329" s="16"/>
      <c r="DK329" s="16"/>
      <c r="DL329" s="16"/>
      <c r="DM329" s="16"/>
      <c r="DN329" s="16"/>
      <c r="DO329" s="16"/>
      <c r="DP329" s="16"/>
      <c r="DQ329" s="16"/>
      <c r="DR329" s="16"/>
      <c r="DS329" s="16"/>
      <c r="DT329" s="16"/>
      <c r="DU329" s="16"/>
      <c r="DV329" s="16"/>
      <c r="DW329" s="16"/>
      <c r="DX329" s="16"/>
      <c r="DY329" s="17">
        <v>0</v>
      </c>
      <c r="DZ329" s="17">
        <v>1</v>
      </c>
      <c r="EA329" s="17">
        <v>0</v>
      </c>
      <c r="EB329" s="17">
        <v>0</v>
      </c>
      <c r="EC329" s="17">
        <v>0</v>
      </c>
      <c r="ED329" s="17">
        <v>0</v>
      </c>
      <c r="EE329" s="17">
        <v>0</v>
      </c>
      <c r="EF329" s="17">
        <v>0</v>
      </c>
      <c r="EG329" s="17">
        <v>0</v>
      </c>
      <c r="EH329" s="17">
        <v>0</v>
      </c>
      <c r="EI329" s="17">
        <v>1</v>
      </c>
      <c r="EJ329" s="17">
        <v>0</v>
      </c>
      <c r="EK329" s="17">
        <v>0</v>
      </c>
      <c r="EL329" s="17">
        <v>0</v>
      </c>
      <c r="EM329" s="17">
        <v>1</v>
      </c>
      <c r="EN329" s="17">
        <v>1</v>
      </c>
      <c r="EO329" s="17">
        <v>1</v>
      </c>
      <c r="EP329" s="17">
        <v>1</v>
      </c>
      <c r="EQ329" s="17">
        <v>0</v>
      </c>
      <c r="ER329" s="17">
        <v>0</v>
      </c>
      <c r="ES329" s="17">
        <v>0</v>
      </c>
      <c r="ET329" s="17">
        <v>0</v>
      </c>
      <c r="EU329" s="17">
        <v>0</v>
      </c>
      <c r="EV329" s="17">
        <v>0</v>
      </c>
      <c r="EW329" s="17">
        <v>0</v>
      </c>
      <c r="EX329" s="17">
        <v>24</v>
      </c>
      <c r="EY329" s="17">
        <v>0</v>
      </c>
      <c r="EZ329" s="17">
        <v>0</v>
      </c>
      <c r="FA329" s="17">
        <v>0</v>
      </c>
      <c r="FB329" s="17">
        <v>0</v>
      </c>
      <c r="FC329" s="17">
        <v>0</v>
      </c>
      <c r="FD329" s="17">
        <v>0</v>
      </c>
      <c r="FE329" s="17">
        <v>0</v>
      </c>
      <c r="FF329" s="17">
        <v>2</v>
      </c>
      <c r="FG329" s="17">
        <v>0</v>
      </c>
      <c r="FH329" s="17">
        <v>0</v>
      </c>
      <c r="FI329" s="17">
        <v>0</v>
      </c>
      <c r="FJ329" s="17">
        <v>0</v>
      </c>
      <c r="FK329" s="17">
        <v>0</v>
      </c>
      <c r="FL329" s="17">
        <v>0</v>
      </c>
    </row>
    <row r="330" spans="1:168">
      <c r="A330" s="16">
        <v>359</v>
      </c>
      <c r="B330" s="16">
        <v>328</v>
      </c>
      <c r="C330" s="16" t="s">
        <v>447</v>
      </c>
      <c r="D330" s="16" t="s">
        <v>403</v>
      </c>
      <c r="E330" s="16" t="s">
        <v>237</v>
      </c>
      <c r="F330" s="16"/>
      <c r="G330" s="16">
        <v>1</v>
      </c>
      <c r="H330" s="16" t="s">
        <v>11</v>
      </c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16"/>
      <c r="DI330" s="16"/>
      <c r="DJ330" s="16"/>
      <c r="DK330" s="16"/>
      <c r="DL330" s="16"/>
      <c r="DM330" s="16"/>
      <c r="DN330" s="16"/>
      <c r="DO330" s="16"/>
      <c r="DP330" s="16"/>
      <c r="DQ330" s="16"/>
      <c r="DR330" s="16"/>
      <c r="DS330" s="16"/>
      <c r="DT330" s="16"/>
      <c r="DU330" s="16"/>
      <c r="DV330" s="16"/>
      <c r="DW330" s="16"/>
      <c r="DX330" s="16"/>
      <c r="DY330" s="17">
        <v>0</v>
      </c>
      <c r="DZ330" s="17">
        <v>0</v>
      </c>
      <c r="EA330" s="17">
        <v>0</v>
      </c>
      <c r="EB330" s="17">
        <v>0</v>
      </c>
      <c r="EC330" s="17">
        <v>0</v>
      </c>
      <c r="ED330" s="17">
        <v>1</v>
      </c>
      <c r="EE330" s="17">
        <v>0</v>
      </c>
      <c r="EF330" s="17">
        <v>0</v>
      </c>
      <c r="EG330" s="17">
        <v>0</v>
      </c>
      <c r="EH330" s="17">
        <v>0</v>
      </c>
      <c r="EI330" s="17">
        <v>0</v>
      </c>
      <c r="EJ330" s="17">
        <v>0</v>
      </c>
      <c r="EK330" s="17">
        <v>2</v>
      </c>
      <c r="EL330" s="17">
        <v>0</v>
      </c>
      <c r="EM330" s="17">
        <v>0</v>
      </c>
      <c r="EN330" s="17">
        <v>0</v>
      </c>
      <c r="EO330" s="17">
        <v>0</v>
      </c>
      <c r="EP330" s="17">
        <v>0</v>
      </c>
      <c r="EQ330" s="17">
        <v>0</v>
      </c>
      <c r="ER330" s="17">
        <v>0</v>
      </c>
      <c r="ES330" s="17">
        <v>0</v>
      </c>
      <c r="ET330" s="17">
        <v>0</v>
      </c>
      <c r="EU330" s="17">
        <v>0</v>
      </c>
      <c r="EV330" s="17">
        <v>0</v>
      </c>
      <c r="EW330" s="17">
        <v>0</v>
      </c>
      <c r="EX330" s="17">
        <v>0</v>
      </c>
      <c r="EY330" s="17">
        <v>0</v>
      </c>
      <c r="EZ330" s="17">
        <v>0</v>
      </c>
      <c r="FA330" s="17">
        <v>0</v>
      </c>
      <c r="FB330" s="17">
        <v>0</v>
      </c>
      <c r="FC330" s="17">
        <v>0</v>
      </c>
      <c r="FD330" s="17">
        <v>0</v>
      </c>
      <c r="FE330" s="17">
        <v>0</v>
      </c>
      <c r="FF330" s="17">
        <v>0</v>
      </c>
      <c r="FG330" s="17">
        <v>0</v>
      </c>
      <c r="FH330" s="17">
        <v>0</v>
      </c>
      <c r="FI330" s="17">
        <v>0</v>
      </c>
      <c r="FJ330" s="17">
        <v>0</v>
      </c>
      <c r="FK330" s="17">
        <v>0</v>
      </c>
      <c r="FL330" s="17">
        <v>0</v>
      </c>
    </row>
    <row r="331" spans="1:168">
      <c r="A331" s="16">
        <v>239</v>
      </c>
      <c r="B331" s="16">
        <v>329</v>
      </c>
      <c r="C331" s="16" t="s">
        <v>448</v>
      </c>
      <c r="D331" s="16" t="s">
        <v>403</v>
      </c>
      <c r="E331" s="16" t="s">
        <v>449</v>
      </c>
      <c r="F331" s="16"/>
      <c r="G331" s="17">
        <v>2</v>
      </c>
      <c r="H331" s="16" t="s">
        <v>9</v>
      </c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7">
        <v>0</v>
      </c>
      <c r="CL331" s="16">
        <v>1</v>
      </c>
      <c r="CM331" s="16">
        <v>0</v>
      </c>
      <c r="CN331" s="16">
        <v>0</v>
      </c>
      <c r="CO331" s="16">
        <v>0</v>
      </c>
      <c r="CP331" s="16">
        <v>0</v>
      </c>
      <c r="CQ331" s="16">
        <v>0</v>
      </c>
      <c r="CR331" s="16">
        <v>0</v>
      </c>
      <c r="CS331" s="16">
        <v>0</v>
      </c>
      <c r="CT331" s="16">
        <v>0</v>
      </c>
      <c r="CU331" s="16">
        <v>0</v>
      </c>
      <c r="CV331" s="16">
        <v>0</v>
      </c>
      <c r="CW331" s="16">
        <v>0</v>
      </c>
      <c r="CX331" s="16">
        <v>0</v>
      </c>
      <c r="CY331" s="16">
        <v>0</v>
      </c>
      <c r="CZ331" s="16">
        <v>0</v>
      </c>
      <c r="DA331" s="16">
        <v>0</v>
      </c>
      <c r="DB331" s="16">
        <v>0</v>
      </c>
      <c r="DC331" s="16">
        <v>0</v>
      </c>
      <c r="DD331" s="16">
        <v>0</v>
      </c>
      <c r="DE331" s="16">
        <v>0</v>
      </c>
      <c r="DF331" s="16">
        <v>0</v>
      </c>
      <c r="DG331" s="16">
        <v>0</v>
      </c>
      <c r="DH331" s="16">
        <v>0</v>
      </c>
      <c r="DI331" s="16">
        <v>0</v>
      </c>
      <c r="DJ331" s="16">
        <v>0</v>
      </c>
      <c r="DK331" s="16">
        <v>0</v>
      </c>
      <c r="DL331" s="16">
        <v>0</v>
      </c>
      <c r="DM331" s="16">
        <v>0</v>
      </c>
      <c r="DN331" s="16">
        <v>0</v>
      </c>
      <c r="DO331" s="16">
        <v>0</v>
      </c>
      <c r="DP331" s="16">
        <v>0</v>
      </c>
      <c r="DQ331" s="16">
        <v>0</v>
      </c>
      <c r="DR331" s="16">
        <v>0</v>
      </c>
      <c r="DS331" s="16">
        <v>0</v>
      </c>
      <c r="DT331" s="16">
        <v>0</v>
      </c>
      <c r="DU331" s="16">
        <v>0</v>
      </c>
      <c r="DV331" s="16">
        <v>0</v>
      </c>
      <c r="DW331" s="16">
        <v>0</v>
      </c>
      <c r="DX331" s="16">
        <v>0</v>
      </c>
      <c r="DY331" s="16"/>
      <c r="DZ331" s="16"/>
      <c r="EA331" s="16"/>
      <c r="EB331" s="16"/>
      <c r="EC331" s="16"/>
      <c r="ED331" s="16"/>
      <c r="EE331" s="16"/>
      <c r="EF331" s="16"/>
      <c r="EG331" s="16"/>
      <c r="EH331" s="16"/>
      <c r="EI331" s="16"/>
      <c r="EJ331" s="16"/>
      <c r="EK331" s="16"/>
      <c r="EL331" s="16"/>
      <c r="EM331" s="16"/>
      <c r="EN331" s="16"/>
      <c r="EO331" s="16"/>
      <c r="EP331" s="16"/>
      <c r="EQ331" s="16"/>
      <c r="ER331" s="16"/>
      <c r="ES331" s="16"/>
      <c r="ET331" s="16"/>
      <c r="EU331" s="16"/>
      <c r="EV331" s="16"/>
      <c r="EW331" s="16"/>
      <c r="EX331" s="16"/>
      <c r="EY331" s="16"/>
      <c r="EZ331" s="16"/>
      <c r="FA331" s="16"/>
      <c r="FB331" s="16"/>
      <c r="FC331" s="16"/>
      <c r="FD331" s="16"/>
      <c r="FE331" s="16"/>
      <c r="FF331" s="16"/>
      <c r="FG331" s="16"/>
      <c r="FH331" s="16"/>
      <c r="FI331" s="16"/>
      <c r="FJ331" s="16"/>
      <c r="FK331" s="16"/>
      <c r="FL331" s="16"/>
    </row>
    <row r="332" spans="1:168">
      <c r="A332" s="16">
        <v>382</v>
      </c>
      <c r="B332" s="16">
        <v>330</v>
      </c>
      <c r="C332" s="16" t="s">
        <v>454</v>
      </c>
      <c r="D332" s="16" t="s">
        <v>403</v>
      </c>
      <c r="E332" s="16" t="s">
        <v>450</v>
      </c>
      <c r="F332" s="16"/>
      <c r="G332" s="17">
        <v>2</v>
      </c>
      <c r="H332" s="16" t="s">
        <v>11</v>
      </c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/>
      <c r="DG332" s="16"/>
      <c r="DH332" s="16"/>
      <c r="DI332" s="16"/>
      <c r="DJ332" s="16"/>
      <c r="DK332" s="16"/>
      <c r="DL332" s="16"/>
      <c r="DM332" s="16"/>
      <c r="DN332" s="16"/>
      <c r="DO332" s="16"/>
      <c r="DP332" s="16"/>
      <c r="DQ332" s="16"/>
      <c r="DR332" s="16"/>
      <c r="DS332" s="16"/>
      <c r="DT332" s="16"/>
      <c r="DU332" s="16"/>
      <c r="DV332" s="16"/>
      <c r="DW332" s="16"/>
      <c r="DX332" s="16"/>
      <c r="DY332" s="17">
        <v>0</v>
      </c>
      <c r="DZ332" s="16">
        <v>0</v>
      </c>
      <c r="EA332" s="16">
        <v>0</v>
      </c>
      <c r="EB332" s="16">
        <v>0</v>
      </c>
      <c r="EC332" s="16">
        <v>0</v>
      </c>
      <c r="ED332" s="16">
        <v>0</v>
      </c>
      <c r="EE332" s="16">
        <v>0</v>
      </c>
      <c r="EF332" s="16">
        <v>0</v>
      </c>
      <c r="EG332" s="16">
        <v>0</v>
      </c>
      <c r="EH332" s="16">
        <v>0</v>
      </c>
      <c r="EI332" s="16">
        <v>0</v>
      </c>
      <c r="EJ332" s="16">
        <v>0</v>
      </c>
      <c r="EK332" s="16">
        <v>0</v>
      </c>
      <c r="EL332" s="16">
        <v>0</v>
      </c>
      <c r="EM332" s="16">
        <v>0</v>
      </c>
      <c r="EN332" s="16">
        <v>0</v>
      </c>
      <c r="EO332" s="16">
        <v>0</v>
      </c>
      <c r="EP332" s="16">
        <v>0</v>
      </c>
      <c r="EQ332" s="16">
        <v>0</v>
      </c>
      <c r="ER332" s="16">
        <v>0</v>
      </c>
      <c r="ES332" s="16">
        <v>0</v>
      </c>
      <c r="ET332" s="16">
        <v>0</v>
      </c>
      <c r="EU332" s="16">
        <v>0</v>
      </c>
      <c r="EV332" s="16">
        <v>0</v>
      </c>
      <c r="EW332" s="16">
        <v>0</v>
      </c>
      <c r="EX332" s="16">
        <v>0</v>
      </c>
      <c r="EY332" s="16">
        <v>0</v>
      </c>
      <c r="EZ332" s="16">
        <v>0</v>
      </c>
      <c r="FA332" s="16">
        <v>0</v>
      </c>
      <c r="FB332" s="16">
        <v>0</v>
      </c>
      <c r="FC332" s="16">
        <v>0</v>
      </c>
      <c r="FD332" s="16">
        <v>0</v>
      </c>
      <c r="FE332" s="16">
        <v>0</v>
      </c>
      <c r="FF332" s="16">
        <v>1</v>
      </c>
      <c r="FG332" s="16">
        <v>0</v>
      </c>
      <c r="FH332" s="16">
        <v>0</v>
      </c>
      <c r="FI332" s="16">
        <v>0</v>
      </c>
      <c r="FJ332" s="16">
        <v>0</v>
      </c>
      <c r="FK332" s="16">
        <v>0</v>
      </c>
      <c r="FL332" s="16">
        <v>0</v>
      </c>
    </row>
    <row r="333" spans="1:168">
      <c r="A333" s="16">
        <v>67</v>
      </c>
      <c r="B333" s="16">
        <v>331</v>
      </c>
      <c r="C333" s="16" t="s">
        <v>451</v>
      </c>
      <c r="D333" s="16" t="s">
        <v>403</v>
      </c>
      <c r="E333" s="16" t="s">
        <v>450</v>
      </c>
      <c r="F333" s="16"/>
      <c r="G333" s="17">
        <v>3</v>
      </c>
      <c r="H333" s="16" t="s">
        <v>5</v>
      </c>
      <c r="I333" s="16">
        <v>0</v>
      </c>
      <c r="J333" s="16">
        <v>0</v>
      </c>
      <c r="K333" s="17">
        <v>0</v>
      </c>
      <c r="L333" s="16">
        <v>0</v>
      </c>
      <c r="M333" s="16">
        <v>0</v>
      </c>
      <c r="N333" s="16">
        <v>0</v>
      </c>
      <c r="O333" s="16">
        <v>0</v>
      </c>
      <c r="P333" s="16">
        <v>0</v>
      </c>
      <c r="Q333" s="16">
        <v>0</v>
      </c>
      <c r="R333" s="16">
        <v>1</v>
      </c>
      <c r="S333" s="16">
        <v>0</v>
      </c>
      <c r="T333" s="16">
        <v>0</v>
      </c>
      <c r="U333" s="16">
        <v>0</v>
      </c>
      <c r="V333" s="16">
        <v>0</v>
      </c>
      <c r="W333" s="16">
        <v>0</v>
      </c>
      <c r="X333" s="16">
        <v>0</v>
      </c>
      <c r="Y333" s="16">
        <v>0</v>
      </c>
      <c r="Z333" s="16">
        <v>0</v>
      </c>
      <c r="AA333" s="16">
        <v>0</v>
      </c>
      <c r="AB333" s="16">
        <v>0</v>
      </c>
      <c r="AC333" s="16">
        <v>0</v>
      </c>
      <c r="AD333" s="16">
        <v>0</v>
      </c>
      <c r="AE333" s="16">
        <v>0</v>
      </c>
      <c r="AF333" s="16">
        <v>0</v>
      </c>
      <c r="AG333" s="16">
        <v>0</v>
      </c>
      <c r="AH333" s="16">
        <v>0</v>
      </c>
      <c r="AI333" s="16">
        <v>0</v>
      </c>
      <c r="AJ333" s="16">
        <v>0</v>
      </c>
      <c r="AK333" s="16">
        <v>0</v>
      </c>
      <c r="AL333" s="16">
        <v>0</v>
      </c>
      <c r="AM333" s="16">
        <v>0</v>
      </c>
      <c r="AN333" s="16">
        <v>0</v>
      </c>
      <c r="AO333" s="16">
        <v>0</v>
      </c>
      <c r="AP333" s="16">
        <v>0</v>
      </c>
      <c r="AQ333" s="16">
        <v>0</v>
      </c>
      <c r="AR333" s="16">
        <v>0</v>
      </c>
      <c r="AS333" s="16">
        <v>0</v>
      </c>
      <c r="AT333" s="16">
        <v>0</v>
      </c>
      <c r="AU333" s="16">
        <v>0</v>
      </c>
      <c r="AV333" s="16">
        <v>0</v>
      </c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16"/>
      <c r="DF333" s="16"/>
      <c r="DG333" s="16"/>
      <c r="DH333" s="16"/>
      <c r="DI333" s="16"/>
      <c r="DJ333" s="16"/>
      <c r="DK333" s="16"/>
      <c r="DL333" s="16"/>
      <c r="DM333" s="16"/>
      <c r="DN333" s="16"/>
      <c r="DO333" s="16"/>
      <c r="DP333" s="16"/>
      <c r="DQ333" s="16"/>
      <c r="DR333" s="16"/>
      <c r="DS333" s="16"/>
      <c r="DT333" s="16"/>
      <c r="DU333" s="16"/>
      <c r="DV333" s="16"/>
      <c r="DW333" s="16"/>
      <c r="DX333" s="16"/>
      <c r="DY333" s="16"/>
      <c r="DZ333" s="16"/>
      <c r="EA333" s="16"/>
      <c r="EB333" s="16"/>
      <c r="EC333" s="16"/>
      <c r="ED333" s="16"/>
      <c r="EE333" s="16"/>
      <c r="EF333" s="16"/>
      <c r="EG333" s="16"/>
      <c r="EH333" s="16"/>
      <c r="EI333" s="16"/>
      <c r="EJ333" s="16"/>
      <c r="EK333" s="16"/>
      <c r="EL333" s="16"/>
      <c r="EM333" s="16"/>
      <c r="EN333" s="16"/>
      <c r="EO333" s="16"/>
      <c r="EP333" s="16"/>
      <c r="EQ333" s="16"/>
      <c r="ER333" s="16"/>
      <c r="ES333" s="16"/>
      <c r="ET333" s="16"/>
      <c r="EU333" s="16"/>
      <c r="EV333" s="16"/>
      <c r="EW333" s="16"/>
      <c r="EX333" s="16"/>
      <c r="EY333" s="16"/>
      <c r="EZ333" s="16"/>
      <c r="FA333" s="16"/>
      <c r="FB333" s="16"/>
      <c r="FC333" s="16"/>
      <c r="FD333" s="16"/>
      <c r="FE333" s="16"/>
      <c r="FF333" s="16"/>
      <c r="FG333" s="16"/>
      <c r="FH333" s="16"/>
      <c r="FI333" s="16"/>
      <c r="FJ333" s="16"/>
      <c r="FK333" s="16"/>
      <c r="FL333" s="16"/>
    </row>
    <row r="334" spans="1:168">
      <c r="A334" s="16">
        <v>286</v>
      </c>
      <c r="B334" s="16">
        <v>332</v>
      </c>
      <c r="C334" s="16" t="s">
        <v>452</v>
      </c>
      <c r="D334" s="16" t="s">
        <v>403</v>
      </c>
      <c r="E334" s="16" t="s">
        <v>450</v>
      </c>
      <c r="F334" s="16"/>
      <c r="G334" s="17">
        <v>4</v>
      </c>
      <c r="H334" s="16" t="s">
        <v>11</v>
      </c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16"/>
      <c r="DB334" s="16"/>
      <c r="DC334" s="16"/>
      <c r="DD334" s="16"/>
      <c r="DE334" s="16"/>
      <c r="DF334" s="16"/>
      <c r="DG334" s="16"/>
      <c r="DH334" s="16"/>
      <c r="DI334" s="16"/>
      <c r="DJ334" s="16"/>
      <c r="DK334" s="16"/>
      <c r="DL334" s="16"/>
      <c r="DM334" s="16"/>
      <c r="DN334" s="16"/>
      <c r="DO334" s="16"/>
      <c r="DP334" s="16"/>
      <c r="DQ334" s="16"/>
      <c r="DR334" s="16"/>
      <c r="DS334" s="16"/>
      <c r="DT334" s="16"/>
      <c r="DU334" s="16"/>
      <c r="DV334" s="16"/>
      <c r="DW334" s="16"/>
      <c r="DX334" s="16"/>
      <c r="DY334" s="17">
        <v>0</v>
      </c>
      <c r="DZ334" s="16">
        <v>0</v>
      </c>
      <c r="EA334" s="16">
        <v>0</v>
      </c>
      <c r="EB334" s="16">
        <v>0</v>
      </c>
      <c r="EC334" s="16">
        <v>0</v>
      </c>
      <c r="ED334" s="16">
        <v>0</v>
      </c>
      <c r="EE334" s="16">
        <v>0</v>
      </c>
      <c r="EF334" s="16">
        <v>0</v>
      </c>
      <c r="EG334" s="16">
        <v>0</v>
      </c>
      <c r="EH334" s="16">
        <v>0</v>
      </c>
      <c r="EI334" s="16">
        <v>0</v>
      </c>
      <c r="EJ334" s="16">
        <v>0</v>
      </c>
      <c r="EK334" s="16">
        <v>0</v>
      </c>
      <c r="EL334" s="16">
        <v>0</v>
      </c>
      <c r="EM334" s="16">
        <v>1</v>
      </c>
      <c r="EN334" s="16">
        <v>0</v>
      </c>
      <c r="EO334" s="16">
        <v>0</v>
      </c>
      <c r="EP334" s="16">
        <v>0</v>
      </c>
      <c r="EQ334" s="16">
        <v>0</v>
      </c>
      <c r="ER334" s="16">
        <v>0</v>
      </c>
      <c r="ES334" s="16">
        <v>0</v>
      </c>
      <c r="ET334" s="16">
        <v>0</v>
      </c>
      <c r="EU334" s="16">
        <v>0</v>
      </c>
      <c r="EV334" s="16">
        <v>0</v>
      </c>
      <c r="EW334" s="16">
        <v>0</v>
      </c>
      <c r="EX334" s="16">
        <v>0</v>
      </c>
      <c r="EY334" s="16">
        <v>0</v>
      </c>
      <c r="EZ334" s="16">
        <v>1</v>
      </c>
      <c r="FA334" s="16">
        <v>0</v>
      </c>
      <c r="FB334" s="16">
        <v>0</v>
      </c>
      <c r="FC334" s="16">
        <v>0</v>
      </c>
      <c r="FD334" s="16">
        <v>0</v>
      </c>
      <c r="FE334" s="16">
        <v>0</v>
      </c>
      <c r="FF334" s="16">
        <v>0</v>
      </c>
      <c r="FG334" s="16">
        <v>0</v>
      </c>
      <c r="FH334" s="16">
        <v>0</v>
      </c>
      <c r="FI334" s="16">
        <v>0</v>
      </c>
      <c r="FJ334" s="16">
        <v>0</v>
      </c>
      <c r="FK334" s="16">
        <v>0</v>
      </c>
      <c r="FL334" s="16">
        <v>0</v>
      </c>
    </row>
    <row r="335" spans="1:168">
      <c r="A335" s="16">
        <v>361</v>
      </c>
      <c r="B335" s="16">
        <v>333</v>
      </c>
      <c r="C335" s="16" t="s">
        <v>453</v>
      </c>
      <c r="D335" s="16" t="s">
        <v>403</v>
      </c>
      <c r="E335" s="16" t="s">
        <v>450</v>
      </c>
      <c r="F335" s="16"/>
      <c r="G335" s="17">
        <v>5</v>
      </c>
      <c r="H335" s="16" t="s">
        <v>11</v>
      </c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16"/>
      <c r="DC335" s="16"/>
      <c r="DD335" s="16"/>
      <c r="DE335" s="16"/>
      <c r="DF335" s="16"/>
      <c r="DG335" s="16"/>
      <c r="DH335" s="16"/>
      <c r="DI335" s="16"/>
      <c r="DJ335" s="16"/>
      <c r="DK335" s="16"/>
      <c r="DL335" s="16"/>
      <c r="DM335" s="16"/>
      <c r="DN335" s="16"/>
      <c r="DO335" s="16"/>
      <c r="DP335" s="16"/>
      <c r="DQ335" s="16"/>
      <c r="DR335" s="16"/>
      <c r="DS335" s="16"/>
      <c r="DT335" s="16"/>
      <c r="DU335" s="16"/>
      <c r="DV335" s="16"/>
      <c r="DW335" s="16"/>
      <c r="DX335" s="16"/>
      <c r="DY335" s="17">
        <v>0</v>
      </c>
      <c r="DZ335" s="16">
        <v>0</v>
      </c>
      <c r="EA335" s="16">
        <v>0</v>
      </c>
      <c r="EB335" s="16">
        <v>0</v>
      </c>
      <c r="EC335" s="16">
        <v>0</v>
      </c>
      <c r="ED335" s="16">
        <v>0</v>
      </c>
      <c r="EE335" s="16">
        <v>1</v>
      </c>
      <c r="EF335" s="16">
        <v>0</v>
      </c>
      <c r="EG335" s="16">
        <v>0</v>
      </c>
      <c r="EH335" s="16">
        <v>0</v>
      </c>
      <c r="EI335" s="16">
        <v>0</v>
      </c>
      <c r="EJ335" s="16">
        <v>0</v>
      </c>
      <c r="EK335" s="16">
        <v>0</v>
      </c>
      <c r="EL335" s="16">
        <v>0</v>
      </c>
      <c r="EM335" s="16">
        <v>0</v>
      </c>
      <c r="EN335" s="16">
        <v>0</v>
      </c>
      <c r="EO335" s="16">
        <v>0</v>
      </c>
      <c r="EP335" s="16">
        <v>0</v>
      </c>
      <c r="EQ335" s="16">
        <v>0</v>
      </c>
      <c r="ER335" s="16">
        <v>0</v>
      </c>
      <c r="ES335" s="16">
        <v>0</v>
      </c>
      <c r="ET335" s="16">
        <v>0</v>
      </c>
      <c r="EU335" s="16">
        <v>0</v>
      </c>
      <c r="EV335" s="16">
        <v>0</v>
      </c>
      <c r="EW335" s="16">
        <v>0</v>
      </c>
      <c r="EX335" s="16">
        <v>0</v>
      </c>
      <c r="EY335" s="16">
        <v>0</v>
      </c>
      <c r="EZ335" s="16">
        <v>0</v>
      </c>
      <c r="FA335" s="16">
        <v>0</v>
      </c>
      <c r="FB335" s="16">
        <v>0</v>
      </c>
      <c r="FC335" s="16">
        <v>0</v>
      </c>
      <c r="FD335" s="16">
        <v>0</v>
      </c>
      <c r="FE335" s="16">
        <v>0</v>
      </c>
      <c r="FF335" s="16">
        <v>0</v>
      </c>
      <c r="FG335" s="16">
        <v>0</v>
      </c>
      <c r="FH335" s="16">
        <v>0</v>
      </c>
      <c r="FI335" s="16">
        <v>0</v>
      </c>
      <c r="FJ335" s="16">
        <v>0</v>
      </c>
      <c r="FK335" s="16">
        <v>0</v>
      </c>
      <c r="FL335" s="16">
        <v>0</v>
      </c>
    </row>
    <row r="336" spans="1:168">
      <c r="A336" s="16">
        <v>368</v>
      </c>
      <c r="B336" s="16">
        <v>334</v>
      </c>
      <c r="C336" s="16" t="s">
        <v>455</v>
      </c>
      <c r="D336" s="16" t="s">
        <v>403</v>
      </c>
      <c r="E336" s="16" t="s">
        <v>456</v>
      </c>
      <c r="F336" s="16" t="s">
        <v>457</v>
      </c>
      <c r="G336" s="16">
        <v>1</v>
      </c>
      <c r="H336" s="16" t="s">
        <v>11</v>
      </c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16"/>
      <c r="DF336" s="16"/>
      <c r="DG336" s="16"/>
      <c r="DH336" s="16"/>
      <c r="DI336" s="16"/>
      <c r="DJ336" s="16"/>
      <c r="DK336" s="16"/>
      <c r="DL336" s="16"/>
      <c r="DM336" s="16"/>
      <c r="DN336" s="16"/>
      <c r="DO336" s="16"/>
      <c r="DP336" s="16"/>
      <c r="DQ336" s="16"/>
      <c r="DR336" s="16"/>
      <c r="DS336" s="16"/>
      <c r="DT336" s="16"/>
      <c r="DU336" s="16"/>
      <c r="DV336" s="16"/>
      <c r="DW336" s="16"/>
      <c r="DX336" s="16"/>
      <c r="DY336" s="17">
        <v>0</v>
      </c>
      <c r="DZ336" s="16">
        <v>0</v>
      </c>
      <c r="EA336" s="16">
        <v>0</v>
      </c>
      <c r="EB336" s="16">
        <v>0</v>
      </c>
      <c r="EC336" s="16">
        <v>0</v>
      </c>
      <c r="ED336" s="16">
        <v>0</v>
      </c>
      <c r="EE336" s="16">
        <v>0</v>
      </c>
      <c r="EF336" s="16">
        <v>0</v>
      </c>
      <c r="EG336" s="16">
        <v>0</v>
      </c>
      <c r="EH336" s="16">
        <v>0</v>
      </c>
      <c r="EI336" s="16">
        <v>0</v>
      </c>
      <c r="EJ336" s="16">
        <v>0</v>
      </c>
      <c r="EK336" s="16">
        <v>0</v>
      </c>
      <c r="EL336" s="16">
        <v>0</v>
      </c>
      <c r="EM336" s="16">
        <v>0</v>
      </c>
      <c r="EN336" s="16">
        <v>0</v>
      </c>
      <c r="EO336" s="16">
        <v>0</v>
      </c>
      <c r="EP336" s="16">
        <v>0</v>
      </c>
      <c r="EQ336" s="16">
        <v>0</v>
      </c>
      <c r="ER336" s="16">
        <v>0</v>
      </c>
      <c r="ES336" s="16">
        <v>0</v>
      </c>
      <c r="ET336" s="16">
        <v>0</v>
      </c>
      <c r="EU336" s="16">
        <v>0</v>
      </c>
      <c r="EV336" s="16">
        <v>0</v>
      </c>
      <c r="EW336" s="16">
        <v>0</v>
      </c>
      <c r="EX336" s="16">
        <v>0</v>
      </c>
      <c r="EY336" s="16">
        <v>0</v>
      </c>
      <c r="EZ336" s="16">
        <v>0</v>
      </c>
      <c r="FA336" s="16">
        <v>0</v>
      </c>
      <c r="FB336" s="16">
        <v>0</v>
      </c>
      <c r="FC336" s="16">
        <v>0</v>
      </c>
      <c r="FD336" s="16">
        <v>1</v>
      </c>
      <c r="FE336" s="16">
        <v>0</v>
      </c>
      <c r="FF336" s="16">
        <v>0</v>
      </c>
      <c r="FG336" s="16">
        <v>0</v>
      </c>
      <c r="FH336" s="16">
        <v>0</v>
      </c>
      <c r="FI336" s="16">
        <v>0</v>
      </c>
      <c r="FJ336" s="16">
        <v>0</v>
      </c>
      <c r="FK336" s="16">
        <v>0</v>
      </c>
      <c r="FL336" s="16">
        <v>0</v>
      </c>
    </row>
    <row r="337" spans="1:168">
      <c r="A337" s="16">
        <v>377</v>
      </c>
      <c r="B337" s="16">
        <v>335</v>
      </c>
      <c r="C337" s="16" t="s">
        <v>458</v>
      </c>
      <c r="D337" s="16" t="s">
        <v>403</v>
      </c>
      <c r="E337" s="16" t="s">
        <v>456</v>
      </c>
      <c r="F337" s="16"/>
      <c r="G337" s="16">
        <v>1</v>
      </c>
      <c r="H337" s="16" t="s">
        <v>11</v>
      </c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6"/>
      <c r="CW337" s="16"/>
      <c r="CX337" s="16"/>
      <c r="CY337" s="16"/>
      <c r="CZ337" s="16"/>
      <c r="DA337" s="16"/>
      <c r="DB337" s="16"/>
      <c r="DC337" s="16"/>
      <c r="DD337" s="16"/>
      <c r="DE337" s="16"/>
      <c r="DF337" s="16"/>
      <c r="DG337" s="16"/>
      <c r="DH337" s="16"/>
      <c r="DI337" s="16"/>
      <c r="DJ337" s="16"/>
      <c r="DK337" s="16"/>
      <c r="DL337" s="16"/>
      <c r="DM337" s="16"/>
      <c r="DN337" s="16"/>
      <c r="DO337" s="16"/>
      <c r="DP337" s="16"/>
      <c r="DQ337" s="16"/>
      <c r="DR337" s="16"/>
      <c r="DS337" s="16"/>
      <c r="DT337" s="16"/>
      <c r="DU337" s="16"/>
      <c r="DV337" s="16"/>
      <c r="DW337" s="16"/>
      <c r="DX337" s="16"/>
      <c r="DY337" s="17">
        <v>0</v>
      </c>
      <c r="DZ337" s="16">
        <v>0</v>
      </c>
      <c r="EA337" s="16">
        <v>0</v>
      </c>
      <c r="EB337" s="16">
        <v>1</v>
      </c>
      <c r="EC337" s="16">
        <v>0</v>
      </c>
      <c r="ED337" s="16">
        <v>0</v>
      </c>
      <c r="EE337" s="16">
        <v>1</v>
      </c>
      <c r="EF337" s="16">
        <v>2</v>
      </c>
      <c r="EG337" s="16">
        <v>0</v>
      </c>
      <c r="EH337" s="16">
        <v>0</v>
      </c>
      <c r="EI337" s="16">
        <v>0</v>
      </c>
      <c r="EJ337" s="16">
        <v>0</v>
      </c>
      <c r="EK337" s="16">
        <v>0</v>
      </c>
      <c r="EL337" s="16">
        <v>0</v>
      </c>
      <c r="EM337" s="16">
        <v>1</v>
      </c>
      <c r="EN337" s="16">
        <v>0</v>
      </c>
      <c r="EO337" s="16">
        <v>0</v>
      </c>
      <c r="EP337" s="16">
        <v>0</v>
      </c>
      <c r="EQ337" s="16">
        <v>0</v>
      </c>
      <c r="ER337" s="16">
        <v>0</v>
      </c>
      <c r="ES337" s="16">
        <v>0</v>
      </c>
      <c r="ET337" s="16">
        <v>0</v>
      </c>
      <c r="EU337" s="16">
        <v>0</v>
      </c>
      <c r="EV337" s="16">
        <v>0</v>
      </c>
      <c r="EW337" s="16">
        <v>0</v>
      </c>
      <c r="EX337" s="16">
        <v>0</v>
      </c>
      <c r="EY337" s="16">
        <v>0</v>
      </c>
      <c r="EZ337" s="16">
        <v>0</v>
      </c>
      <c r="FA337" s="16">
        <v>0</v>
      </c>
      <c r="FB337" s="16">
        <v>0</v>
      </c>
      <c r="FC337" s="16">
        <v>0</v>
      </c>
      <c r="FD337" s="16">
        <v>0</v>
      </c>
      <c r="FE337" s="16">
        <v>0</v>
      </c>
      <c r="FF337" s="16">
        <v>0</v>
      </c>
      <c r="FG337" s="16">
        <v>0</v>
      </c>
      <c r="FH337" s="16">
        <v>0</v>
      </c>
      <c r="FI337" s="16">
        <v>0</v>
      </c>
      <c r="FJ337" s="16">
        <v>0</v>
      </c>
      <c r="FK337" s="16">
        <v>0</v>
      </c>
      <c r="FL337" s="16">
        <v>0</v>
      </c>
    </row>
    <row r="338" spans="1:168">
      <c r="A338" s="16">
        <v>394</v>
      </c>
      <c r="B338" s="16">
        <v>336</v>
      </c>
      <c r="C338" s="16" t="s">
        <v>459</v>
      </c>
      <c r="D338" s="16" t="s">
        <v>403</v>
      </c>
      <c r="E338" s="16" t="s">
        <v>460</v>
      </c>
      <c r="F338" s="16"/>
      <c r="G338" s="16">
        <v>1</v>
      </c>
      <c r="H338" s="16" t="s">
        <v>11</v>
      </c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16"/>
      <c r="DI338" s="16"/>
      <c r="DJ338" s="16"/>
      <c r="DK338" s="16"/>
      <c r="DL338" s="16"/>
      <c r="DM338" s="16"/>
      <c r="DN338" s="16"/>
      <c r="DO338" s="16"/>
      <c r="DP338" s="16"/>
      <c r="DQ338" s="16"/>
      <c r="DR338" s="16"/>
      <c r="DS338" s="16"/>
      <c r="DT338" s="16"/>
      <c r="DU338" s="16"/>
      <c r="DV338" s="16"/>
      <c r="DW338" s="16"/>
      <c r="DX338" s="16"/>
      <c r="DY338" s="17">
        <v>0</v>
      </c>
      <c r="DZ338" s="16">
        <v>0</v>
      </c>
      <c r="EA338" s="16">
        <v>0</v>
      </c>
      <c r="EB338" s="16">
        <v>0</v>
      </c>
      <c r="EC338" s="16">
        <v>0</v>
      </c>
      <c r="ED338" s="16">
        <v>0</v>
      </c>
      <c r="EE338" s="16">
        <v>0</v>
      </c>
      <c r="EF338" s="16">
        <v>0</v>
      </c>
      <c r="EG338" s="16">
        <v>0</v>
      </c>
      <c r="EH338" s="16">
        <v>0</v>
      </c>
      <c r="EI338" s="16">
        <v>2</v>
      </c>
      <c r="EJ338" s="16">
        <v>0</v>
      </c>
      <c r="EK338" s="16">
        <v>0</v>
      </c>
      <c r="EL338" s="16">
        <v>0</v>
      </c>
      <c r="EM338" s="16">
        <v>0</v>
      </c>
      <c r="EN338" s="16">
        <v>0</v>
      </c>
      <c r="EO338" s="16">
        <v>0</v>
      </c>
      <c r="EP338" s="16">
        <v>0</v>
      </c>
      <c r="EQ338" s="16">
        <v>0</v>
      </c>
      <c r="ER338" s="16">
        <v>1</v>
      </c>
      <c r="ES338" s="16">
        <v>0</v>
      </c>
      <c r="ET338" s="16">
        <v>0</v>
      </c>
      <c r="EU338" s="16">
        <v>0</v>
      </c>
      <c r="EV338" s="16">
        <v>0</v>
      </c>
      <c r="EW338" s="16">
        <v>0</v>
      </c>
      <c r="EX338" s="16">
        <v>0</v>
      </c>
      <c r="EY338" s="16">
        <v>0</v>
      </c>
      <c r="EZ338" s="16">
        <v>0</v>
      </c>
      <c r="FA338" s="16">
        <v>0</v>
      </c>
      <c r="FB338" s="16">
        <v>0</v>
      </c>
      <c r="FC338" s="16">
        <v>0</v>
      </c>
      <c r="FD338" s="16">
        <v>0</v>
      </c>
      <c r="FE338" s="16">
        <v>0</v>
      </c>
      <c r="FF338" s="16">
        <v>0</v>
      </c>
      <c r="FG338" s="16">
        <v>0</v>
      </c>
      <c r="FH338" s="16">
        <v>0</v>
      </c>
      <c r="FI338" s="16">
        <v>0</v>
      </c>
      <c r="FJ338" s="16">
        <v>0</v>
      </c>
      <c r="FK338" s="16">
        <v>0</v>
      </c>
      <c r="FL338" s="16">
        <v>0</v>
      </c>
    </row>
    <row r="339" spans="1:168">
      <c r="A339" s="16">
        <v>37</v>
      </c>
      <c r="B339" s="16">
        <v>337</v>
      </c>
      <c r="C339" s="16" t="s">
        <v>461</v>
      </c>
      <c r="D339" s="16" t="s">
        <v>403</v>
      </c>
      <c r="E339" s="16" t="s">
        <v>462</v>
      </c>
      <c r="F339" s="16"/>
      <c r="G339" s="16">
        <v>1</v>
      </c>
      <c r="H339" s="16" t="s">
        <v>5</v>
      </c>
      <c r="I339" s="16">
        <v>0</v>
      </c>
      <c r="J339" s="16">
        <v>0</v>
      </c>
      <c r="K339" s="17">
        <v>0</v>
      </c>
      <c r="L339" s="16">
        <v>1</v>
      </c>
      <c r="M339" s="16">
        <v>0</v>
      </c>
      <c r="N339" s="16">
        <v>0</v>
      </c>
      <c r="O339" s="16">
        <v>0</v>
      </c>
      <c r="P339" s="16">
        <v>0</v>
      </c>
      <c r="Q339" s="16">
        <v>0</v>
      </c>
      <c r="R339" s="16">
        <v>0</v>
      </c>
      <c r="S339" s="16">
        <v>0</v>
      </c>
      <c r="T339" s="16">
        <v>0</v>
      </c>
      <c r="U339" s="16">
        <v>0</v>
      </c>
      <c r="V339" s="16">
        <v>0</v>
      </c>
      <c r="W339" s="16">
        <v>0</v>
      </c>
      <c r="X339" s="16">
        <v>0</v>
      </c>
      <c r="Y339" s="16">
        <v>0</v>
      </c>
      <c r="Z339" s="16">
        <v>0</v>
      </c>
      <c r="AA339" s="16">
        <v>0</v>
      </c>
      <c r="AB339" s="16">
        <v>0</v>
      </c>
      <c r="AC339" s="16">
        <v>0</v>
      </c>
      <c r="AD339" s="16">
        <v>0</v>
      </c>
      <c r="AE339" s="16">
        <v>0</v>
      </c>
      <c r="AF339" s="16">
        <v>0</v>
      </c>
      <c r="AG339" s="16">
        <v>0</v>
      </c>
      <c r="AH339" s="16">
        <v>0</v>
      </c>
      <c r="AI339" s="16">
        <v>0</v>
      </c>
      <c r="AJ339" s="16">
        <v>0</v>
      </c>
      <c r="AK339" s="16">
        <v>0</v>
      </c>
      <c r="AL339" s="16">
        <v>0</v>
      </c>
      <c r="AM339" s="16">
        <v>0</v>
      </c>
      <c r="AN339" s="16">
        <v>0</v>
      </c>
      <c r="AO339" s="16">
        <v>0</v>
      </c>
      <c r="AP339" s="16">
        <v>0</v>
      </c>
      <c r="AQ339" s="16">
        <v>0</v>
      </c>
      <c r="AR339" s="16">
        <v>0</v>
      </c>
      <c r="AS339" s="16">
        <v>0</v>
      </c>
      <c r="AT339" s="16">
        <v>0</v>
      </c>
      <c r="AU339" s="16">
        <v>0</v>
      </c>
      <c r="AV339" s="16">
        <v>0</v>
      </c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16"/>
      <c r="DB339" s="16"/>
      <c r="DC339" s="16"/>
      <c r="DD339" s="16"/>
      <c r="DE339" s="16"/>
      <c r="DF339" s="16"/>
      <c r="DG339" s="16"/>
      <c r="DH339" s="16"/>
      <c r="DI339" s="16"/>
      <c r="DJ339" s="16"/>
      <c r="DK339" s="16"/>
      <c r="DL339" s="16"/>
      <c r="DM339" s="16"/>
      <c r="DN339" s="16"/>
      <c r="DO339" s="16"/>
      <c r="DP339" s="16"/>
      <c r="DQ339" s="16"/>
      <c r="DR339" s="16"/>
      <c r="DS339" s="16"/>
      <c r="DT339" s="16"/>
      <c r="DU339" s="16"/>
      <c r="DV339" s="16"/>
      <c r="DW339" s="16"/>
      <c r="DX339" s="16"/>
      <c r="DY339" s="16"/>
      <c r="DZ339" s="16"/>
      <c r="EA339" s="16"/>
      <c r="EB339" s="16"/>
      <c r="EC339" s="16"/>
      <c r="ED339" s="16"/>
      <c r="EE339" s="16"/>
      <c r="EF339" s="16"/>
      <c r="EG339" s="16"/>
      <c r="EH339" s="16"/>
      <c r="EI339" s="16"/>
      <c r="EJ339" s="16"/>
      <c r="EK339" s="16"/>
      <c r="EL339" s="16"/>
      <c r="EM339" s="16"/>
      <c r="EN339" s="16"/>
      <c r="EO339" s="16"/>
      <c r="EP339" s="16"/>
      <c r="EQ339" s="16"/>
      <c r="ER339" s="16"/>
      <c r="ES339" s="16"/>
      <c r="ET339" s="16"/>
      <c r="EU339" s="16"/>
      <c r="EV339" s="16"/>
      <c r="EW339" s="16"/>
      <c r="EX339" s="16"/>
      <c r="EY339" s="16"/>
      <c r="EZ339" s="16"/>
      <c r="FA339" s="16"/>
      <c r="FB339" s="16"/>
      <c r="FC339" s="16"/>
      <c r="FD339" s="16"/>
      <c r="FE339" s="16"/>
      <c r="FF339" s="16"/>
      <c r="FG339" s="16"/>
      <c r="FH339" s="16"/>
      <c r="FI339" s="16"/>
      <c r="FJ339" s="16"/>
      <c r="FK339" s="16"/>
      <c r="FL339" s="16"/>
    </row>
    <row r="340" spans="1:168">
      <c r="A340" s="16">
        <v>335</v>
      </c>
      <c r="B340" s="16">
        <v>338</v>
      </c>
      <c r="C340" s="16" t="s">
        <v>463</v>
      </c>
      <c r="D340" s="16" t="s">
        <v>403</v>
      </c>
      <c r="E340" s="16" t="s">
        <v>464</v>
      </c>
      <c r="F340" s="16" t="s">
        <v>465</v>
      </c>
      <c r="G340" s="16">
        <v>1</v>
      </c>
      <c r="H340" s="16" t="s">
        <v>11</v>
      </c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16"/>
      <c r="DB340" s="16"/>
      <c r="DC340" s="16"/>
      <c r="DD340" s="16"/>
      <c r="DE340" s="16"/>
      <c r="DF340" s="16"/>
      <c r="DG340" s="16"/>
      <c r="DH340" s="16"/>
      <c r="DI340" s="16"/>
      <c r="DJ340" s="16"/>
      <c r="DK340" s="16"/>
      <c r="DL340" s="16"/>
      <c r="DM340" s="16"/>
      <c r="DN340" s="16"/>
      <c r="DO340" s="16"/>
      <c r="DP340" s="16"/>
      <c r="DQ340" s="16"/>
      <c r="DR340" s="16"/>
      <c r="DS340" s="16"/>
      <c r="DT340" s="16"/>
      <c r="DU340" s="16"/>
      <c r="DV340" s="16"/>
      <c r="DW340" s="16"/>
      <c r="DX340" s="16"/>
      <c r="DY340" s="17">
        <v>0</v>
      </c>
      <c r="DZ340" s="16">
        <v>0</v>
      </c>
      <c r="EA340" s="16">
        <v>0</v>
      </c>
      <c r="EB340" s="16">
        <v>0</v>
      </c>
      <c r="EC340" s="16">
        <v>0</v>
      </c>
      <c r="ED340" s="16">
        <v>0</v>
      </c>
      <c r="EE340" s="16">
        <v>0</v>
      </c>
      <c r="EF340" s="16">
        <v>0</v>
      </c>
      <c r="EG340" s="16">
        <v>0</v>
      </c>
      <c r="EH340" s="16">
        <v>0</v>
      </c>
      <c r="EI340" s="16">
        <v>0</v>
      </c>
      <c r="EJ340" s="16">
        <v>0</v>
      </c>
      <c r="EK340" s="16">
        <v>0</v>
      </c>
      <c r="EL340" s="16">
        <v>0</v>
      </c>
      <c r="EM340" s="16">
        <v>0</v>
      </c>
      <c r="EN340" s="16">
        <v>0</v>
      </c>
      <c r="EO340" s="16">
        <v>0</v>
      </c>
      <c r="EP340" s="16">
        <v>0</v>
      </c>
      <c r="EQ340" s="16">
        <v>0</v>
      </c>
      <c r="ER340" s="16">
        <v>0</v>
      </c>
      <c r="ES340" s="16">
        <v>0</v>
      </c>
      <c r="ET340" s="16">
        <v>0</v>
      </c>
      <c r="EU340" s="16">
        <v>0</v>
      </c>
      <c r="EV340" s="16">
        <v>0</v>
      </c>
      <c r="EW340" s="16">
        <v>0</v>
      </c>
      <c r="EX340" s="16">
        <v>0</v>
      </c>
      <c r="EY340" s="16">
        <v>0</v>
      </c>
      <c r="EZ340" s="16">
        <v>0</v>
      </c>
      <c r="FA340" s="16">
        <v>0</v>
      </c>
      <c r="FB340" s="16">
        <v>0</v>
      </c>
      <c r="FC340" s="16">
        <v>0</v>
      </c>
      <c r="FD340" s="16">
        <v>0</v>
      </c>
      <c r="FE340" s="16">
        <v>1</v>
      </c>
      <c r="FF340" s="16">
        <v>0</v>
      </c>
      <c r="FG340" s="16">
        <v>1</v>
      </c>
      <c r="FH340" s="16">
        <v>0</v>
      </c>
      <c r="FI340" s="16">
        <v>1</v>
      </c>
      <c r="FJ340" s="16">
        <v>1</v>
      </c>
      <c r="FK340" s="16">
        <v>0</v>
      </c>
      <c r="FL340" s="16">
        <v>1</v>
      </c>
    </row>
    <row r="341" spans="1:168">
      <c r="A341" s="16">
        <v>57</v>
      </c>
      <c r="B341" s="16">
        <v>339</v>
      </c>
      <c r="C341" s="16" t="s">
        <v>467</v>
      </c>
      <c r="D341" s="16" t="s">
        <v>403</v>
      </c>
      <c r="E341" s="16" t="s">
        <v>464</v>
      </c>
      <c r="F341" s="16" t="s">
        <v>466</v>
      </c>
      <c r="G341" s="16">
        <v>1</v>
      </c>
      <c r="H341" s="16" t="s">
        <v>5</v>
      </c>
      <c r="I341" s="16">
        <v>0</v>
      </c>
      <c r="J341" s="16">
        <v>0</v>
      </c>
      <c r="K341" s="17">
        <v>0</v>
      </c>
      <c r="L341" s="16">
        <v>0</v>
      </c>
      <c r="M341" s="16">
        <v>0</v>
      </c>
      <c r="N341" s="16">
        <v>0</v>
      </c>
      <c r="O341" s="16">
        <v>0</v>
      </c>
      <c r="P341" s="16">
        <v>0</v>
      </c>
      <c r="Q341" s="16">
        <v>1</v>
      </c>
      <c r="R341" s="16">
        <v>0</v>
      </c>
      <c r="S341" s="16">
        <v>0</v>
      </c>
      <c r="T341" s="16">
        <v>0</v>
      </c>
      <c r="U341" s="16">
        <v>0</v>
      </c>
      <c r="V341" s="16">
        <v>0</v>
      </c>
      <c r="W341" s="16">
        <v>0</v>
      </c>
      <c r="X341" s="16">
        <v>0</v>
      </c>
      <c r="Y341" s="16">
        <v>0</v>
      </c>
      <c r="Z341" s="16">
        <v>1</v>
      </c>
      <c r="AA341" s="16">
        <v>1</v>
      </c>
      <c r="AB341" s="16">
        <v>2</v>
      </c>
      <c r="AC341" s="16">
        <v>0</v>
      </c>
      <c r="AD341" s="16">
        <v>0</v>
      </c>
      <c r="AE341" s="16">
        <v>0</v>
      </c>
      <c r="AF341" s="16">
        <v>0</v>
      </c>
      <c r="AG341" s="16">
        <v>1</v>
      </c>
      <c r="AH341" s="16">
        <v>0</v>
      </c>
      <c r="AI341" s="16">
        <v>0</v>
      </c>
      <c r="AJ341" s="16">
        <v>1</v>
      </c>
      <c r="AK341" s="16">
        <v>1</v>
      </c>
      <c r="AL341" s="16">
        <v>0</v>
      </c>
      <c r="AM341" s="16">
        <v>0</v>
      </c>
      <c r="AN341" s="16">
        <v>0</v>
      </c>
      <c r="AO341" s="16">
        <v>0</v>
      </c>
      <c r="AP341" s="16">
        <v>0</v>
      </c>
      <c r="AQ341" s="16">
        <v>2</v>
      </c>
      <c r="AR341" s="16">
        <v>1</v>
      </c>
      <c r="AS341" s="16">
        <v>0</v>
      </c>
      <c r="AT341" s="16">
        <v>0</v>
      </c>
      <c r="AU341" s="16">
        <v>1</v>
      </c>
      <c r="AV341" s="16">
        <v>0</v>
      </c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16"/>
      <c r="DF341" s="16"/>
      <c r="DG341" s="16"/>
      <c r="DH341" s="16"/>
      <c r="DI341" s="16"/>
      <c r="DJ341" s="16"/>
      <c r="DK341" s="16"/>
      <c r="DL341" s="16"/>
      <c r="DM341" s="16"/>
      <c r="DN341" s="16"/>
      <c r="DO341" s="16"/>
      <c r="DP341" s="16"/>
      <c r="DQ341" s="16"/>
      <c r="DR341" s="16"/>
      <c r="DS341" s="16"/>
      <c r="DT341" s="16"/>
      <c r="DU341" s="16"/>
      <c r="DV341" s="16"/>
      <c r="DW341" s="16"/>
      <c r="DX341" s="16"/>
      <c r="DY341" s="16"/>
      <c r="DZ341" s="16"/>
      <c r="EA341" s="16"/>
      <c r="EB341" s="16"/>
      <c r="EC341" s="16"/>
      <c r="ED341" s="16"/>
      <c r="EE341" s="16"/>
      <c r="EF341" s="16"/>
      <c r="EG341" s="16"/>
      <c r="EH341" s="16"/>
      <c r="EI341" s="16"/>
      <c r="EJ341" s="16"/>
      <c r="EK341" s="16"/>
      <c r="EL341" s="16"/>
      <c r="EM341" s="16"/>
      <c r="EN341" s="16"/>
      <c r="EO341" s="16"/>
      <c r="EP341" s="16"/>
      <c r="EQ341" s="16"/>
      <c r="ER341" s="16"/>
      <c r="ES341" s="16"/>
      <c r="ET341" s="16"/>
      <c r="EU341" s="16"/>
      <c r="EV341" s="16"/>
      <c r="EW341" s="16"/>
      <c r="EX341" s="16"/>
      <c r="EY341" s="16"/>
      <c r="EZ341" s="16"/>
      <c r="FA341" s="16"/>
      <c r="FB341" s="16"/>
      <c r="FC341" s="16"/>
      <c r="FD341" s="16"/>
      <c r="FE341" s="16"/>
      <c r="FF341" s="16"/>
      <c r="FG341" s="16"/>
      <c r="FH341" s="16"/>
      <c r="FI341" s="16"/>
      <c r="FJ341" s="16"/>
      <c r="FK341" s="16"/>
      <c r="FL341" s="16"/>
    </row>
    <row r="342" spans="1:168">
      <c r="A342" s="16">
        <v>172</v>
      </c>
      <c r="B342" s="16">
        <v>340</v>
      </c>
      <c r="C342" s="16" t="s">
        <v>468</v>
      </c>
      <c r="D342" s="16" t="s">
        <v>403</v>
      </c>
      <c r="E342" s="16" t="s">
        <v>464</v>
      </c>
      <c r="F342" s="16" t="s">
        <v>466</v>
      </c>
      <c r="G342" s="16">
        <v>1</v>
      </c>
      <c r="H342" s="16" t="s">
        <v>7</v>
      </c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7">
        <v>0</v>
      </c>
      <c r="AX342" s="16">
        <v>0</v>
      </c>
      <c r="AY342" s="16">
        <v>0</v>
      </c>
      <c r="AZ342" s="16">
        <v>0</v>
      </c>
      <c r="BA342" s="16">
        <v>1</v>
      </c>
      <c r="BB342" s="16">
        <v>0</v>
      </c>
      <c r="BC342" s="16">
        <v>0</v>
      </c>
      <c r="BD342" s="16">
        <v>0</v>
      </c>
      <c r="BE342" s="16">
        <v>0</v>
      </c>
      <c r="BF342" s="16">
        <v>0</v>
      </c>
      <c r="BG342" s="16">
        <v>2</v>
      </c>
      <c r="BH342" s="16">
        <v>0</v>
      </c>
      <c r="BI342" s="16">
        <v>0</v>
      </c>
      <c r="BJ342" s="16">
        <v>3</v>
      </c>
      <c r="BK342" s="16">
        <v>1</v>
      </c>
      <c r="BL342" s="16">
        <v>0</v>
      </c>
      <c r="BM342" s="16">
        <v>2</v>
      </c>
      <c r="BN342" s="16">
        <v>1</v>
      </c>
      <c r="BO342" s="16">
        <v>0</v>
      </c>
      <c r="BP342" s="16">
        <v>0</v>
      </c>
      <c r="BQ342" s="16">
        <v>2</v>
      </c>
      <c r="BR342" s="16">
        <v>1</v>
      </c>
      <c r="BS342" s="16">
        <v>0</v>
      </c>
      <c r="BT342" s="16">
        <v>0</v>
      </c>
      <c r="BU342" s="16">
        <v>1</v>
      </c>
      <c r="BV342" s="16">
        <v>1</v>
      </c>
      <c r="BW342" s="16">
        <v>4</v>
      </c>
      <c r="BX342" s="16">
        <v>2</v>
      </c>
      <c r="BY342" s="16">
        <v>0</v>
      </c>
      <c r="BZ342" s="16">
        <v>0</v>
      </c>
      <c r="CA342" s="16">
        <v>0</v>
      </c>
      <c r="CB342" s="16">
        <v>3</v>
      </c>
      <c r="CC342" s="16">
        <v>2</v>
      </c>
      <c r="CD342" s="16">
        <v>0</v>
      </c>
      <c r="CE342" s="16">
        <v>3</v>
      </c>
      <c r="CF342" s="16">
        <v>2</v>
      </c>
      <c r="CG342" s="16">
        <v>3</v>
      </c>
      <c r="CH342" s="16">
        <v>2</v>
      </c>
      <c r="CI342" s="16">
        <v>0</v>
      </c>
      <c r="CJ342" s="16">
        <v>0</v>
      </c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16"/>
      <c r="DB342" s="16"/>
      <c r="DC342" s="16"/>
      <c r="DD342" s="16"/>
      <c r="DE342" s="16"/>
      <c r="DF342" s="16"/>
      <c r="DG342" s="16"/>
      <c r="DH342" s="16"/>
      <c r="DI342" s="16"/>
      <c r="DJ342" s="16"/>
      <c r="DK342" s="16"/>
      <c r="DL342" s="16"/>
      <c r="DM342" s="16"/>
      <c r="DN342" s="16"/>
      <c r="DO342" s="16"/>
      <c r="DP342" s="16"/>
      <c r="DQ342" s="16"/>
      <c r="DR342" s="16"/>
      <c r="DS342" s="16"/>
      <c r="DT342" s="16"/>
      <c r="DU342" s="16"/>
      <c r="DV342" s="16"/>
      <c r="DW342" s="16"/>
      <c r="DX342" s="16"/>
      <c r="DY342" s="16"/>
      <c r="DZ342" s="16"/>
      <c r="EA342" s="16"/>
      <c r="EB342" s="16"/>
      <c r="EC342" s="16"/>
      <c r="ED342" s="16"/>
      <c r="EE342" s="16"/>
      <c r="EF342" s="16"/>
      <c r="EG342" s="16"/>
      <c r="EH342" s="16"/>
      <c r="EI342" s="16"/>
      <c r="EJ342" s="16"/>
      <c r="EK342" s="16"/>
      <c r="EL342" s="16"/>
      <c r="EM342" s="16"/>
      <c r="EN342" s="16"/>
      <c r="EO342" s="16"/>
      <c r="EP342" s="16"/>
      <c r="EQ342" s="16"/>
      <c r="ER342" s="16"/>
      <c r="ES342" s="16"/>
      <c r="ET342" s="16"/>
      <c r="EU342" s="16"/>
      <c r="EV342" s="16"/>
      <c r="EW342" s="16"/>
      <c r="EX342" s="16"/>
      <c r="EY342" s="16"/>
      <c r="EZ342" s="16"/>
      <c r="FA342" s="16"/>
      <c r="FB342" s="16"/>
      <c r="FC342" s="16"/>
      <c r="FD342" s="16"/>
      <c r="FE342" s="16"/>
      <c r="FF342" s="16"/>
      <c r="FG342" s="16"/>
      <c r="FH342" s="16"/>
      <c r="FI342" s="16"/>
      <c r="FJ342" s="16"/>
      <c r="FK342" s="16"/>
      <c r="FL342" s="16"/>
    </row>
    <row r="343" spans="1:168">
      <c r="A343" s="16">
        <v>246</v>
      </c>
      <c r="B343" s="16">
        <v>341</v>
      </c>
      <c r="C343" s="16" t="s">
        <v>466</v>
      </c>
      <c r="D343" s="16" t="s">
        <v>403</v>
      </c>
      <c r="E343" s="16" t="s">
        <v>464</v>
      </c>
      <c r="F343" s="16" t="s">
        <v>466</v>
      </c>
      <c r="G343" s="16">
        <v>1</v>
      </c>
      <c r="H343" s="16" t="s">
        <v>9</v>
      </c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6"/>
      <c r="CK343" s="17">
        <v>0</v>
      </c>
      <c r="CL343" s="16">
        <v>0</v>
      </c>
      <c r="CM343" s="16">
        <v>0</v>
      </c>
      <c r="CN343" s="16">
        <v>0</v>
      </c>
      <c r="CO343" s="16">
        <v>0</v>
      </c>
      <c r="CP343" s="16">
        <v>0</v>
      </c>
      <c r="CQ343" s="16">
        <v>0</v>
      </c>
      <c r="CR343" s="16">
        <v>0</v>
      </c>
      <c r="CS343" s="16">
        <v>0</v>
      </c>
      <c r="CT343" s="16">
        <v>0</v>
      </c>
      <c r="CU343" s="16">
        <v>1</v>
      </c>
      <c r="CV343" s="16">
        <v>0</v>
      </c>
      <c r="CW343" s="16">
        <v>6</v>
      </c>
      <c r="CX343" s="16">
        <v>18</v>
      </c>
      <c r="CY343" s="16">
        <v>8</v>
      </c>
      <c r="CZ343" s="16">
        <v>0</v>
      </c>
      <c r="DA343" s="16">
        <v>9</v>
      </c>
      <c r="DB343" s="16">
        <v>0</v>
      </c>
      <c r="DC343" s="16">
        <v>0</v>
      </c>
      <c r="DD343" s="16">
        <v>1</v>
      </c>
      <c r="DE343" s="16">
        <v>6</v>
      </c>
      <c r="DF343" s="16">
        <v>5</v>
      </c>
      <c r="DG343" s="16">
        <v>1</v>
      </c>
      <c r="DH343" s="16">
        <v>0</v>
      </c>
      <c r="DI343" s="16">
        <v>1</v>
      </c>
      <c r="DJ343" s="16">
        <v>5</v>
      </c>
      <c r="DK343" s="16">
        <v>5</v>
      </c>
      <c r="DL343" s="16">
        <v>3</v>
      </c>
      <c r="DM343" s="16">
        <v>1</v>
      </c>
      <c r="DN343" s="16">
        <v>0</v>
      </c>
      <c r="DO343" s="16">
        <v>4</v>
      </c>
      <c r="DP343" s="16">
        <v>3</v>
      </c>
      <c r="DQ343" s="16">
        <v>1</v>
      </c>
      <c r="DR343" s="16">
        <v>0</v>
      </c>
      <c r="DS343" s="16">
        <v>6</v>
      </c>
      <c r="DT343" s="16">
        <v>19</v>
      </c>
      <c r="DU343" s="16">
        <v>4</v>
      </c>
      <c r="DV343" s="16">
        <v>11</v>
      </c>
      <c r="DW343" s="16">
        <v>0</v>
      </c>
      <c r="DX343" s="16">
        <v>5</v>
      </c>
      <c r="DY343" s="16"/>
      <c r="DZ343" s="16"/>
      <c r="EA343" s="16"/>
      <c r="EB343" s="16"/>
      <c r="EC343" s="16"/>
      <c r="ED343" s="16"/>
      <c r="EE343" s="16"/>
      <c r="EF343" s="16"/>
      <c r="EG343" s="16"/>
      <c r="EH343" s="16"/>
      <c r="EI343" s="16"/>
      <c r="EJ343" s="16"/>
      <c r="EK343" s="16"/>
      <c r="EL343" s="16"/>
      <c r="EM343" s="16"/>
      <c r="EN343" s="16"/>
      <c r="EO343" s="16"/>
      <c r="EP343" s="16"/>
      <c r="EQ343" s="16"/>
      <c r="ER343" s="16"/>
      <c r="ES343" s="16"/>
      <c r="ET343" s="16"/>
      <c r="EU343" s="16"/>
      <c r="EV343" s="16"/>
      <c r="EW343" s="16"/>
      <c r="EX343" s="16"/>
      <c r="EY343" s="16"/>
      <c r="EZ343" s="16"/>
      <c r="FA343" s="16"/>
      <c r="FB343" s="16"/>
      <c r="FC343" s="16"/>
      <c r="FD343" s="16"/>
      <c r="FE343" s="16"/>
      <c r="FF343" s="16"/>
      <c r="FG343" s="16"/>
      <c r="FH343" s="16"/>
      <c r="FI343" s="16"/>
      <c r="FJ343" s="16"/>
      <c r="FK343" s="16"/>
      <c r="FL343" s="16"/>
    </row>
    <row r="344" spans="1:168">
      <c r="A344" s="16">
        <v>391</v>
      </c>
      <c r="B344" s="16">
        <v>342</v>
      </c>
      <c r="C344" s="16" t="s">
        <v>466</v>
      </c>
      <c r="D344" s="16" t="s">
        <v>403</v>
      </c>
      <c r="E344" s="16" t="s">
        <v>464</v>
      </c>
      <c r="F344" s="16" t="s">
        <v>466</v>
      </c>
      <c r="G344" s="16">
        <v>1</v>
      </c>
      <c r="H344" s="16" t="s">
        <v>11</v>
      </c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16"/>
      <c r="CV344" s="16"/>
      <c r="CW344" s="16"/>
      <c r="CX344" s="16"/>
      <c r="CY344" s="16"/>
      <c r="CZ344" s="16"/>
      <c r="DA344" s="16"/>
      <c r="DB344" s="16"/>
      <c r="DC344" s="16"/>
      <c r="DD344" s="16"/>
      <c r="DE344" s="16"/>
      <c r="DF344" s="16"/>
      <c r="DG344" s="16"/>
      <c r="DH344" s="16"/>
      <c r="DI344" s="16"/>
      <c r="DJ344" s="16"/>
      <c r="DK344" s="16"/>
      <c r="DL344" s="16"/>
      <c r="DM344" s="16"/>
      <c r="DN344" s="16"/>
      <c r="DO344" s="16"/>
      <c r="DP344" s="16"/>
      <c r="DQ344" s="16"/>
      <c r="DR344" s="16"/>
      <c r="DS344" s="16"/>
      <c r="DT344" s="16"/>
      <c r="DU344" s="16"/>
      <c r="DV344" s="16"/>
      <c r="DW344" s="16"/>
      <c r="DX344" s="16"/>
      <c r="DY344" s="17">
        <v>0</v>
      </c>
      <c r="DZ344" s="16">
        <v>0</v>
      </c>
      <c r="EA344" s="16">
        <v>0</v>
      </c>
      <c r="EB344" s="16">
        <v>0</v>
      </c>
      <c r="EC344" s="16">
        <v>0</v>
      </c>
      <c r="ED344" s="16">
        <v>0</v>
      </c>
      <c r="EE344" s="16">
        <v>0</v>
      </c>
      <c r="EF344" s="16">
        <v>0</v>
      </c>
      <c r="EG344" s="16">
        <v>0</v>
      </c>
      <c r="EH344" s="16">
        <v>0</v>
      </c>
      <c r="EI344" s="16">
        <v>1</v>
      </c>
      <c r="EJ344" s="16">
        <v>0</v>
      </c>
      <c r="EK344" s="16">
        <v>1</v>
      </c>
      <c r="EL344" s="16">
        <v>0</v>
      </c>
      <c r="EM344" s="16">
        <v>5</v>
      </c>
      <c r="EN344" s="16">
        <v>0</v>
      </c>
      <c r="EO344" s="16">
        <v>0</v>
      </c>
      <c r="EP344" s="16">
        <v>0</v>
      </c>
      <c r="EQ344" s="16">
        <v>0</v>
      </c>
      <c r="ER344" s="16">
        <v>0</v>
      </c>
      <c r="ES344" s="16">
        <v>4</v>
      </c>
      <c r="ET344" s="16">
        <v>1</v>
      </c>
      <c r="EU344" s="16">
        <v>0</v>
      </c>
      <c r="EV344" s="16">
        <v>0</v>
      </c>
      <c r="EW344" s="16">
        <v>0</v>
      </c>
      <c r="EX344" s="16">
        <v>1</v>
      </c>
      <c r="EY344" s="16">
        <v>0</v>
      </c>
      <c r="EZ344" s="16">
        <v>0</v>
      </c>
      <c r="FA344" s="16">
        <v>2</v>
      </c>
      <c r="FB344" s="16">
        <v>0</v>
      </c>
      <c r="FC344" s="16">
        <v>0</v>
      </c>
      <c r="FD344" s="16">
        <v>2</v>
      </c>
      <c r="FE344" s="16">
        <v>1</v>
      </c>
      <c r="FF344" s="16">
        <v>0</v>
      </c>
      <c r="FG344" s="16">
        <v>3</v>
      </c>
      <c r="FH344" s="16">
        <v>1</v>
      </c>
      <c r="FI344" s="16">
        <v>2</v>
      </c>
      <c r="FJ344" s="16">
        <v>10</v>
      </c>
      <c r="FK344" s="16">
        <v>0</v>
      </c>
      <c r="FL344" s="16">
        <v>0</v>
      </c>
    </row>
    <row r="345" spans="1:168">
      <c r="A345" s="16">
        <v>45</v>
      </c>
      <c r="B345" s="16">
        <v>343</v>
      </c>
      <c r="C345" s="16" t="s">
        <v>470</v>
      </c>
      <c r="D345" s="16" t="s">
        <v>403</v>
      </c>
      <c r="E345" s="16" t="s">
        <v>469</v>
      </c>
      <c r="F345" s="16"/>
      <c r="G345" s="16">
        <v>1</v>
      </c>
      <c r="H345" s="16" t="s">
        <v>5</v>
      </c>
      <c r="I345" s="16">
        <v>0</v>
      </c>
      <c r="J345" s="16">
        <v>0</v>
      </c>
      <c r="K345" s="17">
        <v>0</v>
      </c>
      <c r="L345" s="16">
        <v>0</v>
      </c>
      <c r="M345" s="16">
        <v>1</v>
      </c>
      <c r="N345" s="16">
        <v>0</v>
      </c>
      <c r="O345" s="16">
        <v>0</v>
      </c>
      <c r="P345" s="16">
        <v>0</v>
      </c>
      <c r="Q345" s="16">
        <v>0</v>
      </c>
      <c r="R345" s="16">
        <v>0</v>
      </c>
      <c r="S345" s="16">
        <v>0</v>
      </c>
      <c r="T345" s="16">
        <v>0</v>
      </c>
      <c r="U345" s="16">
        <v>0</v>
      </c>
      <c r="V345" s="16">
        <v>0</v>
      </c>
      <c r="W345" s="16">
        <v>0</v>
      </c>
      <c r="X345" s="16">
        <v>0</v>
      </c>
      <c r="Y345" s="16">
        <v>0</v>
      </c>
      <c r="Z345" s="16">
        <v>0</v>
      </c>
      <c r="AA345" s="16">
        <v>0</v>
      </c>
      <c r="AB345" s="16">
        <v>0</v>
      </c>
      <c r="AC345" s="16">
        <v>0</v>
      </c>
      <c r="AD345" s="16">
        <v>0</v>
      </c>
      <c r="AE345" s="16">
        <v>0</v>
      </c>
      <c r="AF345" s="16">
        <v>0</v>
      </c>
      <c r="AG345" s="16">
        <v>0</v>
      </c>
      <c r="AH345" s="16">
        <v>0</v>
      </c>
      <c r="AI345" s="16">
        <v>0</v>
      </c>
      <c r="AJ345" s="16">
        <v>0</v>
      </c>
      <c r="AK345" s="16">
        <v>0</v>
      </c>
      <c r="AL345" s="16">
        <v>0</v>
      </c>
      <c r="AM345" s="16">
        <v>0</v>
      </c>
      <c r="AN345" s="16">
        <v>0</v>
      </c>
      <c r="AO345" s="16">
        <v>0</v>
      </c>
      <c r="AP345" s="16">
        <v>0</v>
      </c>
      <c r="AQ345" s="16">
        <v>0</v>
      </c>
      <c r="AR345" s="16">
        <v>0</v>
      </c>
      <c r="AS345" s="16">
        <v>0</v>
      </c>
      <c r="AT345" s="16">
        <v>0</v>
      </c>
      <c r="AU345" s="16">
        <v>0</v>
      </c>
      <c r="AV345" s="16">
        <v>0</v>
      </c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16"/>
      <c r="DI345" s="16"/>
      <c r="DJ345" s="16"/>
      <c r="DK345" s="16"/>
      <c r="DL345" s="16"/>
      <c r="DM345" s="16"/>
      <c r="DN345" s="16"/>
      <c r="DO345" s="16"/>
      <c r="DP345" s="16"/>
      <c r="DQ345" s="16"/>
      <c r="DR345" s="16"/>
      <c r="DS345" s="16"/>
      <c r="DT345" s="16"/>
      <c r="DU345" s="16"/>
      <c r="DV345" s="16"/>
      <c r="DW345" s="16"/>
      <c r="DX345" s="16"/>
      <c r="DY345" s="16"/>
      <c r="DZ345" s="16"/>
      <c r="EA345" s="16"/>
      <c r="EB345" s="16"/>
      <c r="EC345" s="16"/>
      <c r="ED345" s="16"/>
      <c r="EE345" s="16"/>
      <c r="EF345" s="16"/>
      <c r="EG345" s="16"/>
      <c r="EH345" s="16"/>
      <c r="EI345" s="16"/>
      <c r="EJ345" s="16"/>
      <c r="EK345" s="16"/>
      <c r="EL345" s="16"/>
      <c r="EM345" s="16"/>
      <c r="EN345" s="16"/>
      <c r="EO345" s="16"/>
      <c r="EP345" s="16"/>
      <c r="EQ345" s="16"/>
      <c r="ER345" s="16"/>
      <c r="ES345" s="16"/>
      <c r="ET345" s="16"/>
      <c r="EU345" s="16"/>
      <c r="EV345" s="16"/>
      <c r="EW345" s="16"/>
      <c r="EX345" s="16"/>
      <c r="EY345" s="16"/>
      <c r="EZ345" s="16"/>
      <c r="FA345" s="16"/>
      <c r="FB345" s="16"/>
      <c r="FC345" s="16"/>
      <c r="FD345" s="16"/>
      <c r="FE345" s="16"/>
      <c r="FF345" s="16"/>
      <c r="FG345" s="16"/>
      <c r="FH345" s="16"/>
      <c r="FI345" s="16"/>
      <c r="FJ345" s="16"/>
      <c r="FK345" s="16"/>
      <c r="FL345" s="16"/>
    </row>
    <row r="346" spans="1:168">
      <c r="A346" s="16">
        <v>47</v>
      </c>
      <c r="B346" s="16">
        <v>344</v>
      </c>
      <c r="C346" s="16" t="s">
        <v>471</v>
      </c>
      <c r="D346" s="16" t="s">
        <v>472</v>
      </c>
      <c r="E346" s="16" t="s">
        <v>473</v>
      </c>
      <c r="F346" s="16" t="s">
        <v>474</v>
      </c>
      <c r="G346" s="16" t="s">
        <v>475</v>
      </c>
      <c r="H346" s="16" t="s">
        <v>5</v>
      </c>
      <c r="I346" s="16">
        <v>0</v>
      </c>
      <c r="J346" s="16">
        <v>0</v>
      </c>
      <c r="K346" s="17">
        <v>0</v>
      </c>
      <c r="L346" s="16">
        <v>0</v>
      </c>
      <c r="M346" s="16">
        <v>0</v>
      </c>
      <c r="N346" s="16">
        <v>1</v>
      </c>
      <c r="O346" s="16">
        <v>0</v>
      </c>
      <c r="P346" s="16">
        <v>1</v>
      </c>
      <c r="Q346" s="16">
        <v>3</v>
      </c>
      <c r="R346" s="16">
        <v>0</v>
      </c>
      <c r="S346" s="16">
        <v>0</v>
      </c>
      <c r="T346" s="16">
        <v>1</v>
      </c>
      <c r="U346" s="16">
        <v>0</v>
      </c>
      <c r="V346" s="16">
        <v>0</v>
      </c>
      <c r="W346" s="16">
        <v>2</v>
      </c>
      <c r="X346" s="16">
        <v>0</v>
      </c>
      <c r="Y346" s="16">
        <v>0</v>
      </c>
      <c r="Z346" s="16">
        <v>0</v>
      </c>
      <c r="AA346" s="16">
        <v>0</v>
      </c>
      <c r="AB346" s="16">
        <v>0</v>
      </c>
      <c r="AC346" s="16">
        <v>0</v>
      </c>
      <c r="AD346" s="16">
        <v>0</v>
      </c>
      <c r="AE346" s="16">
        <v>0</v>
      </c>
      <c r="AF346" s="16">
        <v>0</v>
      </c>
      <c r="AG346" s="16">
        <v>0</v>
      </c>
      <c r="AH346" s="16">
        <v>0</v>
      </c>
      <c r="AI346" s="16">
        <v>1</v>
      </c>
      <c r="AJ346" s="16">
        <v>0</v>
      </c>
      <c r="AK346" s="16">
        <v>2</v>
      </c>
      <c r="AL346" s="16">
        <v>0</v>
      </c>
      <c r="AM346" s="16">
        <v>1</v>
      </c>
      <c r="AN346" s="16">
        <v>0</v>
      </c>
      <c r="AO346" s="16">
        <v>0</v>
      </c>
      <c r="AP346" s="16">
        <v>0</v>
      </c>
      <c r="AQ346" s="16">
        <v>3</v>
      </c>
      <c r="AR346" s="16">
        <v>1</v>
      </c>
      <c r="AS346" s="16">
        <v>0</v>
      </c>
      <c r="AT346" s="16">
        <v>0</v>
      </c>
      <c r="AU346" s="16">
        <v>7</v>
      </c>
      <c r="AV346" s="16">
        <v>2</v>
      </c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16"/>
      <c r="DB346" s="16"/>
      <c r="DC346" s="16"/>
      <c r="DD346" s="16"/>
      <c r="DE346" s="16"/>
      <c r="DF346" s="16"/>
      <c r="DG346" s="16"/>
      <c r="DH346" s="16"/>
      <c r="DI346" s="16"/>
      <c r="DJ346" s="16"/>
      <c r="DK346" s="16"/>
      <c r="DL346" s="16"/>
      <c r="DM346" s="16"/>
      <c r="DN346" s="16"/>
      <c r="DO346" s="16"/>
      <c r="DP346" s="16"/>
      <c r="DQ346" s="16"/>
      <c r="DR346" s="16"/>
      <c r="DS346" s="16"/>
      <c r="DT346" s="16"/>
      <c r="DU346" s="16"/>
      <c r="DV346" s="16"/>
      <c r="DW346" s="16"/>
      <c r="DX346" s="16"/>
      <c r="DY346" s="16"/>
      <c r="DZ346" s="16"/>
      <c r="EA346" s="16"/>
      <c r="EB346" s="16"/>
      <c r="EC346" s="16"/>
      <c r="ED346" s="16"/>
      <c r="EE346" s="16"/>
      <c r="EF346" s="16"/>
      <c r="EG346" s="16"/>
      <c r="EH346" s="16"/>
      <c r="EI346" s="16"/>
      <c r="EJ346" s="16"/>
      <c r="EK346" s="16"/>
      <c r="EL346" s="16"/>
      <c r="EM346" s="16"/>
      <c r="EN346" s="16"/>
      <c r="EO346" s="16"/>
      <c r="EP346" s="16"/>
      <c r="EQ346" s="16"/>
      <c r="ER346" s="16"/>
      <c r="ES346" s="16"/>
      <c r="ET346" s="16"/>
      <c r="EU346" s="16"/>
      <c r="EV346" s="16"/>
      <c r="EW346" s="16"/>
      <c r="EX346" s="16"/>
      <c r="EY346" s="16"/>
      <c r="EZ346" s="16"/>
      <c r="FA346" s="16"/>
      <c r="FB346" s="16"/>
      <c r="FC346" s="16"/>
      <c r="FD346" s="16"/>
      <c r="FE346" s="16"/>
      <c r="FF346" s="16"/>
      <c r="FG346" s="16"/>
      <c r="FH346" s="16"/>
      <c r="FI346" s="16"/>
      <c r="FJ346" s="16"/>
      <c r="FK346" s="16"/>
      <c r="FL346" s="16"/>
    </row>
    <row r="347" spans="1:168">
      <c r="A347" s="16">
        <v>189</v>
      </c>
      <c r="B347" s="16">
        <v>345</v>
      </c>
      <c r="C347" s="16" t="s">
        <v>476</v>
      </c>
      <c r="D347" s="16" t="s">
        <v>472</v>
      </c>
      <c r="E347" s="16" t="s">
        <v>473</v>
      </c>
      <c r="F347" s="16" t="s">
        <v>474</v>
      </c>
      <c r="G347" s="16" t="s">
        <v>475</v>
      </c>
      <c r="H347" s="16" t="s">
        <v>7</v>
      </c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7">
        <v>0</v>
      </c>
      <c r="AX347" s="16">
        <v>1</v>
      </c>
      <c r="AY347" s="16">
        <v>0</v>
      </c>
      <c r="AZ347" s="16">
        <v>0</v>
      </c>
      <c r="BA347" s="16">
        <v>5</v>
      </c>
      <c r="BB347" s="16">
        <v>0</v>
      </c>
      <c r="BC347" s="16">
        <v>0</v>
      </c>
      <c r="BD347" s="16">
        <v>0</v>
      </c>
      <c r="BE347" s="16">
        <v>0</v>
      </c>
      <c r="BF347" s="16">
        <v>0</v>
      </c>
      <c r="BG347" s="16">
        <v>0</v>
      </c>
      <c r="BH347" s="16">
        <v>0</v>
      </c>
      <c r="BI347" s="16">
        <v>1</v>
      </c>
      <c r="BJ347" s="16">
        <v>2</v>
      </c>
      <c r="BK347" s="16">
        <v>5</v>
      </c>
      <c r="BL347" s="16">
        <v>0</v>
      </c>
      <c r="BM347" s="16">
        <v>0</v>
      </c>
      <c r="BN347" s="16">
        <v>0</v>
      </c>
      <c r="BO347" s="16">
        <v>0</v>
      </c>
      <c r="BP347" s="16">
        <v>0</v>
      </c>
      <c r="BQ347" s="16">
        <v>6</v>
      </c>
      <c r="BR347" s="16">
        <v>0</v>
      </c>
      <c r="BS347" s="16">
        <v>0</v>
      </c>
      <c r="BT347" s="16">
        <v>0</v>
      </c>
      <c r="BU347" s="16">
        <v>0</v>
      </c>
      <c r="BV347" s="16">
        <v>0</v>
      </c>
      <c r="BW347" s="16">
        <v>0</v>
      </c>
      <c r="BX347" s="16">
        <v>1</v>
      </c>
      <c r="BY347" s="16">
        <v>0</v>
      </c>
      <c r="BZ347" s="16">
        <v>0</v>
      </c>
      <c r="CA347" s="16">
        <v>0</v>
      </c>
      <c r="CB347" s="16">
        <v>0</v>
      </c>
      <c r="CC347" s="16">
        <v>0</v>
      </c>
      <c r="CD347" s="16">
        <v>0</v>
      </c>
      <c r="CE347" s="16">
        <v>2</v>
      </c>
      <c r="CF347" s="16">
        <v>0</v>
      </c>
      <c r="CG347" s="16">
        <v>0</v>
      </c>
      <c r="CH347" s="16">
        <v>0</v>
      </c>
      <c r="CI347" s="16">
        <v>0</v>
      </c>
      <c r="CJ347" s="16">
        <v>0</v>
      </c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16"/>
      <c r="DF347" s="16"/>
      <c r="DG347" s="16"/>
      <c r="DH347" s="16"/>
      <c r="DI347" s="16"/>
      <c r="DJ347" s="16"/>
      <c r="DK347" s="16"/>
      <c r="DL347" s="16"/>
      <c r="DM347" s="16"/>
      <c r="DN347" s="16"/>
      <c r="DO347" s="16"/>
      <c r="DP347" s="16"/>
      <c r="DQ347" s="16"/>
      <c r="DR347" s="16"/>
      <c r="DS347" s="16"/>
      <c r="DT347" s="16"/>
      <c r="DU347" s="16"/>
      <c r="DV347" s="16"/>
      <c r="DW347" s="16"/>
      <c r="DX347" s="16"/>
      <c r="DY347" s="16"/>
      <c r="DZ347" s="16"/>
      <c r="EA347" s="16"/>
      <c r="EB347" s="16"/>
      <c r="EC347" s="16"/>
      <c r="ED347" s="16"/>
      <c r="EE347" s="16"/>
      <c r="EF347" s="16"/>
      <c r="EG347" s="16"/>
      <c r="EH347" s="16"/>
      <c r="EI347" s="16"/>
      <c r="EJ347" s="16"/>
      <c r="EK347" s="16"/>
      <c r="EL347" s="16"/>
      <c r="EM347" s="16"/>
      <c r="EN347" s="16"/>
      <c r="EO347" s="16"/>
      <c r="EP347" s="16"/>
      <c r="EQ347" s="16"/>
      <c r="ER347" s="16"/>
      <c r="ES347" s="16"/>
      <c r="ET347" s="16"/>
      <c r="EU347" s="16"/>
      <c r="EV347" s="16"/>
      <c r="EW347" s="16"/>
      <c r="EX347" s="16"/>
      <c r="EY347" s="16"/>
      <c r="EZ347" s="16"/>
      <c r="FA347" s="16"/>
      <c r="FB347" s="16"/>
      <c r="FC347" s="16"/>
      <c r="FD347" s="16"/>
      <c r="FE347" s="16"/>
      <c r="FF347" s="16"/>
      <c r="FG347" s="16"/>
      <c r="FH347" s="16"/>
      <c r="FI347" s="16"/>
      <c r="FJ347" s="16"/>
      <c r="FK347" s="16"/>
      <c r="FL347" s="16"/>
    </row>
    <row r="348" spans="1:168">
      <c r="A348" s="16">
        <v>232</v>
      </c>
      <c r="B348" s="16">
        <v>346</v>
      </c>
      <c r="C348" s="16" t="s">
        <v>477</v>
      </c>
      <c r="D348" s="16" t="s">
        <v>472</v>
      </c>
      <c r="E348" s="16" t="s">
        <v>473</v>
      </c>
      <c r="F348" s="16" t="s">
        <v>474</v>
      </c>
      <c r="G348" s="16" t="s">
        <v>475</v>
      </c>
      <c r="H348" s="16" t="s">
        <v>9</v>
      </c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7">
        <v>0</v>
      </c>
      <c r="CL348" s="16">
        <v>1</v>
      </c>
      <c r="CM348" s="16">
        <v>0</v>
      </c>
      <c r="CN348" s="16">
        <v>0</v>
      </c>
      <c r="CO348" s="16">
        <v>8</v>
      </c>
      <c r="CP348" s="16">
        <v>0</v>
      </c>
      <c r="CQ348" s="16">
        <v>0</v>
      </c>
      <c r="CR348" s="16">
        <v>0</v>
      </c>
      <c r="CS348" s="16">
        <v>0</v>
      </c>
      <c r="CT348" s="16">
        <v>0</v>
      </c>
      <c r="CU348" s="16">
        <v>0</v>
      </c>
      <c r="CV348" s="16">
        <v>0</v>
      </c>
      <c r="CW348" s="16">
        <v>0</v>
      </c>
      <c r="CX348" s="16">
        <v>0</v>
      </c>
      <c r="CY348" s="16">
        <v>3</v>
      </c>
      <c r="CZ348" s="16">
        <v>0</v>
      </c>
      <c r="DA348" s="16">
        <v>0</v>
      </c>
      <c r="DB348" s="16">
        <v>1</v>
      </c>
      <c r="DC348" s="16">
        <v>4</v>
      </c>
      <c r="DD348" s="16">
        <v>3</v>
      </c>
      <c r="DE348" s="16">
        <v>0</v>
      </c>
      <c r="DF348" s="16">
        <v>0</v>
      </c>
      <c r="DG348" s="16">
        <v>0</v>
      </c>
      <c r="DH348" s="16">
        <v>0</v>
      </c>
      <c r="DI348" s="16">
        <v>0</v>
      </c>
      <c r="DJ348" s="16">
        <v>0</v>
      </c>
      <c r="DK348" s="16">
        <v>0</v>
      </c>
      <c r="DL348" s="16">
        <v>0</v>
      </c>
      <c r="DM348" s="16">
        <v>0</v>
      </c>
      <c r="DN348" s="16">
        <v>0</v>
      </c>
      <c r="DO348" s="16">
        <v>0</v>
      </c>
      <c r="DP348" s="16">
        <v>0</v>
      </c>
      <c r="DQ348" s="16">
        <v>0</v>
      </c>
      <c r="DR348" s="16">
        <v>0</v>
      </c>
      <c r="DS348" s="16">
        <v>0</v>
      </c>
      <c r="DT348" s="16">
        <v>1</v>
      </c>
      <c r="DU348" s="16">
        <v>0</v>
      </c>
      <c r="DV348" s="16">
        <v>1</v>
      </c>
      <c r="DW348" s="16">
        <v>0</v>
      </c>
      <c r="DX348" s="16">
        <v>2</v>
      </c>
      <c r="DY348" s="16"/>
      <c r="DZ348" s="16"/>
      <c r="EA348" s="16"/>
      <c r="EB348" s="16"/>
      <c r="EC348" s="16"/>
      <c r="ED348" s="16"/>
      <c r="EE348" s="16"/>
      <c r="EF348" s="16"/>
      <c r="EG348" s="16"/>
      <c r="EH348" s="16"/>
      <c r="EI348" s="16"/>
      <c r="EJ348" s="16"/>
      <c r="EK348" s="16"/>
      <c r="EL348" s="16"/>
      <c r="EM348" s="16"/>
      <c r="EN348" s="16"/>
      <c r="EO348" s="16"/>
      <c r="EP348" s="16"/>
      <c r="EQ348" s="16"/>
      <c r="ER348" s="16"/>
      <c r="ES348" s="16"/>
      <c r="ET348" s="16"/>
      <c r="EU348" s="16"/>
      <c r="EV348" s="16"/>
      <c r="EW348" s="16"/>
      <c r="EX348" s="16"/>
      <c r="EY348" s="16"/>
      <c r="EZ348" s="16"/>
      <c r="FA348" s="16"/>
      <c r="FB348" s="16"/>
      <c r="FC348" s="16"/>
      <c r="FD348" s="16"/>
      <c r="FE348" s="16"/>
      <c r="FF348" s="16"/>
      <c r="FG348" s="16"/>
      <c r="FH348" s="16"/>
      <c r="FI348" s="16"/>
      <c r="FJ348" s="16"/>
      <c r="FK348" s="16"/>
      <c r="FL348" s="16"/>
    </row>
    <row r="349" spans="1:168">
      <c r="A349" s="16">
        <v>363</v>
      </c>
      <c r="B349" s="16">
        <v>347</v>
      </c>
      <c r="C349" s="16" t="s">
        <v>478</v>
      </c>
      <c r="D349" s="16" t="s">
        <v>472</v>
      </c>
      <c r="E349" s="16" t="s">
        <v>473</v>
      </c>
      <c r="F349" s="16" t="s">
        <v>474</v>
      </c>
      <c r="G349" s="16" t="s">
        <v>475</v>
      </c>
      <c r="H349" s="16" t="s">
        <v>11</v>
      </c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16"/>
      <c r="DB349" s="16"/>
      <c r="DC349" s="16"/>
      <c r="DD349" s="16"/>
      <c r="DE349" s="16"/>
      <c r="DF349" s="16"/>
      <c r="DG349" s="16"/>
      <c r="DH349" s="16"/>
      <c r="DI349" s="16"/>
      <c r="DJ349" s="16"/>
      <c r="DK349" s="16"/>
      <c r="DL349" s="16"/>
      <c r="DM349" s="16"/>
      <c r="DN349" s="16"/>
      <c r="DO349" s="16"/>
      <c r="DP349" s="16"/>
      <c r="DQ349" s="16"/>
      <c r="DR349" s="16"/>
      <c r="DS349" s="16"/>
      <c r="DT349" s="16"/>
      <c r="DU349" s="16"/>
      <c r="DV349" s="16"/>
      <c r="DW349" s="16"/>
      <c r="DX349" s="16"/>
      <c r="DY349" s="17">
        <v>0</v>
      </c>
      <c r="DZ349" s="16">
        <v>0</v>
      </c>
      <c r="EA349" s="16">
        <v>0</v>
      </c>
      <c r="EB349" s="16">
        <v>0</v>
      </c>
      <c r="EC349" s="16">
        <v>0</v>
      </c>
      <c r="ED349" s="16">
        <v>0</v>
      </c>
      <c r="EE349" s="16">
        <v>0</v>
      </c>
      <c r="EF349" s="16">
        <v>1</v>
      </c>
      <c r="EG349" s="16">
        <v>0</v>
      </c>
      <c r="EH349" s="16">
        <v>0</v>
      </c>
      <c r="EI349" s="16">
        <v>0</v>
      </c>
      <c r="EJ349" s="16">
        <v>0</v>
      </c>
      <c r="EK349" s="16">
        <v>0</v>
      </c>
      <c r="EL349" s="16">
        <v>0</v>
      </c>
      <c r="EM349" s="16">
        <v>0</v>
      </c>
      <c r="EN349" s="16">
        <v>0</v>
      </c>
      <c r="EO349" s="16">
        <v>1</v>
      </c>
      <c r="EP349" s="16">
        <v>0</v>
      </c>
      <c r="EQ349" s="16">
        <v>0</v>
      </c>
      <c r="ER349" s="16">
        <v>0</v>
      </c>
      <c r="ES349" s="16">
        <v>0</v>
      </c>
      <c r="ET349" s="16">
        <v>0</v>
      </c>
      <c r="EU349" s="16">
        <v>0</v>
      </c>
      <c r="EV349" s="16">
        <v>0</v>
      </c>
      <c r="EW349" s="16">
        <v>0</v>
      </c>
      <c r="EX349" s="16">
        <v>0</v>
      </c>
      <c r="EY349" s="16">
        <v>0</v>
      </c>
      <c r="EZ349" s="16">
        <v>0</v>
      </c>
      <c r="FA349" s="16">
        <v>0</v>
      </c>
      <c r="FB349" s="16">
        <v>0</v>
      </c>
      <c r="FC349" s="16">
        <v>0</v>
      </c>
      <c r="FD349" s="16">
        <v>0</v>
      </c>
      <c r="FE349" s="16">
        <v>0</v>
      </c>
      <c r="FF349" s="16">
        <v>0</v>
      </c>
      <c r="FG349" s="16">
        <v>0</v>
      </c>
      <c r="FH349" s="16">
        <v>0</v>
      </c>
      <c r="FI349" s="16">
        <v>0</v>
      </c>
      <c r="FJ349" s="16">
        <v>0</v>
      </c>
      <c r="FK349" s="16">
        <v>0</v>
      </c>
      <c r="FL349" s="16">
        <v>0</v>
      </c>
    </row>
    <row r="350" spans="1:168">
      <c r="A350" s="16">
        <v>336</v>
      </c>
      <c r="B350" s="16">
        <v>348</v>
      </c>
      <c r="C350" s="16" t="s">
        <v>471</v>
      </c>
      <c r="D350" s="16" t="s">
        <v>472</v>
      </c>
      <c r="E350" s="16" t="s">
        <v>473</v>
      </c>
      <c r="F350" s="16"/>
      <c r="G350" s="16">
        <v>1</v>
      </c>
      <c r="H350" s="16" t="s">
        <v>11</v>
      </c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16"/>
      <c r="DF350" s="16"/>
      <c r="DG350" s="16"/>
      <c r="DH350" s="16"/>
      <c r="DI350" s="16"/>
      <c r="DJ350" s="16"/>
      <c r="DK350" s="16"/>
      <c r="DL350" s="16"/>
      <c r="DM350" s="16"/>
      <c r="DN350" s="16"/>
      <c r="DO350" s="16"/>
      <c r="DP350" s="16"/>
      <c r="DQ350" s="16"/>
      <c r="DR350" s="16"/>
      <c r="DS350" s="16"/>
      <c r="DT350" s="16"/>
      <c r="DU350" s="16"/>
      <c r="DV350" s="16"/>
      <c r="DW350" s="16"/>
      <c r="DX350" s="16"/>
      <c r="DY350" s="17">
        <v>0</v>
      </c>
      <c r="DZ350" s="16">
        <v>0</v>
      </c>
      <c r="EA350" s="16">
        <v>0</v>
      </c>
      <c r="EB350" s="16">
        <v>0</v>
      </c>
      <c r="EC350" s="16">
        <v>0</v>
      </c>
      <c r="ED350" s="16">
        <v>0</v>
      </c>
      <c r="EE350" s="16">
        <v>0</v>
      </c>
      <c r="EF350" s="16">
        <v>0</v>
      </c>
      <c r="EG350" s="16">
        <v>0</v>
      </c>
      <c r="EH350" s="16">
        <v>0</v>
      </c>
      <c r="EI350" s="16">
        <v>0</v>
      </c>
      <c r="EJ350" s="16">
        <v>0</v>
      </c>
      <c r="EK350" s="16">
        <v>1</v>
      </c>
      <c r="EL350" s="16">
        <v>0</v>
      </c>
      <c r="EM350" s="16">
        <v>0</v>
      </c>
      <c r="EN350" s="16">
        <v>0</v>
      </c>
      <c r="EO350" s="16">
        <v>0</v>
      </c>
      <c r="EP350" s="16">
        <v>0</v>
      </c>
      <c r="EQ350" s="16">
        <v>0</v>
      </c>
      <c r="ER350" s="16">
        <v>0</v>
      </c>
      <c r="ES350" s="16">
        <v>0</v>
      </c>
      <c r="ET350" s="16">
        <v>0</v>
      </c>
      <c r="EU350" s="16">
        <v>0</v>
      </c>
      <c r="EV350" s="16">
        <v>0</v>
      </c>
      <c r="EW350" s="16">
        <v>0</v>
      </c>
      <c r="EX350" s="16">
        <v>0</v>
      </c>
      <c r="EY350" s="16">
        <v>0</v>
      </c>
      <c r="EZ350" s="16">
        <v>0</v>
      </c>
      <c r="FA350" s="16">
        <v>0</v>
      </c>
      <c r="FB350" s="16">
        <v>0</v>
      </c>
      <c r="FC350" s="16">
        <v>0</v>
      </c>
      <c r="FD350" s="16">
        <v>0</v>
      </c>
      <c r="FE350" s="16">
        <v>0</v>
      </c>
      <c r="FF350" s="16">
        <v>0</v>
      </c>
      <c r="FG350" s="16">
        <v>0</v>
      </c>
      <c r="FH350" s="16">
        <v>0</v>
      </c>
      <c r="FI350" s="16">
        <v>0</v>
      </c>
      <c r="FJ350" s="16">
        <v>0</v>
      </c>
      <c r="FK350" s="16">
        <v>0</v>
      </c>
      <c r="FL350" s="16">
        <v>0</v>
      </c>
    </row>
    <row r="351" spans="1:168">
      <c r="A351" s="16">
        <v>28</v>
      </c>
      <c r="B351" s="16">
        <v>349</v>
      </c>
      <c r="C351" s="16" t="s">
        <v>479</v>
      </c>
      <c r="D351" s="16" t="s">
        <v>472</v>
      </c>
      <c r="E351" s="16" t="s">
        <v>480</v>
      </c>
      <c r="F351" s="16" t="s">
        <v>481</v>
      </c>
      <c r="G351" s="16" t="s">
        <v>482</v>
      </c>
      <c r="H351" s="16" t="s">
        <v>5</v>
      </c>
      <c r="I351" s="16">
        <v>0</v>
      </c>
      <c r="J351" s="16">
        <v>0</v>
      </c>
      <c r="K351" s="17">
        <v>1</v>
      </c>
      <c r="L351" s="16">
        <v>0</v>
      </c>
      <c r="M351" s="16">
        <v>0</v>
      </c>
      <c r="N351" s="16">
        <v>0</v>
      </c>
      <c r="O351" s="16">
        <v>0</v>
      </c>
      <c r="P351" s="16">
        <v>0</v>
      </c>
      <c r="Q351" s="16">
        <v>0</v>
      </c>
      <c r="R351" s="16">
        <v>0</v>
      </c>
      <c r="S351" s="16">
        <v>0</v>
      </c>
      <c r="T351" s="16">
        <v>0</v>
      </c>
      <c r="U351" s="16">
        <v>0</v>
      </c>
      <c r="V351" s="16">
        <v>0</v>
      </c>
      <c r="W351" s="16">
        <v>0</v>
      </c>
      <c r="X351" s="16">
        <v>0</v>
      </c>
      <c r="Y351" s="16">
        <v>0</v>
      </c>
      <c r="Z351" s="16">
        <v>0</v>
      </c>
      <c r="AA351" s="16">
        <v>0</v>
      </c>
      <c r="AB351" s="16">
        <v>0</v>
      </c>
      <c r="AC351" s="16">
        <v>0</v>
      </c>
      <c r="AD351" s="16">
        <v>0</v>
      </c>
      <c r="AE351" s="16">
        <v>0</v>
      </c>
      <c r="AF351" s="16">
        <v>0</v>
      </c>
      <c r="AG351" s="16">
        <v>0</v>
      </c>
      <c r="AH351" s="16">
        <v>0</v>
      </c>
      <c r="AI351" s="16">
        <v>0</v>
      </c>
      <c r="AJ351" s="16">
        <v>0</v>
      </c>
      <c r="AK351" s="16">
        <v>0</v>
      </c>
      <c r="AL351" s="16">
        <v>0</v>
      </c>
      <c r="AM351" s="16">
        <v>0</v>
      </c>
      <c r="AN351" s="16">
        <v>0</v>
      </c>
      <c r="AO351" s="16">
        <v>0</v>
      </c>
      <c r="AP351" s="16">
        <v>0</v>
      </c>
      <c r="AQ351" s="16">
        <v>0</v>
      </c>
      <c r="AR351" s="16">
        <v>0</v>
      </c>
      <c r="AS351" s="16">
        <v>0</v>
      </c>
      <c r="AT351" s="16">
        <v>0</v>
      </c>
      <c r="AU351" s="16">
        <v>0</v>
      </c>
      <c r="AV351" s="16">
        <v>0</v>
      </c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/>
      <c r="DF351" s="16"/>
      <c r="DG351" s="16"/>
      <c r="DH351" s="16"/>
      <c r="DI351" s="16"/>
      <c r="DJ351" s="16"/>
      <c r="DK351" s="16"/>
      <c r="DL351" s="16"/>
      <c r="DM351" s="16"/>
      <c r="DN351" s="16"/>
      <c r="DO351" s="16"/>
      <c r="DP351" s="16"/>
      <c r="DQ351" s="16"/>
      <c r="DR351" s="16"/>
      <c r="DS351" s="16"/>
      <c r="DT351" s="16"/>
      <c r="DU351" s="16"/>
      <c r="DV351" s="16"/>
      <c r="DW351" s="16"/>
      <c r="DX351" s="16"/>
      <c r="DY351" s="16"/>
      <c r="DZ351" s="16"/>
      <c r="EA351" s="16"/>
      <c r="EB351" s="16"/>
      <c r="EC351" s="16"/>
      <c r="ED351" s="16"/>
      <c r="EE351" s="16"/>
      <c r="EF351" s="16"/>
      <c r="EG351" s="16"/>
      <c r="EH351" s="16"/>
      <c r="EI351" s="16"/>
      <c r="EJ351" s="16"/>
      <c r="EK351" s="16"/>
      <c r="EL351" s="16"/>
      <c r="EM351" s="16"/>
      <c r="EN351" s="16"/>
      <c r="EO351" s="16"/>
      <c r="EP351" s="16"/>
      <c r="EQ351" s="16"/>
      <c r="ER351" s="16"/>
      <c r="ES351" s="16"/>
      <c r="ET351" s="16"/>
      <c r="EU351" s="16"/>
      <c r="EV351" s="16"/>
      <c r="EW351" s="16"/>
      <c r="EX351" s="16"/>
      <c r="EY351" s="16"/>
      <c r="EZ351" s="16"/>
      <c r="FA351" s="16"/>
      <c r="FB351" s="16"/>
      <c r="FC351" s="16"/>
      <c r="FD351" s="16"/>
      <c r="FE351" s="16"/>
      <c r="FF351" s="16"/>
      <c r="FG351" s="16"/>
      <c r="FH351" s="16"/>
      <c r="FI351" s="16"/>
      <c r="FJ351" s="16"/>
      <c r="FK351" s="16"/>
      <c r="FL351" s="16"/>
    </row>
    <row r="352" spans="1:168">
      <c r="A352" s="16">
        <v>198</v>
      </c>
      <c r="B352" s="16">
        <v>350</v>
      </c>
      <c r="C352" s="16" t="s">
        <v>483</v>
      </c>
      <c r="D352" s="16" t="s">
        <v>472</v>
      </c>
      <c r="E352" s="16" t="s">
        <v>480</v>
      </c>
      <c r="F352" s="16" t="s">
        <v>481</v>
      </c>
      <c r="G352" s="16" t="s">
        <v>482</v>
      </c>
      <c r="H352" s="16" t="s">
        <v>9</v>
      </c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7">
        <v>0</v>
      </c>
      <c r="CL352" s="16">
        <v>0</v>
      </c>
      <c r="CM352" s="16">
        <v>0</v>
      </c>
      <c r="CN352" s="16">
        <v>0</v>
      </c>
      <c r="CO352" s="16">
        <v>0</v>
      </c>
      <c r="CP352" s="16">
        <v>0</v>
      </c>
      <c r="CQ352" s="16">
        <v>0</v>
      </c>
      <c r="CR352" s="16">
        <v>0</v>
      </c>
      <c r="CS352" s="16">
        <v>0</v>
      </c>
      <c r="CT352" s="16">
        <v>0</v>
      </c>
      <c r="CU352" s="16">
        <v>0</v>
      </c>
      <c r="CV352" s="16">
        <v>0</v>
      </c>
      <c r="CW352" s="16">
        <v>0</v>
      </c>
      <c r="CX352" s="16">
        <v>0</v>
      </c>
      <c r="CY352" s="16">
        <v>0</v>
      </c>
      <c r="CZ352" s="16">
        <v>0</v>
      </c>
      <c r="DA352" s="16">
        <v>1</v>
      </c>
      <c r="DB352" s="16">
        <v>0</v>
      </c>
      <c r="DC352" s="16">
        <v>0</v>
      </c>
      <c r="DD352" s="16">
        <v>0</v>
      </c>
      <c r="DE352" s="16">
        <v>0</v>
      </c>
      <c r="DF352" s="16">
        <v>0</v>
      </c>
      <c r="DG352" s="16">
        <v>0</v>
      </c>
      <c r="DH352" s="16">
        <v>0</v>
      </c>
      <c r="DI352" s="16">
        <v>0</v>
      </c>
      <c r="DJ352" s="16">
        <v>0</v>
      </c>
      <c r="DK352" s="16">
        <v>0</v>
      </c>
      <c r="DL352" s="16">
        <v>0</v>
      </c>
      <c r="DM352" s="16">
        <v>0</v>
      </c>
      <c r="DN352" s="16">
        <v>0</v>
      </c>
      <c r="DO352" s="16">
        <v>0</v>
      </c>
      <c r="DP352" s="16">
        <v>0</v>
      </c>
      <c r="DQ352" s="16">
        <v>0</v>
      </c>
      <c r="DR352" s="16">
        <v>0</v>
      </c>
      <c r="DS352" s="16">
        <v>0</v>
      </c>
      <c r="DT352" s="16">
        <v>0</v>
      </c>
      <c r="DU352" s="16">
        <v>0</v>
      </c>
      <c r="DV352" s="16">
        <v>0</v>
      </c>
      <c r="DW352" s="16">
        <v>0</v>
      </c>
      <c r="DX352" s="16">
        <v>0</v>
      </c>
      <c r="DY352" s="16"/>
      <c r="DZ352" s="16"/>
      <c r="EA352" s="16"/>
      <c r="EB352" s="16"/>
      <c r="EC352" s="16"/>
      <c r="ED352" s="16"/>
      <c r="EE352" s="16"/>
      <c r="EF352" s="16"/>
      <c r="EG352" s="16"/>
      <c r="EH352" s="16"/>
      <c r="EI352" s="16"/>
      <c r="EJ352" s="16"/>
      <c r="EK352" s="16"/>
      <c r="EL352" s="16"/>
      <c r="EM352" s="16"/>
      <c r="EN352" s="16"/>
      <c r="EO352" s="16"/>
      <c r="EP352" s="16"/>
      <c r="EQ352" s="16"/>
      <c r="ER352" s="16"/>
      <c r="ES352" s="16"/>
      <c r="ET352" s="16"/>
      <c r="EU352" s="16"/>
      <c r="EV352" s="16"/>
      <c r="EW352" s="16"/>
      <c r="EX352" s="16"/>
      <c r="EY352" s="16"/>
      <c r="EZ352" s="16"/>
      <c r="FA352" s="16"/>
      <c r="FB352" s="16"/>
      <c r="FC352" s="16"/>
      <c r="FD352" s="16"/>
      <c r="FE352" s="16"/>
      <c r="FF352" s="16"/>
      <c r="FG352" s="16"/>
      <c r="FH352" s="16"/>
      <c r="FI352" s="16"/>
      <c r="FJ352" s="16"/>
      <c r="FK352" s="16"/>
      <c r="FL352" s="16"/>
    </row>
    <row r="353" spans="1:168">
      <c r="A353" s="16">
        <v>145</v>
      </c>
      <c r="B353" s="16">
        <v>351</v>
      </c>
      <c r="C353" s="16" t="s">
        <v>484</v>
      </c>
      <c r="D353" s="16" t="s">
        <v>472</v>
      </c>
      <c r="E353" s="16" t="s">
        <v>480</v>
      </c>
      <c r="F353" s="16"/>
      <c r="G353" s="16">
        <v>1</v>
      </c>
      <c r="H353" s="16" t="s">
        <v>7</v>
      </c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7">
        <v>0</v>
      </c>
      <c r="AX353" s="16">
        <v>0</v>
      </c>
      <c r="AY353" s="16">
        <v>0</v>
      </c>
      <c r="AZ353" s="16">
        <v>0</v>
      </c>
      <c r="BA353" s="16">
        <v>0</v>
      </c>
      <c r="BB353" s="16">
        <v>0</v>
      </c>
      <c r="BC353" s="16">
        <v>0</v>
      </c>
      <c r="BD353" s="16">
        <v>0</v>
      </c>
      <c r="BE353" s="16">
        <v>0</v>
      </c>
      <c r="BF353" s="16">
        <v>0</v>
      </c>
      <c r="BG353" s="16">
        <v>0</v>
      </c>
      <c r="BH353" s="16">
        <v>0</v>
      </c>
      <c r="BI353" s="16">
        <v>0</v>
      </c>
      <c r="BJ353" s="16">
        <v>0</v>
      </c>
      <c r="BK353" s="16">
        <v>0</v>
      </c>
      <c r="BL353" s="16">
        <v>0</v>
      </c>
      <c r="BM353" s="16">
        <v>0</v>
      </c>
      <c r="BN353" s="16">
        <v>0</v>
      </c>
      <c r="BO353" s="16">
        <v>0</v>
      </c>
      <c r="BP353" s="16">
        <v>0</v>
      </c>
      <c r="BQ353" s="16">
        <v>0</v>
      </c>
      <c r="BR353" s="16">
        <v>1</v>
      </c>
      <c r="BS353" s="16">
        <v>0</v>
      </c>
      <c r="BT353" s="16">
        <v>0</v>
      </c>
      <c r="BU353" s="16">
        <v>0</v>
      </c>
      <c r="BV353" s="16">
        <v>0</v>
      </c>
      <c r="BW353" s="16">
        <v>0</v>
      </c>
      <c r="BX353" s="16">
        <v>0</v>
      </c>
      <c r="BY353" s="16">
        <v>1</v>
      </c>
      <c r="BZ353" s="16">
        <v>0</v>
      </c>
      <c r="CA353" s="16">
        <v>0</v>
      </c>
      <c r="CB353" s="16">
        <v>0</v>
      </c>
      <c r="CC353" s="16">
        <v>0</v>
      </c>
      <c r="CD353" s="16">
        <v>0</v>
      </c>
      <c r="CE353" s="16">
        <v>0</v>
      </c>
      <c r="CF353" s="16">
        <v>0</v>
      </c>
      <c r="CG353" s="16">
        <v>0</v>
      </c>
      <c r="CH353" s="16">
        <v>0</v>
      </c>
      <c r="CI353" s="16">
        <v>0</v>
      </c>
      <c r="CJ353" s="16">
        <v>0</v>
      </c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  <c r="DH353" s="16"/>
      <c r="DI353" s="16"/>
      <c r="DJ353" s="16"/>
      <c r="DK353" s="16"/>
      <c r="DL353" s="16"/>
      <c r="DM353" s="16"/>
      <c r="DN353" s="16"/>
      <c r="DO353" s="16"/>
      <c r="DP353" s="16"/>
      <c r="DQ353" s="16"/>
      <c r="DR353" s="16"/>
      <c r="DS353" s="16"/>
      <c r="DT353" s="16"/>
      <c r="DU353" s="16"/>
      <c r="DV353" s="16"/>
      <c r="DW353" s="16"/>
      <c r="DX353" s="16"/>
      <c r="DY353" s="16"/>
      <c r="DZ353" s="16"/>
      <c r="EA353" s="16"/>
      <c r="EB353" s="16"/>
      <c r="EC353" s="16"/>
      <c r="ED353" s="16"/>
      <c r="EE353" s="16"/>
      <c r="EF353" s="16"/>
      <c r="EG353" s="16"/>
      <c r="EH353" s="16"/>
      <c r="EI353" s="16"/>
      <c r="EJ353" s="16"/>
      <c r="EK353" s="16"/>
      <c r="EL353" s="16"/>
      <c r="EM353" s="16"/>
      <c r="EN353" s="16"/>
      <c r="EO353" s="16"/>
      <c r="EP353" s="16"/>
      <c r="EQ353" s="16"/>
      <c r="ER353" s="16"/>
      <c r="ES353" s="16"/>
      <c r="ET353" s="16"/>
      <c r="EU353" s="16"/>
      <c r="EV353" s="16"/>
      <c r="EW353" s="16"/>
      <c r="EX353" s="16"/>
      <c r="EY353" s="16"/>
      <c r="EZ353" s="16"/>
      <c r="FA353" s="16"/>
      <c r="FB353" s="16"/>
      <c r="FC353" s="16"/>
      <c r="FD353" s="16"/>
      <c r="FE353" s="16"/>
      <c r="FF353" s="16"/>
      <c r="FG353" s="16"/>
      <c r="FH353" s="16"/>
      <c r="FI353" s="16"/>
      <c r="FJ353" s="16"/>
      <c r="FK353" s="16"/>
      <c r="FL353" s="16"/>
    </row>
    <row r="354" spans="1:168">
      <c r="A354" s="16">
        <v>343</v>
      </c>
      <c r="B354" s="16">
        <v>352</v>
      </c>
      <c r="C354" s="16" t="s">
        <v>485</v>
      </c>
      <c r="D354" s="16" t="s">
        <v>472</v>
      </c>
      <c r="E354" s="16" t="s">
        <v>480</v>
      </c>
      <c r="F354" s="16"/>
      <c r="G354" s="16">
        <v>1</v>
      </c>
      <c r="H354" s="16" t="s">
        <v>11</v>
      </c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16"/>
      <c r="DI354" s="16"/>
      <c r="DJ354" s="16"/>
      <c r="DK354" s="16"/>
      <c r="DL354" s="16"/>
      <c r="DM354" s="16"/>
      <c r="DN354" s="16"/>
      <c r="DO354" s="16"/>
      <c r="DP354" s="16"/>
      <c r="DQ354" s="16"/>
      <c r="DR354" s="16"/>
      <c r="DS354" s="16"/>
      <c r="DT354" s="16"/>
      <c r="DU354" s="16"/>
      <c r="DV354" s="16"/>
      <c r="DW354" s="16"/>
      <c r="DX354" s="16"/>
      <c r="DY354" s="17">
        <v>0</v>
      </c>
      <c r="DZ354" s="16">
        <v>0</v>
      </c>
      <c r="EA354" s="16">
        <v>0</v>
      </c>
      <c r="EB354" s="16">
        <v>0</v>
      </c>
      <c r="EC354" s="16">
        <v>0</v>
      </c>
      <c r="ED354" s="16">
        <v>0</v>
      </c>
      <c r="EE354" s="16">
        <v>0</v>
      </c>
      <c r="EF354" s="16">
        <v>0</v>
      </c>
      <c r="EG354" s="16">
        <v>0</v>
      </c>
      <c r="EH354" s="16">
        <v>0</v>
      </c>
      <c r="EI354" s="16">
        <v>0</v>
      </c>
      <c r="EJ354" s="16">
        <v>0</v>
      </c>
      <c r="EK354" s="16">
        <v>1</v>
      </c>
      <c r="EL354" s="16">
        <v>0</v>
      </c>
      <c r="EM354" s="16">
        <v>0</v>
      </c>
      <c r="EN354" s="16">
        <v>0</v>
      </c>
      <c r="EO354" s="16">
        <v>0</v>
      </c>
      <c r="EP354" s="16">
        <v>0</v>
      </c>
      <c r="EQ354" s="16">
        <v>0</v>
      </c>
      <c r="ER354" s="16">
        <v>0</v>
      </c>
      <c r="ES354" s="16">
        <v>0</v>
      </c>
      <c r="ET354" s="16">
        <v>0</v>
      </c>
      <c r="EU354" s="16">
        <v>0</v>
      </c>
      <c r="EV354" s="16">
        <v>0</v>
      </c>
      <c r="EW354" s="16">
        <v>0</v>
      </c>
      <c r="EX354" s="16">
        <v>0</v>
      </c>
      <c r="EY354" s="16">
        <v>0</v>
      </c>
      <c r="EZ354" s="16">
        <v>0</v>
      </c>
      <c r="FA354" s="16">
        <v>0</v>
      </c>
      <c r="FB354" s="16">
        <v>0</v>
      </c>
      <c r="FC354" s="16">
        <v>0</v>
      </c>
      <c r="FD354" s="16">
        <v>0</v>
      </c>
      <c r="FE354" s="16">
        <v>1</v>
      </c>
      <c r="FF354" s="16">
        <v>0</v>
      </c>
      <c r="FG354" s="16">
        <v>0</v>
      </c>
      <c r="FH354" s="16">
        <v>0</v>
      </c>
      <c r="FI354" s="16">
        <v>0</v>
      </c>
      <c r="FJ354" s="16">
        <v>0</v>
      </c>
      <c r="FK354" s="16">
        <v>0</v>
      </c>
      <c r="FL354" s="16">
        <v>0</v>
      </c>
    </row>
    <row r="355" spans="1:168">
      <c r="A355" s="16">
        <v>7</v>
      </c>
      <c r="B355" s="16">
        <v>353</v>
      </c>
      <c r="C355" s="16" t="s">
        <v>486</v>
      </c>
      <c r="D355" s="16" t="s">
        <v>472</v>
      </c>
      <c r="E355" s="16" t="s">
        <v>487</v>
      </c>
      <c r="F355" s="16" t="s">
        <v>488</v>
      </c>
      <c r="G355" s="16">
        <v>1</v>
      </c>
      <c r="H355" s="16" t="s">
        <v>5</v>
      </c>
      <c r="I355" s="16">
        <v>6</v>
      </c>
      <c r="J355" s="16">
        <v>7</v>
      </c>
      <c r="K355" s="17">
        <v>17</v>
      </c>
      <c r="L355" s="16">
        <v>9</v>
      </c>
      <c r="M355" s="16">
        <v>12</v>
      </c>
      <c r="N355" s="16">
        <v>18</v>
      </c>
      <c r="O355" s="16">
        <v>7</v>
      </c>
      <c r="P355" s="16">
        <v>27</v>
      </c>
      <c r="Q355" s="16">
        <v>0</v>
      </c>
      <c r="R355" s="16">
        <v>5</v>
      </c>
      <c r="S355" s="16">
        <v>2</v>
      </c>
      <c r="T355" s="16">
        <v>1</v>
      </c>
      <c r="U355" s="16">
        <v>1</v>
      </c>
      <c r="V355" s="16">
        <v>6</v>
      </c>
      <c r="W355" s="16">
        <v>3</v>
      </c>
      <c r="X355" s="16">
        <v>4</v>
      </c>
      <c r="Y355" s="16">
        <v>5</v>
      </c>
      <c r="Z355" s="16">
        <v>19</v>
      </c>
      <c r="AA355" s="16">
        <v>8</v>
      </c>
      <c r="AB355" s="16">
        <v>3</v>
      </c>
      <c r="AC355" s="16">
        <v>1</v>
      </c>
      <c r="AD355" s="16">
        <v>1</v>
      </c>
      <c r="AE355" s="16">
        <v>1</v>
      </c>
      <c r="AF355" s="16">
        <v>0</v>
      </c>
      <c r="AG355" s="16">
        <v>1</v>
      </c>
      <c r="AH355" s="16">
        <v>4</v>
      </c>
      <c r="AI355" s="16">
        <v>3</v>
      </c>
      <c r="AJ355" s="16">
        <v>2</v>
      </c>
      <c r="AK355" s="16">
        <v>10</v>
      </c>
      <c r="AL355" s="16">
        <v>4</v>
      </c>
      <c r="AM355" s="16">
        <v>2</v>
      </c>
      <c r="AN355" s="16">
        <v>1</v>
      </c>
      <c r="AO355" s="16">
        <v>4</v>
      </c>
      <c r="AP355" s="16">
        <v>1</v>
      </c>
      <c r="AQ355" s="16">
        <v>1</v>
      </c>
      <c r="AR355" s="16">
        <v>1</v>
      </c>
      <c r="AS355" s="16">
        <v>6</v>
      </c>
      <c r="AT355" s="16">
        <v>4</v>
      </c>
      <c r="AU355" s="16">
        <v>2</v>
      </c>
      <c r="AV355" s="16">
        <v>4</v>
      </c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16"/>
      <c r="DJ355" s="16"/>
      <c r="DK355" s="16"/>
      <c r="DL355" s="16"/>
      <c r="DM355" s="16"/>
      <c r="DN355" s="16"/>
      <c r="DO355" s="16"/>
      <c r="DP355" s="16"/>
      <c r="DQ355" s="16"/>
      <c r="DR355" s="16"/>
      <c r="DS355" s="16"/>
      <c r="DT355" s="16"/>
      <c r="DU355" s="16"/>
      <c r="DV355" s="16"/>
      <c r="DW355" s="16"/>
      <c r="DX355" s="16"/>
      <c r="DY355" s="16"/>
      <c r="DZ355" s="16"/>
      <c r="EA355" s="16"/>
      <c r="EB355" s="16"/>
      <c r="EC355" s="16"/>
      <c r="ED355" s="16"/>
      <c r="EE355" s="16"/>
      <c r="EF355" s="16"/>
      <c r="EG355" s="16"/>
      <c r="EH355" s="16"/>
      <c r="EI355" s="16"/>
      <c r="EJ355" s="16"/>
      <c r="EK355" s="16"/>
      <c r="EL355" s="16"/>
      <c r="EM355" s="16"/>
      <c r="EN355" s="16"/>
      <c r="EO355" s="16"/>
      <c r="EP355" s="16"/>
      <c r="EQ355" s="16"/>
      <c r="ER355" s="16"/>
      <c r="ES355" s="16"/>
      <c r="ET355" s="16"/>
      <c r="EU355" s="16"/>
      <c r="EV355" s="16"/>
      <c r="EW355" s="16"/>
      <c r="EX355" s="16"/>
      <c r="EY355" s="16"/>
      <c r="EZ355" s="16"/>
      <c r="FA355" s="16"/>
      <c r="FB355" s="16"/>
      <c r="FC355" s="16"/>
      <c r="FD355" s="16"/>
      <c r="FE355" s="16"/>
      <c r="FF355" s="16"/>
      <c r="FG355" s="16"/>
      <c r="FH355" s="16"/>
      <c r="FI355" s="16"/>
      <c r="FJ355" s="16"/>
      <c r="FK355" s="16"/>
      <c r="FL355" s="16"/>
    </row>
    <row r="356" spans="1:168">
      <c r="A356" s="16">
        <v>178</v>
      </c>
      <c r="B356" s="16">
        <v>354</v>
      </c>
      <c r="C356" s="16" t="s">
        <v>489</v>
      </c>
      <c r="D356" s="16" t="s">
        <v>472</v>
      </c>
      <c r="E356" s="16" t="s">
        <v>487</v>
      </c>
      <c r="F356" s="16" t="s">
        <v>488</v>
      </c>
      <c r="G356" s="16">
        <v>1</v>
      </c>
      <c r="H356" s="16" t="s">
        <v>7</v>
      </c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7">
        <v>8</v>
      </c>
      <c r="AX356" s="16">
        <v>6</v>
      </c>
      <c r="AY356" s="16">
        <v>0</v>
      </c>
      <c r="AZ356" s="16">
        <v>0</v>
      </c>
      <c r="BA356" s="16">
        <v>23</v>
      </c>
      <c r="BB356" s="16">
        <v>7</v>
      </c>
      <c r="BC356" s="16">
        <v>2</v>
      </c>
      <c r="BD356" s="16">
        <v>1</v>
      </c>
      <c r="BE356" s="16">
        <v>3</v>
      </c>
      <c r="BF356" s="16">
        <v>0</v>
      </c>
      <c r="BG356" s="16">
        <v>0</v>
      </c>
      <c r="BH356" s="16">
        <v>0</v>
      </c>
      <c r="BI356" s="16">
        <v>1</v>
      </c>
      <c r="BJ356" s="16">
        <v>1</v>
      </c>
      <c r="BK356" s="16">
        <v>9</v>
      </c>
      <c r="BL356" s="16">
        <v>7</v>
      </c>
      <c r="BM356" s="16">
        <v>1</v>
      </c>
      <c r="BN356" s="16">
        <v>0</v>
      </c>
      <c r="BO356" s="16">
        <v>1</v>
      </c>
      <c r="BP356" s="16">
        <v>1</v>
      </c>
      <c r="BQ356" s="16">
        <v>1</v>
      </c>
      <c r="BR356" s="16">
        <v>0</v>
      </c>
      <c r="BS356" s="16">
        <v>0</v>
      </c>
      <c r="BT356" s="16">
        <v>1</v>
      </c>
      <c r="BU356" s="16">
        <v>1</v>
      </c>
      <c r="BV356" s="16">
        <v>0</v>
      </c>
      <c r="BW356" s="16">
        <v>2</v>
      </c>
      <c r="BX356" s="16">
        <v>0</v>
      </c>
      <c r="BY356" s="16">
        <v>0</v>
      </c>
      <c r="BZ356" s="16">
        <v>0</v>
      </c>
      <c r="CA356" s="16">
        <v>0</v>
      </c>
      <c r="CB356" s="16">
        <v>0</v>
      </c>
      <c r="CC356" s="16">
        <v>0</v>
      </c>
      <c r="CD356" s="16">
        <v>0</v>
      </c>
      <c r="CE356" s="16">
        <v>6</v>
      </c>
      <c r="CF356" s="16">
        <v>0</v>
      </c>
      <c r="CG356" s="16">
        <v>0</v>
      </c>
      <c r="CH356" s="16">
        <v>0</v>
      </c>
      <c r="CI356" s="16">
        <v>0</v>
      </c>
      <c r="CJ356" s="16">
        <v>0</v>
      </c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16"/>
      <c r="DI356" s="16"/>
      <c r="DJ356" s="16"/>
      <c r="DK356" s="16"/>
      <c r="DL356" s="16"/>
      <c r="DM356" s="16"/>
      <c r="DN356" s="16"/>
      <c r="DO356" s="16"/>
      <c r="DP356" s="16"/>
      <c r="DQ356" s="16"/>
      <c r="DR356" s="16"/>
      <c r="DS356" s="16"/>
      <c r="DT356" s="16"/>
      <c r="DU356" s="16"/>
      <c r="DV356" s="16"/>
      <c r="DW356" s="16"/>
      <c r="DX356" s="16"/>
      <c r="DY356" s="16"/>
      <c r="DZ356" s="16"/>
      <c r="EA356" s="16"/>
      <c r="EB356" s="16"/>
      <c r="EC356" s="16"/>
      <c r="ED356" s="16"/>
      <c r="EE356" s="16"/>
      <c r="EF356" s="16"/>
      <c r="EG356" s="16"/>
      <c r="EH356" s="16"/>
      <c r="EI356" s="16"/>
      <c r="EJ356" s="16"/>
      <c r="EK356" s="16"/>
      <c r="EL356" s="16"/>
      <c r="EM356" s="16"/>
      <c r="EN356" s="16"/>
      <c r="EO356" s="16"/>
      <c r="EP356" s="16"/>
      <c r="EQ356" s="16"/>
      <c r="ER356" s="16"/>
      <c r="ES356" s="16"/>
      <c r="ET356" s="16"/>
      <c r="EU356" s="16"/>
      <c r="EV356" s="16"/>
      <c r="EW356" s="16"/>
      <c r="EX356" s="16"/>
      <c r="EY356" s="16"/>
      <c r="EZ356" s="16"/>
      <c r="FA356" s="16"/>
      <c r="FB356" s="16"/>
      <c r="FC356" s="16"/>
      <c r="FD356" s="16"/>
      <c r="FE356" s="16"/>
      <c r="FF356" s="16"/>
      <c r="FG356" s="16"/>
      <c r="FH356" s="16"/>
      <c r="FI356" s="16"/>
      <c r="FJ356" s="16"/>
      <c r="FK356" s="16"/>
      <c r="FL356" s="16"/>
    </row>
    <row r="357" spans="1:168">
      <c r="A357" s="16">
        <v>250</v>
      </c>
      <c r="B357" s="16">
        <v>355</v>
      </c>
      <c r="C357" s="16" t="s">
        <v>490</v>
      </c>
      <c r="D357" s="16" t="s">
        <v>472</v>
      </c>
      <c r="E357" s="16" t="s">
        <v>487</v>
      </c>
      <c r="F357" s="16" t="s">
        <v>488</v>
      </c>
      <c r="G357" s="16">
        <v>1</v>
      </c>
      <c r="H357" s="16" t="s">
        <v>9</v>
      </c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7">
        <v>6</v>
      </c>
      <c r="CL357" s="16">
        <v>1</v>
      </c>
      <c r="CM357" s="16">
        <v>0</v>
      </c>
      <c r="CN357" s="16">
        <v>0</v>
      </c>
      <c r="CO357" s="16">
        <v>10</v>
      </c>
      <c r="CP357" s="16">
        <v>1</v>
      </c>
      <c r="CQ357" s="16">
        <v>0</v>
      </c>
      <c r="CR357" s="16">
        <v>0</v>
      </c>
      <c r="CS357" s="16">
        <v>1</v>
      </c>
      <c r="CT357" s="16">
        <v>0</v>
      </c>
      <c r="CU357" s="16">
        <v>0</v>
      </c>
      <c r="CV357" s="16">
        <v>3</v>
      </c>
      <c r="CW357" s="16">
        <v>0</v>
      </c>
      <c r="CX357" s="16">
        <v>0</v>
      </c>
      <c r="CY357" s="16">
        <v>3</v>
      </c>
      <c r="CZ357" s="16">
        <v>0</v>
      </c>
      <c r="DA357" s="16">
        <v>0</v>
      </c>
      <c r="DB357" s="16">
        <v>0</v>
      </c>
      <c r="DC357" s="16">
        <v>0</v>
      </c>
      <c r="DD357" s="16">
        <v>0</v>
      </c>
      <c r="DE357" s="16">
        <v>0</v>
      </c>
      <c r="DF357" s="16">
        <v>0</v>
      </c>
      <c r="DG357" s="16">
        <v>0</v>
      </c>
      <c r="DH357" s="16">
        <v>0</v>
      </c>
      <c r="DI357" s="16">
        <v>0</v>
      </c>
      <c r="DJ357" s="16">
        <v>1</v>
      </c>
      <c r="DK357" s="16">
        <v>0</v>
      </c>
      <c r="DL357" s="16">
        <v>0</v>
      </c>
      <c r="DM357" s="16">
        <v>0</v>
      </c>
      <c r="DN357" s="16">
        <v>0</v>
      </c>
      <c r="DO357" s="16">
        <v>0</v>
      </c>
      <c r="DP357" s="16">
        <v>1</v>
      </c>
      <c r="DQ357" s="16">
        <v>0</v>
      </c>
      <c r="DR357" s="16">
        <v>0</v>
      </c>
      <c r="DS357" s="16">
        <v>0</v>
      </c>
      <c r="DT357" s="16">
        <v>0</v>
      </c>
      <c r="DU357" s="16">
        <v>0</v>
      </c>
      <c r="DV357" s="16">
        <v>0</v>
      </c>
      <c r="DW357" s="16">
        <v>0</v>
      </c>
      <c r="DX357" s="16">
        <v>0</v>
      </c>
      <c r="DY357" s="16"/>
      <c r="DZ357" s="16"/>
      <c r="EA357" s="16"/>
      <c r="EB357" s="16"/>
      <c r="EC357" s="16"/>
      <c r="ED357" s="16"/>
      <c r="EE357" s="16"/>
      <c r="EF357" s="16"/>
      <c r="EG357" s="16"/>
      <c r="EH357" s="16"/>
      <c r="EI357" s="16"/>
      <c r="EJ357" s="16"/>
      <c r="EK357" s="16"/>
      <c r="EL357" s="16"/>
      <c r="EM357" s="16"/>
      <c r="EN357" s="16"/>
      <c r="EO357" s="16"/>
      <c r="EP357" s="16"/>
      <c r="EQ357" s="16"/>
      <c r="ER357" s="16"/>
      <c r="ES357" s="16"/>
      <c r="ET357" s="16"/>
      <c r="EU357" s="16"/>
      <c r="EV357" s="16"/>
      <c r="EW357" s="16"/>
      <c r="EX357" s="16"/>
      <c r="EY357" s="16"/>
      <c r="EZ357" s="16"/>
      <c r="FA357" s="16"/>
      <c r="FB357" s="16"/>
      <c r="FC357" s="16"/>
      <c r="FD357" s="16"/>
      <c r="FE357" s="16"/>
      <c r="FF357" s="16"/>
      <c r="FG357" s="16"/>
      <c r="FH357" s="16"/>
      <c r="FI357" s="16"/>
      <c r="FJ357" s="16"/>
      <c r="FK357" s="16"/>
      <c r="FL357" s="16"/>
    </row>
    <row r="358" spans="1:168">
      <c r="A358" s="16">
        <v>408</v>
      </c>
      <c r="B358" s="16">
        <v>356</v>
      </c>
      <c r="C358" s="16" t="s">
        <v>491</v>
      </c>
      <c r="D358" s="16" t="s">
        <v>472</v>
      </c>
      <c r="E358" s="16" t="s">
        <v>487</v>
      </c>
      <c r="F358" s="16" t="s">
        <v>488</v>
      </c>
      <c r="G358" s="16">
        <v>1</v>
      </c>
      <c r="H358" s="16" t="s">
        <v>11</v>
      </c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16"/>
      <c r="DI358" s="16"/>
      <c r="DJ358" s="16"/>
      <c r="DK358" s="16"/>
      <c r="DL358" s="16"/>
      <c r="DM358" s="16"/>
      <c r="DN358" s="16"/>
      <c r="DO358" s="16"/>
      <c r="DP358" s="16"/>
      <c r="DQ358" s="16"/>
      <c r="DR358" s="16"/>
      <c r="DS358" s="16"/>
      <c r="DT358" s="16"/>
      <c r="DU358" s="16"/>
      <c r="DV358" s="16"/>
      <c r="DW358" s="16"/>
      <c r="DX358" s="16"/>
      <c r="DY358" s="17">
        <v>8</v>
      </c>
      <c r="DZ358" s="16">
        <v>13</v>
      </c>
      <c r="EA358" s="16">
        <v>6</v>
      </c>
      <c r="EB358" s="16">
        <v>2</v>
      </c>
      <c r="EC358" s="16">
        <v>29</v>
      </c>
      <c r="ED358" s="16">
        <v>6</v>
      </c>
      <c r="EE358" s="16">
        <v>9</v>
      </c>
      <c r="EF358" s="16">
        <v>9</v>
      </c>
      <c r="EG358" s="16">
        <v>4</v>
      </c>
      <c r="EH358" s="16">
        <v>1</v>
      </c>
      <c r="EI358" s="16">
        <v>5</v>
      </c>
      <c r="EJ358" s="16">
        <v>1</v>
      </c>
      <c r="EK358" s="16">
        <v>7</v>
      </c>
      <c r="EL358" s="16">
        <v>10</v>
      </c>
      <c r="EM358" s="16">
        <v>16</v>
      </c>
      <c r="EN358" s="16">
        <v>1</v>
      </c>
      <c r="EO358" s="16">
        <v>1</v>
      </c>
      <c r="EP358" s="16">
        <v>3</v>
      </c>
      <c r="EQ358" s="16">
        <v>1</v>
      </c>
      <c r="ER358" s="16">
        <v>1</v>
      </c>
      <c r="ES358" s="16">
        <v>3</v>
      </c>
      <c r="ET358" s="16">
        <v>1</v>
      </c>
      <c r="EU358" s="16">
        <v>0</v>
      </c>
      <c r="EV358" s="16">
        <v>5</v>
      </c>
      <c r="EW358" s="16">
        <v>4</v>
      </c>
      <c r="EX358" s="16">
        <v>2</v>
      </c>
      <c r="EY358" s="16">
        <v>2</v>
      </c>
      <c r="EZ358" s="16">
        <v>3</v>
      </c>
      <c r="FA358" s="16">
        <v>1</v>
      </c>
      <c r="FB358" s="16">
        <v>0</v>
      </c>
      <c r="FC358" s="16">
        <v>1</v>
      </c>
      <c r="FD358" s="16">
        <v>2</v>
      </c>
      <c r="FE358" s="16">
        <v>1</v>
      </c>
      <c r="FF358" s="16">
        <v>0</v>
      </c>
      <c r="FG358" s="16">
        <v>4</v>
      </c>
      <c r="FH358" s="16">
        <v>1</v>
      </c>
      <c r="FI358" s="16">
        <v>0</v>
      </c>
      <c r="FJ358" s="16">
        <v>6</v>
      </c>
      <c r="FK358" s="16">
        <v>1</v>
      </c>
      <c r="FL358" s="16">
        <v>1</v>
      </c>
    </row>
    <row r="359" spans="1:168">
      <c r="A359" s="16">
        <v>4</v>
      </c>
      <c r="B359" s="16">
        <v>357</v>
      </c>
      <c r="C359" s="16" t="s">
        <v>495</v>
      </c>
      <c r="D359" s="16" t="s">
        <v>472</v>
      </c>
      <c r="E359" s="16" t="s">
        <v>492</v>
      </c>
      <c r="F359" s="16" t="s">
        <v>493</v>
      </c>
      <c r="G359" s="16" t="s">
        <v>494</v>
      </c>
      <c r="H359" s="16" t="s">
        <v>5</v>
      </c>
      <c r="I359" s="16">
        <v>31</v>
      </c>
      <c r="J359" s="16">
        <v>17</v>
      </c>
      <c r="K359" s="17">
        <v>29</v>
      </c>
      <c r="L359" s="16">
        <v>33</v>
      </c>
      <c r="M359" s="16">
        <v>9</v>
      </c>
      <c r="N359" s="16">
        <v>24</v>
      </c>
      <c r="O359" s="16">
        <v>45</v>
      </c>
      <c r="P359" s="16">
        <v>30</v>
      </c>
      <c r="Q359" s="16">
        <v>18</v>
      </c>
      <c r="R359" s="16">
        <v>23</v>
      </c>
      <c r="S359" s="16">
        <v>9</v>
      </c>
      <c r="T359" s="16">
        <v>6</v>
      </c>
      <c r="U359" s="16">
        <v>8</v>
      </c>
      <c r="V359" s="16">
        <v>4</v>
      </c>
      <c r="W359" s="16">
        <v>15</v>
      </c>
      <c r="X359" s="16">
        <v>20</v>
      </c>
      <c r="Y359" s="16">
        <v>16</v>
      </c>
      <c r="Z359" s="16">
        <v>26</v>
      </c>
      <c r="AA359" s="16">
        <v>29</v>
      </c>
      <c r="AB359" s="16">
        <v>5</v>
      </c>
      <c r="AC359" s="16">
        <v>2</v>
      </c>
      <c r="AD359" s="16">
        <v>2</v>
      </c>
      <c r="AE359" s="16">
        <v>5</v>
      </c>
      <c r="AF359" s="16">
        <v>0</v>
      </c>
      <c r="AG359" s="16">
        <v>3</v>
      </c>
      <c r="AH359" s="16">
        <v>0</v>
      </c>
      <c r="AI359" s="16">
        <v>9</v>
      </c>
      <c r="AJ359" s="16">
        <v>3</v>
      </c>
      <c r="AK359" s="16">
        <v>1</v>
      </c>
      <c r="AL359" s="16">
        <v>0</v>
      </c>
      <c r="AM359" s="16">
        <v>6</v>
      </c>
      <c r="AN359" s="16">
        <v>2</v>
      </c>
      <c r="AO359" s="16">
        <v>5</v>
      </c>
      <c r="AP359" s="16">
        <v>3</v>
      </c>
      <c r="AQ359" s="16">
        <v>2</v>
      </c>
      <c r="AR359" s="16">
        <v>1</v>
      </c>
      <c r="AS359" s="16">
        <v>4</v>
      </c>
      <c r="AT359" s="16">
        <v>5</v>
      </c>
      <c r="AU359" s="16">
        <v>3</v>
      </c>
      <c r="AV359" s="16">
        <v>0</v>
      </c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16"/>
      <c r="DI359" s="16"/>
      <c r="DJ359" s="16"/>
      <c r="DK359" s="16"/>
      <c r="DL359" s="16"/>
      <c r="DM359" s="16"/>
      <c r="DN359" s="16"/>
      <c r="DO359" s="16"/>
      <c r="DP359" s="16"/>
      <c r="DQ359" s="16"/>
      <c r="DR359" s="16"/>
      <c r="DS359" s="16"/>
      <c r="DT359" s="16"/>
      <c r="DU359" s="16"/>
      <c r="DV359" s="16"/>
      <c r="DW359" s="16"/>
      <c r="DX359" s="16"/>
      <c r="DY359" s="16"/>
      <c r="DZ359" s="16"/>
      <c r="EA359" s="16"/>
      <c r="EB359" s="16"/>
      <c r="EC359" s="16"/>
      <c r="ED359" s="16"/>
      <c r="EE359" s="16"/>
      <c r="EF359" s="16"/>
      <c r="EG359" s="16"/>
      <c r="EH359" s="16"/>
      <c r="EI359" s="16"/>
      <c r="EJ359" s="16"/>
      <c r="EK359" s="16"/>
      <c r="EL359" s="16"/>
      <c r="EM359" s="16"/>
      <c r="EN359" s="16"/>
      <c r="EO359" s="16"/>
      <c r="EP359" s="16"/>
      <c r="EQ359" s="16"/>
      <c r="ER359" s="16"/>
      <c r="ES359" s="16"/>
      <c r="ET359" s="16"/>
      <c r="EU359" s="16"/>
      <c r="EV359" s="16"/>
      <c r="EW359" s="16"/>
      <c r="EX359" s="16"/>
      <c r="EY359" s="16"/>
      <c r="EZ359" s="16"/>
      <c r="FA359" s="16"/>
      <c r="FB359" s="16"/>
      <c r="FC359" s="16"/>
      <c r="FD359" s="16"/>
      <c r="FE359" s="16"/>
      <c r="FF359" s="16"/>
      <c r="FG359" s="16"/>
      <c r="FH359" s="16"/>
      <c r="FI359" s="16"/>
      <c r="FJ359" s="16"/>
      <c r="FK359" s="16"/>
      <c r="FL359" s="16"/>
    </row>
    <row r="360" spans="1:168">
      <c r="A360" s="16">
        <v>121</v>
      </c>
      <c r="B360" s="16">
        <v>358</v>
      </c>
      <c r="C360" s="16" t="s">
        <v>496</v>
      </c>
      <c r="D360" s="16" t="s">
        <v>472</v>
      </c>
      <c r="E360" s="16" t="s">
        <v>492</v>
      </c>
      <c r="F360" s="16" t="s">
        <v>493</v>
      </c>
      <c r="G360" s="16" t="s">
        <v>494</v>
      </c>
      <c r="H360" s="16" t="s">
        <v>7</v>
      </c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7">
        <v>30</v>
      </c>
      <c r="AX360" s="16">
        <v>57</v>
      </c>
      <c r="AY360" s="16">
        <v>41</v>
      </c>
      <c r="AZ360" s="16">
        <v>15</v>
      </c>
      <c r="BA360" s="16">
        <v>111</v>
      </c>
      <c r="BB360" s="16">
        <v>33</v>
      </c>
      <c r="BC360" s="16">
        <v>50</v>
      </c>
      <c r="BD360" s="16">
        <v>40</v>
      </c>
      <c r="BE360" s="16">
        <v>75</v>
      </c>
      <c r="BF360" s="16">
        <v>50</v>
      </c>
      <c r="BG360" s="16">
        <v>30</v>
      </c>
      <c r="BH360" s="16">
        <v>23</v>
      </c>
      <c r="BI360" s="16">
        <v>32</v>
      </c>
      <c r="BJ360" s="16">
        <v>32</v>
      </c>
      <c r="BK360" s="16">
        <v>72</v>
      </c>
      <c r="BL360" s="16">
        <v>33</v>
      </c>
      <c r="BM360" s="16">
        <v>30</v>
      </c>
      <c r="BN360" s="16">
        <v>17</v>
      </c>
      <c r="BO360" s="16">
        <v>34</v>
      </c>
      <c r="BP360" s="16">
        <v>34</v>
      </c>
      <c r="BQ360" s="16">
        <v>42</v>
      </c>
      <c r="BR360" s="16">
        <v>0</v>
      </c>
      <c r="BS360" s="16">
        <v>12</v>
      </c>
      <c r="BT360" s="16">
        <v>6</v>
      </c>
      <c r="BU360" s="16">
        <v>9</v>
      </c>
      <c r="BV360" s="16">
        <v>6</v>
      </c>
      <c r="BW360" s="16">
        <v>3</v>
      </c>
      <c r="BX360" s="16">
        <v>22</v>
      </c>
      <c r="BY360" s="16">
        <v>3</v>
      </c>
      <c r="BZ360" s="16">
        <v>0</v>
      </c>
      <c r="CA360" s="16">
        <v>8</v>
      </c>
      <c r="CB360" s="16">
        <v>0</v>
      </c>
      <c r="CC360" s="16">
        <v>5</v>
      </c>
      <c r="CD360" s="16">
        <v>3</v>
      </c>
      <c r="CE360" s="16">
        <v>3</v>
      </c>
      <c r="CF360" s="16">
        <v>4</v>
      </c>
      <c r="CG360" s="16">
        <v>2</v>
      </c>
      <c r="CH360" s="16">
        <v>16</v>
      </c>
      <c r="CI360" s="16">
        <v>5</v>
      </c>
      <c r="CJ360" s="16">
        <v>4</v>
      </c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16"/>
      <c r="DI360" s="16"/>
      <c r="DJ360" s="16"/>
      <c r="DK360" s="16"/>
      <c r="DL360" s="16"/>
      <c r="DM360" s="16"/>
      <c r="DN360" s="16"/>
      <c r="DO360" s="16"/>
      <c r="DP360" s="16"/>
      <c r="DQ360" s="16"/>
      <c r="DR360" s="16"/>
      <c r="DS360" s="16"/>
      <c r="DT360" s="16"/>
      <c r="DU360" s="16"/>
      <c r="DV360" s="16"/>
      <c r="DW360" s="16"/>
      <c r="DX360" s="16"/>
      <c r="DY360" s="16"/>
      <c r="DZ360" s="16"/>
      <c r="EA360" s="16"/>
      <c r="EB360" s="16"/>
      <c r="EC360" s="16"/>
      <c r="ED360" s="16"/>
      <c r="EE360" s="16"/>
      <c r="EF360" s="16"/>
      <c r="EG360" s="16"/>
      <c r="EH360" s="16"/>
      <c r="EI360" s="16"/>
      <c r="EJ360" s="16"/>
      <c r="EK360" s="16"/>
      <c r="EL360" s="16"/>
      <c r="EM360" s="16"/>
      <c r="EN360" s="16"/>
      <c r="EO360" s="16"/>
      <c r="EP360" s="16"/>
      <c r="EQ360" s="16"/>
      <c r="ER360" s="16"/>
      <c r="ES360" s="16"/>
      <c r="ET360" s="16"/>
      <c r="EU360" s="16"/>
      <c r="EV360" s="16"/>
      <c r="EW360" s="16"/>
      <c r="EX360" s="16"/>
      <c r="EY360" s="16"/>
      <c r="EZ360" s="16"/>
      <c r="FA360" s="16"/>
      <c r="FB360" s="16"/>
      <c r="FC360" s="16"/>
      <c r="FD360" s="16"/>
      <c r="FE360" s="16"/>
      <c r="FF360" s="16"/>
      <c r="FG360" s="16"/>
      <c r="FH360" s="16"/>
      <c r="FI360" s="16"/>
      <c r="FJ360" s="16"/>
      <c r="FK360" s="16"/>
      <c r="FL360" s="16"/>
    </row>
    <row r="361" spans="1:168">
      <c r="A361" s="16">
        <v>205</v>
      </c>
      <c r="B361" s="16">
        <v>359</v>
      </c>
      <c r="C361" s="16" t="s">
        <v>495</v>
      </c>
      <c r="D361" s="16" t="s">
        <v>472</v>
      </c>
      <c r="E361" s="16" t="s">
        <v>492</v>
      </c>
      <c r="F361" s="16" t="s">
        <v>493</v>
      </c>
      <c r="G361" s="16" t="s">
        <v>494</v>
      </c>
      <c r="H361" s="16" t="s">
        <v>9</v>
      </c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7">
        <v>13</v>
      </c>
      <c r="CL361" s="16">
        <v>37</v>
      </c>
      <c r="CM361" s="16">
        <v>5</v>
      </c>
      <c r="CN361" s="16">
        <v>1</v>
      </c>
      <c r="CO361" s="16">
        <v>64</v>
      </c>
      <c r="CP361" s="16">
        <v>1</v>
      </c>
      <c r="CQ361" s="16">
        <v>58</v>
      </c>
      <c r="CR361" s="16">
        <v>66</v>
      </c>
      <c r="CS361" s="16">
        <v>91</v>
      </c>
      <c r="CT361" s="16">
        <v>57</v>
      </c>
      <c r="CU361" s="16">
        <v>80</v>
      </c>
      <c r="CV361" s="16">
        <v>30</v>
      </c>
      <c r="CW361" s="16">
        <v>55</v>
      </c>
      <c r="CX361" s="16">
        <v>77</v>
      </c>
      <c r="CY361" s="16">
        <v>133</v>
      </c>
      <c r="CZ361" s="16">
        <v>72</v>
      </c>
      <c r="DA361" s="16">
        <v>89</v>
      </c>
      <c r="DB361" s="16">
        <v>27</v>
      </c>
      <c r="DC361" s="16">
        <v>54</v>
      </c>
      <c r="DD361" s="16">
        <v>42</v>
      </c>
      <c r="DE361" s="16">
        <v>18</v>
      </c>
      <c r="DF361" s="16">
        <v>1</v>
      </c>
      <c r="DG361" s="16">
        <v>1</v>
      </c>
      <c r="DH361" s="16">
        <v>39</v>
      </c>
      <c r="DI361" s="16">
        <v>6</v>
      </c>
      <c r="DJ361" s="16">
        <v>12</v>
      </c>
      <c r="DK361" s="16">
        <v>3</v>
      </c>
      <c r="DL361" s="16">
        <v>17</v>
      </c>
      <c r="DM361" s="16">
        <v>9</v>
      </c>
      <c r="DN361" s="16">
        <v>0</v>
      </c>
      <c r="DO361" s="16">
        <v>11</v>
      </c>
      <c r="DP361" s="16">
        <v>6</v>
      </c>
      <c r="DQ361" s="16">
        <v>5</v>
      </c>
      <c r="DR361" s="16">
        <v>0</v>
      </c>
      <c r="DS361" s="16">
        <v>4</v>
      </c>
      <c r="DT361" s="16">
        <v>20</v>
      </c>
      <c r="DU361" s="16">
        <v>16</v>
      </c>
      <c r="DV361" s="16">
        <v>28</v>
      </c>
      <c r="DW361" s="16">
        <v>6</v>
      </c>
      <c r="DX361" s="16">
        <v>10</v>
      </c>
      <c r="DY361" s="16"/>
      <c r="DZ361" s="16"/>
      <c r="EA361" s="16"/>
      <c r="EB361" s="16"/>
      <c r="EC361" s="16"/>
      <c r="ED361" s="16"/>
      <c r="EE361" s="16"/>
      <c r="EF361" s="16"/>
      <c r="EG361" s="16"/>
      <c r="EH361" s="16"/>
      <c r="EI361" s="16"/>
      <c r="EJ361" s="16"/>
      <c r="EK361" s="16"/>
      <c r="EL361" s="16"/>
      <c r="EM361" s="16"/>
      <c r="EN361" s="16"/>
      <c r="EO361" s="16"/>
      <c r="EP361" s="16"/>
      <c r="EQ361" s="16"/>
      <c r="ER361" s="16"/>
      <c r="ES361" s="16"/>
      <c r="ET361" s="16"/>
      <c r="EU361" s="16"/>
      <c r="EV361" s="16"/>
      <c r="EW361" s="16"/>
      <c r="EX361" s="16"/>
      <c r="EY361" s="16"/>
      <c r="EZ361" s="16"/>
      <c r="FA361" s="16"/>
      <c r="FB361" s="16"/>
      <c r="FC361" s="16"/>
      <c r="FD361" s="16"/>
      <c r="FE361" s="16"/>
      <c r="FF361" s="16"/>
      <c r="FG361" s="16"/>
      <c r="FH361" s="16"/>
      <c r="FI361" s="16"/>
      <c r="FJ361" s="16"/>
      <c r="FK361" s="16"/>
      <c r="FL361" s="16"/>
    </row>
    <row r="362" spans="1:168">
      <c r="A362" s="16">
        <v>291</v>
      </c>
      <c r="B362" s="16">
        <v>360</v>
      </c>
      <c r="C362" s="16" t="s">
        <v>497</v>
      </c>
      <c r="D362" s="16" t="s">
        <v>472</v>
      </c>
      <c r="E362" s="16" t="s">
        <v>492</v>
      </c>
      <c r="F362" s="16" t="s">
        <v>493</v>
      </c>
      <c r="G362" s="16" t="s">
        <v>494</v>
      </c>
      <c r="H362" s="16" t="s">
        <v>11</v>
      </c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16"/>
      <c r="DK362" s="16"/>
      <c r="DL362" s="16"/>
      <c r="DM362" s="16"/>
      <c r="DN362" s="16"/>
      <c r="DO362" s="16"/>
      <c r="DP362" s="16"/>
      <c r="DQ362" s="16"/>
      <c r="DR362" s="16"/>
      <c r="DS362" s="16"/>
      <c r="DT362" s="16"/>
      <c r="DU362" s="16"/>
      <c r="DV362" s="16"/>
      <c r="DW362" s="16"/>
      <c r="DX362" s="16"/>
      <c r="DY362" s="17">
        <v>0</v>
      </c>
      <c r="DZ362" s="16">
        <v>0</v>
      </c>
      <c r="EA362" s="16">
        <v>3</v>
      </c>
      <c r="EB362" s="16">
        <v>3</v>
      </c>
      <c r="EC362" s="16">
        <v>2</v>
      </c>
      <c r="ED362" s="16">
        <v>0</v>
      </c>
      <c r="EE362" s="16">
        <v>28</v>
      </c>
      <c r="EF362" s="16">
        <v>5</v>
      </c>
      <c r="EG362" s="16">
        <v>4</v>
      </c>
      <c r="EH362" s="16">
        <v>18</v>
      </c>
      <c r="EI362" s="16">
        <v>5</v>
      </c>
      <c r="EJ362" s="16">
        <v>0</v>
      </c>
      <c r="EK362" s="16">
        <v>1</v>
      </c>
      <c r="EL362" s="16">
        <v>20</v>
      </c>
      <c r="EM362" s="16">
        <v>8</v>
      </c>
      <c r="EN362" s="16">
        <v>8</v>
      </c>
      <c r="EO362" s="16">
        <v>1</v>
      </c>
      <c r="EP362" s="16">
        <v>4</v>
      </c>
      <c r="EQ362" s="16">
        <v>4</v>
      </c>
      <c r="ER362" s="16">
        <v>8</v>
      </c>
      <c r="ES362" s="16">
        <v>2</v>
      </c>
      <c r="ET362" s="16">
        <v>0</v>
      </c>
      <c r="EU362" s="16">
        <v>0</v>
      </c>
      <c r="EV362" s="16">
        <v>0</v>
      </c>
      <c r="EW362" s="16">
        <v>0</v>
      </c>
      <c r="EX362" s="16">
        <v>2</v>
      </c>
      <c r="EY362" s="16">
        <v>0</v>
      </c>
      <c r="EZ362" s="16">
        <v>0</v>
      </c>
      <c r="FA362" s="16">
        <v>2</v>
      </c>
      <c r="FB362" s="16">
        <v>0</v>
      </c>
      <c r="FC362" s="16">
        <v>0</v>
      </c>
      <c r="FD362" s="16">
        <v>0</v>
      </c>
      <c r="FE362" s="16">
        <v>0</v>
      </c>
      <c r="FF362" s="16">
        <v>0</v>
      </c>
      <c r="FG362" s="16">
        <v>0</v>
      </c>
      <c r="FH362" s="16">
        <v>4</v>
      </c>
      <c r="FI362" s="16">
        <v>0</v>
      </c>
      <c r="FJ362" s="16">
        <v>4</v>
      </c>
      <c r="FK362" s="16">
        <v>4</v>
      </c>
      <c r="FL362" s="16">
        <v>3</v>
      </c>
    </row>
    <row r="363" spans="1:168">
      <c r="A363" s="16">
        <v>98</v>
      </c>
      <c r="B363" s="16">
        <v>361</v>
      </c>
      <c r="C363" s="16" t="s">
        <v>499</v>
      </c>
      <c r="D363" s="16" t="s">
        <v>472</v>
      </c>
      <c r="E363" s="16" t="s">
        <v>498</v>
      </c>
      <c r="F363" s="16"/>
      <c r="G363" s="16">
        <v>1</v>
      </c>
      <c r="H363" s="16" t="s">
        <v>5</v>
      </c>
      <c r="I363" s="16">
        <v>0</v>
      </c>
      <c r="J363" s="16">
        <v>0</v>
      </c>
      <c r="K363" s="17">
        <v>0</v>
      </c>
      <c r="L363" s="16">
        <v>0</v>
      </c>
      <c r="M363" s="16">
        <v>0</v>
      </c>
      <c r="N363" s="16">
        <v>0</v>
      </c>
      <c r="O363" s="16">
        <v>0</v>
      </c>
      <c r="P363" s="16">
        <v>0</v>
      </c>
      <c r="Q363" s="16">
        <v>0</v>
      </c>
      <c r="R363" s="16">
        <v>0</v>
      </c>
      <c r="S363" s="16">
        <v>0</v>
      </c>
      <c r="T363" s="16">
        <v>0</v>
      </c>
      <c r="U363" s="16">
        <v>0</v>
      </c>
      <c r="V363" s="16">
        <v>0</v>
      </c>
      <c r="W363" s="16">
        <v>0</v>
      </c>
      <c r="X363" s="16">
        <v>0</v>
      </c>
      <c r="Y363" s="16">
        <v>0</v>
      </c>
      <c r="Z363" s="16">
        <v>0</v>
      </c>
      <c r="AA363" s="16">
        <v>0</v>
      </c>
      <c r="AB363" s="16">
        <v>0</v>
      </c>
      <c r="AC363" s="16">
        <v>0</v>
      </c>
      <c r="AD363" s="16">
        <v>0</v>
      </c>
      <c r="AE363" s="16">
        <v>0</v>
      </c>
      <c r="AF363" s="16">
        <v>0</v>
      </c>
      <c r="AG363" s="16">
        <v>0</v>
      </c>
      <c r="AH363" s="16">
        <v>0</v>
      </c>
      <c r="AI363" s="16">
        <v>1</v>
      </c>
      <c r="AJ363" s="16">
        <v>0</v>
      </c>
      <c r="AK363" s="16">
        <v>0</v>
      </c>
      <c r="AL363" s="16">
        <v>0</v>
      </c>
      <c r="AM363" s="16">
        <v>0</v>
      </c>
      <c r="AN363" s="16">
        <v>0</v>
      </c>
      <c r="AO363" s="16">
        <v>0</v>
      </c>
      <c r="AP363" s="16">
        <v>0</v>
      </c>
      <c r="AQ363" s="16">
        <v>0</v>
      </c>
      <c r="AR363" s="16">
        <v>0</v>
      </c>
      <c r="AS363" s="16">
        <v>0</v>
      </c>
      <c r="AT363" s="16">
        <v>0</v>
      </c>
      <c r="AU363" s="16">
        <v>0</v>
      </c>
      <c r="AV363" s="16">
        <v>0</v>
      </c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16"/>
      <c r="DI363" s="16"/>
      <c r="DJ363" s="16"/>
      <c r="DK363" s="16"/>
      <c r="DL363" s="16"/>
      <c r="DM363" s="16"/>
      <c r="DN363" s="16"/>
      <c r="DO363" s="16"/>
      <c r="DP363" s="16"/>
      <c r="DQ363" s="16"/>
      <c r="DR363" s="16"/>
      <c r="DS363" s="16"/>
      <c r="DT363" s="16"/>
      <c r="DU363" s="16"/>
      <c r="DV363" s="16"/>
      <c r="DW363" s="16"/>
      <c r="DX363" s="16"/>
      <c r="DY363" s="16"/>
      <c r="DZ363" s="16"/>
      <c r="EA363" s="16"/>
      <c r="EB363" s="16"/>
      <c r="EC363" s="16"/>
      <c r="ED363" s="16"/>
      <c r="EE363" s="16"/>
      <c r="EF363" s="16"/>
      <c r="EG363" s="16"/>
      <c r="EH363" s="16"/>
      <c r="EI363" s="16"/>
      <c r="EJ363" s="16"/>
      <c r="EK363" s="16"/>
      <c r="EL363" s="16"/>
      <c r="EM363" s="16"/>
      <c r="EN363" s="16"/>
      <c r="EO363" s="16"/>
      <c r="EP363" s="16"/>
      <c r="EQ363" s="16"/>
      <c r="ER363" s="16"/>
      <c r="ES363" s="16"/>
      <c r="ET363" s="16"/>
      <c r="EU363" s="16"/>
      <c r="EV363" s="16"/>
      <c r="EW363" s="16"/>
      <c r="EX363" s="16"/>
      <c r="EY363" s="16"/>
      <c r="EZ363" s="16"/>
      <c r="FA363" s="16"/>
      <c r="FB363" s="16"/>
      <c r="FC363" s="16"/>
      <c r="FD363" s="16"/>
      <c r="FE363" s="16"/>
      <c r="FF363" s="16"/>
      <c r="FG363" s="16"/>
      <c r="FH363" s="16"/>
      <c r="FI363" s="16"/>
      <c r="FJ363" s="16"/>
      <c r="FK363" s="16"/>
      <c r="FL363" s="16"/>
    </row>
    <row r="364" spans="1:168">
      <c r="A364" s="16">
        <v>379</v>
      </c>
      <c r="B364" s="16">
        <v>362</v>
      </c>
      <c r="C364" s="16" t="s">
        <v>499</v>
      </c>
      <c r="D364" s="16" t="s">
        <v>472</v>
      </c>
      <c r="E364" s="16" t="s">
        <v>498</v>
      </c>
      <c r="F364" s="16"/>
      <c r="G364" s="16">
        <v>1</v>
      </c>
      <c r="H364" s="16" t="s">
        <v>11</v>
      </c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16"/>
      <c r="DK364" s="16"/>
      <c r="DL364" s="16"/>
      <c r="DM364" s="16"/>
      <c r="DN364" s="16"/>
      <c r="DO364" s="16"/>
      <c r="DP364" s="16"/>
      <c r="DQ364" s="16"/>
      <c r="DR364" s="16"/>
      <c r="DS364" s="16"/>
      <c r="DT364" s="16"/>
      <c r="DU364" s="16"/>
      <c r="DV364" s="16"/>
      <c r="DW364" s="16"/>
      <c r="DX364" s="16"/>
      <c r="DY364" s="17">
        <v>0</v>
      </c>
      <c r="DZ364" s="16">
        <v>0</v>
      </c>
      <c r="EA364" s="16">
        <v>0</v>
      </c>
      <c r="EB364" s="16">
        <v>0</v>
      </c>
      <c r="EC364" s="16">
        <v>0</v>
      </c>
      <c r="ED364" s="16">
        <v>0</v>
      </c>
      <c r="EE364" s="16">
        <v>0</v>
      </c>
      <c r="EF364" s="16">
        <v>0</v>
      </c>
      <c r="EG364" s="16">
        <v>0</v>
      </c>
      <c r="EH364" s="16">
        <v>0</v>
      </c>
      <c r="EI364" s="16">
        <v>0</v>
      </c>
      <c r="EJ364" s="16">
        <v>0</v>
      </c>
      <c r="EK364" s="16">
        <v>0</v>
      </c>
      <c r="EL364" s="16">
        <v>1</v>
      </c>
      <c r="EM364" s="16">
        <v>0</v>
      </c>
      <c r="EN364" s="16">
        <v>0</v>
      </c>
      <c r="EO364" s="16">
        <v>0</v>
      </c>
      <c r="EP364" s="16">
        <v>1</v>
      </c>
      <c r="EQ364" s="16">
        <v>0</v>
      </c>
      <c r="ER364" s="16">
        <v>0</v>
      </c>
      <c r="ES364" s="16">
        <v>0</v>
      </c>
      <c r="ET364" s="16">
        <v>0</v>
      </c>
      <c r="EU364" s="16">
        <v>0</v>
      </c>
      <c r="EV364" s="16">
        <v>0</v>
      </c>
      <c r="EW364" s="16">
        <v>0</v>
      </c>
      <c r="EX364" s="16">
        <v>1</v>
      </c>
      <c r="EY364" s="16">
        <v>0</v>
      </c>
      <c r="EZ364" s="16">
        <v>0</v>
      </c>
      <c r="FA364" s="16">
        <v>0</v>
      </c>
      <c r="FB364" s="16">
        <v>0</v>
      </c>
      <c r="FC364" s="16">
        <v>2</v>
      </c>
      <c r="FD364" s="16">
        <v>1</v>
      </c>
      <c r="FE364" s="16">
        <v>0</v>
      </c>
      <c r="FF364" s="16">
        <v>0</v>
      </c>
      <c r="FG364" s="16">
        <v>0</v>
      </c>
      <c r="FH364" s="16">
        <v>0</v>
      </c>
      <c r="FI364" s="16">
        <v>0</v>
      </c>
      <c r="FJ364" s="16">
        <v>0</v>
      </c>
      <c r="FK364" s="16">
        <v>0</v>
      </c>
      <c r="FL364" s="16">
        <v>0</v>
      </c>
    </row>
    <row r="365" spans="1:168">
      <c r="A365" s="16">
        <v>58</v>
      </c>
      <c r="B365" s="16">
        <v>363</v>
      </c>
      <c r="C365" s="16" t="s">
        <v>500</v>
      </c>
      <c r="D365" s="16" t="s">
        <v>472</v>
      </c>
      <c r="E365" s="16" t="s">
        <v>501</v>
      </c>
      <c r="F365" s="16" t="s">
        <v>502</v>
      </c>
      <c r="G365" s="16" t="s">
        <v>503</v>
      </c>
      <c r="H365" s="16" t="s">
        <v>5</v>
      </c>
      <c r="I365" s="16">
        <v>0</v>
      </c>
      <c r="J365" s="16">
        <v>0</v>
      </c>
      <c r="K365" s="17">
        <v>0</v>
      </c>
      <c r="L365" s="16">
        <v>0</v>
      </c>
      <c r="M365" s="16">
        <v>0</v>
      </c>
      <c r="N365" s="16">
        <v>0</v>
      </c>
      <c r="O365" s="16">
        <v>0</v>
      </c>
      <c r="P365" s="16">
        <v>0</v>
      </c>
      <c r="Q365" s="16">
        <v>1</v>
      </c>
      <c r="R365" s="16">
        <v>0</v>
      </c>
      <c r="S365" s="16">
        <v>1</v>
      </c>
      <c r="T365" s="16">
        <v>0</v>
      </c>
      <c r="U365" s="16">
        <v>2</v>
      </c>
      <c r="V365" s="16">
        <v>0</v>
      </c>
      <c r="W365" s="16">
        <v>1</v>
      </c>
      <c r="X365" s="16">
        <v>0</v>
      </c>
      <c r="Y365" s="16">
        <v>0</v>
      </c>
      <c r="Z365" s="16">
        <v>1</v>
      </c>
      <c r="AA365" s="16">
        <v>0</v>
      </c>
      <c r="AB365" s="16">
        <v>1</v>
      </c>
      <c r="AC365" s="16">
        <v>0</v>
      </c>
      <c r="AD365" s="16">
        <v>1</v>
      </c>
      <c r="AE365" s="16">
        <v>1</v>
      </c>
      <c r="AF365" s="16">
        <v>0</v>
      </c>
      <c r="AG365" s="16">
        <v>0</v>
      </c>
      <c r="AH365" s="16">
        <v>1</v>
      </c>
      <c r="AI365" s="16">
        <v>2</v>
      </c>
      <c r="AJ365" s="16">
        <v>0</v>
      </c>
      <c r="AK365" s="16">
        <v>3</v>
      </c>
      <c r="AL365" s="16">
        <v>0</v>
      </c>
      <c r="AM365" s="16">
        <v>0</v>
      </c>
      <c r="AN365" s="16">
        <v>1</v>
      </c>
      <c r="AO365" s="16">
        <v>1</v>
      </c>
      <c r="AP365" s="16">
        <v>0</v>
      </c>
      <c r="AQ365" s="16">
        <v>1</v>
      </c>
      <c r="AR365" s="16">
        <v>0</v>
      </c>
      <c r="AS365" s="16">
        <v>1</v>
      </c>
      <c r="AT365" s="16">
        <v>0</v>
      </c>
      <c r="AU365" s="16">
        <v>1</v>
      </c>
      <c r="AV365" s="16">
        <v>0</v>
      </c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16"/>
      <c r="DI365" s="16"/>
      <c r="DJ365" s="16"/>
      <c r="DK365" s="16"/>
      <c r="DL365" s="16"/>
      <c r="DM365" s="16"/>
      <c r="DN365" s="16"/>
      <c r="DO365" s="16"/>
      <c r="DP365" s="16"/>
      <c r="DQ365" s="16"/>
      <c r="DR365" s="16"/>
      <c r="DS365" s="16"/>
      <c r="DT365" s="16"/>
      <c r="DU365" s="16"/>
      <c r="DV365" s="16"/>
      <c r="DW365" s="16"/>
      <c r="DX365" s="16"/>
      <c r="DY365" s="16"/>
      <c r="DZ365" s="16"/>
      <c r="EA365" s="16"/>
      <c r="EB365" s="16"/>
      <c r="EC365" s="16"/>
      <c r="ED365" s="16"/>
      <c r="EE365" s="16"/>
      <c r="EF365" s="16"/>
      <c r="EG365" s="16"/>
      <c r="EH365" s="16"/>
      <c r="EI365" s="16"/>
      <c r="EJ365" s="16"/>
      <c r="EK365" s="16"/>
      <c r="EL365" s="16"/>
      <c r="EM365" s="16"/>
      <c r="EN365" s="16"/>
      <c r="EO365" s="16"/>
      <c r="EP365" s="16"/>
      <c r="EQ365" s="16"/>
      <c r="ER365" s="16"/>
      <c r="ES365" s="16"/>
      <c r="ET365" s="16"/>
      <c r="EU365" s="16"/>
      <c r="EV365" s="16"/>
      <c r="EW365" s="16"/>
      <c r="EX365" s="16"/>
      <c r="EY365" s="16"/>
      <c r="EZ365" s="16"/>
      <c r="FA365" s="16"/>
      <c r="FB365" s="16"/>
      <c r="FC365" s="16"/>
      <c r="FD365" s="16"/>
      <c r="FE365" s="16"/>
      <c r="FF365" s="16"/>
      <c r="FG365" s="16"/>
      <c r="FH365" s="16"/>
      <c r="FI365" s="16"/>
      <c r="FJ365" s="16"/>
      <c r="FK365" s="16"/>
      <c r="FL365" s="16"/>
    </row>
    <row r="366" spans="1:168">
      <c r="A366" s="16">
        <v>158</v>
      </c>
      <c r="B366" s="16">
        <v>364</v>
      </c>
      <c r="C366" s="16" t="s">
        <v>504</v>
      </c>
      <c r="D366" s="16" t="s">
        <v>472</v>
      </c>
      <c r="E366" s="16" t="s">
        <v>501</v>
      </c>
      <c r="F366" s="16" t="s">
        <v>502</v>
      </c>
      <c r="G366" s="16" t="s">
        <v>503</v>
      </c>
      <c r="H366" s="16" t="s">
        <v>7</v>
      </c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7">
        <v>0</v>
      </c>
      <c r="AX366" s="16">
        <v>0</v>
      </c>
      <c r="AY366" s="16">
        <v>0</v>
      </c>
      <c r="AZ366" s="16">
        <v>0</v>
      </c>
      <c r="BA366" s="16">
        <v>0</v>
      </c>
      <c r="BB366" s="16">
        <v>0</v>
      </c>
      <c r="BC366" s="16">
        <v>0</v>
      </c>
      <c r="BD366" s="16">
        <v>1</v>
      </c>
      <c r="BE366" s="16">
        <v>1</v>
      </c>
      <c r="BF366" s="16">
        <v>0</v>
      </c>
      <c r="BG366" s="16">
        <v>1</v>
      </c>
      <c r="BH366" s="16">
        <v>0</v>
      </c>
      <c r="BI366" s="16">
        <v>0</v>
      </c>
      <c r="BJ366" s="16">
        <v>3</v>
      </c>
      <c r="BK366" s="16">
        <v>1</v>
      </c>
      <c r="BL366" s="16">
        <v>1</v>
      </c>
      <c r="BM366" s="16">
        <v>0</v>
      </c>
      <c r="BN366" s="16">
        <v>0</v>
      </c>
      <c r="BO366" s="16">
        <v>0</v>
      </c>
      <c r="BP366" s="16">
        <v>0</v>
      </c>
      <c r="BQ366" s="16">
        <v>0</v>
      </c>
      <c r="BR366" s="16">
        <v>0</v>
      </c>
      <c r="BS366" s="16">
        <v>0</v>
      </c>
      <c r="BT366" s="16">
        <v>0</v>
      </c>
      <c r="BU366" s="16">
        <v>0</v>
      </c>
      <c r="BV366" s="16">
        <v>0</v>
      </c>
      <c r="BW366" s="16">
        <v>2</v>
      </c>
      <c r="BX366" s="16">
        <v>0</v>
      </c>
      <c r="BY366" s="16">
        <v>0</v>
      </c>
      <c r="BZ366" s="16">
        <v>0</v>
      </c>
      <c r="CA366" s="16">
        <v>0</v>
      </c>
      <c r="CB366" s="16">
        <v>0</v>
      </c>
      <c r="CC366" s="16">
        <v>0</v>
      </c>
      <c r="CD366" s="16">
        <v>0</v>
      </c>
      <c r="CE366" s="16">
        <v>1</v>
      </c>
      <c r="CF366" s="16">
        <v>0</v>
      </c>
      <c r="CG366" s="16">
        <v>1</v>
      </c>
      <c r="CH366" s="16">
        <v>0</v>
      </c>
      <c r="CI366" s="16">
        <v>0</v>
      </c>
      <c r="CJ366" s="16">
        <v>1</v>
      </c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16"/>
      <c r="DI366" s="16"/>
      <c r="DJ366" s="16"/>
      <c r="DK366" s="16"/>
      <c r="DL366" s="16"/>
      <c r="DM366" s="16"/>
      <c r="DN366" s="16"/>
      <c r="DO366" s="16"/>
      <c r="DP366" s="16"/>
      <c r="DQ366" s="16"/>
      <c r="DR366" s="16"/>
      <c r="DS366" s="16"/>
      <c r="DT366" s="16"/>
      <c r="DU366" s="16"/>
      <c r="DV366" s="16"/>
      <c r="DW366" s="16"/>
      <c r="DX366" s="16"/>
      <c r="DY366" s="16"/>
      <c r="DZ366" s="16"/>
      <c r="EA366" s="16"/>
      <c r="EB366" s="16"/>
      <c r="EC366" s="16"/>
      <c r="ED366" s="16"/>
      <c r="EE366" s="16"/>
      <c r="EF366" s="16"/>
      <c r="EG366" s="16"/>
      <c r="EH366" s="16"/>
      <c r="EI366" s="16"/>
      <c r="EJ366" s="16"/>
      <c r="EK366" s="16"/>
      <c r="EL366" s="16"/>
      <c r="EM366" s="16"/>
      <c r="EN366" s="16"/>
      <c r="EO366" s="16"/>
      <c r="EP366" s="16"/>
      <c r="EQ366" s="16"/>
      <c r="ER366" s="16"/>
      <c r="ES366" s="16"/>
      <c r="ET366" s="16"/>
      <c r="EU366" s="16"/>
      <c r="EV366" s="16"/>
      <c r="EW366" s="16"/>
      <c r="EX366" s="16"/>
      <c r="EY366" s="16"/>
      <c r="EZ366" s="16"/>
      <c r="FA366" s="16"/>
      <c r="FB366" s="16"/>
      <c r="FC366" s="16"/>
      <c r="FD366" s="16"/>
      <c r="FE366" s="16"/>
      <c r="FF366" s="16"/>
      <c r="FG366" s="16"/>
      <c r="FH366" s="16"/>
      <c r="FI366" s="16"/>
      <c r="FJ366" s="16"/>
      <c r="FK366" s="16"/>
      <c r="FL366" s="16"/>
    </row>
    <row r="367" spans="1:168">
      <c r="A367" s="16">
        <v>233</v>
      </c>
      <c r="B367" s="16">
        <v>365</v>
      </c>
      <c r="C367" s="16" t="s">
        <v>505</v>
      </c>
      <c r="D367" s="16" t="s">
        <v>472</v>
      </c>
      <c r="E367" s="16" t="s">
        <v>501</v>
      </c>
      <c r="F367" s="16" t="s">
        <v>502</v>
      </c>
      <c r="G367" s="16" t="s">
        <v>503</v>
      </c>
      <c r="H367" s="16" t="s">
        <v>9</v>
      </c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7">
        <v>0</v>
      </c>
      <c r="CL367" s="16">
        <v>0</v>
      </c>
      <c r="CM367" s="16">
        <v>0</v>
      </c>
      <c r="CN367" s="16">
        <v>0</v>
      </c>
      <c r="CO367" s="16">
        <v>0</v>
      </c>
      <c r="CP367" s="16">
        <v>0</v>
      </c>
      <c r="CQ367" s="16">
        <v>0</v>
      </c>
      <c r="CR367" s="16">
        <v>0</v>
      </c>
      <c r="CS367" s="16">
        <v>0</v>
      </c>
      <c r="CT367" s="16">
        <v>0</v>
      </c>
      <c r="CU367" s="16">
        <v>0</v>
      </c>
      <c r="CV367" s="16">
        <v>0</v>
      </c>
      <c r="CW367" s="16">
        <v>1</v>
      </c>
      <c r="CX367" s="16">
        <v>0</v>
      </c>
      <c r="CY367" s="16">
        <v>2</v>
      </c>
      <c r="CZ367" s="16">
        <v>0</v>
      </c>
      <c r="DA367" s="16">
        <v>0</v>
      </c>
      <c r="DB367" s="16">
        <v>1</v>
      </c>
      <c r="DC367" s="16">
        <v>2</v>
      </c>
      <c r="DD367" s="16">
        <v>0</v>
      </c>
      <c r="DE367" s="16">
        <v>0</v>
      </c>
      <c r="DF367" s="16">
        <v>0</v>
      </c>
      <c r="DG367" s="16">
        <v>0</v>
      </c>
      <c r="DH367" s="16">
        <v>0</v>
      </c>
      <c r="DI367" s="16">
        <v>4</v>
      </c>
      <c r="DJ367" s="16">
        <v>1</v>
      </c>
      <c r="DK367" s="16">
        <v>1</v>
      </c>
      <c r="DL367" s="16">
        <v>0</v>
      </c>
      <c r="DM367" s="16">
        <v>1</v>
      </c>
      <c r="DN367" s="16">
        <v>0</v>
      </c>
      <c r="DO367" s="16">
        <v>0</v>
      </c>
      <c r="DP367" s="16">
        <v>0</v>
      </c>
      <c r="DQ367" s="16">
        <v>0</v>
      </c>
      <c r="DR367" s="16">
        <v>0</v>
      </c>
      <c r="DS367" s="16">
        <v>1</v>
      </c>
      <c r="DT367" s="16">
        <v>1</v>
      </c>
      <c r="DU367" s="16">
        <v>0</v>
      </c>
      <c r="DV367" s="16">
        <v>0</v>
      </c>
      <c r="DW367" s="16">
        <v>0</v>
      </c>
      <c r="DX367" s="16">
        <v>5</v>
      </c>
      <c r="DY367" s="16"/>
      <c r="DZ367" s="16"/>
      <c r="EA367" s="16"/>
      <c r="EB367" s="16"/>
      <c r="EC367" s="16"/>
      <c r="ED367" s="16"/>
      <c r="EE367" s="16"/>
      <c r="EF367" s="16"/>
      <c r="EG367" s="16"/>
      <c r="EH367" s="16"/>
      <c r="EI367" s="16"/>
      <c r="EJ367" s="16"/>
      <c r="EK367" s="16"/>
      <c r="EL367" s="16"/>
      <c r="EM367" s="16"/>
      <c r="EN367" s="16"/>
      <c r="EO367" s="16"/>
      <c r="EP367" s="16"/>
      <c r="EQ367" s="16"/>
      <c r="ER367" s="16"/>
      <c r="ES367" s="16"/>
      <c r="ET367" s="16"/>
      <c r="EU367" s="16"/>
      <c r="EV367" s="16"/>
      <c r="EW367" s="16"/>
      <c r="EX367" s="16"/>
      <c r="EY367" s="16"/>
      <c r="EZ367" s="16"/>
      <c r="FA367" s="16"/>
      <c r="FB367" s="16"/>
      <c r="FC367" s="16"/>
      <c r="FD367" s="16"/>
      <c r="FE367" s="16"/>
      <c r="FF367" s="16"/>
      <c r="FG367" s="16"/>
      <c r="FH367" s="16"/>
      <c r="FI367" s="16"/>
      <c r="FJ367" s="16"/>
      <c r="FK367" s="16"/>
      <c r="FL367" s="16"/>
    </row>
    <row r="368" spans="1:168">
      <c r="A368" s="16">
        <v>364</v>
      </c>
      <c r="B368" s="16">
        <v>366</v>
      </c>
      <c r="C368" s="16" t="s">
        <v>500</v>
      </c>
      <c r="D368" s="16" t="s">
        <v>472</v>
      </c>
      <c r="E368" s="16" t="s">
        <v>501</v>
      </c>
      <c r="F368" s="16" t="s">
        <v>502</v>
      </c>
      <c r="G368" s="16" t="s">
        <v>503</v>
      </c>
      <c r="H368" s="16" t="s">
        <v>11</v>
      </c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16"/>
      <c r="DF368" s="16"/>
      <c r="DG368" s="16"/>
      <c r="DH368" s="16"/>
      <c r="DI368" s="16"/>
      <c r="DJ368" s="16"/>
      <c r="DK368" s="16"/>
      <c r="DL368" s="16"/>
      <c r="DM368" s="16"/>
      <c r="DN368" s="16"/>
      <c r="DO368" s="16"/>
      <c r="DP368" s="16"/>
      <c r="DQ368" s="16"/>
      <c r="DR368" s="16"/>
      <c r="DS368" s="16"/>
      <c r="DT368" s="16"/>
      <c r="DU368" s="16"/>
      <c r="DV368" s="16"/>
      <c r="DW368" s="16"/>
      <c r="DX368" s="16"/>
      <c r="DY368" s="17">
        <v>1</v>
      </c>
      <c r="DZ368" s="16">
        <v>0</v>
      </c>
      <c r="EA368" s="16">
        <v>0</v>
      </c>
      <c r="EB368" s="16">
        <v>1</v>
      </c>
      <c r="EC368" s="16">
        <v>0</v>
      </c>
      <c r="ED368" s="16">
        <v>0</v>
      </c>
      <c r="EE368" s="16">
        <v>1</v>
      </c>
      <c r="EF368" s="16">
        <v>0</v>
      </c>
      <c r="EG368" s="16">
        <v>0</v>
      </c>
      <c r="EH368" s="16">
        <v>0</v>
      </c>
      <c r="EI368" s="16">
        <v>0</v>
      </c>
      <c r="EJ368" s="16">
        <v>0</v>
      </c>
      <c r="EK368" s="16">
        <v>0</v>
      </c>
      <c r="EL368" s="16">
        <v>0</v>
      </c>
      <c r="EM368" s="16">
        <v>0</v>
      </c>
      <c r="EN368" s="16">
        <v>0</v>
      </c>
      <c r="EO368" s="16">
        <v>1</v>
      </c>
      <c r="EP368" s="16">
        <v>0</v>
      </c>
      <c r="EQ368" s="16">
        <v>3</v>
      </c>
      <c r="ER368" s="16">
        <v>0</v>
      </c>
      <c r="ES368" s="16">
        <v>0</v>
      </c>
      <c r="ET368" s="16">
        <v>0</v>
      </c>
      <c r="EU368" s="16">
        <v>2</v>
      </c>
      <c r="EV368" s="16">
        <v>0</v>
      </c>
      <c r="EW368" s="16">
        <v>1</v>
      </c>
      <c r="EX368" s="16">
        <v>1</v>
      </c>
      <c r="EY368" s="16">
        <v>0</v>
      </c>
      <c r="EZ368" s="16">
        <v>0</v>
      </c>
      <c r="FA368" s="16">
        <v>2</v>
      </c>
      <c r="FB368" s="16">
        <v>0</v>
      </c>
      <c r="FC368" s="16">
        <v>0</v>
      </c>
      <c r="FD368" s="16">
        <v>0</v>
      </c>
      <c r="FE368" s="16">
        <v>0</v>
      </c>
      <c r="FF368" s="16">
        <v>0</v>
      </c>
      <c r="FG368" s="16">
        <v>0</v>
      </c>
      <c r="FH368" s="16">
        <v>0</v>
      </c>
      <c r="FI368" s="16">
        <v>1</v>
      </c>
      <c r="FJ368" s="16">
        <v>0</v>
      </c>
      <c r="FK368" s="16">
        <v>0</v>
      </c>
      <c r="FL368" s="16">
        <v>8</v>
      </c>
    </row>
    <row r="369" spans="1:168">
      <c r="A369" s="16">
        <v>46</v>
      </c>
      <c r="B369" s="16">
        <v>367</v>
      </c>
      <c r="C369" s="16" t="s">
        <v>506</v>
      </c>
      <c r="D369" s="16" t="s">
        <v>472</v>
      </c>
      <c r="E369" s="16" t="s">
        <v>501</v>
      </c>
      <c r="F369" s="16"/>
      <c r="G369" s="16">
        <v>4</v>
      </c>
      <c r="H369" s="16" t="s">
        <v>5</v>
      </c>
      <c r="I369" s="16">
        <v>0</v>
      </c>
      <c r="J369" s="16">
        <v>0</v>
      </c>
      <c r="K369" s="17">
        <v>0</v>
      </c>
      <c r="L369" s="16">
        <v>0</v>
      </c>
      <c r="M369" s="16">
        <v>0</v>
      </c>
      <c r="N369" s="16">
        <v>1</v>
      </c>
      <c r="O369" s="16">
        <v>0</v>
      </c>
      <c r="P369" s="16">
        <v>1</v>
      </c>
      <c r="Q369" s="16">
        <v>2</v>
      </c>
      <c r="R369" s="16">
        <v>0</v>
      </c>
      <c r="S369" s="16">
        <v>1</v>
      </c>
      <c r="T369" s="16">
        <v>5</v>
      </c>
      <c r="U369" s="16">
        <v>0</v>
      </c>
      <c r="V369" s="16">
        <v>0</v>
      </c>
      <c r="W369" s="16">
        <v>1</v>
      </c>
      <c r="X369" s="16">
        <v>0</v>
      </c>
      <c r="Y369" s="16">
        <v>3</v>
      </c>
      <c r="Z369" s="16">
        <v>0</v>
      </c>
      <c r="AA369" s="16">
        <v>2</v>
      </c>
      <c r="AB369" s="16">
        <v>1</v>
      </c>
      <c r="AC369" s="16">
        <v>0</v>
      </c>
      <c r="AD369" s="16">
        <v>1</v>
      </c>
      <c r="AE369" s="16">
        <v>0</v>
      </c>
      <c r="AF369" s="16">
        <v>0</v>
      </c>
      <c r="AG369" s="16">
        <v>0</v>
      </c>
      <c r="AH369" s="16">
        <v>2</v>
      </c>
      <c r="AI369" s="16">
        <v>2</v>
      </c>
      <c r="AJ369" s="16">
        <v>1</v>
      </c>
      <c r="AK369" s="16">
        <v>0</v>
      </c>
      <c r="AL369" s="16">
        <v>1</v>
      </c>
      <c r="AM369" s="16">
        <v>1</v>
      </c>
      <c r="AN369" s="16">
        <v>0</v>
      </c>
      <c r="AO369" s="16">
        <v>0</v>
      </c>
      <c r="AP369" s="16">
        <v>0</v>
      </c>
      <c r="AQ369" s="16">
        <v>1</v>
      </c>
      <c r="AR369" s="16">
        <v>0</v>
      </c>
      <c r="AS369" s="16">
        <v>0</v>
      </c>
      <c r="AT369" s="16">
        <v>0</v>
      </c>
      <c r="AU369" s="16">
        <v>2</v>
      </c>
      <c r="AV369" s="16">
        <v>1</v>
      </c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16"/>
      <c r="DI369" s="16"/>
      <c r="DJ369" s="16"/>
      <c r="DK369" s="16"/>
      <c r="DL369" s="16"/>
      <c r="DM369" s="16"/>
      <c r="DN369" s="16"/>
      <c r="DO369" s="16"/>
      <c r="DP369" s="16"/>
      <c r="DQ369" s="16"/>
      <c r="DR369" s="16"/>
      <c r="DS369" s="16"/>
      <c r="DT369" s="16"/>
      <c r="DU369" s="16"/>
      <c r="DV369" s="16"/>
      <c r="DW369" s="16"/>
      <c r="DX369" s="16"/>
      <c r="DY369" s="16"/>
      <c r="DZ369" s="16"/>
      <c r="EA369" s="16"/>
      <c r="EB369" s="16"/>
      <c r="EC369" s="16"/>
      <c r="ED369" s="16"/>
      <c r="EE369" s="16"/>
      <c r="EF369" s="16"/>
      <c r="EG369" s="16"/>
      <c r="EH369" s="16"/>
      <c r="EI369" s="16"/>
      <c r="EJ369" s="16"/>
      <c r="EK369" s="16"/>
      <c r="EL369" s="16"/>
      <c r="EM369" s="16"/>
      <c r="EN369" s="16"/>
      <c r="EO369" s="16"/>
      <c r="EP369" s="16"/>
      <c r="EQ369" s="16"/>
      <c r="ER369" s="16"/>
      <c r="ES369" s="16"/>
      <c r="ET369" s="16"/>
      <c r="EU369" s="16"/>
      <c r="EV369" s="16"/>
      <c r="EW369" s="16"/>
      <c r="EX369" s="16"/>
      <c r="EY369" s="16"/>
      <c r="EZ369" s="16"/>
      <c r="FA369" s="16"/>
      <c r="FB369" s="16"/>
      <c r="FC369" s="16"/>
      <c r="FD369" s="16"/>
      <c r="FE369" s="16"/>
      <c r="FF369" s="16"/>
      <c r="FG369" s="16"/>
      <c r="FH369" s="16"/>
      <c r="FI369" s="16"/>
      <c r="FJ369" s="16"/>
      <c r="FK369" s="16"/>
      <c r="FL369" s="16"/>
    </row>
    <row r="370" spans="1:168">
      <c r="A370" s="16">
        <v>162</v>
      </c>
      <c r="B370" s="16">
        <v>368</v>
      </c>
      <c r="C370" s="16" t="s">
        <v>507</v>
      </c>
      <c r="D370" s="16" t="s">
        <v>472</v>
      </c>
      <c r="E370" s="16" t="s">
        <v>501</v>
      </c>
      <c r="F370" s="16"/>
      <c r="G370" s="16">
        <v>5</v>
      </c>
      <c r="H370" s="16" t="s">
        <v>7</v>
      </c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7">
        <v>0</v>
      </c>
      <c r="AX370" s="16">
        <v>0</v>
      </c>
      <c r="AY370" s="16">
        <v>0</v>
      </c>
      <c r="AZ370" s="16">
        <v>0</v>
      </c>
      <c r="BA370" s="16">
        <v>0</v>
      </c>
      <c r="BB370" s="16">
        <v>0</v>
      </c>
      <c r="BC370" s="16">
        <v>0</v>
      </c>
      <c r="BD370" s="16">
        <v>0</v>
      </c>
      <c r="BE370" s="16">
        <v>0</v>
      </c>
      <c r="BF370" s="16">
        <v>0</v>
      </c>
      <c r="BG370" s="16">
        <v>0</v>
      </c>
      <c r="BH370" s="16">
        <v>0</v>
      </c>
      <c r="BI370" s="16">
        <v>0</v>
      </c>
      <c r="BJ370" s="16">
        <v>1</v>
      </c>
      <c r="BK370" s="16">
        <v>3</v>
      </c>
      <c r="BL370" s="16">
        <v>0</v>
      </c>
      <c r="BM370" s="16">
        <v>0</v>
      </c>
      <c r="BN370" s="16">
        <v>0</v>
      </c>
      <c r="BO370" s="16">
        <v>0</v>
      </c>
      <c r="BP370" s="16">
        <v>0</v>
      </c>
      <c r="BQ370" s="16">
        <v>2</v>
      </c>
      <c r="BR370" s="16">
        <v>0</v>
      </c>
      <c r="BS370" s="16">
        <v>0</v>
      </c>
      <c r="BT370" s="16">
        <v>0</v>
      </c>
      <c r="BU370" s="16">
        <v>0</v>
      </c>
      <c r="BV370" s="16">
        <v>0</v>
      </c>
      <c r="BW370" s="16">
        <v>0</v>
      </c>
      <c r="BX370" s="16">
        <v>1</v>
      </c>
      <c r="BY370" s="16">
        <v>0</v>
      </c>
      <c r="BZ370" s="16">
        <v>0</v>
      </c>
      <c r="CA370" s="16">
        <v>0</v>
      </c>
      <c r="CB370" s="16">
        <v>0</v>
      </c>
      <c r="CC370" s="16">
        <v>0</v>
      </c>
      <c r="CD370" s="16">
        <v>0</v>
      </c>
      <c r="CE370" s="16">
        <v>1</v>
      </c>
      <c r="CF370" s="16">
        <v>0</v>
      </c>
      <c r="CG370" s="16">
        <v>0</v>
      </c>
      <c r="CH370" s="16">
        <v>0</v>
      </c>
      <c r="CI370" s="16">
        <v>0</v>
      </c>
      <c r="CJ370" s="16">
        <v>1</v>
      </c>
      <c r="CK370" s="16"/>
      <c r="CL370" s="16"/>
      <c r="CM370" s="16"/>
      <c r="CN370" s="16"/>
      <c r="CO370" s="16"/>
      <c r="CP370" s="16"/>
      <c r="CQ370" s="16"/>
      <c r="CR370" s="16"/>
      <c r="CS370" s="16"/>
      <c r="CT370" s="16"/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16"/>
      <c r="DI370" s="16"/>
      <c r="DJ370" s="16"/>
      <c r="DK370" s="16"/>
      <c r="DL370" s="16"/>
      <c r="DM370" s="16"/>
      <c r="DN370" s="16"/>
      <c r="DO370" s="16"/>
      <c r="DP370" s="16"/>
      <c r="DQ370" s="16"/>
      <c r="DR370" s="16"/>
      <c r="DS370" s="16"/>
      <c r="DT370" s="16"/>
      <c r="DU370" s="16"/>
      <c r="DV370" s="16"/>
      <c r="DW370" s="16"/>
      <c r="DX370" s="16"/>
      <c r="DY370" s="16"/>
      <c r="DZ370" s="16"/>
      <c r="EA370" s="16"/>
      <c r="EB370" s="16"/>
      <c r="EC370" s="16"/>
      <c r="ED370" s="16"/>
      <c r="EE370" s="16"/>
      <c r="EF370" s="16"/>
      <c r="EG370" s="16"/>
      <c r="EH370" s="16"/>
      <c r="EI370" s="16"/>
      <c r="EJ370" s="16"/>
      <c r="EK370" s="16"/>
      <c r="EL370" s="16"/>
      <c r="EM370" s="16"/>
      <c r="EN370" s="16"/>
      <c r="EO370" s="16"/>
      <c r="EP370" s="16"/>
      <c r="EQ370" s="16"/>
      <c r="ER370" s="16"/>
      <c r="ES370" s="16"/>
      <c r="ET370" s="16"/>
      <c r="EU370" s="16"/>
      <c r="EV370" s="16"/>
      <c r="EW370" s="16"/>
      <c r="EX370" s="16"/>
      <c r="EY370" s="16"/>
      <c r="EZ370" s="16"/>
      <c r="FA370" s="16"/>
      <c r="FB370" s="16"/>
      <c r="FC370" s="16"/>
      <c r="FD370" s="16"/>
      <c r="FE370" s="16"/>
      <c r="FF370" s="16"/>
      <c r="FG370" s="16"/>
      <c r="FH370" s="16"/>
      <c r="FI370" s="16"/>
      <c r="FJ370" s="16"/>
      <c r="FK370" s="16"/>
      <c r="FL370" s="16"/>
    </row>
    <row r="371" spans="1:168">
      <c r="A371" s="16">
        <v>179</v>
      </c>
      <c r="B371" s="16">
        <v>369</v>
      </c>
      <c r="C371" s="16" t="s">
        <v>508</v>
      </c>
      <c r="D371" s="16" t="s">
        <v>472</v>
      </c>
      <c r="E371" s="16" t="s">
        <v>501</v>
      </c>
      <c r="F371" s="16"/>
      <c r="G371" s="16">
        <v>6</v>
      </c>
      <c r="H371" s="16" t="s">
        <v>7</v>
      </c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7">
        <v>0</v>
      </c>
      <c r="AX371" s="16">
        <v>1</v>
      </c>
      <c r="AY371" s="16">
        <v>0</v>
      </c>
      <c r="AZ371" s="16">
        <v>1</v>
      </c>
      <c r="BA371" s="16">
        <v>2</v>
      </c>
      <c r="BB371" s="16">
        <v>0</v>
      </c>
      <c r="BC371" s="16">
        <v>0</v>
      </c>
      <c r="BD371" s="16">
        <v>1</v>
      </c>
      <c r="BE371" s="16">
        <v>0</v>
      </c>
      <c r="BF371" s="16">
        <v>0</v>
      </c>
      <c r="BG371" s="16">
        <v>0</v>
      </c>
      <c r="BH371" s="16">
        <v>1</v>
      </c>
      <c r="BI371" s="16">
        <v>1</v>
      </c>
      <c r="BJ371" s="16">
        <v>1</v>
      </c>
      <c r="BK371" s="16">
        <v>0</v>
      </c>
      <c r="BL371" s="16">
        <v>0</v>
      </c>
      <c r="BM371" s="16">
        <v>0</v>
      </c>
      <c r="BN371" s="16">
        <v>0</v>
      </c>
      <c r="BO371" s="16">
        <v>0</v>
      </c>
      <c r="BP371" s="16">
        <v>0</v>
      </c>
      <c r="BQ371" s="16">
        <v>0</v>
      </c>
      <c r="BR371" s="16">
        <v>0</v>
      </c>
      <c r="BS371" s="16">
        <v>0</v>
      </c>
      <c r="BT371" s="16">
        <v>0</v>
      </c>
      <c r="BU371" s="16">
        <v>0</v>
      </c>
      <c r="BV371" s="16">
        <v>0</v>
      </c>
      <c r="BW371" s="16">
        <v>0</v>
      </c>
      <c r="BX371" s="16">
        <v>0</v>
      </c>
      <c r="BY371" s="16">
        <v>0</v>
      </c>
      <c r="BZ371" s="16">
        <v>0</v>
      </c>
      <c r="CA371" s="16">
        <v>1</v>
      </c>
      <c r="CB371" s="16">
        <v>0</v>
      </c>
      <c r="CC371" s="16">
        <v>0</v>
      </c>
      <c r="CD371" s="16">
        <v>0</v>
      </c>
      <c r="CE371" s="16">
        <v>0</v>
      </c>
      <c r="CF371" s="16">
        <v>0</v>
      </c>
      <c r="CG371" s="16">
        <v>0</v>
      </c>
      <c r="CH371" s="16">
        <v>0</v>
      </c>
      <c r="CI371" s="16">
        <v>0</v>
      </c>
      <c r="CJ371" s="16">
        <v>2</v>
      </c>
      <c r="CK371" s="16"/>
      <c r="CL371" s="16"/>
      <c r="CM371" s="16"/>
      <c r="CN371" s="16"/>
      <c r="CO371" s="16"/>
      <c r="CP371" s="16"/>
      <c r="CQ371" s="16"/>
      <c r="CR371" s="16"/>
      <c r="CS371" s="16"/>
      <c r="CT371" s="16"/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16"/>
      <c r="DI371" s="16"/>
      <c r="DJ371" s="16"/>
      <c r="DK371" s="16"/>
      <c r="DL371" s="16"/>
      <c r="DM371" s="16"/>
      <c r="DN371" s="16"/>
      <c r="DO371" s="16"/>
      <c r="DP371" s="16"/>
      <c r="DQ371" s="16"/>
      <c r="DR371" s="16"/>
      <c r="DS371" s="16"/>
      <c r="DT371" s="16"/>
      <c r="DU371" s="16"/>
      <c r="DV371" s="16"/>
      <c r="DW371" s="16"/>
      <c r="DX371" s="16"/>
      <c r="DY371" s="16"/>
      <c r="DZ371" s="16"/>
      <c r="EA371" s="16"/>
      <c r="EB371" s="16"/>
      <c r="EC371" s="16"/>
      <c r="ED371" s="16"/>
      <c r="EE371" s="16"/>
      <c r="EF371" s="16"/>
      <c r="EG371" s="16"/>
      <c r="EH371" s="16"/>
      <c r="EI371" s="16"/>
      <c r="EJ371" s="16"/>
      <c r="EK371" s="16"/>
      <c r="EL371" s="16"/>
      <c r="EM371" s="16"/>
      <c r="EN371" s="16"/>
      <c r="EO371" s="16"/>
      <c r="EP371" s="16"/>
      <c r="EQ371" s="16"/>
      <c r="ER371" s="16"/>
      <c r="ES371" s="16"/>
      <c r="ET371" s="16"/>
      <c r="EU371" s="16"/>
      <c r="EV371" s="16"/>
      <c r="EW371" s="16"/>
      <c r="EX371" s="16"/>
      <c r="EY371" s="16"/>
      <c r="EZ371" s="16"/>
      <c r="FA371" s="16"/>
      <c r="FB371" s="16"/>
      <c r="FC371" s="16"/>
      <c r="FD371" s="16"/>
      <c r="FE371" s="16"/>
      <c r="FF371" s="16"/>
      <c r="FG371" s="16"/>
      <c r="FH371" s="16"/>
      <c r="FI371" s="16"/>
      <c r="FJ371" s="16"/>
      <c r="FK371" s="16"/>
      <c r="FL371" s="16"/>
    </row>
    <row r="372" spans="1:168">
      <c r="A372" s="16">
        <v>252</v>
      </c>
      <c r="B372" s="16">
        <v>370</v>
      </c>
      <c r="C372" s="16" t="s">
        <v>510</v>
      </c>
      <c r="D372" s="16" t="s">
        <v>472</v>
      </c>
      <c r="E372" s="16"/>
      <c r="F372" s="16"/>
      <c r="G372" s="17">
        <v>1</v>
      </c>
      <c r="H372" s="16" t="s">
        <v>9</v>
      </c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/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/>
      <c r="CG372" s="16"/>
      <c r="CH372" s="16"/>
      <c r="CI372" s="16"/>
      <c r="CJ372" s="16"/>
      <c r="CK372" s="17">
        <v>0</v>
      </c>
      <c r="CL372" s="17">
        <v>0</v>
      </c>
      <c r="CM372" s="17">
        <v>0</v>
      </c>
      <c r="CN372" s="17">
        <v>0</v>
      </c>
      <c r="CO372" s="17">
        <v>0</v>
      </c>
      <c r="CP372" s="17">
        <v>0</v>
      </c>
      <c r="CQ372" s="17">
        <v>0</v>
      </c>
      <c r="CR372" s="17">
        <v>0</v>
      </c>
      <c r="CS372" s="17">
        <v>0</v>
      </c>
      <c r="CT372" s="17">
        <v>0</v>
      </c>
      <c r="CU372" s="17">
        <v>0</v>
      </c>
      <c r="CV372" s="17">
        <v>0</v>
      </c>
      <c r="CW372" s="17">
        <v>0</v>
      </c>
      <c r="CX372" s="17">
        <v>0</v>
      </c>
      <c r="CY372" s="17">
        <v>0</v>
      </c>
      <c r="CZ372" s="17">
        <v>0</v>
      </c>
      <c r="DA372" s="17">
        <v>0</v>
      </c>
      <c r="DB372" s="17">
        <v>0</v>
      </c>
      <c r="DC372" s="17">
        <v>0</v>
      </c>
      <c r="DD372" s="17">
        <v>0</v>
      </c>
      <c r="DE372" s="17">
        <v>0</v>
      </c>
      <c r="DF372" s="17">
        <v>0</v>
      </c>
      <c r="DG372" s="17">
        <v>0</v>
      </c>
      <c r="DH372" s="17">
        <v>0</v>
      </c>
      <c r="DI372" s="17">
        <v>0</v>
      </c>
      <c r="DJ372" s="17">
        <v>0</v>
      </c>
      <c r="DK372" s="17">
        <v>0</v>
      </c>
      <c r="DL372" s="17">
        <v>0</v>
      </c>
      <c r="DM372" s="17">
        <v>0</v>
      </c>
      <c r="DN372" s="17">
        <v>0</v>
      </c>
      <c r="DO372" s="17">
        <v>0</v>
      </c>
      <c r="DP372" s="17">
        <v>9</v>
      </c>
      <c r="DQ372" s="17">
        <v>0</v>
      </c>
      <c r="DR372" s="17">
        <v>0</v>
      </c>
      <c r="DS372" s="17">
        <v>0</v>
      </c>
      <c r="DT372" s="17">
        <v>0</v>
      </c>
      <c r="DU372" s="17">
        <v>0</v>
      </c>
      <c r="DV372" s="17">
        <v>0</v>
      </c>
      <c r="DW372" s="17">
        <v>0</v>
      </c>
      <c r="DX372" s="17">
        <v>0</v>
      </c>
      <c r="DY372" s="16"/>
      <c r="DZ372" s="16"/>
      <c r="EA372" s="16"/>
      <c r="EB372" s="16"/>
      <c r="EC372" s="16"/>
      <c r="ED372" s="16"/>
      <c r="EE372" s="16"/>
      <c r="EF372" s="16"/>
      <c r="EG372" s="16"/>
      <c r="EH372" s="16"/>
      <c r="EI372" s="16"/>
      <c r="EJ372" s="16"/>
      <c r="EK372" s="16"/>
      <c r="EL372" s="16"/>
      <c r="EM372" s="16"/>
      <c r="EN372" s="16"/>
      <c r="EO372" s="16"/>
      <c r="EP372" s="16"/>
      <c r="EQ372" s="16"/>
      <c r="ER372" s="16"/>
      <c r="ES372" s="16"/>
      <c r="ET372" s="16"/>
      <c r="EU372" s="16"/>
      <c r="EV372" s="16"/>
      <c r="EW372" s="16"/>
      <c r="EX372" s="16"/>
      <c r="EY372" s="16"/>
      <c r="EZ372" s="16"/>
      <c r="FA372" s="16"/>
      <c r="FB372" s="16"/>
      <c r="FC372" s="16"/>
      <c r="FD372" s="16"/>
      <c r="FE372" s="16"/>
      <c r="FF372" s="16"/>
      <c r="FG372" s="16"/>
      <c r="FH372" s="16"/>
      <c r="FI372" s="16"/>
      <c r="FJ372" s="16"/>
      <c r="FK372" s="16"/>
      <c r="FL372" s="16"/>
    </row>
    <row r="373" spans="1:168">
      <c r="A373" s="16">
        <v>410</v>
      </c>
      <c r="B373" s="16">
        <v>371</v>
      </c>
      <c r="C373" s="16" t="s">
        <v>511</v>
      </c>
      <c r="D373" s="16" t="s">
        <v>472</v>
      </c>
      <c r="E373" s="16"/>
      <c r="F373" s="16"/>
      <c r="G373" s="16">
        <v>1</v>
      </c>
      <c r="H373" s="16" t="s">
        <v>11</v>
      </c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/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/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/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16"/>
      <c r="DI373" s="16"/>
      <c r="DJ373" s="16"/>
      <c r="DK373" s="16"/>
      <c r="DL373" s="16"/>
      <c r="DM373" s="16"/>
      <c r="DN373" s="16"/>
      <c r="DO373" s="16"/>
      <c r="DP373" s="16"/>
      <c r="DQ373" s="16"/>
      <c r="DR373" s="16"/>
      <c r="DS373" s="16"/>
      <c r="DT373" s="16"/>
      <c r="DU373" s="16"/>
      <c r="DV373" s="16"/>
      <c r="DW373" s="16"/>
      <c r="DX373" s="16"/>
      <c r="DY373" s="17">
        <v>2</v>
      </c>
      <c r="DZ373" s="16">
        <v>1</v>
      </c>
      <c r="EA373" s="16">
        <v>8</v>
      </c>
      <c r="EB373" s="16">
        <v>3</v>
      </c>
      <c r="EC373" s="16">
        <v>1</v>
      </c>
      <c r="ED373" s="16">
        <v>0</v>
      </c>
      <c r="EE373" s="16">
        <v>0</v>
      </c>
      <c r="EF373" s="16">
        <v>2</v>
      </c>
      <c r="EG373" s="16">
        <v>3</v>
      </c>
      <c r="EH373" s="16">
        <v>5</v>
      </c>
      <c r="EI373" s="16">
        <v>2</v>
      </c>
      <c r="EJ373" s="16">
        <v>1</v>
      </c>
      <c r="EK373" s="16">
        <v>2</v>
      </c>
      <c r="EL373" s="16">
        <v>1</v>
      </c>
      <c r="EM373" s="16">
        <v>8</v>
      </c>
      <c r="EN373" s="16">
        <v>2</v>
      </c>
      <c r="EO373" s="16">
        <v>4</v>
      </c>
      <c r="EP373" s="16">
        <v>1</v>
      </c>
      <c r="EQ373" s="16">
        <v>1</v>
      </c>
      <c r="ER373" s="16">
        <v>6</v>
      </c>
      <c r="ES373" s="16">
        <v>2</v>
      </c>
      <c r="ET373" s="16">
        <v>3</v>
      </c>
      <c r="EU373" s="16">
        <v>0</v>
      </c>
      <c r="EV373" s="16">
        <v>3</v>
      </c>
      <c r="EW373" s="16">
        <v>3</v>
      </c>
      <c r="EX373" s="16">
        <v>1</v>
      </c>
      <c r="EY373" s="16">
        <v>3</v>
      </c>
      <c r="EZ373" s="16">
        <v>0</v>
      </c>
      <c r="FA373" s="16">
        <v>0</v>
      </c>
      <c r="FB373" s="16">
        <v>1</v>
      </c>
      <c r="FC373" s="16">
        <v>7</v>
      </c>
      <c r="FD373" s="16">
        <v>2</v>
      </c>
      <c r="FE373" s="16">
        <v>1</v>
      </c>
      <c r="FF373" s="16">
        <v>4</v>
      </c>
      <c r="FG373" s="16">
        <v>2</v>
      </c>
      <c r="FH373" s="16">
        <v>1</v>
      </c>
      <c r="FI373" s="16">
        <v>0</v>
      </c>
      <c r="FJ373" s="16">
        <v>1</v>
      </c>
      <c r="FK373" s="16">
        <v>1</v>
      </c>
      <c r="FL373" s="16">
        <v>1</v>
      </c>
    </row>
    <row r="374" spans="1:168">
      <c r="A374" s="16">
        <v>103</v>
      </c>
      <c r="B374" s="16">
        <v>372</v>
      </c>
      <c r="C374" s="16" t="s">
        <v>512</v>
      </c>
      <c r="D374" s="16" t="s">
        <v>513</v>
      </c>
      <c r="E374" s="16"/>
      <c r="F374" s="16"/>
      <c r="G374" s="16">
        <v>1</v>
      </c>
      <c r="H374" s="16" t="s">
        <v>5</v>
      </c>
      <c r="I374" s="16">
        <v>0</v>
      </c>
      <c r="J374" s="16">
        <v>0</v>
      </c>
      <c r="K374" s="17">
        <v>0</v>
      </c>
      <c r="L374" s="16">
        <v>0</v>
      </c>
      <c r="M374" s="16">
        <v>0</v>
      </c>
      <c r="N374" s="16">
        <v>0</v>
      </c>
      <c r="O374" s="16">
        <v>0</v>
      </c>
      <c r="P374" s="16">
        <v>0</v>
      </c>
      <c r="Q374" s="16">
        <v>0</v>
      </c>
      <c r="R374" s="16">
        <v>0</v>
      </c>
      <c r="S374" s="16">
        <v>0</v>
      </c>
      <c r="T374" s="16">
        <v>0</v>
      </c>
      <c r="U374" s="16">
        <v>0</v>
      </c>
      <c r="V374" s="16">
        <v>0</v>
      </c>
      <c r="W374" s="16">
        <v>0</v>
      </c>
      <c r="X374" s="16">
        <v>0</v>
      </c>
      <c r="Y374" s="16">
        <v>0</v>
      </c>
      <c r="Z374" s="16">
        <v>0</v>
      </c>
      <c r="AA374" s="16">
        <v>0</v>
      </c>
      <c r="AB374" s="16">
        <v>0</v>
      </c>
      <c r="AC374" s="16">
        <v>0</v>
      </c>
      <c r="AD374" s="16">
        <v>0</v>
      </c>
      <c r="AE374" s="16">
        <v>0</v>
      </c>
      <c r="AF374" s="16">
        <v>0</v>
      </c>
      <c r="AG374" s="16">
        <v>0</v>
      </c>
      <c r="AH374" s="16">
        <v>0</v>
      </c>
      <c r="AI374" s="16">
        <v>0</v>
      </c>
      <c r="AJ374" s="16">
        <v>0</v>
      </c>
      <c r="AK374" s="16">
        <v>0</v>
      </c>
      <c r="AL374" s="16">
        <v>0</v>
      </c>
      <c r="AM374" s="16">
        <v>0</v>
      </c>
      <c r="AN374" s="16">
        <v>0</v>
      </c>
      <c r="AO374" s="16">
        <v>0</v>
      </c>
      <c r="AP374" s="16">
        <v>0</v>
      </c>
      <c r="AQ374" s="16">
        <v>1</v>
      </c>
      <c r="AR374" s="16">
        <v>0</v>
      </c>
      <c r="AS374" s="16">
        <v>0</v>
      </c>
      <c r="AT374" s="16">
        <v>0</v>
      </c>
      <c r="AU374" s="16">
        <v>0</v>
      </c>
      <c r="AV374" s="16">
        <v>0</v>
      </c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/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/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/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16"/>
      <c r="DF374" s="16"/>
      <c r="DG374" s="16"/>
      <c r="DH374" s="16"/>
      <c r="DI374" s="16"/>
      <c r="DJ374" s="16"/>
      <c r="DK374" s="16"/>
      <c r="DL374" s="16"/>
      <c r="DM374" s="16"/>
      <c r="DN374" s="16"/>
      <c r="DO374" s="16"/>
      <c r="DP374" s="16"/>
      <c r="DQ374" s="16"/>
      <c r="DR374" s="16"/>
      <c r="DS374" s="16"/>
      <c r="DT374" s="16"/>
      <c r="DU374" s="16"/>
      <c r="DV374" s="16"/>
      <c r="DW374" s="16"/>
      <c r="DX374" s="16"/>
      <c r="DY374" s="16"/>
      <c r="DZ374" s="16"/>
      <c r="EA374" s="16"/>
      <c r="EB374" s="16"/>
      <c r="EC374" s="16"/>
      <c r="ED374" s="16"/>
      <c r="EE374" s="16"/>
      <c r="EF374" s="16"/>
      <c r="EG374" s="16"/>
      <c r="EH374" s="16"/>
      <c r="EI374" s="16"/>
      <c r="EJ374" s="16"/>
      <c r="EK374" s="16"/>
      <c r="EL374" s="16"/>
      <c r="EM374" s="16"/>
      <c r="EN374" s="16"/>
      <c r="EO374" s="16"/>
      <c r="EP374" s="16"/>
      <c r="EQ374" s="16"/>
      <c r="ER374" s="16"/>
      <c r="ES374" s="16"/>
      <c r="ET374" s="16"/>
      <c r="EU374" s="16"/>
      <c r="EV374" s="16"/>
      <c r="EW374" s="16"/>
      <c r="EX374" s="16"/>
      <c r="EY374" s="16"/>
      <c r="EZ374" s="16"/>
      <c r="FA374" s="16"/>
      <c r="FB374" s="16"/>
      <c r="FC374" s="16"/>
      <c r="FD374" s="16"/>
      <c r="FE374" s="16"/>
      <c r="FF374" s="16"/>
      <c r="FG374" s="16"/>
      <c r="FH374" s="16"/>
      <c r="FI374" s="16"/>
      <c r="FJ374" s="16"/>
      <c r="FK374" s="16"/>
      <c r="FL374" s="16"/>
    </row>
    <row r="375" spans="1:168">
      <c r="A375" s="16">
        <v>13</v>
      </c>
      <c r="B375" s="16">
        <v>373</v>
      </c>
      <c r="C375" s="16" t="s">
        <v>516</v>
      </c>
      <c r="D375" s="16" t="s">
        <v>514</v>
      </c>
      <c r="E375" s="16" t="s">
        <v>515</v>
      </c>
      <c r="F375" s="16"/>
      <c r="G375" s="16">
        <v>5</v>
      </c>
      <c r="H375" s="16" t="s">
        <v>5</v>
      </c>
      <c r="I375" s="16">
        <v>1</v>
      </c>
      <c r="J375" s="16">
        <v>1</v>
      </c>
      <c r="K375" s="17">
        <v>6</v>
      </c>
      <c r="L375" s="16">
        <v>2</v>
      </c>
      <c r="M375" s="16">
        <v>1</v>
      </c>
      <c r="N375" s="16">
        <v>0</v>
      </c>
      <c r="O375" s="16">
        <v>0</v>
      </c>
      <c r="P375" s="16">
        <v>2</v>
      </c>
      <c r="Q375" s="16">
        <v>12</v>
      </c>
      <c r="R375" s="16">
        <v>1</v>
      </c>
      <c r="S375" s="16">
        <v>0</v>
      </c>
      <c r="T375" s="16">
        <v>3</v>
      </c>
      <c r="U375" s="16">
        <v>1</v>
      </c>
      <c r="V375" s="16">
        <v>0</v>
      </c>
      <c r="W375" s="16">
        <v>9</v>
      </c>
      <c r="X375" s="16">
        <v>7</v>
      </c>
      <c r="Y375" s="16">
        <v>1</v>
      </c>
      <c r="Z375" s="16">
        <v>9</v>
      </c>
      <c r="AA375" s="16">
        <v>0</v>
      </c>
      <c r="AB375" s="16">
        <v>3</v>
      </c>
      <c r="AC375" s="16">
        <v>0</v>
      </c>
      <c r="AD375" s="16">
        <v>4</v>
      </c>
      <c r="AE375" s="16">
        <v>2</v>
      </c>
      <c r="AF375" s="16">
        <v>0</v>
      </c>
      <c r="AG375" s="16">
        <v>10</v>
      </c>
      <c r="AH375" s="16">
        <v>2</v>
      </c>
      <c r="AI375" s="16">
        <v>0</v>
      </c>
      <c r="AJ375" s="16">
        <v>5</v>
      </c>
      <c r="AK375" s="16">
        <v>5</v>
      </c>
      <c r="AL375" s="16">
        <v>0</v>
      </c>
      <c r="AM375" s="16">
        <v>3</v>
      </c>
      <c r="AN375" s="16">
        <v>0</v>
      </c>
      <c r="AO375" s="16">
        <v>5</v>
      </c>
      <c r="AP375" s="16">
        <v>0</v>
      </c>
      <c r="AQ375" s="16">
        <v>38</v>
      </c>
      <c r="AR375" s="16">
        <v>5</v>
      </c>
      <c r="AS375" s="16">
        <v>5</v>
      </c>
      <c r="AT375" s="16">
        <v>13</v>
      </c>
      <c r="AU375" s="16">
        <v>1</v>
      </c>
      <c r="AV375" s="16">
        <v>5</v>
      </c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/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/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/>
      <c r="CU375" s="16"/>
      <c r="CV375" s="16"/>
      <c r="CW375" s="16"/>
      <c r="CX375" s="16"/>
      <c r="CY375" s="16"/>
      <c r="CZ375" s="16"/>
      <c r="DA375" s="16"/>
      <c r="DB375" s="16"/>
      <c r="DC375" s="16"/>
      <c r="DD375" s="16"/>
      <c r="DE375" s="16"/>
      <c r="DF375" s="16"/>
      <c r="DG375" s="16"/>
      <c r="DH375" s="16"/>
      <c r="DI375" s="16"/>
      <c r="DJ375" s="16"/>
      <c r="DK375" s="16"/>
      <c r="DL375" s="16"/>
      <c r="DM375" s="16"/>
      <c r="DN375" s="16"/>
      <c r="DO375" s="16"/>
      <c r="DP375" s="16"/>
      <c r="DQ375" s="16"/>
      <c r="DR375" s="16"/>
      <c r="DS375" s="16"/>
      <c r="DT375" s="16"/>
      <c r="DU375" s="16"/>
      <c r="DV375" s="16"/>
      <c r="DW375" s="16"/>
      <c r="DX375" s="16"/>
      <c r="DY375" s="16"/>
      <c r="DZ375" s="16"/>
      <c r="EA375" s="16"/>
      <c r="EB375" s="16"/>
      <c r="EC375" s="16"/>
      <c r="ED375" s="16"/>
      <c r="EE375" s="16"/>
      <c r="EF375" s="16"/>
      <c r="EG375" s="16"/>
      <c r="EH375" s="16"/>
      <c r="EI375" s="16"/>
      <c r="EJ375" s="16"/>
      <c r="EK375" s="16"/>
      <c r="EL375" s="16"/>
      <c r="EM375" s="16"/>
      <c r="EN375" s="16"/>
      <c r="EO375" s="16"/>
      <c r="EP375" s="16"/>
      <c r="EQ375" s="16"/>
      <c r="ER375" s="16"/>
      <c r="ES375" s="16"/>
      <c r="ET375" s="16"/>
      <c r="EU375" s="16"/>
      <c r="EV375" s="16"/>
      <c r="EW375" s="16"/>
      <c r="EX375" s="16"/>
      <c r="EY375" s="16"/>
      <c r="EZ375" s="16"/>
      <c r="FA375" s="16"/>
      <c r="FB375" s="16"/>
      <c r="FC375" s="16"/>
      <c r="FD375" s="16"/>
      <c r="FE375" s="16"/>
      <c r="FF375" s="16"/>
      <c r="FG375" s="16"/>
      <c r="FH375" s="16"/>
      <c r="FI375" s="16"/>
      <c r="FJ375" s="16"/>
      <c r="FK375" s="16"/>
      <c r="FL375" s="16"/>
    </row>
    <row r="376" spans="1:168">
      <c r="A376" s="16">
        <v>148</v>
      </c>
      <c r="B376" s="16">
        <v>374</v>
      </c>
      <c r="C376" s="16" t="s">
        <v>517</v>
      </c>
      <c r="D376" s="16" t="s">
        <v>514</v>
      </c>
      <c r="E376" s="16" t="s">
        <v>515</v>
      </c>
      <c r="F376" s="16"/>
      <c r="G376" s="16">
        <v>5</v>
      </c>
      <c r="H376" s="16" t="s">
        <v>7</v>
      </c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7">
        <v>15</v>
      </c>
      <c r="AX376" s="16">
        <v>13</v>
      </c>
      <c r="AY376" s="16">
        <v>2</v>
      </c>
      <c r="AZ376" s="16">
        <v>5</v>
      </c>
      <c r="BA376" s="16">
        <v>20</v>
      </c>
      <c r="BB376" s="16">
        <v>13</v>
      </c>
      <c r="BC376" s="16">
        <v>1</v>
      </c>
      <c r="BD376" s="16">
        <v>1</v>
      </c>
      <c r="BE376" s="16">
        <v>13</v>
      </c>
      <c r="BF376" s="16">
        <v>0</v>
      </c>
      <c r="BG376" s="16">
        <v>7</v>
      </c>
      <c r="BH376" s="16">
        <v>7</v>
      </c>
      <c r="BI376" s="16">
        <v>10</v>
      </c>
      <c r="BJ376" s="16">
        <v>7</v>
      </c>
      <c r="BK376" s="16">
        <v>8</v>
      </c>
      <c r="BL376" s="16">
        <v>14</v>
      </c>
      <c r="BM376" s="16">
        <v>4</v>
      </c>
      <c r="BN376" s="16">
        <v>7</v>
      </c>
      <c r="BO376" s="16">
        <v>1</v>
      </c>
      <c r="BP376" s="16">
        <v>3</v>
      </c>
      <c r="BQ376" s="16">
        <v>13</v>
      </c>
      <c r="BR376" s="16">
        <v>9</v>
      </c>
      <c r="BS376" s="16">
        <v>15</v>
      </c>
      <c r="BT376" s="16">
        <v>18</v>
      </c>
      <c r="BU376" s="16">
        <v>21</v>
      </c>
      <c r="BV376" s="16">
        <v>15</v>
      </c>
      <c r="BW376" s="16">
        <v>11</v>
      </c>
      <c r="BX376" s="16">
        <v>13</v>
      </c>
      <c r="BY376" s="16">
        <v>7</v>
      </c>
      <c r="BZ376" s="16">
        <v>2</v>
      </c>
      <c r="CA376" s="16">
        <v>19</v>
      </c>
      <c r="CB376" s="16">
        <v>22</v>
      </c>
      <c r="CC376" s="16">
        <v>27</v>
      </c>
      <c r="CD376" s="16">
        <v>2</v>
      </c>
      <c r="CE376" s="16">
        <v>13</v>
      </c>
      <c r="CF376" s="16">
        <v>16</v>
      </c>
      <c r="CG376" s="16">
        <v>7</v>
      </c>
      <c r="CH376" s="16">
        <v>19</v>
      </c>
      <c r="CI376" s="16">
        <v>2</v>
      </c>
      <c r="CJ376" s="16">
        <v>11</v>
      </c>
      <c r="CK376" s="16"/>
      <c r="CL376" s="16"/>
      <c r="CM376" s="16"/>
      <c r="CN376" s="16"/>
      <c r="CO376" s="16"/>
      <c r="CP376" s="16"/>
      <c r="CQ376" s="16"/>
      <c r="CR376" s="16"/>
      <c r="CS376" s="16"/>
      <c r="CT376" s="16"/>
      <c r="CU376" s="16"/>
      <c r="CV376" s="16"/>
      <c r="CW376" s="16"/>
      <c r="CX376" s="16"/>
      <c r="CY376" s="16"/>
      <c r="CZ376" s="16"/>
      <c r="DA376" s="16"/>
      <c r="DB376" s="16"/>
      <c r="DC376" s="16"/>
      <c r="DD376" s="16"/>
      <c r="DE376" s="16"/>
      <c r="DF376" s="16"/>
      <c r="DG376" s="16"/>
      <c r="DH376" s="16"/>
      <c r="DI376" s="16"/>
      <c r="DJ376" s="16"/>
      <c r="DK376" s="16"/>
      <c r="DL376" s="16"/>
      <c r="DM376" s="16"/>
      <c r="DN376" s="16"/>
      <c r="DO376" s="16"/>
      <c r="DP376" s="16"/>
      <c r="DQ376" s="16"/>
      <c r="DR376" s="16"/>
      <c r="DS376" s="16"/>
      <c r="DT376" s="16"/>
      <c r="DU376" s="16"/>
      <c r="DV376" s="16"/>
      <c r="DW376" s="16"/>
      <c r="DX376" s="16"/>
      <c r="DY376" s="16"/>
      <c r="DZ376" s="16"/>
      <c r="EA376" s="16"/>
      <c r="EB376" s="16"/>
      <c r="EC376" s="16"/>
      <c r="ED376" s="16"/>
      <c r="EE376" s="16"/>
      <c r="EF376" s="16"/>
      <c r="EG376" s="16"/>
      <c r="EH376" s="16"/>
      <c r="EI376" s="16"/>
      <c r="EJ376" s="16"/>
      <c r="EK376" s="16"/>
      <c r="EL376" s="16"/>
      <c r="EM376" s="16"/>
      <c r="EN376" s="16"/>
      <c r="EO376" s="16"/>
      <c r="EP376" s="16"/>
      <c r="EQ376" s="16"/>
      <c r="ER376" s="16"/>
      <c r="ES376" s="16"/>
      <c r="ET376" s="16"/>
      <c r="EU376" s="16"/>
      <c r="EV376" s="16"/>
      <c r="EW376" s="16"/>
      <c r="EX376" s="16"/>
      <c r="EY376" s="16"/>
      <c r="EZ376" s="16"/>
      <c r="FA376" s="16"/>
      <c r="FB376" s="16"/>
      <c r="FC376" s="16"/>
      <c r="FD376" s="16"/>
      <c r="FE376" s="16"/>
      <c r="FF376" s="16"/>
      <c r="FG376" s="16"/>
      <c r="FH376" s="16"/>
      <c r="FI376" s="16"/>
      <c r="FJ376" s="16"/>
      <c r="FK376" s="16"/>
      <c r="FL376" s="16"/>
    </row>
    <row r="377" spans="1:168">
      <c r="A377" s="16">
        <v>223</v>
      </c>
      <c r="B377" s="16">
        <v>375</v>
      </c>
      <c r="C377" s="16" t="s">
        <v>518</v>
      </c>
      <c r="D377" s="16" t="s">
        <v>514</v>
      </c>
      <c r="E377" s="16" t="s">
        <v>515</v>
      </c>
      <c r="F377" s="16"/>
      <c r="G377" s="16">
        <v>5</v>
      </c>
      <c r="H377" s="16" t="s">
        <v>9</v>
      </c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/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6"/>
      <c r="CF377" s="16"/>
      <c r="CG377" s="16"/>
      <c r="CH377" s="16"/>
      <c r="CI377" s="16"/>
      <c r="CJ377" s="16"/>
      <c r="CK377" s="17">
        <v>0</v>
      </c>
      <c r="CL377" s="16">
        <v>2</v>
      </c>
      <c r="CM377" s="16">
        <v>2</v>
      </c>
      <c r="CN377" s="16">
        <v>0</v>
      </c>
      <c r="CO377" s="16">
        <v>2</v>
      </c>
      <c r="CP377" s="16">
        <v>0</v>
      </c>
      <c r="CQ377" s="16">
        <v>0</v>
      </c>
      <c r="CR377" s="16">
        <v>0</v>
      </c>
      <c r="CS377" s="16">
        <v>1</v>
      </c>
      <c r="CT377" s="16">
        <v>0</v>
      </c>
      <c r="CU377" s="16">
        <v>2</v>
      </c>
      <c r="CV377" s="16">
        <v>0</v>
      </c>
      <c r="CW377" s="16">
        <v>1</v>
      </c>
      <c r="CX377" s="16">
        <v>3</v>
      </c>
      <c r="CY377" s="16">
        <v>0</v>
      </c>
      <c r="CZ377" s="16">
        <v>0</v>
      </c>
      <c r="DA377" s="16">
        <v>1</v>
      </c>
      <c r="DB377" s="16">
        <v>0</v>
      </c>
      <c r="DC377" s="16">
        <v>1</v>
      </c>
      <c r="DD377" s="16">
        <v>5</v>
      </c>
      <c r="DE377" s="16">
        <v>2</v>
      </c>
      <c r="DF377" s="16">
        <v>36</v>
      </c>
      <c r="DG377" s="16">
        <v>4</v>
      </c>
      <c r="DH377" s="16">
        <v>0</v>
      </c>
      <c r="DI377" s="16">
        <v>0</v>
      </c>
      <c r="DJ377" s="16">
        <v>2</v>
      </c>
      <c r="DK377" s="16">
        <v>0</v>
      </c>
      <c r="DL377" s="16">
        <v>2</v>
      </c>
      <c r="DM377" s="16">
        <v>1</v>
      </c>
      <c r="DN377" s="16">
        <v>3</v>
      </c>
      <c r="DO377" s="16">
        <v>4</v>
      </c>
      <c r="DP377" s="16">
        <v>3</v>
      </c>
      <c r="DQ377" s="16">
        <v>2</v>
      </c>
      <c r="DR377" s="16">
        <v>2</v>
      </c>
      <c r="DS377" s="16">
        <v>67</v>
      </c>
      <c r="DT377" s="16">
        <v>2</v>
      </c>
      <c r="DU377" s="16">
        <v>45</v>
      </c>
      <c r="DV377" s="16">
        <v>3</v>
      </c>
      <c r="DW377" s="16">
        <v>0</v>
      </c>
      <c r="DX377" s="16">
        <v>1</v>
      </c>
      <c r="DY377" s="16"/>
      <c r="DZ377" s="16"/>
      <c r="EA377" s="16"/>
      <c r="EB377" s="16"/>
      <c r="EC377" s="16"/>
      <c r="ED377" s="16"/>
      <c r="EE377" s="16"/>
      <c r="EF377" s="16"/>
      <c r="EG377" s="16"/>
      <c r="EH377" s="16"/>
      <c r="EI377" s="16"/>
      <c r="EJ377" s="16"/>
      <c r="EK377" s="16"/>
      <c r="EL377" s="16"/>
      <c r="EM377" s="16"/>
      <c r="EN377" s="16"/>
      <c r="EO377" s="16"/>
      <c r="EP377" s="16"/>
      <c r="EQ377" s="16"/>
      <c r="ER377" s="16"/>
      <c r="ES377" s="16"/>
      <c r="ET377" s="16"/>
      <c r="EU377" s="16"/>
      <c r="EV377" s="16"/>
      <c r="EW377" s="16"/>
      <c r="EX377" s="16"/>
      <c r="EY377" s="16"/>
      <c r="EZ377" s="16"/>
      <c r="FA377" s="16"/>
      <c r="FB377" s="16"/>
      <c r="FC377" s="16"/>
      <c r="FD377" s="16"/>
      <c r="FE377" s="16"/>
      <c r="FF377" s="16"/>
      <c r="FG377" s="16"/>
      <c r="FH377" s="16"/>
      <c r="FI377" s="16"/>
      <c r="FJ377" s="16"/>
      <c r="FK377" s="16"/>
      <c r="FL377" s="16"/>
    </row>
    <row r="378" spans="1:168">
      <c r="A378" s="16">
        <v>340</v>
      </c>
      <c r="B378" s="16">
        <v>376</v>
      </c>
      <c r="C378" s="16" t="s">
        <v>516</v>
      </c>
      <c r="D378" s="16" t="s">
        <v>514</v>
      </c>
      <c r="E378" s="16" t="s">
        <v>515</v>
      </c>
      <c r="F378" s="16"/>
      <c r="G378" s="16">
        <v>5</v>
      </c>
      <c r="H378" s="16" t="s">
        <v>11</v>
      </c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/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6"/>
      <c r="CF378" s="16"/>
      <c r="CG378" s="16"/>
      <c r="CH378" s="16"/>
      <c r="CI378" s="16"/>
      <c r="CJ378" s="16"/>
      <c r="CK378" s="16"/>
      <c r="CL378" s="16"/>
      <c r="CM378" s="16"/>
      <c r="CN378" s="16"/>
      <c r="CO378" s="16"/>
      <c r="CP378" s="16"/>
      <c r="CQ378" s="16"/>
      <c r="CR378" s="16"/>
      <c r="CS378" s="16"/>
      <c r="CT378" s="16"/>
      <c r="CU378" s="16"/>
      <c r="CV378" s="16"/>
      <c r="CW378" s="16"/>
      <c r="CX378" s="16"/>
      <c r="CY378" s="16"/>
      <c r="CZ378" s="16"/>
      <c r="DA378" s="16"/>
      <c r="DB378" s="16"/>
      <c r="DC378" s="16"/>
      <c r="DD378" s="16"/>
      <c r="DE378" s="16"/>
      <c r="DF378" s="16"/>
      <c r="DG378" s="16"/>
      <c r="DH378" s="16"/>
      <c r="DI378" s="16"/>
      <c r="DJ378" s="16"/>
      <c r="DK378" s="16"/>
      <c r="DL378" s="16"/>
      <c r="DM378" s="16"/>
      <c r="DN378" s="16"/>
      <c r="DO378" s="16"/>
      <c r="DP378" s="16"/>
      <c r="DQ378" s="16"/>
      <c r="DR378" s="16"/>
      <c r="DS378" s="16"/>
      <c r="DT378" s="16"/>
      <c r="DU378" s="16"/>
      <c r="DV378" s="16"/>
      <c r="DW378" s="16"/>
      <c r="DX378" s="16"/>
      <c r="DY378" s="17">
        <v>1</v>
      </c>
      <c r="DZ378" s="16">
        <v>0</v>
      </c>
      <c r="EA378" s="16">
        <v>0</v>
      </c>
      <c r="EB378" s="16">
        <v>0</v>
      </c>
      <c r="EC378" s="16">
        <v>0</v>
      </c>
      <c r="ED378" s="16">
        <v>0</v>
      </c>
      <c r="EE378" s="16">
        <v>0</v>
      </c>
      <c r="EF378" s="16">
        <v>1</v>
      </c>
      <c r="EG378" s="16">
        <v>1</v>
      </c>
      <c r="EH378" s="16">
        <v>0</v>
      </c>
      <c r="EI378" s="16">
        <v>0</v>
      </c>
      <c r="EJ378" s="16">
        <v>0</v>
      </c>
      <c r="EK378" s="16">
        <v>1</v>
      </c>
      <c r="EL378" s="16">
        <v>1</v>
      </c>
      <c r="EM378" s="16">
        <v>1</v>
      </c>
      <c r="EN378" s="16">
        <v>1</v>
      </c>
      <c r="EO378" s="16">
        <v>1</v>
      </c>
      <c r="EP378" s="16">
        <v>0</v>
      </c>
      <c r="EQ378" s="16">
        <v>1</v>
      </c>
      <c r="ER378" s="16">
        <v>0</v>
      </c>
      <c r="ES378" s="16">
        <v>2</v>
      </c>
      <c r="ET378" s="16">
        <v>1</v>
      </c>
      <c r="EU378" s="16">
        <v>3</v>
      </c>
      <c r="EV378" s="16">
        <v>2</v>
      </c>
      <c r="EW378" s="16">
        <v>0</v>
      </c>
      <c r="EX378" s="16">
        <v>0</v>
      </c>
      <c r="EY378" s="16">
        <v>0</v>
      </c>
      <c r="EZ378" s="16">
        <v>0</v>
      </c>
      <c r="FA378" s="16">
        <v>1</v>
      </c>
      <c r="FB378" s="16">
        <v>0</v>
      </c>
      <c r="FC378" s="16">
        <v>0</v>
      </c>
      <c r="FD378" s="16">
        <v>2</v>
      </c>
      <c r="FE378" s="16">
        <v>2</v>
      </c>
      <c r="FF378" s="16">
        <v>0</v>
      </c>
      <c r="FG378" s="16">
        <v>0</v>
      </c>
      <c r="FH378" s="16">
        <v>0</v>
      </c>
      <c r="FI378" s="16">
        <v>1</v>
      </c>
      <c r="FJ378" s="16">
        <v>3</v>
      </c>
      <c r="FK378" s="16">
        <v>0</v>
      </c>
      <c r="FL378" s="16">
        <v>1</v>
      </c>
    </row>
    <row r="379" spans="1:168">
      <c r="A379" s="16">
        <v>180</v>
      </c>
      <c r="B379" s="16">
        <v>377</v>
      </c>
      <c r="C379" s="16" t="s">
        <v>522</v>
      </c>
      <c r="D379" s="16" t="s">
        <v>514</v>
      </c>
      <c r="E379" s="16" t="s">
        <v>521</v>
      </c>
      <c r="F379" s="16"/>
      <c r="G379" s="16">
        <v>1</v>
      </c>
      <c r="H379" s="16" t="s">
        <v>7</v>
      </c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7">
        <v>0</v>
      </c>
      <c r="AX379" s="16">
        <v>0</v>
      </c>
      <c r="AY379" s="16">
        <v>0</v>
      </c>
      <c r="AZ379" s="16">
        <v>0</v>
      </c>
      <c r="BA379" s="16">
        <v>0</v>
      </c>
      <c r="BB379" s="16">
        <v>0</v>
      </c>
      <c r="BC379" s="16">
        <v>0</v>
      </c>
      <c r="BD379" s="16">
        <v>0</v>
      </c>
      <c r="BE379" s="16">
        <v>0</v>
      </c>
      <c r="BF379" s="16">
        <v>0</v>
      </c>
      <c r="BG379" s="16">
        <v>0</v>
      </c>
      <c r="BH379" s="16">
        <v>0</v>
      </c>
      <c r="BI379" s="16">
        <v>0</v>
      </c>
      <c r="BJ379" s="16">
        <v>0</v>
      </c>
      <c r="BK379" s="16">
        <v>0</v>
      </c>
      <c r="BL379" s="16">
        <v>0</v>
      </c>
      <c r="BM379" s="16">
        <v>0</v>
      </c>
      <c r="BN379" s="16">
        <v>0</v>
      </c>
      <c r="BO379" s="16">
        <v>0</v>
      </c>
      <c r="BP379" s="16">
        <v>1</v>
      </c>
      <c r="BQ379" s="16">
        <v>0</v>
      </c>
      <c r="BR379" s="16">
        <v>0</v>
      </c>
      <c r="BS379" s="16">
        <v>0</v>
      </c>
      <c r="BT379" s="16">
        <v>0</v>
      </c>
      <c r="BU379" s="16">
        <v>0</v>
      </c>
      <c r="BV379" s="16">
        <v>0</v>
      </c>
      <c r="BW379" s="16">
        <v>0</v>
      </c>
      <c r="BX379" s="16">
        <v>0</v>
      </c>
      <c r="BY379" s="16">
        <v>0</v>
      </c>
      <c r="BZ379" s="16">
        <v>0</v>
      </c>
      <c r="CA379" s="16">
        <v>0</v>
      </c>
      <c r="CB379" s="16">
        <v>0</v>
      </c>
      <c r="CC379" s="16">
        <v>0</v>
      </c>
      <c r="CD379" s="16">
        <v>0</v>
      </c>
      <c r="CE379" s="16">
        <v>0</v>
      </c>
      <c r="CF379" s="16">
        <v>0</v>
      </c>
      <c r="CG379" s="16">
        <v>0</v>
      </c>
      <c r="CH379" s="16">
        <v>0</v>
      </c>
      <c r="CI379" s="16">
        <v>0</v>
      </c>
      <c r="CJ379" s="16">
        <v>0</v>
      </c>
      <c r="CK379" s="16"/>
      <c r="CL379" s="16"/>
      <c r="CM379" s="16"/>
      <c r="CN379" s="16"/>
      <c r="CO379" s="16"/>
      <c r="CP379" s="16"/>
      <c r="CQ379" s="16"/>
      <c r="CR379" s="16"/>
      <c r="CS379" s="16"/>
      <c r="CT379" s="16"/>
      <c r="CU379" s="16"/>
      <c r="CV379" s="16"/>
      <c r="CW379" s="16"/>
      <c r="CX379" s="16"/>
      <c r="CY379" s="16"/>
      <c r="CZ379" s="16"/>
      <c r="DA379" s="16"/>
      <c r="DB379" s="16"/>
      <c r="DC379" s="16"/>
      <c r="DD379" s="16"/>
      <c r="DE379" s="16"/>
      <c r="DF379" s="16"/>
      <c r="DG379" s="16"/>
      <c r="DH379" s="16"/>
      <c r="DI379" s="16"/>
      <c r="DJ379" s="16"/>
      <c r="DK379" s="16"/>
      <c r="DL379" s="16"/>
      <c r="DM379" s="16"/>
      <c r="DN379" s="16"/>
      <c r="DO379" s="16"/>
      <c r="DP379" s="16"/>
      <c r="DQ379" s="16"/>
      <c r="DR379" s="16"/>
      <c r="DS379" s="16"/>
      <c r="DT379" s="16"/>
      <c r="DU379" s="16"/>
      <c r="DV379" s="16"/>
      <c r="DW379" s="16"/>
      <c r="DX379" s="16"/>
      <c r="DY379" s="16"/>
      <c r="DZ379" s="16"/>
      <c r="EA379" s="16"/>
      <c r="EB379" s="16"/>
      <c r="EC379" s="16"/>
      <c r="ED379" s="16"/>
      <c r="EE379" s="16"/>
      <c r="EF379" s="16"/>
      <c r="EG379" s="16"/>
      <c r="EH379" s="16"/>
      <c r="EI379" s="16"/>
      <c r="EJ379" s="16"/>
      <c r="EK379" s="16"/>
      <c r="EL379" s="16"/>
      <c r="EM379" s="16"/>
      <c r="EN379" s="16"/>
      <c r="EO379" s="16"/>
      <c r="EP379" s="16"/>
      <c r="EQ379" s="16"/>
      <c r="ER379" s="16"/>
      <c r="ES379" s="16"/>
      <c r="ET379" s="16"/>
      <c r="EU379" s="16"/>
      <c r="EV379" s="16"/>
      <c r="EW379" s="16"/>
      <c r="EX379" s="16"/>
      <c r="EY379" s="16"/>
      <c r="EZ379" s="16"/>
      <c r="FA379" s="16"/>
      <c r="FB379" s="16"/>
      <c r="FC379" s="16"/>
      <c r="FD379" s="16"/>
      <c r="FE379" s="16"/>
      <c r="FF379" s="16"/>
      <c r="FG379" s="16"/>
      <c r="FH379" s="16"/>
      <c r="FI379" s="16"/>
      <c r="FJ379" s="16"/>
      <c r="FK379" s="16"/>
      <c r="FL379" s="16"/>
    </row>
    <row r="380" spans="1:168">
      <c r="A380" s="16">
        <v>409</v>
      </c>
      <c r="B380" s="16">
        <v>378</v>
      </c>
      <c r="C380" s="16" t="s">
        <v>520</v>
      </c>
      <c r="D380" s="16" t="s">
        <v>514</v>
      </c>
      <c r="E380" s="16" t="s">
        <v>521</v>
      </c>
      <c r="F380" s="16"/>
      <c r="G380" s="16">
        <v>1</v>
      </c>
      <c r="H380" s="16" t="s">
        <v>11</v>
      </c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/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  <c r="CC380" s="16"/>
      <c r="CD380" s="16"/>
      <c r="CE380" s="16"/>
      <c r="CF380" s="16"/>
      <c r="CG380" s="16"/>
      <c r="CH380" s="16"/>
      <c r="CI380" s="16"/>
      <c r="CJ380" s="16"/>
      <c r="CK380" s="16"/>
      <c r="CL380" s="16"/>
      <c r="CM380" s="16"/>
      <c r="CN380" s="16"/>
      <c r="CO380" s="16"/>
      <c r="CP380" s="16"/>
      <c r="CQ380" s="16"/>
      <c r="CR380" s="16"/>
      <c r="CS380" s="16"/>
      <c r="CT380" s="16"/>
      <c r="CU380" s="16"/>
      <c r="CV380" s="16"/>
      <c r="CW380" s="16"/>
      <c r="CX380" s="16"/>
      <c r="CY380" s="16"/>
      <c r="CZ380" s="16"/>
      <c r="DA380" s="16"/>
      <c r="DB380" s="16"/>
      <c r="DC380" s="16"/>
      <c r="DD380" s="16"/>
      <c r="DE380" s="16"/>
      <c r="DF380" s="16"/>
      <c r="DG380" s="16"/>
      <c r="DH380" s="16"/>
      <c r="DI380" s="16"/>
      <c r="DJ380" s="16"/>
      <c r="DK380" s="16"/>
      <c r="DL380" s="16"/>
      <c r="DM380" s="16"/>
      <c r="DN380" s="16"/>
      <c r="DO380" s="16"/>
      <c r="DP380" s="16"/>
      <c r="DQ380" s="16"/>
      <c r="DR380" s="16"/>
      <c r="DS380" s="16"/>
      <c r="DT380" s="16"/>
      <c r="DU380" s="16"/>
      <c r="DV380" s="16"/>
      <c r="DW380" s="16"/>
      <c r="DX380" s="16"/>
      <c r="DY380" s="17">
        <v>0</v>
      </c>
      <c r="DZ380" s="16">
        <v>0</v>
      </c>
      <c r="EA380" s="16">
        <v>0</v>
      </c>
      <c r="EB380" s="16">
        <v>0</v>
      </c>
      <c r="EC380" s="16">
        <v>0</v>
      </c>
      <c r="ED380" s="16">
        <v>0</v>
      </c>
      <c r="EE380" s="16">
        <v>0</v>
      </c>
      <c r="EF380" s="16">
        <v>0</v>
      </c>
      <c r="EG380" s="16">
        <v>0</v>
      </c>
      <c r="EH380" s="16">
        <v>0</v>
      </c>
      <c r="EI380" s="16">
        <v>0</v>
      </c>
      <c r="EJ380" s="16">
        <v>0</v>
      </c>
      <c r="EK380" s="16">
        <v>0</v>
      </c>
      <c r="EL380" s="16">
        <v>1</v>
      </c>
      <c r="EM380" s="16">
        <v>1</v>
      </c>
      <c r="EN380" s="16">
        <v>0</v>
      </c>
      <c r="EO380" s="16">
        <v>0</v>
      </c>
      <c r="EP380" s="16">
        <v>0</v>
      </c>
      <c r="EQ380" s="16">
        <v>0</v>
      </c>
      <c r="ER380" s="16">
        <v>0</v>
      </c>
      <c r="ES380" s="16">
        <v>0</v>
      </c>
      <c r="ET380" s="16">
        <v>0</v>
      </c>
      <c r="EU380" s="16">
        <v>0</v>
      </c>
      <c r="EV380" s="16">
        <v>0</v>
      </c>
      <c r="EW380" s="16">
        <v>0</v>
      </c>
      <c r="EX380" s="16">
        <v>0</v>
      </c>
      <c r="EY380" s="16">
        <v>0</v>
      </c>
      <c r="EZ380" s="16">
        <v>0</v>
      </c>
      <c r="FA380" s="16">
        <v>0</v>
      </c>
      <c r="FB380" s="16">
        <v>0</v>
      </c>
      <c r="FC380" s="16">
        <v>1</v>
      </c>
      <c r="FD380" s="16">
        <v>0</v>
      </c>
      <c r="FE380" s="16">
        <v>0</v>
      </c>
      <c r="FF380" s="16">
        <v>0</v>
      </c>
      <c r="FG380" s="16">
        <v>0</v>
      </c>
      <c r="FH380" s="16">
        <v>0</v>
      </c>
      <c r="FI380" s="16">
        <v>0</v>
      </c>
      <c r="FJ380" s="16">
        <v>0</v>
      </c>
      <c r="FK380" s="16">
        <v>0</v>
      </c>
      <c r="FL380" s="16">
        <v>0</v>
      </c>
    </row>
    <row r="381" spans="1:168">
      <c r="A381" s="16">
        <v>42</v>
      </c>
      <c r="B381" s="16">
        <v>379</v>
      </c>
      <c r="C381" s="16" t="s">
        <v>526</v>
      </c>
      <c r="D381" s="16" t="s">
        <v>523</v>
      </c>
      <c r="E381" s="16" t="s">
        <v>524</v>
      </c>
      <c r="F381" s="16" t="s">
        <v>525</v>
      </c>
      <c r="G381" s="16">
        <v>1</v>
      </c>
      <c r="H381" s="16" t="s">
        <v>5</v>
      </c>
      <c r="I381" s="16">
        <v>0</v>
      </c>
      <c r="J381" s="16">
        <v>0</v>
      </c>
      <c r="K381" s="17">
        <v>0</v>
      </c>
      <c r="L381" s="16">
        <v>0</v>
      </c>
      <c r="M381" s="16">
        <v>1</v>
      </c>
      <c r="N381" s="16">
        <v>0</v>
      </c>
      <c r="O381" s="16">
        <v>0</v>
      </c>
      <c r="P381" s="16">
        <v>0</v>
      </c>
      <c r="Q381" s="16">
        <v>0</v>
      </c>
      <c r="R381" s="16">
        <v>0</v>
      </c>
      <c r="S381" s="16">
        <v>0</v>
      </c>
      <c r="T381" s="16">
        <v>0</v>
      </c>
      <c r="U381" s="16">
        <v>0</v>
      </c>
      <c r="V381" s="16">
        <v>0</v>
      </c>
      <c r="W381" s="16">
        <v>0</v>
      </c>
      <c r="X381" s="16">
        <v>1</v>
      </c>
      <c r="Y381" s="16">
        <v>0</v>
      </c>
      <c r="Z381" s="16">
        <v>0</v>
      </c>
      <c r="AA381" s="16">
        <v>0</v>
      </c>
      <c r="AB381" s="16">
        <v>0</v>
      </c>
      <c r="AC381" s="16">
        <v>0</v>
      </c>
      <c r="AD381" s="16">
        <v>0</v>
      </c>
      <c r="AE381" s="16">
        <v>0</v>
      </c>
      <c r="AF381" s="16">
        <v>0</v>
      </c>
      <c r="AG381" s="16">
        <v>0</v>
      </c>
      <c r="AH381" s="16">
        <v>0</v>
      </c>
      <c r="AI381" s="16">
        <v>0</v>
      </c>
      <c r="AJ381" s="16">
        <v>0</v>
      </c>
      <c r="AK381" s="16">
        <v>0</v>
      </c>
      <c r="AL381" s="16">
        <v>0</v>
      </c>
      <c r="AM381" s="16">
        <v>0</v>
      </c>
      <c r="AN381" s="16">
        <v>0</v>
      </c>
      <c r="AO381" s="16">
        <v>0</v>
      </c>
      <c r="AP381" s="16">
        <v>0</v>
      </c>
      <c r="AQ381" s="16">
        <v>0</v>
      </c>
      <c r="AR381" s="16">
        <v>0</v>
      </c>
      <c r="AS381" s="16">
        <v>0</v>
      </c>
      <c r="AT381" s="16">
        <v>0</v>
      </c>
      <c r="AU381" s="16">
        <v>0</v>
      </c>
      <c r="AV381" s="16">
        <v>0</v>
      </c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/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6"/>
      <c r="CF381" s="16"/>
      <c r="CG381" s="16"/>
      <c r="CH381" s="16"/>
      <c r="CI381" s="16"/>
      <c r="CJ381" s="16"/>
      <c r="CK381" s="16"/>
      <c r="CL381" s="16"/>
      <c r="CM381" s="16"/>
      <c r="CN381" s="16"/>
      <c r="CO381" s="16"/>
      <c r="CP381" s="16"/>
      <c r="CQ381" s="16"/>
      <c r="CR381" s="16"/>
      <c r="CS381" s="16"/>
      <c r="CT381" s="16"/>
      <c r="CU381" s="16"/>
      <c r="CV381" s="16"/>
      <c r="CW381" s="16"/>
      <c r="CX381" s="16"/>
      <c r="CY381" s="16"/>
      <c r="CZ381" s="16"/>
      <c r="DA381" s="16"/>
      <c r="DB381" s="16"/>
      <c r="DC381" s="16"/>
      <c r="DD381" s="16"/>
      <c r="DE381" s="16"/>
      <c r="DF381" s="16"/>
      <c r="DG381" s="16"/>
      <c r="DH381" s="16"/>
      <c r="DI381" s="16"/>
      <c r="DJ381" s="16"/>
      <c r="DK381" s="16"/>
      <c r="DL381" s="16"/>
      <c r="DM381" s="16"/>
      <c r="DN381" s="16"/>
      <c r="DO381" s="16"/>
      <c r="DP381" s="16"/>
      <c r="DQ381" s="16"/>
      <c r="DR381" s="16"/>
      <c r="DS381" s="16"/>
      <c r="DT381" s="16"/>
      <c r="DU381" s="16"/>
      <c r="DV381" s="16"/>
      <c r="DW381" s="16"/>
      <c r="DX381" s="16"/>
      <c r="DY381" s="16"/>
      <c r="DZ381" s="16"/>
      <c r="EA381" s="16"/>
      <c r="EB381" s="16"/>
      <c r="EC381" s="16"/>
      <c r="ED381" s="16"/>
      <c r="EE381" s="16"/>
      <c r="EF381" s="16"/>
      <c r="EG381" s="16"/>
      <c r="EH381" s="16"/>
      <c r="EI381" s="16"/>
      <c r="EJ381" s="16"/>
      <c r="EK381" s="16"/>
      <c r="EL381" s="16"/>
      <c r="EM381" s="16"/>
      <c r="EN381" s="16"/>
      <c r="EO381" s="16"/>
      <c r="EP381" s="16"/>
      <c r="EQ381" s="16"/>
      <c r="ER381" s="16"/>
      <c r="ES381" s="16"/>
      <c r="ET381" s="16"/>
      <c r="EU381" s="16"/>
      <c r="EV381" s="16"/>
      <c r="EW381" s="16"/>
      <c r="EX381" s="16"/>
      <c r="EY381" s="16"/>
      <c r="EZ381" s="16"/>
      <c r="FA381" s="16"/>
      <c r="FB381" s="16"/>
      <c r="FC381" s="16"/>
      <c r="FD381" s="16"/>
      <c r="FE381" s="16"/>
      <c r="FF381" s="16"/>
      <c r="FG381" s="16"/>
      <c r="FH381" s="16"/>
      <c r="FI381" s="16"/>
      <c r="FJ381" s="16"/>
      <c r="FK381" s="16"/>
      <c r="FL381" s="16"/>
    </row>
    <row r="382" spans="1:168">
      <c r="A382" s="16">
        <v>139</v>
      </c>
      <c r="B382" s="16">
        <v>380</v>
      </c>
      <c r="C382" s="16" t="s">
        <v>527</v>
      </c>
      <c r="D382" s="16" t="s">
        <v>523</v>
      </c>
      <c r="E382" s="16" t="s">
        <v>524</v>
      </c>
      <c r="F382" s="16" t="s">
        <v>525</v>
      </c>
      <c r="G382" s="16">
        <v>1</v>
      </c>
      <c r="H382" s="16" t="s">
        <v>7</v>
      </c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7">
        <v>0</v>
      </c>
      <c r="AX382" s="16">
        <v>0</v>
      </c>
      <c r="AY382" s="16">
        <v>1</v>
      </c>
      <c r="AZ382" s="16">
        <v>0</v>
      </c>
      <c r="BA382" s="16">
        <v>0</v>
      </c>
      <c r="BB382" s="16">
        <v>0</v>
      </c>
      <c r="BC382" s="16">
        <v>0</v>
      </c>
      <c r="BD382" s="16">
        <v>0</v>
      </c>
      <c r="BE382" s="16">
        <v>0</v>
      </c>
      <c r="BF382" s="16">
        <v>0</v>
      </c>
      <c r="BG382" s="16">
        <v>0</v>
      </c>
      <c r="BH382" s="16">
        <v>0</v>
      </c>
      <c r="BI382" s="16">
        <v>0</v>
      </c>
      <c r="BJ382" s="16">
        <v>0</v>
      </c>
      <c r="BK382" s="16">
        <v>0</v>
      </c>
      <c r="BL382" s="16">
        <v>0</v>
      </c>
      <c r="BM382" s="16">
        <v>0</v>
      </c>
      <c r="BN382" s="16">
        <v>0</v>
      </c>
      <c r="BO382" s="16">
        <v>0</v>
      </c>
      <c r="BP382" s="16">
        <v>0</v>
      </c>
      <c r="BQ382" s="16">
        <v>0</v>
      </c>
      <c r="BR382" s="16">
        <v>0</v>
      </c>
      <c r="BS382" s="16">
        <v>0</v>
      </c>
      <c r="BT382" s="16">
        <v>0</v>
      </c>
      <c r="BU382" s="16">
        <v>0</v>
      </c>
      <c r="BV382" s="16">
        <v>0</v>
      </c>
      <c r="BW382" s="16">
        <v>0</v>
      </c>
      <c r="BX382" s="16">
        <v>0</v>
      </c>
      <c r="BY382" s="16">
        <v>0</v>
      </c>
      <c r="BZ382" s="16">
        <v>0</v>
      </c>
      <c r="CA382" s="16">
        <v>0</v>
      </c>
      <c r="CB382" s="16">
        <v>0</v>
      </c>
      <c r="CC382" s="16">
        <v>0</v>
      </c>
      <c r="CD382" s="16">
        <v>0</v>
      </c>
      <c r="CE382" s="16">
        <v>0</v>
      </c>
      <c r="CF382" s="16">
        <v>0</v>
      </c>
      <c r="CG382" s="16">
        <v>0</v>
      </c>
      <c r="CH382" s="16">
        <v>0</v>
      </c>
      <c r="CI382" s="16">
        <v>0</v>
      </c>
      <c r="CJ382" s="16">
        <v>0</v>
      </c>
      <c r="CK382" s="16"/>
      <c r="CL382" s="16"/>
      <c r="CM382" s="16"/>
      <c r="CN382" s="16"/>
      <c r="CO382" s="16"/>
      <c r="CP382" s="16"/>
      <c r="CQ382" s="16"/>
      <c r="CR382" s="16"/>
      <c r="CS382" s="16"/>
      <c r="CT382" s="16"/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/>
      <c r="DG382" s="16"/>
      <c r="DH382" s="16"/>
      <c r="DI382" s="16"/>
      <c r="DJ382" s="16"/>
      <c r="DK382" s="16"/>
      <c r="DL382" s="16"/>
      <c r="DM382" s="16"/>
      <c r="DN382" s="16"/>
      <c r="DO382" s="16"/>
      <c r="DP382" s="16"/>
      <c r="DQ382" s="16"/>
      <c r="DR382" s="16"/>
      <c r="DS382" s="16"/>
      <c r="DT382" s="16"/>
      <c r="DU382" s="16"/>
      <c r="DV382" s="16"/>
      <c r="DW382" s="16"/>
      <c r="DX382" s="16"/>
      <c r="DY382" s="16"/>
      <c r="DZ382" s="16"/>
      <c r="EA382" s="16"/>
      <c r="EB382" s="16"/>
      <c r="EC382" s="16"/>
      <c r="ED382" s="16"/>
      <c r="EE382" s="16"/>
      <c r="EF382" s="16"/>
      <c r="EG382" s="16"/>
      <c r="EH382" s="16"/>
      <c r="EI382" s="16"/>
      <c r="EJ382" s="16"/>
      <c r="EK382" s="16"/>
      <c r="EL382" s="16"/>
      <c r="EM382" s="16"/>
      <c r="EN382" s="16"/>
      <c r="EO382" s="16"/>
      <c r="EP382" s="16"/>
      <c r="EQ382" s="16"/>
      <c r="ER382" s="16"/>
      <c r="ES382" s="16"/>
      <c r="ET382" s="16"/>
      <c r="EU382" s="16"/>
      <c r="EV382" s="16"/>
      <c r="EW382" s="16"/>
      <c r="EX382" s="16"/>
      <c r="EY382" s="16"/>
      <c r="EZ382" s="16"/>
      <c r="FA382" s="16"/>
      <c r="FB382" s="16"/>
      <c r="FC382" s="16"/>
      <c r="FD382" s="16"/>
      <c r="FE382" s="16"/>
      <c r="FF382" s="16"/>
      <c r="FG382" s="16"/>
      <c r="FH382" s="16"/>
      <c r="FI382" s="16"/>
      <c r="FJ382" s="16"/>
      <c r="FK382" s="16"/>
      <c r="FL382" s="16"/>
    </row>
    <row r="383" spans="1:168">
      <c r="A383" s="16">
        <v>215</v>
      </c>
      <c r="B383" s="16">
        <v>381</v>
      </c>
      <c r="C383" s="16" t="s">
        <v>524</v>
      </c>
      <c r="D383" s="16" t="s">
        <v>523</v>
      </c>
      <c r="E383" s="16" t="s">
        <v>524</v>
      </c>
      <c r="F383" s="16" t="s">
        <v>525</v>
      </c>
      <c r="G383" s="16">
        <v>1</v>
      </c>
      <c r="H383" s="16" t="s">
        <v>9</v>
      </c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/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6"/>
      <c r="CF383" s="16"/>
      <c r="CG383" s="16"/>
      <c r="CH383" s="16"/>
      <c r="CI383" s="16"/>
      <c r="CJ383" s="16"/>
      <c r="CK383" s="17">
        <v>0</v>
      </c>
      <c r="CL383" s="16">
        <v>0</v>
      </c>
      <c r="CM383" s="16">
        <v>0</v>
      </c>
      <c r="CN383" s="16">
        <v>0</v>
      </c>
      <c r="CO383" s="16">
        <v>0</v>
      </c>
      <c r="CP383" s="16">
        <v>0</v>
      </c>
      <c r="CQ383" s="16">
        <v>0</v>
      </c>
      <c r="CR383" s="16">
        <v>1</v>
      </c>
      <c r="CS383" s="16">
        <v>0</v>
      </c>
      <c r="CT383" s="16">
        <v>0</v>
      </c>
      <c r="CU383" s="16">
        <v>0</v>
      </c>
      <c r="CV383" s="16">
        <v>0</v>
      </c>
      <c r="CW383" s="16">
        <v>0</v>
      </c>
      <c r="CX383" s="16">
        <v>0</v>
      </c>
      <c r="CY383" s="16">
        <v>0</v>
      </c>
      <c r="CZ383" s="16">
        <v>0</v>
      </c>
      <c r="DA383" s="16">
        <v>0</v>
      </c>
      <c r="DB383" s="16">
        <v>0</v>
      </c>
      <c r="DC383" s="16">
        <v>0</v>
      </c>
      <c r="DD383" s="16">
        <v>0</v>
      </c>
      <c r="DE383" s="16">
        <v>0</v>
      </c>
      <c r="DF383" s="16">
        <v>0</v>
      </c>
      <c r="DG383" s="16">
        <v>0</v>
      </c>
      <c r="DH383" s="16">
        <v>0</v>
      </c>
      <c r="DI383" s="16">
        <v>0</v>
      </c>
      <c r="DJ383" s="16">
        <v>0</v>
      </c>
      <c r="DK383" s="16">
        <v>0</v>
      </c>
      <c r="DL383" s="16">
        <v>0</v>
      </c>
      <c r="DM383" s="16">
        <v>0</v>
      </c>
      <c r="DN383" s="16">
        <v>1</v>
      </c>
      <c r="DO383" s="16">
        <v>0</v>
      </c>
      <c r="DP383" s="16">
        <v>0</v>
      </c>
      <c r="DQ383" s="16">
        <v>0</v>
      </c>
      <c r="DR383" s="16">
        <v>0</v>
      </c>
      <c r="DS383" s="16">
        <v>0</v>
      </c>
      <c r="DT383" s="16">
        <v>0</v>
      </c>
      <c r="DU383" s="16">
        <v>0</v>
      </c>
      <c r="DV383" s="16">
        <v>0</v>
      </c>
      <c r="DW383" s="16">
        <v>0</v>
      </c>
      <c r="DX383" s="16">
        <v>0</v>
      </c>
      <c r="DY383" s="16"/>
      <c r="DZ383" s="16"/>
      <c r="EA383" s="16"/>
      <c r="EB383" s="16"/>
      <c r="EC383" s="16"/>
      <c r="ED383" s="16"/>
      <c r="EE383" s="16"/>
      <c r="EF383" s="16"/>
      <c r="EG383" s="16"/>
      <c r="EH383" s="16"/>
      <c r="EI383" s="16"/>
      <c r="EJ383" s="16"/>
      <c r="EK383" s="16"/>
      <c r="EL383" s="16"/>
      <c r="EM383" s="16"/>
      <c r="EN383" s="16"/>
      <c r="EO383" s="16"/>
      <c r="EP383" s="16"/>
      <c r="EQ383" s="16"/>
      <c r="ER383" s="16"/>
      <c r="ES383" s="16"/>
      <c r="ET383" s="16"/>
      <c r="EU383" s="16"/>
      <c r="EV383" s="16"/>
      <c r="EW383" s="16"/>
      <c r="EX383" s="16"/>
      <c r="EY383" s="16"/>
      <c r="EZ383" s="16"/>
      <c r="FA383" s="16"/>
      <c r="FB383" s="16"/>
      <c r="FC383" s="16"/>
      <c r="FD383" s="16"/>
      <c r="FE383" s="16"/>
      <c r="FF383" s="16"/>
      <c r="FG383" s="16"/>
      <c r="FH383" s="16"/>
      <c r="FI383" s="16"/>
      <c r="FJ383" s="16"/>
      <c r="FK383" s="16"/>
      <c r="FL383" s="16"/>
    </row>
    <row r="384" spans="1:168">
      <c r="A384" s="16">
        <v>322</v>
      </c>
      <c r="B384" s="16">
        <v>382</v>
      </c>
      <c r="C384" s="16" t="s">
        <v>528</v>
      </c>
      <c r="D384" s="16" t="s">
        <v>523</v>
      </c>
      <c r="E384" s="16" t="s">
        <v>524</v>
      </c>
      <c r="F384" s="16" t="s">
        <v>525</v>
      </c>
      <c r="G384" s="16">
        <v>1</v>
      </c>
      <c r="H384" s="16" t="s">
        <v>11</v>
      </c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/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6"/>
      <c r="CF384" s="16"/>
      <c r="CG384" s="16"/>
      <c r="CH384" s="16"/>
      <c r="CI384" s="16"/>
      <c r="CJ384" s="16"/>
      <c r="CK384" s="16"/>
      <c r="CL384" s="16"/>
      <c r="CM384" s="16"/>
      <c r="CN384" s="16"/>
      <c r="CO384" s="16"/>
      <c r="CP384" s="16"/>
      <c r="CQ384" s="16"/>
      <c r="CR384" s="16"/>
      <c r="CS384" s="16"/>
      <c r="CT384" s="16"/>
      <c r="CU384" s="16"/>
      <c r="CV384" s="16"/>
      <c r="CW384" s="16"/>
      <c r="CX384" s="16"/>
      <c r="CY384" s="16"/>
      <c r="CZ384" s="16"/>
      <c r="DA384" s="16"/>
      <c r="DB384" s="16"/>
      <c r="DC384" s="16"/>
      <c r="DD384" s="16"/>
      <c r="DE384" s="16"/>
      <c r="DF384" s="16"/>
      <c r="DG384" s="16"/>
      <c r="DH384" s="16"/>
      <c r="DI384" s="16"/>
      <c r="DJ384" s="16"/>
      <c r="DK384" s="16"/>
      <c r="DL384" s="16"/>
      <c r="DM384" s="16"/>
      <c r="DN384" s="16"/>
      <c r="DO384" s="16"/>
      <c r="DP384" s="16"/>
      <c r="DQ384" s="16"/>
      <c r="DR384" s="16"/>
      <c r="DS384" s="16"/>
      <c r="DT384" s="16"/>
      <c r="DU384" s="16"/>
      <c r="DV384" s="16"/>
      <c r="DW384" s="16"/>
      <c r="DX384" s="16"/>
      <c r="DY384" s="17">
        <v>0</v>
      </c>
      <c r="DZ384" s="16">
        <v>0</v>
      </c>
      <c r="EA384" s="16">
        <v>1</v>
      </c>
      <c r="EB384" s="16">
        <v>1</v>
      </c>
      <c r="EC384" s="16">
        <v>0</v>
      </c>
      <c r="ED384" s="16">
        <v>0</v>
      </c>
      <c r="EE384" s="16">
        <v>0</v>
      </c>
      <c r="EF384" s="16">
        <v>0</v>
      </c>
      <c r="EG384" s="16">
        <v>0</v>
      </c>
      <c r="EH384" s="16">
        <v>0</v>
      </c>
      <c r="EI384" s="16">
        <v>0</v>
      </c>
      <c r="EJ384" s="16">
        <v>0</v>
      </c>
      <c r="EK384" s="16">
        <v>0</v>
      </c>
      <c r="EL384" s="16">
        <v>0</v>
      </c>
      <c r="EM384" s="16">
        <v>0</v>
      </c>
      <c r="EN384" s="16">
        <v>0</v>
      </c>
      <c r="EO384" s="16">
        <v>0</v>
      </c>
      <c r="EP384" s="16">
        <v>1</v>
      </c>
      <c r="EQ384" s="16">
        <v>1</v>
      </c>
      <c r="ER384" s="16">
        <v>0</v>
      </c>
      <c r="ES384" s="16">
        <v>0</v>
      </c>
      <c r="ET384" s="16">
        <v>0</v>
      </c>
      <c r="EU384" s="16">
        <v>0</v>
      </c>
      <c r="EV384" s="16">
        <v>0</v>
      </c>
      <c r="EW384" s="16">
        <v>0</v>
      </c>
      <c r="EX384" s="16">
        <v>0</v>
      </c>
      <c r="EY384" s="16">
        <v>0</v>
      </c>
      <c r="EZ384" s="16">
        <v>0</v>
      </c>
      <c r="FA384" s="16">
        <v>0</v>
      </c>
      <c r="FB384" s="16">
        <v>0</v>
      </c>
      <c r="FC384" s="16">
        <v>0</v>
      </c>
      <c r="FD384" s="16">
        <v>1</v>
      </c>
      <c r="FE384" s="16">
        <v>0</v>
      </c>
      <c r="FF384" s="16">
        <v>0</v>
      </c>
      <c r="FG384" s="16">
        <v>0</v>
      </c>
      <c r="FH384" s="16">
        <v>0</v>
      </c>
      <c r="FI384" s="16">
        <v>1</v>
      </c>
      <c r="FJ384" s="16">
        <v>0</v>
      </c>
      <c r="FK384" s="16">
        <v>0</v>
      </c>
      <c r="FL384" s="16">
        <v>0</v>
      </c>
    </row>
    <row r="385" spans="1:168">
      <c r="A385" s="16">
        <v>101</v>
      </c>
      <c r="B385" s="16">
        <v>383</v>
      </c>
      <c r="C385" s="16" t="s">
        <v>529</v>
      </c>
      <c r="D385" s="16" t="s">
        <v>530</v>
      </c>
      <c r="E385" s="16"/>
      <c r="F385" s="16"/>
      <c r="G385" s="16">
        <v>1</v>
      </c>
      <c r="H385" s="16" t="s">
        <v>5</v>
      </c>
      <c r="I385" s="16">
        <v>0</v>
      </c>
      <c r="J385" s="16">
        <v>0</v>
      </c>
      <c r="K385" s="17">
        <v>0</v>
      </c>
      <c r="L385" s="16">
        <v>0</v>
      </c>
      <c r="M385" s="16">
        <v>0</v>
      </c>
      <c r="N385" s="16">
        <v>0</v>
      </c>
      <c r="O385" s="16">
        <v>0</v>
      </c>
      <c r="P385" s="16">
        <v>0</v>
      </c>
      <c r="Q385" s="16">
        <v>0</v>
      </c>
      <c r="R385" s="16">
        <v>0</v>
      </c>
      <c r="S385" s="16">
        <v>0</v>
      </c>
      <c r="T385" s="16">
        <v>0</v>
      </c>
      <c r="U385" s="16">
        <v>0</v>
      </c>
      <c r="V385" s="16">
        <v>0</v>
      </c>
      <c r="W385" s="16">
        <v>0</v>
      </c>
      <c r="X385" s="16">
        <v>0</v>
      </c>
      <c r="Y385" s="16">
        <v>0</v>
      </c>
      <c r="Z385" s="16">
        <v>0</v>
      </c>
      <c r="AA385" s="16">
        <v>0</v>
      </c>
      <c r="AB385" s="16">
        <v>0</v>
      </c>
      <c r="AC385" s="16">
        <v>0</v>
      </c>
      <c r="AD385" s="16">
        <v>0</v>
      </c>
      <c r="AE385" s="16">
        <v>0</v>
      </c>
      <c r="AF385" s="16">
        <v>0</v>
      </c>
      <c r="AG385" s="16">
        <v>0</v>
      </c>
      <c r="AH385" s="16">
        <v>0</v>
      </c>
      <c r="AI385" s="16">
        <v>0</v>
      </c>
      <c r="AJ385" s="16">
        <v>0</v>
      </c>
      <c r="AK385" s="16">
        <v>0</v>
      </c>
      <c r="AL385" s="16">
        <v>0</v>
      </c>
      <c r="AM385" s="16">
        <v>0</v>
      </c>
      <c r="AN385" s="16">
        <v>0</v>
      </c>
      <c r="AO385" s="16">
        <v>1</v>
      </c>
      <c r="AP385" s="16">
        <v>0</v>
      </c>
      <c r="AQ385" s="16">
        <v>0</v>
      </c>
      <c r="AR385" s="16">
        <v>0</v>
      </c>
      <c r="AS385" s="16">
        <v>0</v>
      </c>
      <c r="AT385" s="16">
        <v>0</v>
      </c>
      <c r="AU385" s="16">
        <v>0</v>
      </c>
      <c r="AV385" s="16">
        <v>0</v>
      </c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/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6"/>
      <c r="CF385" s="16"/>
      <c r="CG385" s="16"/>
      <c r="CH385" s="16"/>
      <c r="CI385" s="16"/>
      <c r="CJ385" s="16"/>
      <c r="CK385" s="16"/>
      <c r="CL385" s="16"/>
      <c r="CM385" s="16"/>
      <c r="CN385" s="16"/>
      <c r="CO385" s="16"/>
      <c r="CP385" s="16"/>
      <c r="CQ385" s="16"/>
      <c r="CR385" s="16"/>
      <c r="CS385" s="16"/>
      <c r="CT385" s="16"/>
      <c r="CU385" s="16"/>
      <c r="CV385" s="16"/>
      <c r="CW385" s="16"/>
      <c r="CX385" s="16"/>
      <c r="CY385" s="16"/>
      <c r="CZ385" s="16"/>
      <c r="DA385" s="16"/>
      <c r="DB385" s="16"/>
      <c r="DC385" s="16"/>
      <c r="DD385" s="16"/>
      <c r="DE385" s="16"/>
      <c r="DF385" s="16"/>
      <c r="DG385" s="16"/>
      <c r="DH385" s="16"/>
      <c r="DI385" s="16"/>
      <c r="DJ385" s="16"/>
      <c r="DK385" s="16"/>
      <c r="DL385" s="16"/>
      <c r="DM385" s="16"/>
      <c r="DN385" s="16"/>
      <c r="DO385" s="16"/>
      <c r="DP385" s="16"/>
      <c r="DQ385" s="16"/>
      <c r="DR385" s="16"/>
      <c r="DS385" s="16"/>
      <c r="DT385" s="16"/>
      <c r="DU385" s="16"/>
      <c r="DV385" s="16"/>
      <c r="DW385" s="16"/>
      <c r="DX385" s="16"/>
      <c r="DY385" s="16"/>
      <c r="DZ385" s="16"/>
      <c r="EA385" s="16"/>
      <c r="EB385" s="16"/>
      <c r="EC385" s="16"/>
      <c r="ED385" s="16"/>
      <c r="EE385" s="16"/>
      <c r="EF385" s="16"/>
      <c r="EG385" s="16"/>
      <c r="EH385" s="16"/>
      <c r="EI385" s="16"/>
      <c r="EJ385" s="16"/>
      <c r="EK385" s="16"/>
      <c r="EL385" s="16"/>
      <c r="EM385" s="16"/>
      <c r="EN385" s="16"/>
      <c r="EO385" s="16"/>
      <c r="EP385" s="16"/>
      <c r="EQ385" s="16"/>
      <c r="ER385" s="16"/>
      <c r="ES385" s="16"/>
      <c r="ET385" s="16"/>
      <c r="EU385" s="16"/>
      <c r="EV385" s="16"/>
      <c r="EW385" s="16"/>
      <c r="EX385" s="16"/>
      <c r="EY385" s="16"/>
      <c r="EZ385" s="16"/>
      <c r="FA385" s="16"/>
      <c r="FB385" s="16"/>
      <c r="FC385" s="16"/>
      <c r="FD385" s="16"/>
      <c r="FE385" s="16"/>
      <c r="FF385" s="16"/>
      <c r="FG385" s="16"/>
      <c r="FH385" s="16"/>
      <c r="FI385" s="16"/>
      <c r="FJ385" s="16"/>
      <c r="FK385" s="16"/>
      <c r="FL385" s="16"/>
    </row>
    <row r="386" spans="1:168">
      <c r="A386" s="16">
        <v>66</v>
      </c>
      <c r="B386" s="16">
        <v>384</v>
      </c>
      <c r="C386" s="16" t="s">
        <v>609</v>
      </c>
      <c r="D386" s="16" t="s">
        <v>610</v>
      </c>
      <c r="E386" s="16" t="s">
        <v>611</v>
      </c>
      <c r="F386" s="16" t="s">
        <v>612</v>
      </c>
      <c r="G386" s="16" t="s">
        <v>613</v>
      </c>
      <c r="H386" s="16" t="s">
        <v>5</v>
      </c>
      <c r="I386" s="16">
        <v>0</v>
      </c>
      <c r="J386" s="16">
        <v>0</v>
      </c>
      <c r="K386" s="17">
        <v>0</v>
      </c>
      <c r="L386" s="16">
        <v>0</v>
      </c>
      <c r="M386" s="16">
        <v>0</v>
      </c>
      <c r="N386" s="16">
        <v>0</v>
      </c>
      <c r="O386" s="16">
        <v>0</v>
      </c>
      <c r="P386" s="16">
        <v>0</v>
      </c>
      <c r="Q386" s="16">
        <v>0</v>
      </c>
      <c r="R386" s="16">
        <v>1</v>
      </c>
      <c r="S386" s="16">
        <v>0</v>
      </c>
      <c r="T386" s="16">
        <v>0</v>
      </c>
      <c r="U386" s="16">
        <v>0</v>
      </c>
      <c r="V386" s="16">
        <v>1</v>
      </c>
      <c r="W386" s="16">
        <v>0</v>
      </c>
      <c r="X386" s="16">
        <v>0</v>
      </c>
      <c r="Y386" s="16">
        <v>0</v>
      </c>
      <c r="Z386" s="16">
        <v>0</v>
      </c>
      <c r="AA386" s="16">
        <v>0</v>
      </c>
      <c r="AB386" s="16">
        <v>0</v>
      </c>
      <c r="AC386" s="16">
        <v>0</v>
      </c>
      <c r="AD386" s="16">
        <v>0</v>
      </c>
      <c r="AE386" s="16">
        <v>0</v>
      </c>
      <c r="AF386" s="16">
        <v>0</v>
      </c>
      <c r="AG386" s="16">
        <v>0</v>
      </c>
      <c r="AH386" s="16">
        <v>0</v>
      </c>
      <c r="AI386" s="16">
        <v>0</v>
      </c>
      <c r="AJ386" s="16">
        <v>0</v>
      </c>
      <c r="AK386" s="16">
        <v>0</v>
      </c>
      <c r="AL386" s="16">
        <v>0</v>
      </c>
      <c r="AM386" s="16">
        <v>0</v>
      </c>
      <c r="AN386" s="16">
        <v>0</v>
      </c>
      <c r="AO386" s="16">
        <v>0</v>
      </c>
      <c r="AP386" s="16">
        <v>0</v>
      </c>
      <c r="AQ386" s="16">
        <v>0</v>
      </c>
      <c r="AR386" s="16">
        <v>0</v>
      </c>
      <c r="AS386" s="16">
        <v>0</v>
      </c>
      <c r="AT386" s="16">
        <v>0</v>
      </c>
      <c r="AU386" s="16">
        <v>0</v>
      </c>
      <c r="AV386" s="16">
        <v>0</v>
      </c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/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/>
      <c r="CF386" s="16"/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/>
      <c r="CU386" s="16"/>
      <c r="CV386" s="16"/>
      <c r="CW386" s="16"/>
      <c r="CX386" s="16"/>
      <c r="CY386" s="16"/>
      <c r="CZ386" s="16"/>
      <c r="DA386" s="16"/>
      <c r="DB386" s="16"/>
      <c r="DC386" s="16"/>
      <c r="DD386" s="16"/>
      <c r="DE386" s="16"/>
      <c r="DF386" s="16"/>
      <c r="DG386" s="16"/>
      <c r="DH386" s="16"/>
      <c r="DI386" s="16"/>
      <c r="DJ386" s="16"/>
      <c r="DK386" s="16"/>
      <c r="DL386" s="16"/>
      <c r="DM386" s="16"/>
      <c r="DN386" s="16"/>
      <c r="DO386" s="16"/>
      <c r="DP386" s="16"/>
      <c r="DQ386" s="16"/>
      <c r="DR386" s="16"/>
      <c r="DS386" s="16"/>
      <c r="DT386" s="16"/>
      <c r="DU386" s="16"/>
      <c r="DV386" s="16"/>
      <c r="DW386" s="16"/>
      <c r="DX386" s="16"/>
      <c r="DY386" s="16"/>
      <c r="DZ386" s="16"/>
      <c r="EA386" s="16"/>
      <c r="EB386" s="16"/>
      <c r="EC386" s="16"/>
      <c r="ED386" s="16"/>
      <c r="EE386" s="16"/>
      <c r="EF386" s="16"/>
      <c r="EG386" s="16"/>
      <c r="EH386" s="16"/>
      <c r="EI386" s="16"/>
      <c r="EJ386" s="16"/>
      <c r="EK386" s="16"/>
      <c r="EL386" s="16"/>
      <c r="EM386" s="16"/>
      <c r="EN386" s="16"/>
      <c r="EO386" s="16"/>
      <c r="EP386" s="16"/>
      <c r="EQ386" s="16"/>
      <c r="ER386" s="16"/>
      <c r="ES386" s="16"/>
      <c r="ET386" s="16"/>
      <c r="EU386" s="16"/>
      <c r="EV386" s="16"/>
      <c r="EW386" s="16"/>
      <c r="EX386" s="16"/>
      <c r="EY386" s="16"/>
      <c r="EZ386" s="16"/>
      <c r="FA386" s="16"/>
      <c r="FB386" s="16"/>
      <c r="FC386" s="16"/>
      <c r="FD386" s="16"/>
      <c r="FE386" s="16"/>
      <c r="FF386" s="16"/>
      <c r="FG386" s="16"/>
      <c r="FH386" s="16"/>
      <c r="FI386" s="16"/>
      <c r="FJ386" s="16"/>
      <c r="FK386" s="16"/>
      <c r="FL386" s="16"/>
    </row>
    <row r="387" spans="1:168">
      <c r="A387" s="16">
        <v>50</v>
      </c>
      <c r="B387" s="16">
        <v>385</v>
      </c>
      <c r="C387" s="16" t="s">
        <v>614</v>
      </c>
      <c r="D387" s="16" t="s">
        <v>610</v>
      </c>
      <c r="E387" s="16" t="s">
        <v>615</v>
      </c>
      <c r="F387" s="16" t="s">
        <v>616</v>
      </c>
      <c r="G387" s="16">
        <v>1</v>
      </c>
      <c r="H387" s="16" t="s">
        <v>5</v>
      </c>
      <c r="I387" s="16">
        <v>0</v>
      </c>
      <c r="J387" s="16">
        <v>0</v>
      </c>
      <c r="K387" s="17">
        <v>0</v>
      </c>
      <c r="L387" s="16">
        <v>0</v>
      </c>
      <c r="M387" s="16">
        <v>0</v>
      </c>
      <c r="N387" s="16">
        <v>1</v>
      </c>
      <c r="O387" s="16">
        <v>0</v>
      </c>
      <c r="P387" s="16">
        <v>0</v>
      </c>
      <c r="Q387" s="16">
        <v>0</v>
      </c>
      <c r="R387" s="16">
        <v>0</v>
      </c>
      <c r="S387" s="16">
        <v>0</v>
      </c>
      <c r="T387" s="16">
        <v>0</v>
      </c>
      <c r="U387" s="16">
        <v>0</v>
      </c>
      <c r="V387" s="16">
        <v>0</v>
      </c>
      <c r="W387" s="16">
        <v>0</v>
      </c>
      <c r="X387" s="16">
        <v>0</v>
      </c>
      <c r="Y387" s="16">
        <v>0</v>
      </c>
      <c r="Z387" s="16">
        <v>0</v>
      </c>
      <c r="AA387" s="16">
        <v>0</v>
      </c>
      <c r="AB387" s="16">
        <v>0</v>
      </c>
      <c r="AC387" s="16">
        <v>0</v>
      </c>
      <c r="AD387" s="16">
        <v>0</v>
      </c>
      <c r="AE387" s="16">
        <v>0</v>
      </c>
      <c r="AF387" s="16">
        <v>0</v>
      </c>
      <c r="AG387" s="16">
        <v>0</v>
      </c>
      <c r="AH387" s="16">
        <v>0</v>
      </c>
      <c r="AI387" s="16">
        <v>0</v>
      </c>
      <c r="AJ387" s="16">
        <v>0</v>
      </c>
      <c r="AK387" s="16">
        <v>0</v>
      </c>
      <c r="AL387" s="16">
        <v>0</v>
      </c>
      <c r="AM387" s="16">
        <v>0</v>
      </c>
      <c r="AN387" s="16">
        <v>0</v>
      </c>
      <c r="AO387" s="16">
        <v>0</v>
      </c>
      <c r="AP387" s="16">
        <v>0</v>
      </c>
      <c r="AQ387" s="16">
        <v>0</v>
      </c>
      <c r="AR387" s="16">
        <v>0</v>
      </c>
      <c r="AS387" s="16">
        <v>0</v>
      </c>
      <c r="AT387" s="16">
        <v>0</v>
      </c>
      <c r="AU387" s="16">
        <v>0</v>
      </c>
      <c r="AV387" s="16">
        <v>0</v>
      </c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/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6"/>
      <c r="CF387" s="16"/>
      <c r="CG387" s="16"/>
      <c r="CH387" s="16"/>
      <c r="CI387" s="16"/>
      <c r="CJ387" s="16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/>
      <c r="CU387" s="16"/>
      <c r="CV387" s="16"/>
      <c r="CW387" s="16"/>
      <c r="CX387" s="16"/>
      <c r="CY387" s="16"/>
      <c r="CZ387" s="16"/>
      <c r="DA387" s="16"/>
      <c r="DB387" s="16"/>
      <c r="DC387" s="16"/>
      <c r="DD387" s="16"/>
      <c r="DE387" s="16"/>
      <c r="DF387" s="16"/>
      <c r="DG387" s="16"/>
      <c r="DH387" s="16"/>
      <c r="DI387" s="16"/>
      <c r="DJ387" s="16"/>
      <c r="DK387" s="16"/>
      <c r="DL387" s="16"/>
      <c r="DM387" s="16"/>
      <c r="DN387" s="16"/>
      <c r="DO387" s="16"/>
      <c r="DP387" s="16"/>
      <c r="DQ387" s="16"/>
      <c r="DR387" s="16"/>
      <c r="DS387" s="16"/>
      <c r="DT387" s="16"/>
      <c r="DU387" s="16"/>
      <c r="DV387" s="16"/>
      <c r="DW387" s="16"/>
      <c r="DX387" s="16"/>
      <c r="DY387" s="16"/>
      <c r="DZ387" s="16"/>
      <c r="EA387" s="16"/>
      <c r="EB387" s="16"/>
      <c r="EC387" s="16"/>
      <c r="ED387" s="16"/>
      <c r="EE387" s="16"/>
      <c r="EF387" s="16"/>
      <c r="EG387" s="16"/>
      <c r="EH387" s="16"/>
      <c r="EI387" s="16"/>
      <c r="EJ387" s="16"/>
      <c r="EK387" s="16"/>
      <c r="EL387" s="16"/>
      <c r="EM387" s="16"/>
      <c r="EN387" s="16"/>
      <c r="EO387" s="16"/>
      <c r="EP387" s="16"/>
      <c r="EQ387" s="16"/>
      <c r="ER387" s="16"/>
      <c r="ES387" s="16"/>
      <c r="ET387" s="16"/>
      <c r="EU387" s="16"/>
      <c r="EV387" s="16"/>
      <c r="EW387" s="16"/>
      <c r="EX387" s="16"/>
      <c r="EY387" s="16"/>
      <c r="EZ387" s="16"/>
      <c r="FA387" s="16"/>
      <c r="FB387" s="16"/>
      <c r="FC387" s="16"/>
      <c r="FD387" s="16"/>
      <c r="FE387" s="16"/>
      <c r="FF387" s="16"/>
      <c r="FG387" s="16"/>
      <c r="FH387" s="16"/>
      <c r="FI387" s="16"/>
      <c r="FJ387" s="16"/>
      <c r="FK387" s="16"/>
      <c r="FL387" s="16"/>
    </row>
    <row r="388" spans="1:168">
      <c r="A388" s="16">
        <v>419</v>
      </c>
      <c r="B388" s="16">
        <v>386</v>
      </c>
      <c r="C388" s="16" t="s">
        <v>614</v>
      </c>
      <c r="D388" s="16" t="s">
        <v>610</v>
      </c>
      <c r="E388" s="16" t="s">
        <v>615</v>
      </c>
      <c r="F388" s="16" t="s">
        <v>616</v>
      </c>
      <c r="G388" s="16">
        <v>1</v>
      </c>
      <c r="H388" s="16" t="s">
        <v>11</v>
      </c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/>
      <c r="CG388" s="16"/>
      <c r="CH388" s="16"/>
      <c r="CI388" s="16"/>
      <c r="CJ388" s="16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/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/>
      <c r="DG388" s="16"/>
      <c r="DH388" s="16"/>
      <c r="DI388" s="16"/>
      <c r="DJ388" s="16"/>
      <c r="DK388" s="16"/>
      <c r="DL388" s="16"/>
      <c r="DM388" s="16"/>
      <c r="DN388" s="16"/>
      <c r="DO388" s="16"/>
      <c r="DP388" s="16"/>
      <c r="DQ388" s="16"/>
      <c r="DR388" s="16"/>
      <c r="DS388" s="16"/>
      <c r="DT388" s="16"/>
      <c r="DU388" s="16"/>
      <c r="DV388" s="16"/>
      <c r="DW388" s="16"/>
      <c r="DX388" s="16"/>
      <c r="DY388" s="17">
        <v>0</v>
      </c>
      <c r="DZ388" s="16">
        <v>0</v>
      </c>
      <c r="EA388" s="16">
        <v>0</v>
      </c>
      <c r="EB388" s="16">
        <v>0</v>
      </c>
      <c r="EC388" s="16">
        <v>0</v>
      </c>
      <c r="ED388" s="16">
        <v>0</v>
      </c>
      <c r="EE388" s="16">
        <v>0</v>
      </c>
      <c r="EF388" s="16">
        <v>0</v>
      </c>
      <c r="EG388" s="16">
        <v>0</v>
      </c>
      <c r="EH388" s="16">
        <v>0</v>
      </c>
      <c r="EI388" s="16">
        <v>0</v>
      </c>
      <c r="EJ388" s="16">
        <v>0</v>
      </c>
      <c r="EK388" s="16">
        <v>0</v>
      </c>
      <c r="EL388" s="16">
        <v>0</v>
      </c>
      <c r="EM388" s="16">
        <v>1</v>
      </c>
      <c r="EN388" s="16">
        <v>1</v>
      </c>
      <c r="EO388" s="16">
        <v>0</v>
      </c>
      <c r="EP388" s="16">
        <v>0</v>
      </c>
      <c r="EQ388" s="16">
        <v>0</v>
      </c>
      <c r="ER388" s="16">
        <v>0</v>
      </c>
      <c r="ES388" s="16">
        <v>0</v>
      </c>
      <c r="ET388" s="16">
        <v>0</v>
      </c>
      <c r="EU388" s="16">
        <v>0</v>
      </c>
      <c r="EV388" s="16">
        <v>0</v>
      </c>
      <c r="EW388" s="16">
        <v>0</v>
      </c>
      <c r="EX388" s="16">
        <v>0</v>
      </c>
      <c r="EY388" s="16">
        <v>0</v>
      </c>
      <c r="EZ388" s="16">
        <v>0</v>
      </c>
      <c r="FA388" s="16">
        <v>0</v>
      </c>
      <c r="FB388" s="16">
        <v>0</v>
      </c>
      <c r="FC388" s="16">
        <v>0</v>
      </c>
      <c r="FD388" s="16">
        <v>0</v>
      </c>
      <c r="FE388" s="16">
        <v>0</v>
      </c>
      <c r="FF388" s="16">
        <v>0</v>
      </c>
      <c r="FG388" s="16">
        <v>0</v>
      </c>
      <c r="FH388" s="16">
        <v>0</v>
      </c>
      <c r="FI388" s="16">
        <v>0</v>
      </c>
      <c r="FJ388" s="16">
        <v>1</v>
      </c>
      <c r="FK388" s="16">
        <v>0</v>
      </c>
      <c r="FL388" s="16">
        <v>0</v>
      </c>
    </row>
    <row r="389" spans="1:168">
      <c r="A389" s="16">
        <v>20</v>
      </c>
      <c r="B389" s="16">
        <v>387</v>
      </c>
      <c r="C389" s="16" t="s">
        <v>618</v>
      </c>
      <c r="D389" s="16" t="s">
        <v>610</v>
      </c>
      <c r="E389" s="16" t="s">
        <v>617</v>
      </c>
      <c r="F389" s="16"/>
      <c r="G389" s="16">
        <v>1</v>
      </c>
      <c r="H389" s="16" t="s">
        <v>5</v>
      </c>
      <c r="I389" s="16">
        <v>0</v>
      </c>
      <c r="J389" s="16">
        <v>1</v>
      </c>
      <c r="K389" s="17">
        <v>0</v>
      </c>
      <c r="L389" s="16">
        <v>0</v>
      </c>
      <c r="M389" s="16">
        <v>0</v>
      </c>
      <c r="N389" s="16">
        <v>0</v>
      </c>
      <c r="O389" s="16">
        <v>0</v>
      </c>
      <c r="P389" s="16">
        <v>0</v>
      </c>
      <c r="Q389" s="16">
        <v>0</v>
      </c>
      <c r="R389" s="16">
        <v>0</v>
      </c>
      <c r="S389" s="16">
        <v>0</v>
      </c>
      <c r="T389" s="16">
        <v>1</v>
      </c>
      <c r="U389" s="16">
        <v>0</v>
      </c>
      <c r="V389" s="16">
        <v>0</v>
      </c>
      <c r="W389" s="16">
        <v>0</v>
      </c>
      <c r="X389" s="16">
        <v>0</v>
      </c>
      <c r="Y389" s="16">
        <v>0</v>
      </c>
      <c r="Z389" s="16">
        <v>0</v>
      </c>
      <c r="AA389" s="16">
        <v>0</v>
      </c>
      <c r="AB389" s="16">
        <v>0</v>
      </c>
      <c r="AC389" s="16">
        <v>0</v>
      </c>
      <c r="AD389" s="16">
        <v>1</v>
      </c>
      <c r="AE389" s="16">
        <v>1</v>
      </c>
      <c r="AF389" s="16">
        <v>1</v>
      </c>
      <c r="AG389" s="16">
        <v>1</v>
      </c>
      <c r="AH389" s="16">
        <v>0</v>
      </c>
      <c r="AI389" s="16">
        <v>0</v>
      </c>
      <c r="AJ389" s="16">
        <v>1</v>
      </c>
      <c r="AK389" s="16">
        <v>0</v>
      </c>
      <c r="AL389" s="16">
        <v>0</v>
      </c>
      <c r="AM389" s="16">
        <v>0</v>
      </c>
      <c r="AN389" s="16">
        <v>0</v>
      </c>
      <c r="AO389" s="16">
        <v>0</v>
      </c>
      <c r="AP389" s="16">
        <v>0</v>
      </c>
      <c r="AQ389" s="16">
        <v>0</v>
      </c>
      <c r="AR389" s="16">
        <v>0</v>
      </c>
      <c r="AS389" s="16">
        <v>0</v>
      </c>
      <c r="AT389" s="16">
        <v>0</v>
      </c>
      <c r="AU389" s="16">
        <v>0</v>
      </c>
      <c r="AV389" s="16">
        <v>0</v>
      </c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/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  <c r="CC389" s="16"/>
      <c r="CD389" s="16"/>
      <c r="CE389" s="16"/>
      <c r="CF389" s="16"/>
      <c r="CG389" s="16"/>
      <c r="CH389" s="16"/>
      <c r="CI389" s="16"/>
      <c r="CJ389" s="16"/>
      <c r="CK389" s="16"/>
      <c r="CL389" s="16"/>
      <c r="CM389" s="16"/>
      <c r="CN389" s="16"/>
      <c r="CO389" s="16"/>
      <c r="CP389" s="16"/>
      <c r="CQ389" s="16"/>
      <c r="CR389" s="16"/>
      <c r="CS389" s="16"/>
      <c r="CT389" s="16"/>
      <c r="CU389" s="16"/>
      <c r="CV389" s="16"/>
      <c r="CW389" s="16"/>
      <c r="CX389" s="16"/>
      <c r="CY389" s="16"/>
      <c r="CZ389" s="16"/>
      <c r="DA389" s="16"/>
      <c r="DB389" s="16"/>
      <c r="DC389" s="16"/>
      <c r="DD389" s="16"/>
      <c r="DE389" s="16"/>
      <c r="DF389" s="16"/>
      <c r="DG389" s="16"/>
      <c r="DH389" s="16"/>
      <c r="DI389" s="16"/>
      <c r="DJ389" s="16"/>
      <c r="DK389" s="16"/>
      <c r="DL389" s="16"/>
      <c r="DM389" s="16"/>
      <c r="DN389" s="16"/>
      <c r="DO389" s="16"/>
      <c r="DP389" s="16"/>
      <c r="DQ389" s="16"/>
      <c r="DR389" s="16"/>
      <c r="DS389" s="16"/>
      <c r="DT389" s="16"/>
      <c r="DU389" s="16"/>
      <c r="DV389" s="16"/>
      <c r="DW389" s="16"/>
      <c r="DX389" s="16"/>
      <c r="DY389" s="16"/>
      <c r="DZ389" s="16"/>
      <c r="EA389" s="16"/>
      <c r="EB389" s="16"/>
      <c r="EC389" s="16"/>
      <c r="ED389" s="16"/>
      <c r="EE389" s="16"/>
      <c r="EF389" s="16"/>
      <c r="EG389" s="16"/>
      <c r="EH389" s="16"/>
      <c r="EI389" s="16"/>
      <c r="EJ389" s="16"/>
      <c r="EK389" s="16"/>
      <c r="EL389" s="16"/>
      <c r="EM389" s="16"/>
      <c r="EN389" s="16"/>
      <c r="EO389" s="16"/>
      <c r="EP389" s="16"/>
      <c r="EQ389" s="16"/>
      <c r="ER389" s="16"/>
      <c r="ES389" s="16"/>
      <c r="ET389" s="16"/>
      <c r="EU389" s="16"/>
      <c r="EV389" s="16"/>
      <c r="EW389" s="16"/>
      <c r="EX389" s="16"/>
      <c r="EY389" s="16"/>
      <c r="EZ389" s="16"/>
      <c r="FA389" s="16"/>
      <c r="FB389" s="16"/>
      <c r="FC389" s="16"/>
      <c r="FD389" s="16"/>
      <c r="FE389" s="16"/>
      <c r="FF389" s="16"/>
      <c r="FG389" s="16"/>
      <c r="FH389" s="16"/>
      <c r="FI389" s="16"/>
      <c r="FJ389" s="16"/>
      <c r="FK389" s="16"/>
      <c r="FL389" s="16"/>
    </row>
    <row r="390" spans="1:168">
      <c r="A390" s="16">
        <v>230</v>
      </c>
      <c r="B390" s="16">
        <v>388</v>
      </c>
      <c r="C390" s="16" t="s">
        <v>618</v>
      </c>
      <c r="D390" s="16" t="s">
        <v>610</v>
      </c>
      <c r="E390" s="16" t="s">
        <v>617</v>
      </c>
      <c r="F390" s="16"/>
      <c r="G390" s="16">
        <v>1</v>
      </c>
      <c r="H390" s="16" t="s">
        <v>9</v>
      </c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/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/>
      <c r="CF390" s="16"/>
      <c r="CG390" s="16"/>
      <c r="CH390" s="16"/>
      <c r="CI390" s="16"/>
      <c r="CJ390" s="16"/>
      <c r="CK390" s="17">
        <v>0</v>
      </c>
      <c r="CL390" s="16">
        <v>0</v>
      </c>
      <c r="CM390" s="16">
        <v>0</v>
      </c>
      <c r="CN390" s="16">
        <v>0</v>
      </c>
      <c r="CO390" s="16">
        <v>0</v>
      </c>
      <c r="CP390" s="16">
        <v>0</v>
      </c>
      <c r="CQ390" s="16">
        <v>0</v>
      </c>
      <c r="CR390" s="16">
        <v>0</v>
      </c>
      <c r="CS390" s="16">
        <v>0</v>
      </c>
      <c r="CT390" s="16">
        <v>0</v>
      </c>
      <c r="CU390" s="16">
        <v>0</v>
      </c>
      <c r="CV390" s="16">
        <v>0</v>
      </c>
      <c r="CW390" s="16">
        <v>0</v>
      </c>
      <c r="CX390" s="16">
        <v>0</v>
      </c>
      <c r="CY390" s="16">
        <v>0</v>
      </c>
      <c r="CZ390" s="16">
        <v>0</v>
      </c>
      <c r="DA390" s="16">
        <v>0</v>
      </c>
      <c r="DB390" s="16">
        <v>0</v>
      </c>
      <c r="DC390" s="16">
        <v>0</v>
      </c>
      <c r="DD390" s="16">
        <v>0</v>
      </c>
      <c r="DE390" s="16">
        <v>0</v>
      </c>
      <c r="DF390" s="16">
        <v>0</v>
      </c>
      <c r="DG390" s="16">
        <v>0</v>
      </c>
      <c r="DH390" s="16">
        <v>0</v>
      </c>
      <c r="DI390" s="16">
        <v>0</v>
      </c>
      <c r="DJ390" s="16">
        <v>0</v>
      </c>
      <c r="DK390" s="16">
        <v>0</v>
      </c>
      <c r="DL390" s="16">
        <v>0</v>
      </c>
      <c r="DM390" s="16">
        <v>0</v>
      </c>
      <c r="DN390" s="16">
        <v>0</v>
      </c>
      <c r="DO390" s="16">
        <v>0</v>
      </c>
      <c r="DP390" s="16">
        <v>0</v>
      </c>
      <c r="DQ390" s="16">
        <v>0</v>
      </c>
      <c r="DR390" s="16">
        <v>0</v>
      </c>
      <c r="DS390" s="16">
        <v>0</v>
      </c>
      <c r="DT390" s="16">
        <v>0</v>
      </c>
      <c r="DU390" s="16">
        <v>0</v>
      </c>
      <c r="DV390" s="16">
        <v>0</v>
      </c>
      <c r="DW390" s="16">
        <v>1</v>
      </c>
      <c r="DX390" s="16">
        <v>0</v>
      </c>
      <c r="DY390" s="16"/>
      <c r="DZ390" s="16"/>
      <c r="EA390" s="16"/>
      <c r="EB390" s="16"/>
      <c r="EC390" s="16"/>
      <c r="ED390" s="16"/>
      <c r="EE390" s="16"/>
      <c r="EF390" s="16"/>
      <c r="EG390" s="16"/>
      <c r="EH390" s="16"/>
      <c r="EI390" s="16"/>
      <c r="EJ390" s="16"/>
      <c r="EK390" s="16"/>
      <c r="EL390" s="16"/>
      <c r="EM390" s="16"/>
      <c r="EN390" s="16"/>
      <c r="EO390" s="16"/>
      <c r="EP390" s="16"/>
      <c r="EQ390" s="16"/>
      <c r="ER390" s="16"/>
      <c r="ES390" s="16"/>
      <c r="ET390" s="16"/>
      <c r="EU390" s="16"/>
      <c r="EV390" s="16"/>
      <c r="EW390" s="16"/>
      <c r="EX390" s="16"/>
      <c r="EY390" s="16"/>
      <c r="EZ390" s="16"/>
      <c r="FA390" s="16"/>
      <c r="FB390" s="16"/>
      <c r="FC390" s="16"/>
      <c r="FD390" s="16"/>
      <c r="FE390" s="16"/>
      <c r="FF390" s="16"/>
      <c r="FG390" s="16"/>
      <c r="FH390" s="16"/>
      <c r="FI390" s="16"/>
      <c r="FJ390" s="16"/>
      <c r="FK390" s="16"/>
      <c r="FL390" s="16"/>
    </row>
    <row r="391" spans="1:168">
      <c r="A391" s="16">
        <v>362</v>
      </c>
      <c r="B391" s="16">
        <v>389</v>
      </c>
      <c r="C391" s="16" t="s">
        <v>618</v>
      </c>
      <c r="D391" s="16" t="s">
        <v>610</v>
      </c>
      <c r="E391" s="16" t="s">
        <v>617</v>
      </c>
      <c r="F391" s="16"/>
      <c r="G391" s="16">
        <v>1</v>
      </c>
      <c r="H391" s="16" t="s">
        <v>11</v>
      </c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/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/>
      <c r="BS391" s="16"/>
      <c r="BT391" s="16"/>
      <c r="BU391" s="16"/>
      <c r="BV391" s="16"/>
      <c r="BW391" s="16"/>
      <c r="BX391" s="16"/>
      <c r="BY391" s="16"/>
      <c r="BZ391" s="16"/>
      <c r="CA391" s="16"/>
      <c r="CB391" s="16"/>
      <c r="CC391" s="16"/>
      <c r="CD391" s="16"/>
      <c r="CE391" s="16"/>
      <c r="CF391" s="16"/>
      <c r="CG391" s="16"/>
      <c r="CH391" s="16"/>
      <c r="CI391" s="16"/>
      <c r="CJ391" s="16"/>
      <c r="CK391" s="16"/>
      <c r="CL391" s="16"/>
      <c r="CM391" s="16"/>
      <c r="CN391" s="16"/>
      <c r="CO391" s="16"/>
      <c r="CP391" s="16"/>
      <c r="CQ391" s="16"/>
      <c r="CR391" s="16"/>
      <c r="CS391" s="16"/>
      <c r="CT391" s="16"/>
      <c r="CU391" s="16"/>
      <c r="CV391" s="16"/>
      <c r="CW391" s="16"/>
      <c r="CX391" s="16"/>
      <c r="CY391" s="16"/>
      <c r="CZ391" s="16"/>
      <c r="DA391" s="16"/>
      <c r="DB391" s="16"/>
      <c r="DC391" s="16"/>
      <c r="DD391" s="16"/>
      <c r="DE391" s="16"/>
      <c r="DF391" s="16"/>
      <c r="DG391" s="16"/>
      <c r="DH391" s="16"/>
      <c r="DI391" s="16"/>
      <c r="DJ391" s="16"/>
      <c r="DK391" s="16"/>
      <c r="DL391" s="16"/>
      <c r="DM391" s="16"/>
      <c r="DN391" s="16"/>
      <c r="DO391" s="16"/>
      <c r="DP391" s="16"/>
      <c r="DQ391" s="16"/>
      <c r="DR391" s="16"/>
      <c r="DS391" s="16"/>
      <c r="DT391" s="16"/>
      <c r="DU391" s="16"/>
      <c r="DV391" s="16"/>
      <c r="DW391" s="16"/>
      <c r="DX391" s="16"/>
      <c r="DY391" s="17">
        <v>0</v>
      </c>
      <c r="DZ391" s="16">
        <v>0</v>
      </c>
      <c r="EA391" s="16">
        <v>0</v>
      </c>
      <c r="EB391" s="16">
        <v>0</v>
      </c>
      <c r="EC391" s="16">
        <v>0</v>
      </c>
      <c r="ED391" s="16">
        <v>0</v>
      </c>
      <c r="EE391" s="16">
        <v>0</v>
      </c>
      <c r="EF391" s="16">
        <v>0</v>
      </c>
      <c r="EG391" s="16">
        <v>0</v>
      </c>
      <c r="EH391" s="16">
        <v>0</v>
      </c>
      <c r="EI391" s="16">
        <v>0</v>
      </c>
      <c r="EJ391" s="16">
        <v>0</v>
      </c>
      <c r="EK391" s="16">
        <v>0</v>
      </c>
      <c r="EL391" s="16">
        <v>0</v>
      </c>
      <c r="EM391" s="16">
        <v>0</v>
      </c>
      <c r="EN391" s="16">
        <v>2</v>
      </c>
      <c r="EO391" s="16">
        <v>0</v>
      </c>
      <c r="EP391" s="16">
        <v>0</v>
      </c>
      <c r="EQ391" s="16">
        <v>0</v>
      </c>
      <c r="ER391" s="16">
        <v>0</v>
      </c>
      <c r="ES391" s="16">
        <v>0</v>
      </c>
      <c r="ET391" s="16">
        <v>0</v>
      </c>
      <c r="EU391" s="16">
        <v>0</v>
      </c>
      <c r="EV391" s="16">
        <v>0</v>
      </c>
      <c r="EW391" s="16">
        <v>1</v>
      </c>
      <c r="EX391" s="16">
        <v>1</v>
      </c>
      <c r="EY391" s="16">
        <v>1</v>
      </c>
      <c r="EZ391" s="16">
        <v>0</v>
      </c>
      <c r="FA391" s="16">
        <v>0</v>
      </c>
      <c r="FB391" s="16">
        <v>0</v>
      </c>
      <c r="FC391" s="16">
        <v>0</v>
      </c>
      <c r="FD391" s="16">
        <v>0</v>
      </c>
      <c r="FE391" s="16">
        <v>2</v>
      </c>
      <c r="FF391" s="16">
        <v>0</v>
      </c>
      <c r="FG391" s="16">
        <v>0</v>
      </c>
      <c r="FH391" s="16">
        <v>0</v>
      </c>
      <c r="FI391" s="16">
        <v>0</v>
      </c>
      <c r="FJ391" s="16">
        <v>0</v>
      </c>
      <c r="FK391" s="16">
        <v>0</v>
      </c>
      <c r="FL391" s="16">
        <v>0</v>
      </c>
    </row>
    <row r="392" spans="1:168">
      <c r="A392" s="16">
        <v>285</v>
      </c>
      <c r="B392" s="16">
        <v>390</v>
      </c>
      <c r="C392" s="16" t="s">
        <v>620</v>
      </c>
      <c r="D392" s="16" t="s">
        <v>621</v>
      </c>
      <c r="E392" s="16" t="s">
        <v>622</v>
      </c>
      <c r="F392" s="16"/>
      <c r="G392" s="16">
        <v>1</v>
      </c>
      <c r="H392" s="16" t="s">
        <v>11</v>
      </c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/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6"/>
      <c r="CF392" s="16"/>
      <c r="CG392" s="16"/>
      <c r="CH392" s="16"/>
      <c r="CI392" s="16"/>
      <c r="CJ392" s="16"/>
      <c r="CK392" s="16"/>
      <c r="CL392" s="16"/>
      <c r="CM392" s="16"/>
      <c r="CN392" s="16"/>
      <c r="CO392" s="16"/>
      <c r="CP392" s="16"/>
      <c r="CQ392" s="16"/>
      <c r="CR392" s="16"/>
      <c r="CS392" s="16"/>
      <c r="CT392" s="16"/>
      <c r="CU392" s="16"/>
      <c r="CV392" s="16"/>
      <c r="CW392" s="16"/>
      <c r="CX392" s="16"/>
      <c r="CY392" s="16"/>
      <c r="CZ392" s="16"/>
      <c r="DA392" s="16"/>
      <c r="DB392" s="16"/>
      <c r="DC392" s="16"/>
      <c r="DD392" s="16"/>
      <c r="DE392" s="16"/>
      <c r="DF392" s="16"/>
      <c r="DG392" s="16"/>
      <c r="DH392" s="16"/>
      <c r="DI392" s="16"/>
      <c r="DJ392" s="16"/>
      <c r="DK392" s="16"/>
      <c r="DL392" s="16"/>
      <c r="DM392" s="16"/>
      <c r="DN392" s="16"/>
      <c r="DO392" s="16"/>
      <c r="DP392" s="16"/>
      <c r="DQ392" s="16"/>
      <c r="DR392" s="16"/>
      <c r="DS392" s="16"/>
      <c r="DT392" s="16"/>
      <c r="DU392" s="16"/>
      <c r="DV392" s="16"/>
      <c r="DW392" s="16"/>
      <c r="DX392" s="16"/>
      <c r="DY392" s="17">
        <v>1</v>
      </c>
      <c r="DZ392" s="16">
        <v>2</v>
      </c>
      <c r="EA392" s="16">
        <v>0</v>
      </c>
      <c r="EB392" s="16">
        <v>0</v>
      </c>
      <c r="EC392" s="16">
        <v>5</v>
      </c>
      <c r="ED392" s="16">
        <v>1</v>
      </c>
      <c r="EE392" s="16">
        <v>1</v>
      </c>
      <c r="EF392" s="16">
        <v>0</v>
      </c>
      <c r="EG392" s="16">
        <v>0</v>
      </c>
      <c r="EH392" s="16">
        <v>1</v>
      </c>
      <c r="EI392" s="16">
        <v>8</v>
      </c>
      <c r="EJ392" s="16">
        <v>2</v>
      </c>
      <c r="EK392" s="16">
        <v>0</v>
      </c>
      <c r="EL392" s="16">
        <v>0</v>
      </c>
      <c r="EM392" s="16">
        <v>3</v>
      </c>
      <c r="EN392" s="16">
        <v>0</v>
      </c>
      <c r="EO392" s="16">
        <v>2</v>
      </c>
      <c r="EP392" s="16">
        <v>2</v>
      </c>
      <c r="EQ392" s="16">
        <v>2</v>
      </c>
      <c r="ER392" s="16">
        <v>1</v>
      </c>
      <c r="ES392" s="16">
        <v>0</v>
      </c>
      <c r="ET392" s="16">
        <v>1</v>
      </c>
      <c r="EU392" s="16">
        <v>2</v>
      </c>
      <c r="EV392" s="16">
        <v>0</v>
      </c>
      <c r="EW392" s="16">
        <v>3</v>
      </c>
      <c r="EX392" s="16">
        <v>0</v>
      </c>
      <c r="EY392" s="16">
        <v>1</v>
      </c>
      <c r="EZ392" s="16">
        <v>0</v>
      </c>
      <c r="FA392" s="16">
        <v>0</v>
      </c>
      <c r="FB392" s="16">
        <v>0</v>
      </c>
      <c r="FC392" s="16">
        <v>1</v>
      </c>
      <c r="FD392" s="16">
        <v>1</v>
      </c>
      <c r="FE392" s="16">
        <v>0</v>
      </c>
      <c r="FF392" s="16">
        <v>1</v>
      </c>
      <c r="FG392" s="16">
        <v>0</v>
      </c>
      <c r="FH392" s="16">
        <v>0</v>
      </c>
      <c r="FI392" s="16">
        <v>1</v>
      </c>
      <c r="FJ392" s="16">
        <v>2</v>
      </c>
      <c r="FK392" s="16">
        <v>0</v>
      </c>
      <c r="FL392" s="16">
        <v>1</v>
      </c>
    </row>
    <row r="393" spans="1:168">
      <c r="A393" s="16">
        <v>194</v>
      </c>
      <c r="B393" s="16">
        <v>391</v>
      </c>
      <c r="C393" s="16" t="s">
        <v>623</v>
      </c>
      <c r="D393" s="16" t="s">
        <v>621</v>
      </c>
      <c r="E393" s="16" t="s">
        <v>624</v>
      </c>
      <c r="F393" s="16"/>
      <c r="G393" s="16">
        <v>1</v>
      </c>
      <c r="H393" s="16" t="s">
        <v>7</v>
      </c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7">
        <v>0</v>
      </c>
      <c r="AX393" s="16">
        <v>0</v>
      </c>
      <c r="AY393" s="16">
        <v>0</v>
      </c>
      <c r="AZ393" s="16">
        <v>0</v>
      </c>
      <c r="BA393" s="16">
        <v>1</v>
      </c>
      <c r="BB393" s="16">
        <v>0</v>
      </c>
      <c r="BC393" s="16">
        <v>0</v>
      </c>
      <c r="BD393" s="16">
        <v>0</v>
      </c>
      <c r="BE393" s="16">
        <v>0</v>
      </c>
      <c r="BF393" s="16">
        <v>0</v>
      </c>
      <c r="BG393" s="16">
        <v>0</v>
      </c>
      <c r="BH393" s="16">
        <v>0</v>
      </c>
      <c r="BI393" s="16">
        <v>1</v>
      </c>
      <c r="BJ393" s="16">
        <v>0</v>
      </c>
      <c r="BK393" s="16">
        <v>1</v>
      </c>
      <c r="BL393" s="16">
        <v>0</v>
      </c>
      <c r="BM393" s="16">
        <v>0</v>
      </c>
      <c r="BN393" s="16">
        <v>0</v>
      </c>
      <c r="BO393" s="16">
        <v>1</v>
      </c>
      <c r="BP393" s="16">
        <v>0</v>
      </c>
      <c r="BQ393" s="16">
        <v>1</v>
      </c>
      <c r="BR393" s="16">
        <v>3</v>
      </c>
      <c r="BS393" s="16">
        <v>0</v>
      </c>
      <c r="BT393" s="16">
        <v>0</v>
      </c>
      <c r="BU393" s="16">
        <v>3</v>
      </c>
      <c r="BV393" s="16">
        <v>0</v>
      </c>
      <c r="BW393" s="16">
        <v>0</v>
      </c>
      <c r="BX393" s="16">
        <v>0</v>
      </c>
      <c r="BY393" s="16">
        <v>0</v>
      </c>
      <c r="BZ393" s="16">
        <v>0</v>
      </c>
      <c r="CA393" s="16">
        <v>0</v>
      </c>
      <c r="CB393" s="16">
        <v>0</v>
      </c>
      <c r="CC393" s="16">
        <v>1</v>
      </c>
      <c r="CD393" s="16">
        <v>0</v>
      </c>
      <c r="CE393" s="16">
        <v>0</v>
      </c>
      <c r="CF393" s="16">
        <v>0</v>
      </c>
      <c r="CG393" s="16">
        <v>0</v>
      </c>
      <c r="CH393" s="16">
        <v>0</v>
      </c>
      <c r="CI393" s="16">
        <v>0</v>
      </c>
      <c r="CJ393" s="16">
        <v>0</v>
      </c>
      <c r="CK393" s="16"/>
      <c r="CL393" s="16"/>
      <c r="CM393" s="16"/>
      <c r="CN393" s="16"/>
      <c r="CO393" s="16"/>
      <c r="CP393" s="16"/>
      <c r="CQ393" s="16"/>
      <c r="CR393" s="16"/>
      <c r="CS393" s="16"/>
      <c r="CT393" s="16"/>
      <c r="CU393" s="16"/>
      <c r="CV393" s="16"/>
      <c r="CW393" s="16"/>
      <c r="CX393" s="16"/>
      <c r="CY393" s="16"/>
      <c r="CZ393" s="16"/>
      <c r="DA393" s="16"/>
      <c r="DB393" s="16"/>
      <c r="DC393" s="16"/>
      <c r="DD393" s="16"/>
      <c r="DE393" s="16"/>
      <c r="DF393" s="16"/>
      <c r="DG393" s="16"/>
      <c r="DH393" s="16"/>
      <c r="DI393" s="16"/>
      <c r="DJ393" s="16"/>
      <c r="DK393" s="16"/>
      <c r="DL393" s="16"/>
      <c r="DM393" s="16"/>
      <c r="DN393" s="16"/>
      <c r="DO393" s="16"/>
      <c r="DP393" s="16"/>
      <c r="DQ393" s="16"/>
      <c r="DR393" s="16"/>
      <c r="DS393" s="16"/>
      <c r="DT393" s="16"/>
      <c r="DU393" s="16"/>
      <c r="DV393" s="16"/>
      <c r="DW393" s="16"/>
      <c r="DX393" s="16"/>
      <c r="DY393" s="16"/>
      <c r="DZ393" s="16"/>
      <c r="EA393" s="16"/>
      <c r="EB393" s="16"/>
      <c r="EC393" s="16"/>
      <c r="ED393" s="16"/>
      <c r="EE393" s="16"/>
      <c r="EF393" s="16"/>
      <c r="EG393" s="16"/>
      <c r="EH393" s="16"/>
      <c r="EI393" s="16"/>
      <c r="EJ393" s="16"/>
      <c r="EK393" s="16"/>
      <c r="EL393" s="16"/>
      <c r="EM393" s="16"/>
      <c r="EN393" s="16"/>
      <c r="EO393" s="16"/>
      <c r="EP393" s="16"/>
      <c r="EQ393" s="16"/>
      <c r="ER393" s="16"/>
      <c r="ES393" s="16"/>
      <c r="ET393" s="16"/>
      <c r="EU393" s="16"/>
      <c r="EV393" s="16"/>
      <c r="EW393" s="16"/>
      <c r="EX393" s="16"/>
      <c r="EY393" s="16"/>
      <c r="EZ393" s="16"/>
      <c r="FA393" s="16"/>
      <c r="FB393" s="16"/>
      <c r="FC393" s="16"/>
      <c r="FD393" s="16"/>
      <c r="FE393" s="16"/>
      <c r="FF393" s="16"/>
      <c r="FG393" s="16"/>
      <c r="FH393" s="16"/>
      <c r="FI393" s="16"/>
      <c r="FJ393" s="16"/>
      <c r="FK393" s="16"/>
      <c r="FL393" s="16"/>
    </row>
    <row r="394" spans="1:168">
      <c r="A394" s="16">
        <v>263</v>
      </c>
      <c r="B394" s="16">
        <v>392</v>
      </c>
      <c r="C394" s="16" t="s">
        <v>625</v>
      </c>
      <c r="D394" s="16" t="s">
        <v>621</v>
      </c>
      <c r="E394" s="16" t="s">
        <v>624</v>
      </c>
      <c r="F394" s="16"/>
      <c r="G394" s="16">
        <v>1</v>
      </c>
      <c r="H394" s="16" t="s">
        <v>9</v>
      </c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/>
      <c r="BS394" s="16"/>
      <c r="BT394" s="16"/>
      <c r="BU394" s="16"/>
      <c r="BV394" s="16"/>
      <c r="BW394" s="16"/>
      <c r="BX394" s="16"/>
      <c r="BY394" s="16"/>
      <c r="BZ394" s="16"/>
      <c r="CA394" s="16"/>
      <c r="CB394" s="16"/>
      <c r="CC394" s="16"/>
      <c r="CD394" s="16"/>
      <c r="CE394" s="16"/>
      <c r="CF394" s="16"/>
      <c r="CG394" s="16"/>
      <c r="CH394" s="16"/>
      <c r="CI394" s="16"/>
      <c r="CJ394" s="16"/>
      <c r="CK394" s="17">
        <v>1</v>
      </c>
      <c r="CL394" s="16">
        <v>0</v>
      </c>
      <c r="CM394" s="16">
        <v>0</v>
      </c>
      <c r="CN394" s="16">
        <v>0</v>
      </c>
      <c r="CO394" s="16">
        <v>0</v>
      </c>
      <c r="CP394" s="16">
        <v>0</v>
      </c>
      <c r="CQ394" s="16">
        <v>0</v>
      </c>
      <c r="CR394" s="16">
        <v>0</v>
      </c>
      <c r="CS394" s="16">
        <v>0</v>
      </c>
      <c r="CT394" s="16">
        <v>0</v>
      </c>
      <c r="CU394" s="16">
        <v>0</v>
      </c>
      <c r="CV394" s="16">
        <v>0</v>
      </c>
      <c r="CW394" s="16">
        <v>0</v>
      </c>
      <c r="CX394" s="16">
        <v>1</v>
      </c>
      <c r="CY394" s="16">
        <v>0</v>
      </c>
      <c r="CZ394" s="16">
        <v>0</v>
      </c>
      <c r="DA394" s="16">
        <v>1</v>
      </c>
      <c r="DB394" s="16">
        <v>0</v>
      </c>
      <c r="DC394" s="16">
        <v>0</v>
      </c>
      <c r="DD394" s="16">
        <v>0</v>
      </c>
      <c r="DE394" s="16">
        <v>0</v>
      </c>
      <c r="DF394" s="16">
        <v>0</v>
      </c>
      <c r="DG394" s="16">
        <v>0</v>
      </c>
      <c r="DH394" s="16">
        <v>0</v>
      </c>
      <c r="DI394" s="16">
        <v>0</v>
      </c>
      <c r="DJ394" s="16">
        <v>0</v>
      </c>
      <c r="DK394" s="16">
        <v>0</v>
      </c>
      <c r="DL394" s="16">
        <v>0</v>
      </c>
      <c r="DM394" s="16">
        <v>0</v>
      </c>
      <c r="DN394" s="16">
        <v>0</v>
      </c>
      <c r="DO394" s="16">
        <v>0</v>
      </c>
      <c r="DP394" s="16">
        <v>0</v>
      </c>
      <c r="DQ394" s="16">
        <v>0</v>
      </c>
      <c r="DR394" s="16">
        <v>0</v>
      </c>
      <c r="DS394" s="16">
        <v>0</v>
      </c>
      <c r="DT394" s="16">
        <v>1</v>
      </c>
      <c r="DU394" s="16">
        <v>0</v>
      </c>
      <c r="DV394" s="16">
        <v>1</v>
      </c>
      <c r="DW394" s="16">
        <v>0</v>
      </c>
      <c r="DX394" s="16">
        <v>0</v>
      </c>
      <c r="DY394" s="16"/>
      <c r="DZ394" s="16"/>
      <c r="EA394" s="16"/>
      <c r="EB394" s="16"/>
      <c r="EC394" s="16"/>
      <c r="ED394" s="16"/>
      <c r="EE394" s="16"/>
      <c r="EF394" s="16"/>
      <c r="EG394" s="16"/>
      <c r="EH394" s="16"/>
      <c r="EI394" s="16"/>
      <c r="EJ394" s="16"/>
      <c r="EK394" s="16"/>
      <c r="EL394" s="16"/>
      <c r="EM394" s="16"/>
      <c r="EN394" s="16"/>
      <c r="EO394" s="16"/>
      <c r="EP394" s="16"/>
      <c r="EQ394" s="16"/>
      <c r="ER394" s="16"/>
      <c r="ES394" s="16"/>
      <c r="ET394" s="16"/>
      <c r="EU394" s="16"/>
      <c r="EV394" s="16"/>
      <c r="EW394" s="16"/>
      <c r="EX394" s="16"/>
      <c r="EY394" s="16"/>
      <c r="EZ394" s="16"/>
      <c r="FA394" s="16"/>
      <c r="FB394" s="16"/>
      <c r="FC394" s="16"/>
      <c r="FD394" s="16"/>
      <c r="FE394" s="16"/>
      <c r="FF394" s="16"/>
      <c r="FG394" s="16"/>
      <c r="FH394" s="16"/>
      <c r="FI394" s="16"/>
      <c r="FJ394" s="16"/>
      <c r="FK394" s="16"/>
      <c r="FL394" s="16"/>
    </row>
    <row r="395" spans="1:168">
      <c r="A395" s="16">
        <v>424</v>
      </c>
      <c r="B395" s="16">
        <v>393</v>
      </c>
      <c r="C395" s="16" t="s">
        <v>626</v>
      </c>
      <c r="D395" s="16" t="s">
        <v>621</v>
      </c>
      <c r="E395" s="16" t="s">
        <v>624</v>
      </c>
      <c r="F395" s="16"/>
      <c r="G395" s="16">
        <v>1</v>
      </c>
      <c r="H395" s="16" t="s">
        <v>11</v>
      </c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/>
      <c r="BS395" s="16"/>
      <c r="BT395" s="16"/>
      <c r="BU395" s="16"/>
      <c r="BV395" s="16"/>
      <c r="BW395" s="16"/>
      <c r="BX395" s="16"/>
      <c r="BY395" s="16"/>
      <c r="BZ395" s="16"/>
      <c r="CA395" s="16"/>
      <c r="CB395" s="16"/>
      <c r="CC395" s="16"/>
      <c r="CD395" s="16"/>
      <c r="CE395" s="16"/>
      <c r="CF395" s="16"/>
      <c r="CG395" s="16"/>
      <c r="CH395" s="16"/>
      <c r="CI395" s="16"/>
      <c r="CJ395" s="16"/>
      <c r="CK395" s="16"/>
      <c r="CL395" s="16"/>
      <c r="CM395" s="16"/>
      <c r="CN395" s="16"/>
      <c r="CO395" s="16"/>
      <c r="CP395" s="16"/>
      <c r="CQ395" s="16"/>
      <c r="CR395" s="16"/>
      <c r="CS395" s="16"/>
      <c r="CT395" s="16"/>
      <c r="CU395" s="16"/>
      <c r="CV395" s="16"/>
      <c r="CW395" s="16"/>
      <c r="CX395" s="16"/>
      <c r="CY395" s="16"/>
      <c r="CZ395" s="16"/>
      <c r="DA395" s="16"/>
      <c r="DB395" s="16"/>
      <c r="DC395" s="16"/>
      <c r="DD395" s="16"/>
      <c r="DE395" s="16"/>
      <c r="DF395" s="16"/>
      <c r="DG395" s="16"/>
      <c r="DH395" s="16"/>
      <c r="DI395" s="16"/>
      <c r="DJ395" s="16"/>
      <c r="DK395" s="16"/>
      <c r="DL395" s="16"/>
      <c r="DM395" s="16"/>
      <c r="DN395" s="16"/>
      <c r="DO395" s="16"/>
      <c r="DP395" s="16"/>
      <c r="DQ395" s="16"/>
      <c r="DR395" s="16"/>
      <c r="DS395" s="16"/>
      <c r="DT395" s="16"/>
      <c r="DU395" s="16"/>
      <c r="DV395" s="16"/>
      <c r="DW395" s="16"/>
      <c r="DX395" s="16"/>
      <c r="DY395" s="17">
        <v>0</v>
      </c>
      <c r="DZ395" s="16">
        <v>1</v>
      </c>
      <c r="EA395" s="16">
        <v>0</v>
      </c>
      <c r="EB395" s="16">
        <v>0</v>
      </c>
      <c r="EC395" s="16">
        <v>1</v>
      </c>
      <c r="ED395" s="16">
        <v>0</v>
      </c>
      <c r="EE395" s="16">
        <v>2</v>
      </c>
      <c r="EF395" s="16">
        <v>0</v>
      </c>
      <c r="EG395" s="16">
        <v>0</v>
      </c>
      <c r="EH395" s="16">
        <v>0</v>
      </c>
      <c r="EI395" s="16">
        <v>1</v>
      </c>
      <c r="EJ395" s="16">
        <v>2</v>
      </c>
      <c r="EK395" s="16">
        <v>1</v>
      </c>
      <c r="EL395" s="16">
        <v>0</v>
      </c>
      <c r="EM395" s="16">
        <v>0</v>
      </c>
      <c r="EN395" s="16">
        <v>0</v>
      </c>
      <c r="EO395" s="16">
        <v>1</v>
      </c>
      <c r="EP395" s="16">
        <v>0</v>
      </c>
      <c r="EQ395" s="16">
        <v>0</v>
      </c>
      <c r="ER395" s="16">
        <v>1</v>
      </c>
      <c r="ES395" s="16">
        <v>0</v>
      </c>
      <c r="ET395" s="16">
        <v>1</v>
      </c>
      <c r="EU395" s="16">
        <v>1</v>
      </c>
      <c r="EV395" s="16">
        <v>0</v>
      </c>
      <c r="EW395" s="16">
        <v>1</v>
      </c>
      <c r="EX395" s="16">
        <v>2</v>
      </c>
      <c r="EY395" s="16">
        <v>2</v>
      </c>
      <c r="EZ395" s="16">
        <v>0</v>
      </c>
      <c r="FA395" s="16">
        <v>2</v>
      </c>
      <c r="FB395" s="16">
        <v>0</v>
      </c>
      <c r="FC395" s="16">
        <v>0</v>
      </c>
      <c r="FD395" s="16">
        <v>0</v>
      </c>
      <c r="FE395" s="16">
        <v>0</v>
      </c>
      <c r="FF395" s="16">
        <v>1</v>
      </c>
      <c r="FG395" s="16">
        <v>1</v>
      </c>
      <c r="FH395" s="16">
        <v>0</v>
      </c>
      <c r="FI395" s="16">
        <v>1</v>
      </c>
      <c r="FJ395" s="16">
        <v>0</v>
      </c>
      <c r="FK395" s="16">
        <v>1</v>
      </c>
      <c r="FL395" s="16">
        <v>3</v>
      </c>
    </row>
    <row r="396" spans="1:168">
      <c r="A396" s="16">
        <v>44</v>
      </c>
      <c r="B396" s="16">
        <v>394</v>
      </c>
      <c r="C396" s="16" t="s">
        <v>627</v>
      </c>
      <c r="D396" s="16" t="s">
        <v>621</v>
      </c>
      <c r="E396" s="16"/>
      <c r="F396" s="16"/>
      <c r="G396" s="16">
        <v>2</v>
      </c>
      <c r="H396" s="16" t="s">
        <v>5</v>
      </c>
      <c r="I396" s="16">
        <v>0</v>
      </c>
      <c r="J396" s="16">
        <v>0</v>
      </c>
      <c r="K396" s="17">
        <v>0</v>
      </c>
      <c r="L396" s="16">
        <v>0</v>
      </c>
      <c r="M396" s="16">
        <v>1</v>
      </c>
      <c r="N396" s="16">
        <v>0</v>
      </c>
      <c r="O396" s="16">
        <v>0</v>
      </c>
      <c r="P396" s="16">
        <v>1</v>
      </c>
      <c r="Q396" s="16">
        <v>4</v>
      </c>
      <c r="R396" s="16">
        <v>0</v>
      </c>
      <c r="S396" s="16">
        <v>2</v>
      </c>
      <c r="T396" s="16">
        <v>0</v>
      </c>
      <c r="U396" s="16">
        <v>0</v>
      </c>
      <c r="V396" s="16">
        <v>0</v>
      </c>
      <c r="W396" s="16">
        <v>1</v>
      </c>
      <c r="X396" s="16">
        <v>0</v>
      </c>
      <c r="Y396" s="16">
        <v>0</v>
      </c>
      <c r="Z396" s="16">
        <v>1</v>
      </c>
      <c r="AA396" s="16">
        <v>0</v>
      </c>
      <c r="AB396" s="16">
        <v>1</v>
      </c>
      <c r="AC396" s="16">
        <v>0</v>
      </c>
      <c r="AD396" s="16">
        <v>0</v>
      </c>
      <c r="AE396" s="16">
        <v>0</v>
      </c>
      <c r="AF396" s="16">
        <v>0</v>
      </c>
      <c r="AG396" s="16">
        <v>2</v>
      </c>
      <c r="AH396" s="16">
        <v>0</v>
      </c>
      <c r="AI396" s="16">
        <v>0</v>
      </c>
      <c r="AJ396" s="16">
        <v>0</v>
      </c>
      <c r="AK396" s="16">
        <v>1</v>
      </c>
      <c r="AL396" s="16">
        <v>0</v>
      </c>
      <c r="AM396" s="16">
        <v>1</v>
      </c>
      <c r="AN396" s="16">
        <v>0</v>
      </c>
      <c r="AO396" s="16">
        <v>0</v>
      </c>
      <c r="AP396" s="16">
        <v>0</v>
      </c>
      <c r="AQ396" s="16">
        <v>1</v>
      </c>
      <c r="AR396" s="16">
        <v>2</v>
      </c>
      <c r="AS396" s="16">
        <v>0</v>
      </c>
      <c r="AT396" s="16">
        <v>1</v>
      </c>
      <c r="AU396" s="16">
        <v>2</v>
      </c>
      <c r="AV396" s="16">
        <v>1</v>
      </c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  <c r="CB396" s="16"/>
      <c r="CC396" s="16"/>
      <c r="CD396" s="16"/>
      <c r="CE396" s="16"/>
      <c r="CF396" s="16"/>
      <c r="CG396" s="16"/>
      <c r="CH396" s="16"/>
      <c r="CI396" s="16"/>
      <c r="CJ396" s="16"/>
      <c r="CK396" s="16"/>
      <c r="CL396" s="16"/>
      <c r="CM396" s="16"/>
      <c r="CN396" s="16"/>
      <c r="CO396" s="16"/>
      <c r="CP396" s="16"/>
      <c r="CQ396" s="16"/>
      <c r="CR396" s="16"/>
      <c r="CS396" s="16"/>
      <c r="CT396" s="16"/>
      <c r="CU396" s="16"/>
      <c r="CV396" s="16"/>
      <c r="CW396" s="16"/>
      <c r="CX396" s="16"/>
      <c r="CY396" s="16"/>
      <c r="CZ396" s="16"/>
      <c r="DA396" s="16"/>
      <c r="DB396" s="16"/>
      <c r="DC396" s="16"/>
      <c r="DD396" s="16"/>
      <c r="DE396" s="16"/>
      <c r="DF396" s="16"/>
      <c r="DG396" s="16"/>
      <c r="DH396" s="16"/>
      <c r="DI396" s="16"/>
      <c r="DJ396" s="16"/>
      <c r="DK396" s="16"/>
      <c r="DL396" s="16"/>
      <c r="DM396" s="16"/>
      <c r="DN396" s="16"/>
      <c r="DO396" s="16"/>
      <c r="DP396" s="16"/>
      <c r="DQ396" s="16"/>
      <c r="DR396" s="16"/>
      <c r="DS396" s="16"/>
      <c r="DT396" s="16"/>
      <c r="DU396" s="16"/>
      <c r="DV396" s="16"/>
      <c r="DW396" s="16"/>
      <c r="DX396" s="16"/>
      <c r="DY396" s="16"/>
      <c r="DZ396" s="16"/>
      <c r="EA396" s="16"/>
      <c r="EB396" s="16"/>
      <c r="EC396" s="16"/>
      <c r="ED396" s="16"/>
      <c r="EE396" s="16"/>
      <c r="EF396" s="16"/>
      <c r="EG396" s="16"/>
      <c r="EH396" s="16"/>
      <c r="EI396" s="16"/>
      <c r="EJ396" s="16"/>
      <c r="EK396" s="16"/>
      <c r="EL396" s="16"/>
      <c r="EM396" s="16"/>
      <c r="EN396" s="16"/>
      <c r="EO396" s="16"/>
      <c r="EP396" s="16"/>
      <c r="EQ396" s="16"/>
      <c r="ER396" s="16"/>
      <c r="ES396" s="16"/>
      <c r="ET396" s="16"/>
      <c r="EU396" s="16"/>
      <c r="EV396" s="16"/>
      <c r="EW396" s="16"/>
      <c r="EX396" s="16"/>
      <c r="EY396" s="16"/>
      <c r="EZ396" s="16"/>
      <c r="FA396" s="16"/>
      <c r="FB396" s="16"/>
      <c r="FC396" s="16"/>
      <c r="FD396" s="16"/>
      <c r="FE396" s="16"/>
      <c r="FF396" s="16"/>
      <c r="FG396" s="16"/>
      <c r="FH396" s="16"/>
      <c r="FI396" s="16"/>
      <c r="FJ396" s="16"/>
      <c r="FK396" s="16"/>
      <c r="FL396" s="16"/>
    </row>
    <row r="397" spans="1:168">
      <c r="A397" s="16">
        <v>114</v>
      </c>
      <c r="B397" s="16">
        <v>395</v>
      </c>
      <c r="C397" s="16" t="s">
        <v>628</v>
      </c>
      <c r="D397" s="16" t="s">
        <v>621</v>
      </c>
      <c r="E397" s="16"/>
      <c r="F397" s="16"/>
      <c r="G397" s="16">
        <v>2</v>
      </c>
      <c r="H397" s="16" t="s">
        <v>7</v>
      </c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7">
        <v>4</v>
      </c>
      <c r="AX397" s="16">
        <v>0</v>
      </c>
      <c r="AY397" s="16">
        <v>1</v>
      </c>
      <c r="AZ397" s="16">
        <v>0</v>
      </c>
      <c r="BA397" s="16">
        <v>0</v>
      </c>
      <c r="BB397" s="16">
        <v>0</v>
      </c>
      <c r="BC397" s="16">
        <v>0</v>
      </c>
      <c r="BD397" s="16">
        <v>0</v>
      </c>
      <c r="BE397" s="16">
        <v>1</v>
      </c>
      <c r="BF397" s="16">
        <v>0</v>
      </c>
      <c r="BG397" s="16">
        <v>0</v>
      </c>
      <c r="BH397" s="16">
        <v>0</v>
      </c>
      <c r="BI397" s="16">
        <v>2</v>
      </c>
      <c r="BJ397" s="16">
        <v>0</v>
      </c>
      <c r="BK397" s="16">
        <v>1</v>
      </c>
      <c r="BL397" s="16">
        <v>0</v>
      </c>
      <c r="BM397" s="16">
        <v>1</v>
      </c>
      <c r="BN397" s="16">
        <v>0</v>
      </c>
      <c r="BO397" s="16">
        <v>0</v>
      </c>
      <c r="BP397" s="16">
        <v>1</v>
      </c>
      <c r="BQ397" s="16">
        <v>1</v>
      </c>
      <c r="BR397" s="16">
        <v>0</v>
      </c>
      <c r="BS397" s="16">
        <v>0</v>
      </c>
      <c r="BT397" s="16">
        <v>0</v>
      </c>
      <c r="BU397" s="16">
        <v>1</v>
      </c>
      <c r="BV397" s="16">
        <v>1</v>
      </c>
      <c r="BW397" s="16">
        <v>1</v>
      </c>
      <c r="BX397" s="16">
        <v>0</v>
      </c>
      <c r="BY397" s="16">
        <v>0</v>
      </c>
      <c r="BZ397" s="16">
        <v>0</v>
      </c>
      <c r="CA397" s="16">
        <v>0</v>
      </c>
      <c r="CB397" s="16">
        <v>0</v>
      </c>
      <c r="CC397" s="16">
        <v>0</v>
      </c>
      <c r="CD397" s="16">
        <v>0</v>
      </c>
      <c r="CE397" s="16">
        <v>0</v>
      </c>
      <c r="CF397" s="16">
        <v>0</v>
      </c>
      <c r="CG397" s="16">
        <v>0</v>
      </c>
      <c r="CH397" s="16">
        <v>0</v>
      </c>
      <c r="CI397" s="16">
        <v>0</v>
      </c>
      <c r="CJ397" s="16">
        <v>0</v>
      </c>
      <c r="CK397" s="16"/>
      <c r="CL397" s="16"/>
      <c r="CM397" s="16"/>
      <c r="CN397" s="16"/>
      <c r="CO397" s="16"/>
      <c r="CP397" s="16"/>
      <c r="CQ397" s="16"/>
      <c r="CR397" s="16"/>
      <c r="CS397" s="16"/>
      <c r="CT397" s="16"/>
      <c r="CU397" s="16"/>
      <c r="CV397" s="16"/>
      <c r="CW397" s="16"/>
      <c r="CX397" s="16"/>
      <c r="CY397" s="16"/>
      <c r="CZ397" s="16"/>
      <c r="DA397" s="16"/>
      <c r="DB397" s="16"/>
      <c r="DC397" s="16"/>
      <c r="DD397" s="16"/>
      <c r="DE397" s="16"/>
      <c r="DF397" s="16"/>
      <c r="DG397" s="16"/>
      <c r="DH397" s="16"/>
      <c r="DI397" s="16"/>
      <c r="DJ397" s="16"/>
      <c r="DK397" s="16"/>
      <c r="DL397" s="16"/>
      <c r="DM397" s="16"/>
      <c r="DN397" s="16"/>
      <c r="DO397" s="16"/>
      <c r="DP397" s="16"/>
      <c r="DQ397" s="16"/>
      <c r="DR397" s="16"/>
      <c r="DS397" s="16"/>
      <c r="DT397" s="16"/>
      <c r="DU397" s="16"/>
      <c r="DV397" s="16"/>
      <c r="DW397" s="16"/>
      <c r="DX397" s="16"/>
      <c r="DY397" s="16"/>
      <c r="DZ397" s="16"/>
      <c r="EA397" s="16"/>
      <c r="EB397" s="16"/>
      <c r="EC397" s="16"/>
      <c r="ED397" s="16"/>
      <c r="EE397" s="16"/>
      <c r="EF397" s="16"/>
      <c r="EG397" s="16"/>
      <c r="EH397" s="16"/>
      <c r="EI397" s="16"/>
      <c r="EJ397" s="16"/>
      <c r="EK397" s="16"/>
      <c r="EL397" s="16"/>
      <c r="EM397" s="16"/>
      <c r="EN397" s="16"/>
      <c r="EO397" s="16"/>
      <c r="EP397" s="16"/>
      <c r="EQ397" s="16"/>
      <c r="ER397" s="16"/>
      <c r="ES397" s="16"/>
      <c r="ET397" s="16"/>
      <c r="EU397" s="16"/>
      <c r="EV397" s="16"/>
      <c r="EW397" s="16"/>
      <c r="EX397" s="16"/>
      <c r="EY397" s="16"/>
      <c r="EZ397" s="16"/>
      <c r="FA397" s="16"/>
      <c r="FB397" s="16"/>
      <c r="FC397" s="16"/>
      <c r="FD397" s="16"/>
      <c r="FE397" s="16"/>
      <c r="FF397" s="16"/>
      <c r="FG397" s="16"/>
      <c r="FH397" s="16"/>
      <c r="FI397" s="16"/>
      <c r="FJ397" s="16"/>
      <c r="FK397" s="16"/>
      <c r="FL397" s="16"/>
    </row>
    <row r="398" spans="1:168">
      <c r="A398" s="16">
        <v>204</v>
      </c>
      <c r="B398" s="16">
        <v>396</v>
      </c>
      <c r="C398" s="16" t="s">
        <v>630</v>
      </c>
      <c r="D398" s="16" t="s">
        <v>621</v>
      </c>
      <c r="E398" s="16"/>
      <c r="F398" s="16"/>
      <c r="G398" s="16">
        <v>2</v>
      </c>
      <c r="H398" s="16" t="s">
        <v>9</v>
      </c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/>
      <c r="BW398" s="16"/>
      <c r="BX398" s="16"/>
      <c r="BY398" s="16"/>
      <c r="BZ398" s="16"/>
      <c r="CA398" s="16"/>
      <c r="CB398" s="16"/>
      <c r="CC398" s="16"/>
      <c r="CD398" s="16"/>
      <c r="CE398" s="16"/>
      <c r="CF398" s="16"/>
      <c r="CG398" s="16"/>
      <c r="CH398" s="16"/>
      <c r="CI398" s="16"/>
      <c r="CJ398" s="16"/>
      <c r="CK398" s="17">
        <v>0</v>
      </c>
      <c r="CL398" s="16">
        <v>1</v>
      </c>
      <c r="CM398" s="16">
        <v>0</v>
      </c>
      <c r="CN398" s="16">
        <v>0</v>
      </c>
      <c r="CO398" s="16">
        <v>0</v>
      </c>
      <c r="CP398" s="16">
        <v>0</v>
      </c>
      <c r="CQ398" s="16">
        <v>0</v>
      </c>
      <c r="CR398" s="16">
        <v>1</v>
      </c>
      <c r="CS398" s="16">
        <v>0</v>
      </c>
      <c r="CT398" s="16">
        <v>0</v>
      </c>
      <c r="CU398" s="16">
        <v>0</v>
      </c>
      <c r="CV398" s="16">
        <v>2</v>
      </c>
      <c r="CW398" s="16">
        <v>3</v>
      </c>
      <c r="CX398" s="16">
        <v>0</v>
      </c>
      <c r="CY398" s="16">
        <v>0</v>
      </c>
      <c r="CZ398" s="16">
        <v>0</v>
      </c>
      <c r="DA398" s="16">
        <v>0</v>
      </c>
      <c r="DB398" s="16">
        <v>0</v>
      </c>
      <c r="DC398" s="16">
        <v>0</v>
      </c>
      <c r="DD398" s="16">
        <v>1</v>
      </c>
      <c r="DE398" s="16">
        <v>0</v>
      </c>
      <c r="DF398" s="16">
        <v>0</v>
      </c>
      <c r="DG398" s="16">
        <v>0</v>
      </c>
      <c r="DH398" s="16">
        <v>0</v>
      </c>
      <c r="DI398" s="16">
        <v>0</v>
      </c>
      <c r="DJ398" s="16">
        <v>0</v>
      </c>
      <c r="DK398" s="16">
        <v>0</v>
      </c>
      <c r="DL398" s="16">
        <v>1</v>
      </c>
      <c r="DM398" s="16">
        <v>0</v>
      </c>
      <c r="DN398" s="16">
        <v>0</v>
      </c>
      <c r="DO398" s="16">
        <v>0</v>
      </c>
      <c r="DP398" s="16">
        <v>0</v>
      </c>
      <c r="DQ398" s="16">
        <v>0</v>
      </c>
      <c r="DR398" s="16">
        <v>0</v>
      </c>
      <c r="DS398" s="16">
        <v>1</v>
      </c>
      <c r="DT398" s="16">
        <v>1</v>
      </c>
      <c r="DU398" s="16">
        <v>1</v>
      </c>
      <c r="DV398" s="16">
        <v>0</v>
      </c>
      <c r="DW398" s="16">
        <v>0</v>
      </c>
      <c r="DX398" s="16">
        <v>0</v>
      </c>
      <c r="DY398" s="16"/>
      <c r="DZ398" s="16"/>
      <c r="EA398" s="16"/>
      <c r="EB398" s="16"/>
      <c r="EC398" s="16"/>
      <c r="ED398" s="16"/>
      <c r="EE398" s="16"/>
      <c r="EF398" s="16"/>
      <c r="EG398" s="16"/>
      <c r="EH398" s="16"/>
      <c r="EI398" s="16"/>
      <c r="EJ398" s="16"/>
      <c r="EK398" s="16"/>
      <c r="EL398" s="16"/>
      <c r="EM398" s="16"/>
      <c r="EN398" s="16"/>
      <c r="EO398" s="16"/>
      <c r="EP398" s="16"/>
      <c r="EQ398" s="16"/>
      <c r="ER398" s="16"/>
      <c r="ES398" s="16"/>
      <c r="ET398" s="16"/>
      <c r="EU398" s="16"/>
      <c r="EV398" s="16"/>
      <c r="EW398" s="16"/>
      <c r="EX398" s="16"/>
      <c r="EY398" s="16"/>
      <c r="EZ398" s="16"/>
      <c r="FA398" s="16"/>
      <c r="FB398" s="16"/>
      <c r="FC398" s="16"/>
      <c r="FD398" s="16"/>
      <c r="FE398" s="16"/>
      <c r="FF398" s="16"/>
      <c r="FG398" s="16"/>
      <c r="FH398" s="16"/>
      <c r="FI398" s="16"/>
      <c r="FJ398" s="16"/>
      <c r="FK398" s="16"/>
      <c r="FL398" s="16"/>
    </row>
  </sheetData>
  <autoFilter ref="A2:FL398">
    <sortState ref="A3:FL398">
      <sortCondition ref="D2:D398"/>
    </sortState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L374"/>
  <sheetViews>
    <sheetView zoomScale="150" zoomScaleNormal="150" zoomScalePageLayoutView="150" workbookViewId="0">
      <selection sqref="A1:XFD1"/>
    </sheetView>
  </sheetViews>
  <sheetFormatPr baseColWidth="10" defaultColWidth="8.83203125" defaultRowHeight="12" x14ac:dyDescent="0"/>
  <cols>
    <col min="1" max="1" width="9.5" style="18" bestFit="1" customWidth="1"/>
    <col min="2" max="2" width="9" style="18" bestFit="1" customWidth="1"/>
    <col min="3" max="3" width="31.6640625" style="18" bestFit="1" customWidth="1"/>
    <col min="4" max="4" width="11.6640625" style="18" bestFit="1" customWidth="1"/>
    <col min="5" max="5" width="14.1640625" style="18" bestFit="1" customWidth="1"/>
    <col min="6" max="6" width="12.6640625" style="18" bestFit="1" customWidth="1"/>
    <col min="7" max="7" width="15.6640625" style="18" bestFit="1" customWidth="1"/>
    <col min="8" max="8" width="8" style="18" bestFit="1" customWidth="1"/>
    <col min="9" max="9" width="5.83203125" style="18" bestFit="1" customWidth="1"/>
    <col min="10" max="10" width="7.5" style="18" bestFit="1" customWidth="1"/>
    <col min="11" max="11" width="8.5" style="18" bestFit="1" customWidth="1"/>
    <col min="12" max="12" width="7.5" style="18" bestFit="1" customWidth="1"/>
    <col min="13" max="13" width="5" style="18" bestFit="1" customWidth="1"/>
    <col min="14" max="14" width="5.1640625" style="18" bestFit="1" customWidth="1"/>
    <col min="15" max="16" width="5" style="18" bestFit="1" customWidth="1"/>
    <col min="17" max="17" width="5.83203125" style="18" bestFit="1" customWidth="1"/>
    <col min="18" max="18" width="5.1640625" style="18" bestFit="1" customWidth="1"/>
    <col min="19" max="20" width="10.5" style="18" bestFit="1" customWidth="1"/>
    <col min="21" max="22" width="9.5" style="18" bestFit="1" customWidth="1"/>
    <col min="23" max="23" width="6.5" style="18" bestFit="1" customWidth="1"/>
    <col min="24" max="24" width="6.83203125" style="18" bestFit="1" customWidth="1"/>
    <col min="25" max="25" width="5.6640625" style="18" bestFit="1" customWidth="1"/>
    <col min="26" max="28" width="10.5" style="18" bestFit="1" customWidth="1"/>
    <col min="29" max="29" width="8.5" style="18" bestFit="1" customWidth="1"/>
    <col min="30" max="30" width="10.5" style="18" bestFit="1" customWidth="1"/>
    <col min="31" max="32" width="5.6640625" style="18" bestFit="1" customWidth="1"/>
    <col min="33" max="33" width="5" style="18" bestFit="1" customWidth="1"/>
    <col min="34" max="34" width="8.5" style="18" bestFit="1" customWidth="1"/>
    <col min="35" max="35" width="5.1640625" style="18" bestFit="1" customWidth="1"/>
    <col min="36" max="36" width="5.33203125" style="18" bestFit="1" customWidth="1"/>
    <col min="37" max="37" width="9.5" style="18" bestFit="1" customWidth="1"/>
    <col min="38" max="38" width="5.6640625" style="18" bestFit="1" customWidth="1"/>
    <col min="39" max="39" width="10.5" style="18" bestFit="1" customWidth="1"/>
    <col min="40" max="40" width="6.1640625" style="18" bestFit="1" customWidth="1"/>
    <col min="41" max="41" width="10.5" style="18" bestFit="1" customWidth="1"/>
    <col min="42" max="42" width="6.1640625" style="18" bestFit="1" customWidth="1"/>
    <col min="43" max="43" width="5.6640625" style="18" bestFit="1" customWidth="1"/>
    <col min="44" max="44" width="6.33203125" style="18" bestFit="1" customWidth="1"/>
    <col min="45" max="45" width="5.33203125" style="18" bestFit="1" customWidth="1"/>
    <col min="46" max="47" width="10.5" style="18" bestFit="1" customWidth="1"/>
    <col min="48" max="48" width="6.33203125" style="18" bestFit="1" customWidth="1"/>
    <col min="49" max="61" width="9" style="18" bestFit="1" customWidth="1"/>
    <col min="62" max="62" width="9.5" style="18" bestFit="1" customWidth="1"/>
    <col min="63" max="65" width="10.5" style="18" bestFit="1" customWidth="1"/>
    <col min="66" max="66" width="9.5" style="18" bestFit="1" customWidth="1"/>
    <col min="67" max="68" width="10.5" style="18" bestFit="1" customWidth="1"/>
    <col min="69" max="70" width="9" style="18" bestFit="1" customWidth="1"/>
    <col min="71" max="71" width="10.5" style="18" bestFit="1" customWidth="1"/>
    <col min="72" max="75" width="9" style="18" bestFit="1" customWidth="1"/>
    <col min="76" max="76" width="10.5" style="18" bestFit="1" customWidth="1"/>
    <col min="77" max="82" width="9" style="18" bestFit="1" customWidth="1"/>
    <col min="83" max="83" width="10.5" style="18" bestFit="1" customWidth="1"/>
    <col min="84" max="84" width="9" style="18" bestFit="1" customWidth="1"/>
    <col min="85" max="86" width="10.5" style="18" bestFit="1" customWidth="1"/>
    <col min="87" max="101" width="9" style="18" bestFit="1" customWidth="1"/>
    <col min="102" max="102" width="9.5" style="18" bestFit="1" customWidth="1"/>
    <col min="103" max="105" width="10.5" style="18" bestFit="1" customWidth="1"/>
    <col min="106" max="106" width="9.5" style="18" bestFit="1" customWidth="1"/>
    <col min="107" max="108" width="10.5" style="18" bestFit="1" customWidth="1"/>
    <col min="109" max="110" width="9" style="18" bestFit="1" customWidth="1"/>
    <col min="111" max="111" width="10.5" style="18" bestFit="1" customWidth="1"/>
    <col min="112" max="115" width="9" style="18" bestFit="1" customWidth="1"/>
    <col min="116" max="116" width="10.5" style="18" bestFit="1" customWidth="1"/>
    <col min="117" max="122" width="9" style="18" bestFit="1" customWidth="1"/>
    <col min="123" max="123" width="10.5" style="18" bestFit="1" customWidth="1"/>
    <col min="124" max="124" width="9" style="18" bestFit="1" customWidth="1"/>
    <col min="125" max="126" width="10.5" style="18" bestFit="1" customWidth="1"/>
    <col min="127" max="141" width="9" style="18" bestFit="1" customWidth="1"/>
    <col min="142" max="142" width="9.5" style="18" bestFit="1" customWidth="1"/>
    <col min="143" max="145" width="10.5" style="18" bestFit="1" customWidth="1"/>
    <col min="146" max="146" width="9.5" style="18" bestFit="1" customWidth="1"/>
    <col min="147" max="148" width="10.5" style="18" bestFit="1" customWidth="1"/>
    <col min="149" max="150" width="9" style="18" bestFit="1" customWidth="1"/>
    <col min="151" max="151" width="10.5" style="18" bestFit="1" customWidth="1"/>
    <col min="152" max="155" width="9" style="18" bestFit="1" customWidth="1"/>
    <col min="156" max="156" width="10.5" style="18" bestFit="1" customWidth="1"/>
    <col min="157" max="162" width="9" style="18" bestFit="1" customWidth="1"/>
    <col min="163" max="163" width="10.5" style="18" bestFit="1" customWidth="1"/>
    <col min="164" max="164" width="9" style="18" bestFit="1" customWidth="1"/>
    <col min="165" max="166" width="10.5" style="18" bestFit="1" customWidth="1"/>
    <col min="167" max="168" width="9" style="18" bestFit="1" customWidth="1"/>
    <col min="169" max="16384" width="8.83203125" style="18"/>
  </cols>
  <sheetData>
    <row r="1" spans="1:168" s="21" customFormat="1">
      <c r="A1" s="19" t="s">
        <v>631</v>
      </c>
      <c r="B1" s="19" t="s">
        <v>632</v>
      </c>
      <c r="C1" s="19"/>
      <c r="D1" s="19"/>
      <c r="E1" s="19"/>
      <c r="F1" s="19"/>
      <c r="G1" s="19"/>
      <c r="H1" s="19"/>
      <c r="I1" s="19" t="s">
        <v>633</v>
      </c>
      <c r="J1" s="19" t="s">
        <v>634</v>
      </c>
      <c r="K1" s="20" t="s">
        <v>635</v>
      </c>
      <c r="L1" s="19" t="s">
        <v>636</v>
      </c>
      <c r="M1" s="19" t="s">
        <v>637</v>
      </c>
      <c r="N1" s="19" t="s">
        <v>638</v>
      </c>
      <c r="O1" s="19" t="s">
        <v>639</v>
      </c>
      <c r="P1" s="19" t="s">
        <v>640</v>
      </c>
      <c r="Q1" s="19" t="s">
        <v>641</v>
      </c>
      <c r="R1" s="19" t="s">
        <v>642</v>
      </c>
      <c r="S1" s="19" t="s">
        <v>643</v>
      </c>
      <c r="T1" s="19" t="s">
        <v>644</v>
      </c>
      <c r="U1" s="19" t="s">
        <v>645</v>
      </c>
      <c r="V1" s="19" t="s">
        <v>646</v>
      </c>
      <c r="W1" s="19" t="s">
        <v>647</v>
      </c>
      <c r="X1" s="19" t="s">
        <v>648</v>
      </c>
      <c r="Y1" s="19" t="s">
        <v>649</v>
      </c>
      <c r="Z1" s="19" t="s">
        <v>650</v>
      </c>
      <c r="AA1" s="19" t="s">
        <v>651</v>
      </c>
      <c r="AB1" s="19" t="s">
        <v>652</v>
      </c>
      <c r="AC1" s="19" t="s">
        <v>653</v>
      </c>
      <c r="AD1" s="19" t="s">
        <v>654</v>
      </c>
      <c r="AE1" s="19" t="s">
        <v>655</v>
      </c>
      <c r="AF1" s="19" t="s">
        <v>656</v>
      </c>
      <c r="AG1" s="19" t="s">
        <v>657</v>
      </c>
      <c r="AH1" s="19" t="s">
        <v>658</v>
      </c>
      <c r="AI1" s="19" t="s">
        <v>659</v>
      </c>
      <c r="AJ1" s="19" t="s">
        <v>660</v>
      </c>
      <c r="AK1" s="19" t="s">
        <v>661</v>
      </c>
      <c r="AL1" s="19" t="s">
        <v>662</v>
      </c>
      <c r="AM1" s="19" t="s">
        <v>663</v>
      </c>
      <c r="AN1" s="19" t="s">
        <v>664</v>
      </c>
      <c r="AO1" s="19" t="s">
        <v>665</v>
      </c>
      <c r="AP1" s="19" t="s">
        <v>666</v>
      </c>
      <c r="AQ1" s="19" t="s">
        <v>667</v>
      </c>
      <c r="AR1" s="19" t="s">
        <v>668</v>
      </c>
      <c r="AS1" s="19" t="s">
        <v>669</v>
      </c>
      <c r="AT1" s="19" t="s">
        <v>670</v>
      </c>
      <c r="AU1" s="19" t="s">
        <v>671</v>
      </c>
      <c r="AV1" s="19" t="s">
        <v>672</v>
      </c>
      <c r="AW1" s="20" t="s">
        <v>673</v>
      </c>
      <c r="AX1" s="19" t="s">
        <v>674</v>
      </c>
      <c r="AY1" s="19" t="s">
        <v>675</v>
      </c>
      <c r="AZ1" s="19" t="s">
        <v>676</v>
      </c>
      <c r="BA1" s="19" t="s">
        <v>677</v>
      </c>
      <c r="BB1" s="19" t="s">
        <v>678</v>
      </c>
      <c r="BC1" s="19" t="s">
        <v>679</v>
      </c>
      <c r="BD1" s="19" t="s">
        <v>680</v>
      </c>
      <c r="BE1" s="19" t="s">
        <v>681</v>
      </c>
      <c r="BF1" s="19" t="s">
        <v>682</v>
      </c>
      <c r="BG1" s="19" t="s">
        <v>683</v>
      </c>
      <c r="BH1" s="19" t="s">
        <v>684</v>
      </c>
      <c r="BI1" s="19" t="s">
        <v>685</v>
      </c>
      <c r="BJ1" s="19" t="s">
        <v>686</v>
      </c>
      <c r="BK1" s="19" t="s">
        <v>687</v>
      </c>
      <c r="BL1" s="19" t="s">
        <v>688</v>
      </c>
      <c r="BM1" s="19" t="s">
        <v>689</v>
      </c>
      <c r="BN1" s="19" t="s">
        <v>690</v>
      </c>
      <c r="BO1" s="19" t="s">
        <v>691</v>
      </c>
      <c r="BP1" s="19" t="s">
        <v>692</v>
      </c>
      <c r="BQ1" s="19" t="s">
        <v>693</v>
      </c>
      <c r="BR1" s="19" t="s">
        <v>694</v>
      </c>
      <c r="BS1" s="19" t="s">
        <v>695</v>
      </c>
      <c r="BT1" s="19" t="s">
        <v>696</v>
      </c>
      <c r="BU1" s="19" t="s">
        <v>697</v>
      </c>
      <c r="BV1" s="19" t="s">
        <v>698</v>
      </c>
      <c r="BW1" s="19" t="s">
        <v>699</v>
      </c>
      <c r="BX1" s="19" t="s">
        <v>700</v>
      </c>
      <c r="BY1" s="19" t="s">
        <v>701</v>
      </c>
      <c r="BZ1" s="19" t="s">
        <v>702</v>
      </c>
      <c r="CA1" s="19" t="s">
        <v>703</v>
      </c>
      <c r="CB1" s="19" t="s">
        <v>704</v>
      </c>
      <c r="CC1" s="19" t="s">
        <v>705</v>
      </c>
      <c r="CD1" s="19" t="s">
        <v>706</v>
      </c>
      <c r="CE1" s="19" t="s">
        <v>707</v>
      </c>
      <c r="CF1" s="19" t="s">
        <v>708</v>
      </c>
      <c r="CG1" s="19" t="s">
        <v>709</v>
      </c>
      <c r="CH1" s="19" t="s">
        <v>710</v>
      </c>
      <c r="CI1" s="19" t="s">
        <v>711</v>
      </c>
      <c r="CJ1" s="19" t="s">
        <v>712</v>
      </c>
      <c r="CK1" s="20" t="s">
        <v>713</v>
      </c>
      <c r="CL1" s="19" t="s">
        <v>714</v>
      </c>
      <c r="CM1" s="19" t="s">
        <v>715</v>
      </c>
      <c r="CN1" s="19" t="s">
        <v>716</v>
      </c>
      <c r="CO1" s="19" t="s">
        <v>717</v>
      </c>
      <c r="CP1" s="19" t="s">
        <v>718</v>
      </c>
      <c r="CQ1" s="19" t="s">
        <v>719</v>
      </c>
      <c r="CR1" s="19" t="s">
        <v>720</v>
      </c>
      <c r="CS1" s="19" t="s">
        <v>721</v>
      </c>
      <c r="CT1" s="19" t="s">
        <v>722</v>
      </c>
      <c r="CU1" s="19" t="s">
        <v>723</v>
      </c>
      <c r="CV1" s="19" t="s">
        <v>724</v>
      </c>
      <c r="CW1" s="19" t="s">
        <v>725</v>
      </c>
      <c r="CX1" s="19" t="s">
        <v>726</v>
      </c>
      <c r="CY1" s="19" t="s">
        <v>727</v>
      </c>
      <c r="CZ1" s="19" t="s">
        <v>728</v>
      </c>
      <c r="DA1" s="19" t="s">
        <v>729</v>
      </c>
      <c r="DB1" s="19" t="s">
        <v>730</v>
      </c>
      <c r="DC1" s="19" t="s">
        <v>731</v>
      </c>
      <c r="DD1" s="19" t="s">
        <v>732</v>
      </c>
      <c r="DE1" s="19" t="s">
        <v>733</v>
      </c>
      <c r="DF1" s="19" t="s">
        <v>734</v>
      </c>
      <c r="DG1" s="19" t="s">
        <v>735</v>
      </c>
      <c r="DH1" s="19" t="s">
        <v>736</v>
      </c>
      <c r="DI1" s="19" t="s">
        <v>737</v>
      </c>
      <c r="DJ1" s="19" t="s">
        <v>738</v>
      </c>
      <c r="DK1" s="19" t="s">
        <v>739</v>
      </c>
      <c r="DL1" s="19" t="s">
        <v>740</v>
      </c>
      <c r="DM1" s="19" t="s">
        <v>741</v>
      </c>
      <c r="DN1" s="19" t="s">
        <v>742</v>
      </c>
      <c r="DO1" s="19" t="s">
        <v>743</v>
      </c>
      <c r="DP1" s="19" t="s">
        <v>744</v>
      </c>
      <c r="DQ1" s="19" t="s">
        <v>745</v>
      </c>
      <c r="DR1" s="19" t="s">
        <v>746</v>
      </c>
      <c r="DS1" s="19" t="s">
        <v>747</v>
      </c>
      <c r="DT1" s="19" t="s">
        <v>748</v>
      </c>
      <c r="DU1" s="19" t="s">
        <v>749</v>
      </c>
      <c r="DV1" s="19" t="s">
        <v>750</v>
      </c>
      <c r="DW1" s="19" t="s">
        <v>751</v>
      </c>
      <c r="DX1" s="19" t="s">
        <v>752</v>
      </c>
      <c r="DY1" s="20" t="s">
        <v>753</v>
      </c>
      <c r="DZ1" s="19" t="s">
        <v>754</v>
      </c>
      <c r="EA1" s="19" t="s">
        <v>755</v>
      </c>
      <c r="EB1" s="19" t="s">
        <v>756</v>
      </c>
      <c r="EC1" s="19" t="s">
        <v>757</v>
      </c>
      <c r="ED1" s="19" t="s">
        <v>758</v>
      </c>
      <c r="EE1" s="19" t="s">
        <v>759</v>
      </c>
      <c r="EF1" s="19" t="s">
        <v>760</v>
      </c>
      <c r="EG1" s="19" t="s">
        <v>761</v>
      </c>
      <c r="EH1" s="19" t="s">
        <v>762</v>
      </c>
      <c r="EI1" s="19" t="s">
        <v>763</v>
      </c>
      <c r="EJ1" s="19" t="s">
        <v>764</v>
      </c>
      <c r="EK1" s="19" t="s">
        <v>765</v>
      </c>
      <c r="EL1" s="19" t="s">
        <v>766</v>
      </c>
      <c r="EM1" s="19" t="s">
        <v>767</v>
      </c>
      <c r="EN1" s="19" t="s">
        <v>768</v>
      </c>
      <c r="EO1" s="19" t="s">
        <v>769</v>
      </c>
      <c r="EP1" s="19" t="s">
        <v>770</v>
      </c>
      <c r="EQ1" s="19" t="s">
        <v>771</v>
      </c>
      <c r="ER1" s="19" t="s">
        <v>772</v>
      </c>
      <c r="ES1" s="19" t="s">
        <v>773</v>
      </c>
      <c r="ET1" s="19" t="s">
        <v>774</v>
      </c>
      <c r="EU1" s="19" t="s">
        <v>775</v>
      </c>
      <c r="EV1" s="19" t="s">
        <v>776</v>
      </c>
      <c r="EW1" s="19" t="s">
        <v>777</v>
      </c>
      <c r="EX1" s="19" t="s">
        <v>778</v>
      </c>
      <c r="EY1" s="19" t="s">
        <v>779</v>
      </c>
      <c r="EZ1" s="19" t="s">
        <v>780</v>
      </c>
      <c r="FA1" s="19" t="s">
        <v>781</v>
      </c>
      <c r="FB1" s="19" t="s">
        <v>782</v>
      </c>
      <c r="FC1" s="19" t="s">
        <v>783</v>
      </c>
      <c r="FD1" s="19" t="s">
        <v>784</v>
      </c>
      <c r="FE1" s="19" t="s">
        <v>785</v>
      </c>
      <c r="FF1" s="19" t="s">
        <v>786</v>
      </c>
      <c r="FG1" s="19" t="s">
        <v>787</v>
      </c>
      <c r="FH1" s="19" t="s">
        <v>788</v>
      </c>
      <c r="FI1" s="19" t="s">
        <v>789</v>
      </c>
      <c r="FJ1" s="19" t="s">
        <v>790</v>
      </c>
      <c r="FK1" s="19" t="s">
        <v>791</v>
      </c>
      <c r="FL1" s="19" t="s">
        <v>792</v>
      </c>
    </row>
    <row r="2" spans="1:168" s="21" customFormat="1">
      <c r="A2" s="19">
        <v>1</v>
      </c>
      <c r="B2" s="19"/>
      <c r="C2" s="19"/>
      <c r="D2" s="19" t="s">
        <v>531</v>
      </c>
      <c r="E2" s="19" t="s">
        <v>532</v>
      </c>
      <c r="F2" s="19" t="s">
        <v>560</v>
      </c>
      <c r="G2" s="19" t="s">
        <v>534</v>
      </c>
      <c r="H2" s="19"/>
      <c r="I2" s="19" t="s">
        <v>543</v>
      </c>
      <c r="J2" s="19" t="s">
        <v>539</v>
      </c>
      <c r="K2" s="20">
        <v>17</v>
      </c>
      <c r="L2" s="19" t="s">
        <v>536</v>
      </c>
      <c r="M2" s="19" t="s">
        <v>561</v>
      </c>
      <c r="N2" s="19" t="s">
        <v>562</v>
      </c>
      <c r="O2" s="19" t="s">
        <v>540</v>
      </c>
      <c r="P2" s="19" t="s">
        <v>538</v>
      </c>
      <c r="Q2" s="19" t="s">
        <v>535</v>
      </c>
      <c r="R2" s="19" t="s">
        <v>542</v>
      </c>
      <c r="S2" s="19">
        <v>1994</v>
      </c>
      <c r="T2" s="19">
        <v>1935</v>
      </c>
      <c r="U2" s="19">
        <v>984</v>
      </c>
      <c r="V2" s="19">
        <v>989</v>
      </c>
      <c r="W2" s="19" t="s">
        <v>544</v>
      </c>
      <c r="X2" s="19" t="s">
        <v>545</v>
      </c>
      <c r="Y2" s="19" t="s">
        <v>546</v>
      </c>
      <c r="Z2" s="19">
        <v>1997</v>
      </c>
      <c r="AA2" s="19">
        <v>1976</v>
      </c>
      <c r="AB2" s="19">
        <v>1981</v>
      </c>
      <c r="AC2" s="19">
        <v>11</v>
      </c>
      <c r="AD2" s="19">
        <v>2028</v>
      </c>
      <c r="AE2" s="19" t="s">
        <v>565</v>
      </c>
      <c r="AF2" s="19" t="s">
        <v>567</v>
      </c>
      <c r="AG2" s="19" t="s">
        <v>549</v>
      </c>
      <c r="AH2" s="19">
        <v>13</v>
      </c>
      <c r="AI2" s="19" t="s">
        <v>563</v>
      </c>
      <c r="AJ2" s="19" t="s">
        <v>564</v>
      </c>
      <c r="AK2" s="19">
        <v>999</v>
      </c>
      <c r="AL2" s="19" t="s">
        <v>566</v>
      </c>
      <c r="AM2" s="19">
        <v>1000</v>
      </c>
      <c r="AN2" s="19" t="s">
        <v>559</v>
      </c>
      <c r="AO2" s="19">
        <v>1008</v>
      </c>
      <c r="AP2" s="19" t="s">
        <v>554</v>
      </c>
      <c r="AQ2" s="19" t="s">
        <v>555</v>
      </c>
      <c r="AR2" s="19" t="s">
        <v>557</v>
      </c>
      <c r="AS2" s="19" t="s">
        <v>553</v>
      </c>
      <c r="AT2" s="19">
        <v>1020</v>
      </c>
      <c r="AU2" s="19">
        <v>1019</v>
      </c>
      <c r="AV2" s="19" t="s">
        <v>558</v>
      </c>
      <c r="AW2" s="20" t="s">
        <v>535</v>
      </c>
      <c r="AX2" s="19" t="s">
        <v>536</v>
      </c>
      <c r="AY2" s="19" t="s">
        <v>537</v>
      </c>
      <c r="AZ2" s="19" t="s">
        <v>538</v>
      </c>
      <c r="BA2" s="19">
        <v>17</v>
      </c>
      <c r="BB2" s="19" t="s">
        <v>539</v>
      </c>
      <c r="BC2" s="19" t="s">
        <v>540</v>
      </c>
      <c r="BD2" s="19" t="s">
        <v>541</v>
      </c>
      <c r="BE2" s="19" t="s">
        <v>542</v>
      </c>
      <c r="BF2" s="19" t="s">
        <v>568</v>
      </c>
      <c r="BG2" s="19" t="s">
        <v>544</v>
      </c>
      <c r="BH2" s="19" t="s">
        <v>545</v>
      </c>
      <c r="BI2" s="19" t="s">
        <v>546</v>
      </c>
      <c r="BJ2" s="19">
        <v>984</v>
      </c>
      <c r="BK2" s="19">
        <v>1976</v>
      </c>
      <c r="BL2" s="19">
        <v>1997</v>
      </c>
      <c r="BM2" s="19">
        <v>1935</v>
      </c>
      <c r="BN2" s="19">
        <v>989</v>
      </c>
      <c r="BO2" s="19">
        <v>1981</v>
      </c>
      <c r="BP2" s="19">
        <v>1994</v>
      </c>
      <c r="BQ2" s="19" t="s">
        <v>547</v>
      </c>
      <c r="BR2" s="19">
        <v>13</v>
      </c>
      <c r="BS2" s="19">
        <v>3200</v>
      </c>
      <c r="BT2" s="19" t="s">
        <v>548</v>
      </c>
      <c r="BU2" s="19">
        <v>10</v>
      </c>
      <c r="BV2" s="19" t="s">
        <v>549</v>
      </c>
      <c r="BW2" s="19" t="s">
        <v>550</v>
      </c>
      <c r="BX2" s="19">
        <v>1005</v>
      </c>
      <c r="BY2" s="19" t="s">
        <v>551</v>
      </c>
      <c r="BZ2" s="19" t="s">
        <v>552</v>
      </c>
      <c r="CA2" s="19" t="s">
        <v>553</v>
      </c>
      <c r="CB2" s="19" t="s">
        <v>554</v>
      </c>
      <c r="CC2" s="19" t="s">
        <v>555</v>
      </c>
      <c r="CD2" s="19" t="s">
        <v>556</v>
      </c>
      <c r="CE2" s="19">
        <v>1019</v>
      </c>
      <c r="CF2" s="19" t="s">
        <v>557</v>
      </c>
      <c r="CG2" s="19">
        <v>1000</v>
      </c>
      <c r="CH2" s="19">
        <v>1020</v>
      </c>
      <c r="CI2" s="19" t="s">
        <v>558</v>
      </c>
      <c r="CJ2" s="19" t="s">
        <v>559</v>
      </c>
      <c r="CK2" s="20" t="s">
        <v>535</v>
      </c>
      <c r="CL2" s="19" t="s">
        <v>536</v>
      </c>
      <c r="CM2" s="19" t="s">
        <v>537</v>
      </c>
      <c r="CN2" s="19" t="s">
        <v>538</v>
      </c>
      <c r="CO2" s="19">
        <v>17</v>
      </c>
      <c r="CP2" s="19" t="s">
        <v>539</v>
      </c>
      <c r="CQ2" s="19" t="s">
        <v>540</v>
      </c>
      <c r="CR2" s="19" t="s">
        <v>541</v>
      </c>
      <c r="CS2" s="19" t="s">
        <v>542</v>
      </c>
      <c r="CT2" s="19" t="s">
        <v>543</v>
      </c>
      <c r="CU2" s="19" t="s">
        <v>544</v>
      </c>
      <c r="CV2" s="19" t="s">
        <v>545</v>
      </c>
      <c r="CW2" s="19" t="s">
        <v>546</v>
      </c>
      <c r="CX2" s="19">
        <v>984</v>
      </c>
      <c r="CY2" s="19">
        <v>1976</v>
      </c>
      <c r="CZ2" s="19">
        <v>1997</v>
      </c>
      <c r="DA2" s="19">
        <v>1935</v>
      </c>
      <c r="DB2" s="19">
        <v>989</v>
      </c>
      <c r="DC2" s="19">
        <v>1981</v>
      </c>
      <c r="DD2" s="19">
        <v>1994</v>
      </c>
      <c r="DE2" s="19" t="s">
        <v>547</v>
      </c>
      <c r="DF2" s="19">
        <v>13</v>
      </c>
      <c r="DG2" s="19">
        <v>3200</v>
      </c>
      <c r="DH2" s="19" t="s">
        <v>548</v>
      </c>
      <c r="DI2" s="19">
        <v>10</v>
      </c>
      <c r="DJ2" s="19" t="s">
        <v>549</v>
      </c>
      <c r="DK2" s="19" t="s">
        <v>550</v>
      </c>
      <c r="DL2" s="19">
        <v>1005</v>
      </c>
      <c r="DM2" s="19" t="s">
        <v>551</v>
      </c>
      <c r="DN2" s="19" t="s">
        <v>552</v>
      </c>
      <c r="DO2" s="19" t="s">
        <v>553</v>
      </c>
      <c r="DP2" s="19" t="s">
        <v>554</v>
      </c>
      <c r="DQ2" s="19" t="s">
        <v>555</v>
      </c>
      <c r="DR2" s="19" t="s">
        <v>556</v>
      </c>
      <c r="DS2" s="19">
        <v>1019</v>
      </c>
      <c r="DT2" s="19" t="s">
        <v>557</v>
      </c>
      <c r="DU2" s="19">
        <v>1000</v>
      </c>
      <c r="DV2" s="19">
        <v>1020</v>
      </c>
      <c r="DW2" s="19" t="s">
        <v>558</v>
      </c>
      <c r="DX2" s="19" t="s">
        <v>559</v>
      </c>
      <c r="DY2" s="20" t="s">
        <v>535</v>
      </c>
      <c r="DZ2" s="19" t="s">
        <v>536</v>
      </c>
      <c r="EA2" s="19" t="s">
        <v>537</v>
      </c>
      <c r="EB2" s="19" t="s">
        <v>538</v>
      </c>
      <c r="EC2" s="19">
        <v>17</v>
      </c>
      <c r="ED2" s="19" t="s">
        <v>539</v>
      </c>
      <c r="EE2" s="19" t="s">
        <v>540</v>
      </c>
      <c r="EF2" s="19" t="s">
        <v>541</v>
      </c>
      <c r="EG2" s="19" t="s">
        <v>542</v>
      </c>
      <c r="EH2" s="19" t="s">
        <v>543</v>
      </c>
      <c r="EI2" s="19" t="s">
        <v>544</v>
      </c>
      <c r="EJ2" s="19" t="s">
        <v>545</v>
      </c>
      <c r="EK2" s="19" t="s">
        <v>546</v>
      </c>
      <c r="EL2" s="19">
        <v>984</v>
      </c>
      <c r="EM2" s="19">
        <v>1976</v>
      </c>
      <c r="EN2" s="19">
        <v>1997</v>
      </c>
      <c r="EO2" s="19">
        <v>1935</v>
      </c>
      <c r="EP2" s="19">
        <v>989</v>
      </c>
      <c r="EQ2" s="19">
        <v>1981</v>
      </c>
      <c r="ER2" s="19">
        <v>1994</v>
      </c>
      <c r="ES2" s="19" t="s">
        <v>547</v>
      </c>
      <c r="ET2" s="19">
        <v>13</v>
      </c>
      <c r="EU2" s="19">
        <v>3200</v>
      </c>
      <c r="EV2" s="19" t="s">
        <v>548</v>
      </c>
      <c r="EW2" s="19">
        <v>10</v>
      </c>
      <c r="EX2" s="19" t="s">
        <v>549</v>
      </c>
      <c r="EY2" s="19" t="s">
        <v>550</v>
      </c>
      <c r="EZ2" s="19">
        <v>1005</v>
      </c>
      <c r="FA2" s="19" t="s">
        <v>551</v>
      </c>
      <c r="FB2" s="19" t="s">
        <v>552</v>
      </c>
      <c r="FC2" s="19" t="s">
        <v>553</v>
      </c>
      <c r="FD2" s="19" t="s">
        <v>554</v>
      </c>
      <c r="FE2" s="19" t="s">
        <v>555</v>
      </c>
      <c r="FF2" s="19" t="s">
        <v>556</v>
      </c>
      <c r="FG2" s="19">
        <v>1019</v>
      </c>
      <c r="FH2" s="19" t="s">
        <v>557</v>
      </c>
      <c r="FI2" s="19">
        <v>1000</v>
      </c>
      <c r="FJ2" s="19">
        <v>1020</v>
      </c>
      <c r="FK2" s="19" t="s">
        <v>558</v>
      </c>
      <c r="FL2" s="19" t="s">
        <v>559</v>
      </c>
    </row>
    <row r="3" spans="1:168" s="23" customFormat="1">
      <c r="A3" s="22">
        <v>70</v>
      </c>
      <c r="B3" s="22">
        <v>1</v>
      </c>
      <c r="C3" s="22" t="s">
        <v>0</v>
      </c>
      <c r="D3" s="22" t="s">
        <v>1</v>
      </c>
      <c r="E3" s="22" t="s">
        <v>2</v>
      </c>
      <c r="F3" s="22" t="s">
        <v>3</v>
      </c>
      <c r="G3" s="22" t="s">
        <v>4</v>
      </c>
      <c r="H3" s="22" t="s">
        <v>5</v>
      </c>
      <c r="I3" s="22">
        <v>0</v>
      </c>
      <c r="J3" s="22">
        <v>0</v>
      </c>
      <c r="K3" s="22">
        <v>0</v>
      </c>
      <c r="L3" s="22">
        <v>0</v>
      </c>
      <c r="M3" s="22">
        <v>0</v>
      </c>
      <c r="N3" s="22">
        <v>0</v>
      </c>
      <c r="O3" s="22">
        <v>0</v>
      </c>
      <c r="P3" s="22">
        <v>0</v>
      </c>
      <c r="Q3" s="22">
        <v>0</v>
      </c>
      <c r="R3" s="22">
        <v>0</v>
      </c>
      <c r="S3" s="22">
        <v>1</v>
      </c>
      <c r="T3" s="22">
        <v>0</v>
      </c>
      <c r="U3" s="22">
        <v>287</v>
      </c>
      <c r="V3" s="22">
        <v>0</v>
      </c>
      <c r="W3" s="22">
        <v>0</v>
      </c>
      <c r="X3" s="22">
        <v>25</v>
      </c>
      <c r="Y3" s="22">
        <v>4</v>
      </c>
      <c r="Z3" s="22">
        <v>3</v>
      </c>
      <c r="AA3" s="22">
        <v>0</v>
      </c>
      <c r="AB3" s="22">
        <v>12</v>
      </c>
      <c r="AC3" s="22">
        <v>0</v>
      </c>
      <c r="AD3" s="22">
        <v>0</v>
      </c>
      <c r="AE3" s="22">
        <v>0</v>
      </c>
      <c r="AF3" s="22">
        <v>0</v>
      </c>
      <c r="AG3" s="22">
        <v>0</v>
      </c>
      <c r="AH3" s="22">
        <v>0</v>
      </c>
      <c r="AI3" s="22">
        <v>0</v>
      </c>
      <c r="AJ3" s="22">
        <v>1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1</v>
      </c>
      <c r="AU3" s="22">
        <v>1</v>
      </c>
      <c r="AV3" s="22">
        <v>0</v>
      </c>
      <c r="AW3" s="22">
        <v>0</v>
      </c>
      <c r="AX3" s="22">
        <v>0</v>
      </c>
      <c r="AY3" s="22">
        <v>2</v>
      </c>
      <c r="AZ3" s="22">
        <v>1</v>
      </c>
      <c r="BA3" s="22">
        <v>0</v>
      </c>
      <c r="BB3" s="22">
        <v>0</v>
      </c>
      <c r="BC3" s="22">
        <v>0</v>
      </c>
      <c r="BD3" s="22">
        <v>0</v>
      </c>
      <c r="BE3" s="22">
        <v>0</v>
      </c>
      <c r="BF3" s="22">
        <v>0</v>
      </c>
      <c r="BG3" s="22">
        <v>1</v>
      </c>
      <c r="BH3" s="22">
        <v>21</v>
      </c>
      <c r="BI3" s="22">
        <v>1</v>
      </c>
      <c r="BJ3" s="22">
        <v>133</v>
      </c>
      <c r="BK3" s="22">
        <v>0</v>
      </c>
      <c r="BL3" s="22">
        <v>1</v>
      </c>
      <c r="BM3" s="22">
        <v>0</v>
      </c>
      <c r="BN3" s="22">
        <v>2</v>
      </c>
      <c r="BO3" s="22">
        <v>1</v>
      </c>
      <c r="BP3" s="22">
        <v>0</v>
      </c>
      <c r="BQ3" s="22">
        <v>0</v>
      </c>
      <c r="BR3" s="22">
        <v>0</v>
      </c>
      <c r="BS3" s="22">
        <v>0</v>
      </c>
      <c r="BT3" s="22">
        <v>0</v>
      </c>
      <c r="BU3" s="22">
        <v>1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0</v>
      </c>
      <c r="CB3" s="22">
        <v>0</v>
      </c>
      <c r="CC3" s="22">
        <v>0</v>
      </c>
      <c r="CD3" s="22">
        <v>1</v>
      </c>
      <c r="CE3" s="22">
        <v>0</v>
      </c>
      <c r="CF3" s="22">
        <v>0</v>
      </c>
      <c r="CG3" s="22">
        <v>0</v>
      </c>
      <c r="CH3" s="22">
        <v>0</v>
      </c>
      <c r="CI3" s="22">
        <v>0</v>
      </c>
      <c r="CJ3" s="22">
        <v>0</v>
      </c>
      <c r="CK3" s="22">
        <v>0</v>
      </c>
      <c r="CL3" s="22">
        <v>0</v>
      </c>
      <c r="CM3" s="22">
        <v>0</v>
      </c>
      <c r="CN3" s="22">
        <v>0</v>
      </c>
      <c r="CO3" s="22">
        <v>0</v>
      </c>
      <c r="CP3" s="22">
        <v>0</v>
      </c>
      <c r="CQ3" s="22">
        <v>0</v>
      </c>
      <c r="CR3" s="22">
        <v>0</v>
      </c>
      <c r="CS3" s="22">
        <v>0</v>
      </c>
      <c r="CT3" s="22">
        <v>0</v>
      </c>
      <c r="CU3" s="22">
        <v>3</v>
      </c>
      <c r="CV3" s="22">
        <v>42</v>
      </c>
      <c r="CW3" s="22">
        <v>8</v>
      </c>
      <c r="CX3" s="22">
        <v>853</v>
      </c>
      <c r="CY3" s="22">
        <v>0</v>
      </c>
      <c r="CZ3" s="22">
        <v>2</v>
      </c>
      <c r="DA3" s="22">
        <v>0</v>
      </c>
      <c r="DB3" s="22">
        <v>2</v>
      </c>
      <c r="DC3" s="22">
        <v>8</v>
      </c>
      <c r="DD3" s="22">
        <v>0</v>
      </c>
      <c r="DE3" s="22">
        <v>0</v>
      </c>
      <c r="DF3" s="22">
        <v>0</v>
      </c>
      <c r="DG3" s="22">
        <v>0</v>
      </c>
      <c r="DH3" s="22">
        <v>0</v>
      </c>
      <c r="DI3" s="22">
        <v>0</v>
      </c>
      <c r="DJ3" s="22">
        <v>0</v>
      </c>
      <c r="DK3" s="22">
        <v>0</v>
      </c>
      <c r="DL3" s="22">
        <v>0</v>
      </c>
      <c r="DM3" s="22">
        <v>0</v>
      </c>
      <c r="DN3" s="22">
        <v>0</v>
      </c>
      <c r="DO3" s="22">
        <v>0</v>
      </c>
      <c r="DP3" s="22">
        <v>0</v>
      </c>
      <c r="DQ3" s="22">
        <v>0</v>
      </c>
      <c r="DR3" s="22">
        <v>0</v>
      </c>
      <c r="DS3" s="22">
        <v>0</v>
      </c>
      <c r="DT3" s="22">
        <v>0</v>
      </c>
      <c r="DU3" s="22">
        <v>0</v>
      </c>
      <c r="DV3" s="22">
        <v>0</v>
      </c>
      <c r="DW3" s="22">
        <v>0</v>
      </c>
      <c r="DX3" s="22">
        <v>0</v>
      </c>
      <c r="DY3" s="22">
        <v>0</v>
      </c>
      <c r="DZ3" s="22">
        <v>0</v>
      </c>
      <c r="EA3" s="22">
        <v>0</v>
      </c>
      <c r="EB3" s="22">
        <v>2</v>
      </c>
      <c r="EC3" s="22">
        <v>0</v>
      </c>
      <c r="ED3" s="22">
        <v>0</v>
      </c>
      <c r="EE3" s="22">
        <v>0</v>
      </c>
      <c r="EF3" s="22">
        <v>0</v>
      </c>
      <c r="EG3" s="22">
        <v>0</v>
      </c>
      <c r="EH3" s="22">
        <v>0</v>
      </c>
      <c r="EI3" s="22">
        <v>7</v>
      </c>
      <c r="EJ3" s="22">
        <v>21</v>
      </c>
      <c r="EK3" s="22">
        <v>18</v>
      </c>
      <c r="EL3" s="22">
        <v>546</v>
      </c>
      <c r="EM3" s="22">
        <v>0</v>
      </c>
      <c r="EN3" s="22">
        <v>5</v>
      </c>
      <c r="EO3" s="22">
        <v>0</v>
      </c>
      <c r="EP3" s="22">
        <v>2</v>
      </c>
      <c r="EQ3" s="22">
        <v>2</v>
      </c>
      <c r="ER3" s="22">
        <v>0</v>
      </c>
      <c r="ES3" s="22">
        <v>0</v>
      </c>
      <c r="ET3" s="22">
        <v>0</v>
      </c>
      <c r="EU3" s="22">
        <v>0</v>
      </c>
      <c r="EV3" s="22">
        <v>0</v>
      </c>
      <c r="EW3" s="22">
        <v>0</v>
      </c>
      <c r="EX3" s="22">
        <v>0</v>
      </c>
      <c r="EY3" s="22">
        <v>0</v>
      </c>
      <c r="EZ3" s="22">
        <v>0</v>
      </c>
      <c r="FA3" s="22">
        <v>0</v>
      </c>
      <c r="FB3" s="22">
        <v>0</v>
      </c>
      <c r="FC3" s="22">
        <v>0</v>
      </c>
      <c r="FD3" s="22">
        <v>0</v>
      </c>
      <c r="FE3" s="22">
        <v>0</v>
      </c>
      <c r="FF3" s="22">
        <v>0</v>
      </c>
      <c r="FG3" s="22">
        <v>0</v>
      </c>
      <c r="FH3" s="22">
        <v>0</v>
      </c>
      <c r="FI3" s="22">
        <v>0</v>
      </c>
      <c r="FJ3" s="22">
        <v>1</v>
      </c>
      <c r="FK3" s="22">
        <v>0</v>
      </c>
      <c r="FL3" s="22">
        <v>0</v>
      </c>
    </row>
    <row r="4" spans="1:168" s="23" customFormat="1">
      <c r="A4" s="22">
        <v>8</v>
      </c>
      <c r="B4" s="22">
        <v>5</v>
      </c>
      <c r="C4" s="22" t="s">
        <v>14</v>
      </c>
      <c r="D4" s="22" t="s">
        <v>1</v>
      </c>
      <c r="E4" s="22" t="s">
        <v>13</v>
      </c>
      <c r="G4" s="22">
        <v>1</v>
      </c>
      <c r="H4" s="22" t="s">
        <v>5</v>
      </c>
      <c r="I4" s="22">
        <v>1</v>
      </c>
      <c r="J4" s="22">
        <v>0</v>
      </c>
      <c r="K4" s="22">
        <v>0</v>
      </c>
      <c r="L4" s="22">
        <v>0</v>
      </c>
      <c r="M4" s="22">
        <v>0</v>
      </c>
      <c r="N4" s="22">
        <v>0</v>
      </c>
      <c r="O4" s="22">
        <v>0</v>
      </c>
      <c r="P4" s="22">
        <v>0</v>
      </c>
      <c r="Q4" s="22">
        <v>0</v>
      </c>
      <c r="R4" s="22">
        <v>0</v>
      </c>
      <c r="S4" s="22">
        <v>0</v>
      </c>
      <c r="T4" s="22">
        <v>1</v>
      </c>
      <c r="U4" s="22">
        <v>0</v>
      </c>
      <c r="V4" s="22">
        <v>0</v>
      </c>
      <c r="W4" s="22">
        <v>0</v>
      </c>
      <c r="X4" s="22">
        <v>0</v>
      </c>
      <c r="Y4" s="22">
        <v>0</v>
      </c>
      <c r="Z4" s="22">
        <v>0</v>
      </c>
      <c r="AA4" s="22">
        <v>0</v>
      </c>
      <c r="AB4" s="22">
        <v>0</v>
      </c>
      <c r="AC4" s="22">
        <v>0</v>
      </c>
      <c r="AD4" s="22">
        <v>1</v>
      </c>
      <c r="AE4" s="22">
        <v>0</v>
      </c>
      <c r="AF4" s="22">
        <v>0</v>
      </c>
      <c r="AG4" s="22">
        <v>0</v>
      </c>
      <c r="AH4" s="22">
        <v>0</v>
      </c>
      <c r="AI4" s="22">
        <v>1</v>
      </c>
      <c r="AJ4" s="22">
        <v>0</v>
      </c>
      <c r="AK4" s="22">
        <v>0</v>
      </c>
      <c r="AL4" s="22">
        <v>1</v>
      </c>
      <c r="AM4" s="22">
        <v>0</v>
      </c>
      <c r="AN4" s="22">
        <v>0</v>
      </c>
      <c r="AO4" s="22">
        <v>0</v>
      </c>
      <c r="AP4" s="22">
        <v>0</v>
      </c>
      <c r="AQ4" s="22">
        <v>1</v>
      </c>
      <c r="AR4" s="22">
        <v>0</v>
      </c>
      <c r="AS4" s="22">
        <v>0</v>
      </c>
      <c r="AT4" s="22">
        <v>1</v>
      </c>
      <c r="AU4" s="22">
        <v>1</v>
      </c>
      <c r="AV4" s="22">
        <v>0</v>
      </c>
      <c r="AW4" s="22">
        <v>0</v>
      </c>
      <c r="AX4" s="22">
        <v>0</v>
      </c>
      <c r="AY4" s="22">
        <v>0</v>
      </c>
      <c r="AZ4" s="22">
        <v>0</v>
      </c>
      <c r="BA4" s="22">
        <v>0</v>
      </c>
      <c r="BB4" s="22">
        <v>0</v>
      </c>
      <c r="BC4" s="22">
        <v>0</v>
      </c>
      <c r="BD4" s="22">
        <v>0</v>
      </c>
      <c r="BE4" s="22">
        <v>0</v>
      </c>
      <c r="BF4" s="22">
        <v>0</v>
      </c>
      <c r="BG4" s="22">
        <v>0</v>
      </c>
      <c r="BH4" s="22">
        <v>0</v>
      </c>
      <c r="BI4" s="22">
        <v>0</v>
      </c>
      <c r="BJ4" s="22">
        <v>0</v>
      </c>
      <c r="BK4" s="22">
        <v>1</v>
      </c>
      <c r="BL4" s="22">
        <v>0</v>
      </c>
      <c r="BM4" s="22">
        <v>1</v>
      </c>
      <c r="BN4" s="22">
        <v>0</v>
      </c>
      <c r="BO4" s="22">
        <v>0</v>
      </c>
      <c r="BP4" s="22">
        <v>0</v>
      </c>
      <c r="BQ4" s="22">
        <v>1</v>
      </c>
      <c r="BR4" s="22">
        <v>0</v>
      </c>
      <c r="BS4" s="22">
        <v>0</v>
      </c>
      <c r="BT4" s="22">
        <v>0</v>
      </c>
      <c r="BU4" s="22">
        <v>1</v>
      </c>
      <c r="BV4" s="22">
        <v>0</v>
      </c>
      <c r="BW4" s="22">
        <v>0</v>
      </c>
      <c r="BX4" s="22">
        <v>0</v>
      </c>
      <c r="BY4" s="22">
        <v>1</v>
      </c>
      <c r="BZ4" s="22">
        <v>1</v>
      </c>
      <c r="CA4" s="22">
        <v>0</v>
      </c>
      <c r="CB4" s="22">
        <v>0</v>
      </c>
      <c r="CC4" s="22">
        <v>0</v>
      </c>
      <c r="CD4" s="22">
        <v>0</v>
      </c>
      <c r="CE4" s="22">
        <v>0</v>
      </c>
      <c r="CF4" s="22">
        <v>0</v>
      </c>
      <c r="CG4" s="22">
        <v>0</v>
      </c>
      <c r="CH4" s="22">
        <v>0</v>
      </c>
      <c r="CI4" s="22">
        <v>0</v>
      </c>
      <c r="CJ4" s="22">
        <v>0</v>
      </c>
      <c r="CK4" s="22">
        <v>1</v>
      </c>
      <c r="CL4" s="22">
        <v>0</v>
      </c>
      <c r="CM4" s="22">
        <v>0</v>
      </c>
      <c r="CN4" s="22">
        <v>0</v>
      </c>
      <c r="CO4" s="22">
        <v>0</v>
      </c>
      <c r="CP4" s="22">
        <v>0</v>
      </c>
      <c r="CQ4" s="22">
        <v>0</v>
      </c>
      <c r="CR4" s="22">
        <v>0</v>
      </c>
      <c r="CS4" s="22">
        <v>0</v>
      </c>
      <c r="CT4" s="22">
        <v>1</v>
      </c>
      <c r="CU4" s="22">
        <v>0</v>
      </c>
      <c r="CV4" s="22">
        <v>0</v>
      </c>
      <c r="CW4" s="22">
        <v>0</v>
      </c>
      <c r="CX4" s="22">
        <v>0</v>
      </c>
      <c r="CY4" s="22">
        <v>1</v>
      </c>
      <c r="CZ4" s="22">
        <v>3</v>
      </c>
      <c r="DA4" s="22">
        <v>2</v>
      </c>
      <c r="DB4" s="22">
        <v>1</v>
      </c>
      <c r="DC4" s="22">
        <v>0</v>
      </c>
      <c r="DD4" s="22">
        <v>3</v>
      </c>
      <c r="DE4" s="22">
        <v>0</v>
      </c>
      <c r="DF4" s="22">
        <v>0</v>
      </c>
      <c r="DG4" s="22">
        <v>1</v>
      </c>
      <c r="DH4" s="22">
        <v>0</v>
      </c>
      <c r="DI4" s="22">
        <v>0</v>
      </c>
      <c r="DJ4" s="22">
        <v>2</v>
      </c>
      <c r="DK4" s="22">
        <v>0</v>
      </c>
      <c r="DL4" s="22">
        <v>0</v>
      </c>
      <c r="DM4" s="22">
        <v>2</v>
      </c>
      <c r="DN4" s="22">
        <v>1</v>
      </c>
      <c r="DO4" s="22">
        <v>0</v>
      </c>
      <c r="DP4" s="22">
        <v>0</v>
      </c>
      <c r="DQ4" s="22">
        <v>1</v>
      </c>
      <c r="DR4" s="22">
        <v>0</v>
      </c>
      <c r="DS4" s="22">
        <v>0</v>
      </c>
      <c r="DT4" s="22">
        <v>0</v>
      </c>
      <c r="DU4" s="22">
        <v>0</v>
      </c>
      <c r="DV4" s="22">
        <v>2</v>
      </c>
      <c r="DW4" s="22">
        <v>1</v>
      </c>
      <c r="DX4" s="22">
        <v>0</v>
      </c>
      <c r="DY4" s="22">
        <v>0</v>
      </c>
      <c r="DZ4" s="22">
        <v>0</v>
      </c>
      <c r="EA4" s="22">
        <v>0</v>
      </c>
      <c r="EB4" s="22">
        <v>1</v>
      </c>
      <c r="EC4" s="22">
        <v>0</v>
      </c>
      <c r="ED4" s="22">
        <v>0</v>
      </c>
      <c r="EE4" s="22">
        <v>3</v>
      </c>
      <c r="EF4" s="22">
        <v>4</v>
      </c>
      <c r="EG4" s="22">
        <v>1</v>
      </c>
      <c r="EH4" s="22">
        <v>0</v>
      </c>
      <c r="EI4" s="22">
        <v>2</v>
      </c>
      <c r="EJ4" s="22">
        <v>0</v>
      </c>
      <c r="EK4" s="22">
        <v>2</v>
      </c>
      <c r="EL4" s="22">
        <v>0</v>
      </c>
      <c r="EM4" s="22">
        <v>0</v>
      </c>
      <c r="EN4" s="22">
        <v>3</v>
      </c>
      <c r="EO4" s="22">
        <v>1</v>
      </c>
      <c r="EP4" s="22">
        <v>2</v>
      </c>
      <c r="EQ4" s="22">
        <v>1</v>
      </c>
      <c r="ER4" s="22">
        <v>6</v>
      </c>
      <c r="ES4" s="22">
        <v>11</v>
      </c>
      <c r="ET4" s="22">
        <v>0</v>
      </c>
      <c r="EU4" s="22">
        <v>0</v>
      </c>
      <c r="EV4" s="22">
        <v>0</v>
      </c>
      <c r="EW4" s="22">
        <v>2</v>
      </c>
      <c r="EX4" s="22">
        <v>1</v>
      </c>
      <c r="EY4" s="22">
        <v>2</v>
      </c>
      <c r="EZ4" s="22">
        <v>1</v>
      </c>
      <c r="FA4" s="22">
        <v>5</v>
      </c>
      <c r="FB4" s="22">
        <v>12</v>
      </c>
      <c r="FC4" s="22">
        <v>1</v>
      </c>
      <c r="FD4" s="22">
        <v>0</v>
      </c>
      <c r="FE4" s="22">
        <v>3</v>
      </c>
      <c r="FF4" s="22">
        <v>3</v>
      </c>
      <c r="FG4" s="22">
        <v>3</v>
      </c>
      <c r="FH4" s="22">
        <v>0</v>
      </c>
      <c r="FI4" s="22">
        <v>0</v>
      </c>
      <c r="FJ4" s="22">
        <v>7</v>
      </c>
      <c r="FK4" s="22">
        <v>0</v>
      </c>
      <c r="FL4" s="22">
        <v>1</v>
      </c>
    </row>
    <row r="5" spans="1:168" s="23" customFormat="1">
      <c r="A5" s="24">
        <v>272</v>
      </c>
      <c r="B5" s="24">
        <v>9</v>
      </c>
      <c r="C5" s="24" t="s">
        <v>17</v>
      </c>
      <c r="D5" s="24" t="s">
        <v>18</v>
      </c>
      <c r="E5" s="24" t="s">
        <v>19</v>
      </c>
      <c r="F5" s="24" t="s">
        <v>17</v>
      </c>
      <c r="G5" s="24">
        <v>1</v>
      </c>
      <c r="H5" s="24" t="s">
        <v>11</v>
      </c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4"/>
      <c r="BN5" s="24"/>
      <c r="BO5" s="24"/>
      <c r="BP5" s="24"/>
      <c r="BQ5" s="24"/>
      <c r="BR5" s="24"/>
      <c r="BS5" s="24"/>
      <c r="BT5" s="24"/>
      <c r="BU5" s="24"/>
      <c r="BV5" s="24"/>
      <c r="BW5" s="24"/>
      <c r="BX5" s="24"/>
      <c r="BY5" s="24"/>
      <c r="BZ5" s="24"/>
      <c r="CA5" s="24"/>
      <c r="CB5" s="24"/>
      <c r="CC5" s="24"/>
      <c r="CD5" s="24"/>
      <c r="CE5" s="24"/>
      <c r="CF5" s="24"/>
      <c r="CG5" s="24"/>
      <c r="CH5" s="24"/>
      <c r="CI5" s="24"/>
      <c r="CJ5" s="24"/>
      <c r="CK5" s="24"/>
      <c r="CL5" s="24"/>
      <c r="CM5" s="24"/>
      <c r="CN5" s="24"/>
      <c r="CO5" s="24"/>
      <c r="CP5" s="24"/>
      <c r="CQ5" s="24"/>
      <c r="CR5" s="24"/>
      <c r="CS5" s="24"/>
      <c r="CT5" s="24"/>
      <c r="CU5" s="24"/>
      <c r="CV5" s="24"/>
      <c r="CW5" s="24"/>
      <c r="CX5" s="24"/>
      <c r="CY5" s="24"/>
      <c r="CZ5" s="24"/>
      <c r="DA5" s="24"/>
      <c r="DB5" s="24"/>
      <c r="DC5" s="24"/>
      <c r="DD5" s="24"/>
      <c r="DE5" s="24"/>
      <c r="DF5" s="24"/>
      <c r="DG5" s="24"/>
      <c r="DH5" s="24"/>
      <c r="DI5" s="24"/>
      <c r="DJ5" s="24"/>
      <c r="DK5" s="24"/>
      <c r="DL5" s="24"/>
      <c r="DM5" s="24"/>
      <c r="DN5" s="24"/>
      <c r="DO5" s="24"/>
      <c r="DP5" s="24"/>
      <c r="DQ5" s="24"/>
      <c r="DR5" s="24"/>
      <c r="DS5" s="24"/>
      <c r="DT5" s="24"/>
      <c r="DU5" s="24"/>
      <c r="DV5" s="24"/>
      <c r="DW5" s="24"/>
      <c r="DX5" s="24"/>
      <c r="DY5" s="24">
        <v>0</v>
      </c>
      <c r="DZ5" s="24">
        <v>0</v>
      </c>
      <c r="EA5" s="24">
        <v>0</v>
      </c>
      <c r="EB5" s="24">
        <v>0</v>
      </c>
      <c r="EC5" s="24">
        <v>0</v>
      </c>
      <c r="ED5" s="24">
        <v>0</v>
      </c>
      <c r="EE5" s="24">
        <v>0</v>
      </c>
      <c r="EF5" s="24">
        <v>0</v>
      </c>
      <c r="EG5" s="24">
        <v>0</v>
      </c>
      <c r="EH5" s="24">
        <v>0</v>
      </c>
      <c r="EI5" s="24">
        <v>0</v>
      </c>
      <c r="EJ5" s="24">
        <v>0</v>
      </c>
      <c r="EK5" s="24">
        <v>0</v>
      </c>
      <c r="EL5" s="24">
        <v>0</v>
      </c>
      <c r="EM5" s="24">
        <v>0</v>
      </c>
      <c r="EN5" s="24">
        <v>0</v>
      </c>
      <c r="EO5" s="24">
        <v>0</v>
      </c>
      <c r="EP5" s="24">
        <v>0</v>
      </c>
      <c r="EQ5" s="24">
        <v>0</v>
      </c>
      <c r="ER5" s="24">
        <v>0</v>
      </c>
      <c r="ES5" s="24">
        <v>0</v>
      </c>
      <c r="ET5" s="24">
        <v>0</v>
      </c>
      <c r="EU5" s="24">
        <v>0</v>
      </c>
      <c r="EV5" s="24">
        <v>0</v>
      </c>
      <c r="EW5" s="24">
        <v>0</v>
      </c>
      <c r="EX5" s="24">
        <v>0</v>
      </c>
      <c r="EY5" s="24">
        <v>0</v>
      </c>
      <c r="EZ5" s="24">
        <v>0</v>
      </c>
      <c r="FA5" s="24">
        <v>0</v>
      </c>
      <c r="FB5" s="24">
        <v>0</v>
      </c>
      <c r="FC5" s="24">
        <v>0</v>
      </c>
      <c r="FD5" s="24">
        <v>0</v>
      </c>
      <c r="FE5" s="24">
        <v>0</v>
      </c>
      <c r="FF5" s="24">
        <v>1</v>
      </c>
      <c r="FG5" s="24">
        <v>0</v>
      </c>
      <c r="FH5" s="24">
        <v>0</v>
      </c>
      <c r="FI5" s="24">
        <v>0</v>
      </c>
      <c r="FJ5" s="24">
        <v>0</v>
      </c>
      <c r="FK5" s="24">
        <v>0</v>
      </c>
      <c r="FL5" s="24">
        <v>0</v>
      </c>
    </row>
    <row r="6" spans="1:168" s="23" customFormat="1">
      <c r="A6" s="24">
        <v>271</v>
      </c>
      <c r="B6" s="24">
        <v>10</v>
      </c>
      <c r="C6" s="24" t="s">
        <v>20</v>
      </c>
      <c r="D6" s="24" t="s">
        <v>18</v>
      </c>
      <c r="E6" s="24" t="s">
        <v>19</v>
      </c>
      <c r="F6" s="24" t="s">
        <v>21</v>
      </c>
      <c r="G6" s="24">
        <v>2</v>
      </c>
      <c r="H6" s="24" t="s">
        <v>11</v>
      </c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  <c r="BJ6" s="24"/>
      <c r="BK6" s="24"/>
      <c r="BL6" s="24"/>
      <c r="BM6" s="24"/>
      <c r="BN6" s="24"/>
      <c r="BO6" s="24"/>
      <c r="BP6" s="24"/>
      <c r="BQ6" s="24"/>
      <c r="BR6" s="24"/>
      <c r="BS6" s="24"/>
      <c r="BT6" s="24"/>
      <c r="BU6" s="24"/>
      <c r="BV6" s="24"/>
      <c r="BW6" s="24"/>
      <c r="BX6" s="24"/>
      <c r="BY6" s="24"/>
      <c r="BZ6" s="24"/>
      <c r="CA6" s="24"/>
      <c r="CB6" s="24"/>
      <c r="CC6" s="24"/>
      <c r="CD6" s="24"/>
      <c r="CE6" s="24"/>
      <c r="CF6" s="24"/>
      <c r="CG6" s="24"/>
      <c r="CH6" s="24"/>
      <c r="CI6" s="24"/>
      <c r="CJ6" s="24"/>
      <c r="CK6" s="24"/>
      <c r="CL6" s="24"/>
      <c r="CM6" s="24"/>
      <c r="CN6" s="24"/>
      <c r="CO6" s="24"/>
      <c r="CP6" s="24"/>
      <c r="CQ6" s="24"/>
      <c r="CR6" s="24"/>
      <c r="CS6" s="24"/>
      <c r="CT6" s="24"/>
      <c r="CU6" s="24"/>
      <c r="CV6" s="24"/>
      <c r="CW6" s="24"/>
      <c r="CX6" s="24"/>
      <c r="CY6" s="24"/>
      <c r="CZ6" s="24"/>
      <c r="DA6" s="24"/>
      <c r="DB6" s="24"/>
      <c r="DC6" s="24"/>
      <c r="DD6" s="24"/>
      <c r="DE6" s="24"/>
      <c r="DF6" s="24"/>
      <c r="DG6" s="24"/>
      <c r="DH6" s="24"/>
      <c r="DI6" s="24"/>
      <c r="DJ6" s="24"/>
      <c r="DK6" s="24"/>
      <c r="DL6" s="24"/>
      <c r="DM6" s="24"/>
      <c r="DN6" s="24"/>
      <c r="DO6" s="24"/>
      <c r="DP6" s="24"/>
      <c r="DQ6" s="24"/>
      <c r="DR6" s="24"/>
      <c r="DS6" s="24"/>
      <c r="DT6" s="24"/>
      <c r="DU6" s="24"/>
      <c r="DV6" s="24"/>
      <c r="DW6" s="24"/>
      <c r="DX6" s="24"/>
      <c r="DY6" s="24">
        <v>0</v>
      </c>
      <c r="DZ6" s="24">
        <v>0</v>
      </c>
      <c r="EA6" s="24">
        <v>0</v>
      </c>
      <c r="EB6" s="24">
        <v>0</v>
      </c>
      <c r="EC6" s="24">
        <v>0</v>
      </c>
      <c r="ED6" s="24">
        <v>0</v>
      </c>
      <c r="EE6" s="24">
        <v>0</v>
      </c>
      <c r="EF6" s="24">
        <v>0</v>
      </c>
      <c r="EG6" s="24">
        <v>0</v>
      </c>
      <c r="EH6" s="24">
        <v>0</v>
      </c>
      <c r="EI6" s="24">
        <v>0</v>
      </c>
      <c r="EJ6" s="24">
        <v>0</v>
      </c>
      <c r="EK6" s="24">
        <v>0</v>
      </c>
      <c r="EL6" s="24">
        <v>0</v>
      </c>
      <c r="EM6" s="24">
        <v>0</v>
      </c>
      <c r="EN6" s="24">
        <v>0</v>
      </c>
      <c r="EO6" s="24">
        <v>0</v>
      </c>
      <c r="EP6" s="24">
        <v>0</v>
      </c>
      <c r="EQ6" s="24">
        <v>0</v>
      </c>
      <c r="ER6" s="24">
        <v>0</v>
      </c>
      <c r="ES6" s="24">
        <v>0</v>
      </c>
      <c r="ET6" s="24">
        <v>1</v>
      </c>
      <c r="EU6" s="24">
        <v>0</v>
      </c>
      <c r="EV6" s="24">
        <v>0</v>
      </c>
      <c r="EW6" s="24">
        <v>0</v>
      </c>
      <c r="EX6" s="24">
        <v>0</v>
      </c>
      <c r="EY6" s="24">
        <v>0</v>
      </c>
      <c r="EZ6" s="24">
        <v>0</v>
      </c>
      <c r="FA6" s="24">
        <v>0</v>
      </c>
      <c r="FB6" s="24">
        <v>0</v>
      </c>
      <c r="FC6" s="24">
        <v>0</v>
      </c>
      <c r="FD6" s="24">
        <v>0</v>
      </c>
      <c r="FE6" s="24">
        <v>0</v>
      </c>
      <c r="FF6" s="24">
        <v>0</v>
      </c>
      <c r="FG6" s="24">
        <v>0</v>
      </c>
      <c r="FH6" s="24">
        <v>0</v>
      </c>
      <c r="FI6" s="24">
        <v>0</v>
      </c>
      <c r="FJ6" s="24">
        <v>0</v>
      </c>
      <c r="FK6" s="24">
        <v>0</v>
      </c>
      <c r="FL6" s="24">
        <v>0</v>
      </c>
    </row>
    <row r="7" spans="1:168" s="23" customFormat="1">
      <c r="A7" s="24">
        <v>274</v>
      </c>
      <c r="B7" s="24">
        <v>11</v>
      </c>
      <c r="C7" s="24" t="s">
        <v>22</v>
      </c>
      <c r="D7" s="24" t="s">
        <v>18</v>
      </c>
      <c r="E7" s="24" t="s">
        <v>19</v>
      </c>
      <c r="F7" s="24" t="s">
        <v>23</v>
      </c>
      <c r="G7" s="24">
        <v>1</v>
      </c>
      <c r="H7" s="24" t="s">
        <v>11</v>
      </c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R7" s="24"/>
      <c r="CS7" s="24"/>
      <c r="CT7" s="24"/>
      <c r="CU7" s="24"/>
      <c r="CV7" s="24"/>
      <c r="CW7" s="24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P7" s="24"/>
      <c r="DQ7" s="24"/>
      <c r="DR7" s="24"/>
      <c r="DS7" s="24"/>
      <c r="DT7" s="24"/>
      <c r="DU7" s="24"/>
      <c r="DV7" s="24"/>
      <c r="DW7" s="24"/>
      <c r="DX7" s="24"/>
      <c r="DY7" s="23">
        <f t="shared" ref="DY7:FL7" si="0">SUM(DY5:DY6)</f>
        <v>0</v>
      </c>
      <c r="DZ7" s="23">
        <f t="shared" si="0"/>
        <v>0</v>
      </c>
      <c r="EA7" s="23">
        <f t="shared" si="0"/>
        <v>0</v>
      </c>
      <c r="EB7" s="23">
        <f t="shared" si="0"/>
        <v>0</v>
      </c>
      <c r="EC7" s="23">
        <f t="shared" si="0"/>
        <v>0</v>
      </c>
      <c r="ED7" s="23">
        <f t="shared" si="0"/>
        <v>0</v>
      </c>
      <c r="EE7" s="23">
        <f t="shared" si="0"/>
        <v>0</v>
      </c>
      <c r="EF7" s="23">
        <f t="shared" si="0"/>
        <v>0</v>
      </c>
      <c r="EG7" s="23">
        <f t="shared" si="0"/>
        <v>0</v>
      </c>
      <c r="EH7" s="23">
        <f t="shared" si="0"/>
        <v>0</v>
      </c>
      <c r="EI7" s="23">
        <f t="shared" si="0"/>
        <v>0</v>
      </c>
      <c r="EJ7" s="23">
        <f t="shared" si="0"/>
        <v>0</v>
      </c>
      <c r="EK7" s="23">
        <f t="shared" si="0"/>
        <v>0</v>
      </c>
      <c r="EL7" s="23">
        <f t="shared" si="0"/>
        <v>0</v>
      </c>
      <c r="EM7" s="23">
        <f t="shared" si="0"/>
        <v>0</v>
      </c>
      <c r="EN7" s="23">
        <f t="shared" si="0"/>
        <v>0</v>
      </c>
      <c r="EO7" s="23">
        <f t="shared" si="0"/>
        <v>0</v>
      </c>
      <c r="EP7" s="23">
        <f t="shared" si="0"/>
        <v>0</v>
      </c>
      <c r="EQ7" s="23">
        <f t="shared" si="0"/>
        <v>0</v>
      </c>
      <c r="ER7" s="23">
        <f t="shared" si="0"/>
        <v>0</v>
      </c>
      <c r="ES7" s="23">
        <f t="shared" si="0"/>
        <v>0</v>
      </c>
      <c r="ET7" s="23">
        <f t="shared" si="0"/>
        <v>1</v>
      </c>
      <c r="EU7" s="23">
        <f t="shared" si="0"/>
        <v>0</v>
      </c>
      <c r="EV7" s="23">
        <f t="shared" si="0"/>
        <v>0</v>
      </c>
      <c r="EW7" s="23">
        <f t="shared" si="0"/>
        <v>0</v>
      </c>
      <c r="EX7" s="23">
        <f t="shared" si="0"/>
        <v>0</v>
      </c>
      <c r="EY7" s="23">
        <f t="shared" si="0"/>
        <v>0</v>
      </c>
      <c r="EZ7" s="23">
        <f t="shared" si="0"/>
        <v>0</v>
      </c>
      <c r="FA7" s="23">
        <f t="shared" si="0"/>
        <v>0</v>
      </c>
      <c r="FB7" s="23">
        <f t="shared" si="0"/>
        <v>0</v>
      </c>
      <c r="FC7" s="23">
        <f t="shared" si="0"/>
        <v>0</v>
      </c>
      <c r="FD7" s="23">
        <f t="shared" si="0"/>
        <v>0</v>
      </c>
      <c r="FE7" s="23">
        <f t="shared" si="0"/>
        <v>0</v>
      </c>
      <c r="FF7" s="23">
        <f t="shared" si="0"/>
        <v>1</v>
      </c>
      <c r="FG7" s="23">
        <f t="shared" si="0"/>
        <v>0</v>
      </c>
      <c r="FH7" s="23">
        <f t="shared" si="0"/>
        <v>0</v>
      </c>
      <c r="FI7" s="23">
        <f t="shared" si="0"/>
        <v>0</v>
      </c>
      <c r="FJ7" s="23">
        <f t="shared" si="0"/>
        <v>0</v>
      </c>
      <c r="FK7" s="23">
        <f t="shared" si="0"/>
        <v>0</v>
      </c>
      <c r="FL7" s="23">
        <f t="shared" si="0"/>
        <v>0</v>
      </c>
    </row>
    <row r="8" spans="1:168" s="23" customFormat="1">
      <c r="A8" s="24">
        <v>372</v>
      </c>
      <c r="B8" s="24">
        <v>12</v>
      </c>
      <c r="C8" s="24" t="s">
        <v>25</v>
      </c>
      <c r="D8" s="24" t="s">
        <v>18</v>
      </c>
      <c r="E8" s="24" t="s">
        <v>19</v>
      </c>
      <c r="F8" s="24" t="s">
        <v>26</v>
      </c>
      <c r="G8" s="24" t="s">
        <v>27</v>
      </c>
      <c r="H8" s="24" t="s">
        <v>11</v>
      </c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R8" s="24"/>
      <c r="CS8" s="24"/>
      <c r="CT8" s="24"/>
      <c r="CU8" s="24"/>
      <c r="CV8" s="24"/>
      <c r="CW8" s="24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P8" s="24"/>
      <c r="DQ8" s="24"/>
      <c r="DR8" s="24"/>
      <c r="DS8" s="24"/>
      <c r="DT8" s="24"/>
      <c r="DU8" s="24"/>
      <c r="DV8" s="24"/>
      <c r="DW8" s="24"/>
      <c r="DX8" s="24"/>
      <c r="DY8" s="24">
        <v>0</v>
      </c>
      <c r="DZ8" s="24">
        <v>0</v>
      </c>
      <c r="EA8" s="24">
        <v>0</v>
      </c>
      <c r="EB8" s="24">
        <v>0</v>
      </c>
      <c r="EC8" s="24">
        <v>0</v>
      </c>
      <c r="ED8" s="24">
        <v>0</v>
      </c>
      <c r="EE8" s="24">
        <v>0</v>
      </c>
      <c r="EF8" s="24">
        <v>0</v>
      </c>
      <c r="EG8" s="24">
        <v>0</v>
      </c>
      <c r="EH8" s="24">
        <v>0</v>
      </c>
      <c r="EI8" s="24">
        <v>0</v>
      </c>
      <c r="EJ8" s="24">
        <v>0</v>
      </c>
      <c r="EK8" s="24">
        <v>0</v>
      </c>
      <c r="EL8" s="24">
        <v>0</v>
      </c>
      <c r="EM8" s="24">
        <v>0</v>
      </c>
      <c r="EN8" s="24">
        <v>0</v>
      </c>
      <c r="EO8" s="24">
        <v>0</v>
      </c>
      <c r="EP8" s="24">
        <v>0</v>
      </c>
      <c r="EQ8" s="24">
        <v>0</v>
      </c>
      <c r="ER8" s="24">
        <v>0</v>
      </c>
      <c r="ES8" s="24">
        <v>0</v>
      </c>
      <c r="ET8" s="24">
        <v>0</v>
      </c>
      <c r="EU8" s="24">
        <v>0</v>
      </c>
      <c r="EV8" s="24">
        <v>0</v>
      </c>
      <c r="EW8" s="24">
        <v>0</v>
      </c>
      <c r="EX8" s="24">
        <v>0</v>
      </c>
      <c r="EY8" s="24">
        <v>0</v>
      </c>
      <c r="EZ8" s="24">
        <v>1</v>
      </c>
      <c r="FA8" s="24">
        <v>0</v>
      </c>
      <c r="FB8" s="24">
        <v>0</v>
      </c>
      <c r="FC8" s="24">
        <v>0</v>
      </c>
      <c r="FD8" s="24">
        <v>0</v>
      </c>
      <c r="FE8" s="24">
        <v>0</v>
      </c>
      <c r="FF8" s="24">
        <v>0</v>
      </c>
      <c r="FG8" s="24">
        <v>0</v>
      </c>
      <c r="FH8" s="24">
        <v>0</v>
      </c>
      <c r="FI8" s="24">
        <v>0</v>
      </c>
      <c r="FJ8" s="24">
        <v>0</v>
      </c>
      <c r="FK8" s="24">
        <v>0</v>
      </c>
      <c r="FL8" s="24">
        <v>0</v>
      </c>
    </row>
    <row r="9" spans="1:168" s="23" customFormat="1">
      <c r="A9" s="24">
        <v>275</v>
      </c>
      <c r="B9" s="24">
        <v>13</v>
      </c>
      <c r="C9" s="24" t="s">
        <v>28</v>
      </c>
      <c r="D9" s="24" t="s">
        <v>18</v>
      </c>
      <c r="E9" s="24" t="s">
        <v>19</v>
      </c>
      <c r="F9" s="24" t="s">
        <v>29</v>
      </c>
      <c r="G9" s="24">
        <v>1</v>
      </c>
      <c r="H9" s="24" t="s">
        <v>11</v>
      </c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24"/>
      <c r="BT9" s="24"/>
      <c r="BU9" s="24"/>
      <c r="BV9" s="24"/>
      <c r="BW9" s="24"/>
      <c r="BX9" s="24"/>
      <c r="BY9" s="24"/>
      <c r="BZ9" s="24"/>
      <c r="CA9" s="24"/>
      <c r="CB9" s="24"/>
      <c r="CC9" s="24"/>
      <c r="CD9" s="24"/>
      <c r="CE9" s="24"/>
      <c r="CF9" s="24"/>
      <c r="CG9" s="24"/>
      <c r="CH9" s="24"/>
      <c r="CI9" s="24"/>
      <c r="CJ9" s="24"/>
      <c r="CK9" s="24"/>
      <c r="CL9" s="24"/>
      <c r="CM9" s="24"/>
      <c r="CN9" s="24"/>
      <c r="CO9" s="24"/>
      <c r="CP9" s="24"/>
      <c r="CQ9" s="24"/>
      <c r="CR9" s="24"/>
      <c r="CS9" s="24"/>
      <c r="CT9" s="24"/>
      <c r="CU9" s="24"/>
      <c r="CV9" s="24"/>
      <c r="CW9" s="24"/>
      <c r="CX9" s="24"/>
      <c r="CY9" s="24"/>
      <c r="CZ9" s="24"/>
      <c r="DA9" s="24"/>
      <c r="DB9" s="24"/>
      <c r="DC9" s="24"/>
      <c r="DD9" s="24"/>
      <c r="DE9" s="24"/>
      <c r="DF9" s="24"/>
      <c r="DG9" s="24"/>
      <c r="DH9" s="24"/>
      <c r="DI9" s="24"/>
      <c r="DJ9" s="24"/>
      <c r="DK9" s="24"/>
      <c r="DL9" s="24"/>
      <c r="DM9" s="24"/>
      <c r="DN9" s="24"/>
      <c r="DO9" s="24"/>
      <c r="DP9" s="24"/>
      <c r="DQ9" s="24"/>
      <c r="DR9" s="24"/>
      <c r="DS9" s="24"/>
      <c r="DT9" s="24"/>
      <c r="DU9" s="24"/>
      <c r="DV9" s="24"/>
      <c r="DW9" s="24"/>
      <c r="DX9" s="24"/>
      <c r="DY9" s="24">
        <v>0</v>
      </c>
      <c r="DZ9" s="24">
        <v>0</v>
      </c>
      <c r="EA9" s="24">
        <v>0</v>
      </c>
      <c r="EB9" s="24">
        <v>0</v>
      </c>
      <c r="EC9" s="24">
        <v>0</v>
      </c>
      <c r="ED9" s="24">
        <v>0</v>
      </c>
      <c r="EE9" s="24">
        <v>0</v>
      </c>
      <c r="EF9" s="24">
        <v>0</v>
      </c>
      <c r="EG9" s="24">
        <v>0</v>
      </c>
      <c r="EH9" s="24">
        <v>0</v>
      </c>
      <c r="EI9" s="24">
        <v>0</v>
      </c>
      <c r="EJ9" s="24">
        <v>0</v>
      </c>
      <c r="EK9" s="24">
        <v>0</v>
      </c>
      <c r="EL9" s="24">
        <v>0</v>
      </c>
      <c r="EM9" s="24">
        <v>0</v>
      </c>
      <c r="EN9" s="24">
        <v>0</v>
      </c>
      <c r="EO9" s="24">
        <v>0</v>
      </c>
      <c r="EP9" s="24">
        <v>0</v>
      </c>
      <c r="EQ9" s="24">
        <v>0</v>
      </c>
      <c r="ER9" s="24">
        <v>0</v>
      </c>
      <c r="ES9" s="24">
        <v>0</v>
      </c>
      <c r="ET9" s="24">
        <v>0</v>
      </c>
      <c r="EU9" s="24">
        <v>0</v>
      </c>
      <c r="EV9" s="24">
        <v>0</v>
      </c>
      <c r="EW9" s="24">
        <v>0</v>
      </c>
      <c r="EX9" s="24">
        <v>0</v>
      </c>
      <c r="EY9" s="24">
        <v>0</v>
      </c>
      <c r="EZ9" s="24">
        <v>0</v>
      </c>
      <c r="FA9" s="24">
        <v>0</v>
      </c>
      <c r="FB9" s="24">
        <v>0</v>
      </c>
      <c r="FC9" s="24">
        <v>1</v>
      </c>
      <c r="FD9" s="24">
        <v>0</v>
      </c>
      <c r="FE9" s="24">
        <v>0</v>
      </c>
      <c r="FF9" s="24">
        <v>0</v>
      </c>
      <c r="FG9" s="24">
        <v>0</v>
      </c>
      <c r="FH9" s="24">
        <v>0</v>
      </c>
      <c r="FI9" s="24">
        <v>0</v>
      </c>
      <c r="FJ9" s="24">
        <v>0</v>
      </c>
      <c r="FK9" s="24">
        <v>0</v>
      </c>
      <c r="FL9" s="24">
        <v>0</v>
      </c>
    </row>
    <row r="10" spans="1:168" s="23" customFormat="1">
      <c r="A10" s="24">
        <v>273</v>
      </c>
      <c r="B10" s="24">
        <v>14</v>
      </c>
      <c r="C10" s="24" t="s">
        <v>30</v>
      </c>
      <c r="D10" s="24" t="s">
        <v>18</v>
      </c>
      <c r="E10" s="24" t="s">
        <v>19</v>
      </c>
      <c r="F10" s="24"/>
      <c r="G10" s="24">
        <v>1</v>
      </c>
      <c r="H10" s="24" t="s">
        <v>11</v>
      </c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4"/>
      <c r="DH10" s="24"/>
      <c r="DI10" s="24"/>
      <c r="DJ10" s="24"/>
      <c r="DK10" s="24"/>
      <c r="DL10" s="24"/>
      <c r="DM10" s="24"/>
      <c r="DN10" s="24"/>
      <c r="DO10" s="24"/>
      <c r="DP10" s="24"/>
      <c r="DQ10" s="24"/>
      <c r="DR10" s="24"/>
      <c r="DS10" s="24"/>
      <c r="DT10" s="24"/>
      <c r="DU10" s="24"/>
      <c r="DV10" s="24"/>
      <c r="DW10" s="24"/>
      <c r="DX10" s="24"/>
      <c r="DY10" s="25">
        <v>0</v>
      </c>
      <c r="DZ10" s="24">
        <v>0</v>
      </c>
      <c r="EA10" s="24">
        <v>0</v>
      </c>
      <c r="EB10" s="24">
        <v>0</v>
      </c>
      <c r="EC10" s="24">
        <v>0</v>
      </c>
      <c r="ED10" s="24">
        <v>0</v>
      </c>
      <c r="EE10" s="24">
        <v>0</v>
      </c>
      <c r="EF10" s="24">
        <v>0</v>
      </c>
      <c r="EG10" s="24">
        <v>0</v>
      </c>
      <c r="EH10" s="24">
        <v>0</v>
      </c>
      <c r="EI10" s="24">
        <v>0</v>
      </c>
      <c r="EJ10" s="24">
        <v>0</v>
      </c>
      <c r="EK10" s="24">
        <v>0</v>
      </c>
      <c r="EL10" s="24">
        <v>0</v>
      </c>
      <c r="EM10" s="24">
        <v>0</v>
      </c>
      <c r="EN10" s="24">
        <v>0</v>
      </c>
      <c r="EO10" s="24">
        <v>0</v>
      </c>
      <c r="EP10" s="24">
        <v>0</v>
      </c>
      <c r="EQ10" s="24">
        <v>0</v>
      </c>
      <c r="ER10" s="24">
        <v>0</v>
      </c>
      <c r="ES10" s="24">
        <v>0</v>
      </c>
      <c r="ET10" s="24">
        <v>0</v>
      </c>
      <c r="EU10" s="24">
        <v>0</v>
      </c>
      <c r="EV10" s="24">
        <v>0</v>
      </c>
      <c r="EW10" s="24">
        <v>2</v>
      </c>
      <c r="EX10" s="24">
        <v>0</v>
      </c>
      <c r="EY10" s="24">
        <v>0</v>
      </c>
      <c r="EZ10" s="24">
        <v>0</v>
      </c>
      <c r="FA10" s="24">
        <v>0</v>
      </c>
      <c r="FB10" s="24">
        <v>0</v>
      </c>
      <c r="FC10" s="24">
        <v>0</v>
      </c>
      <c r="FD10" s="24">
        <v>0</v>
      </c>
      <c r="FE10" s="24">
        <v>0</v>
      </c>
      <c r="FF10" s="24">
        <v>0</v>
      </c>
      <c r="FG10" s="24">
        <v>0</v>
      </c>
      <c r="FH10" s="24">
        <v>0</v>
      </c>
      <c r="FI10" s="24">
        <v>0</v>
      </c>
      <c r="FJ10" s="24">
        <v>0</v>
      </c>
      <c r="FK10" s="24">
        <v>0</v>
      </c>
      <c r="FL10" s="24">
        <v>0</v>
      </c>
    </row>
    <row r="11" spans="1:168" s="23" customFormat="1">
      <c r="A11" s="24">
        <v>319</v>
      </c>
      <c r="B11" s="24">
        <v>15</v>
      </c>
      <c r="C11" s="24" t="s">
        <v>31</v>
      </c>
      <c r="D11" s="24" t="s">
        <v>18</v>
      </c>
      <c r="E11" s="24" t="s">
        <v>32</v>
      </c>
      <c r="F11" s="24" t="s">
        <v>33</v>
      </c>
      <c r="G11" s="24">
        <v>1</v>
      </c>
      <c r="H11" s="24" t="s">
        <v>11</v>
      </c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  <c r="BV11" s="24"/>
      <c r="BW11" s="24"/>
      <c r="BX11" s="24"/>
      <c r="BY11" s="24"/>
      <c r="BZ11" s="24"/>
      <c r="CA11" s="24"/>
      <c r="CB11" s="24"/>
      <c r="CC11" s="24"/>
      <c r="CD11" s="24"/>
      <c r="CE11" s="24"/>
      <c r="CF11" s="24"/>
      <c r="CG11" s="24"/>
      <c r="CH11" s="24"/>
      <c r="CI11" s="24"/>
      <c r="CJ11" s="24"/>
      <c r="CK11" s="24"/>
      <c r="CL11" s="24"/>
      <c r="CM11" s="24"/>
      <c r="CN11" s="24"/>
      <c r="CO11" s="24"/>
      <c r="CP11" s="24"/>
      <c r="CQ11" s="24"/>
      <c r="CR11" s="24"/>
      <c r="CS11" s="24"/>
      <c r="CT11" s="24"/>
      <c r="CU11" s="24"/>
      <c r="CV11" s="24"/>
      <c r="CW11" s="24"/>
      <c r="CX11" s="24"/>
      <c r="CY11" s="24"/>
      <c r="CZ11" s="24"/>
      <c r="DA11" s="24"/>
      <c r="DB11" s="24"/>
      <c r="DC11" s="24"/>
      <c r="DD11" s="24"/>
      <c r="DE11" s="24"/>
      <c r="DF11" s="24"/>
      <c r="DG11" s="24"/>
      <c r="DH11" s="24"/>
      <c r="DI11" s="24"/>
      <c r="DJ11" s="24"/>
      <c r="DK11" s="24"/>
      <c r="DL11" s="24"/>
      <c r="DM11" s="24"/>
      <c r="DN11" s="24"/>
      <c r="DO11" s="24"/>
      <c r="DP11" s="24"/>
      <c r="DQ11" s="24"/>
      <c r="DR11" s="24"/>
      <c r="DS11" s="24"/>
      <c r="DT11" s="24"/>
      <c r="DU11" s="24"/>
      <c r="DV11" s="24"/>
      <c r="DW11" s="24"/>
      <c r="DX11" s="24"/>
      <c r="DY11" s="24">
        <v>0</v>
      </c>
      <c r="DZ11" s="24">
        <v>1</v>
      </c>
      <c r="EA11" s="24">
        <v>0</v>
      </c>
      <c r="EB11" s="24">
        <v>0</v>
      </c>
      <c r="EC11" s="24">
        <v>0</v>
      </c>
      <c r="ED11" s="24">
        <v>0</v>
      </c>
      <c r="EE11" s="24">
        <v>1</v>
      </c>
      <c r="EF11" s="24">
        <v>0</v>
      </c>
      <c r="EG11" s="24">
        <v>0</v>
      </c>
      <c r="EH11" s="24">
        <v>0</v>
      </c>
      <c r="EI11" s="24">
        <v>0</v>
      </c>
      <c r="EJ11" s="24">
        <v>0</v>
      </c>
      <c r="EK11" s="24">
        <v>1</v>
      </c>
      <c r="EL11" s="24">
        <v>0</v>
      </c>
      <c r="EM11" s="24">
        <v>2</v>
      </c>
      <c r="EN11" s="24">
        <v>1</v>
      </c>
      <c r="EO11" s="24">
        <v>1</v>
      </c>
      <c r="EP11" s="24">
        <v>1</v>
      </c>
      <c r="EQ11" s="24">
        <v>0</v>
      </c>
      <c r="ER11" s="24">
        <v>1</v>
      </c>
      <c r="ES11" s="24">
        <v>0</v>
      </c>
      <c r="ET11" s="24">
        <v>0</v>
      </c>
      <c r="EU11" s="24">
        <v>1</v>
      </c>
      <c r="EV11" s="24">
        <v>0</v>
      </c>
      <c r="EW11" s="24">
        <v>0</v>
      </c>
      <c r="EX11" s="24">
        <v>0</v>
      </c>
      <c r="EY11" s="24">
        <v>0</v>
      </c>
      <c r="EZ11" s="24">
        <v>0</v>
      </c>
      <c r="FA11" s="24">
        <v>0</v>
      </c>
      <c r="FB11" s="24">
        <v>0</v>
      </c>
      <c r="FC11" s="24">
        <v>0</v>
      </c>
      <c r="FD11" s="24">
        <v>0</v>
      </c>
      <c r="FE11" s="24">
        <v>0</v>
      </c>
      <c r="FF11" s="24">
        <v>0</v>
      </c>
      <c r="FG11" s="24">
        <v>0</v>
      </c>
      <c r="FH11" s="24">
        <v>0</v>
      </c>
      <c r="FI11" s="24">
        <v>0</v>
      </c>
      <c r="FJ11" s="24">
        <v>0</v>
      </c>
      <c r="FK11" s="24">
        <v>0</v>
      </c>
      <c r="FL11" s="24">
        <v>2</v>
      </c>
    </row>
    <row r="12" spans="1:168" s="23" customFormat="1">
      <c r="A12" s="24">
        <v>283</v>
      </c>
      <c r="B12" s="24">
        <v>16</v>
      </c>
      <c r="C12" s="24" t="s">
        <v>34</v>
      </c>
      <c r="D12" s="24" t="s">
        <v>18</v>
      </c>
      <c r="E12" s="24" t="s">
        <v>32</v>
      </c>
      <c r="F12" s="24"/>
      <c r="G12" s="24">
        <v>1</v>
      </c>
      <c r="H12" s="24" t="s">
        <v>11</v>
      </c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  <c r="BV12" s="24"/>
      <c r="BW12" s="24"/>
      <c r="BX12" s="24"/>
      <c r="BY12" s="24"/>
      <c r="BZ12" s="24"/>
      <c r="CA12" s="24"/>
      <c r="CB12" s="24"/>
      <c r="CC12" s="24"/>
      <c r="CD12" s="24"/>
      <c r="CE12" s="24"/>
      <c r="CF12" s="24"/>
      <c r="CG12" s="24"/>
      <c r="CH12" s="24"/>
      <c r="CI12" s="24"/>
      <c r="CJ12" s="24"/>
      <c r="CK12" s="24"/>
      <c r="CL12" s="24"/>
      <c r="CM12" s="24"/>
      <c r="CN12" s="24"/>
      <c r="CO12" s="24"/>
      <c r="CP12" s="24"/>
      <c r="CQ12" s="24"/>
      <c r="CR12" s="24"/>
      <c r="CS12" s="24"/>
      <c r="CT12" s="24"/>
      <c r="CU12" s="24"/>
      <c r="CV12" s="24"/>
      <c r="CW12" s="24"/>
      <c r="CX12" s="24"/>
      <c r="CY12" s="24"/>
      <c r="CZ12" s="24"/>
      <c r="DA12" s="24"/>
      <c r="DB12" s="24"/>
      <c r="DC12" s="24"/>
      <c r="DD12" s="24"/>
      <c r="DE12" s="24"/>
      <c r="DF12" s="24"/>
      <c r="DG12" s="24"/>
      <c r="DH12" s="24"/>
      <c r="DI12" s="24"/>
      <c r="DJ12" s="24"/>
      <c r="DK12" s="24"/>
      <c r="DL12" s="24"/>
      <c r="DM12" s="24"/>
      <c r="DN12" s="24"/>
      <c r="DO12" s="24"/>
      <c r="DP12" s="24"/>
      <c r="DQ12" s="24"/>
      <c r="DR12" s="24"/>
      <c r="DS12" s="24"/>
      <c r="DT12" s="24"/>
      <c r="DU12" s="24"/>
      <c r="DV12" s="24"/>
      <c r="DW12" s="24"/>
      <c r="DX12" s="24"/>
      <c r="DY12" s="25">
        <v>0</v>
      </c>
      <c r="DZ12" s="24">
        <v>0</v>
      </c>
      <c r="EA12" s="24">
        <v>1</v>
      </c>
      <c r="EB12" s="24">
        <v>0</v>
      </c>
      <c r="EC12" s="24">
        <v>0</v>
      </c>
      <c r="ED12" s="24">
        <v>0</v>
      </c>
      <c r="EE12" s="24">
        <v>0</v>
      </c>
      <c r="EF12" s="24">
        <v>0</v>
      </c>
      <c r="EG12" s="24">
        <v>0</v>
      </c>
      <c r="EH12" s="24">
        <v>0</v>
      </c>
      <c r="EI12" s="24">
        <v>0</v>
      </c>
      <c r="EJ12" s="24">
        <v>0</v>
      </c>
      <c r="EK12" s="24">
        <v>0</v>
      </c>
      <c r="EL12" s="24">
        <v>0</v>
      </c>
      <c r="EM12" s="24">
        <v>0</v>
      </c>
      <c r="EN12" s="24">
        <v>0</v>
      </c>
      <c r="EO12" s="24">
        <v>0</v>
      </c>
      <c r="EP12" s="24">
        <v>0</v>
      </c>
      <c r="EQ12" s="24">
        <v>0</v>
      </c>
      <c r="ER12" s="24">
        <v>0</v>
      </c>
      <c r="ES12" s="24">
        <v>0</v>
      </c>
      <c r="ET12" s="24">
        <v>0</v>
      </c>
      <c r="EU12" s="24">
        <v>0</v>
      </c>
      <c r="EV12" s="24">
        <v>0</v>
      </c>
      <c r="EW12" s="24">
        <v>0</v>
      </c>
      <c r="EX12" s="24">
        <v>0</v>
      </c>
      <c r="EY12" s="24">
        <v>0</v>
      </c>
      <c r="EZ12" s="24">
        <v>0</v>
      </c>
      <c r="FA12" s="24">
        <v>0</v>
      </c>
      <c r="FB12" s="24">
        <v>0</v>
      </c>
      <c r="FC12" s="24">
        <v>1</v>
      </c>
      <c r="FD12" s="24">
        <v>0</v>
      </c>
      <c r="FE12" s="24">
        <v>0</v>
      </c>
      <c r="FF12" s="24">
        <v>0</v>
      </c>
      <c r="FG12" s="24">
        <v>0</v>
      </c>
      <c r="FH12" s="24">
        <v>0</v>
      </c>
      <c r="FI12" s="24">
        <v>0</v>
      </c>
      <c r="FJ12" s="24">
        <v>0</v>
      </c>
      <c r="FK12" s="24">
        <v>0</v>
      </c>
      <c r="FL12" s="24">
        <v>0</v>
      </c>
    </row>
    <row r="13" spans="1:168" s="23" customFormat="1">
      <c r="A13" s="24">
        <v>380</v>
      </c>
      <c r="B13" s="24">
        <v>17</v>
      </c>
      <c r="C13" s="24" t="s">
        <v>35</v>
      </c>
      <c r="D13" s="24" t="s">
        <v>18</v>
      </c>
      <c r="E13" s="24" t="s">
        <v>32</v>
      </c>
      <c r="F13" s="24"/>
      <c r="G13" s="24">
        <v>2</v>
      </c>
      <c r="H13" s="24" t="s">
        <v>11</v>
      </c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24"/>
      <c r="BP13" s="24"/>
      <c r="BQ13" s="24"/>
      <c r="BR13" s="24"/>
      <c r="BS13" s="24"/>
      <c r="BT13" s="24"/>
      <c r="BU13" s="24"/>
      <c r="BV13" s="24"/>
      <c r="BW13" s="24"/>
      <c r="BX13" s="24"/>
      <c r="BY13" s="24"/>
      <c r="BZ13" s="24"/>
      <c r="CA13" s="24"/>
      <c r="CB13" s="24"/>
      <c r="CC13" s="24"/>
      <c r="CD13" s="24"/>
      <c r="CE13" s="24"/>
      <c r="CF13" s="24"/>
      <c r="CG13" s="24"/>
      <c r="CH13" s="24"/>
      <c r="CI13" s="24"/>
      <c r="CJ13" s="24"/>
      <c r="CK13" s="24"/>
      <c r="CL13" s="24"/>
      <c r="CM13" s="24"/>
      <c r="CN13" s="24"/>
      <c r="CO13" s="24"/>
      <c r="CP13" s="24"/>
      <c r="CQ13" s="24"/>
      <c r="CR13" s="24"/>
      <c r="CS13" s="24"/>
      <c r="CT13" s="24"/>
      <c r="CU13" s="24"/>
      <c r="CV13" s="24"/>
      <c r="CW13" s="24"/>
      <c r="CX13" s="24"/>
      <c r="CY13" s="24"/>
      <c r="CZ13" s="24"/>
      <c r="DA13" s="24"/>
      <c r="DB13" s="24"/>
      <c r="DC13" s="24"/>
      <c r="DD13" s="24"/>
      <c r="DE13" s="24"/>
      <c r="DF13" s="24"/>
      <c r="DG13" s="24"/>
      <c r="DH13" s="24"/>
      <c r="DI13" s="24"/>
      <c r="DJ13" s="24"/>
      <c r="DK13" s="24"/>
      <c r="DL13" s="24"/>
      <c r="DM13" s="24"/>
      <c r="DN13" s="24"/>
      <c r="DO13" s="24"/>
      <c r="DP13" s="24"/>
      <c r="DQ13" s="24"/>
      <c r="DR13" s="24"/>
      <c r="DS13" s="24"/>
      <c r="DT13" s="24"/>
      <c r="DU13" s="24"/>
      <c r="DV13" s="24"/>
      <c r="DW13" s="24"/>
      <c r="DX13" s="24"/>
      <c r="DY13" s="25">
        <v>0</v>
      </c>
      <c r="DZ13" s="24">
        <v>0</v>
      </c>
      <c r="EA13" s="24">
        <v>0</v>
      </c>
      <c r="EB13" s="24">
        <v>0</v>
      </c>
      <c r="EC13" s="24">
        <v>0</v>
      </c>
      <c r="ED13" s="24">
        <v>0</v>
      </c>
      <c r="EE13" s="24">
        <v>0</v>
      </c>
      <c r="EF13" s="24">
        <v>0</v>
      </c>
      <c r="EG13" s="24">
        <v>0</v>
      </c>
      <c r="EH13" s="24">
        <v>0</v>
      </c>
      <c r="EI13" s="24">
        <v>0</v>
      </c>
      <c r="EJ13" s="24">
        <v>0</v>
      </c>
      <c r="EK13" s="24">
        <v>0</v>
      </c>
      <c r="EL13" s="24">
        <v>0</v>
      </c>
      <c r="EM13" s="24">
        <v>0</v>
      </c>
      <c r="EN13" s="24">
        <v>0</v>
      </c>
      <c r="EO13" s="24">
        <v>0</v>
      </c>
      <c r="EP13" s="24">
        <v>0</v>
      </c>
      <c r="EQ13" s="24">
        <v>0</v>
      </c>
      <c r="ER13" s="24">
        <v>0</v>
      </c>
      <c r="ES13" s="24">
        <v>0</v>
      </c>
      <c r="ET13" s="24">
        <v>0</v>
      </c>
      <c r="EU13" s="24">
        <v>1</v>
      </c>
      <c r="EV13" s="24">
        <v>0</v>
      </c>
      <c r="EW13" s="24">
        <v>0</v>
      </c>
      <c r="EX13" s="24">
        <v>0</v>
      </c>
      <c r="EY13" s="24">
        <v>0</v>
      </c>
      <c r="EZ13" s="24">
        <v>0</v>
      </c>
      <c r="FA13" s="24">
        <v>0</v>
      </c>
      <c r="FB13" s="24">
        <v>0</v>
      </c>
      <c r="FC13" s="24">
        <v>0</v>
      </c>
      <c r="FD13" s="24">
        <v>0</v>
      </c>
      <c r="FE13" s="24">
        <v>0</v>
      </c>
      <c r="FF13" s="24">
        <v>0</v>
      </c>
      <c r="FG13" s="24">
        <v>0</v>
      </c>
      <c r="FH13" s="24">
        <v>0</v>
      </c>
      <c r="FI13" s="24">
        <v>0</v>
      </c>
      <c r="FJ13" s="24">
        <v>0</v>
      </c>
      <c r="FK13" s="24">
        <v>0</v>
      </c>
      <c r="FL13" s="24">
        <v>0</v>
      </c>
    </row>
    <row r="14" spans="1:168" s="23" customFormat="1">
      <c r="A14" s="24">
        <v>421</v>
      </c>
      <c r="B14" s="24">
        <v>18</v>
      </c>
      <c r="C14" s="24" t="s">
        <v>36</v>
      </c>
      <c r="D14" s="24" t="s">
        <v>18</v>
      </c>
      <c r="E14" s="24" t="s">
        <v>32</v>
      </c>
      <c r="F14" s="24"/>
      <c r="G14" s="24">
        <v>3</v>
      </c>
      <c r="H14" s="24" t="s">
        <v>11</v>
      </c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24"/>
      <c r="BP14" s="24"/>
      <c r="BQ14" s="24"/>
      <c r="BR14" s="24"/>
      <c r="BS14" s="24"/>
      <c r="BT14" s="24"/>
      <c r="BU14" s="24"/>
      <c r="BV14" s="24"/>
      <c r="BW14" s="24"/>
      <c r="BX14" s="24"/>
      <c r="BY14" s="24"/>
      <c r="BZ14" s="24"/>
      <c r="CA14" s="24"/>
      <c r="CB14" s="24"/>
      <c r="CC14" s="24"/>
      <c r="CD14" s="24"/>
      <c r="CE14" s="24"/>
      <c r="CF14" s="24"/>
      <c r="CG14" s="24"/>
      <c r="CH14" s="24"/>
      <c r="CI14" s="24"/>
      <c r="CJ14" s="24"/>
      <c r="CK14" s="24"/>
      <c r="CL14" s="24"/>
      <c r="CM14" s="24"/>
      <c r="CN14" s="24"/>
      <c r="CO14" s="24"/>
      <c r="CP14" s="24"/>
      <c r="CQ14" s="24"/>
      <c r="CR14" s="24"/>
      <c r="CS14" s="24"/>
      <c r="CT14" s="24"/>
      <c r="CU14" s="24"/>
      <c r="CV14" s="24"/>
      <c r="CW14" s="24"/>
      <c r="CX14" s="24"/>
      <c r="CY14" s="24"/>
      <c r="CZ14" s="24"/>
      <c r="DA14" s="24"/>
      <c r="DB14" s="24"/>
      <c r="DC14" s="24"/>
      <c r="DD14" s="24"/>
      <c r="DE14" s="24"/>
      <c r="DF14" s="24"/>
      <c r="DG14" s="24"/>
      <c r="DH14" s="24"/>
      <c r="DI14" s="24"/>
      <c r="DJ14" s="24"/>
      <c r="DK14" s="24"/>
      <c r="DL14" s="24"/>
      <c r="DM14" s="24"/>
      <c r="DN14" s="24"/>
      <c r="DO14" s="24"/>
      <c r="DP14" s="24"/>
      <c r="DQ14" s="24"/>
      <c r="DR14" s="24"/>
      <c r="DS14" s="24"/>
      <c r="DT14" s="24"/>
      <c r="DU14" s="24"/>
      <c r="DV14" s="24"/>
      <c r="DW14" s="24"/>
      <c r="DX14" s="24"/>
      <c r="DY14" s="25">
        <v>0</v>
      </c>
      <c r="DZ14" s="24">
        <v>0</v>
      </c>
      <c r="EA14" s="24">
        <v>0</v>
      </c>
      <c r="EB14" s="24">
        <v>0</v>
      </c>
      <c r="EC14" s="24">
        <v>0</v>
      </c>
      <c r="ED14" s="24">
        <v>0</v>
      </c>
      <c r="EE14" s="24">
        <v>0</v>
      </c>
      <c r="EF14" s="24">
        <v>0</v>
      </c>
      <c r="EG14" s="24">
        <v>0</v>
      </c>
      <c r="EH14" s="24">
        <v>0</v>
      </c>
      <c r="EI14" s="24">
        <v>0</v>
      </c>
      <c r="EJ14" s="24">
        <v>0</v>
      </c>
      <c r="EK14" s="24">
        <v>0</v>
      </c>
      <c r="EL14" s="24">
        <v>0</v>
      </c>
      <c r="EM14" s="24">
        <v>0</v>
      </c>
      <c r="EN14" s="24">
        <v>0</v>
      </c>
      <c r="EO14" s="24">
        <v>0</v>
      </c>
      <c r="EP14" s="24">
        <v>0</v>
      </c>
      <c r="EQ14" s="24">
        <v>0</v>
      </c>
      <c r="ER14" s="24">
        <v>0</v>
      </c>
      <c r="ES14" s="24">
        <v>0</v>
      </c>
      <c r="ET14" s="24">
        <v>0</v>
      </c>
      <c r="EU14" s="24">
        <v>0</v>
      </c>
      <c r="EV14" s="24">
        <v>0</v>
      </c>
      <c r="EW14" s="24">
        <v>0</v>
      </c>
      <c r="EX14" s="24">
        <v>0</v>
      </c>
      <c r="EY14" s="24">
        <v>0</v>
      </c>
      <c r="EZ14" s="24">
        <v>0</v>
      </c>
      <c r="FA14" s="24">
        <v>0</v>
      </c>
      <c r="FB14" s="24">
        <v>0</v>
      </c>
      <c r="FC14" s="24">
        <v>2</v>
      </c>
      <c r="FD14" s="24">
        <v>0</v>
      </c>
      <c r="FE14" s="24">
        <v>0</v>
      </c>
      <c r="FF14" s="24">
        <v>0</v>
      </c>
      <c r="FG14" s="24">
        <v>0</v>
      </c>
      <c r="FH14" s="24">
        <v>0</v>
      </c>
      <c r="FI14" s="24">
        <v>0</v>
      </c>
      <c r="FJ14" s="24">
        <v>0</v>
      </c>
      <c r="FK14" s="24">
        <v>0</v>
      </c>
      <c r="FL14" s="24">
        <v>0</v>
      </c>
    </row>
    <row r="15" spans="1:168" s="23" customFormat="1">
      <c r="A15" s="24">
        <v>325</v>
      </c>
      <c r="B15" s="24">
        <v>19</v>
      </c>
      <c r="C15" s="24" t="s">
        <v>37</v>
      </c>
      <c r="D15" s="24" t="s">
        <v>18</v>
      </c>
      <c r="E15" s="24" t="s">
        <v>38</v>
      </c>
      <c r="F15" s="24" t="s">
        <v>39</v>
      </c>
      <c r="G15" s="24">
        <v>1</v>
      </c>
      <c r="H15" s="24" t="s">
        <v>11</v>
      </c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4"/>
      <c r="DR15" s="24"/>
      <c r="DS15" s="24"/>
      <c r="DT15" s="24"/>
      <c r="DU15" s="24"/>
      <c r="DV15" s="24"/>
      <c r="DW15" s="24"/>
      <c r="DX15" s="24"/>
      <c r="DY15" s="24">
        <v>0</v>
      </c>
      <c r="DZ15" s="24">
        <v>0</v>
      </c>
      <c r="EA15" s="24">
        <v>1</v>
      </c>
      <c r="EB15" s="24">
        <v>0</v>
      </c>
      <c r="EC15" s="24">
        <v>0</v>
      </c>
      <c r="ED15" s="24">
        <v>0</v>
      </c>
      <c r="EE15" s="24">
        <v>0</v>
      </c>
      <c r="EF15" s="24">
        <v>0</v>
      </c>
      <c r="EG15" s="24">
        <v>0</v>
      </c>
      <c r="EH15" s="24">
        <v>0</v>
      </c>
      <c r="EI15" s="24">
        <v>0</v>
      </c>
      <c r="EJ15" s="24">
        <v>0</v>
      </c>
      <c r="EK15" s="24">
        <v>0</v>
      </c>
      <c r="EL15" s="24">
        <v>0</v>
      </c>
      <c r="EM15" s="24">
        <v>0</v>
      </c>
      <c r="EN15" s="24">
        <v>0</v>
      </c>
      <c r="EO15" s="24">
        <v>0</v>
      </c>
      <c r="EP15" s="24">
        <v>0</v>
      </c>
      <c r="EQ15" s="24">
        <v>0</v>
      </c>
      <c r="ER15" s="24">
        <v>0</v>
      </c>
      <c r="ES15" s="24">
        <v>0</v>
      </c>
      <c r="ET15" s="24">
        <v>0</v>
      </c>
      <c r="EU15" s="24">
        <v>0</v>
      </c>
      <c r="EV15" s="24">
        <v>1</v>
      </c>
      <c r="EW15" s="24">
        <v>0</v>
      </c>
      <c r="EX15" s="24">
        <v>0</v>
      </c>
      <c r="EY15" s="24">
        <v>0</v>
      </c>
      <c r="EZ15" s="24">
        <v>0</v>
      </c>
      <c r="FA15" s="24">
        <v>0</v>
      </c>
      <c r="FB15" s="24">
        <v>0</v>
      </c>
      <c r="FC15" s="24">
        <v>0</v>
      </c>
      <c r="FD15" s="24">
        <v>0</v>
      </c>
      <c r="FE15" s="24">
        <v>0</v>
      </c>
      <c r="FF15" s="24">
        <v>0</v>
      </c>
      <c r="FG15" s="24">
        <v>0</v>
      </c>
      <c r="FH15" s="24">
        <v>0</v>
      </c>
      <c r="FI15" s="24">
        <v>0</v>
      </c>
      <c r="FJ15" s="24">
        <v>0</v>
      </c>
      <c r="FK15" s="24">
        <v>0</v>
      </c>
      <c r="FL15" s="24">
        <v>0</v>
      </c>
    </row>
    <row r="16" spans="1:168" s="23" customFormat="1">
      <c r="A16" s="24">
        <v>68</v>
      </c>
      <c r="B16" s="24">
        <v>20</v>
      </c>
      <c r="C16" s="24" t="s">
        <v>41</v>
      </c>
      <c r="D16" s="24" t="s">
        <v>18</v>
      </c>
      <c r="E16" s="24" t="s">
        <v>40</v>
      </c>
      <c r="G16" s="24">
        <v>1</v>
      </c>
      <c r="H16" s="24" t="s">
        <v>5</v>
      </c>
      <c r="I16" s="24">
        <v>0</v>
      </c>
      <c r="J16" s="24">
        <v>0</v>
      </c>
      <c r="K16" s="24">
        <v>0</v>
      </c>
      <c r="L16" s="24">
        <v>0</v>
      </c>
      <c r="M16" s="24">
        <v>0</v>
      </c>
      <c r="N16" s="24">
        <v>0</v>
      </c>
      <c r="O16" s="24">
        <v>0</v>
      </c>
      <c r="P16" s="24">
        <v>0</v>
      </c>
      <c r="Q16" s="24">
        <v>0</v>
      </c>
      <c r="R16" s="24">
        <v>1</v>
      </c>
      <c r="S16" s="24">
        <v>0</v>
      </c>
      <c r="T16" s="24">
        <v>0</v>
      </c>
      <c r="U16" s="24">
        <v>0</v>
      </c>
      <c r="V16" s="24">
        <v>0</v>
      </c>
      <c r="W16" s="24">
        <v>0</v>
      </c>
      <c r="X16" s="24">
        <v>0</v>
      </c>
      <c r="Y16" s="24">
        <v>0</v>
      </c>
      <c r="Z16" s="24">
        <v>0</v>
      </c>
      <c r="AA16" s="24">
        <v>0</v>
      </c>
      <c r="AB16" s="24">
        <v>0</v>
      </c>
      <c r="AC16" s="24">
        <v>0</v>
      </c>
      <c r="AD16" s="24">
        <v>0</v>
      </c>
      <c r="AE16" s="24">
        <v>0</v>
      </c>
      <c r="AF16" s="24">
        <v>0</v>
      </c>
      <c r="AG16" s="24">
        <v>0</v>
      </c>
      <c r="AH16" s="24">
        <v>0</v>
      </c>
      <c r="AI16" s="24">
        <v>0</v>
      </c>
      <c r="AJ16" s="24">
        <v>0</v>
      </c>
      <c r="AK16" s="24">
        <v>0</v>
      </c>
      <c r="AL16" s="24">
        <v>0</v>
      </c>
      <c r="AM16" s="24">
        <v>0</v>
      </c>
      <c r="AN16" s="24">
        <v>0</v>
      </c>
      <c r="AO16" s="24">
        <v>0</v>
      </c>
      <c r="AP16" s="24">
        <v>0</v>
      </c>
      <c r="AQ16" s="24">
        <v>0</v>
      </c>
      <c r="AR16" s="24">
        <v>0</v>
      </c>
      <c r="AS16" s="24">
        <v>0</v>
      </c>
      <c r="AT16" s="24">
        <v>0</v>
      </c>
      <c r="AU16" s="24">
        <v>0</v>
      </c>
      <c r="AV16" s="24">
        <v>0</v>
      </c>
      <c r="CK16" s="24">
        <v>0</v>
      </c>
      <c r="CL16" s="24">
        <v>0</v>
      </c>
      <c r="CM16" s="24">
        <v>0</v>
      </c>
      <c r="CN16" s="24">
        <v>0</v>
      </c>
      <c r="CO16" s="24">
        <v>0</v>
      </c>
      <c r="CP16" s="24">
        <v>1</v>
      </c>
      <c r="CQ16" s="24">
        <v>0</v>
      </c>
      <c r="CR16" s="24">
        <v>0</v>
      </c>
      <c r="CS16" s="24">
        <v>0</v>
      </c>
      <c r="CT16" s="24">
        <v>0</v>
      </c>
      <c r="CU16" s="24">
        <v>0</v>
      </c>
      <c r="CV16" s="24">
        <v>0</v>
      </c>
      <c r="CW16" s="24">
        <v>0</v>
      </c>
      <c r="CX16" s="24">
        <v>0</v>
      </c>
      <c r="CY16" s="24">
        <v>0</v>
      </c>
      <c r="CZ16" s="24">
        <v>0</v>
      </c>
      <c r="DA16" s="24">
        <v>0</v>
      </c>
      <c r="DB16" s="24">
        <v>0</v>
      </c>
      <c r="DC16" s="24">
        <v>0</v>
      </c>
      <c r="DD16" s="24">
        <v>0</v>
      </c>
      <c r="DE16" s="24">
        <v>0</v>
      </c>
      <c r="DF16" s="24">
        <v>0</v>
      </c>
      <c r="DG16" s="24">
        <v>0</v>
      </c>
      <c r="DH16" s="24">
        <v>0</v>
      </c>
      <c r="DI16" s="24">
        <v>0</v>
      </c>
      <c r="DJ16" s="24">
        <v>0</v>
      </c>
      <c r="DK16" s="24">
        <v>0</v>
      </c>
      <c r="DL16" s="24">
        <v>0</v>
      </c>
      <c r="DM16" s="24">
        <v>0</v>
      </c>
      <c r="DN16" s="24">
        <v>0</v>
      </c>
      <c r="DO16" s="24">
        <v>0</v>
      </c>
      <c r="DP16" s="24">
        <v>0</v>
      </c>
      <c r="DQ16" s="24">
        <v>0</v>
      </c>
      <c r="DR16" s="24">
        <v>0</v>
      </c>
      <c r="DS16" s="24">
        <v>0</v>
      </c>
      <c r="DT16" s="24">
        <v>0</v>
      </c>
      <c r="DU16" s="24">
        <v>0</v>
      </c>
      <c r="DV16" s="24">
        <v>0</v>
      </c>
      <c r="DW16" s="24">
        <v>0</v>
      </c>
      <c r="DX16" s="24">
        <v>0</v>
      </c>
    </row>
    <row r="17" spans="1:168" s="23" customFormat="1">
      <c r="A17" s="24">
        <v>385</v>
      </c>
      <c r="B17" s="24">
        <v>22</v>
      </c>
      <c r="C17" s="24" t="s">
        <v>43</v>
      </c>
      <c r="D17" s="24" t="s">
        <v>18</v>
      </c>
      <c r="E17" s="24" t="s">
        <v>44</v>
      </c>
      <c r="F17" s="24" t="s">
        <v>45</v>
      </c>
      <c r="G17" s="24">
        <v>1</v>
      </c>
      <c r="H17" s="24" t="s">
        <v>11</v>
      </c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P17" s="24"/>
      <c r="BQ17" s="24"/>
      <c r="BR17" s="24"/>
      <c r="BS17" s="24"/>
      <c r="BT17" s="24"/>
      <c r="BU17" s="24"/>
      <c r="BV17" s="24"/>
      <c r="BW17" s="24"/>
      <c r="BX17" s="24"/>
      <c r="BY17" s="24"/>
      <c r="BZ17" s="24"/>
      <c r="CA17" s="24"/>
      <c r="CB17" s="24"/>
      <c r="CC17" s="24"/>
      <c r="CD17" s="24"/>
      <c r="CE17" s="24"/>
      <c r="CF17" s="24"/>
      <c r="CG17" s="24"/>
      <c r="CH17" s="24"/>
      <c r="CI17" s="24"/>
      <c r="CJ17" s="24"/>
      <c r="CK17" s="24"/>
      <c r="CL17" s="24"/>
      <c r="CM17" s="24"/>
      <c r="CN17" s="24"/>
      <c r="CO17" s="24"/>
      <c r="CP17" s="24"/>
      <c r="CQ17" s="24"/>
      <c r="CR17" s="24"/>
      <c r="CS17" s="24"/>
      <c r="CT17" s="24"/>
      <c r="CU17" s="24"/>
      <c r="CV17" s="24"/>
      <c r="CW17" s="24"/>
      <c r="CX17" s="24"/>
      <c r="CY17" s="24"/>
      <c r="CZ17" s="24"/>
      <c r="DA17" s="24"/>
      <c r="DB17" s="24"/>
      <c r="DC17" s="24"/>
      <c r="DD17" s="24"/>
      <c r="DE17" s="24"/>
      <c r="DF17" s="24"/>
      <c r="DG17" s="24"/>
      <c r="DH17" s="24"/>
      <c r="DI17" s="24"/>
      <c r="DJ17" s="24"/>
      <c r="DK17" s="24"/>
      <c r="DL17" s="24"/>
      <c r="DM17" s="24"/>
      <c r="DN17" s="24"/>
      <c r="DO17" s="24"/>
      <c r="DP17" s="24"/>
      <c r="DQ17" s="24"/>
      <c r="DR17" s="24"/>
      <c r="DS17" s="24"/>
      <c r="DT17" s="24"/>
      <c r="DU17" s="24"/>
      <c r="DV17" s="24"/>
      <c r="DW17" s="24"/>
      <c r="DX17" s="24"/>
      <c r="DY17" s="24">
        <v>0</v>
      </c>
      <c r="DZ17" s="24">
        <v>0</v>
      </c>
      <c r="EA17" s="24">
        <v>0</v>
      </c>
      <c r="EB17" s="24">
        <v>0</v>
      </c>
      <c r="EC17" s="24">
        <v>0</v>
      </c>
      <c r="ED17" s="24">
        <v>0</v>
      </c>
      <c r="EE17" s="24">
        <v>0</v>
      </c>
      <c r="EF17" s="24">
        <v>0</v>
      </c>
      <c r="EG17" s="24">
        <v>0</v>
      </c>
      <c r="EH17" s="24">
        <v>0</v>
      </c>
      <c r="EI17" s="24">
        <v>0</v>
      </c>
      <c r="EJ17" s="24">
        <v>0</v>
      </c>
      <c r="EK17" s="24">
        <v>1</v>
      </c>
      <c r="EL17" s="24">
        <v>0</v>
      </c>
      <c r="EM17" s="24">
        <v>0</v>
      </c>
      <c r="EN17" s="24">
        <v>0</v>
      </c>
      <c r="EO17" s="24">
        <v>0</v>
      </c>
      <c r="EP17" s="24">
        <v>0</v>
      </c>
      <c r="EQ17" s="24">
        <v>0</v>
      </c>
      <c r="ER17" s="24">
        <v>0</v>
      </c>
      <c r="ES17" s="24">
        <v>0</v>
      </c>
      <c r="ET17" s="24">
        <v>0</v>
      </c>
      <c r="EU17" s="24">
        <v>0</v>
      </c>
      <c r="EV17" s="24">
        <v>0</v>
      </c>
      <c r="EW17" s="24">
        <v>0</v>
      </c>
      <c r="EX17" s="24">
        <v>0</v>
      </c>
      <c r="EY17" s="24">
        <v>0</v>
      </c>
      <c r="EZ17" s="24">
        <v>0</v>
      </c>
      <c r="FA17" s="24">
        <v>0</v>
      </c>
      <c r="FB17" s="24">
        <v>0</v>
      </c>
      <c r="FC17" s="24">
        <v>0</v>
      </c>
      <c r="FD17" s="24">
        <v>0</v>
      </c>
      <c r="FE17" s="24">
        <v>0</v>
      </c>
      <c r="FF17" s="24">
        <v>0</v>
      </c>
      <c r="FG17" s="24">
        <v>0</v>
      </c>
      <c r="FH17" s="24">
        <v>0</v>
      </c>
      <c r="FI17" s="24">
        <v>0</v>
      </c>
      <c r="FJ17" s="24">
        <v>0</v>
      </c>
      <c r="FK17" s="24">
        <v>0</v>
      </c>
      <c r="FL17" s="24">
        <v>0</v>
      </c>
    </row>
    <row r="18" spans="1:168" s="23" customFormat="1">
      <c r="A18" s="24">
        <v>390</v>
      </c>
      <c r="B18" s="24">
        <v>23</v>
      </c>
      <c r="C18" s="24" t="s">
        <v>47</v>
      </c>
      <c r="D18" s="24" t="s">
        <v>18</v>
      </c>
      <c r="E18" s="24" t="s">
        <v>46</v>
      </c>
      <c r="F18" s="24" t="s">
        <v>47</v>
      </c>
      <c r="G18" s="24">
        <v>1</v>
      </c>
      <c r="H18" s="24" t="s">
        <v>11</v>
      </c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5">
        <v>3</v>
      </c>
      <c r="DZ18" s="24">
        <v>1</v>
      </c>
      <c r="EA18" s="24">
        <v>3</v>
      </c>
      <c r="EB18" s="24">
        <v>1</v>
      </c>
      <c r="EC18" s="24">
        <v>0</v>
      </c>
      <c r="ED18" s="24">
        <v>0</v>
      </c>
      <c r="EE18" s="24">
        <v>0</v>
      </c>
      <c r="EF18" s="24">
        <v>0</v>
      </c>
      <c r="EG18" s="24">
        <v>0</v>
      </c>
      <c r="EH18" s="24">
        <v>1</v>
      </c>
      <c r="EI18" s="24">
        <v>1</v>
      </c>
      <c r="EJ18" s="24">
        <v>0</v>
      </c>
      <c r="EK18" s="24">
        <v>0</v>
      </c>
      <c r="EL18" s="24">
        <v>0</v>
      </c>
      <c r="EM18" s="24">
        <v>0</v>
      </c>
      <c r="EN18" s="24">
        <v>0</v>
      </c>
      <c r="EO18" s="24">
        <v>0</v>
      </c>
      <c r="EP18" s="24">
        <v>0</v>
      </c>
      <c r="EQ18" s="24">
        <v>0</v>
      </c>
      <c r="ER18" s="24">
        <v>0</v>
      </c>
      <c r="ES18" s="24">
        <v>0</v>
      </c>
      <c r="ET18" s="24">
        <v>0</v>
      </c>
      <c r="EU18" s="24">
        <v>0</v>
      </c>
      <c r="EV18" s="24">
        <v>1</v>
      </c>
      <c r="EW18" s="24">
        <v>0</v>
      </c>
      <c r="EX18" s="24">
        <v>0</v>
      </c>
      <c r="EY18" s="24">
        <v>0</v>
      </c>
      <c r="EZ18" s="24">
        <v>1</v>
      </c>
      <c r="FA18" s="24">
        <v>0</v>
      </c>
      <c r="FB18" s="24">
        <v>0</v>
      </c>
      <c r="FC18" s="24">
        <v>2</v>
      </c>
      <c r="FD18" s="24">
        <v>0</v>
      </c>
      <c r="FE18" s="24">
        <v>0</v>
      </c>
      <c r="FF18" s="24">
        <v>0</v>
      </c>
      <c r="FG18" s="24">
        <v>0</v>
      </c>
      <c r="FH18" s="24">
        <v>0</v>
      </c>
      <c r="FI18" s="24">
        <v>0</v>
      </c>
      <c r="FJ18" s="24">
        <v>0</v>
      </c>
      <c r="FK18" s="24">
        <v>0</v>
      </c>
      <c r="FL18" s="24">
        <v>0</v>
      </c>
    </row>
    <row r="19" spans="1:168" s="23" customFormat="1">
      <c r="A19" s="24">
        <v>282</v>
      </c>
      <c r="B19" s="24">
        <v>24</v>
      </c>
      <c r="C19" s="24" t="s">
        <v>49</v>
      </c>
      <c r="D19" s="24" t="s">
        <v>18</v>
      </c>
      <c r="E19" s="24" t="s">
        <v>50</v>
      </c>
      <c r="F19" s="24" t="s">
        <v>51</v>
      </c>
      <c r="G19" s="24">
        <v>1</v>
      </c>
      <c r="H19" s="24" t="s">
        <v>11</v>
      </c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  <c r="CP19" s="24"/>
      <c r="CQ19" s="24"/>
      <c r="CR19" s="24"/>
      <c r="CS19" s="24"/>
      <c r="CT19" s="24"/>
      <c r="CU19" s="24"/>
      <c r="CV19" s="24"/>
      <c r="CW19" s="24"/>
      <c r="CX19" s="24"/>
      <c r="CY19" s="24"/>
      <c r="CZ19" s="24"/>
      <c r="DA19" s="24"/>
      <c r="DB19" s="24"/>
      <c r="DC19" s="24"/>
      <c r="DD19" s="24"/>
      <c r="DE19" s="24"/>
      <c r="DF19" s="24"/>
      <c r="DG19" s="24"/>
      <c r="DH19" s="24"/>
      <c r="DI19" s="24"/>
      <c r="DJ19" s="24"/>
      <c r="DK19" s="24"/>
      <c r="DL19" s="24"/>
      <c r="DM19" s="24"/>
      <c r="DN19" s="24"/>
      <c r="DO19" s="24"/>
      <c r="DP19" s="24"/>
      <c r="DQ19" s="24"/>
      <c r="DR19" s="24"/>
      <c r="DS19" s="24"/>
      <c r="DT19" s="24"/>
      <c r="DU19" s="24"/>
      <c r="DV19" s="24"/>
      <c r="DW19" s="24"/>
      <c r="DX19" s="24"/>
      <c r="DY19" s="24">
        <v>0</v>
      </c>
      <c r="DZ19" s="24">
        <v>0</v>
      </c>
      <c r="EA19" s="24">
        <v>0</v>
      </c>
      <c r="EB19" s="24">
        <v>0</v>
      </c>
      <c r="EC19" s="24">
        <v>0</v>
      </c>
      <c r="ED19" s="24">
        <v>0</v>
      </c>
      <c r="EE19" s="24">
        <v>0</v>
      </c>
      <c r="EF19" s="24">
        <v>0</v>
      </c>
      <c r="EG19" s="24">
        <v>0</v>
      </c>
      <c r="EH19" s="24">
        <v>0</v>
      </c>
      <c r="EI19" s="24">
        <v>0</v>
      </c>
      <c r="EJ19" s="24">
        <v>0</v>
      </c>
      <c r="EK19" s="24">
        <v>1</v>
      </c>
      <c r="EL19" s="24">
        <v>0</v>
      </c>
      <c r="EM19" s="24">
        <v>0</v>
      </c>
      <c r="EN19" s="24">
        <v>0</v>
      </c>
      <c r="EO19" s="24">
        <v>0</v>
      </c>
      <c r="EP19" s="24">
        <v>0</v>
      </c>
      <c r="EQ19" s="24">
        <v>0</v>
      </c>
      <c r="ER19" s="24">
        <v>0</v>
      </c>
      <c r="ES19" s="24">
        <v>0</v>
      </c>
      <c r="ET19" s="24">
        <v>0</v>
      </c>
      <c r="EU19" s="24">
        <v>0</v>
      </c>
      <c r="EV19" s="24">
        <v>0</v>
      </c>
      <c r="EW19" s="24">
        <v>1</v>
      </c>
      <c r="EX19" s="24">
        <v>0</v>
      </c>
      <c r="EY19" s="24">
        <v>0</v>
      </c>
      <c r="EZ19" s="24">
        <v>0</v>
      </c>
      <c r="FA19" s="24">
        <v>0</v>
      </c>
      <c r="FB19" s="24">
        <v>0</v>
      </c>
      <c r="FC19" s="24">
        <v>1</v>
      </c>
      <c r="FD19" s="24">
        <v>0</v>
      </c>
      <c r="FE19" s="24">
        <v>1</v>
      </c>
      <c r="FF19" s="24">
        <v>1</v>
      </c>
      <c r="FG19" s="24">
        <v>0</v>
      </c>
      <c r="FH19" s="24">
        <v>0</v>
      </c>
      <c r="FI19" s="24">
        <v>0</v>
      </c>
      <c r="FJ19" s="24">
        <v>0</v>
      </c>
      <c r="FK19" s="24">
        <v>0</v>
      </c>
      <c r="FL19" s="24">
        <v>1</v>
      </c>
    </row>
    <row r="20" spans="1:168" s="23" customFormat="1">
      <c r="A20" s="24">
        <v>402</v>
      </c>
      <c r="B20" s="24">
        <v>26</v>
      </c>
      <c r="C20" s="24" t="s">
        <v>53</v>
      </c>
      <c r="D20" s="24" t="s">
        <v>18</v>
      </c>
      <c r="E20" s="24" t="s">
        <v>50</v>
      </c>
      <c r="F20" s="24" t="s">
        <v>54</v>
      </c>
      <c r="G20" s="24">
        <v>1</v>
      </c>
      <c r="H20" s="24" t="s">
        <v>11</v>
      </c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  <c r="BQ20" s="24"/>
      <c r="BR20" s="24"/>
      <c r="BS20" s="24"/>
      <c r="BT20" s="24"/>
      <c r="BU20" s="24"/>
      <c r="BV20" s="24"/>
      <c r="BW20" s="24"/>
      <c r="BX20" s="24"/>
      <c r="BY20" s="24"/>
      <c r="BZ20" s="24"/>
      <c r="CA20" s="24"/>
      <c r="CB20" s="24"/>
      <c r="CC20" s="24"/>
      <c r="CD20" s="24"/>
      <c r="CE20" s="24"/>
      <c r="CF20" s="24"/>
      <c r="CG20" s="24"/>
      <c r="CH20" s="24"/>
      <c r="CI20" s="24"/>
      <c r="CJ20" s="24"/>
      <c r="CK20" s="24"/>
      <c r="CL20" s="24"/>
      <c r="CM20" s="24"/>
      <c r="CN20" s="24"/>
      <c r="CO20" s="24"/>
      <c r="CP20" s="24"/>
      <c r="CQ20" s="24"/>
      <c r="CR20" s="24"/>
      <c r="CS20" s="24"/>
      <c r="CT20" s="24"/>
      <c r="CU20" s="24"/>
      <c r="CV20" s="24"/>
      <c r="CW20" s="24"/>
      <c r="CX20" s="24"/>
      <c r="CY20" s="24"/>
      <c r="CZ20" s="24"/>
      <c r="DA20" s="24"/>
      <c r="DB20" s="24"/>
      <c r="DC20" s="24"/>
      <c r="DD20" s="24"/>
      <c r="DE20" s="24"/>
      <c r="DF20" s="24"/>
      <c r="DG20" s="24"/>
      <c r="DH20" s="24"/>
      <c r="DI20" s="24"/>
      <c r="DJ20" s="24"/>
      <c r="DK20" s="24"/>
      <c r="DL20" s="24"/>
      <c r="DM20" s="24"/>
      <c r="DN20" s="24"/>
      <c r="DO20" s="24"/>
      <c r="DP20" s="24"/>
      <c r="DQ20" s="24"/>
      <c r="DR20" s="24"/>
      <c r="DS20" s="24"/>
      <c r="DT20" s="24"/>
      <c r="DU20" s="24"/>
      <c r="DV20" s="24"/>
      <c r="DW20" s="24"/>
      <c r="DX20" s="24"/>
      <c r="DY20" s="25">
        <v>0</v>
      </c>
      <c r="DZ20" s="24">
        <v>0</v>
      </c>
      <c r="EA20" s="24">
        <v>0</v>
      </c>
      <c r="EB20" s="24">
        <v>0</v>
      </c>
      <c r="EC20" s="24">
        <v>0</v>
      </c>
      <c r="ED20" s="24">
        <v>0</v>
      </c>
      <c r="EE20" s="24">
        <v>0</v>
      </c>
      <c r="EF20" s="24">
        <v>0</v>
      </c>
      <c r="EG20" s="24">
        <v>0</v>
      </c>
      <c r="EH20" s="24">
        <v>0</v>
      </c>
      <c r="EI20" s="24">
        <v>0</v>
      </c>
      <c r="EJ20" s="24">
        <v>0</v>
      </c>
      <c r="EK20" s="24">
        <v>0</v>
      </c>
      <c r="EL20" s="24">
        <v>0</v>
      </c>
      <c r="EM20" s="24">
        <v>0</v>
      </c>
      <c r="EN20" s="24">
        <v>0</v>
      </c>
      <c r="EO20" s="24">
        <v>0</v>
      </c>
      <c r="EP20" s="24">
        <v>0</v>
      </c>
      <c r="EQ20" s="24">
        <v>0</v>
      </c>
      <c r="ER20" s="24">
        <v>0</v>
      </c>
      <c r="ES20" s="24">
        <v>0</v>
      </c>
      <c r="ET20" s="24">
        <v>1</v>
      </c>
      <c r="EU20" s="24">
        <v>0</v>
      </c>
      <c r="EV20" s="24">
        <v>0</v>
      </c>
      <c r="EW20" s="24">
        <v>0</v>
      </c>
      <c r="EX20" s="24">
        <v>0</v>
      </c>
      <c r="EY20" s="24">
        <v>0</v>
      </c>
      <c r="EZ20" s="24">
        <v>0</v>
      </c>
      <c r="FA20" s="24">
        <v>0</v>
      </c>
      <c r="FB20" s="24">
        <v>0</v>
      </c>
      <c r="FC20" s="24">
        <v>0</v>
      </c>
      <c r="FD20" s="24">
        <v>0</v>
      </c>
      <c r="FE20" s="24">
        <v>0</v>
      </c>
      <c r="FF20" s="24">
        <v>0</v>
      </c>
      <c r="FG20" s="24">
        <v>0</v>
      </c>
      <c r="FH20" s="24">
        <v>0</v>
      </c>
      <c r="FI20" s="24">
        <v>0</v>
      </c>
      <c r="FJ20" s="24">
        <v>0</v>
      </c>
      <c r="FK20" s="24">
        <v>0</v>
      </c>
      <c r="FL20" s="24">
        <v>0</v>
      </c>
    </row>
    <row r="21" spans="1:168" s="23" customFormat="1">
      <c r="A21" s="24">
        <v>127</v>
      </c>
      <c r="B21" s="24">
        <v>27</v>
      </c>
      <c r="C21" s="24" t="s">
        <v>55</v>
      </c>
      <c r="D21" s="24" t="s">
        <v>18</v>
      </c>
      <c r="E21" s="24" t="s">
        <v>50</v>
      </c>
      <c r="F21" s="24" t="s">
        <v>56</v>
      </c>
      <c r="G21" s="24">
        <v>1</v>
      </c>
      <c r="H21" s="24" t="s">
        <v>7</v>
      </c>
      <c r="AW21" s="25">
        <v>0</v>
      </c>
      <c r="AX21" s="24">
        <v>1</v>
      </c>
      <c r="AY21" s="24">
        <v>0</v>
      </c>
      <c r="AZ21" s="24">
        <v>0</v>
      </c>
      <c r="BA21" s="24">
        <v>0</v>
      </c>
      <c r="BB21" s="24">
        <v>0</v>
      </c>
      <c r="BC21" s="24">
        <v>0</v>
      </c>
      <c r="BD21" s="24">
        <v>0</v>
      </c>
      <c r="BE21" s="24">
        <v>0</v>
      </c>
      <c r="BF21" s="24">
        <v>0</v>
      </c>
      <c r="BG21" s="24">
        <v>0</v>
      </c>
      <c r="BH21" s="24">
        <v>2</v>
      </c>
      <c r="BI21" s="24">
        <v>0</v>
      </c>
      <c r="BJ21" s="24">
        <v>0</v>
      </c>
      <c r="BK21" s="24">
        <v>0</v>
      </c>
      <c r="BL21" s="24">
        <v>0</v>
      </c>
      <c r="BM21" s="24">
        <v>0</v>
      </c>
      <c r="BN21" s="24">
        <v>0</v>
      </c>
      <c r="BO21" s="24">
        <v>0</v>
      </c>
      <c r="BP21" s="24">
        <v>0</v>
      </c>
      <c r="BQ21" s="24">
        <v>0</v>
      </c>
      <c r="BR21" s="24">
        <v>0</v>
      </c>
      <c r="BS21" s="24">
        <v>0</v>
      </c>
      <c r="BT21" s="24">
        <v>0</v>
      </c>
      <c r="BU21" s="24">
        <v>0</v>
      </c>
      <c r="BV21" s="24">
        <v>0</v>
      </c>
      <c r="BW21" s="24">
        <v>0</v>
      </c>
      <c r="BX21" s="24">
        <v>0</v>
      </c>
      <c r="BY21" s="24">
        <v>0</v>
      </c>
      <c r="BZ21" s="24">
        <v>0</v>
      </c>
      <c r="CA21" s="24">
        <v>0</v>
      </c>
      <c r="CB21" s="24">
        <v>0</v>
      </c>
      <c r="CC21" s="24">
        <v>0</v>
      </c>
      <c r="CD21" s="24">
        <v>0</v>
      </c>
      <c r="CE21" s="24">
        <v>0</v>
      </c>
      <c r="CF21" s="24">
        <v>0</v>
      </c>
      <c r="CG21" s="24">
        <v>0</v>
      </c>
      <c r="CH21" s="24">
        <v>0</v>
      </c>
      <c r="CI21" s="24">
        <v>0</v>
      </c>
      <c r="CJ21" s="24">
        <v>0</v>
      </c>
      <c r="CK21" s="25">
        <v>0</v>
      </c>
      <c r="CL21" s="24">
        <v>1</v>
      </c>
      <c r="CM21" s="24">
        <v>0</v>
      </c>
      <c r="CN21" s="24">
        <v>0</v>
      </c>
      <c r="CO21" s="24">
        <v>0</v>
      </c>
      <c r="CP21" s="24">
        <v>0</v>
      </c>
      <c r="CQ21" s="24">
        <v>0</v>
      </c>
      <c r="CR21" s="24">
        <v>0</v>
      </c>
      <c r="CS21" s="24">
        <v>0</v>
      </c>
      <c r="CT21" s="24">
        <v>0</v>
      </c>
      <c r="CU21" s="24">
        <v>0</v>
      </c>
      <c r="CV21" s="24">
        <v>0</v>
      </c>
      <c r="CW21" s="24">
        <v>0</v>
      </c>
      <c r="CX21" s="24">
        <v>0</v>
      </c>
      <c r="CY21" s="24">
        <v>0</v>
      </c>
      <c r="CZ21" s="24">
        <v>0</v>
      </c>
      <c r="DA21" s="24">
        <v>0</v>
      </c>
      <c r="DB21" s="24">
        <v>0</v>
      </c>
      <c r="DC21" s="24">
        <v>0</v>
      </c>
      <c r="DD21" s="24">
        <v>0</v>
      </c>
      <c r="DE21" s="24">
        <v>0</v>
      </c>
      <c r="DF21" s="24">
        <v>1</v>
      </c>
      <c r="DG21" s="24">
        <v>0</v>
      </c>
      <c r="DH21" s="24">
        <v>0</v>
      </c>
      <c r="DI21" s="24">
        <v>0</v>
      </c>
      <c r="DJ21" s="24">
        <v>0</v>
      </c>
      <c r="DK21" s="24">
        <v>0</v>
      </c>
      <c r="DL21" s="24">
        <v>0</v>
      </c>
      <c r="DM21" s="24">
        <v>0</v>
      </c>
      <c r="DN21" s="24">
        <v>0</v>
      </c>
      <c r="DO21" s="24">
        <v>0</v>
      </c>
      <c r="DP21" s="24">
        <v>0</v>
      </c>
      <c r="DQ21" s="24">
        <v>0</v>
      </c>
      <c r="DR21" s="24">
        <v>0</v>
      </c>
      <c r="DS21" s="24">
        <v>0</v>
      </c>
      <c r="DT21" s="24">
        <v>0</v>
      </c>
      <c r="DU21" s="24">
        <v>0</v>
      </c>
      <c r="DV21" s="24">
        <v>0</v>
      </c>
      <c r="DW21" s="24">
        <v>0</v>
      </c>
      <c r="DX21" s="24">
        <v>0</v>
      </c>
    </row>
    <row r="22" spans="1:168" s="23" customFormat="1">
      <c r="A22" s="24">
        <v>301</v>
      </c>
      <c r="B22" s="24">
        <v>29</v>
      </c>
      <c r="C22" s="24" t="s">
        <v>58</v>
      </c>
      <c r="D22" s="24" t="s">
        <v>18</v>
      </c>
      <c r="E22" s="24" t="s">
        <v>50</v>
      </c>
      <c r="F22" s="24" t="s">
        <v>59</v>
      </c>
      <c r="G22" s="24">
        <v>1</v>
      </c>
      <c r="H22" s="24" t="s">
        <v>11</v>
      </c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  <c r="BN22" s="24"/>
      <c r="BO22" s="24"/>
      <c r="BP22" s="24"/>
      <c r="BQ22" s="24"/>
      <c r="BR22" s="24"/>
      <c r="BS22" s="24"/>
      <c r="BT22" s="24"/>
      <c r="BU22" s="24"/>
      <c r="BV22" s="24"/>
      <c r="BW22" s="24"/>
      <c r="BX22" s="24"/>
      <c r="BY22" s="24"/>
      <c r="BZ22" s="24"/>
      <c r="CA22" s="24"/>
      <c r="CB22" s="24"/>
      <c r="CC22" s="24"/>
      <c r="CD22" s="24"/>
      <c r="CE22" s="24"/>
      <c r="CF22" s="24"/>
      <c r="CG22" s="24"/>
      <c r="CH22" s="24"/>
      <c r="CI22" s="24"/>
      <c r="CJ22" s="24"/>
      <c r="CK22" s="24"/>
      <c r="CL22" s="24"/>
      <c r="CM22" s="24"/>
      <c r="CN22" s="24"/>
      <c r="CO22" s="24"/>
      <c r="CP22" s="24"/>
      <c r="CQ22" s="24"/>
      <c r="CR22" s="24"/>
      <c r="CS22" s="24"/>
      <c r="CT22" s="24"/>
      <c r="CU22" s="24"/>
      <c r="CV22" s="24"/>
      <c r="CW22" s="24"/>
      <c r="CX22" s="24"/>
      <c r="CY22" s="24"/>
      <c r="CZ22" s="24"/>
      <c r="DA22" s="24"/>
      <c r="DB22" s="24"/>
      <c r="DC22" s="24"/>
      <c r="DD22" s="24"/>
      <c r="DE22" s="24"/>
      <c r="DF22" s="24"/>
      <c r="DG22" s="24"/>
      <c r="DH22" s="24"/>
      <c r="DI22" s="24"/>
      <c r="DJ22" s="24"/>
      <c r="DK22" s="24"/>
      <c r="DL22" s="24"/>
      <c r="DM22" s="24"/>
      <c r="DN22" s="24"/>
      <c r="DO22" s="24"/>
      <c r="DP22" s="24"/>
      <c r="DQ22" s="24"/>
      <c r="DR22" s="24"/>
      <c r="DS22" s="24"/>
      <c r="DT22" s="24"/>
      <c r="DU22" s="24"/>
      <c r="DV22" s="24"/>
      <c r="DW22" s="24"/>
      <c r="DX22" s="24"/>
      <c r="DY22" s="25">
        <v>2</v>
      </c>
      <c r="DZ22" s="24">
        <v>0</v>
      </c>
      <c r="EA22" s="24">
        <v>0</v>
      </c>
      <c r="EB22" s="24">
        <v>0</v>
      </c>
      <c r="EC22" s="24">
        <v>0</v>
      </c>
      <c r="ED22" s="24">
        <v>0</v>
      </c>
      <c r="EE22" s="24">
        <v>0</v>
      </c>
      <c r="EF22" s="24">
        <v>0</v>
      </c>
      <c r="EG22" s="24">
        <v>0</v>
      </c>
      <c r="EH22" s="24">
        <v>0</v>
      </c>
      <c r="EI22" s="24">
        <v>3</v>
      </c>
      <c r="EJ22" s="24">
        <v>1</v>
      </c>
      <c r="EK22" s="24">
        <v>0</v>
      </c>
      <c r="EL22" s="24">
        <v>0</v>
      </c>
      <c r="EM22" s="24">
        <v>0</v>
      </c>
      <c r="EN22" s="24">
        <v>0</v>
      </c>
      <c r="EO22" s="24">
        <v>0</v>
      </c>
      <c r="EP22" s="24">
        <v>0</v>
      </c>
      <c r="EQ22" s="24">
        <v>0</v>
      </c>
      <c r="ER22" s="24">
        <v>0</v>
      </c>
      <c r="ES22" s="24">
        <v>1</v>
      </c>
      <c r="ET22" s="24">
        <v>0</v>
      </c>
      <c r="EU22" s="24">
        <v>1</v>
      </c>
      <c r="EV22" s="24">
        <v>0</v>
      </c>
      <c r="EW22" s="24">
        <v>0</v>
      </c>
      <c r="EX22" s="24">
        <v>0</v>
      </c>
      <c r="EY22" s="24">
        <v>0</v>
      </c>
      <c r="EZ22" s="24">
        <v>0</v>
      </c>
      <c r="FA22" s="24">
        <v>0</v>
      </c>
      <c r="FB22" s="24">
        <v>2</v>
      </c>
      <c r="FC22" s="24">
        <v>0</v>
      </c>
      <c r="FD22" s="24">
        <v>0</v>
      </c>
      <c r="FE22" s="24">
        <v>0</v>
      </c>
      <c r="FF22" s="24">
        <v>1</v>
      </c>
      <c r="FG22" s="24">
        <v>0</v>
      </c>
      <c r="FH22" s="24">
        <v>0</v>
      </c>
      <c r="FI22" s="24">
        <v>0</v>
      </c>
      <c r="FJ22" s="24">
        <v>0</v>
      </c>
      <c r="FK22" s="24">
        <v>1</v>
      </c>
      <c r="FL22" s="24">
        <v>0</v>
      </c>
    </row>
    <row r="23" spans="1:168" s="23" customFormat="1">
      <c r="A23" s="24">
        <v>358</v>
      </c>
      <c r="B23" s="24">
        <v>30</v>
      </c>
      <c r="C23" s="24" t="s">
        <v>60</v>
      </c>
      <c r="D23" s="24" t="s">
        <v>18</v>
      </c>
      <c r="E23" s="24" t="s">
        <v>50</v>
      </c>
      <c r="F23" s="24" t="s">
        <v>59</v>
      </c>
      <c r="G23" s="24">
        <v>2</v>
      </c>
      <c r="H23" s="24" t="s">
        <v>11</v>
      </c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4"/>
      <c r="BR23" s="24"/>
      <c r="BS23" s="24"/>
      <c r="BT23" s="24"/>
      <c r="BU23" s="24"/>
      <c r="BV23" s="24"/>
      <c r="BW23" s="24"/>
      <c r="BX23" s="24"/>
      <c r="BY23" s="24"/>
      <c r="BZ23" s="24"/>
      <c r="CA23" s="24"/>
      <c r="CB23" s="24"/>
      <c r="CC23" s="24"/>
      <c r="CD23" s="24"/>
      <c r="CE23" s="24"/>
      <c r="CF23" s="24"/>
      <c r="CG23" s="24"/>
      <c r="CH23" s="24"/>
      <c r="CI23" s="24"/>
      <c r="CJ23" s="24"/>
      <c r="CK23" s="24"/>
      <c r="CL23" s="24"/>
      <c r="CM23" s="24"/>
      <c r="CN23" s="24"/>
      <c r="CO23" s="24"/>
      <c r="CP23" s="24"/>
      <c r="CQ23" s="24"/>
      <c r="CR23" s="24"/>
      <c r="CS23" s="24"/>
      <c r="CT23" s="24"/>
      <c r="CU23" s="24"/>
      <c r="CV23" s="24"/>
      <c r="CW23" s="24"/>
      <c r="CX23" s="24"/>
      <c r="CY23" s="24"/>
      <c r="CZ23" s="24"/>
      <c r="DA23" s="24"/>
      <c r="DB23" s="24"/>
      <c r="DC23" s="24"/>
      <c r="DD23" s="24"/>
      <c r="DE23" s="24"/>
      <c r="DF23" s="24"/>
      <c r="DG23" s="24"/>
      <c r="DH23" s="24"/>
      <c r="DI23" s="24"/>
      <c r="DJ23" s="24"/>
      <c r="DK23" s="24"/>
      <c r="DL23" s="24"/>
      <c r="DM23" s="24"/>
      <c r="DN23" s="24"/>
      <c r="DO23" s="24"/>
      <c r="DP23" s="24"/>
      <c r="DQ23" s="24"/>
      <c r="DR23" s="24"/>
      <c r="DS23" s="24"/>
      <c r="DT23" s="24"/>
      <c r="DU23" s="24"/>
      <c r="DV23" s="24"/>
      <c r="DW23" s="24"/>
      <c r="DX23" s="24"/>
      <c r="DY23" s="25">
        <v>0</v>
      </c>
      <c r="DZ23" s="24">
        <v>0</v>
      </c>
      <c r="EA23" s="24">
        <v>0</v>
      </c>
      <c r="EB23" s="24">
        <v>0</v>
      </c>
      <c r="EC23" s="24">
        <v>0</v>
      </c>
      <c r="ED23" s="24">
        <v>0</v>
      </c>
      <c r="EE23" s="24">
        <v>0</v>
      </c>
      <c r="EF23" s="24">
        <v>0</v>
      </c>
      <c r="EG23" s="24">
        <v>0</v>
      </c>
      <c r="EH23" s="24">
        <v>0</v>
      </c>
      <c r="EI23" s="24">
        <v>0</v>
      </c>
      <c r="EJ23" s="24">
        <v>0</v>
      </c>
      <c r="EK23" s="24">
        <v>0</v>
      </c>
      <c r="EL23" s="24">
        <v>0</v>
      </c>
      <c r="EM23" s="24">
        <v>0</v>
      </c>
      <c r="EN23" s="24">
        <v>0</v>
      </c>
      <c r="EO23" s="24">
        <v>0</v>
      </c>
      <c r="EP23" s="24">
        <v>0</v>
      </c>
      <c r="EQ23" s="24">
        <v>0</v>
      </c>
      <c r="ER23" s="24">
        <v>0</v>
      </c>
      <c r="ES23" s="24">
        <v>0</v>
      </c>
      <c r="ET23" s="24">
        <v>1</v>
      </c>
      <c r="EU23" s="24">
        <v>0</v>
      </c>
      <c r="EV23" s="24">
        <v>0</v>
      </c>
      <c r="EW23" s="24">
        <v>0</v>
      </c>
      <c r="EX23" s="24">
        <v>0</v>
      </c>
      <c r="EY23" s="24">
        <v>0</v>
      </c>
      <c r="EZ23" s="24">
        <v>0</v>
      </c>
      <c r="FA23" s="24">
        <v>0</v>
      </c>
      <c r="FB23" s="24">
        <v>0</v>
      </c>
      <c r="FC23" s="24">
        <v>0</v>
      </c>
      <c r="FD23" s="24">
        <v>14</v>
      </c>
      <c r="FE23" s="24">
        <v>0</v>
      </c>
      <c r="FF23" s="24">
        <v>0</v>
      </c>
      <c r="FG23" s="24">
        <v>0</v>
      </c>
      <c r="FH23" s="24">
        <v>0</v>
      </c>
      <c r="FI23" s="24">
        <v>0</v>
      </c>
      <c r="FJ23" s="24">
        <v>0</v>
      </c>
      <c r="FK23" s="24">
        <v>2</v>
      </c>
      <c r="FL23" s="24">
        <v>2</v>
      </c>
    </row>
    <row r="24" spans="1:168" s="23" customFormat="1">
      <c r="A24" s="24">
        <v>403</v>
      </c>
      <c r="B24" s="24">
        <v>31</v>
      </c>
      <c r="C24" s="24" t="s">
        <v>61</v>
      </c>
      <c r="D24" s="24" t="s">
        <v>18</v>
      </c>
      <c r="E24" s="24" t="s">
        <v>50</v>
      </c>
      <c r="F24" s="24" t="s">
        <v>62</v>
      </c>
      <c r="G24" s="24">
        <v>1</v>
      </c>
      <c r="H24" s="24" t="s">
        <v>11</v>
      </c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24"/>
      <c r="BO24" s="24"/>
      <c r="BP24" s="24"/>
      <c r="BQ24" s="24"/>
      <c r="BR24" s="24"/>
      <c r="BS24" s="24"/>
      <c r="BT24" s="24"/>
      <c r="BU24" s="24"/>
      <c r="BV24" s="24"/>
      <c r="BW24" s="24"/>
      <c r="BX24" s="24"/>
      <c r="BY24" s="24"/>
      <c r="BZ24" s="24"/>
      <c r="CA24" s="24"/>
      <c r="CB24" s="24"/>
      <c r="CC24" s="24"/>
      <c r="CD24" s="24"/>
      <c r="CE24" s="24"/>
      <c r="CF24" s="24"/>
      <c r="CG24" s="24"/>
      <c r="CH24" s="24"/>
      <c r="CI24" s="24"/>
      <c r="CJ24" s="24"/>
      <c r="CK24" s="24"/>
      <c r="CL24" s="24"/>
      <c r="CM24" s="24"/>
      <c r="CN24" s="24"/>
      <c r="CO24" s="24"/>
      <c r="CP24" s="24"/>
      <c r="CQ24" s="24"/>
      <c r="CR24" s="24"/>
      <c r="CS24" s="24"/>
      <c r="CT24" s="24"/>
      <c r="CU24" s="24"/>
      <c r="CV24" s="24"/>
      <c r="CW24" s="24"/>
      <c r="CX24" s="24"/>
      <c r="CY24" s="24"/>
      <c r="CZ24" s="24"/>
      <c r="DA24" s="24"/>
      <c r="DB24" s="24"/>
      <c r="DC24" s="24"/>
      <c r="DD24" s="24"/>
      <c r="DE24" s="24"/>
      <c r="DF24" s="24"/>
      <c r="DG24" s="24"/>
      <c r="DH24" s="24"/>
      <c r="DI24" s="24"/>
      <c r="DJ24" s="24"/>
      <c r="DK24" s="24"/>
      <c r="DL24" s="24"/>
      <c r="DM24" s="24"/>
      <c r="DN24" s="24"/>
      <c r="DO24" s="24"/>
      <c r="DP24" s="24"/>
      <c r="DQ24" s="24"/>
      <c r="DR24" s="24"/>
      <c r="DS24" s="24"/>
      <c r="DT24" s="24"/>
      <c r="DU24" s="24"/>
      <c r="DV24" s="24"/>
      <c r="DW24" s="24"/>
      <c r="DX24" s="24"/>
      <c r="DY24" s="25">
        <v>0</v>
      </c>
      <c r="DZ24" s="24">
        <v>0</v>
      </c>
      <c r="EA24" s="24">
        <v>0</v>
      </c>
      <c r="EB24" s="24">
        <v>0</v>
      </c>
      <c r="EC24" s="24">
        <v>0</v>
      </c>
      <c r="ED24" s="24">
        <v>0</v>
      </c>
      <c r="EE24" s="24">
        <v>0</v>
      </c>
      <c r="EF24" s="24">
        <v>0</v>
      </c>
      <c r="EG24" s="24">
        <v>0</v>
      </c>
      <c r="EH24" s="24">
        <v>0</v>
      </c>
      <c r="EI24" s="24">
        <v>0</v>
      </c>
      <c r="EJ24" s="24">
        <v>0</v>
      </c>
      <c r="EK24" s="24">
        <v>0</v>
      </c>
      <c r="EL24" s="24">
        <v>0</v>
      </c>
      <c r="EM24" s="24">
        <v>0</v>
      </c>
      <c r="EN24" s="24">
        <v>0</v>
      </c>
      <c r="EO24" s="24">
        <v>0</v>
      </c>
      <c r="EP24" s="24">
        <v>0</v>
      </c>
      <c r="EQ24" s="24">
        <v>0</v>
      </c>
      <c r="ER24" s="24">
        <v>0</v>
      </c>
      <c r="ES24" s="24">
        <v>0</v>
      </c>
      <c r="ET24" s="24">
        <v>0</v>
      </c>
      <c r="EU24" s="24">
        <v>0</v>
      </c>
      <c r="EV24" s="24">
        <v>0</v>
      </c>
      <c r="EW24" s="24">
        <v>0</v>
      </c>
      <c r="EX24" s="24">
        <v>0</v>
      </c>
      <c r="EY24" s="24">
        <v>0</v>
      </c>
      <c r="EZ24" s="24">
        <v>0</v>
      </c>
      <c r="FA24" s="24">
        <v>0</v>
      </c>
      <c r="FB24" s="24">
        <v>0</v>
      </c>
      <c r="FC24" s="24">
        <v>0</v>
      </c>
      <c r="FD24" s="24">
        <v>1</v>
      </c>
      <c r="FE24" s="24">
        <v>1</v>
      </c>
      <c r="FF24" s="24">
        <v>0</v>
      </c>
      <c r="FG24" s="24">
        <v>0</v>
      </c>
      <c r="FH24" s="24">
        <v>0</v>
      </c>
      <c r="FI24" s="24">
        <v>0</v>
      </c>
      <c r="FJ24" s="24">
        <v>0</v>
      </c>
      <c r="FK24" s="24">
        <v>0</v>
      </c>
      <c r="FL24" s="24">
        <v>0</v>
      </c>
    </row>
    <row r="25" spans="1:168" s="23" customFormat="1">
      <c r="A25" s="24">
        <v>404</v>
      </c>
      <c r="B25" s="24">
        <v>32</v>
      </c>
      <c r="C25" s="24" t="s">
        <v>63</v>
      </c>
      <c r="D25" s="24" t="s">
        <v>18</v>
      </c>
      <c r="E25" s="24" t="s">
        <v>50</v>
      </c>
      <c r="F25" s="24" t="s">
        <v>64</v>
      </c>
      <c r="G25" s="24">
        <v>1</v>
      </c>
      <c r="H25" s="24" t="s">
        <v>11</v>
      </c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C25" s="24"/>
      <c r="DD25" s="24"/>
      <c r="DE25" s="24"/>
      <c r="DF25" s="24"/>
      <c r="DG25" s="24"/>
      <c r="DH25" s="24"/>
      <c r="DI25" s="24"/>
      <c r="DJ25" s="24"/>
      <c r="DK25" s="24"/>
      <c r="DL25" s="24"/>
      <c r="DM25" s="24"/>
      <c r="DN25" s="24"/>
      <c r="DO25" s="24"/>
      <c r="DP25" s="24"/>
      <c r="DQ25" s="24"/>
      <c r="DR25" s="24"/>
      <c r="DS25" s="24"/>
      <c r="DT25" s="24"/>
      <c r="DU25" s="24"/>
      <c r="DV25" s="24"/>
      <c r="DW25" s="24"/>
      <c r="DX25" s="24"/>
      <c r="DY25" s="25">
        <v>0</v>
      </c>
      <c r="DZ25" s="24">
        <v>0</v>
      </c>
      <c r="EA25" s="24">
        <v>0</v>
      </c>
      <c r="EB25" s="24">
        <v>0</v>
      </c>
      <c r="EC25" s="24">
        <v>0</v>
      </c>
      <c r="ED25" s="24">
        <v>0</v>
      </c>
      <c r="EE25" s="24">
        <v>0</v>
      </c>
      <c r="EF25" s="24">
        <v>0</v>
      </c>
      <c r="EG25" s="24">
        <v>0</v>
      </c>
      <c r="EH25" s="24">
        <v>0</v>
      </c>
      <c r="EI25" s="24">
        <v>0</v>
      </c>
      <c r="EJ25" s="24">
        <v>0</v>
      </c>
      <c r="EK25" s="24">
        <v>0</v>
      </c>
      <c r="EL25" s="24">
        <v>1</v>
      </c>
      <c r="EM25" s="24">
        <v>0</v>
      </c>
      <c r="EN25" s="24">
        <v>0</v>
      </c>
      <c r="EO25" s="24">
        <v>0</v>
      </c>
      <c r="EP25" s="24">
        <v>0</v>
      </c>
      <c r="EQ25" s="24">
        <v>0</v>
      </c>
      <c r="ER25" s="24">
        <v>0</v>
      </c>
      <c r="ES25" s="24">
        <v>0</v>
      </c>
      <c r="ET25" s="24">
        <v>0</v>
      </c>
      <c r="EU25" s="24">
        <v>0</v>
      </c>
      <c r="EV25" s="24">
        <v>0</v>
      </c>
      <c r="EW25" s="24">
        <v>0</v>
      </c>
      <c r="EX25" s="24">
        <v>0</v>
      </c>
      <c r="EY25" s="24">
        <v>0</v>
      </c>
      <c r="EZ25" s="24">
        <v>0</v>
      </c>
      <c r="FA25" s="24">
        <v>0</v>
      </c>
      <c r="FB25" s="24">
        <v>0</v>
      </c>
      <c r="FC25" s="24">
        <v>0</v>
      </c>
      <c r="FD25" s="24">
        <v>0</v>
      </c>
      <c r="FE25" s="24">
        <v>0</v>
      </c>
      <c r="FF25" s="24">
        <v>0</v>
      </c>
      <c r="FG25" s="24">
        <v>0</v>
      </c>
      <c r="FH25" s="24">
        <v>0</v>
      </c>
      <c r="FI25" s="24">
        <v>0</v>
      </c>
      <c r="FJ25" s="24">
        <v>0</v>
      </c>
      <c r="FK25" s="24">
        <v>0</v>
      </c>
      <c r="FL25" s="24">
        <v>0</v>
      </c>
    </row>
    <row r="26" spans="1:168" s="23" customFormat="1">
      <c r="A26" s="24">
        <v>405</v>
      </c>
      <c r="B26" s="24">
        <v>33</v>
      </c>
      <c r="C26" s="24" t="s">
        <v>68</v>
      </c>
      <c r="D26" s="24" t="s">
        <v>18</v>
      </c>
      <c r="E26" s="24" t="s">
        <v>50</v>
      </c>
      <c r="F26" s="24" t="s">
        <v>66</v>
      </c>
      <c r="G26" s="24">
        <v>1</v>
      </c>
      <c r="H26" s="24" t="s">
        <v>11</v>
      </c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24"/>
      <c r="BS26" s="24"/>
      <c r="BT26" s="24"/>
      <c r="BU26" s="24"/>
      <c r="BV26" s="24"/>
      <c r="BW26" s="24"/>
      <c r="BX26" s="24"/>
      <c r="BY26" s="24"/>
      <c r="BZ26" s="24"/>
      <c r="CA26" s="24"/>
      <c r="CB26" s="24"/>
      <c r="CC26" s="24"/>
      <c r="CD26" s="24"/>
      <c r="CE26" s="24"/>
      <c r="CF26" s="24"/>
      <c r="CG26" s="24"/>
      <c r="CH26" s="24"/>
      <c r="CI26" s="24"/>
      <c r="CJ26" s="24"/>
      <c r="CK26" s="24"/>
      <c r="CL26" s="24"/>
      <c r="CM26" s="24"/>
      <c r="CN26" s="24"/>
      <c r="CO26" s="24"/>
      <c r="CP26" s="24"/>
      <c r="CQ26" s="24"/>
      <c r="CR26" s="24"/>
      <c r="CS26" s="24"/>
      <c r="CT26" s="24"/>
      <c r="CU26" s="24"/>
      <c r="CV26" s="24"/>
      <c r="CW26" s="24"/>
      <c r="CX26" s="24"/>
      <c r="CY26" s="24"/>
      <c r="CZ26" s="24"/>
      <c r="DA26" s="24"/>
      <c r="DB26" s="24"/>
      <c r="DC26" s="24"/>
      <c r="DD26" s="24"/>
      <c r="DE26" s="24"/>
      <c r="DF26" s="24"/>
      <c r="DG26" s="24"/>
      <c r="DH26" s="24"/>
      <c r="DI26" s="24"/>
      <c r="DJ26" s="24"/>
      <c r="DK26" s="24"/>
      <c r="DL26" s="24"/>
      <c r="DM26" s="24"/>
      <c r="DN26" s="24"/>
      <c r="DO26" s="24"/>
      <c r="DP26" s="24"/>
      <c r="DQ26" s="24"/>
      <c r="DR26" s="24"/>
      <c r="DS26" s="24"/>
      <c r="DT26" s="24"/>
      <c r="DU26" s="24"/>
      <c r="DV26" s="24"/>
      <c r="DW26" s="24"/>
      <c r="DX26" s="24"/>
      <c r="DY26" s="25">
        <v>0</v>
      </c>
      <c r="DZ26" s="24">
        <v>0</v>
      </c>
      <c r="EA26" s="24">
        <v>0</v>
      </c>
      <c r="EB26" s="24">
        <v>0</v>
      </c>
      <c r="EC26" s="24">
        <v>0</v>
      </c>
      <c r="ED26" s="24">
        <v>0</v>
      </c>
      <c r="EE26" s="24">
        <v>0</v>
      </c>
      <c r="EF26" s="24">
        <v>0</v>
      </c>
      <c r="EG26" s="24">
        <v>0</v>
      </c>
      <c r="EH26" s="24">
        <v>0</v>
      </c>
      <c r="EI26" s="24">
        <v>0</v>
      </c>
      <c r="EJ26" s="24">
        <v>0</v>
      </c>
      <c r="EK26" s="24">
        <v>0</v>
      </c>
      <c r="EL26" s="24">
        <v>0</v>
      </c>
      <c r="EM26" s="24">
        <v>0</v>
      </c>
      <c r="EN26" s="24">
        <v>0</v>
      </c>
      <c r="EO26" s="24">
        <v>0</v>
      </c>
      <c r="EP26" s="24">
        <v>0</v>
      </c>
      <c r="EQ26" s="24">
        <v>0</v>
      </c>
      <c r="ER26" s="24">
        <v>0</v>
      </c>
      <c r="ES26" s="24">
        <v>0</v>
      </c>
      <c r="ET26" s="24">
        <v>0</v>
      </c>
      <c r="EU26" s="24">
        <v>0</v>
      </c>
      <c r="EV26" s="24">
        <v>0</v>
      </c>
      <c r="EW26" s="24">
        <v>0</v>
      </c>
      <c r="EX26" s="24">
        <v>0</v>
      </c>
      <c r="EY26" s="24">
        <v>0</v>
      </c>
      <c r="EZ26" s="24">
        <v>0</v>
      </c>
      <c r="FA26" s="24">
        <v>1</v>
      </c>
      <c r="FB26" s="24">
        <v>0</v>
      </c>
      <c r="FC26" s="24">
        <v>0</v>
      </c>
      <c r="FD26" s="24">
        <v>0</v>
      </c>
      <c r="FE26" s="24">
        <v>0</v>
      </c>
      <c r="FF26" s="24">
        <v>0</v>
      </c>
      <c r="FG26" s="24">
        <v>0</v>
      </c>
      <c r="FH26" s="24">
        <v>0</v>
      </c>
      <c r="FI26" s="24">
        <v>0</v>
      </c>
      <c r="FJ26" s="24">
        <v>0</v>
      </c>
      <c r="FK26" s="24">
        <v>0</v>
      </c>
      <c r="FL26" s="24">
        <v>0</v>
      </c>
    </row>
    <row r="27" spans="1:168" s="23" customFormat="1">
      <c r="A27" s="24">
        <v>425</v>
      </c>
      <c r="B27" s="24">
        <v>34</v>
      </c>
      <c r="C27" s="24" t="s">
        <v>65</v>
      </c>
      <c r="D27" s="24" t="s">
        <v>18</v>
      </c>
      <c r="E27" s="24" t="s">
        <v>50</v>
      </c>
      <c r="F27" s="24" t="s">
        <v>66</v>
      </c>
      <c r="G27" s="25" t="s">
        <v>67</v>
      </c>
      <c r="H27" s="24" t="s">
        <v>11</v>
      </c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C27" s="24"/>
      <c r="DD27" s="24"/>
      <c r="DE27" s="24"/>
      <c r="DF27" s="24"/>
      <c r="DG27" s="24"/>
      <c r="DH27" s="24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5">
        <v>0</v>
      </c>
      <c r="DZ27" s="25">
        <v>0</v>
      </c>
      <c r="EA27" s="25">
        <v>0</v>
      </c>
      <c r="EB27" s="25">
        <v>0</v>
      </c>
      <c r="EC27" s="25">
        <v>0</v>
      </c>
      <c r="ED27" s="25">
        <v>0</v>
      </c>
      <c r="EE27" s="25">
        <v>0</v>
      </c>
      <c r="EF27" s="25">
        <v>0</v>
      </c>
      <c r="EG27" s="25">
        <v>0</v>
      </c>
      <c r="EH27" s="25">
        <v>0</v>
      </c>
      <c r="EI27" s="25">
        <v>0</v>
      </c>
      <c r="EJ27" s="25">
        <v>0</v>
      </c>
      <c r="EK27" s="25">
        <v>0</v>
      </c>
      <c r="EL27" s="25">
        <v>0</v>
      </c>
      <c r="EM27" s="25">
        <v>0</v>
      </c>
      <c r="EN27" s="25">
        <v>0</v>
      </c>
      <c r="EO27" s="25">
        <v>0</v>
      </c>
      <c r="EP27" s="25">
        <v>0</v>
      </c>
      <c r="EQ27" s="25">
        <v>0</v>
      </c>
      <c r="ER27" s="25">
        <v>0</v>
      </c>
      <c r="ES27" s="25">
        <v>0</v>
      </c>
      <c r="ET27" s="25">
        <v>0</v>
      </c>
      <c r="EU27" s="25">
        <v>0</v>
      </c>
      <c r="EV27" s="25">
        <v>0</v>
      </c>
      <c r="EW27" s="25">
        <v>0</v>
      </c>
      <c r="EX27" s="25">
        <v>0</v>
      </c>
      <c r="EY27" s="25">
        <v>0</v>
      </c>
      <c r="EZ27" s="25">
        <v>0</v>
      </c>
      <c r="FA27" s="25">
        <v>0</v>
      </c>
      <c r="FB27" s="25">
        <v>0</v>
      </c>
      <c r="FC27" s="25">
        <v>0</v>
      </c>
      <c r="FD27" s="25">
        <v>1</v>
      </c>
      <c r="FE27" s="25">
        <v>0</v>
      </c>
      <c r="FF27" s="25">
        <v>0</v>
      </c>
      <c r="FG27" s="25">
        <v>0</v>
      </c>
      <c r="FH27" s="25">
        <v>0</v>
      </c>
      <c r="FI27" s="25">
        <v>0</v>
      </c>
      <c r="FJ27" s="25">
        <v>0</v>
      </c>
      <c r="FK27" s="25">
        <v>0</v>
      </c>
      <c r="FL27" s="25">
        <v>0</v>
      </c>
    </row>
    <row r="28" spans="1:168" s="23" customFormat="1">
      <c r="A28" s="22">
        <v>22</v>
      </c>
      <c r="B28" s="22">
        <v>35</v>
      </c>
      <c r="C28" s="22" t="s">
        <v>69</v>
      </c>
      <c r="D28" s="22" t="s">
        <v>18</v>
      </c>
      <c r="E28" s="22" t="s">
        <v>50</v>
      </c>
      <c r="F28" s="22" t="s">
        <v>70</v>
      </c>
      <c r="G28" s="22">
        <v>1</v>
      </c>
      <c r="H28" s="22" t="s">
        <v>5</v>
      </c>
      <c r="I28" s="22">
        <v>0</v>
      </c>
      <c r="J28" s="22">
        <v>1</v>
      </c>
      <c r="K28" s="22">
        <v>0</v>
      </c>
      <c r="L28" s="22">
        <v>0</v>
      </c>
      <c r="M28" s="22">
        <v>0</v>
      </c>
      <c r="N28" s="22">
        <v>0</v>
      </c>
      <c r="O28" s="22">
        <v>0</v>
      </c>
      <c r="P28" s="22">
        <v>0</v>
      </c>
      <c r="Q28" s="22">
        <v>1</v>
      </c>
      <c r="R28" s="22">
        <v>0</v>
      </c>
      <c r="S28" s="22">
        <v>1</v>
      </c>
      <c r="T28" s="22">
        <v>0</v>
      </c>
      <c r="U28" s="22">
        <v>0</v>
      </c>
      <c r="V28" s="22">
        <v>0</v>
      </c>
      <c r="W28" s="22">
        <v>0</v>
      </c>
      <c r="X28" s="22">
        <v>1</v>
      </c>
      <c r="Y28" s="22">
        <v>0</v>
      </c>
      <c r="Z28" s="22">
        <v>0</v>
      </c>
      <c r="AA28" s="22">
        <v>3</v>
      </c>
      <c r="AB28" s="22">
        <v>1</v>
      </c>
      <c r="AC28" s="22">
        <v>0</v>
      </c>
      <c r="AD28" s="22">
        <v>0</v>
      </c>
      <c r="AE28" s="22">
        <v>0</v>
      </c>
      <c r="AF28" s="22">
        <v>0</v>
      </c>
      <c r="AG28" s="22">
        <v>0</v>
      </c>
      <c r="AH28" s="22">
        <v>0</v>
      </c>
      <c r="AI28" s="22">
        <v>0</v>
      </c>
      <c r="AJ28" s="22">
        <v>0</v>
      </c>
      <c r="AK28" s="22">
        <v>0</v>
      </c>
      <c r="AL28" s="22">
        <v>0</v>
      </c>
      <c r="AM28" s="22">
        <v>0</v>
      </c>
      <c r="AN28" s="22">
        <v>0</v>
      </c>
      <c r="AO28" s="22">
        <v>1</v>
      </c>
      <c r="AP28" s="22">
        <v>0</v>
      </c>
      <c r="AQ28" s="22">
        <v>1</v>
      </c>
      <c r="AR28" s="22">
        <v>0</v>
      </c>
      <c r="AS28" s="22">
        <v>0</v>
      </c>
      <c r="AT28" s="22">
        <v>0</v>
      </c>
      <c r="AU28" s="22">
        <v>2</v>
      </c>
      <c r="AV28" s="22">
        <v>0</v>
      </c>
      <c r="AW28" s="22">
        <v>0</v>
      </c>
      <c r="AX28" s="22">
        <v>0</v>
      </c>
      <c r="AY28" s="22">
        <v>1</v>
      </c>
      <c r="AZ28" s="22">
        <v>0</v>
      </c>
      <c r="BA28" s="22">
        <v>0</v>
      </c>
      <c r="BB28" s="22">
        <v>0</v>
      </c>
      <c r="BC28" s="22">
        <v>0</v>
      </c>
      <c r="BD28" s="22">
        <v>0</v>
      </c>
      <c r="BE28" s="22">
        <v>1</v>
      </c>
      <c r="BF28" s="22">
        <v>0</v>
      </c>
      <c r="BG28" s="22">
        <v>0</v>
      </c>
      <c r="BH28" s="22">
        <v>0</v>
      </c>
      <c r="BI28" s="22">
        <v>1</v>
      </c>
      <c r="BJ28" s="22">
        <v>1</v>
      </c>
      <c r="BK28" s="22">
        <v>4</v>
      </c>
      <c r="BL28" s="22">
        <v>0</v>
      </c>
      <c r="BM28" s="22">
        <v>0</v>
      </c>
      <c r="BN28" s="22">
        <v>1</v>
      </c>
      <c r="BO28" s="22">
        <v>2</v>
      </c>
      <c r="BP28" s="22">
        <v>0</v>
      </c>
      <c r="BQ28" s="22">
        <v>2</v>
      </c>
      <c r="BR28" s="22">
        <v>0</v>
      </c>
      <c r="BS28" s="22">
        <v>0</v>
      </c>
      <c r="BT28" s="22">
        <v>0</v>
      </c>
      <c r="BU28" s="22">
        <v>1</v>
      </c>
      <c r="BV28" s="22">
        <v>0</v>
      </c>
      <c r="BW28" s="22">
        <v>0</v>
      </c>
      <c r="BX28" s="22">
        <v>3</v>
      </c>
      <c r="BY28" s="22">
        <v>0</v>
      </c>
      <c r="BZ28" s="22">
        <v>0</v>
      </c>
      <c r="CA28" s="22">
        <v>0</v>
      </c>
      <c r="CB28" s="22">
        <v>0</v>
      </c>
      <c r="CC28" s="22">
        <v>0</v>
      </c>
      <c r="CD28" s="22">
        <v>0</v>
      </c>
      <c r="CE28" s="22">
        <v>0</v>
      </c>
      <c r="CF28" s="22">
        <v>0</v>
      </c>
      <c r="CG28" s="22">
        <v>0</v>
      </c>
      <c r="CH28" s="22">
        <v>0</v>
      </c>
      <c r="CI28" s="22">
        <v>0</v>
      </c>
      <c r="CJ28" s="22">
        <v>0</v>
      </c>
      <c r="CK28" s="22">
        <v>0</v>
      </c>
      <c r="CL28" s="22">
        <v>0</v>
      </c>
      <c r="CM28" s="22">
        <v>0</v>
      </c>
      <c r="CN28" s="22">
        <v>0</v>
      </c>
      <c r="CO28" s="22">
        <v>0</v>
      </c>
      <c r="CP28" s="22">
        <v>0</v>
      </c>
      <c r="CQ28" s="22">
        <v>0</v>
      </c>
      <c r="CR28" s="22">
        <v>0</v>
      </c>
      <c r="CS28" s="22">
        <v>0</v>
      </c>
      <c r="CT28" s="22">
        <v>0</v>
      </c>
      <c r="CU28" s="22">
        <v>0</v>
      </c>
      <c r="CV28" s="22">
        <v>0</v>
      </c>
      <c r="CW28" s="22">
        <v>0</v>
      </c>
      <c r="CX28" s="22">
        <v>0</v>
      </c>
      <c r="CY28" s="22">
        <v>0</v>
      </c>
      <c r="CZ28" s="22">
        <v>0</v>
      </c>
      <c r="DA28" s="22">
        <v>1</v>
      </c>
      <c r="DB28" s="22">
        <v>1</v>
      </c>
      <c r="DC28" s="22">
        <v>1</v>
      </c>
      <c r="DD28" s="22">
        <v>0</v>
      </c>
      <c r="DE28" s="22">
        <v>0</v>
      </c>
      <c r="DF28" s="22">
        <v>1</v>
      </c>
      <c r="DG28" s="22">
        <v>0</v>
      </c>
      <c r="DH28" s="22">
        <v>0</v>
      </c>
      <c r="DI28" s="22">
        <v>0</v>
      </c>
      <c r="DJ28" s="22">
        <v>0</v>
      </c>
      <c r="DK28" s="22">
        <v>1</v>
      </c>
      <c r="DL28" s="22">
        <v>1</v>
      </c>
      <c r="DM28" s="22">
        <v>0</v>
      </c>
      <c r="DN28" s="22">
        <v>0</v>
      </c>
      <c r="DO28" s="22">
        <v>0</v>
      </c>
      <c r="DP28" s="22">
        <v>0</v>
      </c>
      <c r="DQ28" s="22">
        <v>0</v>
      </c>
      <c r="DR28" s="22">
        <v>0</v>
      </c>
      <c r="DS28" s="22">
        <v>0</v>
      </c>
      <c r="DT28" s="22">
        <v>0</v>
      </c>
      <c r="DU28" s="22">
        <v>2</v>
      </c>
      <c r="DV28" s="22">
        <v>0</v>
      </c>
      <c r="DW28" s="22">
        <v>0</v>
      </c>
      <c r="DX28" s="22">
        <v>0</v>
      </c>
    </row>
    <row r="29" spans="1:168" s="23" customFormat="1">
      <c r="A29" s="24">
        <v>41</v>
      </c>
      <c r="B29" s="24">
        <v>38</v>
      </c>
      <c r="C29" s="24" t="s">
        <v>73</v>
      </c>
      <c r="D29" s="24" t="s">
        <v>18</v>
      </c>
      <c r="E29" s="24" t="s">
        <v>50</v>
      </c>
      <c r="F29" s="24"/>
      <c r="G29" s="24">
        <v>4</v>
      </c>
      <c r="H29" s="24" t="s">
        <v>5</v>
      </c>
      <c r="I29" s="24">
        <v>0</v>
      </c>
      <c r="J29" s="24">
        <v>0</v>
      </c>
      <c r="K29" s="25">
        <v>0</v>
      </c>
      <c r="L29" s="24">
        <v>1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24">
        <v>0</v>
      </c>
      <c r="AI29" s="24">
        <v>0</v>
      </c>
      <c r="AJ29" s="24">
        <v>0</v>
      </c>
      <c r="AK29" s="24">
        <v>0</v>
      </c>
      <c r="AL29" s="24">
        <v>0</v>
      </c>
      <c r="AM29" s="24">
        <v>0</v>
      </c>
      <c r="AN29" s="24">
        <v>0</v>
      </c>
      <c r="AO29" s="24">
        <v>0</v>
      </c>
      <c r="AP29" s="24">
        <v>0</v>
      </c>
      <c r="AQ29" s="24">
        <v>0</v>
      </c>
      <c r="AR29" s="24">
        <v>0</v>
      </c>
      <c r="AS29" s="24">
        <v>0</v>
      </c>
      <c r="AT29" s="24">
        <v>0</v>
      </c>
      <c r="AU29" s="24">
        <v>0</v>
      </c>
      <c r="AV29" s="24">
        <v>0</v>
      </c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4"/>
      <c r="CC29" s="24"/>
      <c r="CD29" s="24"/>
      <c r="CE29" s="24"/>
      <c r="CF29" s="24"/>
      <c r="CG29" s="24"/>
      <c r="CH29" s="24"/>
      <c r="CI29" s="24"/>
      <c r="CJ29" s="24"/>
      <c r="CK29" s="24"/>
      <c r="CL29" s="24"/>
      <c r="CM29" s="24"/>
      <c r="CN29" s="24"/>
      <c r="CO29" s="24"/>
      <c r="CP29" s="24"/>
      <c r="CQ29" s="24"/>
      <c r="CR29" s="24"/>
      <c r="CS29" s="24"/>
      <c r="CT29" s="24"/>
      <c r="CU29" s="24"/>
      <c r="CV29" s="24"/>
      <c r="CW29" s="24"/>
      <c r="CX29" s="24"/>
      <c r="CY29" s="24"/>
      <c r="CZ29" s="24"/>
      <c r="DA29" s="24"/>
      <c r="DB29" s="24"/>
      <c r="DC29" s="24"/>
      <c r="DD29" s="24"/>
      <c r="DE29" s="24"/>
      <c r="DF29" s="24"/>
      <c r="DG29" s="24"/>
      <c r="DH29" s="24"/>
      <c r="DI29" s="24"/>
      <c r="DJ29" s="24"/>
      <c r="DK29" s="24"/>
      <c r="DL29" s="24"/>
      <c r="DM29" s="24"/>
      <c r="DN29" s="24"/>
      <c r="DO29" s="24"/>
      <c r="DP29" s="24"/>
      <c r="DQ29" s="24"/>
      <c r="DR29" s="24"/>
      <c r="DS29" s="24"/>
      <c r="DT29" s="24"/>
      <c r="DU29" s="24"/>
      <c r="DV29" s="24"/>
      <c r="DW29" s="24"/>
      <c r="DX29" s="24"/>
      <c r="DY29" s="24"/>
      <c r="DZ29" s="24"/>
      <c r="EA29" s="24"/>
      <c r="EB29" s="24"/>
      <c r="EC29" s="24"/>
      <c r="ED29" s="24"/>
      <c r="EE29" s="24"/>
      <c r="EF29" s="24"/>
      <c r="EG29" s="24"/>
      <c r="EH29" s="24"/>
      <c r="EI29" s="24"/>
      <c r="EJ29" s="24"/>
      <c r="EK29" s="24"/>
      <c r="EL29" s="24"/>
      <c r="EM29" s="24"/>
      <c r="EN29" s="24"/>
      <c r="EO29" s="24"/>
      <c r="EP29" s="24"/>
      <c r="EQ29" s="24"/>
      <c r="ER29" s="24"/>
      <c r="ES29" s="24"/>
      <c r="ET29" s="24"/>
      <c r="EU29" s="24"/>
      <c r="EV29" s="24"/>
      <c r="EW29" s="24"/>
      <c r="EX29" s="24"/>
      <c r="EY29" s="24"/>
      <c r="EZ29" s="24"/>
      <c r="FA29" s="24"/>
      <c r="FB29" s="24"/>
      <c r="FC29" s="24"/>
      <c r="FD29" s="24"/>
      <c r="FE29" s="24"/>
      <c r="FF29" s="24"/>
      <c r="FG29" s="24"/>
      <c r="FH29" s="24"/>
      <c r="FI29" s="24"/>
      <c r="FJ29" s="24"/>
      <c r="FK29" s="24"/>
      <c r="FL29" s="24"/>
    </row>
    <row r="30" spans="1:168" s="23" customFormat="1">
      <c r="A30" s="22">
        <v>43</v>
      </c>
      <c r="B30" s="22">
        <v>39</v>
      </c>
      <c r="C30" s="22" t="s">
        <v>74</v>
      </c>
      <c r="D30" s="22" t="s">
        <v>18</v>
      </c>
      <c r="E30" s="22" t="s">
        <v>50</v>
      </c>
      <c r="G30" s="22">
        <v>5</v>
      </c>
      <c r="H30" s="22" t="s">
        <v>5</v>
      </c>
      <c r="I30" s="22">
        <v>0</v>
      </c>
      <c r="J30" s="22">
        <v>0</v>
      </c>
      <c r="K30" s="22">
        <v>0</v>
      </c>
      <c r="L30" s="22">
        <v>0</v>
      </c>
      <c r="M30" s="22">
        <v>1</v>
      </c>
      <c r="N30" s="22">
        <v>0</v>
      </c>
      <c r="O30" s="22">
        <v>0</v>
      </c>
      <c r="P30" s="22">
        <v>0</v>
      </c>
      <c r="Q30" s="22">
        <v>0</v>
      </c>
      <c r="R30" s="22">
        <v>0</v>
      </c>
      <c r="S30" s="22">
        <v>0</v>
      </c>
      <c r="T30" s="22">
        <v>0</v>
      </c>
      <c r="U30" s="22">
        <v>0</v>
      </c>
      <c r="V30" s="22">
        <v>0</v>
      </c>
      <c r="W30" s="22">
        <v>0</v>
      </c>
      <c r="X30" s="22">
        <v>0</v>
      </c>
      <c r="Y30" s="22">
        <v>0</v>
      </c>
      <c r="Z30" s="22">
        <v>0</v>
      </c>
      <c r="AA30" s="22">
        <v>0</v>
      </c>
      <c r="AB30" s="22">
        <v>0</v>
      </c>
      <c r="AC30" s="22">
        <v>0</v>
      </c>
      <c r="AD30" s="22">
        <v>0</v>
      </c>
      <c r="AE30" s="22">
        <v>0</v>
      </c>
      <c r="AF30" s="22">
        <v>0</v>
      </c>
      <c r="AG30" s="22">
        <v>0</v>
      </c>
      <c r="AH30" s="22">
        <v>0</v>
      </c>
      <c r="AI30" s="22">
        <v>0</v>
      </c>
      <c r="AJ30" s="22">
        <v>0</v>
      </c>
      <c r="AK30" s="22">
        <v>0</v>
      </c>
      <c r="AL30" s="22">
        <v>0</v>
      </c>
      <c r="AM30" s="22">
        <v>0</v>
      </c>
      <c r="AN30" s="22">
        <v>0</v>
      </c>
      <c r="AO30" s="22">
        <v>0</v>
      </c>
      <c r="AP30" s="22">
        <v>0</v>
      </c>
      <c r="AQ30" s="22">
        <v>0</v>
      </c>
      <c r="AR30" s="22">
        <v>0</v>
      </c>
      <c r="AS30" s="22">
        <v>0</v>
      </c>
      <c r="AT30" s="22">
        <v>0</v>
      </c>
      <c r="AU30" s="22">
        <v>0</v>
      </c>
      <c r="AV30" s="22">
        <v>0</v>
      </c>
      <c r="AW30" s="22">
        <v>0</v>
      </c>
      <c r="AX30" s="22">
        <v>0</v>
      </c>
      <c r="AY30" s="22">
        <v>0</v>
      </c>
      <c r="AZ30" s="22">
        <v>0</v>
      </c>
      <c r="BA30" s="22">
        <v>1</v>
      </c>
      <c r="BB30" s="22">
        <v>0</v>
      </c>
      <c r="BC30" s="22">
        <v>0</v>
      </c>
      <c r="BD30" s="22">
        <v>0</v>
      </c>
      <c r="BE30" s="22">
        <v>0</v>
      </c>
      <c r="BF30" s="22">
        <v>0</v>
      </c>
      <c r="BG30" s="22">
        <v>0</v>
      </c>
      <c r="BH30" s="22">
        <v>0</v>
      </c>
      <c r="BI30" s="22">
        <v>0</v>
      </c>
      <c r="BJ30" s="22">
        <v>0</v>
      </c>
      <c r="BK30" s="22">
        <v>0</v>
      </c>
      <c r="BL30" s="22">
        <v>0</v>
      </c>
      <c r="BM30" s="22">
        <v>0</v>
      </c>
      <c r="BN30" s="22">
        <v>0</v>
      </c>
      <c r="BO30" s="22">
        <v>0</v>
      </c>
      <c r="BP30" s="22">
        <v>0</v>
      </c>
      <c r="BQ30" s="22">
        <v>0</v>
      </c>
      <c r="BR30" s="22">
        <v>0</v>
      </c>
      <c r="BS30" s="22">
        <v>0</v>
      </c>
      <c r="BT30" s="22">
        <v>0</v>
      </c>
      <c r="BU30" s="22">
        <v>0</v>
      </c>
      <c r="BV30" s="22">
        <v>0</v>
      </c>
      <c r="BW30" s="22">
        <v>0</v>
      </c>
      <c r="BX30" s="22">
        <v>0</v>
      </c>
      <c r="BY30" s="22">
        <v>0</v>
      </c>
      <c r="BZ30" s="22">
        <v>0</v>
      </c>
      <c r="CA30" s="22">
        <v>0</v>
      </c>
      <c r="CB30" s="22">
        <v>0</v>
      </c>
      <c r="CC30" s="22">
        <v>0</v>
      </c>
      <c r="CD30" s="22">
        <v>0</v>
      </c>
      <c r="CE30" s="22">
        <v>0</v>
      </c>
      <c r="CF30" s="22">
        <v>0</v>
      </c>
      <c r="CG30" s="22">
        <v>0</v>
      </c>
      <c r="CH30" s="22">
        <v>0</v>
      </c>
      <c r="CI30" s="22">
        <v>0</v>
      </c>
      <c r="CJ30" s="22">
        <v>0</v>
      </c>
    </row>
    <row r="31" spans="1:168" s="23" customFormat="1">
      <c r="A31" s="24">
        <v>61</v>
      </c>
      <c r="B31" s="24">
        <v>41</v>
      </c>
      <c r="C31" s="24" t="s">
        <v>75</v>
      </c>
      <c r="D31" s="24" t="s">
        <v>18</v>
      </c>
      <c r="E31" s="24" t="s">
        <v>50</v>
      </c>
      <c r="F31" s="24"/>
      <c r="G31" s="24">
        <v>6</v>
      </c>
      <c r="H31" s="24" t="s">
        <v>5</v>
      </c>
      <c r="I31" s="24">
        <v>0</v>
      </c>
      <c r="J31" s="24">
        <v>0</v>
      </c>
      <c r="K31" s="25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1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24">
        <v>0</v>
      </c>
      <c r="AI31" s="24">
        <v>0</v>
      </c>
      <c r="AJ31" s="24">
        <v>0</v>
      </c>
      <c r="AK31" s="24">
        <v>0</v>
      </c>
      <c r="AL31" s="24">
        <v>0</v>
      </c>
      <c r="AM31" s="24">
        <v>0</v>
      </c>
      <c r="AN31" s="24">
        <v>0</v>
      </c>
      <c r="AO31" s="24">
        <v>0</v>
      </c>
      <c r="AP31" s="24">
        <v>0</v>
      </c>
      <c r="AQ31" s="24">
        <v>0</v>
      </c>
      <c r="AR31" s="24">
        <v>0</v>
      </c>
      <c r="AS31" s="24">
        <v>0</v>
      </c>
      <c r="AT31" s="24">
        <v>0</v>
      </c>
      <c r="AU31" s="24">
        <v>0</v>
      </c>
      <c r="AV31" s="24">
        <v>0</v>
      </c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  <c r="BL31" s="24"/>
      <c r="BM31" s="24"/>
      <c r="BN31" s="24"/>
      <c r="BO31" s="24"/>
      <c r="BP31" s="24"/>
      <c r="BQ31" s="24"/>
      <c r="BR31" s="24"/>
      <c r="BS31" s="24"/>
      <c r="BT31" s="24"/>
      <c r="BU31" s="24"/>
      <c r="BV31" s="24"/>
      <c r="BW31" s="24"/>
      <c r="BX31" s="24"/>
      <c r="BY31" s="24"/>
      <c r="BZ31" s="24"/>
      <c r="CA31" s="24"/>
      <c r="CB31" s="24"/>
      <c r="CC31" s="24"/>
      <c r="CD31" s="24"/>
      <c r="CE31" s="24"/>
      <c r="CF31" s="24"/>
      <c r="CG31" s="24"/>
      <c r="CH31" s="24"/>
      <c r="CI31" s="24"/>
      <c r="CJ31" s="24"/>
      <c r="CK31" s="24"/>
      <c r="CL31" s="24"/>
      <c r="CM31" s="24"/>
      <c r="CN31" s="24"/>
      <c r="CO31" s="24"/>
      <c r="CP31" s="24"/>
      <c r="CQ31" s="24"/>
      <c r="CR31" s="24"/>
      <c r="CS31" s="24"/>
      <c r="CT31" s="24"/>
      <c r="CU31" s="24"/>
      <c r="CV31" s="24"/>
      <c r="CW31" s="24"/>
      <c r="CX31" s="24"/>
      <c r="CY31" s="24"/>
      <c r="CZ31" s="24"/>
      <c r="DA31" s="24"/>
      <c r="DB31" s="24"/>
      <c r="DC31" s="24"/>
      <c r="DD31" s="24"/>
      <c r="DE31" s="24"/>
      <c r="DF31" s="24"/>
      <c r="DG31" s="24"/>
      <c r="DH31" s="24"/>
      <c r="DI31" s="24"/>
      <c r="DJ31" s="24"/>
      <c r="DK31" s="24"/>
      <c r="DL31" s="24"/>
      <c r="DM31" s="24"/>
      <c r="DN31" s="24"/>
      <c r="DO31" s="24"/>
      <c r="DP31" s="24"/>
      <c r="DQ31" s="24"/>
      <c r="DR31" s="24"/>
      <c r="DS31" s="24"/>
      <c r="DT31" s="24"/>
      <c r="DU31" s="24"/>
      <c r="DV31" s="24"/>
      <c r="DW31" s="24"/>
      <c r="DX31" s="24"/>
      <c r="DY31" s="24"/>
      <c r="DZ31" s="24"/>
      <c r="EA31" s="24"/>
      <c r="EB31" s="24"/>
      <c r="EC31" s="24"/>
      <c r="ED31" s="24"/>
      <c r="EE31" s="24"/>
      <c r="EF31" s="24"/>
      <c r="EG31" s="24"/>
      <c r="EH31" s="24"/>
      <c r="EI31" s="24"/>
      <c r="EJ31" s="24"/>
      <c r="EK31" s="24"/>
      <c r="EL31" s="24"/>
      <c r="EM31" s="24"/>
      <c r="EN31" s="24"/>
      <c r="EO31" s="24"/>
      <c r="EP31" s="24"/>
      <c r="EQ31" s="24"/>
      <c r="ER31" s="24"/>
      <c r="ES31" s="24"/>
      <c r="ET31" s="24"/>
      <c r="EU31" s="24"/>
      <c r="EV31" s="24"/>
      <c r="EW31" s="24"/>
      <c r="EX31" s="24"/>
      <c r="EY31" s="24"/>
      <c r="EZ31" s="24"/>
      <c r="FA31" s="24"/>
      <c r="FB31" s="24"/>
      <c r="FC31" s="24"/>
      <c r="FD31" s="24"/>
      <c r="FE31" s="24"/>
      <c r="FF31" s="24"/>
      <c r="FG31" s="24"/>
      <c r="FH31" s="24"/>
      <c r="FI31" s="24"/>
      <c r="FJ31" s="24"/>
      <c r="FK31" s="24"/>
      <c r="FL31" s="24"/>
    </row>
    <row r="32" spans="1:168" s="23" customFormat="1">
      <c r="A32" s="22">
        <v>69</v>
      </c>
      <c r="B32" s="22">
        <v>42</v>
      </c>
      <c r="C32" s="22" t="s">
        <v>76</v>
      </c>
      <c r="D32" s="22" t="s">
        <v>18</v>
      </c>
      <c r="E32" s="22" t="s">
        <v>50</v>
      </c>
      <c r="G32" s="22">
        <v>7</v>
      </c>
      <c r="H32" s="22" t="s">
        <v>5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1</v>
      </c>
      <c r="T32" s="22">
        <v>0</v>
      </c>
      <c r="U32" s="22">
        <v>0</v>
      </c>
      <c r="V32" s="22">
        <v>0</v>
      </c>
      <c r="W32" s="22">
        <v>0</v>
      </c>
      <c r="X32" s="22">
        <v>0</v>
      </c>
      <c r="Y32" s="22">
        <v>0</v>
      </c>
      <c r="Z32" s="22">
        <v>0</v>
      </c>
      <c r="AA32" s="22">
        <v>0</v>
      </c>
      <c r="AB32" s="22">
        <v>0</v>
      </c>
      <c r="AC32" s="22">
        <v>0</v>
      </c>
      <c r="AD32" s="22">
        <v>0</v>
      </c>
      <c r="AE32" s="22">
        <v>0</v>
      </c>
      <c r="AF32" s="22">
        <v>0</v>
      </c>
      <c r="AG32" s="22">
        <v>0</v>
      </c>
      <c r="AH32" s="22">
        <v>0</v>
      </c>
      <c r="AI32" s="22">
        <v>0</v>
      </c>
      <c r="AJ32" s="22">
        <v>0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2">
        <v>0</v>
      </c>
      <c r="AY32" s="22">
        <v>0</v>
      </c>
      <c r="AZ32" s="22" t="s">
        <v>84</v>
      </c>
      <c r="BA32" s="22">
        <v>0</v>
      </c>
      <c r="BB32" s="22">
        <v>0</v>
      </c>
      <c r="BC32" s="22">
        <v>0</v>
      </c>
      <c r="BD32" s="22">
        <v>0</v>
      </c>
      <c r="BE32" s="22">
        <v>0</v>
      </c>
      <c r="BF32" s="22">
        <v>0</v>
      </c>
      <c r="BG32" s="22">
        <v>0</v>
      </c>
      <c r="BH32" s="22">
        <v>0</v>
      </c>
      <c r="BI32" s="22">
        <v>0</v>
      </c>
      <c r="BJ32" s="22">
        <v>1</v>
      </c>
      <c r="BK32" s="22">
        <v>0</v>
      </c>
      <c r="BL32" s="22">
        <v>0</v>
      </c>
      <c r="BM32" s="22">
        <v>0</v>
      </c>
      <c r="BN32" s="22">
        <v>0</v>
      </c>
      <c r="BO32" s="22">
        <v>0</v>
      </c>
      <c r="BP32" s="22">
        <v>0</v>
      </c>
      <c r="BQ32" s="22">
        <v>0</v>
      </c>
      <c r="BR32" s="22">
        <v>0</v>
      </c>
      <c r="BS32" s="22">
        <v>0</v>
      </c>
      <c r="BT32" s="22">
        <v>0</v>
      </c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0</v>
      </c>
      <c r="CB32" s="22">
        <v>0</v>
      </c>
      <c r="CC32" s="22">
        <v>0</v>
      </c>
      <c r="CD32" s="22">
        <v>0</v>
      </c>
      <c r="CE32" s="22">
        <v>0</v>
      </c>
      <c r="CF32" s="22">
        <v>0</v>
      </c>
      <c r="CG32" s="22">
        <v>0</v>
      </c>
      <c r="CH32" s="22">
        <v>0</v>
      </c>
      <c r="CI32" s="22">
        <v>0</v>
      </c>
      <c r="CJ32" s="22">
        <v>0</v>
      </c>
      <c r="CK32" s="22">
        <v>0</v>
      </c>
      <c r="CL32" s="22">
        <v>0</v>
      </c>
      <c r="CM32" s="22">
        <v>0</v>
      </c>
      <c r="CN32" s="22">
        <v>0</v>
      </c>
      <c r="CO32" s="22">
        <v>0</v>
      </c>
      <c r="CP32" s="22">
        <v>0</v>
      </c>
      <c r="CQ32" s="22">
        <v>0</v>
      </c>
      <c r="CR32" s="22">
        <v>0</v>
      </c>
      <c r="CS32" s="22">
        <v>0</v>
      </c>
      <c r="CT32" s="22">
        <v>0</v>
      </c>
      <c r="CU32" s="22">
        <v>0</v>
      </c>
      <c r="CV32" s="22">
        <v>0</v>
      </c>
      <c r="CW32" s="22">
        <v>0</v>
      </c>
      <c r="CX32" s="22">
        <v>0</v>
      </c>
      <c r="CY32" s="22">
        <v>0</v>
      </c>
      <c r="CZ32" s="22">
        <v>1</v>
      </c>
      <c r="DA32" s="22">
        <v>0</v>
      </c>
      <c r="DB32" s="22">
        <v>0</v>
      </c>
      <c r="DC32" s="22">
        <v>0</v>
      </c>
      <c r="DD32" s="22">
        <v>0</v>
      </c>
      <c r="DE32" s="22">
        <v>0</v>
      </c>
      <c r="DF32" s="22">
        <v>0</v>
      </c>
      <c r="DG32" s="22">
        <v>0</v>
      </c>
      <c r="DH32" s="22">
        <v>0</v>
      </c>
      <c r="DI32" s="22">
        <v>0</v>
      </c>
      <c r="DJ32" s="22">
        <v>0</v>
      </c>
      <c r="DK32" s="22">
        <v>0</v>
      </c>
      <c r="DL32" s="22">
        <v>0</v>
      </c>
      <c r="DM32" s="22">
        <v>0</v>
      </c>
      <c r="DN32" s="22">
        <v>0</v>
      </c>
      <c r="DO32" s="22">
        <v>0</v>
      </c>
      <c r="DP32" s="22">
        <v>0</v>
      </c>
      <c r="DQ32" s="22">
        <v>0</v>
      </c>
      <c r="DR32" s="22">
        <v>0</v>
      </c>
      <c r="DS32" s="22">
        <v>0</v>
      </c>
      <c r="DT32" s="22">
        <v>0</v>
      </c>
      <c r="DU32" s="22">
        <v>0</v>
      </c>
      <c r="DV32" s="22">
        <v>1</v>
      </c>
      <c r="DW32" s="22">
        <v>0</v>
      </c>
      <c r="DX32" s="22">
        <v>0</v>
      </c>
    </row>
    <row r="33" spans="1:168" s="23" customFormat="1">
      <c r="A33" s="22">
        <v>72</v>
      </c>
      <c r="B33" s="22">
        <v>45</v>
      </c>
      <c r="C33" s="22" t="s">
        <v>77</v>
      </c>
      <c r="D33" s="22" t="s">
        <v>18</v>
      </c>
      <c r="E33" s="22" t="s">
        <v>50</v>
      </c>
      <c r="G33" s="22">
        <v>8</v>
      </c>
      <c r="H33" s="22" t="s">
        <v>5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22">
        <v>1</v>
      </c>
      <c r="U33" s="22">
        <v>0</v>
      </c>
      <c r="V33" s="22">
        <v>0</v>
      </c>
      <c r="W33" s="22">
        <v>0</v>
      </c>
      <c r="X33" s="22">
        <v>0</v>
      </c>
      <c r="Y33" s="22">
        <v>0</v>
      </c>
      <c r="Z33" s="22">
        <v>0</v>
      </c>
      <c r="AA33" s="22">
        <v>0</v>
      </c>
      <c r="AB33" s="22">
        <v>0</v>
      </c>
      <c r="AC33" s="22">
        <v>0</v>
      </c>
      <c r="AD33" s="22">
        <v>1</v>
      </c>
      <c r="AE33" s="22">
        <v>0</v>
      </c>
      <c r="AF33" s="22">
        <v>0</v>
      </c>
      <c r="AG33" s="22">
        <v>0</v>
      </c>
      <c r="AH33" s="22">
        <v>0</v>
      </c>
      <c r="AI33" s="22">
        <v>0</v>
      </c>
      <c r="AJ33" s="22">
        <v>0</v>
      </c>
      <c r="AK33" s="22">
        <v>1</v>
      </c>
      <c r="AL33" s="22">
        <v>0</v>
      </c>
      <c r="AM33" s="22">
        <v>0</v>
      </c>
      <c r="AN33" s="22">
        <v>0</v>
      </c>
      <c r="AO33" s="22">
        <v>0</v>
      </c>
      <c r="AP33" s="22">
        <v>1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2">
        <v>0</v>
      </c>
      <c r="AY33" s="22">
        <v>0</v>
      </c>
      <c r="AZ33" s="22">
        <v>0</v>
      </c>
      <c r="BA33" s="22">
        <v>1</v>
      </c>
      <c r="BB33" s="22">
        <v>0</v>
      </c>
      <c r="BC33" s="22">
        <v>0</v>
      </c>
      <c r="BD33" s="22">
        <v>0</v>
      </c>
      <c r="BE33" s="22">
        <v>0</v>
      </c>
      <c r="BF33" s="22">
        <v>0</v>
      </c>
      <c r="BG33" s="22">
        <v>0</v>
      </c>
      <c r="BH33" s="22">
        <v>0</v>
      </c>
      <c r="BI33" s="22">
        <v>1</v>
      </c>
      <c r="BJ33" s="22">
        <v>0</v>
      </c>
      <c r="BK33" s="22">
        <v>0</v>
      </c>
      <c r="BL33" s="22">
        <v>0</v>
      </c>
      <c r="BM33" s="22">
        <v>0</v>
      </c>
      <c r="BN33" s="22">
        <v>0</v>
      </c>
      <c r="BO33" s="22">
        <v>1</v>
      </c>
      <c r="BP33" s="22">
        <v>0</v>
      </c>
      <c r="BQ33" s="22">
        <v>0</v>
      </c>
      <c r="BR33" s="22">
        <v>0</v>
      </c>
      <c r="BS33" s="22">
        <v>0</v>
      </c>
      <c r="BT33" s="22">
        <v>0</v>
      </c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0</v>
      </c>
      <c r="CB33" s="22">
        <v>0</v>
      </c>
      <c r="CC33" s="22">
        <v>0</v>
      </c>
      <c r="CD33" s="22">
        <v>0</v>
      </c>
      <c r="CE33" s="22">
        <v>0</v>
      </c>
      <c r="CF33" s="22">
        <v>0</v>
      </c>
      <c r="CG33" s="22">
        <v>0</v>
      </c>
      <c r="CH33" s="22">
        <v>0</v>
      </c>
      <c r="CI33" s="22">
        <v>0</v>
      </c>
      <c r="CJ33" s="22">
        <v>0</v>
      </c>
    </row>
    <row r="34" spans="1:168" s="23" customFormat="1">
      <c r="A34" s="24">
        <v>74</v>
      </c>
      <c r="B34" s="24">
        <v>48</v>
      </c>
      <c r="C34" s="24" t="s">
        <v>78</v>
      </c>
      <c r="D34" s="24" t="s">
        <v>18</v>
      </c>
      <c r="E34" s="24" t="s">
        <v>50</v>
      </c>
      <c r="G34" s="24">
        <v>9</v>
      </c>
      <c r="H34" s="24" t="s">
        <v>5</v>
      </c>
      <c r="I34" s="24">
        <v>0</v>
      </c>
      <c r="J34" s="24">
        <v>0</v>
      </c>
      <c r="K34" s="25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1</v>
      </c>
      <c r="U34" s="24">
        <v>0</v>
      </c>
      <c r="V34" s="24">
        <v>0</v>
      </c>
      <c r="W34" s="24">
        <v>0</v>
      </c>
      <c r="X34" s="24">
        <v>0</v>
      </c>
      <c r="Y34" s="24">
        <v>1</v>
      </c>
      <c r="Z34" s="24">
        <v>1</v>
      </c>
      <c r="AA34" s="24">
        <v>0</v>
      </c>
      <c r="AB34" s="24">
        <v>0</v>
      </c>
      <c r="AC34" s="24">
        <v>2</v>
      </c>
      <c r="AD34" s="24">
        <v>0</v>
      </c>
      <c r="AE34" s="24">
        <v>0</v>
      </c>
      <c r="AF34" s="24">
        <v>0</v>
      </c>
      <c r="AG34" s="24">
        <v>0</v>
      </c>
      <c r="AH34" s="24">
        <v>0</v>
      </c>
      <c r="AI34" s="24">
        <v>0</v>
      </c>
      <c r="AJ34" s="24">
        <v>0</v>
      </c>
      <c r="AK34" s="24">
        <v>0</v>
      </c>
      <c r="AL34" s="24">
        <v>0</v>
      </c>
      <c r="AM34" s="24">
        <v>0</v>
      </c>
      <c r="AN34" s="24">
        <v>0</v>
      </c>
      <c r="AO34" s="24">
        <v>0</v>
      </c>
      <c r="AP34" s="24">
        <v>0</v>
      </c>
      <c r="AQ34" s="24">
        <v>0</v>
      </c>
      <c r="AR34" s="24">
        <v>0</v>
      </c>
      <c r="AS34" s="24">
        <v>0</v>
      </c>
      <c r="AT34" s="24">
        <v>0</v>
      </c>
      <c r="AU34" s="24">
        <v>0</v>
      </c>
      <c r="AV34" s="24">
        <v>0</v>
      </c>
      <c r="AW34" s="25">
        <v>0</v>
      </c>
      <c r="AX34" s="24">
        <v>1</v>
      </c>
      <c r="AY34" s="24">
        <v>0</v>
      </c>
      <c r="AZ34" s="24">
        <v>0</v>
      </c>
      <c r="BA34" s="24">
        <v>0</v>
      </c>
      <c r="BB34" s="24">
        <v>0</v>
      </c>
      <c r="BC34" s="24">
        <v>0</v>
      </c>
      <c r="BD34" s="24">
        <v>0</v>
      </c>
      <c r="BE34" s="24">
        <v>0</v>
      </c>
      <c r="BF34" s="24">
        <v>0</v>
      </c>
      <c r="BG34" s="24">
        <v>0</v>
      </c>
      <c r="BH34" s="24">
        <v>0</v>
      </c>
      <c r="BI34" s="24">
        <v>0</v>
      </c>
      <c r="BJ34" s="24">
        <v>1</v>
      </c>
      <c r="BK34" s="24">
        <v>0</v>
      </c>
      <c r="BL34" s="24">
        <v>0</v>
      </c>
      <c r="BM34" s="24">
        <v>0</v>
      </c>
      <c r="BN34" s="24">
        <v>0</v>
      </c>
      <c r="BO34" s="24">
        <v>0</v>
      </c>
      <c r="BP34" s="24">
        <v>0</v>
      </c>
      <c r="BQ34" s="24">
        <v>0</v>
      </c>
      <c r="BR34" s="24">
        <v>0</v>
      </c>
      <c r="BS34" s="24">
        <v>0</v>
      </c>
      <c r="BT34" s="24">
        <v>0</v>
      </c>
      <c r="BU34" s="24">
        <v>0</v>
      </c>
      <c r="BV34" s="24">
        <v>0</v>
      </c>
      <c r="BW34" s="24">
        <v>0</v>
      </c>
      <c r="BX34" s="24">
        <v>0</v>
      </c>
      <c r="BY34" s="24">
        <v>0</v>
      </c>
      <c r="BZ34" s="24">
        <v>0</v>
      </c>
      <c r="CA34" s="24">
        <v>0</v>
      </c>
      <c r="CB34" s="24">
        <v>0</v>
      </c>
      <c r="CC34" s="24">
        <v>0</v>
      </c>
      <c r="CD34" s="24">
        <v>0</v>
      </c>
      <c r="CE34" s="24">
        <v>0</v>
      </c>
      <c r="CF34" s="24">
        <v>0</v>
      </c>
      <c r="CG34" s="24">
        <v>0</v>
      </c>
      <c r="CH34" s="24">
        <v>0</v>
      </c>
      <c r="CI34" s="24">
        <v>0</v>
      </c>
      <c r="CJ34" s="24">
        <v>0</v>
      </c>
      <c r="CK34" s="25">
        <v>0</v>
      </c>
      <c r="CL34" s="24">
        <v>0</v>
      </c>
      <c r="CM34" s="24">
        <v>0</v>
      </c>
      <c r="CN34" s="24">
        <v>0</v>
      </c>
      <c r="CO34" s="24">
        <v>0</v>
      </c>
      <c r="CP34" s="24">
        <v>0</v>
      </c>
      <c r="CQ34" s="24">
        <v>0</v>
      </c>
      <c r="CR34" s="24">
        <v>0</v>
      </c>
      <c r="CS34" s="24">
        <v>0</v>
      </c>
      <c r="CT34" s="24">
        <v>0</v>
      </c>
      <c r="CU34" s="24">
        <v>0</v>
      </c>
      <c r="CV34" s="24">
        <v>0</v>
      </c>
      <c r="CW34" s="24">
        <v>0</v>
      </c>
      <c r="CX34" s="24">
        <v>0</v>
      </c>
      <c r="CY34" s="24">
        <v>0</v>
      </c>
      <c r="CZ34" s="24">
        <v>0</v>
      </c>
      <c r="DA34" s="24">
        <v>0</v>
      </c>
      <c r="DB34" s="24">
        <v>0</v>
      </c>
      <c r="DC34" s="24">
        <v>0</v>
      </c>
      <c r="DD34" s="24">
        <v>0</v>
      </c>
      <c r="DE34" s="24">
        <v>0</v>
      </c>
      <c r="DF34" s="24">
        <v>0</v>
      </c>
      <c r="DG34" s="24">
        <v>0</v>
      </c>
      <c r="DH34" s="24">
        <v>0</v>
      </c>
      <c r="DI34" s="24">
        <v>0</v>
      </c>
      <c r="DJ34" s="24">
        <v>0</v>
      </c>
      <c r="DK34" s="24">
        <v>0</v>
      </c>
      <c r="DL34" s="24">
        <v>0</v>
      </c>
      <c r="DM34" s="24">
        <v>0</v>
      </c>
      <c r="DN34" s="24">
        <v>0</v>
      </c>
      <c r="DO34" s="24">
        <v>0</v>
      </c>
      <c r="DP34" s="24">
        <v>0</v>
      </c>
      <c r="DQ34" s="24">
        <v>0</v>
      </c>
      <c r="DR34" s="24">
        <v>0</v>
      </c>
      <c r="DS34" s="24">
        <v>0</v>
      </c>
      <c r="DT34" s="24">
        <v>1</v>
      </c>
      <c r="DU34" s="24">
        <v>0</v>
      </c>
      <c r="DV34" s="24">
        <v>0</v>
      </c>
      <c r="DW34" s="24">
        <v>0</v>
      </c>
      <c r="DX34" s="24">
        <v>0</v>
      </c>
    </row>
    <row r="35" spans="1:168" s="23" customFormat="1">
      <c r="A35" s="24">
        <v>81</v>
      </c>
      <c r="B35" s="24">
        <v>51</v>
      </c>
      <c r="C35" s="24" t="s">
        <v>79</v>
      </c>
      <c r="D35" s="24" t="s">
        <v>18</v>
      </c>
      <c r="E35" s="24" t="s">
        <v>50</v>
      </c>
      <c r="F35" s="24"/>
      <c r="G35" s="24">
        <v>10</v>
      </c>
      <c r="H35" s="24" t="s">
        <v>5</v>
      </c>
      <c r="I35" s="24">
        <v>0</v>
      </c>
      <c r="J35" s="24">
        <v>0</v>
      </c>
      <c r="K35" s="25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1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24">
        <v>0</v>
      </c>
      <c r="AI35" s="24">
        <v>0</v>
      </c>
      <c r="AJ35" s="24">
        <v>0</v>
      </c>
      <c r="AK35" s="24">
        <v>0</v>
      </c>
      <c r="AL35" s="24">
        <v>0</v>
      </c>
      <c r="AM35" s="24">
        <v>0</v>
      </c>
      <c r="AN35" s="24">
        <v>0</v>
      </c>
      <c r="AO35" s="24">
        <v>0</v>
      </c>
      <c r="AP35" s="24">
        <v>0</v>
      </c>
      <c r="AQ35" s="24">
        <v>2</v>
      </c>
      <c r="AR35" s="24">
        <v>0</v>
      </c>
      <c r="AS35" s="24">
        <v>0</v>
      </c>
      <c r="AT35" s="24">
        <v>0</v>
      </c>
      <c r="AU35" s="24">
        <v>0</v>
      </c>
      <c r="AV35" s="24">
        <v>0</v>
      </c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  <c r="BP35" s="24"/>
      <c r="BQ35" s="24"/>
      <c r="BR35" s="24"/>
      <c r="BS35" s="24"/>
      <c r="BT35" s="24"/>
      <c r="BU35" s="24"/>
      <c r="BV35" s="24"/>
      <c r="BW35" s="24"/>
      <c r="BX35" s="24"/>
      <c r="BY35" s="24"/>
      <c r="BZ35" s="24"/>
      <c r="CA35" s="24"/>
      <c r="CB35" s="24"/>
      <c r="CC35" s="24"/>
      <c r="CD35" s="24"/>
      <c r="CE35" s="24"/>
      <c r="CF35" s="24"/>
      <c r="CG35" s="24"/>
      <c r="CH35" s="24"/>
      <c r="CI35" s="24"/>
      <c r="CJ35" s="24"/>
      <c r="CK35" s="24"/>
      <c r="CL35" s="24"/>
      <c r="CM35" s="24"/>
      <c r="CN35" s="24"/>
      <c r="CO35" s="24"/>
      <c r="CP35" s="24"/>
      <c r="CQ35" s="24"/>
      <c r="CR35" s="24"/>
      <c r="CS35" s="24"/>
      <c r="CT35" s="24"/>
      <c r="CU35" s="24"/>
      <c r="CV35" s="24"/>
      <c r="CW35" s="24"/>
      <c r="CX35" s="24"/>
      <c r="CY35" s="24"/>
      <c r="CZ35" s="24"/>
      <c r="DA35" s="24"/>
      <c r="DB35" s="24"/>
      <c r="DC35" s="24"/>
      <c r="DD35" s="24"/>
      <c r="DE35" s="24"/>
      <c r="DF35" s="24"/>
      <c r="DG35" s="24"/>
      <c r="DH35" s="24"/>
      <c r="DI35" s="24"/>
      <c r="DJ35" s="24"/>
      <c r="DK35" s="24"/>
      <c r="DL35" s="24"/>
      <c r="DM35" s="24"/>
      <c r="DN35" s="24"/>
      <c r="DO35" s="24"/>
      <c r="DP35" s="24"/>
      <c r="DQ35" s="24"/>
      <c r="DR35" s="24"/>
      <c r="DS35" s="24"/>
      <c r="DT35" s="24"/>
      <c r="DU35" s="24"/>
      <c r="DV35" s="24"/>
      <c r="DW35" s="24"/>
      <c r="DX35" s="24"/>
      <c r="DY35" s="24"/>
      <c r="DZ35" s="24"/>
      <c r="EA35" s="24"/>
      <c r="EB35" s="24"/>
      <c r="EC35" s="24"/>
      <c r="ED35" s="24"/>
      <c r="EE35" s="24"/>
      <c r="EF35" s="24"/>
      <c r="EG35" s="24"/>
      <c r="EH35" s="24"/>
      <c r="EI35" s="24"/>
      <c r="EJ35" s="24"/>
      <c r="EK35" s="24"/>
      <c r="EL35" s="24"/>
      <c r="EM35" s="24"/>
      <c r="EN35" s="24"/>
      <c r="EO35" s="24"/>
      <c r="EP35" s="24"/>
      <c r="EQ35" s="24"/>
      <c r="ER35" s="24"/>
      <c r="ES35" s="24"/>
      <c r="ET35" s="24"/>
      <c r="EU35" s="24"/>
      <c r="EV35" s="24"/>
      <c r="EW35" s="24"/>
      <c r="EX35" s="24"/>
      <c r="EY35" s="24"/>
      <c r="EZ35" s="24"/>
      <c r="FA35" s="24"/>
      <c r="FB35" s="24"/>
      <c r="FC35" s="24"/>
      <c r="FD35" s="24"/>
      <c r="FE35" s="24"/>
      <c r="FF35" s="24"/>
      <c r="FG35" s="24"/>
      <c r="FH35" s="24"/>
      <c r="FI35" s="24"/>
      <c r="FJ35" s="24"/>
      <c r="FK35" s="24"/>
      <c r="FL35" s="24"/>
    </row>
    <row r="36" spans="1:168" s="23" customFormat="1">
      <c r="A36" s="24">
        <v>280</v>
      </c>
      <c r="B36" s="24">
        <v>52</v>
      </c>
      <c r="C36" s="24" t="s">
        <v>88</v>
      </c>
      <c r="D36" s="24" t="s">
        <v>18</v>
      </c>
      <c r="E36" s="24" t="s">
        <v>89</v>
      </c>
      <c r="F36" s="24"/>
      <c r="G36" s="24">
        <v>1</v>
      </c>
      <c r="H36" s="24" t="s">
        <v>11</v>
      </c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  <c r="BL36" s="24"/>
      <c r="BM36" s="24"/>
      <c r="BN36" s="24"/>
      <c r="BO36" s="24"/>
      <c r="BP36" s="24"/>
      <c r="BQ36" s="24"/>
      <c r="BR36" s="24"/>
      <c r="BS36" s="24"/>
      <c r="BT36" s="24"/>
      <c r="BU36" s="24"/>
      <c r="BV36" s="24"/>
      <c r="BW36" s="24"/>
      <c r="BX36" s="24"/>
      <c r="BY36" s="24"/>
      <c r="BZ36" s="24"/>
      <c r="CA36" s="24"/>
      <c r="CB36" s="24"/>
      <c r="CC36" s="24"/>
      <c r="CD36" s="24"/>
      <c r="CE36" s="24"/>
      <c r="CF36" s="24"/>
      <c r="CG36" s="24"/>
      <c r="CH36" s="24"/>
      <c r="CI36" s="24"/>
      <c r="CJ36" s="24"/>
      <c r="CK36" s="24"/>
      <c r="CL36" s="24"/>
      <c r="CM36" s="24"/>
      <c r="CN36" s="24"/>
      <c r="CO36" s="24"/>
      <c r="CP36" s="24"/>
      <c r="CQ36" s="24"/>
      <c r="CR36" s="24"/>
      <c r="CS36" s="24"/>
      <c r="CT36" s="24"/>
      <c r="CU36" s="24"/>
      <c r="CV36" s="24"/>
      <c r="CW36" s="24"/>
      <c r="CX36" s="24"/>
      <c r="CY36" s="24"/>
      <c r="CZ36" s="24"/>
      <c r="DA36" s="24"/>
      <c r="DB36" s="24"/>
      <c r="DC36" s="24"/>
      <c r="DD36" s="24"/>
      <c r="DE36" s="24"/>
      <c r="DF36" s="24"/>
      <c r="DG36" s="24"/>
      <c r="DH36" s="24"/>
      <c r="DI36" s="24"/>
      <c r="DJ36" s="24"/>
      <c r="DK36" s="24"/>
      <c r="DL36" s="24"/>
      <c r="DM36" s="24"/>
      <c r="DN36" s="24"/>
      <c r="DO36" s="24"/>
      <c r="DP36" s="24"/>
      <c r="DQ36" s="24"/>
      <c r="DR36" s="24"/>
      <c r="DS36" s="24"/>
      <c r="DT36" s="24"/>
      <c r="DU36" s="24"/>
      <c r="DV36" s="24"/>
      <c r="DW36" s="24"/>
      <c r="DX36" s="24"/>
      <c r="DY36" s="25">
        <v>0</v>
      </c>
      <c r="DZ36" s="24">
        <v>1</v>
      </c>
      <c r="EA36" s="24">
        <v>0</v>
      </c>
      <c r="EB36" s="24">
        <v>0</v>
      </c>
      <c r="EC36" s="24">
        <v>0</v>
      </c>
      <c r="ED36" s="24">
        <v>0</v>
      </c>
      <c r="EE36" s="24">
        <v>0</v>
      </c>
      <c r="EF36" s="24">
        <v>0</v>
      </c>
      <c r="EG36" s="24">
        <v>0</v>
      </c>
      <c r="EH36" s="24">
        <v>0</v>
      </c>
      <c r="EI36" s="24">
        <v>0</v>
      </c>
      <c r="EJ36" s="24">
        <v>0</v>
      </c>
      <c r="EK36" s="24">
        <v>0</v>
      </c>
      <c r="EL36" s="24">
        <v>0</v>
      </c>
      <c r="EM36" s="24">
        <v>0</v>
      </c>
      <c r="EN36" s="24">
        <v>0</v>
      </c>
      <c r="EO36" s="24">
        <v>0</v>
      </c>
      <c r="EP36" s="24">
        <v>0</v>
      </c>
      <c r="EQ36" s="24">
        <v>0</v>
      </c>
      <c r="ER36" s="24">
        <v>0</v>
      </c>
      <c r="ES36" s="24">
        <v>0</v>
      </c>
      <c r="ET36" s="24">
        <v>0</v>
      </c>
      <c r="EU36" s="24">
        <v>0</v>
      </c>
      <c r="EV36" s="24">
        <v>0</v>
      </c>
      <c r="EW36" s="24">
        <v>0</v>
      </c>
      <c r="EX36" s="24">
        <v>0</v>
      </c>
      <c r="EY36" s="24">
        <v>0</v>
      </c>
      <c r="EZ36" s="24">
        <v>0</v>
      </c>
      <c r="FA36" s="24">
        <v>0</v>
      </c>
      <c r="FB36" s="24">
        <v>0</v>
      </c>
      <c r="FC36" s="24">
        <v>0</v>
      </c>
      <c r="FD36" s="24">
        <v>1</v>
      </c>
      <c r="FE36" s="24">
        <v>0</v>
      </c>
      <c r="FF36" s="24">
        <v>0</v>
      </c>
      <c r="FG36" s="24">
        <v>0</v>
      </c>
      <c r="FH36" s="24">
        <v>0</v>
      </c>
      <c r="FI36" s="24">
        <v>0</v>
      </c>
      <c r="FJ36" s="24">
        <v>0</v>
      </c>
      <c r="FK36" s="24">
        <v>0</v>
      </c>
      <c r="FL36" s="24">
        <v>0</v>
      </c>
    </row>
    <row r="37" spans="1:168" s="23" customFormat="1">
      <c r="A37" s="24">
        <v>315</v>
      </c>
      <c r="B37" s="24">
        <v>53</v>
      </c>
      <c r="C37" s="24" t="s">
        <v>90</v>
      </c>
      <c r="D37" s="24" t="s">
        <v>18</v>
      </c>
      <c r="E37" s="24" t="s">
        <v>89</v>
      </c>
      <c r="F37" s="24"/>
      <c r="G37" s="24">
        <v>2</v>
      </c>
      <c r="H37" s="24" t="s">
        <v>11</v>
      </c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  <c r="BN37" s="24"/>
      <c r="BO37" s="24"/>
      <c r="BP37" s="24"/>
      <c r="BQ37" s="24"/>
      <c r="BR37" s="24"/>
      <c r="BS37" s="24"/>
      <c r="BT37" s="24"/>
      <c r="BU37" s="24"/>
      <c r="BV37" s="24"/>
      <c r="BW37" s="24"/>
      <c r="BX37" s="24"/>
      <c r="BY37" s="24"/>
      <c r="BZ37" s="24"/>
      <c r="CA37" s="24"/>
      <c r="CB37" s="24"/>
      <c r="CC37" s="24"/>
      <c r="CD37" s="24"/>
      <c r="CE37" s="24"/>
      <c r="CF37" s="24"/>
      <c r="CG37" s="24"/>
      <c r="CH37" s="24"/>
      <c r="CI37" s="24"/>
      <c r="CJ37" s="24"/>
      <c r="CK37" s="24"/>
      <c r="CL37" s="24"/>
      <c r="CM37" s="24"/>
      <c r="CN37" s="24"/>
      <c r="CO37" s="24"/>
      <c r="CP37" s="24"/>
      <c r="CQ37" s="24"/>
      <c r="CR37" s="24"/>
      <c r="CS37" s="24"/>
      <c r="CT37" s="24"/>
      <c r="CU37" s="24"/>
      <c r="CV37" s="24"/>
      <c r="CW37" s="24"/>
      <c r="CX37" s="24"/>
      <c r="CY37" s="24"/>
      <c r="CZ37" s="24"/>
      <c r="DA37" s="24"/>
      <c r="DB37" s="24"/>
      <c r="DC37" s="24"/>
      <c r="DD37" s="24"/>
      <c r="DE37" s="24"/>
      <c r="DF37" s="24"/>
      <c r="DG37" s="24"/>
      <c r="DH37" s="24"/>
      <c r="DI37" s="24"/>
      <c r="DJ37" s="24"/>
      <c r="DK37" s="24"/>
      <c r="DL37" s="24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5">
        <v>0</v>
      </c>
      <c r="DZ37" s="24">
        <v>0</v>
      </c>
      <c r="EA37" s="24">
        <v>0</v>
      </c>
      <c r="EB37" s="24">
        <v>0</v>
      </c>
      <c r="EC37" s="24">
        <v>0</v>
      </c>
      <c r="ED37" s="24">
        <v>0</v>
      </c>
      <c r="EE37" s="24">
        <v>0</v>
      </c>
      <c r="EF37" s="24">
        <v>0</v>
      </c>
      <c r="EG37" s="24">
        <v>0</v>
      </c>
      <c r="EH37" s="24">
        <v>0</v>
      </c>
      <c r="EI37" s="24">
        <v>0</v>
      </c>
      <c r="EJ37" s="24">
        <v>0</v>
      </c>
      <c r="EK37" s="24">
        <v>0</v>
      </c>
      <c r="EL37" s="24">
        <v>0</v>
      </c>
      <c r="EM37" s="24">
        <v>0</v>
      </c>
      <c r="EN37" s="24">
        <v>0</v>
      </c>
      <c r="EO37" s="24">
        <v>0</v>
      </c>
      <c r="EP37" s="24">
        <v>0</v>
      </c>
      <c r="EQ37" s="24">
        <v>0</v>
      </c>
      <c r="ER37" s="24">
        <v>0</v>
      </c>
      <c r="ES37" s="24">
        <v>0</v>
      </c>
      <c r="ET37" s="24">
        <v>0</v>
      </c>
      <c r="EU37" s="24">
        <v>0</v>
      </c>
      <c r="EV37" s="24">
        <v>0</v>
      </c>
      <c r="EW37" s="24">
        <v>0</v>
      </c>
      <c r="EX37" s="24">
        <v>0</v>
      </c>
      <c r="EY37" s="24">
        <v>0</v>
      </c>
      <c r="EZ37" s="24">
        <v>0</v>
      </c>
      <c r="FA37" s="24">
        <v>0</v>
      </c>
      <c r="FB37" s="24">
        <v>0</v>
      </c>
      <c r="FC37" s="24">
        <v>0</v>
      </c>
      <c r="FD37" s="24">
        <v>3</v>
      </c>
      <c r="FE37" s="24">
        <v>0</v>
      </c>
      <c r="FF37" s="24">
        <v>0</v>
      </c>
      <c r="FG37" s="24">
        <v>0</v>
      </c>
      <c r="FH37" s="24">
        <v>0</v>
      </c>
      <c r="FI37" s="24">
        <v>0</v>
      </c>
      <c r="FJ37" s="24">
        <v>0</v>
      </c>
      <c r="FK37" s="24">
        <v>0</v>
      </c>
      <c r="FL37" s="24">
        <v>0</v>
      </c>
    </row>
    <row r="38" spans="1:168" s="23" customFormat="1">
      <c r="A38" s="24">
        <v>51</v>
      </c>
      <c r="B38" s="24">
        <v>54</v>
      </c>
      <c r="C38" s="24" t="s">
        <v>91</v>
      </c>
      <c r="D38" s="24" t="s">
        <v>18</v>
      </c>
      <c r="E38" s="24" t="s">
        <v>92</v>
      </c>
      <c r="F38" s="24" t="s">
        <v>93</v>
      </c>
      <c r="G38" s="24">
        <v>1</v>
      </c>
      <c r="H38" s="24" t="s">
        <v>5</v>
      </c>
      <c r="I38" s="24">
        <v>0</v>
      </c>
      <c r="J38" s="24">
        <v>0</v>
      </c>
      <c r="K38" s="25">
        <v>0</v>
      </c>
      <c r="L38" s="24">
        <v>0</v>
      </c>
      <c r="M38" s="24">
        <v>0</v>
      </c>
      <c r="N38" s="24">
        <v>0</v>
      </c>
      <c r="O38" s="24">
        <v>1</v>
      </c>
      <c r="P38" s="24">
        <v>1</v>
      </c>
      <c r="Q38" s="24">
        <v>2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1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24">
        <v>0</v>
      </c>
      <c r="AI38" s="24">
        <v>2</v>
      </c>
      <c r="AJ38" s="24">
        <v>0</v>
      </c>
      <c r="AK38" s="24">
        <v>0</v>
      </c>
      <c r="AL38" s="24">
        <v>0</v>
      </c>
      <c r="AM38" s="24">
        <v>0</v>
      </c>
      <c r="AN38" s="24">
        <v>0</v>
      </c>
      <c r="AO38" s="24">
        <v>0</v>
      </c>
      <c r="AP38" s="24">
        <v>0</v>
      </c>
      <c r="AQ38" s="24">
        <v>0</v>
      </c>
      <c r="AR38" s="24">
        <v>0</v>
      </c>
      <c r="AS38" s="24">
        <v>0</v>
      </c>
      <c r="AT38" s="24">
        <v>1</v>
      </c>
      <c r="AU38" s="24">
        <v>0</v>
      </c>
      <c r="AV38" s="24">
        <v>0</v>
      </c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  <c r="BM38" s="24"/>
      <c r="BN38" s="24"/>
      <c r="BO38" s="24"/>
      <c r="BP38" s="24"/>
      <c r="BQ38" s="24"/>
      <c r="BR38" s="24"/>
      <c r="BS38" s="24"/>
      <c r="BT38" s="24"/>
      <c r="BU38" s="24"/>
      <c r="BV38" s="24"/>
      <c r="BW38" s="24"/>
      <c r="BX38" s="24"/>
      <c r="BY38" s="24"/>
      <c r="BZ38" s="24"/>
      <c r="CA38" s="24"/>
      <c r="CB38" s="24"/>
      <c r="CC38" s="24"/>
      <c r="CD38" s="24"/>
      <c r="CE38" s="24"/>
      <c r="CF38" s="24"/>
      <c r="CG38" s="24"/>
      <c r="CH38" s="24"/>
      <c r="CI38" s="24"/>
      <c r="CJ38" s="24"/>
      <c r="CK38" s="24"/>
      <c r="CL38" s="24"/>
      <c r="CM38" s="24"/>
      <c r="CN38" s="24"/>
      <c r="CO38" s="24"/>
      <c r="CP38" s="24"/>
      <c r="CQ38" s="24"/>
      <c r="CR38" s="24"/>
      <c r="CS38" s="24"/>
      <c r="CT38" s="24"/>
      <c r="CU38" s="24"/>
      <c r="CV38" s="24"/>
      <c r="CW38" s="24"/>
      <c r="CX38" s="24"/>
      <c r="CY38" s="24"/>
      <c r="CZ38" s="24"/>
      <c r="DA38" s="24"/>
      <c r="DB38" s="24"/>
      <c r="DC38" s="24"/>
      <c r="DD38" s="24"/>
      <c r="DE38" s="24"/>
      <c r="DF38" s="24"/>
      <c r="DG38" s="24"/>
      <c r="DH38" s="24"/>
      <c r="DI38" s="24"/>
      <c r="DJ38" s="24"/>
      <c r="DK38" s="24"/>
      <c r="DL38" s="24"/>
      <c r="DM38" s="24"/>
      <c r="DN38" s="24"/>
      <c r="DO38" s="24"/>
      <c r="DP38" s="24"/>
      <c r="DQ38" s="24"/>
      <c r="DR38" s="24"/>
      <c r="DS38" s="24"/>
      <c r="DT38" s="24"/>
      <c r="DU38" s="24"/>
      <c r="DV38" s="24"/>
      <c r="DW38" s="24"/>
      <c r="DX38" s="24"/>
      <c r="DY38" s="24"/>
      <c r="DZ38" s="24"/>
      <c r="EA38" s="24"/>
      <c r="EB38" s="24"/>
      <c r="EC38" s="24"/>
      <c r="ED38" s="24"/>
      <c r="EE38" s="24"/>
      <c r="EF38" s="24"/>
      <c r="EG38" s="24"/>
      <c r="EH38" s="24"/>
      <c r="EI38" s="24"/>
      <c r="EJ38" s="24"/>
      <c r="EK38" s="24"/>
      <c r="EL38" s="24"/>
      <c r="EM38" s="24"/>
      <c r="EN38" s="24"/>
      <c r="EO38" s="24"/>
      <c r="EP38" s="24"/>
      <c r="EQ38" s="24"/>
      <c r="ER38" s="24"/>
      <c r="ES38" s="24"/>
      <c r="ET38" s="24"/>
      <c r="EU38" s="24"/>
      <c r="EV38" s="24"/>
      <c r="EW38" s="24"/>
      <c r="EX38" s="24"/>
      <c r="EY38" s="24"/>
      <c r="EZ38" s="24"/>
      <c r="FA38" s="24"/>
      <c r="FB38" s="24"/>
      <c r="FC38" s="24"/>
      <c r="FD38" s="24"/>
      <c r="FE38" s="24"/>
      <c r="FF38" s="24"/>
      <c r="FG38" s="24"/>
      <c r="FH38" s="24"/>
      <c r="FI38" s="24"/>
      <c r="FJ38" s="24"/>
      <c r="FK38" s="24"/>
      <c r="FL38" s="24"/>
    </row>
    <row r="39" spans="1:168" s="23" customFormat="1">
      <c r="A39" s="24">
        <v>84</v>
      </c>
      <c r="B39" s="24">
        <v>55</v>
      </c>
      <c r="C39" s="24" t="s">
        <v>94</v>
      </c>
      <c r="D39" s="24" t="s">
        <v>18</v>
      </c>
      <c r="E39" s="24" t="s">
        <v>92</v>
      </c>
      <c r="F39" s="24" t="s">
        <v>93</v>
      </c>
      <c r="G39" s="24">
        <v>2</v>
      </c>
      <c r="H39" s="24" t="s">
        <v>5</v>
      </c>
      <c r="I39" s="24">
        <v>0</v>
      </c>
      <c r="J39" s="24">
        <v>0</v>
      </c>
      <c r="K39" s="25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4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24">
        <v>0</v>
      </c>
      <c r="AI39" s="24">
        <v>1</v>
      </c>
      <c r="AJ39" s="24">
        <v>1</v>
      </c>
      <c r="AK39" s="24">
        <v>0</v>
      </c>
      <c r="AL39" s="24">
        <v>0</v>
      </c>
      <c r="AM39" s="24">
        <v>0</v>
      </c>
      <c r="AN39" s="24">
        <v>0</v>
      </c>
      <c r="AO39" s="24">
        <v>0</v>
      </c>
      <c r="AP39" s="24">
        <v>0</v>
      </c>
      <c r="AQ39" s="24">
        <v>0</v>
      </c>
      <c r="AR39" s="24">
        <v>0</v>
      </c>
      <c r="AS39" s="24">
        <v>0</v>
      </c>
      <c r="AT39" s="24">
        <v>0</v>
      </c>
      <c r="AU39" s="24">
        <v>0</v>
      </c>
      <c r="AV39" s="24">
        <v>0</v>
      </c>
      <c r="AW39" s="25">
        <v>1</v>
      </c>
      <c r="AX39" s="24">
        <v>0</v>
      </c>
      <c r="AY39" s="24">
        <v>0</v>
      </c>
      <c r="AZ39" s="24">
        <v>0</v>
      </c>
      <c r="BA39" s="24">
        <v>1</v>
      </c>
      <c r="BB39" s="24">
        <v>0</v>
      </c>
      <c r="BC39" s="24">
        <v>0</v>
      </c>
      <c r="BD39" s="24">
        <v>0</v>
      </c>
      <c r="BE39" s="24">
        <v>0</v>
      </c>
      <c r="BF39" s="24">
        <v>0</v>
      </c>
      <c r="BG39" s="24">
        <v>0</v>
      </c>
      <c r="BH39" s="24">
        <v>0</v>
      </c>
      <c r="BI39" s="24">
        <v>0</v>
      </c>
      <c r="BJ39" s="24">
        <v>0</v>
      </c>
      <c r="BK39" s="24">
        <v>1</v>
      </c>
      <c r="BL39" s="24">
        <v>0</v>
      </c>
      <c r="BM39" s="24">
        <v>1</v>
      </c>
      <c r="BN39" s="24">
        <v>0</v>
      </c>
      <c r="BO39" s="24">
        <v>0</v>
      </c>
      <c r="BP39" s="24">
        <v>0</v>
      </c>
      <c r="BQ39" s="24">
        <v>0</v>
      </c>
      <c r="BR39" s="24">
        <v>0</v>
      </c>
      <c r="BS39" s="24">
        <v>0</v>
      </c>
      <c r="BT39" s="24">
        <v>0</v>
      </c>
      <c r="BU39" s="24">
        <v>0</v>
      </c>
      <c r="BV39" s="24">
        <v>0</v>
      </c>
      <c r="BW39" s="24">
        <v>0</v>
      </c>
      <c r="BX39" s="24">
        <v>0</v>
      </c>
      <c r="BY39" s="24">
        <v>1</v>
      </c>
      <c r="BZ39" s="24">
        <v>0</v>
      </c>
      <c r="CA39" s="24">
        <v>0</v>
      </c>
      <c r="CB39" s="24">
        <v>0</v>
      </c>
      <c r="CC39" s="24">
        <v>0</v>
      </c>
      <c r="CD39" s="24">
        <v>0</v>
      </c>
      <c r="CE39" s="24">
        <v>1</v>
      </c>
      <c r="CF39" s="24">
        <v>0</v>
      </c>
      <c r="CG39" s="24">
        <v>0</v>
      </c>
      <c r="CH39" s="24">
        <v>0</v>
      </c>
      <c r="CI39" s="24">
        <v>0</v>
      </c>
      <c r="CJ39" s="24">
        <v>0</v>
      </c>
      <c r="CK39" s="25">
        <v>0</v>
      </c>
      <c r="CL39" s="24">
        <v>0</v>
      </c>
      <c r="CM39" s="24">
        <v>0</v>
      </c>
      <c r="CN39" s="24">
        <v>0</v>
      </c>
      <c r="CO39" s="24">
        <v>0</v>
      </c>
      <c r="CP39" s="24">
        <v>0</v>
      </c>
      <c r="CQ39" s="24">
        <v>1</v>
      </c>
      <c r="CR39" s="24">
        <v>0</v>
      </c>
      <c r="CS39" s="24">
        <v>0</v>
      </c>
      <c r="CT39" s="24">
        <v>0</v>
      </c>
      <c r="CU39" s="24">
        <v>0</v>
      </c>
      <c r="CV39" s="24">
        <v>0</v>
      </c>
      <c r="CW39" s="24">
        <v>0</v>
      </c>
      <c r="CX39" s="24">
        <v>2</v>
      </c>
      <c r="CY39" s="24">
        <v>0</v>
      </c>
      <c r="CZ39" s="24">
        <v>1</v>
      </c>
      <c r="DA39" s="24">
        <v>0</v>
      </c>
      <c r="DB39" s="24">
        <v>0</v>
      </c>
      <c r="DC39" s="24">
        <v>0</v>
      </c>
      <c r="DD39" s="24">
        <v>1</v>
      </c>
      <c r="DE39" s="24">
        <v>0</v>
      </c>
      <c r="DF39" s="24">
        <v>0</v>
      </c>
      <c r="DG39" s="24">
        <v>0</v>
      </c>
      <c r="DH39" s="24">
        <v>0</v>
      </c>
      <c r="DI39" s="24">
        <v>1</v>
      </c>
      <c r="DJ39" s="24">
        <v>0</v>
      </c>
      <c r="DK39" s="24">
        <v>0</v>
      </c>
      <c r="DL39" s="24">
        <v>1</v>
      </c>
      <c r="DM39" s="24">
        <v>0</v>
      </c>
      <c r="DN39" s="24">
        <v>1</v>
      </c>
      <c r="DO39" s="24">
        <v>0</v>
      </c>
      <c r="DP39" s="24">
        <v>0</v>
      </c>
      <c r="DQ39" s="24">
        <v>0</v>
      </c>
      <c r="DR39" s="24">
        <v>1</v>
      </c>
      <c r="DS39" s="24">
        <v>0</v>
      </c>
      <c r="DT39" s="24">
        <v>2</v>
      </c>
      <c r="DU39" s="24">
        <v>0</v>
      </c>
      <c r="DV39" s="24">
        <v>0</v>
      </c>
      <c r="DW39" s="24">
        <v>0</v>
      </c>
      <c r="DX39" s="24">
        <v>0</v>
      </c>
      <c r="DY39" s="25">
        <v>0</v>
      </c>
      <c r="DZ39" s="24">
        <v>0</v>
      </c>
      <c r="EA39" s="24">
        <v>0</v>
      </c>
      <c r="EB39" s="24">
        <v>3</v>
      </c>
      <c r="EC39" s="24">
        <v>0</v>
      </c>
      <c r="ED39" s="24">
        <v>0</v>
      </c>
      <c r="EE39" s="24">
        <v>1</v>
      </c>
      <c r="EF39" s="24">
        <v>0</v>
      </c>
      <c r="EG39" s="24">
        <v>0</v>
      </c>
      <c r="EH39" s="24">
        <v>0</v>
      </c>
      <c r="EI39" s="24">
        <v>0</v>
      </c>
      <c r="EJ39" s="24">
        <v>0</v>
      </c>
      <c r="EK39" s="24">
        <v>0</v>
      </c>
      <c r="EL39" s="24">
        <v>0</v>
      </c>
      <c r="EM39" s="24">
        <v>1</v>
      </c>
      <c r="EN39" s="24">
        <v>0</v>
      </c>
      <c r="EO39" s="24">
        <v>0</v>
      </c>
      <c r="EP39" s="24">
        <v>0</v>
      </c>
      <c r="EQ39" s="24">
        <v>3</v>
      </c>
      <c r="ER39" s="24">
        <v>0</v>
      </c>
      <c r="ES39" s="24">
        <v>0</v>
      </c>
      <c r="ET39" s="24">
        <v>0</v>
      </c>
      <c r="EU39" s="24">
        <v>0</v>
      </c>
      <c r="EV39" s="24">
        <v>0</v>
      </c>
      <c r="EW39" s="24">
        <v>0</v>
      </c>
      <c r="EX39" s="24">
        <v>1</v>
      </c>
      <c r="EY39" s="24">
        <v>0</v>
      </c>
      <c r="EZ39" s="24">
        <v>0</v>
      </c>
      <c r="FA39" s="24">
        <v>0</v>
      </c>
      <c r="FB39" s="24">
        <v>0</v>
      </c>
      <c r="FC39" s="24">
        <v>2</v>
      </c>
      <c r="FD39" s="24">
        <v>0</v>
      </c>
      <c r="FE39" s="24">
        <v>0</v>
      </c>
      <c r="FF39" s="24">
        <v>0</v>
      </c>
      <c r="FG39" s="24">
        <v>0</v>
      </c>
      <c r="FH39" s="24">
        <v>0</v>
      </c>
      <c r="FI39" s="24">
        <v>0</v>
      </c>
      <c r="FJ39" s="24">
        <v>1</v>
      </c>
      <c r="FK39" s="24">
        <v>0</v>
      </c>
      <c r="FL39" s="24">
        <v>0</v>
      </c>
    </row>
    <row r="40" spans="1:168">
      <c r="A40" s="16">
        <v>210</v>
      </c>
      <c r="B40" s="16">
        <v>59</v>
      </c>
      <c r="C40" s="16" t="s">
        <v>103</v>
      </c>
      <c r="D40" s="16" t="s">
        <v>18</v>
      </c>
      <c r="E40" s="16" t="s">
        <v>92</v>
      </c>
      <c r="F40" s="16"/>
      <c r="G40" s="16">
        <v>1</v>
      </c>
      <c r="H40" s="16" t="s">
        <v>9</v>
      </c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7">
        <v>2</v>
      </c>
      <c r="CL40" s="16">
        <v>2</v>
      </c>
      <c r="CM40" s="16">
        <v>0</v>
      </c>
      <c r="CN40" s="16">
        <v>0</v>
      </c>
      <c r="CO40" s="16">
        <v>3</v>
      </c>
      <c r="CP40" s="16">
        <v>0</v>
      </c>
      <c r="CQ40" s="16">
        <v>1</v>
      </c>
      <c r="CR40" s="16">
        <v>0</v>
      </c>
      <c r="CS40" s="16">
        <v>1</v>
      </c>
      <c r="CT40" s="16">
        <v>0</v>
      </c>
      <c r="CU40" s="16">
        <v>0</v>
      </c>
      <c r="CV40" s="16">
        <v>0</v>
      </c>
      <c r="CW40" s="16">
        <v>0</v>
      </c>
      <c r="CX40" s="16">
        <v>0</v>
      </c>
      <c r="CY40" s="16">
        <v>2</v>
      </c>
      <c r="CZ40" s="16">
        <v>0</v>
      </c>
      <c r="DA40" s="16">
        <v>0</v>
      </c>
      <c r="DB40" s="16">
        <v>1</v>
      </c>
      <c r="DC40" s="16">
        <v>0</v>
      </c>
      <c r="DD40" s="16">
        <v>1</v>
      </c>
      <c r="DE40" s="16">
        <v>0</v>
      </c>
      <c r="DF40" s="16">
        <v>1</v>
      </c>
      <c r="DG40" s="16">
        <v>1</v>
      </c>
      <c r="DH40" s="16">
        <v>0</v>
      </c>
      <c r="DI40" s="16">
        <v>2</v>
      </c>
      <c r="DJ40" s="16">
        <v>1</v>
      </c>
      <c r="DK40" s="16">
        <v>1</v>
      </c>
      <c r="DL40" s="16">
        <v>0</v>
      </c>
      <c r="DM40" s="16">
        <v>2</v>
      </c>
      <c r="DN40" s="16">
        <v>1</v>
      </c>
      <c r="DO40" s="16">
        <v>0</v>
      </c>
      <c r="DP40" s="16">
        <v>1</v>
      </c>
      <c r="DQ40" s="16">
        <v>0</v>
      </c>
      <c r="DR40" s="16">
        <v>1</v>
      </c>
      <c r="DS40" s="16">
        <v>2</v>
      </c>
      <c r="DT40" s="16">
        <v>0</v>
      </c>
      <c r="DU40" s="16">
        <v>1</v>
      </c>
      <c r="DV40" s="16">
        <v>2</v>
      </c>
      <c r="DW40" s="16">
        <v>1</v>
      </c>
      <c r="DX40" s="16">
        <v>2</v>
      </c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  <c r="EX40" s="16"/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6"/>
      <c r="FJ40" s="16"/>
      <c r="FK40" s="16"/>
      <c r="FL40" s="16"/>
    </row>
    <row r="41" spans="1:168">
      <c r="A41" s="16">
        <v>305</v>
      </c>
      <c r="B41" s="16">
        <v>60</v>
      </c>
      <c r="C41" s="16" t="s">
        <v>104</v>
      </c>
      <c r="D41" s="16" t="s">
        <v>18</v>
      </c>
      <c r="E41" s="16" t="s">
        <v>92</v>
      </c>
      <c r="F41" s="16"/>
      <c r="G41" s="16">
        <v>1</v>
      </c>
      <c r="H41" s="16" t="s">
        <v>11</v>
      </c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  <c r="DW41" s="16"/>
      <c r="DX41" s="16"/>
      <c r="DY41" s="17">
        <v>0</v>
      </c>
      <c r="DZ41" s="16">
        <v>0</v>
      </c>
      <c r="EA41" s="16">
        <v>0</v>
      </c>
      <c r="EB41" s="16">
        <v>0</v>
      </c>
      <c r="EC41" s="16">
        <v>0</v>
      </c>
      <c r="ED41" s="16">
        <v>0</v>
      </c>
      <c r="EE41" s="16">
        <v>1</v>
      </c>
      <c r="EF41" s="16">
        <v>0</v>
      </c>
      <c r="EG41" s="16">
        <v>0</v>
      </c>
      <c r="EH41" s="16">
        <v>0</v>
      </c>
      <c r="EI41" s="16">
        <v>0</v>
      </c>
      <c r="EJ41" s="16">
        <v>0</v>
      </c>
      <c r="EK41" s="16">
        <v>0</v>
      </c>
      <c r="EL41" s="16">
        <v>0</v>
      </c>
      <c r="EM41" s="16">
        <v>0</v>
      </c>
      <c r="EN41" s="16">
        <v>0</v>
      </c>
      <c r="EO41" s="16">
        <v>0</v>
      </c>
      <c r="EP41" s="16">
        <v>0</v>
      </c>
      <c r="EQ41" s="16">
        <v>0</v>
      </c>
      <c r="ER41" s="16">
        <v>0</v>
      </c>
      <c r="ES41" s="16">
        <v>0</v>
      </c>
      <c r="ET41" s="16">
        <v>0</v>
      </c>
      <c r="EU41" s="16">
        <v>0</v>
      </c>
      <c r="EV41" s="16">
        <v>0</v>
      </c>
      <c r="EW41" s="16">
        <v>0</v>
      </c>
      <c r="EX41" s="16">
        <v>0</v>
      </c>
      <c r="EY41" s="16">
        <v>0</v>
      </c>
      <c r="EZ41" s="16">
        <v>0</v>
      </c>
      <c r="FA41" s="16">
        <v>0</v>
      </c>
      <c r="FB41" s="16">
        <v>0</v>
      </c>
      <c r="FC41" s="16">
        <v>0</v>
      </c>
      <c r="FD41" s="16">
        <v>0</v>
      </c>
      <c r="FE41" s="16">
        <v>0</v>
      </c>
      <c r="FF41" s="16">
        <v>0</v>
      </c>
      <c r="FG41" s="16">
        <v>0</v>
      </c>
      <c r="FH41" s="16">
        <v>0</v>
      </c>
      <c r="FI41" s="16">
        <v>0</v>
      </c>
      <c r="FJ41" s="16">
        <v>0</v>
      </c>
      <c r="FK41" s="16">
        <v>0</v>
      </c>
      <c r="FL41" s="16">
        <v>0</v>
      </c>
    </row>
    <row r="42" spans="1:168">
      <c r="A42" s="16">
        <v>105</v>
      </c>
      <c r="B42" s="16">
        <v>61</v>
      </c>
      <c r="C42" s="16" t="s">
        <v>98</v>
      </c>
      <c r="D42" s="16" t="s">
        <v>18</v>
      </c>
      <c r="E42" s="16" t="s">
        <v>92</v>
      </c>
      <c r="F42" s="16"/>
      <c r="G42" s="16">
        <v>2</v>
      </c>
      <c r="H42" s="16" t="s">
        <v>5</v>
      </c>
      <c r="I42" s="16">
        <v>0</v>
      </c>
      <c r="J42" s="16">
        <v>0</v>
      </c>
      <c r="K42" s="17">
        <v>0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0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</v>
      </c>
      <c r="AL42" s="16">
        <v>0</v>
      </c>
      <c r="AM42" s="16">
        <v>0</v>
      </c>
      <c r="AN42" s="16">
        <v>0</v>
      </c>
      <c r="AO42" s="16">
        <v>0</v>
      </c>
      <c r="AP42" s="16">
        <v>0</v>
      </c>
      <c r="AQ42" s="16">
        <v>0</v>
      </c>
      <c r="AR42" s="16">
        <v>0</v>
      </c>
      <c r="AS42" s="16">
        <v>0</v>
      </c>
      <c r="AT42" s="16">
        <v>0</v>
      </c>
      <c r="AU42" s="16">
        <v>1</v>
      </c>
      <c r="AV42" s="16">
        <v>0</v>
      </c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  <c r="DW42" s="16"/>
      <c r="DX42" s="16"/>
      <c r="DY42" s="16"/>
      <c r="DZ42" s="16"/>
      <c r="EA42" s="16"/>
      <c r="EB42" s="16"/>
      <c r="EC42" s="16"/>
      <c r="ED42" s="16"/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/>
      <c r="EX42" s="16"/>
      <c r="EY42" s="16"/>
      <c r="EZ42" s="16"/>
      <c r="FA42" s="16"/>
      <c r="FB42" s="16"/>
      <c r="FC42" s="16"/>
      <c r="FD42" s="16"/>
      <c r="FE42" s="16"/>
      <c r="FF42" s="16"/>
      <c r="FG42" s="16"/>
      <c r="FH42" s="16"/>
      <c r="FI42" s="16"/>
      <c r="FJ42" s="16"/>
      <c r="FK42" s="16"/>
      <c r="FL42" s="16"/>
    </row>
    <row r="43" spans="1:168">
      <c r="A43" s="16">
        <v>193</v>
      </c>
      <c r="B43" s="16">
        <v>62</v>
      </c>
      <c r="C43" s="16" t="s">
        <v>102</v>
      </c>
      <c r="D43" s="16" t="s">
        <v>18</v>
      </c>
      <c r="E43" s="16" t="s">
        <v>92</v>
      </c>
      <c r="F43" s="16"/>
      <c r="G43" s="16">
        <v>2</v>
      </c>
      <c r="H43" s="16" t="s">
        <v>7</v>
      </c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7">
        <v>0</v>
      </c>
      <c r="AX43" s="16">
        <v>0</v>
      </c>
      <c r="AY43" s="16">
        <v>0</v>
      </c>
      <c r="AZ43" s="16">
        <v>0</v>
      </c>
      <c r="BA43" s="16">
        <v>0</v>
      </c>
      <c r="BB43" s="16">
        <v>0</v>
      </c>
      <c r="BC43" s="16">
        <v>0</v>
      </c>
      <c r="BD43" s="16">
        <v>0</v>
      </c>
      <c r="BE43" s="16">
        <v>0</v>
      </c>
      <c r="BF43" s="16">
        <v>0</v>
      </c>
      <c r="BG43" s="16">
        <v>1</v>
      </c>
      <c r="BH43" s="16">
        <v>0</v>
      </c>
      <c r="BI43" s="16">
        <v>0</v>
      </c>
      <c r="BJ43" s="16">
        <v>0</v>
      </c>
      <c r="BK43" s="16">
        <v>0</v>
      </c>
      <c r="BL43" s="16">
        <v>0</v>
      </c>
      <c r="BM43" s="16">
        <v>0</v>
      </c>
      <c r="BN43" s="16">
        <v>0</v>
      </c>
      <c r="BO43" s="16">
        <v>0</v>
      </c>
      <c r="BP43" s="16">
        <v>0</v>
      </c>
      <c r="BQ43" s="16">
        <v>0</v>
      </c>
      <c r="BR43" s="16">
        <v>0</v>
      </c>
      <c r="BS43" s="16">
        <v>0</v>
      </c>
      <c r="BT43" s="16">
        <v>0</v>
      </c>
      <c r="BU43" s="16">
        <v>0</v>
      </c>
      <c r="BV43" s="16">
        <v>0</v>
      </c>
      <c r="BW43" s="16">
        <v>0</v>
      </c>
      <c r="BX43" s="16">
        <v>0</v>
      </c>
      <c r="BY43" s="16">
        <v>0</v>
      </c>
      <c r="BZ43" s="16">
        <v>0</v>
      </c>
      <c r="CA43" s="16">
        <v>0</v>
      </c>
      <c r="CB43" s="16">
        <v>0</v>
      </c>
      <c r="CC43" s="16">
        <v>0</v>
      </c>
      <c r="CD43" s="16">
        <v>0</v>
      </c>
      <c r="CE43" s="16">
        <v>0</v>
      </c>
      <c r="CF43" s="16">
        <v>0</v>
      </c>
      <c r="CG43" s="16">
        <v>0</v>
      </c>
      <c r="CH43" s="16">
        <v>0</v>
      </c>
      <c r="CI43" s="16">
        <v>0</v>
      </c>
      <c r="CJ43" s="16">
        <v>0</v>
      </c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  <c r="EX43" s="16"/>
      <c r="EY43" s="16"/>
      <c r="EZ43" s="16"/>
      <c r="FA43" s="16"/>
      <c r="FB43" s="16"/>
      <c r="FC43" s="16"/>
      <c r="FD43" s="16"/>
      <c r="FE43" s="16"/>
      <c r="FF43" s="16"/>
      <c r="FG43" s="16"/>
      <c r="FH43" s="16"/>
      <c r="FI43" s="16"/>
      <c r="FJ43" s="16"/>
      <c r="FK43" s="16"/>
      <c r="FL43" s="16"/>
    </row>
    <row r="44" spans="1:168">
      <c r="A44" s="16">
        <v>348</v>
      </c>
      <c r="B44" s="16">
        <v>63</v>
      </c>
      <c r="C44" s="16" t="s">
        <v>105</v>
      </c>
      <c r="D44" s="16" t="s">
        <v>18</v>
      </c>
      <c r="E44" s="16" t="s">
        <v>92</v>
      </c>
      <c r="F44" s="16"/>
      <c r="G44" s="16">
        <v>2</v>
      </c>
      <c r="H44" s="16" t="s">
        <v>11</v>
      </c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7">
        <v>1</v>
      </c>
      <c r="DZ44" s="16">
        <v>0</v>
      </c>
      <c r="EA44" s="16">
        <v>0</v>
      </c>
      <c r="EB44" s="16">
        <v>0</v>
      </c>
      <c r="EC44" s="16">
        <v>0</v>
      </c>
      <c r="ED44" s="16">
        <v>0</v>
      </c>
      <c r="EE44" s="16">
        <v>0</v>
      </c>
      <c r="EF44" s="16">
        <v>0</v>
      </c>
      <c r="EG44" s="16">
        <v>0</v>
      </c>
      <c r="EH44" s="16">
        <v>0</v>
      </c>
      <c r="EI44" s="16">
        <v>0</v>
      </c>
      <c r="EJ44" s="16">
        <v>0</v>
      </c>
      <c r="EK44" s="16">
        <v>0</v>
      </c>
      <c r="EL44" s="16">
        <v>0</v>
      </c>
      <c r="EM44" s="16">
        <v>0</v>
      </c>
      <c r="EN44" s="16">
        <v>0</v>
      </c>
      <c r="EO44" s="16">
        <v>0</v>
      </c>
      <c r="EP44" s="16">
        <v>0</v>
      </c>
      <c r="EQ44" s="16">
        <v>0</v>
      </c>
      <c r="ER44" s="16">
        <v>0</v>
      </c>
      <c r="ES44" s="16">
        <v>0</v>
      </c>
      <c r="ET44" s="16">
        <v>0</v>
      </c>
      <c r="EU44" s="16">
        <v>0</v>
      </c>
      <c r="EV44" s="16">
        <v>0</v>
      </c>
      <c r="EW44" s="16">
        <v>0</v>
      </c>
      <c r="EX44" s="16">
        <v>0</v>
      </c>
      <c r="EY44" s="16">
        <v>0</v>
      </c>
      <c r="EZ44" s="16">
        <v>0</v>
      </c>
      <c r="FA44" s="16">
        <v>0</v>
      </c>
      <c r="FB44" s="16">
        <v>0</v>
      </c>
      <c r="FC44" s="16">
        <v>0</v>
      </c>
      <c r="FD44" s="16">
        <v>0</v>
      </c>
      <c r="FE44" s="16">
        <v>0</v>
      </c>
      <c r="FF44" s="16">
        <v>0</v>
      </c>
      <c r="FG44" s="16">
        <v>0</v>
      </c>
      <c r="FH44" s="16">
        <v>0</v>
      </c>
      <c r="FI44" s="16">
        <v>0</v>
      </c>
      <c r="FJ44" s="16">
        <v>0</v>
      </c>
      <c r="FK44" s="16">
        <v>0</v>
      </c>
      <c r="FL44" s="16">
        <v>0</v>
      </c>
    </row>
    <row r="45" spans="1:168">
      <c r="A45" s="16">
        <v>93</v>
      </c>
      <c r="B45" s="16">
        <v>64</v>
      </c>
      <c r="C45" s="16" t="s">
        <v>99</v>
      </c>
      <c r="D45" s="16" t="s">
        <v>18</v>
      </c>
      <c r="E45" s="16" t="s">
        <v>92</v>
      </c>
      <c r="F45" s="16"/>
      <c r="G45" s="16">
        <v>3</v>
      </c>
      <c r="H45" s="16" t="s">
        <v>5</v>
      </c>
      <c r="I45" s="16">
        <v>0</v>
      </c>
      <c r="J45" s="16">
        <v>0</v>
      </c>
      <c r="K45" s="17">
        <v>0</v>
      </c>
      <c r="L45" s="16">
        <v>0</v>
      </c>
      <c r="M45" s="16">
        <v>0</v>
      </c>
      <c r="N45" s="16">
        <v>0</v>
      </c>
      <c r="O45" s="16">
        <v>0</v>
      </c>
      <c r="P45" s="16">
        <v>0</v>
      </c>
      <c r="Q45" s="16">
        <v>0</v>
      </c>
      <c r="R45" s="16">
        <v>0</v>
      </c>
      <c r="S45" s="16">
        <v>0</v>
      </c>
      <c r="T45" s="16">
        <v>0</v>
      </c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1</v>
      </c>
      <c r="AE45" s="16">
        <v>0</v>
      </c>
      <c r="AF45" s="16">
        <v>0</v>
      </c>
      <c r="AG45" s="16">
        <v>0</v>
      </c>
      <c r="AH45" s="16">
        <v>0</v>
      </c>
      <c r="AI45" s="16">
        <v>0</v>
      </c>
      <c r="AJ45" s="16">
        <v>0</v>
      </c>
      <c r="AK45" s="16">
        <v>0</v>
      </c>
      <c r="AL45" s="16">
        <v>0</v>
      </c>
      <c r="AM45" s="16">
        <v>0</v>
      </c>
      <c r="AN45" s="16">
        <v>0</v>
      </c>
      <c r="AO45" s="16">
        <v>0</v>
      </c>
      <c r="AP45" s="16">
        <v>0</v>
      </c>
      <c r="AQ45" s="16">
        <v>0</v>
      </c>
      <c r="AR45" s="16">
        <v>0</v>
      </c>
      <c r="AS45" s="16">
        <v>0</v>
      </c>
      <c r="AT45" s="16">
        <v>0</v>
      </c>
      <c r="AU45" s="16">
        <v>0</v>
      </c>
      <c r="AV45" s="16">
        <v>0</v>
      </c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  <c r="DW45" s="16"/>
      <c r="DX45" s="16"/>
      <c r="DY45" s="16"/>
      <c r="DZ45" s="16"/>
      <c r="EA45" s="16"/>
      <c r="EB45" s="16"/>
      <c r="EC45" s="16"/>
      <c r="ED45" s="16"/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/>
      <c r="EX45" s="16"/>
      <c r="EY45" s="16"/>
      <c r="EZ45" s="16"/>
      <c r="FA45" s="16"/>
      <c r="FB45" s="16"/>
      <c r="FC45" s="16"/>
      <c r="FD45" s="16"/>
      <c r="FE45" s="16"/>
      <c r="FF45" s="16"/>
      <c r="FG45" s="16"/>
      <c r="FH45" s="16"/>
      <c r="FI45" s="16"/>
      <c r="FJ45" s="16"/>
      <c r="FK45" s="16"/>
      <c r="FL45" s="16"/>
    </row>
    <row r="46" spans="1:168">
      <c r="A46" s="16">
        <v>99</v>
      </c>
      <c r="B46" s="16">
        <v>65</v>
      </c>
      <c r="C46" s="16" t="s">
        <v>100</v>
      </c>
      <c r="D46" s="16" t="s">
        <v>18</v>
      </c>
      <c r="E46" s="16" t="s">
        <v>92</v>
      </c>
      <c r="F46" s="16"/>
      <c r="G46" s="16">
        <v>3</v>
      </c>
      <c r="H46" s="16" t="s">
        <v>5</v>
      </c>
      <c r="I46" s="16">
        <v>0</v>
      </c>
      <c r="J46" s="16">
        <v>0</v>
      </c>
      <c r="K46" s="17">
        <v>0</v>
      </c>
      <c r="L46" s="16">
        <v>0</v>
      </c>
      <c r="M46" s="16">
        <v>0</v>
      </c>
      <c r="N46" s="16">
        <v>0</v>
      </c>
      <c r="O46" s="16">
        <v>0</v>
      </c>
      <c r="P46" s="16">
        <v>0</v>
      </c>
      <c r="Q46" s="16">
        <v>0</v>
      </c>
      <c r="R46" s="16">
        <v>0</v>
      </c>
      <c r="S46" s="16">
        <v>0</v>
      </c>
      <c r="T46" s="16">
        <v>0</v>
      </c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6">
        <v>0</v>
      </c>
      <c r="AH46" s="16">
        <v>0</v>
      </c>
      <c r="AI46" s="16">
        <v>0</v>
      </c>
      <c r="AJ46" s="16">
        <v>0</v>
      </c>
      <c r="AK46" s="16">
        <v>1</v>
      </c>
      <c r="AL46" s="16">
        <v>0</v>
      </c>
      <c r="AM46" s="16">
        <v>0</v>
      </c>
      <c r="AN46" s="16">
        <v>0</v>
      </c>
      <c r="AO46" s="16">
        <v>0</v>
      </c>
      <c r="AP46" s="16">
        <v>0</v>
      </c>
      <c r="AQ46" s="16">
        <v>0</v>
      </c>
      <c r="AR46" s="16">
        <v>0</v>
      </c>
      <c r="AS46" s="16">
        <v>0</v>
      </c>
      <c r="AT46" s="16">
        <v>0</v>
      </c>
      <c r="AU46" s="16">
        <v>0</v>
      </c>
      <c r="AV46" s="16">
        <v>0</v>
      </c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  <c r="DY46" s="16"/>
      <c r="DZ46" s="16"/>
      <c r="EA46" s="16"/>
      <c r="EB46" s="16"/>
      <c r="EC46" s="16"/>
      <c r="ED46" s="16"/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  <c r="EX46" s="16"/>
      <c r="EY46" s="16"/>
      <c r="EZ46" s="16"/>
      <c r="FA46" s="16"/>
      <c r="FB46" s="16"/>
      <c r="FC46" s="16"/>
      <c r="FD46" s="16"/>
      <c r="FE46" s="16"/>
      <c r="FF46" s="16"/>
      <c r="FG46" s="16"/>
      <c r="FH46" s="16"/>
      <c r="FI46" s="16"/>
      <c r="FJ46" s="16"/>
      <c r="FK46" s="16"/>
      <c r="FL46" s="16"/>
    </row>
    <row r="47" spans="1:168" s="23" customFormat="1">
      <c r="A47" s="24">
        <v>117</v>
      </c>
      <c r="B47" s="24">
        <v>66</v>
      </c>
      <c r="C47" s="24" t="s">
        <v>101</v>
      </c>
      <c r="D47" s="24" t="s">
        <v>18</v>
      </c>
      <c r="E47" s="24" t="s">
        <v>92</v>
      </c>
      <c r="F47" s="24"/>
      <c r="G47" s="24">
        <v>4</v>
      </c>
      <c r="H47" s="24" t="s">
        <v>7</v>
      </c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5">
        <v>0</v>
      </c>
      <c r="AX47" s="24">
        <v>0</v>
      </c>
      <c r="AY47" s="24">
        <v>0</v>
      </c>
      <c r="AZ47" s="24">
        <v>0</v>
      </c>
      <c r="BA47" s="24">
        <v>1</v>
      </c>
      <c r="BB47" s="24">
        <v>0</v>
      </c>
      <c r="BC47" s="24">
        <v>0</v>
      </c>
      <c r="BD47" s="24">
        <v>0</v>
      </c>
      <c r="BE47" s="24">
        <v>0</v>
      </c>
      <c r="BF47" s="24">
        <v>0</v>
      </c>
      <c r="BG47" s="24">
        <v>0</v>
      </c>
      <c r="BH47" s="24">
        <v>0</v>
      </c>
      <c r="BI47" s="24">
        <v>0</v>
      </c>
      <c r="BJ47" s="24">
        <v>0</v>
      </c>
      <c r="BK47" s="24">
        <v>0</v>
      </c>
      <c r="BL47" s="24">
        <v>0</v>
      </c>
      <c r="BM47" s="24">
        <v>0</v>
      </c>
      <c r="BN47" s="24">
        <v>0</v>
      </c>
      <c r="BO47" s="24">
        <v>0</v>
      </c>
      <c r="BP47" s="24">
        <v>0</v>
      </c>
      <c r="BQ47" s="24">
        <v>0</v>
      </c>
      <c r="BR47" s="24">
        <v>0</v>
      </c>
      <c r="BS47" s="24">
        <v>0</v>
      </c>
      <c r="BT47" s="24">
        <v>0</v>
      </c>
      <c r="BU47" s="24">
        <v>0</v>
      </c>
      <c r="BV47" s="24">
        <v>0</v>
      </c>
      <c r="BW47" s="24">
        <v>0</v>
      </c>
      <c r="BX47" s="24">
        <v>0</v>
      </c>
      <c r="BY47" s="24">
        <v>0</v>
      </c>
      <c r="BZ47" s="24">
        <v>0</v>
      </c>
      <c r="CA47" s="24">
        <v>0</v>
      </c>
      <c r="CB47" s="24">
        <v>0</v>
      </c>
      <c r="CC47" s="24">
        <v>0</v>
      </c>
      <c r="CD47" s="24">
        <v>0</v>
      </c>
      <c r="CE47" s="24">
        <v>0</v>
      </c>
      <c r="CF47" s="24">
        <v>0</v>
      </c>
      <c r="CG47" s="24">
        <v>0</v>
      </c>
      <c r="CH47" s="24">
        <v>0</v>
      </c>
      <c r="CI47" s="24">
        <v>0</v>
      </c>
      <c r="CJ47" s="24">
        <v>0</v>
      </c>
      <c r="CK47" s="24"/>
      <c r="CL47" s="24"/>
      <c r="CM47" s="24"/>
      <c r="CN47" s="24"/>
      <c r="CO47" s="24"/>
      <c r="CP47" s="24"/>
      <c r="CQ47" s="24"/>
      <c r="CR47" s="24"/>
      <c r="CS47" s="24"/>
      <c r="CT47" s="24"/>
      <c r="CU47" s="24"/>
      <c r="CV47" s="24"/>
      <c r="CW47" s="24"/>
      <c r="CX47" s="24"/>
      <c r="CY47" s="24"/>
      <c r="CZ47" s="24"/>
      <c r="DA47" s="24"/>
      <c r="DB47" s="24"/>
      <c r="DC47" s="24"/>
      <c r="DD47" s="24"/>
      <c r="DE47" s="24"/>
      <c r="DF47" s="24"/>
      <c r="DG47" s="24"/>
      <c r="DH47" s="24"/>
      <c r="DI47" s="24"/>
      <c r="DJ47" s="24"/>
      <c r="DK47" s="24"/>
      <c r="DL47" s="24"/>
      <c r="DM47" s="24"/>
      <c r="DN47" s="24"/>
      <c r="DO47" s="24"/>
      <c r="DP47" s="24"/>
      <c r="DQ47" s="24"/>
      <c r="DR47" s="24"/>
      <c r="DS47" s="24"/>
      <c r="DT47" s="24"/>
      <c r="DU47" s="24"/>
      <c r="DV47" s="24"/>
      <c r="DW47" s="24"/>
      <c r="DX47" s="24"/>
      <c r="DY47" s="24"/>
      <c r="DZ47" s="24"/>
      <c r="EA47" s="24"/>
      <c r="EB47" s="24"/>
      <c r="EC47" s="24"/>
      <c r="ED47" s="24"/>
      <c r="EE47" s="24"/>
      <c r="EF47" s="24"/>
      <c r="EG47" s="24"/>
      <c r="EH47" s="24"/>
      <c r="EI47" s="24"/>
      <c r="EJ47" s="24"/>
      <c r="EK47" s="24"/>
      <c r="EL47" s="24"/>
      <c r="EM47" s="24"/>
      <c r="EN47" s="24"/>
      <c r="EO47" s="24"/>
      <c r="EP47" s="24"/>
      <c r="EQ47" s="24"/>
      <c r="ER47" s="24"/>
      <c r="ES47" s="24"/>
      <c r="ET47" s="24"/>
      <c r="EU47" s="24"/>
      <c r="EV47" s="24"/>
      <c r="EW47" s="24"/>
      <c r="EX47" s="24"/>
      <c r="EY47" s="24"/>
      <c r="EZ47" s="24"/>
      <c r="FA47" s="24"/>
      <c r="FB47" s="24"/>
      <c r="FC47" s="24"/>
      <c r="FD47" s="24"/>
      <c r="FE47" s="24"/>
      <c r="FF47" s="24"/>
      <c r="FG47" s="24"/>
      <c r="FH47" s="24"/>
      <c r="FI47" s="24"/>
      <c r="FJ47" s="24"/>
      <c r="FK47" s="24"/>
      <c r="FL47" s="24"/>
    </row>
    <row r="48" spans="1:168">
      <c r="A48" s="16">
        <v>17</v>
      </c>
      <c r="B48" s="16">
        <v>67</v>
      </c>
      <c r="C48" s="16" t="s">
        <v>107</v>
      </c>
      <c r="D48" s="16" t="s">
        <v>106</v>
      </c>
      <c r="E48" s="16" t="s">
        <v>108</v>
      </c>
      <c r="F48" s="16"/>
      <c r="G48" s="16">
        <v>1</v>
      </c>
      <c r="H48" s="16" t="s">
        <v>5</v>
      </c>
      <c r="I48" s="16">
        <v>0</v>
      </c>
      <c r="J48" s="16">
        <v>4</v>
      </c>
      <c r="K48" s="16">
        <v>0</v>
      </c>
      <c r="L48" s="16">
        <v>0</v>
      </c>
      <c r="M48" s="16">
        <v>0</v>
      </c>
      <c r="N48" s="16">
        <v>0</v>
      </c>
      <c r="O48" s="16">
        <v>0</v>
      </c>
      <c r="P48" s="16">
        <v>0</v>
      </c>
      <c r="Q48" s="16">
        <v>0</v>
      </c>
      <c r="R48" s="16">
        <v>0</v>
      </c>
      <c r="S48" s="16">
        <v>0</v>
      </c>
      <c r="T48" s="16">
        <v>0</v>
      </c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6">
        <v>0</v>
      </c>
      <c r="AH48" s="16">
        <v>0</v>
      </c>
      <c r="AI48" s="16">
        <v>0</v>
      </c>
      <c r="AJ48" s="16">
        <v>0</v>
      </c>
      <c r="AK48" s="16">
        <v>0</v>
      </c>
      <c r="AL48" s="16">
        <v>0</v>
      </c>
      <c r="AM48" s="16">
        <v>0</v>
      </c>
      <c r="AN48" s="16">
        <v>0</v>
      </c>
      <c r="AO48" s="16">
        <v>0</v>
      </c>
      <c r="AP48" s="16">
        <v>0</v>
      </c>
      <c r="AQ48" s="16">
        <v>0</v>
      </c>
      <c r="AR48" s="16">
        <v>0</v>
      </c>
      <c r="AS48" s="16">
        <v>0</v>
      </c>
      <c r="AT48" s="16">
        <v>0</v>
      </c>
      <c r="AU48" s="16">
        <v>0</v>
      </c>
      <c r="AV48" s="16">
        <v>0</v>
      </c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  <c r="DW48" s="16"/>
      <c r="DX48" s="16"/>
      <c r="DY48" s="16"/>
      <c r="DZ48" s="16"/>
      <c r="EA48" s="16"/>
      <c r="EB48" s="16"/>
      <c r="EC48" s="16"/>
      <c r="ED48" s="16"/>
      <c r="EE48" s="1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  <c r="EW48" s="16"/>
      <c r="EX48" s="16"/>
      <c r="EY48" s="16"/>
      <c r="EZ48" s="16"/>
      <c r="FA48" s="16"/>
      <c r="FB48" s="16"/>
      <c r="FC48" s="16"/>
      <c r="FD48" s="16"/>
      <c r="FE48" s="16"/>
      <c r="FF48" s="16"/>
      <c r="FG48" s="16"/>
      <c r="FH48" s="16"/>
      <c r="FI48" s="16"/>
      <c r="FJ48" s="16"/>
      <c r="FK48" s="16"/>
      <c r="FL48" s="16"/>
    </row>
    <row r="49" spans="1:168">
      <c r="A49" s="16">
        <v>97</v>
      </c>
      <c r="B49" s="16">
        <v>68</v>
      </c>
      <c r="C49" s="16" t="s">
        <v>109</v>
      </c>
      <c r="D49" s="16" t="s">
        <v>106</v>
      </c>
      <c r="E49" s="16" t="s">
        <v>108</v>
      </c>
      <c r="F49" s="16"/>
      <c r="G49" s="16">
        <v>1</v>
      </c>
      <c r="H49" s="16" t="s">
        <v>5</v>
      </c>
      <c r="I49" s="16">
        <v>0</v>
      </c>
      <c r="J49" s="16">
        <v>0</v>
      </c>
      <c r="K49" s="16">
        <v>0</v>
      </c>
      <c r="L49" s="16">
        <v>0</v>
      </c>
      <c r="M49" s="16">
        <v>0</v>
      </c>
      <c r="N49" s="16">
        <v>0</v>
      </c>
      <c r="O49" s="16">
        <v>0</v>
      </c>
      <c r="P49" s="16">
        <v>0</v>
      </c>
      <c r="Q49" s="16">
        <v>0</v>
      </c>
      <c r="R49" s="16">
        <v>0</v>
      </c>
      <c r="S49" s="16">
        <v>0</v>
      </c>
      <c r="T49" s="16">
        <v>0</v>
      </c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6">
        <v>2</v>
      </c>
      <c r="AH49" s="16">
        <v>0</v>
      </c>
      <c r="AI49" s="16">
        <v>0</v>
      </c>
      <c r="AJ49" s="16">
        <v>0</v>
      </c>
      <c r="AK49" s="16">
        <v>0</v>
      </c>
      <c r="AL49" s="16">
        <v>0</v>
      </c>
      <c r="AM49" s="16">
        <v>0</v>
      </c>
      <c r="AN49" s="16">
        <v>0</v>
      </c>
      <c r="AO49" s="16">
        <v>0</v>
      </c>
      <c r="AP49" s="16">
        <v>0</v>
      </c>
      <c r="AQ49" s="16">
        <v>0</v>
      </c>
      <c r="AR49" s="16">
        <v>0</v>
      </c>
      <c r="AS49" s="16">
        <v>0</v>
      </c>
      <c r="AT49" s="16">
        <v>0</v>
      </c>
      <c r="AU49" s="16">
        <v>0</v>
      </c>
      <c r="AV49" s="16">
        <v>0</v>
      </c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/>
      <c r="EX49" s="16"/>
      <c r="EY49" s="16"/>
      <c r="EZ49" s="16"/>
      <c r="FA49" s="16"/>
      <c r="FB49" s="16"/>
      <c r="FC49" s="16"/>
      <c r="FD49" s="16"/>
      <c r="FE49" s="16"/>
      <c r="FF49" s="16"/>
      <c r="FG49" s="16"/>
      <c r="FH49" s="16"/>
      <c r="FI49" s="16"/>
      <c r="FJ49" s="16"/>
      <c r="FK49" s="16"/>
      <c r="FL49" s="16"/>
    </row>
    <row r="50" spans="1:168">
      <c r="A50" s="16">
        <v>302</v>
      </c>
      <c r="B50" s="16">
        <v>69</v>
      </c>
      <c r="C50" s="16" t="s">
        <v>110</v>
      </c>
      <c r="D50" s="16" t="s">
        <v>106</v>
      </c>
      <c r="E50" s="16" t="s">
        <v>108</v>
      </c>
      <c r="F50" s="16"/>
      <c r="G50" s="16">
        <v>1</v>
      </c>
      <c r="H50" s="16" t="s">
        <v>11</v>
      </c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7">
        <v>0</v>
      </c>
      <c r="DZ50" s="16">
        <v>0</v>
      </c>
      <c r="EA50" s="16">
        <v>0</v>
      </c>
      <c r="EB50" s="16">
        <v>0</v>
      </c>
      <c r="EC50" s="16">
        <v>0</v>
      </c>
      <c r="ED50" s="16">
        <v>0</v>
      </c>
      <c r="EE50" s="16">
        <v>0</v>
      </c>
      <c r="EF50" s="16">
        <v>0</v>
      </c>
      <c r="EG50" s="16">
        <v>0</v>
      </c>
      <c r="EH50" s="16">
        <v>0</v>
      </c>
      <c r="EI50" s="16">
        <v>0</v>
      </c>
      <c r="EJ50" s="16">
        <v>0</v>
      </c>
      <c r="EK50" s="16">
        <v>0</v>
      </c>
      <c r="EL50" s="16">
        <v>0</v>
      </c>
      <c r="EM50" s="16">
        <v>0</v>
      </c>
      <c r="EN50" s="16">
        <v>0</v>
      </c>
      <c r="EO50" s="16">
        <v>0</v>
      </c>
      <c r="EP50" s="16">
        <v>0</v>
      </c>
      <c r="EQ50" s="16">
        <v>0</v>
      </c>
      <c r="ER50" s="16">
        <v>0</v>
      </c>
      <c r="ES50" s="16">
        <v>0</v>
      </c>
      <c r="ET50" s="16">
        <v>0</v>
      </c>
      <c r="EU50" s="16">
        <v>0</v>
      </c>
      <c r="EV50" s="16">
        <v>0</v>
      </c>
      <c r="EW50" s="16">
        <v>0</v>
      </c>
      <c r="EX50" s="16">
        <v>0</v>
      </c>
      <c r="EY50" s="16">
        <v>0</v>
      </c>
      <c r="EZ50" s="16">
        <v>0</v>
      </c>
      <c r="FA50" s="16">
        <v>0</v>
      </c>
      <c r="FB50" s="16">
        <v>0</v>
      </c>
      <c r="FC50" s="16">
        <v>0</v>
      </c>
      <c r="FD50" s="16">
        <v>0</v>
      </c>
      <c r="FE50" s="16">
        <v>1</v>
      </c>
      <c r="FF50" s="16">
        <v>0</v>
      </c>
      <c r="FG50" s="16">
        <v>0</v>
      </c>
      <c r="FH50" s="16">
        <v>0</v>
      </c>
      <c r="FI50" s="16">
        <v>0</v>
      </c>
      <c r="FJ50" s="16">
        <v>0</v>
      </c>
      <c r="FK50" s="16">
        <v>0</v>
      </c>
      <c r="FL50" s="16">
        <v>0</v>
      </c>
    </row>
    <row r="51" spans="1:168" s="23" customFormat="1">
      <c r="A51" s="24">
        <v>5</v>
      </c>
      <c r="B51" s="24">
        <v>70</v>
      </c>
      <c r="C51" s="24" t="s">
        <v>111</v>
      </c>
      <c r="D51" s="24" t="s">
        <v>106</v>
      </c>
      <c r="E51" s="24" t="s">
        <v>112</v>
      </c>
      <c r="G51" s="24">
        <v>1</v>
      </c>
      <c r="H51" s="24" t="s">
        <v>5</v>
      </c>
      <c r="I51" s="24">
        <v>1</v>
      </c>
      <c r="J51" s="24">
        <v>0</v>
      </c>
      <c r="K51" s="24">
        <v>0</v>
      </c>
      <c r="L51" s="24">
        <v>0</v>
      </c>
      <c r="M51" s="24">
        <v>0</v>
      </c>
      <c r="N51" s="24">
        <v>1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1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1</v>
      </c>
      <c r="AC51" s="24">
        <v>0</v>
      </c>
      <c r="AD51" s="24">
        <v>0</v>
      </c>
      <c r="AE51" s="24">
        <v>0</v>
      </c>
      <c r="AF51" s="24">
        <v>1</v>
      </c>
      <c r="AG51" s="24">
        <v>0</v>
      </c>
      <c r="AH51" s="24">
        <v>1</v>
      </c>
      <c r="AI51" s="24">
        <v>1</v>
      </c>
      <c r="AJ51" s="24">
        <v>1</v>
      </c>
      <c r="AK51" s="24">
        <v>0</v>
      </c>
      <c r="AL51" s="24">
        <v>1</v>
      </c>
      <c r="AM51" s="24">
        <v>0</v>
      </c>
      <c r="AN51" s="24">
        <v>0</v>
      </c>
      <c r="AO51" s="24">
        <v>0</v>
      </c>
      <c r="AP51" s="24">
        <v>0</v>
      </c>
      <c r="AQ51" s="24">
        <v>0</v>
      </c>
      <c r="AR51" s="24">
        <v>0</v>
      </c>
      <c r="AS51" s="24">
        <v>1</v>
      </c>
      <c r="AT51" s="24">
        <v>0</v>
      </c>
      <c r="AU51" s="24">
        <v>1</v>
      </c>
      <c r="AV51" s="24">
        <v>0</v>
      </c>
      <c r="AW51" s="24">
        <v>0</v>
      </c>
      <c r="AX51" s="24">
        <v>0</v>
      </c>
      <c r="AY51" s="24">
        <v>1</v>
      </c>
      <c r="AZ51" s="24">
        <v>0</v>
      </c>
      <c r="BA51" s="24">
        <v>0</v>
      </c>
      <c r="BB51" s="24">
        <v>0</v>
      </c>
      <c r="BC51" s="24">
        <v>0</v>
      </c>
      <c r="BD51" s="24">
        <v>0</v>
      </c>
      <c r="BE51" s="24">
        <v>0</v>
      </c>
      <c r="BF51" s="24">
        <v>0</v>
      </c>
      <c r="BG51" s="24">
        <v>0</v>
      </c>
      <c r="BH51" s="24">
        <v>0</v>
      </c>
      <c r="BI51" s="24">
        <v>2</v>
      </c>
      <c r="BJ51" s="24">
        <v>0</v>
      </c>
      <c r="BK51" s="24">
        <v>0</v>
      </c>
      <c r="BL51" s="24">
        <v>0</v>
      </c>
      <c r="BM51" s="24">
        <v>0</v>
      </c>
      <c r="BN51" s="24">
        <v>0</v>
      </c>
      <c r="BO51" s="24">
        <v>0</v>
      </c>
      <c r="BP51" s="24">
        <v>0</v>
      </c>
      <c r="BQ51" s="24">
        <v>0</v>
      </c>
      <c r="BR51" s="24">
        <v>0</v>
      </c>
      <c r="BS51" s="24">
        <v>0</v>
      </c>
      <c r="BT51" s="24">
        <v>0</v>
      </c>
      <c r="BU51" s="24">
        <v>0</v>
      </c>
      <c r="BV51" s="24">
        <v>0</v>
      </c>
      <c r="BW51" s="24">
        <v>0</v>
      </c>
      <c r="BX51" s="24">
        <v>0</v>
      </c>
      <c r="BY51" s="24">
        <v>0</v>
      </c>
      <c r="BZ51" s="24">
        <v>0</v>
      </c>
      <c r="CA51" s="24">
        <v>0</v>
      </c>
      <c r="CB51" s="24">
        <v>0</v>
      </c>
      <c r="CC51" s="24">
        <v>0</v>
      </c>
      <c r="CD51" s="24">
        <v>0</v>
      </c>
      <c r="CE51" s="24">
        <v>0</v>
      </c>
      <c r="CF51" s="24">
        <v>0</v>
      </c>
      <c r="CG51" s="24">
        <v>0</v>
      </c>
      <c r="CH51" s="24">
        <v>0</v>
      </c>
      <c r="CI51" s="24">
        <v>0</v>
      </c>
      <c r="CJ51" s="24">
        <v>0</v>
      </c>
      <c r="CK51" s="24">
        <v>0</v>
      </c>
      <c r="CL51" s="24">
        <v>0</v>
      </c>
      <c r="CM51" s="24">
        <v>0</v>
      </c>
      <c r="CN51" s="24">
        <v>0</v>
      </c>
      <c r="CO51" s="24">
        <v>0</v>
      </c>
      <c r="CP51" s="24">
        <v>1</v>
      </c>
      <c r="CQ51" s="24">
        <v>0</v>
      </c>
      <c r="CR51" s="24">
        <v>0</v>
      </c>
      <c r="CS51" s="24">
        <v>0</v>
      </c>
      <c r="CT51" s="24">
        <v>0</v>
      </c>
      <c r="CU51" s="24">
        <v>0</v>
      </c>
      <c r="CV51" s="24">
        <v>0</v>
      </c>
      <c r="CW51" s="24">
        <v>0</v>
      </c>
      <c r="CX51" s="24">
        <v>0</v>
      </c>
      <c r="CY51" s="24">
        <v>0</v>
      </c>
      <c r="CZ51" s="24">
        <v>0</v>
      </c>
      <c r="DA51" s="24">
        <v>0</v>
      </c>
      <c r="DB51" s="24">
        <v>0</v>
      </c>
      <c r="DC51" s="24">
        <v>0</v>
      </c>
      <c r="DD51" s="24">
        <v>0</v>
      </c>
      <c r="DE51" s="24">
        <v>0</v>
      </c>
      <c r="DF51" s="24">
        <v>0</v>
      </c>
      <c r="DG51" s="24">
        <v>0</v>
      </c>
      <c r="DH51" s="24">
        <v>0</v>
      </c>
      <c r="DI51" s="24">
        <v>0</v>
      </c>
      <c r="DJ51" s="24">
        <v>0</v>
      </c>
      <c r="DK51" s="24">
        <v>0</v>
      </c>
      <c r="DL51" s="24">
        <v>0</v>
      </c>
      <c r="DM51" s="24">
        <v>0</v>
      </c>
      <c r="DN51" s="24">
        <v>0</v>
      </c>
      <c r="DO51" s="24">
        <v>0</v>
      </c>
      <c r="DP51" s="24">
        <v>0</v>
      </c>
      <c r="DQ51" s="24">
        <v>0</v>
      </c>
      <c r="DR51" s="24">
        <v>0</v>
      </c>
      <c r="DS51" s="24">
        <v>0</v>
      </c>
      <c r="DT51" s="24">
        <v>0</v>
      </c>
      <c r="DU51" s="24">
        <v>0</v>
      </c>
      <c r="DV51" s="24">
        <v>0</v>
      </c>
      <c r="DW51" s="24">
        <v>0</v>
      </c>
      <c r="DX51" s="24">
        <v>0</v>
      </c>
      <c r="DY51" s="25">
        <v>0</v>
      </c>
      <c r="DZ51" s="24">
        <v>0</v>
      </c>
      <c r="EA51" s="24">
        <v>0</v>
      </c>
      <c r="EB51" s="24">
        <v>0</v>
      </c>
      <c r="EC51" s="24">
        <v>0</v>
      </c>
      <c r="ED51" s="24">
        <v>1</v>
      </c>
      <c r="EE51" s="24">
        <v>0</v>
      </c>
      <c r="EF51" s="24">
        <v>0</v>
      </c>
      <c r="EG51" s="24">
        <v>0</v>
      </c>
      <c r="EH51" s="24">
        <v>0</v>
      </c>
      <c r="EI51" s="24">
        <v>0</v>
      </c>
      <c r="EJ51" s="24">
        <v>0</v>
      </c>
      <c r="EK51" s="24">
        <v>0</v>
      </c>
      <c r="EL51" s="24">
        <v>0</v>
      </c>
      <c r="EM51" s="24">
        <v>0</v>
      </c>
      <c r="EN51" s="24">
        <v>0</v>
      </c>
      <c r="EO51" s="24">
        <v>0</v>
      </c>
      <c r="EP51" s="24">
        <v>0</v>
      </c>
      <c r="EQ51" s="24">
        <v>0</v>
      </c>
      <c r="ER51" s="24">
        <v>0</v>
      </c>
      <c r="ES51" s="24">
        <v>0</v>
      </c>
      <c r="ET51" s="24">
        <v>0</v>
      </c>
      <c r="EU51" s="24">
        <v>0</v>
      </c>
      <c r="EV51" s="24">
        <v>0</v>
      </c>
      <c r="EW51" s="24">
        <v>0</v>
      </c>
      <c r="EX51" s="24">
        <v>0</v>
      </c>
      <c r="EY51" s="24">
        <v>0</v>
      </c>
      <c r="EZ51" s="24">
        <v>0</v>
      </c>
      <c r="FA51" s="24">
        <v>0</v>
      </c>
      <c r="FB51" s="24">
        <v>0</v>
      </c>
      <c r="FC51" s="24">
        <v>0</v>
      </c>
      <c r="FD51" s="24">
        <v>0</v>
      </c>
      <c r="FE51" s="24">
        <v>0</v>
      </c>
      <c r="FF51" s="24">
        <v>0</v>
      </c>
      <c r="FG51" s="24">
        <v>0</v>
      </c>
      <c r="FH51" s="24">
        <v>0</v>
      </c>
      <c r="FI51" s="24">
        <v>0</v>
      </c>
      <c r="FJ51" s="24">
        <v>0</v>
      </c>
      <c r="FK51" s="24">
        <v>0</v>
      </c>
      <c r="FL51" s="24">
        <v>0</v>
      </c>
    </row>
    <row r="52" spans="1:168" s="23" customFormat="1">
      <c r="A52" s="24">
        <v>312</v>
      </c>
      <c r="B52" s="24">
        <v>74</v>
      </c>
      <c r="C52" s="24" t="s">
        <v>116</v>
      </c>
      <c r="D52" s="24" t="s">
        <v>106</v>
      </c>
      <c r="E52" s="24" t="s">
        <v>117</v>
      </c>
      <c r="F52" s="24"/>
      <c r="G52" s="24">
        <v>1</v>
      </c>
      <c r="H52" s="24" t="s">
        <v>11</v>
      </c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  <c r="BL52" s="24"/>
      <c r="BM52" s="24"/>
      <c r="BN52" s="24"/>
      <c r="BO52" s="24"/>
      <c r="BP52" s="24"/>
      <c r="BQ52" s="24"/>
      <c r="BR52" s="24"/>
      <c r="BS52" s="24"/>
      <c r="BT52" s="24"/>
      <c r="BU52" s="24"/>
      <c r="BV52" s="24"/>
      <c r="BW52" s="24"/>
      <c r="BX52" s="24"/>
      <c r="BY52" s="24"/>
      <c r="BZ52" s="24"/>
      <c r="CA52" s="24"/>
      <c r="CB52" s="24"/>
      <c r="CC52" s="24"/>
      <c r="CD52" s="24"/>
      <c r="CE52" s="24"/>
      <c r="CF52" s="24"/>
      <c r="CG52" s="24"/>
      <c r="CH52" s="24"/>
      <c r="CI52" s="24"/>
      <c r="CJ52" s="24"/>
      <c r="CK52" s="24"/>
      <c r="CL52" s="24"/>
      <c r="CM52" s="24"/>
      <c r="CN52" s="24"/>
      <c r="CO52" s="24"/>
      <c r="CP52" s="24"/>
      <c r="CQ52" s="24"/>
      <c r="CR52" s="24"/>
      <c r="CS52" s="24"/>
      <c r="CT52" s="24"/>
      <c r="CU52" s="24"/>
      <c r="CV52" s="24"/>
      <c r="CW52" s="24"/>
      <c r="CX52" s="24"/>
      <c r="CY52" s="24"/>
      <c r="CZ52" s="24"/>
      <c r="DA52" s="24"/>
      <c r="DB52" s="24"/>
      <c r="DC52" s="24"/>
      <c r="DD52" s="24"/>
      <c r="DE52" s="24"/>
      <c r="DF52" s="24"/>
      <c r="DG52" s="24"/>
      <c r="DH52" s="24"/>
      <c r="DI52" s="24"/>
      <c r="DJ52" s="24"/>
      <c r="DK52" s="24"/>
      <c r="DL52" s="24"/>
      <c r="DM52" s="24"/>
      <c r="DN52" s="24"/>
      <c r="DO52" s="24"/>
      <c r="DP52" s="24"/>
      <c r="DQ52" s="24"/>
      <c r="DR52" s="24"/>
      <c r="DS52" s="24"/>
      <c r="DT52" s="24"/>
      <c r="DU52" s="24"/>
      <c r="DV52" s="24"/>
      <c r="DW52" s="24"/>
      <c r="DX52" s="24"/>
      <c r="DY52" s="25">
        <v>0</v>
      </c>
      <c r="DZ52" s="24">
        <v>0</v>
      </c>
      <c r="EA52" s="24">
        <v>0</v>
      </c>
      <c r="EB52" s="24">
        <v>0</v>
      </c>
      <c r="EC52" s="24">
        <v>0</v>
      </c>
      <c r="ED52" s="24">
        <v>0</v>
      </c>
      <c r="EE52" s="24">
        <v>0</v>
      </c>
      <c r="EF52" s="24">
        <v>0</v>
      </c>
      <c r="EG52" s="24">
        <v>0</v>
      </c>
      <c r="EH52" s="24">
        <v>0</v>
      </c>
      <c r="EI52" s="24">
        <v>0</v>
      </c>
      <c r="EJ52" s="24">
        <v>0</v>
      </c>
      <c r="EK52" s="24">
        <v>0</v>
      </c>
      <c r="EL52" s="24">
        <v>0</v>
      </c>
      <c r="EM52" s="24">
        <v>0</v>
      </c>
      <c r="EN52" s="24">
        <v>0</v>
      </c>
      <c r="EO52" s="24">
        <v>0</v>
      </c>
      <c r="EP52" s="24">
        <v>0</v>
      </c>
      <c r="EQ52" s="24">
        <v>0</v>
      </c>
      <c r="ER52" s="24">
        <v>0</v>
      </c>
      <c r="ES52" s="24">
        <v>0</v>
      </c>
      <c r="ET52" s="24">
        <v>0</v>
      </c>
      <c r="EU52" s="24">
        <v>0</v>
      </c>
      <c r="EV52" s="24">
        <v>0</v>
      </c>
      <c r="EW52" s="24">
        <v>0</v>
      </c>
      <c r="EX52" s="24">
        <v>1</v>
      </c>
      <c r="EY52" s="24">
        <v>0</v>
      </c>
      <c r="EZ52" s="24">
        <v>0</v>
      </c>
      <c r="FA52" s="24">
        <v>0</v>
      </c>
      <c r="FB52" s="24">
        <v>0</v>
      </c>
      <c r="FC52" s="24">
        <v>0</v>
      </c>
      <c r="FD52" s="24">
        <v>0</v>
      </c>
      <c r="FE52" s="24">
        <v>0</v>
      </c>
      <c r="FF52" s="24">
        <v>0</v>
      </c>
      <c r="FG52" s="24">
        <v>0</v>
      </c>
      <c r="FH52" s="24">
        <v>0</v>
      </c>
      <c r="FI52" s="24">
        <v>0</v>
      </c>
      <c r="FJ52" s="24">
        <v>0</v>
      </c>
      <c r="FK52" s="24">
        <v>0</v>
      </c>
      <c r="FL52" s="24">
        <v>0</v>
      </c>
    </row>
    <row r="53" spans="1:168" s="23" customFormat="1">
      <c r="A53" s="24">
        <v>214</v>
      </c>
      <c r="B53" s="24">
        <v>75</v>
      </c>
      <c r="C53" s="24" t="s">
        <v>118</v>
      </c>
      <c r="D53" s="24" t="s">
        <v>106</v>
      </c>
      <c r="E53" s="24" t="s">
        <v>119</v>
      </c>
      <c r="F53" s="24" t="s">
        <v>120</v>
      </c>
      <c r="G53" s="24" t="s">
        <v>121</v>
      </c>
      <c r="H53" s="24" t="s">
        <v>9</v>
      </c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  <c r="BL53" s="24"/>
      <c r="BM53" s="24"/>
      <c r="BN53" s="24"/>
      <c r="BO53" s="24"/>
      <c r="BP53" s="24"/>
      <c r="BQ53" s="24"/>
      <c r="BR53" s="24"/>
      <c r="BS53" s="24"/>
      <c r="BT53" s="24"/>
      <c r="BU53" s="24"/>
      <c r="BV53" s="24"/>
      <c r="BW53" s="24"/>
      <c r="BX53" s="24"/>
      <c r="BY53" s="24"/>
      <c r="BZ53" s="24"/>
      <c r="CA53" s="24"/>
      <c r="CB53" s="24"/>
      <c r="CC53" s="24"/>
      <c r="CD53" s="24"/>
      <c r="CE53" s="24"/>
      <c r="CF53" s="24"/>
      <c r="CG53" s="24"/>
      <c r="CH53" s="24"/>
      <c r="CI53" s="24"/>
      <c r="CJ53" s="24"/>
      <c r="CK53" s="24">
        <v>0</v>
      </c>
      <c r="CL53" s="24">
        <v>0</v>
      </c>
      <c r="CM53" s="24">
        <v>0</v>
      </c>
      <c r="CN53" s="24">
        <v>0</v>
      </c>
      <c r="CO53" s="24">
        <v>0</v>
      </c>
      <c r="CP53" s="24">
        <v>0</v>
      </c>
      <c r="CQ53" s="24">
        <v>0</v>
      </c>
      <c r="CR53" s="24">
        <v>0</v>
      </c>
      <c r="CS53" s="24">
        <v>0</v>
      </c>
      <c r="CT53" s="24">
        <v>0</v>
      </c>
      <c r="CU53" s="24">
        <v>0</v>
      </c>
      <c r="CV53" s="24">
        <v>0</v>
      </c>
      <c r="CW53" s="24">
        <v>0</v>
      </c>
      <c r="CX53" s="24">
        <v>0</v>
      </c>
      <c r="CY53" s="24">
        <v>0</v>
      </c>
      <c r="CZ53" s="24">
        <v>0</v>
      </c>
      <c r="DA53" s="24">
        <v>0</v>
      </c>
      <c r="DB53" s="24">
        <v>0</v>
      </c>
      <c r="DC53" s="24">
        <v>0</v>
      </c>
      <c r="DD53" s="24">
        <v>0</v>
      </c>
      <c r="DE53" s="24">
        <v>0</v>
      </c>
      <c r="DF53" s="24">
        <v>0</v>
      </c>
      <c r="DG53" s="24">
        <v>0</v>
      </c>
      <c r="DH53" s="24">
        <v>0</v>
      </c>
      <c r="DI53" s="24">
        <v>0</v>
      </c>
      <c r="DJ53" s="24">
        <v>0</v>
      </c>
      <c r="DK53" s="24">
        <v>0</v>
      </c>
      <c r="DL53" s="24">
        <v>1</v>
      </c>
      <c r="DM53" s="24">
        <v>0</v>
      </c>
      <c r="DN53" s="24">
        <v>0</v>
      </c>
      <c r="DO53" s="24">
        <v>0</v>
      </c>
      <c r="DP53" s="24">
        <v>0</v>
      </c>
      <c r="DQ53" s="24">
        <v>0</v>
      </c>
      <c r="DR53" s="24">
        <v>0</v>
      </c>
      <c r="DS53" s="24">
        <v>0</v>
      </c>
      <c r="DT53" s="24">
        <v>1</v>
      </c>
      <c r="DU53" s="24">
        <v>0</v>
      </c>
      <c r="DV53" s="24">
        <v>0</v>
      </c>
      <c r="DW53" s="24">
        <v>0</v>
      </c>
      <c r="DX53" s="24">
        <v>0</v>
      </c>
      <c r="DY53" s="24"/>
      <c r="DZ53" s="24"/>
      <c r="EA53" s="24"/>
      <c r="EB53" s="24"/>
      <c r="EC53" s="24"/>
      <c r="ED53" s="24"/>
      <c r="EE53" s="24"/>
      <c r="EF53" s="24"/>
      <c r="EG53" s="24"/>
      <c r="EH53" s="24"/>
      <c r="EI53" s="24"/>
      <c r="EJ53" s="24"/>
      <c r="EK53" s="24"/>
      <c r="EL53" s="24"/>
      <c r="EM53" s="24"/>
      <c r="EN53" s="24"/>
      <c r="EO53" s="24"/>
      <c r="EP53" s="24"/>
      <c r="EQ53" s="24"/>
      <c r="ER53" s="24"/>
      <c r="ES53" s="24"/>
      <c r="ET53" s="24"/>
      <c r="EU53" s="24"/>
      <c r="EV53" s="24"/>
      <c r="EW53" s="24"/>
      <c r="EX53" s="24"/>
      <c r="EY53" s="24"/>
      <c r="EZ53" s="24"/>
      <c r="FA53" s="24"/>
      <c r="FB53" s="24"/>
      <c r="FC53" s="24"/>
      <c r="FD53" s="24"/>
      <c r="FE53" s="24"/>
      <c r="FF53" s="24"/>
      <c r="FG53" s="24"/>
      <c r="FH53" s="24"/>
      <c r="FI53" s="24"/>
      <c r="FJ53" s="24"/>
      <c r="FK53" s="24"/>
      <c r="FL53" s="24"/>
    </row>
    <row r="54" spans="1:168" s="23" customFormat="1">
      <c r="A54" s="24">
        <v>102</v>
      </c>
      <c r="B54" s="24">
        <v>76</v>
      </c>
      <c r="C54" s="24" t="s">
        <v>122</v>
      </c>
      <c r="D54" s="24" t="s">
        <v>106</v>
      </c>
      <c r="E54" s="24" t="s">
        <v>119</v>
      </c>
      <c r="F54" s="24"/>
      <c r="G54" s="24">
        <v>1</v>
      </c>
      <c r="H54" s="24" t="s">
        <v>5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24">
        <v>0</v>
      </c>
      <c r="AI54" s="24">
        <v>0</v>
      </c>
      <c r="AJ54" s="24">
        <v>0</v>
      </c>
      <c r="AK54" s="24">
        <v>0</v>
      </c>
      <c r="AL54" s="24">
        <v>0</v>
      </c>
      <c r="AM54" s="24">
        <v>0</v>
      </c>
      <c r="AN54" s="24">
        <v>0</v>
      </c>
      <c r="AO54" s="24">
        <v>0</v>
      </c>
      <c r="AP54" s="24">
        <v>1</v>
      </c>
      <c r="AQ54" s="24">
        <v>0</v>
      </c>
      <c r="AR54" s="24">
        <v>0</v>
      </c>
      <c r="AS54" s="24">
        <v>0</v>
      </c>
      <c r="AT54" s="24">
        <v>0</v>
      </c>
      <c r="AU54" s="24">
        <v>0</v>
      </c>
      <c r="AV54" s="24">
        <v>0</v>
      </c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  <c r="BL54" s="24"/>
      <c r="BM54" s="24"/>
      <c r="BN54" s="24"/>
      <c r="BO54" s="24"/>
      <c r="BP54" s="24"/>
      <c r="BQ54" s="24"/>
      <c r="BR54" s="24"/>
      <c r="BS54" s="24"/>
      <c r="BT54" s="24"/>
      <c r="BU54" s="24"/>
      <c r="BV54" s="24"/>
      <c r="BW54" s="24"/>
      <c r="BX54" s="24"/>
      <c r="BY54" s="24"/>
      <c r="BZ54" s="24"/>
      <c r="CA54" s="24"/>
      <c r="CB54" s="24"/>
      <c r="CC54" s="24"/>
      <c r="CD54" s="24"/>
      <c r="CE54" s="24"/>
      <c r="CF54" s="24"/>
      <c r="CG54" s="24"/>
      <c r="CH54" s="24"/>
      <c r="CI54" s="24"/>
      <c r="CJ54" s="24"/>
      <c r="CK54" s="24"/>
      <c r="CL54" s="24"/>
      <c r="CM54" s="24"/>
      <c r="CN54" s="24"/>
      <c r="CO54" s="24"/>
      <c r="CP54" s="24"/>
      <c r="CQ54" s="24"/>
      <c r="CR54" s="24"/>
      <c r="CS54" s="24"/>
      <c r="CT54" s="24"/>
      <c r="CU54" s="24"/>
      <c r="CV54" s="24"/>
      <c r="CW54" s="24"/>
      <c r="CX54" s="24"/>
      <c r="CY54" s="24"/>
      <c r="CZ54" s="24"/>
      <c r="DA54" s="24"/>
      <c r="DB54" s="24"/>
      <c r="DC54" s="24"/>
      <c r="DD54" s="24"/>
      <c r="DE54" s="24"/>
      <c r="DF54" s="24"/>
      <c r="DG54" s="24"/>
      <c r="DH54" s="24"/>
      <c r="DI54" s="24"/>
      <c r="DJ54" s="24"/>
      <c r="DK54" s="24"/>
      <c r="DL54" s="24"/>
      <c r="DM54" s="24"/>
      <c r="DN54" s="24"/>
      <c r="DO54" s="24"/>
      <c r="DP54" s="24"/>
      <c r="DQ54" s="24"/>
      <c r="DR54" s="24"/>
      <c r="DS54" s="24"/>
      <c r="DT54" s="24"/>
      <c r="DU54" s="24"/>
      <c r="DV54" s="24"/>
      <c r="DW54" s="24"/>
      <c r="DX54" s="24"/>
      <c r="DY54" s="24"/>
      <c r="DZ54" s="24"/>
      <c r="EA54" s="24"/>
      <c r="EB54" s="24"/>
      <c r="EC54" s="24"/>
      <c r="ED54" s="24"/>
      <c r="EE54" s="24"/>
      <c r="EF54" s="24"/>
      <c r="EG54" s="24"/>
      <c r="EH54" s="24"/>
      <c r="EI54" s="24"/>
      <c r="EJ54" s="24"/>
      <c r="EK54" s="24"/>
      <c r="EL54" s="24"/>
      <c r="EM54" s="24"/>
      <c r="EN54" s="24"/>
      <c r="EO54" s="24"/>
      <c r="EP54" s="24"/>
      <c r="EQ54" s="24"/>
      <c r="ER54" s="24"/>
      <c r="ES54" s="24"/>
      <c r="ET54" s="24"/>
      <c r="EU54" s="24"/>
      <c r="EV54" s="24"/>
      <c r="EW54" s="24"/>
      <c r="EX54" s="24"/>
      <c r="EY54" s="24"/>
      <c r="EZ54" s="24"/>
      <c r="FA54" s="24"/>
      <c r="FB54" s="24"/>
      <c r="FC54" s="24"/>
      <c r="FD54" s="24"/>
      <c r="FE54" s="24"/>
      <c r="FF54" s="24"/>
      <c r="FG54" s="24"/>
      <c r="FH54" s="24"/>
      <c r="FI54" s="24"/>
      <c r="FJ54" s="24"/>
      <c r="FK54" s="24"/>
      <c r="FL54" s="24"/>
    </row>
    <row r="55" spans="1:168" s="23" customFormat="1">
      <c r="A55" s="24">
        <v>126</v>
      </c>
      <c r="B55" s="24">
        <v>77</v>
      </c>
      <c r="C55" s="24" t="s">
        <v>123</v>
      </c>
      <c r="D55" s="24" t="s">
        <v>106</v>
      </c>
      <c r="E55" s="24" t="s">
        <v>119</v>
      </c>
      <c r="F55" s="24"/>
      <c r="G55" s="24">
        <v>2</v>
      </c>
      <c r="H55" s="24" t="s">
        <v>7</v>
      </c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>
        <v>0</v>
      </c>
      <c r="AX55" s="24">
        <v>0</v>
      </c>
      <c r="AY55" s="24">
        <v>0</v>
      </c>
      <c r="AZ55" s="24">
        <v>0</v>
      </c>
      <c r="BA55" s="24">
        <v>0</v>
      </c>
      <c r="BB55" s="24">
        <v>0</v>
      </c>
      <c r="BC55" s="24">
        <v>0</v>
      </c>
      <c r="BD55" s="24">
        <v>0</v>
      </c>
      <c r="BE55" s="24">
        <v>1</v>
      </c>
      <c r="BF55" s="24">
        <v>0</v>
      </c>
      <c r="BG55" s="24">
        <v>0</v>
      </c>
      <c r="BH55" s="24">
        <v>0</v>
      </c>
      <c r="BI55" s="24">
        <v>0</v>
      </c>
      <c r="BJ55" s="24">
        <v>0</v>
      </c>
      <c r="BK55" s="24">
        <v>0</v>
      </c>
      <c r="BL55" s="24">
        <v>0</v>
      </c>
      <c r="BM55" s="24">
        <v>0</v>
      </c>
      <c r="BN55" s="24">
        <v>0</v>
      </c>
      <c r="BO55" s="24">
        <v>0</v>
      </c>
      <c r="BP55" s="24">
        <v>0</v>
      </c>
      <c r="BQ55" s="24">
        <v>0</v>
      </c>
      <c r="BR55" s="24">
        <v>0</v>
      </c>
      <c r="BS55" s="24">
        <v>0</v>
      </c>
      <c r="BT55" s="24">
        <v>0</v>
      </c>
      <c r="BU55" s="24">
        <v>0</v>
      </c>
      <c r="BV55" s="24">
        <v>0</v>
      </c>
      <c r="BW55" s="24">
        <v>0</v>
      </c>
      <c r="BX55" s="24">
        <v>0</v>
      </c>
      <c r="BY55" s="24">
        <v>0</v>
      </c>
      <c r="BZ55" s="24">
        <v>0</v>
      </c>
      <c r="CA55" s="24">
        <v>0</v>
      </c>
      <c r="CB55" s="24">
        <v>0</v>
      </c>
      <c r="CC55" s="24">
        <v>0</v>
      </c>
      <c r="CD55" s="24">
        <v>0</v>
      </c>
      <c r="CE55" s="24">
        <v>0</v>
      </c>
      <c r="CF55" s="24">
        <v>0</v>
      </c>
      <c r="CG55" s="24">
        <v>0</v>
      </c>
      <c r="CH55" s="24">
        <v>0</v>
      </c>
      <c r="CI55" s="24">
        <v>0</v>
      </c>
      <c r="CJ55" s="24">
        <v>0</v>
      </c>
      <c r="CK55" s="24"/>
      <c r="CL55" s="24"/>
      <c r="CM55" s="24"/>
      <c r="CN55" s="24"/>
      <c r="CO55" s="24"/>
      <c r="CP55" s="24"/>
      <c r="CQ55" s="24"/>
      <c r="CR55" s="24"/>
      <c r="CS55" s="24"/>
      <c r="CT55" s="24"/>
      <c r="CU55" s="24"/>
      <c r="CV55" s="24"/>
      <c r="CW55" s="24"/>
      <c r="CX55" s="24"/>
      <c r="CY55" s="24"/>
      <c r="CZ55" s="24"/>
      <c r="DA55" s="24"/>
      <c r="DB55" s="24"/>
      <c r="DC55" s="24"/>
      <c r="DD55" s="24"/>
      <c r="DE55" s="24"/>
      <c r="DF55" s="24"/>
      <c r="DG55" s="24"/>
      <c r="DH55" s="24"/>
      <c r="DI55" s="24"/>
      <c r="DJ55" s="24"/>
      <c r="DK55" s="24"/>
      <c r="DL55" s="24"/>
      <c r="DM55" s="24"/>
      <c r="DN55" s="24"/>
      <c r="DO55" s="24"/>
      <c r="DP55" s="24"/>
      <c r="DQ55" s="24"/>
      <c r="DR55" s="24"/>
      <c r="DS55" s="24"/>
      <c r="DT55" s="24"/>
      <c r="DU55" s="24"/>
      <c r="DV55" s="24"/>
      <c r="DW55" s="24"/>
      <c r="DX55" s="24"/>
      <c r="DY55" s="24"/>
      <c r="DZ55" s="24"/>
      <c r="EA55" s="24"/>
      <c r="EB55" s="24"/>
      <c r="EC55" s="24"/>
      <c r="ED55" s="24"/>
      <c r="EE55" s="24"/>
      <c r="EF55" s="24"/>
      <c r="EG55" s="24"/>
      <c r="EH55" s="24"/>
      <c r="EI55" s="24"/>
      <c r="EJ55" s="24"/>
      <c r="EK55" s="24"/>
      <c r="EL55" s="24"/>
      <c r="EM55" s="24"/>
      <c r="EN55" s="24"/>
      <c r="EO55" s="24"/>
      <c r="EP55" s="24"/>
      <c r="EQ55" s="24"/>
      <c r="ER55" s="24"/>
      <c r="ES55" s="24"/>
      <c r="ET55" s="24"/>
      <c r="EU55" s="24"/>
      <c r="EV55" s="24"/>
      <c r="EW55" s="24"/>
      <c r="EX55" s="24"/>
      <c r="EY55" s="24"/>
      <c r="EZ55" s="24"/>
      <c r="FA55" s="24"/>
      <c r="FB55" s="24"/>
      <c r="FC55" s="24"/>
      <c r="FD55" s="24"/>
      <c r="FE55" s="24"/>
      <c r="FF55" s="24"/>
      <c r="FG55" s="24"/>
      <c r="FH55" s="24"/>
      <c r="FI55" s="24"/>
      <c r="FJ55" s="24"/>
      <c r="FK55" s="24"/>
      <c r="FL55" s="24"/>
    </row>
    <row r="56" spans="1:168" s="23" customFormat="1">
      <c r="A56" s="24">
        <v>292</v>
      </c>
      <c r="B56" s="24">
        <v>78</v>
      </c>
      <c r="C56" s="24" t="s">
        <v>124</v>
      </c>
      <c r="D56" s="24" t="s">
        <v>106</v>
      </c>
      <c r="E56" s="24" t="s">
        <v>119</v>
      </c>
      <c r="F56" s="24"/>
      <c r="G56" s="24">
        <v>3</v>
      </c>
      <c r="H56" s="24" t="s">
        <v>11</v>
      </c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  <c r="BL56" s="24"/>
      <c r="BM56" s="24"/>
      <c r="BN56" s="24"/>
      <c r="BO56" s="24"/>
      <c r="BP56" s="24"/>
      <c r="BQ56" s="24"/>
      <c r="BR56" s="24"/>
      <c r="BS56" s="24"/>
      <c r="BT56" s="24"/>
      <c r="BU56" s="24"/>
      <c r="BV56" s="24"/>
      <c r="BW56" s="24"/>
      <c r="BX56" s="24"/>
      <c r="BY56" s="24"/>
      <c r="BZ56" s="24"/>
      <c r="CA56" s="24"/>
      <c r="CB56" s="24"/>
      <c r="CC56" s="24"/>
      <c r="CD56" s="24"/>
      <c r="CE56" s="24"/>
      <c r="CF56" s="24"/>
      <c r="CG56" s="24"/>
      <c r="CH56" s="24"/>
      <c r="CI56" s="24"/>
      <c r="CJ56" s="24"/>
      <c r="CK56" s="24"/>
      <c r="CL56" s="24"/>
      <c r="CM56" s="24"/>
      <c r="CN56" s="24"/>
      <c r="CO56" s="24"/>
      <c r="CP56" s="24"/>
      <c r="CQ56" s="24"/>
      <c r="CR56" s="24"/>
      <c r="CS56" s="24"/>
      <c r="CT56" s="24"/>
      <c r="CU56" s="24"/>
      <c r="CV56" s="24"/>
      <c r="CW56" s="24"/>
      <c r="CX56" s="24"/>
      <c r="CY56" s="24"/>
      <c r="CZ56" s="24"/>
      <c r="DA56" s="24"/>
      <c r="DB56" s="24"/>
      <c r="DC56" s="24"/>
      <c r="DD56" s="24"/>
      <c r="DE56" s="24"/>
      <c r="DF56" s="24"/>
      <c r="DG56" s="24"/>
      <c r="DH56" s="24"/>
      <c r="DI56" s="24"/>
      <c r="DJ56" s="24"/>
      <c r="DK56" s="24"/>
      <c r="DL56" s="24"/>
      <c r="DM56" s="24"/>
      <c r="DN56" s="24"/>
      <c r="DO56" s="24"/>
      <c r="DP56" s="24"/>
      <c r="DQ56" s="24"/>
      <c r="DR56" s="24"/>
      <c r="DS56" s="24"/>
      <c r="DT56" s="24"/>
      <c r="DU56" s="24"/>
      <c r="DV56" s="24"/>
      <c r="DW56" s="24"/>
      <c r="DX56" s="24"/>
      <c r="DY56" s="25">
        <v>0</v>
      </c>
      <c r="DZ56" s="24">
        <v>0</v>
      </c>
      <c r="EA56" s="24">
        <v>0</v>
      </c>
      <c r="EB56" s="24">
        <v>0</v>
      </c>
      <c r="EC56" s="24">
        <v>0</v>
      </c>
      <c r="ED56" s="24">
        <v>1</v>
      </c>
      <c r="EE56" s="24">
        <v>0</v>
      </c>
      <c r="EF56" s="24">
        <v>0</v>
      </c>
      <c r="EG56" s="24">
        <v>0</v>
      </c>
      <c r="EH56" s="24">
        <v>0</v>
      </c>
      <c r="EI56" s="24">
        <v>0</v>
      </c>
      <c r="EJ56" s="24">
        <v>0</v>
      </c>
      <c r="EK56" s="24">
        <v>0</v>
      </c>
      <c r="EL56" s="24">
        <v>0</v>
      </c>
      <c r="EM56" s="24">
        <v>0</v>
      </c>
      <c r="EN56" s="24">
        <v>0</v>
      </c>
      <c r="EO56" s="24">
        <v>0</v>
      </c>
      <c r="EP56" s="24">
        <v>0</v>
      </c>
      <c r="EQ56" s="24">
        <v>0</v>
      </c>
      <c r="ER56" s="24">
        <v>0</v>
      </c>
      <c r="ES56" s="24">
        <v>0</v>
      </c>
      <c r="ET56" s="24">
        <v>0</v>
      </c>
      <c r="EU56" s="24">
        <v>0</v>
      </c>
      <c r="EV56" s="24">
        <v>0</v>
      </c>
      <c r="EW56" s="24">
        <v>0</v>
      </c>
      <c r="EX56" s="24">
        <v>0</v>
      </c>
      <c r="EY56" s="24">
        <v>0</v>
      </c>
      <c r="EZ56" s="24">
        <v>0</v>
      </c>
      <c r="FA56" s="24">
        <v>0</v>
      </c>
      <c r="FB56" s="24">
        <v>0</v>
      </c>
      <c r="FC56" s="24">
        <v>0</v>
      </c>
      <c r="FD56" s="24">
        <v>0</v>
      </c>
      <c r="FE56" s="24">
        <v>0</v>
      </c>
      <c r="FF56" s="24">
        <v>0</v>
      </c>
      <c r="FG56" s="24">
        <v>0</v>
      </c>
      <c r="FH56" s="24">
        <v>0</v>
      </c>
      <c r="FI56" s="24">
        <v>0</v>
      </c>
      <c r="FJ56" s="24">
        <v>0</v>
      </c>
      <c r="FK56" s="24">
        <v>1</v>
      </c>
      <c r="FL56" s="24">
        <v>0</v>
      </c>
    </row>
    <row r="57" spans="1:168" s="23" customFormat="1">
      <c r="A57" s="24">
        <v>303</v>
      </c>
      <c r="B57" s="24">
        <v>79</v>
      </c>
      <c r="C57" s="24" t="s">
        <v>125</v>
      </c>
      <c r="D57" s="24" t="s">
        <v>106</v>
      </c>
      <c r="E57" s="24" t="s">
        <v>119</v>
      </c>
      <c r="F57" s="24"/>
      <c r="G57" s="24">
        <v>4</v>
      </c>
      <c r="H57" s="24" t="s">
        <v>11</v>
      </c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O57" s="24"/>
      <c r="BP57" s="24"/>
      <c r="BQ57" s="24"/>
      <c r="BR57" s="24"/>
      <c r="BS57" s="24"/>
      <c r="BT57" s="24"/>
      <c r="BU57" s="24"/>
      <c r="BV57" s="24"/>
      <c r="BW57" s="24"/>
      <c r="BX57" s="24"/>
      <c r="BY57" s="24"/>
      <c r="BZ57" s="24"/>
      <c r="CA57" s="24"/>
      <c r="CB57" s="24"/>
      <c r="CC57" s="24"/>
      <c r="CD57" s="24"/>
      <c r="CE57" s="24"/>
      <c r="CF57" s="24"/>
      <c r="CG57" s="24"/>
      <c r="CH57" s="24"/>
      <c r="CI57" s="24"/>
      <c r="CJ57" s="24"/>
      <c r="CK57" s="24"/>
      <c r="CL57" s="24"/>
      <c r="CM57" s="24"/>
      <c r="CN57" s="24"/>
      <c r="CO57" s="24"/>
      <c r="CP57" s="24"/>
      <c r="CQ57" s="24"/>
      <c r="CR57" s="24"/>
      <c r="CS57" s="24"/>
      <c r="CT57" s="24"/>
      <c r="CU57" s="24"/>
      <c r="CV57" s="24"/>
      <c r="CW57" s="24"/>
      <c r="CX57" s="24"/>
      <c r="CY57" s="24"/>
      <c r="CZ57" s="24"/>
      <c r="DA57" s="24"/>
      <c r="DB57" s="24"/>
      <c r="DC57" s="24"/>
      <c r="DD57" s="24"/>
      <c r="DE57" s="24"/>
      <c r="DF57" s="24"/>
      <c r="DG57" s="24"/>
      <c r="DH57" s="24"/>
      <c r="DI57" s="24"/>
      <c r="DJ57" s="24"/>
      <c r="DK57" s="24"/>
      <c r="DL57" s="24"/>
      <c r="DM57" s="24"/>
      <c r="DN57" s="24"/>
      <c r="DO57" s="24"/>
      <c r="DP57" s="24"/>
      <c r="DQ57" s="24"/>
      <c r="DR57" s="24"/>
      <c r="DS57" s="24"/>
      <c r="DT57" s="24"/>
      <c r="DU57" s="24"/>
      <c r="DV57" s="24"/>
      <c r="DW57" s="24"/>
      <c r="DX57" s="24"/>
      <c r="DY57" s="25">
        <v>0</v>
      </c>
      <c r="DZ57" s="24">
        <v>0</v>
      </c>
      <c r="EA57" s="24">
        <v>0</v>
      </c>
      <c r="EB57" s="24">
        <v>0</v>
      </c>
      <c r="EC57" s="24">
        <v>0</v>
      </c>
      <c r="ED57" s="24">
        <v>0</v>
      </c>
      <c r="EE57" s="24">
        <v>0</v>
      </c>
      <c r="EF57" s="24">
        <v>0</v>
      </c>
      <c r="EG57" s="24">
        <v>0</v>
      </c>
      <c r="EH57" s="24">
        <v>0</v>
      </c>
      <c r="EI57" s="24">
        <v>0</v>
      </c>
      <c r="EJ57" s="24">
        <v>0</v>
      </c>
      <c r="EK57" s="24">
        <v>0</v>
      </c>
      <c r="EL57" s="24">
        <v>0</v>
      </c>
      <c r="EM57" s="24">
        <v>0</v>
      </c>
      <c r="EN57" s="24">
        <v>0</v>
      </c>
      <c r="EO57" s="24">
        <v>0</v>
      </c>
      <c r="EP57" s="24">
        <v>0</v>
      </c>
      <c r="EQ57" s="24">
        <v>0</v>
      </c>
      <c r="ER57" s="24">
        <v>0</v>
      </c>
      <c r="ES57" s="24">
        <v>0</v>
      </c>
      <c r="ET57" s="24">
        <v>0</v>
      </c>
      <c r="EU57" s="24">
        <v>1</v>
      </c>
      <c r="EV57" s="24">
        <v>0</v>
      </c>
      <c r="EW57" s="24">
        <v>0</v>
      </c>
      <c r="EX57" s="24">
        <v>0</v>
      </c>
      <c r="EY57" s="24">
        <v>0</v>
      </c>
      <c r="EZ57" s="24">
        <v>0</v>
      </c>
      <c r="FA57" s="24">
        <v>0</v>
      </c>
      <c r="FB57" s="24">
        <v>0</v>
      </c>
      <c r="FC57" s="24">
        <v>0</v>
      </c>
      <c r="FD57" s="24">
        <v>0</v>
      </c>
      <c r="FE57" s="24">
        <v>0</v>
      </c>
      <c r="FF57" s="24">
        <v>0</v>
      </c>
      <c r="FG57" s="24">
        <v>0</v>
      </c>
      <c r="FH57" s="24">
        <v>0</v>
      </c>
      <c r="FI57" s="24">
        <v>0</v>
      </c>
      <c r="FJ57" s="24">
        <v>0</v>
      </c>
      <c r="FK57" s="24">
        <v>0</v>
      </c>
      <c r="FL57" s="24">
        <v>0</v>
      </c>
    </row>
    <row r="58" spans="1:168" s="23" customFormat="1">
      <c r="A58" s="24">
        <v>323</v>
      </c>
      <c r="B58" s="24">
        <v>80</v>
      </c>
      <c r="C58" s="24" t="s">
        <v>126</v>
      </c>
      <c r="D58" s="24" t="s">
        <v>106</v>
      </c>
      <c r="E58" s="24" t="s">
        <v>119</v>
      </c>
      <c r="F58" s="24"/>
      <c r="G58" s="24">
        <v>5</v>
      </c>
      <c r="H58" s="24" t="s">
        <v>11</v>
      </c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  <c r="BO58" s="24"/>
      <c r="BP58" s="24"/>
      <c r="BQ58" s="24"/>
      <c r="BR58" s="24"/>
      <c r="BS58" s="24"/>
      <c r="BT58" s="24"/>
      <c r="BU58" s="24"/>
      <c r="BV58" s="24"/>
      <c r="BW58" s="24"/>
      <c r="BX58" s="24"/>
      <c r="BY58" s="24"/>
      <c r="BZ58" s="24"/>
      <c r="CA58" s="24"/>
      <c r="CB58" s="24"/>
      <c r="CC58" s="24"/>
      <c r="CD58" s="24"/>
      <c r="CE58" s="24"/>
      <c r="CF58" s="24"/>
      <c r="CG58" s="24"/>
      <c r="CH58" s="24"/>
      <c r="CI58" s="24"/>
      <c r="CJ58" s="24"/>
      <c r="CK58" s="24"/>
      <c r="CL58" s="24"/>
      <c r="CM58" s="24"/>
      <c r="CN58" s="24"/>
      <c r="CO58" s="24"/>
      <c r="CP58" s="24"/>
      <c r="CQ58" s="24"/>
      <c r="CR58" s="24"/>
      <c r="CS58" s="24"/>
      <c r="CT58" s="24"/>
      <c r="CU58" s="24"/>
      <c r="CV58" s="24"/>
      <c r="CW58" s="24"/>
      <c r="CX58" s="24"/>
      <c r="CY58" s="24"/>
      <c r="CZ58" s="24"/>
      <c r="DA58" s="24"/>
      <c r="DB58" s="24"/>
      <c r="DC58" s="24"/>
      <c r="DD58" s="24"/>
      <c r="DE58" s="24"/>
      <c r="DF58" s="24"/>
      <c r="DG58" s="24"/>
      <c r="DH58" s="24"/>
      <c r="DI58" s="24"/>
      <c r="DJ58" s="24"/>
      <c r="DK58" s="24"/>
      <c r="DL58" s="24"/>
      <c r="DM58" s="24"/>
      <c r="DN58" s="24"/>
      <c r="DO58" s="24"/>
      <c r="DP58" s="24"/>
      <c r="DQ58" s="24"/>
      <c r="DR58" s="24"/>
      <c r="DS58" s="24"/>
      <c r="DT58" s="24"/>
      <c r="DU58" s="24"/>
      <c r="DV58" s="24"/>
      <c r="DW58" s="24"/>
      <c r="DX58" s="24"/>
      <c r="DY58" s="25">
        <v>0</v>
      </c>
      <c r="DZ58" s="24">
        <v>0</v>
      </c>
      <c r="EA58" s="24">
        <v>0</v>
      </c>
      <c r="EB58" s="24">
        <v>0</v>
      </c>
      <c r="EC58" s="24">
        <v>0</v>
      </c>
      <c r="ED58" s="24">
        <v>0</v>
      </c>
      <c r="EE58" s="24">
        <v>0</v>
      </c>
      <c r="EF58" s="24">
        <v>0</v>
      </c>
      <c r="EG58" s="24">
        <v>0</v>
      </c>
      <c r="EH58" s="24">
        <v>0</v>
      </c>
      <c r="EI58" s="24">
        <v>0</v>
      </c>
      <c r="EJ58" s="24">
        <v>0</v>
      </c>
      <c r="EK58" s="24">
        <v>0</v>
      </c>
      <c r="EL58" s="24">
        <v>0</v>
      </c>
      <c r="EM58" s="24">
        <v>0</v>
      </c>
      <c r="EN58" s="24">
        <v>0</v>
      </c>
      <c r="EO58" s="24">
        <v>0</v>
      </c>
      <c r="EP58" s="24">
        <v>0</v>
      </c>
      <c r="EQ58" s="24">
        <v>0</v>
      </c>
      <c r="ER58" s="24">
        <v>0</v>
      </c>
      <c r="ES58" s="24">
        <v>0</v>
      </c>
      <c r="ET58" s="24">
        <v>0</v>
      </c>
      <c r="EU58" s="24">
        <v>0</v>
      </c>
      <c r="EV58" s="24">
        <v>0</v>
      </c>
      <c r="EW58" s="24">
        <v>1</v>
      </c>
      <c r="EX58" s="24">
        <v>0</v>
      </c>
      <c r="EY58" s="24">
        <v>0</v>
      </c>
      <c r="EZ58" s="24">
        <v>0</v>
      </c>
      <c r="FA58" s="24">
        <v>0</v>
      </c>
      <c r="FB58" s="24">
        <v>0</v>
      </c>
      <c r="FC58" s="24">
        <v>0</v>
      </c>
      <c r="FD58" s="24">
        <v>0</v>
      </c>
      <c r="FE58" s="24">
        <v>0</v>
      </c>
      <c r="FF58" s="24">
        <v>0</v>
      </c>
      <c r="FG58" s="24">
        <v>0</v>
      </c>
      <c r="FH58" s="24">
        <v>0</v>
      </c>
      <c r="FI58" s="24">
        <v>0</v>
      </c>
      <c r="FJ58" s="24">
        <v>0</v>
      </c>
      <c r="FK58" s="24">
        <v>0</v>
      </c>
      <c r="FL58" s="24">
        <v>0</v>
      </c>
    </row>
    <row r="59" spans="1:168">
      <c r="A59" s="16">
        <v>32</v>
      </c>
      <c r="B59" s="16">
        <v>81</v>
      </c>
      <c r="C59" s="16" t="s">
        <v>127</v>
      </c>
      <c r="D59" s="16" t="s">
        <v>106</v>
      </c>
      <c r="E59" s="16" t="s">
        <v>128</v>
      </c>
      <c r="F59" s="16"/>
      <c r="G59" s="16">
        <v>1</v>
      </c>
      <c r="H59" s="16" t="s">
        <v>5</v>
      </c>
      <c r="I59" s="16">
        <v>0</v>
      </c>
      <c r="J59" s="16">
        <v>0</v>
      </c>
      <c r="K59" s="16">
        <v>2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6">
        <v>0</v>
      </c>
      <c r="AH59" s="16">
        <v>0</v>
      </c>
      <c r="AI59" s="16">
        <v>0</v>
      </c>
      <c r="AJ59" s="16">
        <v>0</v>
      </c>
      <c r="AK59" s="16">
        <v>0</v>
      </c>
      <c r="AL59" s="16">
        <v>0</v>
      </c>
      <c r="AM59" s="16">
        <v>0</v>
      </c>
      <c r="AN59" s="16">
        <v>0</v>
      </c>
      <c r="AO59" s="16">
        <v>0</v>
      </c>
      <c r="AP59" s="16">
        <v>0</v>
      </c>
      <c r="AQ59" s="16">
        <v>0</v>
      </c>
      <c r="AR59" s="16">
        <v>0</v>
      </c>
      <c r="AS59" s="16">
        <v>0</v>
      </c>
      <c r="AT59" s="16">
        <v>0</v>
      </c>
      <c r="AU59" s="16">
        <v>0</v>
      </c>
      <c r="AV59" s="16">
        <v>0</v>
      </c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  <c r="DY59" s="16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  <c r="EX59" s="16"/>
      <c r="EY59" s="16"/>
      <c r="EZ59" s="16"/>
      <c r="FA59" s="16"/>
      <c r="FB59" s="16"/>
      <c r="FC59" s="16"/>
      <c r="FD59" s="16"/>
      <c r="FE59" s="16"/>
      <c r="FF59" s="16"/>
      <c r="FG59" s="16"/>
      <c r="FH59" s="16"/>
      <c r="FI59" s="16"/>
      <c r="FJ59" s="16"/>
      <c r="FK59" s="16"/>
      <c r="FL59" s="16"/>
    </row>
    <row r="60" spans="1:168">
      <c r="A60" s="16">
        <v>135</v>
      </c>
      <c r="B60" s="16">
        <v>82</v>
      </c>
      <c r="C60" s="16" t="s">
        <v>129</v>
      </c>
      <c r="D60" s="16" t="s">
        <v>106</v>
      </c>
      <c r="E60" s="16" t="s">
        <v>128</v>
      </c>
      <c r="F60" s="16"/>
      <c r="G60" s="16">
        <v>1</v>
      </c>
      <c r="H60" s="16" t="s">
        <v>7</v>
      </c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>
        <v>0</v>
      </c>
      <c r="AX60" s="16">
        <v>1</v>
      </c>
      <c r="AY60" s="16">
        <v>0</v>
      </c>
      <c r="AZ60" s="16">
        <v>0</v>
      </c>
      <c r="BA60" s="16">
        <v>1</v>
      </c>
      <c r="BB60" s="16">
        <v>0</v>
      </c>
      <c r="BC60" s="16">
        <v>0</v>
      </c>
      <c r="BD60" s="16">
        <v>0</v>
      </c>
      <c r="BE60" s="16">
        <v>0</v>
      </c>
      <c r="BF60" s="16">
        <v>0</v>
      </c>
      <c r="BG60" s="16">
        <v>0</v>
      </c>
      <c r="BH60" s="16">
        <v>0</v>
      </c>
      <c r="BI60" s="16">
        <v>0</v>
      </c>
      <c r="BJ60" s="16">
        <v>0</v>
      </c>
      <c r="BK60" s="16">
        <v>0</v>
      </c>
      <c r="BL60" s="16">
        <v>0</v>
      </c>
      <c r="BM60" s="16">
        <v>0</v>
      </c>
      <c r="BN60" s="16">
        <v>0</v>
      </c>
      <c r="BO60" s="16">
        <v>0</v>
      </c>
      <c r="BP60" s="16">
        <v>0</v>
      </c>
      <c r="BQ60" s="16">
        <v>0</v>
      </c>
      <c r="BR60" s="16">
        <v>0</v>
      </c>
      <c r="BS60" s="16">
        <v>0</v>
      </c>
      <c r="BT60" s="16">
        <v>0</v>
      </c>
      <c r="BU60" s="16">
        <v>0</v>
      </c>
      <c r="BV60" s="16">
        <v>0</v>
      </c>
      <c r="BW60" s="16">
        <v>0</v>
      </c>
      <c r="BX60" s="16">
        <v>0</v>
      </c>
      <c r="BY60" s="16">
        <v>0</v>
      </c>
      <c r="BZ60" s="16">
        <v>0</v>
      </c>
      <c r="CA60" s="16">
        <v>0</v>
      </c>
      <c r="CB60" s="16">
        <v>0</v>
      </c>
      <c r="CC60" s="16">
        <v>0</v>
      </c>
      <c r="CD60" s="16">
        <v>0</v>
      </c>
      <c r="CE60" s="16">
        <v>0</v>
      </c>
      <c r="CF60" s="16">
        <v>0</v>
      </c>
      <c r="CG60" s="16">
        <v>0</v>
      </c>
      <c r="CH60" s="16">
        <v>0</v>
      </c>
      <c r="CI60" s="16">
        <v>0</v>
      </c>
      <c r="CJ60" s="16">
        <v>0</v>
      </c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  <c r="DY60" s="16"/>
      <c r="DZ60" s="16"/>
      <c r="EA60" s="16"/>
      <c r="EB60" s="16"/>
      <c r="EC60" s="16"/>
      <c r="ED60" s="16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  <c r="EX60" s="16"/>
      <c r="EY60" s="16"/>
      <c r="EZ60" s="16"/>
      <c r="FA60" s="16"/>
      <c r="FB60" s="16"/>
      <c r="FC60" s="16"/>
      <c r="FD60" s="16"/>
      <c r="FE60" s="16"/>
      <c r="FF60" s="16"/>
      <c r="FG60" s="16"/>
      <c r="FH60" s="16"/>
      <c r="FI60" s="16"/>
      <c r="FJ60" s="16"/>
      <c r="FK60" s="16"/>
      <c r="FL60" s="16"/>
    </row>
    <row r="61" spans="1:168">
      <c r="A61" s="16">
        <v>11</v>
      </c>
      <c r="B61" s="16">
        <v>83</v>
      </c>
      <c r="C61" s="16" t="s">
        <v>131</v>
      </c>
      <c r="D61" s="16" t="s">
        <v>106</v>
      </c>
      <c r="E61" s="16" t="s">
        <v>130</v>
      </c>
      <c r="F61" s="16"/>
      <c r="G61" s="16">
        <v>1</v>
      </c>
      <c r="H61" s="16" t="s">
        <v>5</v>
      </c>
      <c r="I61" s="16">
        <v>1</v>
      </c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0</v>
      </c>
      <c r="AP61" s="16">
        <v>0</v>
      </c>
      <c r="AQ61" s="16">
        <v>0</v>
      </c>
      <c r="AR61" s="16">
        <v>0</v>
      </c>
      <c r="AS61" s="16">
        <v>0</v>
      </c>
      <c r="AT61" s="16">
        <v>0</v>
      </c>
      <c r="AU61" s="16">
        <v>0</v>
      </c>
      <c r="AV61" s="16">
        <v>0</v>
      </c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  <c r="DW61" s="16"/>
      <c r="DX61" s="16"/>
      <c r="DY61" s="16"/>
      <c r="DZ61" s="16"/>
      <c r="EA61" s="16"/>
      <c r="EB61" s="16"/>
      <c r="EC61" s="16"/>
      <c r="ED61" s="16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/>
      <c r="EX61" s="16"/>
      <c r="EY61" s="16"/>
      <c r="EZ61" s="16"/>
      <c r="FA61" s="16"/>
      <c r="FB61" s="16"/>
      <c r="FC61" s="16"/>
      <c r="FD61" s="16"/>
      <c r="FE61" s="16"/>
      <c r="FF61" s="16"/>
      <c r="FG61" s="16"/>
      <c r="FH61" s="16"/>
      <c r="FI61" s="16"/>
      <c r="FJ61" s="16"/>
      <c r="FK61" s="16"/>
      <c r="FL61" s="16"/>
    </row>
    <row r="62" spans="1:168">
      <c r="A62" s="16">
        <v>154</v>
      </c>
      <c r="B62" s="16">
        <v>84</v>
      </c>
      <c r="C62" s="16" t="s">
        <v>132</v>
      </c>
      <c r="D62" s="16" t="s">
        <v>106</v>
      </c>
      <c r="E62" s="16" t="s">
        <v>130</v>
      </c>
      <c r="F62" s="16"/>
      <c r="G62" s="16">
        <v>1</v>
      </c>
      <c r="H62" s="16" t="s">
        <v>7</v>
      </c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>
        <v>1</v>
      </c>
      <c r="AX62" s="16">
        <v>0</v>
      </c>
      <c r="AY62" s="16">
        <v>0</v>
      </c>
      <c r="AZ62" s="16" t="s">
        <v>84</v>
      </c>
      <c r="BA62" s="16">
        <v>2</v>
      </c>
      <c r="BB62" s="16">
        <v>0</v>
      </c>
      <c r="BC62" s="16">
        <v>0</v>
      </c>
      <c r="BD62" s="16">
        <v>0</v>
      </c>
      <c r="BE62" s="16">
        <v>0</v>
      </c>
      <c r="BF62" s="16">
        <v>0</v>
      </c>
      <c r="BG62" s="16">
        <v>6</v>
      </c>
      <c r="BH62" s="16">
        <v>0</v>
      </c>
      <c r="BI62" s="16">
        <v>0</v>
      </c>
      <c r="BJ62" s="16">
        <v>1</v>
      </c>
      <c r="BK62" s="16">
        <v>4</v>
      </c>
      <c r="BL62" s="16">
        <v>0</v>
      </c>
      <c r="BM62" s="16">
        <v>0</v>
      </c>
      <c r="BN62" s="16">
        <v>0</v>
      </c>
      <c r="BO62" s="16">
        <v>0</v>
      </c>
      <c r="BP62" s="16">
        <v>0</v>
      </c>
      <c r="BQ62" s="16">
        <v>0</v>
      </c>
      <c r="BR62" s="16">
        <v>0</v>
      </c>
      <c r="BS62" s="16">
        <v>0</v>
      </c>
      <c r="BT62" s="16">
        <v>0</v>
      </c>
      <c r="BU62" s="16">
        <v>2</v>
      </c>
      <c r="BV62" s="16">
        <v>0</v>
      </c>
      <c r="BW62" s="16">
        <v>0</v>
      </c>
      <c r="BX62" s="16">
        <v>0</v>
      </c>
      <c r="BY62" s="16">
        <v>0</v>
      </c>
      <c r="BZ62" s="16">
        <v>0</v>
      </c>
      <c r="CA62" s="16">
        <v>0</v>
      </c>
      <c r="CB62" s="16">
        <v>0</v>
      </c>
      <c r="CC62" s="16">
        <v>0</v>
      </c>
      <c r="CD62" s="16">
        <v>0</v>
      </c>
      <c r="CE62" s="16">
        <v>1</v>
      </c>
      <c r="CF62" s="16">
        <v>0</v>
      </c>
      <c r="CG62" s="16">
        <v>0</v>
      </c>
      <c r="CH62" s="16">
        <v>0</v>
      </c>
      <c r="CI62" s="16">
        <v>0</v>
      </c>
      <c r="CJ62" s="16">
        <v>1</v>
      </c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  <c r="DW62" s="16"/>
      <c r="DX62" s="16"/>
      <c r="DY62" s="16"/>
      <c r="DZ62" s="16"/>
      <c r="EA62" s="16"/>
      <c r="EB62" s="16"/>
      <c r="EC62" s="16"/>
      <c r="ED62" s="16"/>
      <c r="EE62" s="1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/>
      <c r="EX62" s="16"/>
      <c r="EY62" s="16"/>
      <c r="EZ62" s="16"/>
      <c r="FA62" s="16"/>
      <c r="FB62" s="16"/>
      <c r="FC62" s="16"/>
      <c r="FD62" s="16"/>
      <c r="FE62" s="16"/>
      <c r="FF62" s="16"/>
      <c r="FG62" s="16"/>
      <c r="FH62" s="16"/>
      <c r="FI62" s="16"/>
      <c r="FJ62" s="16"/>
      <c r="FK62" s="16"/>
      <c r="FL62" s="16"/>
    </row>
    <row r="63" spans="1:168">
      <c r="A63" s="16">
        <v>227</v>
      </c>
      <c r="B63" s="16">
        <v>85</v>
      </c>
      <c r="C63" s="16" t="s">
        <v>133</v>
      </c>
      <c r="D63" s="16" t="s">
        <v>106</v>
      </c>
      <c r="E63" s="16" t="s">
        <v>130</v>
      </c>
      <c r="F63" s="16"/>
      <c r="G63" s="16">
        <v>1</v>
      </c>
      <c r="H63" s="16" t="s">
        <v>9</v>
      </c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>
        <v>3</v>
      </c>
      <c r="CL63" s="16">
        <v>1</v>
      </c>
      <c r="CM63" s="16">
        <v>0</v>
      </c>
      <c r="CN63" s="16">
        <v>0</v>
      </c>
      <c r="CO63" s="16">
        <v>5</v>
      </c>
      <c r="CP63" s="16">
        <v>0</v>
      </c>
      <c r="CQ63" s="16">
        <v>0</v>
      </c>
      <c r="CR63" s="16">
        <v>0</v>
      </c>
      <c r="CS63" s="16">
        <v>1</v>
      </c>
      <c r="CT63" s="16">
        <v>0</v>
      </c>
      <c r="CU63" s="16">
        <v>7</v>
      </c>
      <c r="CV63" s="16">
        <v>0</v>
      </c>
      <c r="CW63" s="16">
        <v>0</v>
      </c>
      <c r="CX63" s="16">
        <v>1</v>
      </c>
      <c r="CY63" s="16">
        <v>4</v>
      </c>
      <c r="CZ63" s="16">
        <v>0</v>
      </c>
      <c r="DA63" s="16">
        <v>0</v>
      </c>
      <c r="DB63" s="16">
        <v>0</v>
      </c>
      <c r="DC63" s="16">
        <v>0</v>
      </c>
      <c r="DD63" s="16">
        <v>0</v>
      </c>
      <c r="DE63" s="16">
        <v>0</v>
      </c>
      <c r="DF63" s="16">
        <v>1</v>
      </c>
      <c r="DG63" s="16">
        <v>1</v>
      </c>
      <c r="DH63" s="16">
        <v>1</v>
      </c>
      <c r="DI63" s="16">
        <v>2</v>
      </c>
      <c r="DJ63" s="16">
        <v>3</v>
      </c>
      <c r="DK63" s="16">
        <v>0</v>
      </c>
      <c r="DL63" s="16">
        <v>1</v>
      </c>
      <c r="DM63" s="16">
        <v>0</v>
      </c>
      <c r="DN63" s="16">
        <v>0</v>
      </c>
      <c r="DO63" s="16">
        <v>0</v>
      </c>
      <c r="DP63" s="16">
        <v>0</v>
      </c>
      <c r="DQ63" s="16">
        <v>0</v>
      </c>
      <c r="DR63" s="16">
        <v>3</v>
      </c>
      <c r="DS63" s="16">
        <v>3</v>
      </c>
      <c r="DT63" s="16">
        <v>0</v>
      </c>
      <c r="DU63" s="16">
        <v>0</v>
      </c>
      <c r="DV63" s="16">
        <v>0</v>
      </c>
      <c r="DW63" s="16">
        <v>0</v>
      </c>
      <c r="DX63" s="16">
        <v>0</v>
      </c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  <c r="EX63" s="16"/>
      <c r="EY63" s="16"/>
      <c r="EZ63" s="16"/>
      <c r="FA63" s="16"/>
      <c r="FB63" s="16"/>
      <c r="FC63" s="16"/>
      <c r="FD63" s="16"/>
      <c r="FE63" s="16"/>
      <c r="FF63" s="16"/>
      <c r="FG63" s="16"/>
      <c r="FH63" s="16"/>
      <c r="FI63" s="16"/>
      <c r="FJ63" s="16"/>
      <c r="FK63" s="16"/>
      <c r="FL63" s="16"/>
    </row>
    <row r="64" spans="1:168">
      <c r="A64" s="16">
        <v>278</v>
      </c>
      <c r="B64" s="16">
        <v>86</v>
      </c>
      <c r="C64" s="16" t="s">
        <v>134</v>
      </c>
      <c r="D64" s="16" t="s">
        <v>106</v>
      </c>
      <c r="E64" s="16" t="s">
        <v>130</v>
      </c>
      <c r="F64" s="16"/>
      <c r="G64" s="17">
        <v>1</v>
      </c>
      <c r="H64" s="16" t="s">
        <v>11</v>
      </c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7">
        <v>0</v>
      </c>
      <c r="DZ64" s="16">
        <v>0</v>
      </c>
      <c r="EA64" s="16">
        <v>0</v>
      </c>
      <c r="EB64" s="16">
        <v>0</v>
      </c>
      <c r="EC64" s="16">
        <v>0</v>
      </c>
      <c r="ED64" s="16">
        <v>1</v>
      </c>
      <c r="EE64" s="16">
        <v>0</v>
      </c>
      <c r="EF64" s="16">
        <v>0</v>
      </c>
      <c r="EG64" s="16">
        <v>0</v>
      </c>
      <c r="EH64" s="16">
        <v>0</v>
      </c>
      <c r="EI64" s="16">
        <v>0</v>
      </c>
      <c r="EJ64" s="16">
        <v>0</v>
      </c>
      <c r="EK64" s="16">
        <v>0</v>
      </c>
      <c r="EL64" s="16">
        <v>0</v>
      </c>
      <c r="EM64" s="16">
        <v>0</v>
      </c>
      <c r="EN64" s="16">
        <v>0</v>
      </c>
      <c r="EO64" s="16">
        <v>0</v>
      </c>
      <c r="EP64" s="16">
        <v>0</v>
      </c>
      <c r="EQ64" s="16">
        <v>0</v>
      </c>
      <c r="ER64" s="16">
        <v>0</v>
      </c>
      <c r="ES64" s="16">
        <v>0</v>
      </c>
      <c r="ET64" s="16">
        <v>0</v>
      </c>
      <c r="EU64" s="16">
        <v>0</v>
      </c>
      <c r="EV64" s="16">
        <v>0</v>
      </c>
      <c r="EW64" s="16">
        <v>0</v>
      </c>
      <c r="EX64" s="16">
        <v>0</v>
      </c>
      <c r="EY64" s="16">
        <v>0</v>
      </c>
      <c r="EZ64" s="16">
        <v>0</v>
      </c>
      <c r="FA64" s="16">
        <v>0</v>
      </c>
      <c r="FB64" s="16">
        <v>0</v>
      </c>
      <c r="FC64" s="16">
        <v>0</v>
      </c>
      <c r="FD64" s="16">
        <v>0</v>
      </c>
      <c r="FE64" s="16">
        <v>0</v>
      </c>
      <c r="FF64" s="16">
        <v>0</v>
      </c>
      <c r="FG64" s="16">
        <v>0</v>
      </c>
      <c r="FH64" s="16">
        <v>0</v>
      </c>
      <c r="FI64" s="16">
        <v>0</v>
      </c>
      <c r="FJ64" s="16">
        <v>0</v>
      </c>
      <c r="FK64" s="16">
        <v>0</v>
      </c>
      <c r="FL64" s="16">
        <v>1</v>
      </c>
    </row>
    <row r="65" spans="1:168" s="23" customFormat="1">
      <c r="A65" s="24">
        <v>304</v>
      </c>
      <c r="B65" s="24">
        <v>87</v>
      </c>
      <c r="C65" s="24" t="s">
        <v>135</v>
      </c>
      <c r="D65" s="24" t="s">
        <v>106</v>
      </c>
      <c r="E65" s="24" t="s">
        <v>130</v>
      </c>
      <c r="F65" s="24"/>
      <c r="G65" s="25">
        <v>2</v>
      </c>
      <c r="H65" s="24" t="s">
        <v>11</v>
      </c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  <c r="BM65" s="24"/>
      <c r="BN65" s="24"/>
      <c r="BO65" s="24"/>
      <c r="BP65" s="24"/>
      <c r="BQ65" s="24"/>
      <c r="BR65" s="24"/>
      <c r="BS65" s="24"/>
      <c r="BT65" s="24"/>
      <c r="BU65" s="24"/>
      <c r="BV65" s="24"/>
      <c r="BW65" s="24"/>
      <c r="BX65" s="24"/>
      <c r="BY65" s="24"/>
      <c r="BZ65" s="24"/>
      <c r="CA65" s="24"/>
      <c r="CB65" s="24"/>
      <c r="CC65" s="24"/>
      <c r="CD65" s="24"/>
      <c r="CE65" s="24"/>
      <c r="CF65" s="24"/>
      <c r="CG65" s="24"/>
      <c r="CH65" s="24"/>
      <c r="CI65" s="24"/>
      <c r="CJ65" s="24"/>
      <c r="CK65" s="24"/>
      <c r="CL65" s="24"/>
      <c r="CM65" s="24"/>
      <c r="CN65" s="24"/>
      <c r="CO65" s="24"/>
      <c r="CP65" s="24"/>
      <c r="CQ65" s="24"/>
      <c r="CR65" s="24"/>
      <c r="CS65" s="24"/>
      <c r="CT65" s="24"/>
      <c r="CU65" s="24"/>
      <c r="CV65" s="24"/>
      <c r="CW65" s="24"/>
      <c r="CX65" s="24"/>
      <c r="CY65" s="24"/>
      <c r="CZ65" s="24"/>
      <c r="DA65" s="24"/>
      <c r="DB65" s="24"/>
      <c r="DC65" s="24"/>
      <c r="DD65" s="24"/>
      <c r="DE65" s="24"/>
      <c r="DF65" s="24"/>
      <c r="DG65" s="24"/>
      <c r="DH65" s="24"/>
      <c r="DI65" s="24"/>
      <c r="DJ65" s="24"/>
      <c r="DK65" s="24"/>
      <c r="DL65" s="24"/>
      <c r="DM65" s="24"/>
      <c r="DN65" s="24"/>
      <c r="DO65" s="24"/>
      <c r="DP65" s="24"/>
      <c r="DQ65" s="24"/>
      <c r="DR65" s="24"/>
      <c r="DS65" s="24"/>
      <c r="DT65" s="24"/>
      <c r="DU65" s="24"/>
      <c r="DV65" s="24"/>
      <c r="DW65" s="24"/>
      <c r="DX65" s="24"/>
      <c r="DY65" s="25">
        <v>0</v>
      </c>
      <c r="DZ65" s="24">
        <v>0</v>
      </c>
      <c r="EA65" s="24">
        <v>0</v>
      </c>
      <c r="EB65" s="24">
        <v>0</v>
      </c>
      <c r="EC65" s="24">
        <v>0</v>
      </c>
      <c r="ED65" s="24">
        <v>0</v>
      </c>
      <c r="EE65" s="24">
        <v>0</v>
      </c>
      <c r="EF65" s="24">
        <v>0</v>
      </c>
      <c r="EG65" s="24">
        <v>0</v>
      </c>
      <c r="EH65" s="24">
        <v>0</v>
      </c>
      <c r="EI65" s="24">
        <v>0</v>
      </c>
      <c r="EJ65" s="24">
        <v>0</v>
      </c>
      <c r="EK65" s="24">
        <v>0</v>
      </c>
      <c r="EL65" s="24">
        <v>0</v>
      </c>
      <c r="EM65" s="24">
        <v>0</v>
      </c>
      <c r="EN65" s="24">
        <v>0</v>
      </c>
      <c r="EO65" s="24">
        <v>0</v>
      </c>
      <c r="EP65" s="24">
        <v>0</v>
      </c>
      <c r="EQ65" s="24">
        <v>1</v>
      </c>
      <c r="ER65" s="24">
        <v>0</v>
      </c>
      <c r="ES65" s="24">
        <v>0</v>
      </c>
      <c r="ET65" s="24">
        <v>0</v>
      </c>
      <c r="EU65" s="24">
        <v>0</v>
      </c>
      <c r="EV65" s="24">
        <v>0</v>
      </c>
      <c r="EW65" s="24">
        <v>0</v>
      </c>
      <c r="EX65" s="24">
        <v>0</v>
      </c>
      <c r="EY65" s="24">
        <v>0</v>
      </c>
      <c r="EZ65" s="24">
        <v>0</v>
      </c>
      <c r="FA65" s="24">
        <v>0</v>
      </c>
      <c r="FB65" s="24">
        <v>0</v>
      </c>
      <c r="FC65" s="24">
        <v>0</v>
      </c>
      <c r="FD65" s="24">
        <v>0</v>
      </c>
      <c r="FE65" s="24">
        <v>0</v>
      </c>
      <c r="FF65" s="24">
        <v>0</v>
      </c>
      <c r="FG65" s="24">
        <v>0</v>
      </c>
      <c r="FH65" s="24">
        <v>0</v>
      </c>
      <c r="FI65" s="24">
        <v>0</v>
      </c>
      <c r="FJ65" s="24">
        <v>0</v>
      </c>
      <c r="FK65" s="24">
        <v>0</v>
      </c>
      <c r="FL65" s="24">
        <v>0</v>
      </c>
    </row>
    <row r="66" spans="1:168">
      <c r="A66" s="16">
        <v>31</v>
      </c>
      <c r="B66" s="16">
        <v>88</v>
      </c>
      <c r="C66" s="16" t="s">
        <v>136</v>
      </c>
      <c r="D66" s="16" t="s">
        <v>106</v>
      </c>
      <c r="E66" s="16" t="s">
        <v>137</v>
      </c>
      <c r="F66" s="16" t="s">
        <v>138</v>
      </c>
      <c r="G66" s="16" t="s">
        <v>139</v>
      </c>
      <c r="H66" s="16" t="s">
        <v>5</v>
      </c>
      <c r="I66">
        <v>0</v>
      </c>
      <c r="J66">
        <v>0</v>
      </c>
      <c r="K66">
        <v>1</v>
      </c>
      <c r="L66">
        <v>1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2</v>
      </c>
      <c r="V66">
        <v>0</v>
      </c>
      <c r="W66">
        <v>1</v>
      </c>
      <c r="X66">
        <v>1</v>
      </c>
      <c r="Y66">
        <v>0</v>
      </c>
      <c r="Z66">
        <v>2</v>
      </c>
      <c r="AA66">
        <v>1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2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</v>
      </c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  <c r="EX66" s="16"/>
      <c r="EY66" s="16"/>
      <c r="EZ66" s="16"/>
      <c r="FA66" s="16"/>
      <c r="FB66" s="16"/>
      <c r="FC66" s="16"/>
      <c r="FD66" s="16"/>
      <c r="FE66" s="16"/>
      <c r="FF66" s="16"/>
      <c r="FG66" s="16"/>
      <c r="FH66" s="16"/>
      <c r="FI66" s="16"/>
      <c r="FJ66" s="16"/>
      <c r="FK66" s="16"/>
      <c r="FL66" s="16"/>
    </row>
    <row r="67" spans="1:168">
      <c r="A67" s="16">
        <v>108</v>
      </c>
      <c r="B67" s="16">
        <v>89</v>
      </c>
      <c r="C67" s="16" t="s">
        <v>141</v>
      </c>
      <c r="D67" s="16" t="s">
        <v>106</v>
      </c>
      <c r="E67" s="16" t="s">
        <v>137</v>
      </c>
      <c r="F67" s="16" t="s">
        <v>138</v>
      </c>
      <c r="G67" s="16" t="s">
        <v>139</v>
      </c>
      <c r="H67" s="16" t="s">
        <v>7</v>
      </c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>
        <v>0</v>
      </c>
      <c r="AX67" s="16">
        <v>0</v>
      </c>
      <c r="AY67" s="16">
        <v>1</v>
      </c>
      <c r="AZ67" s="16">
        <v>1</v>
      </c>
      <c r="BA67" s="16">
        <v>1</v>
      </c>
      <c r="BB67" s="16">
        <v>0</v>
      </c>
      <c r="BC67" s="16">
        <v>0</v>
      </c>
      <c r="BD67" s="16">
        <v>1</v>
      </c>
      <c r="BE67" s="16">
        <v>1</v>
      </c>
      <c r="BF67" s="16">
        <v>0</v>
      </c>
      <c r="BG67" s="16">
        <v>2</v>
      </c>
      <c r="BH67" s="16">
        <v>0</v>
      </c>
      <c r="BI67" s="16">
        <v>1</v>
      </c>
      <c r="BJ67" s="16">
        <v>0</v>
      </c>
      <c r="BK67" s="16">
        <v>1</v>
      </c>
      <c r="BL67" s="16">
        <v>0</v>
      </c>
      <c r="BM67" s="16">
        <v>0</v>
      </c>
      <c r="BN67" s="16">
        <v>0</v>
      </c>
      <c r="BO67" s="16">
        <v>1</v>
      </c>
      <c r="BP67" s="16">
        <v>0</v>
      </c>
      <c r="BQ67" s="16">
        <v>0</v>
      </c>
      <c r="BR67" s="16">
        <v>0</v>
      </c>
      <c r="BS67" s="16">
        <v>0</v>
      </c>
      <c r="BT67" s="16">
        <v>0</v>
      </c>
      <c r="BU67" s="16">
        <v>0</v>
      </c>
      <c r="BV67" s="16">
        <v>0</v>
      </c>
      <c r="BW67" s="16">
        <v>0</v>
      </c>
      <c r="BX67" s="16">
        <v>0</v>
      </c>
      <c r="BY67" s="16">
        <v>1</v>
      </c>
      <c r="BZ67" s="16">
        <v>0</v>
      </c>
      <c r="CA67" s="16">
        <v>0</v>
      </c>
      <c r="CB67" s="16">
        <v>0</v>
      </c>
      <c r="CC67" s="16">
        <v>0</v>
      </c>
      <c r="CD67" s="16">
        <v>0</v>
      </c>
      <c r="CE67" s="16">
        <v>0</v>
      </c>
      <c r="CF67" s="16">
        <v>0</v>
      </c>
      <c r="CG67" s="16">
        <v>0</v>
      </c>
      <c r="CH67" s="16">
        <v>0</v>
      </c>
      <c r="CI67" s="16">
        <v>0</v>
      </c>
      <c r="CJ67" s="16">
        <v>3</v>
      </c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  <c r="DY67" s="16"/>
      <c r="DZ67" s="16"/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/>
      <c r="EX67" s="16"/>
      <c r="EY67" s="16"/>
      <c r="EZ67" s="16"/>
      <c r="FA67" s="16"/>
      <c r="FB67" s="16"/>
      <c r="FC67" s="16"/>
      <c r="FD67" s="16"/>
      <c r="FE67" s="16"/>
      <c r="FF67" s="16"/>
      <c r="FG67" s="16"/>
      <c r="FH67" s="16"/>
      <c r="FI67" s="16"/>
      <c r="FJ67" s="16"/>
      <c r="FK67" s="16"/>
      <c r="FL67" s="16"/>
    </row>
    <row r="68" spans="1:168">
      <c r="A68" s="16">
        <v>197</v>
      </c>
      <c r="B68" s="16">
        <v>90</v>
      </c>
      <c r="C68" s="16" t="s">
        <v>136</v>
      </c>
      <c r="D68" s="16" t="s">
        <v>106</v>
      </c>
      <c r="E68" s="16" t="s">
        <v>137</v>
      </c>
      <c r="F68" s="16" t="s">
        <v>138</v>
      </c>
      <c r="G68" s="16" t="s">
        <v>139</v>
      </c>
      <c r="H68" s="16" t="s">
        <v>9</v>
      </c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>
        <v>0</v>
      </c>
      <c r="CL68" s="16">
        <v>0</v>
      </c>
      <c r="CM68" s="16">
        <v>0</v>
      </c>
      <c r="CN68" s="16">
        <v>0</v>
      </c>
      <c r="CO68" s="16">
        <v>0</v>
      </c>
      <c r="CP68" s="16">
        <v>0</v>
      </c>
      <c r="CQ68" s="16">
        <v>0</v>
      </c>
      <c r="CR68" s="16">
        <v>0</v>
      </c>
      <c r="CS68" s="16">
        <v>1</v>
      </c>
      <c r="CT68" s="16">
        <v>0</v>
      </c>
      <c r="CU68" s="16">
        <v>0</v>
      </c>
      <c r="CV68" s="16">
        <v>0</v>
      </c>
      <c r="CW68" s="16">
        <v>0</v>
      </c>
      <c r="CX68" s="16">
        <v>1</v>
      </c>
      <c r="CY68" s="16">
        <v>0</v>
      </c>
      <c r="CZ68" s="16">
        <v>0</v>
      </c>
      <c r="DA68" s="16">
        <v>0</v>
      </c>
      <c r="DB68" s="16">
        <v>0</v>
      </c>
      <c r="DC68" s="16">
        <v>0</v>
      </c>
      <c r="DD68" s="16">
        <v>0</v>
      </c>
      <c r="DE68" s="16">
        <v>0</v>
      </c>
      <c r="DF68" s="16">
        <v>1</v>
      </c>
      <c r="DG68" s="16">
        <v>0</v>
      </c>
      <c r="DH68" s="16">
        <v>0</v>
      </c>
      <c r="DI68" s="16">
        <v>1</v>
      </c>
      <c r="DJ68" s="16">
        <v>0</v>
      </c>
      <c r="DK68" s="16">
        <v>0</v>
      </c>
      <c r="DL68" s="16">
        <v>0</v>
      </c>
      <c r="DM68" s="16">
        <v>0</v>
      </c>
      <c r="DN68" s="16">
        <v>0</v>
      </c>
      <c r="DO68" s="16">
        <v>0</v>
      </c>
      <c r="DP68" s="16">
        <v>0</v>
      </c>
      <c r="DQ68" s="16">
        <v>0</v>
      </c>
      <c r="DR68" s="16">
        <v>0</v>
      </c>
      <c r="DS68" s="16">
        <v>0</v>
      </c>
      <c r="DT68" s="16">
        <v>0</v>
      </c>
      <c r="DU68" s="16">
        <v>0</v>
      </c>
      <c r="DV68" s="16">
        <v>0</v>
      </c>
      <c r="DW68" s="16">
        <v>0</v>
      </c>
      <c r="DX68" s="16">
        <v>0</v>
      </c>
      <c r="DY68" s="16"/>
      <c r="DZ68" s="16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  <c r="EX68" s="16"/>
      <c r="EY68" s="16"/>
      <c r="EZ68" s="16"/>
      <c r="FA68" s="16"/>
      <c r="FB68" s="16"/>
      <c r="FC68" s="16"/>
      <c r="FD68" s="16"/>
      <c r="FE68" s="16"/>
      <c r="FF68" s="16"/>
      <c r="FG68" s="16"/>
      <c r="FH68" s="16"/>
      <c r="FI68" s="16"/>
      <c r="FJ68" s="16"/>
      <c r="FK68" s="16"/>
      <c r="FL68" s="16"/>
    </row>
    <row r="69" spans="1:168">
      <c r="A69" s="16">
        <v>267</v>
      </c>
      <c r="B69" s="16">
        <v>91</v>
      </c>
      <c r="C69" s="16" t="s">
        <v>136</v>
      </c>
      <c r="D69" s="16" t="s">
        <v>106</v>
      </c>
      <c r="E69" s="16" t="s">
        <v>137</v>
      </c>
      <c r="F69" s="16" t="s">
        <v>138</v>
      </c>
      <c r="G69" s="16" t="s">
        <v>139</v>
      </c>
      <c r="H69" s="16" t="s">
        <v>11</v>
      </c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>
        <v>0</v>
      </c>
      <c r="DZ69" s="16">
        <v>0</v>
      </c>
      <c r="EA69" s="16">
        <v>0</v>
      </c>
      <c r="EB69" s="16">
        <v>0</v>
      </c>
      <c r="EC69" s="16">
        <v>0</v>
      </c>
      <c r="ED69" s="16">
        <v>0</v>
      </c>
      <c r="EE69" s="16">
        <v>1</v>
      </c>
      <c r="EF69" s="16">
        <v>0</v>
      </c>
      <c r="EG69" s="16">
        <v>0</v>
      </c>
      <c r="EH69" s="16">
        <v>0</v>
      </c>
      <c r="EI69" s="16">
        <v>0</v>
      </c>
      <c r="EJ69" s="16">
        <v>0</v>
      </c>
      <c r="EK69" s="16">
        <v>0</v>
      </c>
      <c r="EL69" s="16">
        <v>0</v>
      </c>
      <c r="EM69" s="16">
        <v>0</v>
      </c>
      <c r="EN69" s="16">
        <v>0</v>
      </c>
      <c r="EO69" s="16">
        <v>0</v>
      </c>
      <c r="EP69" s="16">
        <v>0</v>
      </c>
      <c r="EQ69" s="16">
        <v>1</v>
      </c>
      <c r="ER69" s="16">
        <v>0</v>
      </c>
      <c r="ES69" s="16">
        <v>0</v>
      </c>
      <c r="ET69" s="16">
        <v>0</v>
      </c>
      <c r="EU69" s="16">
        <v>0</v>
      </c>
      <c r="EV69" s="16">
        <v>0</v>
      </c>
      <c r="EW69" s="16">
        <v>0</v>
      </c>
      <c r="EX69" s="16">
        <v>0</v>
      </c>
      <c r="EY69" s="16">
        <v>0</v>
      </c>
      <c r="EZ69" s="16">
        <v>0</v>
      </c>
      <c r="FA69" s="16">
        <v>0</v>
      </c>
      <c r="FB69" s="16">
        <v>0</v>
      </c>
      <c r="FC69" s="16">
        <v>0</v>
      </c>
      <c r="FD69" s="16">
        <v>0</v>
      </c>
      <c r="FE69" s="16">
        <v>0</v>
      </c>
      <c r="FF69" s="16">
        <v>0</v>
      </c>
      <c r="FG69" s="16">
        <v>1</v>
      </c>
      <c r="FH69" s="16">
        <v>0</v>
      </c>
      <c r="FI69" s="16">
        <v>1</v>
      </c>
      <c r="FJ69" s="16">
        <v>0</v>
      </c>
      <c r="FK69" s="16">
        <v>0</v>
      </c>
      <c r="FL69" s="16">
        <v>0</v>
      </c>
    </row>
    <row r="70" spans="1:168">
      <c r="A70" s="16">
        <v>40</v>
      </c>
      <c r="B70" s="16">
        <v>92</v>
      </c>
      <c r="C70" s="16" t="s">
        <v>142</v>
      </c>
      <c r="D70" s="16" t="s">
        <v>106</v>
      </c>
      <c r="E70" s="16" t="s">
        <v>137</v>
      </c>
      <c r="F70" s="16" t="s">
        <v>143</v>
      </c>
      <c r="G70" s="16" t="s">
        <v>144</v>
      </c>
      <c r="H70" s="16" t="s">
        <v>5</v>
      </c>
      <c r="I70" s="16">
        <v>0</v>
      </c>
      <c r="J70" s="16">
        <v>0</v>
      </c>
      <c r="K70" s="16">
        <v>0</v>
      </c>
      <c r="L70" s="16">
        <v>1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1</v>
      </c>
      <c r="Z70" s="16">
        <v>1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0</v>
      </c>
      <c r="AJ70" s="16">
        <v>0</v>
      </c>
      <c r="AK70" s="16">
        <v>1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>
        <v>0</v>
      </c>
      <c r="AV70" s="16">
        <v>1</v>
      </c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  <c r="EX70" s="16"/>
      <c r="EY70" s="16"/>
      <c r="EZ70" s="16"/>
      <c r="FA70" s="16"/>
      <c r="FB70" s="16"/>
      <c r="FC70" s="16"/>
      <c r="FD70" s="16"/>
      <c r="FE70" s="16"/>
      <c r="FF70" s="16"/>
      <c r="FG70" s="16"/>
      <c r="FH70" s="16"/>
      <c r="FI70" s="16"/>
      <c r="FJ70" s="16"/>
      <c r="FK70" s="16"/>
      <c r="FL70" s="16"/>
    </row>
    <row r="71" spans="1:168">
      <c r="A71" s="16">
        <v>321</v>
      </c>
      <c r="B71" s="16">
        <v>93</v>
      </c>
      <c r="C71" s="16" t="s">
        <v>145</v>
      </c>
      <c r="D71" s="16" t="s">
        <v>106</v>
      </c>
      <c r="E71" s="16" t="s">
        <v>137</v>
      </c>
      <c r="F71" s="16" t="s">
        <v>143</v>
      </c>
      <c r="G71" s="16" t="s">
        <v>144</v>
      </c>
      <c r="H71" s="16" t="s">
        <v>11</v>
      </c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  <c r="DY71" s="16">
        <v>0</v>
      </c>
      <c r="DZ71" s="16">
        <v>2</v>
      </c>
      <c r="EA71" s="16">
        <v>0</v>
      </c>
      <c r="EB71" s="16">
        <v>0</v>
      </c>
      <c r="EC71" s="16">
        <v>0</v>
      </c>
      <c r="ED71" s="16">
        <v>1</v>
      </c>
      <c r="EE71" s="16">
        <v>0</v>
      </c>
      <c r="EF71" s="16">
        <v>0</v>
      </c>
      <c r="EG71" s="16">
        <v>0</v>
      </c>
      <c r="EH71" s="16">
        <v>0</v>
      </c>
      <c r="EI71" s="16">
        <v>0</v>
      </c>
      <c r="EJ71" s="16">
        <v>0</v>
      </c>
      <c r="EK71" s="16">
        <v>0</v>
      </c>
      <c r="EL71" s="16">
        <v>0</v>
      </c>
      <c r="EM71" s="16">
        <v>0</v>
      </c>
      <c r="EN71" s="16">
        <v>0</v>
      </c>
      <c r="EO71" s="16">
        <v>1</v>
      </c>
      <c r="EP71" s="16">
        <v>0</v>
      </c>
      <c r="EQ71" s="16">
        <v>0</v>
      </c>
      <c r="ER71" s="16">
        <v>0</v>
      </c>
      <c r="ES71" s="16">
        <v>0</v>
      </c>
      <c r="ET71" s="16">
        <v>1</v>
      </c>
      <c r="EU71" s="16">
        <v>0</v>
      </c>
      <c r="EV71" s="16">
        <v>0</v>
      </c>
      <c r="EW71" s="16">
        <v>0</v>
      </c>
      <c r="EX71" s="16">
        <v>0</v>
      </c>
      <c r="EY71" s="16">
        <v>1</v>
      </c>
      <c r="EZ71" s="16">
        <v>0</v>
      </c>
      <c r="FA71" s="16">
        <v>0</v>
      </c>
      <c r="FB71" s="16">
        <v>0</v>
      </c>
      <c r="FC71" s="16">
        <v>0</v>
      </c>
      <c r="FD71" s="16">
        <v>0</v>
      </c>
      <c r="FE71" s="16">
        <v>0</v>
      </c>
      <c r="FF71" s="16">
        <v>0</v>
      </c>
      <c r="FG71" s="16">
        <v>0</v>
      </c>
      <c r="FH71" s="16">
        <v>1</v>
      </c>
      <c r="FI71" s="16">
        <v>0</v>
      </c>
      <c r="FJ71" s="16">
        <v>0</v>
      </c>
      <c r="FK71" s="16">
        <v>1</v>
      </c>
      <c r="FL71" s="16">
        <v>1</v>
      </c>
    </row>
    <row r="72" spans="1:168">
      <c r="A72" s="16">
        <v>125</v>
      </c>
      <c r="B72" s="16">
        <v>94</v>
      </c>
      <c r="C72" s="16" t="s">
        <v>146</v>
      </c>
      <c r="D72" s="16" t="s">
        <v>106</v>
      </c>
      <c r="E72" s="16" t="s">
        <v>137</v>
      </c>
      <c r="F72" s="16" t="s">
        <v>147</v>
      </c>
      <c r="G72" s="16">
        <v>1</v>
      </c>
      <c r="H72" s="16" t="s">
        <v>7</v>
      </c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>
        <v>0</v>
      </c>
      <c r="AX72" s="16">
        <v>0</v>
      </c>
      <c r="AY72" s="16">
        <v>0</v>
      </c>
      <c r="AZ72" s="16">
        <v>0</v>
      </c>
      <c r="BA72" s="16">
        <v>0</v>
      </c>
      <c r="BB72" s="16">
        <v>0</v>
      </c>
      <c r="BC72" s="16">
        <v>0</v>
      </c>
      <c r="BD72" s="16">
        <v>0</v>
      </c>
      <c r="BE72" s="16">
        <v>0</v>
      </c>
      <c r="BF72" s="16">
        <v>0</v>
      </c>
      <c r="BG72" s="16">
        <v>0</v>
      </c>
      <c r="BH72" s="16">
        <v>0</v>
      </c>
      <c r="BI72" s="16">
        <v>0</v>
      </c>
      <c r="BJ72" s="16">
        <v>0</v>
      </c>
      <c r="BK72" s="16">
        <v>0</v>
      </c>
      <c r="BL72" s="16">
        <v>0</v>
      </c>
      <c r="BM72" s="16">
        <v>0</v>
      </c>
      <c r="BN72" s="16">
        <v>0</v>
      </c>
      <c r="BO72" s="16">
        <v>0</v>
      </c>
      <c r="BP72" s="16">
        <v>1</v>
      </c>
      <c r="BQ72" s="16">
        <v>0</v>
      </c>
      <c r="BR72" s="16">
        <v>0</v>
      </c>
      <c r="BS72" s="16">
        <v>0</v>
      </c>
      <c r="BT72" s="16">
        <v>0</v>
      </c>
      <c r="BU72" s="16">
        <v>0</v>
      </c>
      <c r="BV72" s="16">
        <v>0</v>
      </c>
      <c r="BW72" s="16">
        <v>0</v>
      </c>
      <c r="BX72" s="16">
        <v>0</v>
      </c>
      <c r="BY72" s="16">
        <v>0</v>
      </c>
      <c r="BZ72" s="16">
        <v>0</v>
      </c>
      <c r="CA72" s="16">
        <v>0</v>
      </c>
      <c r="CB72" s="16">
        <v>0</v>
      </c>
      <c r="CC72" s="16">
        <v>0</v>
      </c>
      <c r="CD72" s="16">
        <v>0</v>
      </c>
      <c r="CE72" s="16">
        <v>0</v>
      </c>
      <c r="CF72" s="16">
        <v>0</v>
      </c>
      <c r="CG72" s="16">
        <v>1</v>
      </c>
      <c r="CH72" s="16">
        <v>0</v>
      </c>
      <c r="CI72" s="16">
        <v>0</v>
      </c>
      <c r="CJ72" s="16">
        <v>0</v>
      </c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/>
      <c r="CZ72" s="16"/>
      <c r="DA72" s="1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  <c r="DY72" s="16"/>
      <c r="DZ72" s="16"/>
      <c r="EA72" s="16"/>
      <c r="EB72" s="16"/>
      <c r="EC72" s="16"/>
      <c r="ED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/>
      <c r="EX72" s="16"/>
      <c r="EY72" s="16"/>
      <c r="EZ72" s="16"/>
      <c r="FA72" s="16"/>
      <c r="FB72" s="16"/>
      <c r="FC72" s="16"/>
      <c r="FD72" s="16"/>
      <c r="FE72" s="16"/>
      <c r="FF72" s="16"/>
      <c r="FG72" s="16"/>
      <c r="FH72" s="16"/>
      <c r="FI72" s="16"/>
      <c r="FJ72" s="16"/>
      <c r="FK72" s="16"/>
      <c r="FL72" s="16"/>
    </row>
    <row r="73" spans="1:168">
      <c r="A73" s="16">
        <v>208</v>
      </c>
      <c r="B73" s="16">
        <v>95</v>
      </c>
      <c r="C73" s="16" t="s">
        <v>148</v>
      </c>
      <c r="D73" s="16" t="s">
        <v>106</v>
      </c>
      <c r="E73" s="16" t="s">
        <v>137</v>
      </c>
      <c r="F73" s="16" t="s">
        <v>147</v>
      </c>
      <c r="G73" s="16">
        <v>1</v>
      </c>
      <c r="H73" s="16" t="s">
        <v>9</v>
      </c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>
        <v>0</v>
      </c>
      <c r="CL73" s="16">
        <v>0</v>
      </c>
      <c r="CM73" s="16">
        <v>0</v>
      </c>
      <c r="CN73" s="16">
        <v>0</v>
      </c>
      <c r="CO73" s="16">
        <v>0</v>
      </c>
      <c r="CP73" s="16">
        <v>0</v>
      </c>
      <c r="CQ73" s="16">
        <v>0</v>
      </c>
      <c r="CR73" s="16">
        <v>0</v>
      </c>
      <c r="CS73" s="16">
        <v>0</v>
      </c>
      <c r="CT73" s="16">
        <v>0</v>
      </c>
      <c r="CU73" s="16">
        <v>0</v>
      </c>
      <c r="CV73" s="16">
        <v>0</v>
      </c>
      <c r="CW73" s="16">
        <v>0</v>
      </c>
      <c r="CX73" s="16">
        <v>0</v>
      </c>
      <c r="CY73" s="16">
        <v>0</v>
      </c>
      <c r="CZ73" s="16">
        <v>0</v>
      </c>
      <c r="DA73" s="16">
        <v>0</v>
      </c>
      <c r="DB73" s="16">
        <v>0</v>
      </c>
      <c r="DC73" s="16">
        <v>0</v>
      </c>
      <c r="DD73" s="16">
        <v>0</v>
      </c>
      <c r="DE73" s="16">
        <v>0</v>
      </c>
      <c r="DF73" s="16">
        <v>0</v>
      </c>
      <c r="DG73" s="16">
        <v>0</v>
      </c>
      <c r="DH73" s="16">
        <v>0</v>
      </c>
      <c r="DI73" s="16">
        <v>0</v>
      </c>
      <c r="DJ73" s="16">
        <v>0</v>
      </c>
      <c r="DK73" s="16">
        <v>0</v>
      </c>
      <c r="DL73" s="16">
        <v>0</v>
      </c>
      <c r="DM73" s="16">
        <v>0</v>
      </c>
      <c r="DN73" s="16">
        <v>0</v>
      </c>
      <c r="DO73" s="16">
        <v>0</v>
      </c>
      <c r="DP73" s="16">
        <v>1</v>
      </c>
      <c r="DQ73" s="16">
        <v>0</v>
      </c>
      <c r="DR73" s="16">
        <v>0</v>
      </c>
      <c r="DS73" s="16">
        <v>0</v>
      </c>
      <c r="DT73" s="16">
        <v>0</v>
      </c>
      <c r="DU73" s="16">
        <v>0</v>
      </c>
      <c r="DV73" s="16">
        <v>0</v>
      </c>
      <c r="DW73" s="16">
        <v>0</v>
      </c>
      <c r="DX73" s="16">
        <v>0</v>
      </c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</row>
    <row r="74" spans="1:168">
      <c r="A74" s="16">
        <v>298</v>
      </c>
      <c r="B74" s="16">
        <v>96</v>
      </c>
      <c r="C74" s="16" t="s">
        <v>149</v>
      </c>
      <c r="D74" s="16" t="s">
        <v>106</v>
      </c>
      <c r="E74" s="16" t="s">
        <v>137</v>
      </c>
      <c r="F74" s="16" t="s">
        <v>147</v>
      </c>
      <c r="G74" s="16">
        <v>1</v>
      </c>
      <c r="H74" s="16" t="s">
        <v>11</v>
      </c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7">
        <v>0</v>
      </c>
      <c r="DZ74" s="16">
        <v>0</v>
      </c>
      <c r="EA74" s="16">
        <v>0</v>
      </c>
      <c r="EB74" s="16">
        <v>0</v>
      </c>
      <c r="EC74" s="16">
        <v>0</v>
      </c>
      <c r="ED74" s="16">
        <v>0</v>
      </c>
      <c r="EE74" s="16">
        <v>0</v>
      </c>
      <c r="EF74" s="16">
        <v>0</v>
      </c>
      <c r="EG74" s="16">
        <v>0</v>
      </c>
      <c r="EH74" s="16">
        <v>0</v>
      </c>
      <c r="EI74" s="16">
        <v>0</v>
      </c>
      <c r="EJ74" s="16">
        <v>0</v>
      </c>
      <c r="EK74" s="16">
        <v>0</v>
      </c>
      <c r="EL74" s="16">
        <v>0</v>
      </c>
      <c r="EM74" s="16">
        <v>0</v>
      </c>
      <c r="EN74" s="16">
        <v>0</v>
      </c>
      <c r="EO74" s="16">
        <v>0</v>
      </c>
      <c r="EP74" s="16">
        <v>0</v>
      </c>
      <c r="EQ74" s="16">
        <v>0</v>
      </c>
      <c r="ER74" s="16">
        <v>0</v>
      </c>
      <c r="ES74" s="16">
        <v>2</v>
      </c>
      <c r="ET74" s="16">
        <v>3</v>
      </c>
      <c r="EU74" s="16">
        <v>2</v>
      </c>
      <c r="EV74" s="16">
        <v>0</v>
      </c>
      <c r="EW74" s="16">
        <v>0</v>
      </c>
      <c r="EX74" s="16">
        <v>0</v>
      </c>
      <c r="EY74" s="16">
        <v>0</v>
      </c>
      <c r="EZ74" s="16">
        <v>1</v>
      </c>
      <c r="FA74" s="16">
        <v>0</v>
      </c>
      <c r="FB74" s="16">
        <v>0</v>
      </c>
      <c r="FC74" s="16">
        <v>0</v>
      </c>
      <c r="FD74" s="16">
        <v>0</v>
      </c>
      <c r="FE74" s="16">
        <v>0</v>
      </c>
      <c r="FF74" s="16">
        <v>0</v>
      </c>
      <c r="FG74" s="16">
        <v>1</v>
      </c>
      <c r="FH74" s="16">
        <v>0</v>
      </c>
      <c r="FI74" s="16">
        <v>0</v>
      </c>
      <c r="FJ74" s="16">
        <v>0</v>
      </c>
      <c r="FK74" s="16">
        <v>0</v>
      </c>
      <c r="FL74" s="16">
        <v>0</v>
      </c>
    </row>
    <row r="75" spans="1:168">
      <c r="A75" s="16">
        <v>19</v>
      </c>
      <c r="B75" s="16">
        <v>97</v>
      </c>
      <c r="C75" s="16" t="s">
        <v>152</v>
      </c>
      <c r="D75" s="16" t="s">
        <v>106</v>
      </c>
      <c r="E75" s="16" t="s">
        <v>137</v>
      </c>
      <c r="F75" s="16" t="s">
        <v>150</v>
      </c>
      <c r="G75" s="16" t="s">
        <v>151</v>
      </c>
      <c r="H75" s="16" t="s">
        <v>5</v>
      </c>
      <c r="I75" s="16">
        <v>0</v>
      </c>
      <c r="J75" s="16">
        <v>2</v>
      </c>
      <c r="K75" s="16">
        <v>0</v>
      </c>
      <c r="L75" s="16">
        <v>2</v>
      </c>
      <c r="M75" s="16">
        <v>0</v>
      </c>
      <c r="N75" s="16">
        <v>1</v>
      </c>
      <c r="O75" s="16">
        <v>0</v>
      </c>
      <c r="P75" s="16">
        <v>0</v>
      </c>
      <c r="Q75" s="16">
        <v>0</v>
      </c>
      <c r="R75" s="16">
        <v>0</v>
      </c>
      <c r="S75" s="16">
        <v>1</v>
      </c>
      <c r="T75" s="16">
        <v>0</v>
      </c>
      <c r="U75" s="16">
        <v>0</v>
      </c>
      <c r="V75" s="16">
        <v>0</v>
      </c>
      <c r="W75" s="16">
        <v>0</v>
      </c>
      <c r="X75" s="16">
        <v>1</v>
      </c>
      <c r="Y75" s="16">
        <v>1</v>
      </c>
      <c r="Z75" s="16">
        <v>0</v>
      </c>
      <c r="AA75" s="16">
        <v>0</v>
      </c>
      <c r="AB75" s="16">
        <v>1</v>
      </c>
      <c r="AC75" s="16">
        <v>1</v>
      </c>
      <c r="AD75" s="16">
        <v>1</v>
      </c>
      <c r="AE75" s="16">
        <v>0</v>
      </c>
      <c r="AF75" s="16">
        <v>0</v>
      </c>
      <c r="AG75" s="16">
        <v>1</v>
      </c>
      <c r="AH75" s="16">
        <v>1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1</v>
      </c>
      <c r="AO75" s="16">
        <v>0</v>
      </c>
      <c r="AP75" s="16">
        <v>1</v>
      </c>
      <c r="AQ75" s="16">
        <v>0</v>
      </c>
      <c r="AR75" s="16">
        <v>0</v>
      </c>
      <c r="AS75" s="16">
        <v>0</v>
      </c>
      <c r="AT75" s="16">
        <v>0</v>
      </c>
      <c r="AU75" s="16">
        <v>0</v>
      </c>
      <c r="AV75" s="16">
        <v>0</v>
      </c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</row>
    <row r="76" spans="1:168">
      <c r="A76" s="16">
        <v>160</v>
      </c>
      <c r="B76" s="16">
        <v>98</v>
      </c>
      <c r="C76" s="16" t="s">
        <v>153</v>
      </c>
      <c r="D76" s="16" t="s">
        <v>106</v>
      </c>
      <c r="E76" s="16" t="s">
        <v>137</v>
      </c>
      <c r="F76" s="16" t="s">
        <v>150</v>
      </c>
      <c r="G76" s="16" t="s">
        <v>151</v>
      </c>
      <c r="H76" s="16" t="s">
        <v>7</v>
      </c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>
        <v>0</v>
      </c>
      <c r="AX76" s="16">
        <v>1</v>
      </c>
      <c r="AY76" s="16">
        <v>2</v>
      </c>
      <c r="AZ76" s="16">
        <v>0</v>
      </c>
      <c r="BA76" s="16">
        <v>0</v>
      </c>
      <c r="BB76" s="16">
        <v>0</v>
      </c>
      <c r="BC76" s="16">
        <v>1</v>
      </c>
      <c r="BD76" s="16">
        <v>1</v>
      </c>
      <c r="BE76" s="16">
        <v>0</v>
      </c>
      <c r="BF76" s="16">
        <v>0</v>
      </c>
      <c r="BG76" s="16">
        <v>2</v>
      </c>
      <c r="BH76" s="16">
        <v>0</v>
      </c>
      <c r="BI76" s="16">
        <v>0</v>
      </c>
      <c r="BJ76" s="16">
        <v>0</v>
      </c>
      <c r="BK76" s="16">
        <v>1</v>
      </c>
      <c r="BL76" s="16">
        <v>0</v>
      </c>
      <c r="BM76" s="16">
        <v>0</v>
      </c>
      <c r="BN76" s="16">
        <v>0</v>
      </c>
      <c r="BO76" s="16">
        <v>2</v>
      </c>
      <c r="BP76" s="16">
        <v>0</v>
      </c>
      <c r="BQ76" s="16">
        <v>0</v>
      </c>
      <c r="BR76" s="16">
        <v>0</v>
      </c>
      <c r="BS76" s="16">
        <v>0</v>
      </c>
      <c r="BT76" s="16">
        <v>0</v>
      </c>
      <c r="BU76" s="16">
        <v>0</v>
      </c>
      <c r="BV76" s="16">
        <v>0</v>
      </c>
      <c r="BW76" s="16">
        <v>0</v>
      </c>
      <c r="BX76" s="16">
        <v>0</v>
      </c>
      <c r="BY76" s="16">
        <v>1</v>
      </c>
      <c r="BZ76" s="16">
        <v>0</v>
      </c>
      <c r="CA76" s="16">
        <v>0</v>
      </c>
      <c r="CB76" s="16">
        <v>0</v>
      </c>
      <c r="CC76" s="16">
        <v>0</v>
      </c>
      <c r="CD76" s="16">
        <v>0</v>
      </c>
      <c r="CE76" s="16">
        <v>0</v>
      </c>
      <c r="CF76" s="16">
        <v>0</v>
      </c>
      <c r="CG76" s="16">
        <v>0</v>
      </c>
      <c r="CH76" s="16">
        <v>0</v>
      </c>
      <c r="CI76" s="16">
        <v>0</v>
      </c>
      <c r="CJ76" s="16">
        <v>0</v>
      </c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  <c r="DW76" s="16"/>
      <c r="DX76" s="16"/>
      <c r="DY76" s="16"/>
      <c r="DZ76" s="16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  <c r="EX76" s="16"/>
      <c r="EY76" s="16"/>
      <c r="EZ76" s="16"/>
      <c r="FA76" s="16"/>
      <c r="FB76" s="16"/>
      <c r="FC76" s="16"/>
      <c r="FD76" s="16"/>
      <c r="FE76" s="16"/>
      <c r="FF76" s="16"/>
      <c r="FG76" s="16"/>
      <c r="FH76" s="16"/>
      <c r="FI76" s="16"/>
      <c r="FJ76" s="16"/>
      <c r="FK76" s="16"/>
      <c r="FL76" s="16"/>
    </row>
    <row r="77" spans="1:168">
      <c r="A77" s="16">
        <v>234</v>
      </c>
      <c r="B77" s="16">
        <v>99</v>
      </c>
      <c r="C77" s="16" t="s">
        <v>154</v>
      </c>
      <c r="D77" s="16" t="s">
        <v>106</v>
      </c>
      <c r="E77" s="16" t="s">
        <v>137</v>
      </c>
      <c r="F77" s="16" t="s">
        <v>150</v>
      </c>
      <c r="G77" s="16" t="s">
        <v>151</v>
      </c>
      <c r="H77" s="16" t="s">
        <v>9</v>
      </c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>
        <v>0</v>
      </c>
      <c r="CL77" s="16">
        <v>0</v>
      </c>
      <c r="CM77" s="16">
        <v>1</v>
      </c>
      <c r="CN77" s="16">
        <v>0</v>
      </c>
      <c r="CO77" s="16">
        <v>0</v>
      </c>
      <c r="CP77" s="16">
        <v>0</v>
      </c>
      <c r="CQ77" s="16">
        <v>1</v>
      </c>
      <c r="CR77" s="16">
        <v>0</v>
      </c>
      <c r="CS77" s="16">
        <v>1</v>
      </c>
      <c r="CT77" s="16">
        <v>0</v>
      </c>
      <c r="CU77" s="16">
        <v>1</v>
      </c>
      <c r="CV77" s="16">
        <v>0</v>
      </c>
      <c r="CW77" s="16">
        <v>0</v>
      </c>
      <c r="CX77" s="16">
        <v>0</v>
      </c>
      <c r="CY77" s="16">
        <v>0</v>
      </c>
      <c r="CZ77" s="16">
        <v>1</v>
      </c>
      <c r="DA77" s="16">
        <v>1</v>
      </c>
      <c r="DB77" s="16">
        <v>0</v>
      </c>
      <c r="DC77" s="16">
        <v>0</v>
      </c>
      <c r="DD77" s="16">
        <v>1</v>
      </c>
      <c r="DE77" s="16">
        <v>1</v>
      </c>
      <c r="DF77" s="16">
        <v>1</v>
      </c>
      <c r="DG77" s="16">
        <v>0</v>
      </c>
      <c r="DH77" s="16">
        <v>0</v>
      </c>
      <c r="DI77" s="16">
        <v>1</v>
      </c>
      <c r="DJ77" s="16">
        <v>0</v>
      </c>
      <c r="DK77" s="16">
        <v>1</v>
      </c>
      <c r="DL77" s="16">
        <v>0</v>
      </c>
      <c r="DM77" s="16">
        <v>0</v>
      </c>
      <c r="DN77" s="16">
        <v>0</v>
      </c>
      <c r="DO77" s="16">
        <v>0</v>
      </c>
      <c r="DP77" s="16">
        <v>0</v>
      </c>
      <c r="DQ77" s="16">
        <v>0</v>
      </c>
      <c r="DR77" s="16">
        <v>0</v>
      </c>
      <c r="DS77" s="16">
        <v>0</v>
      </c>
      <c r="DT77" s="16">
        <v>0</v>
      </c>
      <c r="DU77" s="16">
        <v>2</v>
      </c>
      <c r="DV77" s="16">
        <v>0</v>
      </c>
      <c r="DW77" s="16">
        <v>0</v>
      </c>
      <c r="DX77" s="16">
        <v>0</v>
      </c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</row>
    <row r="78" spans="1:168">
      <c r="A78" s="16">
        <v>369</v>
      </c>
      <c r="B78" s="16">
        <v>100</v>
      </c>
      <c r="C78" s="16" t="s">
        <v>155</v>
      </c>
      <c r="D78" s="16" t="s">
        <v>106</v>
      </c>
      <c r="E78" s="16" t="s">
        <v>137</v>
      </c>
      <c r="F78" s="16" t="s">
        <v>150</v>
      </c>
      <c r="G78" s="16" t="s">
        <v>151</v>
      </c>
      <c r="H78" s="16" t="s">
        <v>11</v>
      </c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7">
        <v>0</v>
      </c>
      <c r="DZ78" s="16">
        <v>0</v>
      </c>
      <c r="EA78" s="16">
        <v>0</v>
      </c>
      <c r="EB78" s="16">
        <v>1</v>
      </c>
      <c r="EC78" s="16">
        <v>0</v>
      </c>
      <c r="ED78" s="16">
        <v>1</v>
      </c>
      <c r="EE78" s="16">
        <v>0</v>
      </c>
      <c r="EF78" s="16">
        <v>1</v>
      </c>
      <c r="EG78" s="16">
        <v>0</v>
      </c>
      <c r="EH78" s="16">
        <v>0</v>
      </c>
      <c r="EI78" s="16">
        <v>0</v>
      </c>
      <c r="EJ78" s="16">
        <v>1</v>
      </c>
      <c r="EK78" s="16">
        <v>0</v>
      </c>
      <c r="EL78" s="16">
        <v>3</v>
      </c>
      <c r="EM78" s="16">
        <v>0</v>
      </c>
      <c r="EN78" s="16">
        <v>0</v>
      </c>
      <c r="EO78" s="16">
        <v>0</v>
      </c>
      <c r="EP78" s="16">
        <v>0</v>
      </c>
      <c r="EQ78" s="16">
        <v>0</v>
      </c>
      <c r="ER78" s="16">
        <v>0</v>
      </c>
      <c r="ES78" s="16">
        <v>1</v>
      </c>
      <c r="ET78" s="16">
        <v>1</v>
      </c>
      <c r="EU78" s="16">
        <v>0</v>
      </c>
      <c r="EV78" s="16">
        <v>0</v>
      </c>
      <c r="EW78" s="16">
        <v>0</v>
      </c>
      <c r="EX78" s="16">
        <v>0</v>
      </c>
      <c r="EY78" s="16">
        <v>0</v>
      </c>
      <c r="EZ78" s="16">
        <v>0</v>
      </c>
      <c r="FA78" s="16">
        <v>0</v>
      </c>
      <c r="FB78" s="16">
        <v>0</v>
      </c>
      <c r="FC78" s="16">
        <v>2</v>
      </c>
      <c r="FD78" s="16">
        <v>0</v>
      </c>
      <c r="FE78" s="16">
        <v>1</v>
      </c>
      <c r="FF78" s="16">
        <v>0</v>
      </c>
      <c r="FG78" s="16">
        <v>0</v>
      </c>
      <c r="FH78" s="16">
        <v>0</v>
      </c>
      <c r="FI78" s="16">
        <v>1</v>
      </c>
      <c r="FJ78" s="16">
        <v>0</v>
      </c>
      <c r="FK78" s="16">
        <v>0</v>
      </c>
      <c r="FL78" s="16">
        <v>0</v>
      </c>
    </row>
    <row r="79" spans="1:168">
      <c r="A79" s="16">
        <v>82</v>
      </c>
      <c r="B79" s="16">
        <v>101</v>
      </c>
      <c r="C79" s="16" t="s">
        <v>156</v>
      </c>
      <c r="D79" s="16" t="s">
        <v>106</v>
      </c>
      <c r="E79" s="16" t="s">
        <v>137</v>
      </c>
      <c r="F79" s="16" t="s">
        <v>157</v>
      </c>
      <c r="G79" s="16" t="s">
        <v>158</v>
      </c>
      <c r="H79" s="16" t="s">
        <v>5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0</v>
      </c>
      <c r="Q79" s="16">
        <v>0</v>
      </c>
      <c r="R79" s="16">
        <v>0</v>
      </c>
      <c r="S79" s="16">
        <v>0</v>
      </c>
      <c r="T79" s="16">
        <v>0</v>
      </c>
      <c r="U79" s="16">
        <v>0</v>
      </c>
      <c r="V79" s="16">
        <v>0</v>
      </c>
      <c r="W79" s="16">
        <v>0</v>
      </c>
      <c r="X79" s="16">
        <v>0</v>
      </c>
      <c r="Y79" s="16">
        <v>1</v>
      </c>
      <c r="Z79" s="16">
        <v>0</v>
      </c>
      <c r="AA79" s="16">
        <v>0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6">
        <v>0</v>
      </c>
      <c r="AH79" s="16">
        <v>0</v>
      </c>
      <c r="AI79" s="16">
        <v>0</v>
      </c>
      <c r="AJ79" s="16">
        <v>0</v>
      </c>
      <c r="AK79" s="16">
        <v>0</v>
      </c>
      <c r="AL79" s="16">
        <v>0</v>
      </c>
      <c r="AM79" s="16">
        <v>0</v>
      </c>
      <c r="AN79" s="16">
        <v>0</v>
      </c>
      <c r="AO79" s="16">
        <v>0</v>
      </c>
      <c r="AP79" s="16">
        <v>0</v>
      </c>
      <c r="AQ79" s="16">
        <v>0</v>
      </c>
      <c r="AR79" s="16">
        <v>0</v>
      </c>
      <c r="AS79" s="16">
        <v>0</v>
      </c>
      <c r="AT79" s="16">
        <v>0</v>
      </c>
      <c r="AU79" s="16">
        <v>0</v>
      </c>
      <c r="AV79" s="16">
        <v>0</v>
      </c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/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  <c r="DW79" s="16"/>
      <c r="DX79" s="16"/>
      <c r="DY79" s="16"/>
      <c r="DZ79" s="16"/>
      <c r="EA79" s="16"/>
      <c r="EB79" s="16"/>
      <c r="EC79" s="16"/>
      <c r="ED79" s="16"/>
      <c r="EE79" s="1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  <c r="EX79" s="16"/>
      <c r="EY79" s="16"/>
      <c r="EZ79" s="16"/>
      <c r="FA79" s="16"/>
      <c r="FB79" s="16"/>
      <c r="FC79" s="16"/>
      <c r="FD79" s="16"/>
      <c r="FE79" s="16"/>
      <c r="FF79" s="16"/>
      <c r="FG79" s="16"/>
      <c r="FH79" s="16"/>
      <c r="FI79" s="16"/>
      <c r="FJ79" s="16"/>
      <c r="FK79" s="16"/>
      <c r="FL79" s="16"/>
    </row>
    <row r="80" spans="1:168">
      <c r="A80" s="16">
        <v>155</v>
      </c>
      <c r="B80" s="16">
        <v>102</v>
      </c>
      <c r="C80" s="16" t="s">
        <v>159</v>
      </c>
      <c r="D80" s="16" t="s">
        <v>106</v>
      </c>
      <c r="E80" s="16" t="s">
        <v>137</v>
      </c>
      <c r="F80" s="16" t="s">
        <v>157</v>
      </c>
      <c r="G80" s="16" t="s">
        <v>158</v>
      </c>
      <c r="H80" s="16" t="s">
        <v>7</v>
      </c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>
        <v>0</v>
      </c>
      <c r="AX80" s="16">
        <v>0</v>
      </c>
      <c r="AY80" s="16">
        <v>0</v>
      </c>
      <c r="AZ80" s="16">
        <v>0</v>
      </c>
      <c r="BA80" s="16">
        <v>1</v>
      </c>
      <c r="BB80" s="16">
        <v>0</v>
      </c>
      <c r="BC80" s="16">
        <v>0</v>
      </c>
      <c r="BD80" s="16">
        <v>0</v>
      </c>
      <c r="BE80" s="16">
        <v>0</v>
      </c>
      <c r="BF80" s="16">
        <v>0</v>
      </c>
      <c r="BG80" s="16">
        <v>0</v>
      </c>
      <c r="BH80" s="16">
        <v>0</v>
      </c>
      <c r="BI80" s="16">
        <v>0</v>
      </c>
      <c r="BJ80" s="16">
        <v>0</v>
      </c>
      <c r="BK80" s="16">
        <v>0</v>
      </c>
      <c r="BL80" s="16">
        <v>0</v>
      </c>
      <c r="BM80" s="16">
        <v>0</v>
      </c>
      <c r="BN80" s="16">
        <v>0</v>
      </c>
      <c r="BO80" s="16">
        <v>0</v>
      </c>
      <c r="BP80" s="16">
        <v>0</v>
      </c>
      <c r="BQ80" s="16">
        <v>0</v>
      </c>
      <c r="BR80" s="16">
        <v>0</v>
      </c>
      <c r="BS80" s="16">
        <v>0</v>
      </c>
      <c r="BT80" s="16">
        <v>0</v>
      </c>
      <c r="BU80" s="16">
        <v>0</v>
      </c>
      <c r="BV80" s="16">
        <v>0</v>
      </c>
      <c r="BW80" s="16">
        <v>0</v>
      </c>
      <c r="BX80" s="16">
        <v>0</v>
      </c>
      <c r="BY80" s="16">
        <v>0</v>
      </c>
      <c r="BZ80" s="16">
        <v>0</v>
      </c>
      <c r="CA80" s="16">
        <v>0</v>
      </c>
      <c r="CB80" s="16">
        <v>0</v>
      </c>
      <c r="CC80" s="16">
        <v>0</v>
      </c>
      <c r="CD80" s="16">
        <v>0</v>
      </c>
      <c r="CE80" s="16">
        <v>0</v>
      </c>
      <c r="CF80" s="16">
        <v>0</v>
      </c>
      <c r="CG80" s="16">
        <v>0</v>
      </c>
      <c r="CH80" s="16">
        <v>0</v>
      </c>
      <c r="CI80" s="16">
        <v>0</v>
      </c>
      <c r="CJ80" s="16">
        <v>0</v>
      </c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6"/>
      <c r="DZ80" s="16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  <c r="EX80" s="16"/>
      <c r="EY80" s="16"/>
      <c r="EZ80" s="16"/>
      <c r="FA80" s="16"/>
      <c r="FB80" s="16"/>
      <c r="FC80" s="16"/>
      <c r="FD80" s="16"/>
      <c r="FE80" s="16"/>
      <c r="FF80" s="16"/>
      <c r="FG80" s="16"/>
      <c r="FH80" s="16"/>
      <c r="FI80" s="16"/>
      <c r="FJ80" s="16"/>
      <c r="FK80" s="16"/>
      <c r="FL80" s="16"/>
    </row>
    <row r="81" spans="1:168">
      <c r="A81" s="16">
        <v>360</v>
      </c>
      <c r="B81" s="16">
        <v>103</v>
      </c>
      <c r="C81" s="16" t="s">
        <v>156</v>
      </c>
      <c r="D81" s="16" t="s">
        <v>106</v>
      </c>
      <c r="E81" s="16" t="s">
        <v>137</v>
      </c>
      <c r="F81" s="16" t="s">
        <v>157</v>
      </c>
      <c r="G81" s="16" t="s">
        <v>158</v>
      </c>
      <c r="H81" s="16" t="s">
        <v>11</v>
      </c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  <c r="DW81" s="16"/>
      <c r="DX81" s="16"/>
      <c r="DY81" s="16">
        <v>0</v>
      </c>
      <c r="DZ81" s="16">
        <v>0</v>
      </c>
      <c r="EA81" s="16">
        <v>0</v>
      </c>
      <c r="EB81" s="16">
        <v>0</v>
      </c>
      <c r="EC81" s="16">
        <v>0</v>
      </c>
      <c r="ED81" s="16">
        <v>0</v>
      </c>
      <c r="EE81" s="16">
        <v>0</v>
      </c>
      <c r="EF81" s="16">
        <v>0</v>
      </c>
      <c r="EG81" s="16">
        <v>0</v>
      </c>
      <c r="EH81" s="16">
        <v>0</v>
      </c>
      <c r="EI81" s="16">
        <v>0</v>
      </c>
      <c r="EJ81" s="16">
        <v>0</v>
      </c>
      <c r="EK81" s="16">
        <v>0</v>
      </c>
      <c r="EL81" s="16">
        <v>0</v>
      </c>
      <c r="EM81" s="16">
        <v>0</v>
      </c>
      <c r="EN81" s="16">
        <v>0</v>
      </c>
      <c r="EO81" s="16">
        <v>0</v>
      </c>
      <c r="EP81" s="16">
        <v>0</v>
      </c>
      <c r="EQ81" s="16">
        <v>0</v>
      </c>
      <c r="ER81" s="16">
        <v>0</v>
      </c>
      <c r="ES81" s="16">
        <v>0</v>
      </c>
      <c r="ET81" s="16">
        <v>0</v>
      </c>
      <c r="EU81" s="16">
        <v>0</v>
      </c>
      <c r="EV81" s="16">
        <v>0</v>
      </c>
      <c r="EW81" s="16">
        <v>0</v>
      </c>
      <c r="EX81" s="16">
        <v>1</v>
      </c>
      <c r="EY81" s="16">
        <v>0</v>
      </c>
      <c r="EZ81" s="16">
        <v>0</v>
      </c>
      <c r="FA81" s="16">
        <v>0</v>
      </c>
      <c r="FB81" s="16">
        <v>0</v>
      </c>
      <c r="FC81" s="16">
        <v>0</v>
      </c>
      <c r="FD81" s="16">
        <v>0</v>
      </c>
      <c r="FE81" s="16">
        <v>0</v>
      </c>
      <c r="FF81" s="16">
        <v>0</v>
      </c>
      <c r="FG81" s="16">
        <v>0</v>
      </c>
      <c r="FH81" s="16">
        <v>0</v>
      </c>
      <c r="FI81" s="16">
        <v>0</v>
      </c>
      <c r="FJ81" s="16">
        <v>0</v>
      </c>
      <c r="FK81" s="16">
        <v>1</v>
      </c>
      <c r="FL81" s="16">
        <v>0</v>
      </c>
    </row>
    <row r="82" spans="1:168" s="23" customFormat="1">
      <c r="A82" s="24">
        <v>407</v>
      </c>
      <c r="B82" s="24">
        <v>104</v>
      </c>
      <c r="C82" s="24" t="s">
        <v>160</v>
      </c>
      <c r="D82" s="24" t="s">
        <v>106</v>
      </c>
      <c r="E82" s="24" t="s">
        <v>137</v>
      </c>
      <c r="F82" s="24" t="s">
        <v>160</v>
      </c>
      <c r="G82" s="24">
        <v>1</v>
      </c>
      <c r="H82" s="24" t="s">
        <v>11</v>
      </c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O82" s="24"/>
      <c r="BP82" s="24"/>
      <c r="BQ82" s="24"/>
      <c r="BR82" s="24"/>
      <c r="BS82" s="24"/>
      <c r="BT82" s="24"/>
      <c r="BU82" s="24"/>
      <c r="BV82" s="24"/>
      <c r="BW82" s="24"/>
      <c r="BX82" s="24"/>
      <c r="BY82" s="24"/>
      <c r="BZ82" s="24"/>
      <c r="CA82" s="24"/>
      <c r="CB82" s="24"/>
      <c r="CC82" s="24"/>
      <c r="CD82" s="24"/>
      <c r="CE82" s="24"/>
      <c r="CF82" s="24"/>
      <c r="CG82" s="24"/>
      <c r="CH82" s="24"/>
      <c r="CI82" s="24"/>
      <c r="CJ82" s="24"/>
      <c r="CK82" s="24"/>
      <c r="CL82" s="24"/>
      <c r="CM82" s="24"/>
      <c r="CN82" s="24"/>
      <c r="CO82" s="24"/>
      <c r="CP82" s="24"/>
      <c r="CQ82" s="24"/>
      <c r="CR82" s="24"/>
      <c r="CS82" s="24"/>
      <c r="CT82" s="24"/>
      <c r="CU82" s="24"/>
      <c r="CV82" s="24"/>
      <c r="CW82" s="24"/>
      <c r="CX82" s="24"/>
      <c r="CY82" s="24"/>
      <c r="CZ82" s="24"/>
      <c r="DA82" s="24"/>
      <c r="DB82" s="24"/>
      <c r="DC82" s="24"/>
      <c r="DD82" s="24"/>
      <c r="DE82" s="24"/>
      <c r="DF82" s="24"/>
      <c r="DG82" s="24"/>
      <c r="DH82" s="24"/>
      <c r="DI82" s="24"/>
      <c r="DJ82" s="24"/>
      <c r="DK82" s="24"/>
      <c r="DL82" s="24"/>
      <c r="DM82" s="24"/>
      <c r="DN82" s="24"/>
      <c r="DO82" s="24"/>
      <c r="DP82" s="24"/>
      <c r="DQ82" s="24"/>
      <c r="DR82" s="24"/>
      <c r="DS82" s="24"/>
      <c r="DT82" s="24"/>
      <c r="DU82" s="24"/>
      <c r="DV82" s="24"/>
      <c r="DW82" s="24"/>
      <c r="DX82" s="24"/>
      <c r="DY82" s="25">
        <v>0</v>
      </c>
      <c r="DZ82" s="24">
        <v>0</v>
      </c>
      <c r="EA82" s="24">
        <v>0</v>
      </c>
      <c r="EB82" s="24">
        <v>0</v>
      </c>
      <c r="EC82" s="24">
        <v>0</v>
      </c>
      <c r="ED82" s="24">
        <v>0</v>
      </c>
      <c r="EE82" s="24">
        <v>0</v>
      </c>
      <c r="EF82" s="24">
        <v>0</v>
      </c>
      <c r="EG82" s="24">
        <v>0</v>
      </c>
      <c r="EH82" s="24">
        <v>0</v>
      </c>
      <c r="EI82" s="24">
        <v>3</v>
      </c>
      <c r="EJ82" s="24">
        <v>0</v>
      </c>
      <c r="EK82" s="24">
        <v>1</v>
      </c>
      <c r="EL82" s="24">
        <v>0</v>
      </c>
      <c r="EM82" s="24">
        <v>2</v>
      </c>
      <c r="EN82" s="24">
        <v>0</v>
      </c>
      <c r="EO82" s="24">
        <v>0</v>
      </c>
      <c r="EP82" s="24">
        <v>0</v>
      </c>
      <c r="EQ82" s="24">
        <v>0</v>
      </c>
      <c r="ER82" s="24">
        <v>1</v>
      </c>
      <c r="ES82" s="24">
        <v>0</v>
      </c>
      <c r="ET82" s="24">
        <v>0</v>
      </c>
      <c r="EU82" s="24">
        <v>1</v>
      </c>
      <c r="EV82" s="24">
        <v>0</v>
      </c>
      <c r="EW82" s="24">
        <v>2</v>
      </c>
      <c r="EX82" s="24">
        <v>0</v>
      </c>
      <c r="EY82" s="24">
        <v>0</v>
      </c>
      <c r="EZ82" s="24">
        <v>1</v>
      </c>
      <c r="FA82" s="24">
        <v>1</v>
      </c>
      <c r="FB82" s="24">
        <v>0</v>
      </c>
      <c r="FC82" s="24">
        <v>2</v>
      </c>
      <c r="FD82" s="24">
        <v>0</v>
      </c>
      <c r="FE82" s="24">
        <v>0</v>
      </c>
      <c r="FF82" s="24">
        <v>0</v>
      </c>
      <c r="FG82" s="24">
        <v>0</v>
      </c>
      <c r="FH82" s="24">
        <v>0</v>
      </c>
      <c r="FI82" s="24">
        <v>1</v>
      </c>
      <c r="FJ82" s="24">
        <v>1</v>
      </c>
      <c r="FK82" s="24">
        <v>0</v>
      </c>
      <c r="FL82" s="24">
        <v>5</v>
      </c>
    </row>
    <row r="83" spans="1:168">
      <c r="A83" s="16">
        <v>26</v>
      </c>
      <c r="B83" s="16">
        <v>105</v>
      </c>
      <c r="C83" s="16" t="s">
        <v>161</v>
      </c>
      <c r="D83" s="16" t="s">
        <v>106</v>
      </c>
      <c r="E83" s="16" t="s">
        <v>137</v>
      </c>
      <c r="F83" s="16"/>
      <c r="G83" s="16">
        <v>1</v>
      </c>
      <c r="H83" s="16" t="s">
        <v>5</v>
      </c>
      <c r="I83" s="16">
        <v>0</v>
      </c>
      <c r="J83" s="16">
        <v>0</v>
      </c>
      <c r="K83" s="16">
        <v>1</v>
      </c>
      <c r="L83" s="16">
        <v>1</v>
      </c>
      <c r="M83" s="16">
        <v>1</v>
      </c>
      <c r="N83" s="16">
        <v>0</v>
      </c>
      <c r="O83" s="16">
        <v>0</v>
      </c>
      <c r="P83" s="16">
        <v>1</v>
      </c>
      <c r="Q83" s="16">
        <v>0</v>
      </c>
      <c r="R83" s="16">
        <v>0</v>
      </c>
      <c r="S83" s="16">
        <v>1</v>
      </c>
      <c r="T83" s="16">
        <v>0</v>
      </c>
      <c r="U83" s="16">
        <v>1</v>
      </c>
      <c r="V83" s="16">
        <v>0</v>
      </c>
      <c r="W83" s="16" t="s">
        <v>162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2</v>
      </c>
      <c r="AD83" s="16">
        <v>0</v>
      </c>
      <c r="AE83" s="16">
        <v>0</v>
      </c>
      <c r="AF83" s="16">
        <v>0</v>
      </c>
      <c r="AG83" s="16">
        <v>0</v>
      </c>
      <c r="AH83" s="16">
        <v>0</v>
      </c>
      <c r="AI83" s="16">
        <v>3</v>
      </c>
      <c r="AJ83" s="16">
        <v>0</v>
      </c>
      <c r="AK83" s="16">
        <v>0</v>
      </c>
      <c r="AL83" s="16">
        <v>0</v>
      </c>
      <c r="AM83" s="16">
        <v>0</v>
      </c>
      <c r="AN83" s="16">
        <v>0</v>
      </c>
      <c r="AO83" s="16">
        <v>0</v>
      </c>
      <c r="AP83" s="16">
        <v>0</v>
      </c>
      <c r="AQ83" s="16">
        <v>0</v>
      </c>
      <c r="AR83" s="16">
        <v>0</v>
      </c>
      <c r="AS83" s="16">
        <v>0</v>
      </c>
      <c r="AT83" s="16">
        <v>0</v>
      </c>
      <c r="AU83" s="16">
        <v>0</v>
      </c>
      <c r="AV83" s="16">
        <v>0</v>
      </c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  <c r="DW83" s="16"/>
      <c r="DX83" s="16"/>
      <c r="DY83" s="16"/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/>
      <c r="EX83" s="16"/>
      <c r="EY83" s="16"/>
      <c r="EZ83" s="16"/>
      <c r="FA83" s="16"/>
      <c r="FB83" s="16"/>
      <c r="FC83" s="16"/>
      <c r="FD83" s="16"/>
      <c r="FE83" s="16"/>
      <c r="FF83" s="16"/>
      <c r="FG83" s="16"/>
      <c r="FH83" s="16"/>
      <c r="FI83" s="16"/>
      <c r="FJ83" s="16"/>
      <c r="FK83" s="16"/>
      <c r="FL83" s="16"/>
    </row>
    <row r="84" spans="1:168">
      <c r="A84" s="16">
        <v>165</v>
      </c>
      <c r="B84" s="16">
        <v>106</v>
      </c>
      <c r="C84" s="16" t="s">
        <v>163</v>
      </c>
      <c r="D84" s="16" t="s">
        <v>106</v>
      </c>
      <c r="E84" s="16" t="s">
        <v>137</v>
      </c>
      <c r="F84" s="16"/>
      <c r="G84" s="16">
        <v>1</v>
      </c>
      <c r="H84" s="16" t="s">
        <v>7</v>
      </c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>
        <v>0</v>
      </c>
      <c r="AX84" s="16">
        <v>0</v>
      </c>
      <c r="AY84" s="16">
        <v>0</v>
      </c>
      <c r="AZ84" s="16">
        <v>0</v>
      </c>
      <c r="BA84" s="16">
        <v>0</v>
      </c>
      <c r="BB84" s="16">
        <v>0</v>
      </c>
      <c r="BC84" s="16">
        <v>0</v>
      </c>
      <c r="BD84" s="16">
        <v>0</v>
      </c>
      <c r="BE84" s="16">
        <v>1</v>
      </c>
      <c r="BF84" s="16">
        <v>0</v>
      </c>
      <c r="BG84" s="16">
        <v>0</v>
      </c>
      <c r="BH84" s="16">
        <v>0</v>
      </c>
      <c r="BI84" s="16">
        <v>0</v>
      </c>
      <c r="BJ84" s="16">
        <v>0</v>
      </c>
      <c r="BK84" s="16">
        <v>0</v>
      </c>
      <c r="BL84" s="16">
        <v>0</v>
      </c>
      <c r="BM84" s="16">
        <v>0</v>
      </c>
      <c r="BN84" s="16">
        <v>0</v>
      </c>
      <c r="BO84" s="16">
        <v>0</v>
      </c>
      <c r="BP84" s="16">
        <v>0</v>
      </c>
      <c r="BQ84" s="16">
        <v>0</v>
      </c>
      <c r="BR84" s="16">
        <v>0</v>
      </c>
      <c r="BS84" s="16">
        <v>0</v>
      </c>
      <c r="BT84" s="16">
        <v>0</v>
      </c>
      <c r="BU84" s="16">
        <v>0</v>
      </c>
      <c r="BV84" s="16">
        <v>0</v>
      </c>
      <c r="BW84" s="16">
        <v>0</v>
      </c>
      <c r="BX84" s="16">
        <v>0</v>
      </c>
      <c r="BY84" s="16">
        <v>0</v>
      </c>
      <c r="BZ84" s="16">
        <v>0</v>
      </c>
      <c r="CA84" s="16">
        <v>0</v>
      </c>
      <c r="CB84" s="16">
        <v>0</v>
      </c>
      <c r="CC84" s="16">
        <v>0</v>
      </c>
      <c r="CD84" s="16">
        <v>0</v>
      </c>
      <c r="CE84" s="16">
        <v>0</v>
      </c>
      <c r="CF84" s="16">
        <v>0</v>
      </c>
      <c r="CG84" s="16">
        <v>0</v>
      </c>
      <c r="CH84" s="16">
        <v>0</v>
      </c>
      <c r="CI84" s="16">
        <v>0</v>
      </c>
      <c r="CJ84" s="16">
        <v>0</v>
      </c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  <c r="EX84" s="16"/>
      <c r="EY84" s="16"/>
      <c r="EZ84" s="16"/>
      <c r="FA84" s="16"/>
      <c r="FB84" s="16"/>
      <c r="FC84" s="16"/>
      <c r="FD84" s="16"/>
      <c r="FE84" s="16"/>
      <c r="FF84" s="16"/>
      <c r="FG84" s="16"/>
      <c r="FH84" s="16"/>
      <c r="FI84" s="16"/>
      <c r="FJ84" s="16"/>
      <c r="FK84" s="16"/>
      <c r="FL84" s="16"/>
    </row>
    <row r="85" spans="1:168" s="23" customFormat="1">
      <c r="A85" s="24">
        <v>284</v>
      </c>
      <c r="B85" s="24">
        <v>107</v>
      </c>
      <c r="C85" s="24" t="s">
        <v>164</v>
      </c>
      <c r="D85" s="24" t="s">
        <v>106</v>
      </c>
      <c r="E85" s="24" t="s">
        <v>137</v>
      </c>
      <c r="F85" s="24"/>
      <c r="G85" s="25">
        <v>2</v>
      </c>
      <c r="H85" s="24" t="s">
        <v>11</v>
      </c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  <c r="BJ85" s="24"/>
      <c r="BK85" s="24"/>
      <c r="BL85" s="24"/>
      <c r="BM85" s="24"/>
      <c r="BN85" s="24"/>
      <c r="BO85" s="24"/>
      <c r="BP85" s="24"/>
      <c r="BQ85" s="24"/>
      <c r="BR85" s="24"/>
      <c r="BS85" s="24"/>
      <c r="BT85" s="24"/>
      <c r="BU85" s="24"/>
      <c r="BV85" s="24"/>
      <c r="BW85" s="24"/>
      <c r="BX85" s="24"/>
      <c r="BY85" s="24"/>
      <c r="BZ85" s="24"/>
      <c r="CA85" s="24"/>
      <c r="CB85" s="24"/>
      <c r="CC85" s="24"/>
      <c r="CD85" s="24"/>
      <c r="CE85" s="24"/>
      <c r="CF85" s="24"/>
      <c r="CG85" s="24"/>
      <c r="CH85" s="24"/>
      <c r="CI85" s="24"/>
      <c r="CJ85" s="24"/>
      <c r="CK85" s="24"/>
      <c r="CL85" s="24"/>
      <c r="CM85" s="24"/>
      <c r="CN85" s="24"/>
      <c r="CO85" s="24"/>
      <c r="CP85" s="24"/>
      <c r="CQ85" s="24"/>
      <c r="CR85" s="24"/>
      <c r="CS85" s="24"/>
      <c r="CT85" s="24"/>
      <c r="CU85" s="24"/>
      <c r="CV85" s="24"/>
      <c r="CW85" s="24"/>
      <c r="CX85" s="24"/>
      <c r="CY85" s="24"/>
      <c r="CZ85" s="24"/>
      <c r="DA85" s="24"/>
      <c r="DB85" s="24"/>
      <c r="DC85" s="24"/>
      <c r="DD85" s="24"/>
      <c r="DE85" s="24"/>
      <c r="DF85" s="24"/>
      <c r="DG85" s="24"/>
      <c r="DH85" s="24"/>
      <c r="DI85" s="24"/>
      <c r="DJ85" s="24"/>
      <c r="DK85" s="24"/>
      <c r="DL85" s="24"/>
      <c r="DM85" s="24"/>
      <c r="DN85" s="24"/>
      <c r="DO85" s="24"/>
      <c r="DP85" s="24"/>
      <c r="DQ85" s="24"/>
      <c r="DR85" s="24"/>
      <c r="DS85" s="24"/>
      <c r="DT85" s="24"/>
      <c r="DU85" s="24"/>
      <c r="DV85" s="24"/>
      <c r="DW85" s="24"/>
      <c r="DX85" s="24"/>
      <c r="DY85" s="25">
        <v>0</v>
      </c>
      <c r="DZ85" s="24">
        <v>0</v>
      </c>
      <c r="EA85" s="24">
        <v>0</v>
      </c>
      <c r="EB85" s="24">
        <v>0</v>
      </c>
      <c r="EC85" s="24">
        <v>0</v>
      </c>
      <c r="ED85" s="24">
        <v>0</v>
      </c>
      <c r="EE85" s="24">
        <v>0</v>
      </c>
      <c r="EF85" s="24">
        <v>0</v>
      </c>
      <c r="EG85" s="24">
        <v>0</v>
      </c>
      <c r="EH85" s="24">
        <v>0</v>
      </c>
      <c r="EI85" s="24">
        <v>0</v>
      </c>
      <c r="EJ85" s="24">
        <v>0</v>
      </c>
      <c r="EK85" s="24">
        <v>0</v>
      </c>
      <c r="EL85" s="24">
        <v>0</v>
      </c>
      <c r="EM85" s="24">
        <v>0</v>
      </c>
      <c r="EN85" s="24">
        <v>0</v>
      </c>
      <c r="EO85" s="24">
        <v>0</v>
      </c>
      <c r="EP85" s="24">
        <v>0</v>
      </c>
      <c r="EQ85" s="24">
        <v>0</v>
      </c>
      <c r="ER85" s="24">
        <v>1</v>
      </c>
      <c r="ES85" s="24">
        <v>0</v>
      </c>
      <c r="ET85" s="24">
        <v>0</v>
      </c>
      <c r="EU85" s="24">
        <v>0</v>
      </c>
      <c r="EV85" s="24">
        <v>0</v>
      </c>
      <c r="EW85" s="24">
        <v>0</v>
      </c>
      <c r="EX85" s="24">
        <v>0</v>
      </c>
      <c r="EY85" s="24">
        <v>0</v>
      </c>
      <c r="EZ85" s="24">
        <v>0</v>
      </c>
      <c r="FA85" s="24">
        <v>0</v>
      </c>
      <c r="FB85" s="24">
        <v>0</v>
      </c>
      <c r="FC85" s="24">
        <v>0</v>
      </c>
      <c r="FD85" s="24">
        <v>0</v>
      </c>
      <c r="FE85" s="24">
        <v>0</v>
      </c>
      <c r="FF85" s="24">
        <v>0</v>
      </c>
      <c r="FG85" s="24">
        <v>0</v>
      </c>
      <c r="FH85" s="24">
        <v>0</v>
      </c>
      <c r="FI85" s="24">
        <v>0</v>
      </c>
      <c r="FJ85" s="24">
        <v>2</v>
      </c>
      <c r="FK85" s="24">
        <v>0</v>
      </c>
      <c r="FL85" s="24">
        <v>0</v>
      </c>
    </row>
    <row r="86" spans="1:168">
      <c r="A86" s="16">
        <v>6</v>
      </c>
      <c r="B86" s="16">
        <v>108</v>
      </c>
      <c r="C86" s="16" t="s">
        <v>165</v>
      </c>
      <c r="D86" s="16" t="s">
        <v>106</v>
      </c>
      <c r="E86" s="16" t="s">
        <v>168</v>
      </c>
      <c r="F86" s="16"/>
      <c r="G86" s="17">
        <v>1</v>
      </c>
      <c r="H86" s="16" t="s">
        <v>5</v>
      </c>
      <c r="I86" s="16">
        <v>1</v>
      </c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0</v>
      </c>
      <c r="T86" s="16">
        <v>0</v>
      </c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6">
        <v>0</v>
      </c>
      <c r="AH86" s="16">
        <v>0</v>
      </c>
      <c r="AI86" s="16">
        <v>0</v>
      </c>
      <c r="AJ86" s="16">
        <v>0</v>
      </c>
      <c r="AK86" s="16">
        <v>0</v>
      </c>
      <c r="AL86" s="16">
        <v>0</v>
      </c>
      <c r="AM86" s="16">
        <v>0</v>
      </c>
      <c r="AN86" s="16">
        <v>0</v>
      </c>
      <c r="AO86" s="16">
        <v>0</v>
      </c>
      <c r="AP86" s="16">
        <v>0</v>
      </c>
      <c r="AQ86" s="16">
        <v>0</v>
      </c>
      <c r="AR86" s="16">
        <v>0</v>
      </c>
      <c r="AS86" s="16">
        <v>0</v>
      </c>
      <c r="AT86" s="16">
        <v>0</v>
      </c>
      <c r="AU86" s="16">
        <v>0</v>
      </c>
      <c r="AV86" s="16">
        <v>0</v>
      </c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  <c r="EX86" s="16"/>
      <c r="EY86" s="16"/>
      <c r="EZ86" s="16"/>
      <c r="FA86" s="16"/>
      <c r="FB86" s="16"/>
      <c r="FC86" s="16"/>
      <c r="FD86" s="16"/>
      <c r="FE86" s="16"/>
      <c r="FF86" s="16"/>
      <c r="FG86" s="16"/>
      <c r="FH86" s="16"/>
      <c r="FI86" s="16"/>
      <c r="FJ86" s="16"/>
      <c r="FK86" s="16"/>
      <c r="FL86" s="16"/>
    </row>
    <row r="87" spans="1:168">
      <c r="A87" s="16">
        <v>203</v>
      </c>
      <c r="B87" s="16">
        <v>110</v>
      </c>
      <c r="C87" s="16" t="s">
        <v>171</v>
      </c>
      <c r="D87" s="16" t="s">
        <v>106</v>
      </c>
      <c r="E87" s="16" t="s">
        <v>168</v>
      </c>
      <c r="F87" s="16"/>
      <c r="G87" s="17">
        <v>1</v>
      </c>
      <c r="H87" s="16" t="s">
        <v>9</v>
      </c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>
        <v>0</v>
      </c>
      <c r="CL87" s="16">
        <v>0</v>
      </c>
      <c r="CM87" s="16">
        <v>0</v>
      </c>
      <c r="CN87" s="16">
        <v>0</v>
      </c>
      <c r="CO87" s="16">
        <v>0</v>
      </c>
      <c r="CP87" s="16">
        <v>0</v>
      </c>
      <c r="CQ87" s="16">
        <v>0</v>
      </c>
      <c r="CR87" s="16">
        <v>0</v>
      </c>
      <c r="CS87" s="16">
        <v>0</v>
      </c>
      <c r="CT87" s="16">
        <v>0</v>
      </c>
      <c r="CU87" s="16">
        <v>0</v>
      </c>
      <c r="CV87" s="16">
        <v>0</v>
      </c>
      <c r="CW87" s="16">
        <v>0</v>
      </c>
      <c r="CX87" s="16">
        <v>0</v>
      </c>
      <c r="CY87" s="16">
        <v>0</v>
      </c>
      <c r="CZ87" s="16">
        <v>1</v>
      </c>
      <c r="DA87" s="16">
        <v>0</v>
      </c>
      <c r="DB87" s="16">
        <v>0</v>
      </c>
      <c r="DC87" s="16">
        <v>0</v>
      </c>
      <c r="DD87" s="16">
        <v>0</v>
      </c>
      <c r="DE87" s="16">
        <v>0</v>
      </c>
      <c r="DF87" s="16">
        <v>0</v>
      </c>
      <c r="DG87" s="16">
        <v>0</v>
      </c>
      <c r="DH87" s="16">
        <v>0</v>
      </c>
      <c r="DI87" s="16">
        <v>0</v>
      </c>
      <c r="DJ87" s="16">
        <v>0</v>
      </c>
      <c r="DK87" s="16">
        <v>0</v>
      </c>
      <c r="DL87" s="16">
        <v>0</v>
      </c>
      <c r="DM87" s="16">
        <v>0</v>
      </c>
      <c r="DN87" s="16">
        <v>0</v>
      </c>
      <c r="DO87" s="16">
        <v>0</v>
      </c>
      <c r="DP87" s="16">
        <v>0</v>
      </c>
      <c r="DQ87" s="16">
        <v>0</v>
      </c>
      <c r="DR87" s="16">
        <v>0</v>
      </c>
      <c r="DS87" s="16">
        <v>0</v>
      </c>
      <c r="DT87" s="16">
        <v>0</v>
      </c>
      <c r="DU87" s="16">
        <v>0</v>
      </c>
      <c r="DV87" s="16">
        <v>0</v>
      </c>
      <c r="DW87" s="16">
        <v>0</v>
      </c>
      <c r="DX87" s="16">
        <v>0</v>
      </c>
      <c r="DY87" s="16"/>
      <c r="DZ87" s="16"/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  <c r="EX87" s="16"/>
      <c r="EY87" s="16"/>
      <c r="EZ87" s="16"/>
      <c r="FA87" s="16"/>
      <c r="FB87" s="16"/>
      <c r="FC87" s="16"/>
      <c r="FD87" s="16"/>
      <c r="FE87" s="16"/>
      <c r="FF87" s="16"/>
      <c r="FG87" s="16"/>
      <c r="FH87" s="16"/>
      <c r="FI87" s="16"/>
      <c r="FJ87" s="16"/>
      <c r="FK87" s="16"/>
      <c r="FL87" s="16"/>
    </row>
    <row r="88" spans="1:168">
      <c r="A88" s="16">
        <v>290</v>
      </c>
      <c r="B88" s="16">
        <v>111</v>
      </c>
      <c r="C88" s="16" t="s">
        <v>174</v>
      </c>
      <c r="D88" s="16" t="s">
        <v>106</v>
      </c>
      <c r="E88" s="16" t="s">
        <v>168</v>
      </c>
      <c r="F88" s="16"/>
      <c r="G88" s="17">
        <v>1</v>
      </c>
      <c r="H88" s="16" t="s">
        <v>11</v>
      </c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/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7">
        <v>0</v>
      </c>
      <c r="DZ88" s="16">
        <v>0</v>
      </c>
      <c r="EA88" s="16">
        <v>0</v>
      </c>
      <c r="EB88" s="16">
        <v>0</v>
      </c>
      <c r="EC88" s="16">
        <v>0</v>
      </c>
      <c r="ED88" s="16">
        <v>0</v>
      </c>
      <c r="EE88" s="16">
        <v>0</v>
      </c>
      <c r="EF88" s="16">
        <v>0</v>
      </c>
      <c r="EG88" s="16">
        <v>0</v>
      </c>
      <c r="EH88" s="16">
        <v>0</v>
      </c>
      <c r="EI88" s="16">
        <v>0</v>
      </c>
      <c r="EJ88" s="16">
        <v>0</v>
      </c>
      <c r="EK88" s="16">
        <v>0</v>
      </c>
      <c r="EL88" s="16">
        <v>0</v>
      </c>
      <c r="EM88" s="16">
        <v>0</v>
      </c>
      <c r="EN88" s="16">
        <v>0</v>
      </c>
      <c r="EO88" s="16">
        <v>0</v>
      </c>
      <c r="EP88" s="16">
        <v>0</v>
      </c>
      <c r="EQ88" s="16">
        <v>0</v>
      </c>
      <c r="ER88" s="16">
        <v>0</v>
      </c>
      <c r="ES88" s="16">
        <v>0</v>
      </c>
      <c r="ET88" s="16">
        <v>0</v>
      </c>
      <c r="EU88" s="16">
        <v>0</v>
      </c>
      <c r="EV88" s="16">
        <v>0</v>
      </c>
      <c r="EW88" s="16">
        <v>0</v>
      </c>
      <c r="EX88" s="16">
        <v>0</v>
      </c>
      <c r="EY88" s="16">
        <v>0</v>
      </c>
      <c r="EZ88" s="16">
        <v>0</v>
      </c>
      <c r="FA88" s="16">
        <v>0</v>
      </c>
      <c r="FB88" s="16">
        <v>1</v>
      </c>
      <c r="FC88" s="16">
        <v>0</v>
      </c>
      <c r="FD88" s="16">
        <v>0</v>
      </c>
      <c r="FE88" s="16">
        <v>0</v>
      </c>
      <c r="FF88" s="16">
        <v>0</v>
      </c>
      <c r="FG88" s="16">
        <v>0</v>
      </c>
      <c r="FH88" s="16">
        <v>0</v>
      </c>
      <c r="FI88" s="16">
        <v>0</v>
      </c>
      <c r="FJ88" s="16">
        <v>0</v>
      </c>
      <c r="FK88" s="16">
        <v>0</v>
      </c>
      <c r="FL88" s="16">
        <v>0</v>
      </c>
    </row>
    <row r="89" spans="1:168" s="23" customFormat="1">
      <c r="A89" s="24">
        <v>156</v>
      </c>
      <c r="B89" s="24">
        <v>112</v>
      </c>
      <c r="C89" s="24" t="s">
        <v>170</v>
      </c>
      <c r="D89" s="24" t="s">
        <v>106</v>
      </c>
      <c r="E89" s="24" t="s">
        <v>168</v>
      </c>
      <c r="F89" s="24"/>
      <c r="G89" s="25">
        <v>3</v>
      </c>
      <c r="H89" s="24" t="s">
        <v>7</v>
      </c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>
        <v>0</v>
      </c>
      <c r="AX89" s="24">
        <v>0</v>
      </c>
      <c r="AY89" s="24">
        <v>0</v>
      </c>
      <c r="AZ89" s="24">
        <v>0</v>
      </c>
      <c r="BA89" s="24">
        <v>0</v>
      </c>
      <c r="BB89" s="24">
        <v>0</v>
      </c>
      <c r="BC89" s="24">
        <v>0</v>
      </c>
      <c r="BD89" s="24">
        <v>0</v>
      </c>
      <c r="BE89" s="24">
        <v>0</v>
      </c>
      <c r="BF89" s="24">
        <v>0</v>
      </c>
      <c r="BG89" s="24">
        <v>0</v>
      </c>
      <c r="BH89" s="24">
        <v>0</v>
      </c>
      <c r="BI89" s="24">
        <v>0</v>
      </c>
      <c r="BJ89" s="24">
        <v>0</v>
      </c>
      <c r="BK89" s="24">
        <v>0</v>
      </c>
      <c r="BL89" s="24">
        <v>0</v>
      </c>
      <c r="BM89" s="24">
        <v>0</v>
      </c>
      <c r="BN89" s="24">
        <v>0</v>
      </c>
      <c r="BO89" s="24">
        <v>0</v>
      </c>
      <c r="BP89" s="24">
        <v>0</v>
      </c>
      <c r="BQ89" s="24">
        <v>0</v>
      </c>
      <c r="BR89" s="24">
        <v>0</v>
      </c>
      <c r="BS89" s="24">
        <v>0</v>
      </c>
      <c r="BT89" s="24">
        <v>0</v>
      </c>
      <c r="BU89" s="24">
        <v>1</v>
      </c>
      <c r="BV89" s="24">
        <v>0</v>
      </c>
      <c r="BW89" s="24">
        <v>0</v>
      </c>
      <c r="BX89" s="24">
        <v>0</v>
      </c>
      <c r="BY89" s="24">
        <v>0</v>
      </c>
      <c r="BZ89" s="24">
        <v>0</v>
      </c>
      <c r="CA89" s="24">
        <v>0</v>
      </c>
      <c r="CB89" s="24">
        <v>0</v>
      </c>
      <c r="CC89" s="24">
        <v>0</v>
      </c>
      <c r="CD89" s="24">
        <v>0</v>
      </c>
      <c r="CE89" s="24">
        <v>0</v>
      </c>
      <c r="CF89" s="24">
        <v>0</v>
      </c>
      <c r="CG89" s="24">
        <v>0</v>
      </c>
      <c r="CH89" s="24">
        <v>0</v>
      </c>
      <c r="CI89" s="24">
        <v>0</v>
      </c>
      <c r="CJ89" s="24">
        <v>0</v>
      </c>
      <c r="CK89" s="24"/>
      <c r="CL89" s="24"/>
      <c r="CM89" s="24"/>
      <c r="CN89" s="24"/>
      <c r="CO89" s="24"/>
      <c r="CP89" s="24"/>
      <c r="CQ89" s="24"/>
      <c r="CR89" s="24"/>
      <c r="CS89" s="24"/>
      <c r="CT89" s="24"/>
      <c r="CU89" s="24"/>
      <c r="CV89" s="24"/>
      <c r="CW89" s="24"/>
      <c r="CX89" s="24"/>
      <c r="CY89" s="24"/>
      <c r="CZ89" s="24"/>
      <c r="DA89" s="24"/>
      <c r="DB89" s="24"/>
      <c r="DC89" s="24"/>
      <c r="DD89" s="24"/>
      <c r="DE89" s="24"/>
      <c r="DF89" s="24"/>
      <c r="DG89" s="24"/>
      <c r="DH89" s="24"/>
      <c r="DI89" s="24"/>
      <c r="DJ89" s="24"/>
      <c r="DK89" s="24"/>
      <c r="DL89" s="24"/>
      <c r="DM89" s="24"/>
      <c r="DN89" s="24"/>
      <c r="DO89" s="24"/>
      <c r="DP89" s="24"/>
      <c r="DQ89" s="24"/>
      <c r="DR89" s="24"/>
      <c r="DS89" s="24"/>
      <c r="DT89" s="24"/>
      <c r="DU89" s="24"/>
      <c r="DV89" s="24"/>
      <c r="DW89" s="24"/>
      <c r="DX89" s="24"/>
      <c r="DY89" s="24"/>
      <c r="DZ89" s="24"/>
      <c r="EA89" s="24"/>
      <c r="EB89" s="24"/>
      <c r="EC89" s="24"/>
      <c r="ED89" s="24"/>
      <c r="EE89" s="24"/>
      <c r="EF89" s="24"/>
      <c r="EG89" s="24"/>
      <c r="EH89" s="24"/>
      <c r="EI89" s="24"/>
      <c r="EJ89" s="24"/>
      <c r="EK89" s="24"/>
      <c r="EL89" s="24"/>
      <c r="EM89" s="24"/>
      <c r="EN89" s="24"/>
      <c r="EO89" s="24"/>
      <c r="EP89" s="24"/>
      <c r="EQ89" s="24"/>
      <c r="ER89" s="24"/>
      <c r="ES89" s="24"/>
      <c r="ET89" s="24"/>
      <c r="EU89" s="24"/>
      <c r="EV89" s="24"/>
      <c r="EW89" s="24"/>
      <c r="EX89" s="24"/>
      <c r="EY89" s="24"/>
      <c r="EZ89" s="24"/>
      <c r="FA89" s="24"/>
      <c r="FB89" s="24"/>
      <c r="FC89" s="24"/>
      <c r="FD89" s="24"/>
      <c r="FE89" s="24"/>
      <c r="FF89" s="24"/>
      <c r="FG89" s="24"/>
      <c r="FH89" s="24"/>
      <c r="FI89" s="24"/>
      <c r="FJ89" s="24"/>
      <c r="FK89" s="24"/>
      <c r="FL89" s="24"/>
    </row>
    <row r="90" spans="1:168">
      <c r="A90" s="16">
        <v>240</v>
      </c>
      <c r="B90" s="16">
        <v>113</v>
      </c>
      <c r="C90" s="16" t="s">
        <v>172</v>
      </c>
      <c r="D90" s="16" t="s">
        <v>106</v>
      </c>
      <c r="E90" s="16" t="s">
        <v>168</v>
      </c>
      <c r="F90" s="16"/>
      <c r="G90" s="17">
        <v>4</v>
      </c>
      <c r="H90" s="16" t="s">
        <v>9</v>
      </c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>
        <v>0</v>
      </c>
      <c r="CL90" s="16">
        <v>0</v>
      </c>
      <c r="CM90" s="16">
        <v>0</v>
      </c>
      <c r="CN90" s="16">
        <v>0</v>
      </c>
      <c r="CO90" s="16">
        <v>0</v>
      </c>
      <c r="CP90" s="16">
        <v>0</v>
      </c>
      <c r="CQ90" s="16">
        <v>0</v>
      </c>
      <c r="CR90" s="16">
        <v>0</v>
      </c>
      <c r="CS90" s="16">
        <v>0</v>
      </c>
      <c r="CT90" s="16">
        <v>0</v>
      </c>
      <c r="CU90" s="16">
        <v>0</v>
      </c>
      <c r="CV90" s="16">
        <v>0</v>
      </c>
      <c r="CW90" s="16">
        <v>0</v>
      </c>
      <c r="CX90" s="16">
        <v>1</v>
      </c>
      <c r="CY90" s="16">
        <v>0</v>
      </c>
      <c r="CZ90" s="16">
        <v>0</v>
      </c>
      <c r="DA90" s="16">
        <v>0</v>
      </c>
      <c r="DB90" s="16">
        <v>0</v>
      </c>
      <c r="DC90" s="16">
        <v>0</v>
      </c>
      <c r="DD90" s="16">
        <v>0</v>
      </c>
      <c r="DE90" s="16">
        <v>0</v>
      </c>
      <c r="DF90" s="16">
        <v>0</v>
      </c>
      <c r="DG90" s="16">
        <v>0</v>
      </c>
      <c r="DH90" s="16">
        <v>0</v>
      </c>
      <c r="DI90" s="16">
        <v>0</v>
      </c>
      <c r="DJ90" s="16">
        <v>0</v>
      </c>
      <c r="DK90" s="16">
        <v>0</v>
      </c>
      <c r="DL90" s="16">
        <v>0</v>
      </c>
      <c r="DM90" s="16">
        <v>0</v>
      </c>
      <c r="DN90" s="16">
        <v>0</v>
      </c>
      <c r="DO90" s="16">
        <v>0</v>
      </c>
      <c r="DP90" s="16">
        <v>0</v>
      </c>
      <c r="DQ90" s="16">
        <v>0</v>
      </c>
      <c r="DR90" s="16">
        <v>0</v>
      </c>
      <c r="DS90" s="16">
        <v>0</v>
      </c>
      <c r="DT90" s="16">
        <v>0</v>
      </c>
      <c r="DU90" s="16">
        <v>0</v>
      </c>
      <c r="DV90" s="16">
        <v>0</v>
      </c>
      <c r="DW90" s="16">
        <v>0</v>
      </c>
      <c r="DX90" s="16">
        <v>0</v>
      </c>
      <c r="DY90" s="16"/>
      <c r="DZ90" s="16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  <c r="EX90" s="16"/>
      <c r="EY90" s="16"/>
      <c r="EZ90" s="16"/>
      <c r="FA90" s="16"/>
      <c r="FB90" s="16"/>
      <c r="FC90" s="16"/>
      <c r="FD90" s="16"/>
      <c r="FE90" s="16"/>
      <c r="FF90" s="16"/>
      <c r="FG90" s="16"/>
      <c r="FH90" s="16"/>
      <c r="FI90" s="16"/>
      <c r="FJ90" s="16"/>
      <c r="FK90" s="16"/>
      <c r="FL90" s="16"/>
    </row>
    <row r="91" spans="1:168">
      <c r="A91" s="16">
        <v>384</v>
      </c>
      <c r="B91" s="16">
        <v>114</v>
      </c>
      <c r="C91" s="16" t="s">
        <v>172</v>
      </c>
      <c r="D91" s="16" t="s">
        <v>106</v>
      </c>
      <c r="E91" s="16" t="s">
        <v>168</v>
      </c>
      <c r="F91" s="16"/>
      <c r="G91" s="17">
        <v>4</v>
      </c>
      <c r="H91" s="16" t="s">
        <v>11</v>
      </c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/>
      <c r="CZ91" s="16"/>
      <c r="DA91" s="16"/>
      <c r="DB91" s="16"/>
      <c r="DC91" s="16"/>
      <c r="DD91" s="16"/>
      <c r="DE91" s="16"/>
      <c r="DF91" s="16"/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  <c r="DW91" s="16"/>
      <c r="DX91" s="16"/>
      <c r="DY91" s="17">
        <v>0</v>
      </c>
      <c r="DZ91" s="16">
        <v>0</v>
      </c>
      <c r="EA91" s="16">
        <v>0</v>
      </c>
      <c r="EB91" s="16">
        <v>0</v>
      </c>
      <c r="EC91" s="16">
        <v>0</v>
      </c>
      <c r="ED91" s="16">
        <v>0</v>
      </c>
      <c r="EE91" s="16">
        <v>0</v>
      </c>
      <c r="EF91" s="16">
        <v>0</v>
      </c>
      <c r="EG91" s="16">
        <v>0</v>
      </c>
      <c r="EH91" s="16">
        <v>0</v>
      </c>
      <c r="EI91" s="16">
        <v>0</v>
      </c>
      <c r="EJ91" s="16">
        <v>0</v>
      </c>
      <c r="EK91" s="16">
        <v>0</v>
      </c>
      <c r="EL91" s="16">
        <v>0</v>
      </c>
      <c r="EM91" s="16">
        <v>0</v>
      </c>
      <c r="EN91" s="16">
        <v>0</v>
      </c>
      <c r="EO91" s="16">
        <v>0</v>
      </c>
      <c r="EP91" s="16">
        <v>0</v>
      </c>
      <c r="EQ91" s="16">
        <v>0</v>
      </c>
      <c r="ER91" s="16">
        <v>0</v>
      </c>
      <c r="ES91" s="16">
        <v>0</v>
      </c>
      <c r="ET91" s="16">
        <v>0</v>
      </c>
      <c r="EU91" s="16">
        <v>0</v>
      </c>
      <c r="EV91" s="16">
        <v>0</v>
      </c>
      <c r="EW91" s="16">
        <v>0</v>
      </c>
      <c r="EX91" s="16">
        <v>0</v>
      </c>
      <c r="EY91" s="16">
        <v>0</v>
      </c>
      <c r="EZ91" s="16">
        <v>0</v>
      </c>
      <c r="FA91" s="16">
        <v>0</v>
      </c>
      <c r="FB91" s="16">
        <v>0</v>
      </c>
      <c r="FC91" s="16">
        <v>0</v>
      </c>
      <c r="FD91" s="16">
        <v>0</v>
      </c>
      <c r="FE91" s="16">
        <v>0</v>
      </c>
      <c r="FF91" s="16">
        <v>1</v>
      </c>
      <c r="FG91" s="16">
        <v>0</v>
      </c>
      <c r="FH91" s="16">
        <v>0</v>
      </c>
      <c r="FI91" s="16">
        <v>0</v>
      </c>
      <c r="FJ91" s="16">
        <v>0</v>
      </c>
      <c r="FK91" s="16">
        <v>0</v>
      </c>
      <c r="FL91" s="16">
        <v>0</v>
      </c>
    </row>
    <row r="92" spans="1:168" s="23" customFormat="1">
      <c r="A92" s="24">
        <v>281</v>
      </c>
      <c r="B92" s="24">
        <v>115</v>
      </c>
      <c r="C92" s="24" t="s">
        <v>173</v>
      </c>
      <c r="D92" s="24" t="s">
        <v>106</v>
      </c>
      <c r="E92" s="24" t="s">
        <v>168</v>
      </c>
      <c r="F92" s="24"/>
      <c r="G92" s="25">
        <v>5</v>
      </c>
      <c r="H92" s="24" t="s">
        <v>11</v>
      </c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/>
      <c r="BO92" s="24"/>
      <c r="BP92" s="24"/>
      <c r="BQ92" s="24"/>
      <c r="BR92" s="24"/>
      <c r="BS92" s="24"/>
      <c r="BT92" s="24"/>
      <c r="BU92" s="24"/>
      <c r="BV92" s="24"/>
      <c r="BW92" s="24"/>
      <c r="BX92" s="24"/>
      <c r="BY92" s="24"/>
      <c r="BZ92" s="24"/>
      <c r="CA92" s="24"/>
      <c r="CB92" s="24"/>
      <c r="CC92" s="24"/>
      <c r="CD92" s="24"/>
      <c r="CE92" s="24"/>
      <c r="CF92" s="24"/>
      <c r="CG92" s="24"/>
      <c r="CH92" s="24"/>
      <c r="CI92" s="24"/>
      <c r="CJ92" s="24"/>
      <c r="CK92" s="24"/>
      <c r="CL92" s="24"/>
      <c r="CM92" s="24"/>
      <c r="CN92" s="24"/>
      <c r="CO92" s="24"/>
      <c r="CP92" s="24"/>
      <c r="CQ92" s="24"/>
      <c r="CR92" s="24"/>
      <c r="CS92" s="24"/>
      <c r="CT92" s="24"/>
      <c r="CU92" s="24"/>
      <c r="CV92" s="24"/>
      <c r="CW92" s="24"/>
      <c r="CX92" s="24"/>
      <c r="CY92" s="24"/>
      <c r="CZ92" s="24"/>
      <c r="DA92" s="24"/>
      <c r="DB92" s="24"/>
      <c r="DC92" s="24"/>
      <c r="DD92" s="24"/>
      <c r="DE92" s="24"/>
      <c r="DF92" s="24"/>
      <c r="DG92" s="24"/>
      <c r="DH92" s="24"/>
      <c r="DI92" s="24"/>
      <c r="DJ92" s="24"/>
      <c r="DK92" s="24"/>
      <c r="DL92" s="24"/>
      <c r="DM92" s="24"/>
      <c r="DN92" s="24"/>
      <c r="DO92" s="24"/>
      <c r="DP92" s="24"/>
      <c r="DQ92" s="24"/>
      <c r="DR92" s="24"/>
      <c r="DS92" s="24"/>
      <c r="DT92" s="24"/>
      <c r="DU92" s="24"/>
      <c r="DV92" s="24"/>
      <c r="DW92" s="24"/>
      <c r="DX92" s="24"/>
      <c r="DY92" s="25">
        <v>0</v>
      </c>
      <c r="DZ92" s="25">
        <v>1</v>
      </c>
      <c r="EA92" s="25">
        <v>0</v>
      </c>
      <c r="EB92" s="25">
        <v>0</v>
      </c>
      <c r="EC92" s="25">
        <v>0</v>
      </c>
      <c r="ED92" s="25">
        <v>0</v>
      </c>
      <c r="EE92" s="25">
        <v>0</v>
      </c>
      <c r="EF92" s="25">
        <v>0</v>
      </c>
      <c r="EG92" s="25">
        <v>0</v>
      </c>
      <c r="EH92" s="25">
        <v>0</v>
      </c>
      <c r="EI92" s="25">
        <v>0</v>
      </c>
      <c r="EJ92" s="25">
        <v>0</v>
      </c>
      <c r="EK92" s="25">
        <v>0</v>
      </c>
      <c r="EL92" s="25">
        <v>0</v>
      </c>
      <c r="EM92" s="25">
        <v>0</v>
      </c>
      <c r="EN92" s="25">
        <v>0</v>
      </c>
      <c r="EO92" s="25">
        <v>0</v>
      </c>
      <c r="EP92" s="25">
        <v>0</v>
      </c>
      <c r="EQ92" s="25">
        <v>0</v>
      </c>
      <c r="ER92" s="25">
        <v>0</v>
      </c>
      <c r="ES92" s="25">
        <v>0</v>
      </c>
      <c r="ET92" s="25">
        <v>0</v>
      </c>
      <c r="EU92" s="25">
        <v>0</v>
      </c>
      <c r="EV92" s="25">
        <v>0</v>
      </c>
      <c r="EW92" s="25">
        <v>0</v>
      </c>
      <c r="EX92" s="25">
        <v>0</v>
      </c>
      <c r="EY92" s="25">
        <v>0</v>
      </c>
      <c r="EZ92" s="25">
        <v>0</v>
      </c>
      <c r="FA92" s="25">
        <v>0</v>
      </c>
      <c r="FB92" s="25">
        <v>0</v>
      </c>
      <c r="FC92" s="25">
        <v>0</v>
      </c>
      <c r="FD92" s="25">
        <v>0</v>
      </c>
      <c r="FE92" s="25">
        <v>0</v>
      </c>
      <c r="FF92" s="25">
        <v>0</v>
      </c>
      <c r="FG92" s="25">
        <v>0</v>
      </c>
      <c r="FH92" s="25">
        <v>0</v>
      </c>
      <c r="FI92" s="25">
        <v>0</v>
      </c>
      <c r="FJ92" s="25">
        <v>0</v>
      </c>
      <c r="FK92" s="25">
        <v>0</v>
      </c>
      <c r="FL92" s="25">
        <v>0</v>
      </c>
    </row>
    <row r="93" spans="1:168" s="23" customFormat="1">
      <c r="A93" s="24">
        <v>366</v>
      </c>
      <c r="B93" s="24">
        <v>116</v>
      </c>
      <c r="C93" s="24" t="s">
        <v>175</v>
      </c>
      <c r="D93" s="24" t="s">
        <v>106</v>
      </c>
      <c r="E93" s="24" t="s">
        <v>168</v>
      </c>
      <c r="F93" s="24"/>
      <c r="G93" s="25">
        <v>6</v>
      </c>
      <c r="H93" s="24" t="s">
        <v>11</v>
      </c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24"/>
      <c r="BP93" s="24"/>
      <c r="BQ93" s="24"/>
      <c r="BR93" s="24"/>
      <c r="BS93" s="24"/>
      <c r="BT93" s="24"/>
      <c r="BU93" s="24"/>
      <c r="BV93" s="24"/>
      <c r="BW93" s="24"/>
      <c r="BX93" s="24"/>
      <c r="BY93" s="24"/>
      <c r="BZ93" s="24"/>
      <c r="CA93" s="24"/>
      <c r="CB93" s="24"/>
      <c r="CC93" s="24"/>
      <c r="CD93" s="24"/>
      <c r="CE93" s="24"/>
      <c r="CF93" s="24"/>
      <c r="CG93" s="24"/>
      <c r="CH93" s="24"/>
      <c r="CI93" s="24"/>
      <c r="CJ93" s="24"/>
      <c r="CK93" s="24"/>
      <c r="CL93" s="24"/>
      <c r="CM93" s="24"/>
      <c r="CN93" s="24"/>
      <c r="CO93" s="24"/>
      <c r="CP93" s="24"/>
      <c r="CQ93" s="24"/>
      <c r="CR93" s="24"/>
      <c r="CS93" s="24"/>
      <c r="CT93" s="24"/>
      <c r="CU93" s="24"/>
      <c r="CV93" s="24"/>
      <c r="CW93" s="24"/>
      <c r="CX93" s="24"/>
      <c r="CY93" s="24"/>
      <c r="CZ93" s="24"/>
      <c r="DA93" s="24"/>
      <c r="DB93" s="24"/>
      <c r="DC93" s="24"/>
      <c r="DD93" s="24"/>
      <c r="DE93" s="24"/>
      <c r="DF93" s="24"/>
      <c r="DG93" s="24"/>
      <c r="DH93" s="24"/>
      <c r="DI93" s="24"/>
      <c r="DJ93" s="24"/>
      <c r="DK93" s="24"/>
      <c r="DL93" s="24"/>
      <c r="DM93" s="24"/>
      <c r="DN93" s="24"/>
      <c r="DO93" s="24"/>
      <c r="DP93" s="24"/>
      <c r="DQ93" s="24"/>
      <c r="DR93" s="24"/>
      <c r="DS93" s="24"/>
      <c r="DT93" s="24"/>
      <c r="DU93" s="24"/>
      <c r="DV93" s="24"/>
      <c r="DW93" s="24"/>
      <c r="DX93" s="24"/>
      <c r="DY93" s="25">
        <v>0</v>
      </c>
      <c r="DZ93" s="24">
        <v>0</v>
      </c>
      <c r="EA93" s="24">
        <v>0</v>
      </c>
      <c r="EB93" s="24">
        <v>0</v>
      </c>
      <c r="EC93" s="24">
        <v>0</v>
      </c>
      <c r="ED93" s="24">
        <v>0</v>
      </c>
      <c r="EE93" s="24">
        <v>0</v>
      </c>
      <c r="EF93" s="24">
        <v>0</v>
      </c>
      <c r="EG93" s="24">
        <v>0</v>
      </c>
      <c r="EH93" s="24">
        <v>0</v>
      </c>
      <c r="EI93" s="24">
        <v>0</v>
      </c>
      <c r="EJ93" s="24">
        <v>0</v>
      </c>
      <c r="EK93" s="24">
        <v>0</v>
      </c>
      <c r="EL93" s="24">
        <v>1</v>
      </c>
      <c r="EM93" s="24">
        <v>0</v>
      </c>
      <c r="EN93" s="24">
        <v>0</v>
      </c>
      <c r="EO93" s="24">
        <v>0</v>
      </c>
      <c r="EP93" s="24">
        <v>0</v>
      </c>
      <c r="EQ93" s="24">
        <v>0</v>
      </c>
      <c r="ER93" s="24">
        <v>0</v>
      </c>
      <c r="ES93" s="24">
        <v>0</v>
      </c>
      <c r="ET93" s="24">
        <v>0</v>
      </c>
      <c r="EU93" s="24">
        <v>0</v>
      </c>
      <c r="EV93" s="24">
        <v>0</v>
      </c>
      <c r="EW93" s="24">
        <v>0</v>
      </c>
      <c r="EX93" s="24">
        <v>0</v>
      </c>
      <c r="EY93" s="24">
        <v>0</v>
      </c>
      <c r="EZ93" s="24">
        <v>0</v>
      </c>
      <c r="FA93" s="24">
        <v>0</v>
      </c>
      <c r="FB93" s="24">
        <v>0</v>
      </c>
      <c r="FC93" s="24">
        <v>0</v>
      </c>
      <c r="FD93" s="24">
        <v>0</v>
      </c>
      <c r="FE93" s="24">
        <v>0</v>
      </c>
      <c r="FF93" s="24">
        <v>0</v>
      </c>
      <c r="FG93" s="24">
        <v>0</v>
      </c>
      <c r="FH93" s="24">
        <v>0</v>
      </c>
      <c r="FI93" s="24">
        <v>0</v>
      </c>
      <c r="FJ93" s="24">
        <v>0</v>
      </c>
      <c r="FK93" s="24">
        <v>0</v>
      </c>
      <c r="FL93" s="24">
        <v>0</v>
      </c>
    </row>
    <row r="94" spans="1:168" s="23" customFormat="1">
      <c r="A94" s="24">
        <v>314</v>
      </c>
      <c r="B94" s="24">
        <v>109</v>
      </c>
      <c r="C94" s="24" t="s">
        <v>167</v>
      </c>
      <c r="D94" s="24" t="s">
        <v>106</v>
      </c>
      <c r="E94" s="24" t="s">
        <v>168</v>
      </c>
      <c r="F94" s="24" t="s">
        <v>169</v>
      </c>
      <c r="G94" s="25">
        <v>2</v>
      </c>
      <c r="H94" s="24" t="s">
        <v>11</v>
      </c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  <c r="BN94" s="24"/>
      <c r="BO94" s="24"/>
      <c r="BP94" s="24"/>
      <c r="BQ94" s="24"/>
      <c r="BR94" s="24"/>
      <c r="BS94" s="24"/>
      <c r="BT94" s="24"/>
      <c r="BU94" s="24"/>
      <c r="BV94" s="24"/>
      <c r="BW94" s="24"/>
      <c r="BX94" s="24"/>
      <c r="BY94" s="24"/>
      <c r="BZ94" s="24"/>
      <c r="CA94" s="24"/>
      <c r="CB94" s="24"/>
      <c r="CC94" s="24"/>
      <c r="CD94" s="24"/>
      <c r="CE94" s="24"/>
      <c r="CF94" s="24"/>
      <c r="CG94" s="24"/>
      <c r="CH94" s="24"/>
      <c r="CI94" s="24"/>
      <c r="CJ94" s="24"/>
      <c r="CK94" s="24"/>
      <c r="CL94" s="24"/>
      <c r="CM94" s="24"/>
      <c r="CN94" s="24"/>
      <c r="CO94" s="24"/>
      <c r="CP94" s="24"/>
      <c r="CQ94" s="24"/>
      <c r="CR94" s="24"/>
      <c r="CS94" s="24"/>
      <c r="CT94" s="24"/>
      <c r="CU94" s="24"/>
      <c r="CV94" s="24"/>
      <c r="CW94" s="24"/>
      <c r="CX94" s="24"/>
      <c r="CY94" s="24"/>
      <c r="CZ94" s="24"/>
      <c r="DA94" s="24"/>
      <c r="DB94" s="24"/>
      <c r="DC94" s="24"/>
      <c r="DD94" s="24"/>
      <c r="DE94" s="24"/>
      <c r="DF94" s="24"/>
      <c r="DG94" s="24"/>
      <c r="DH94" s="24"/>
      <c r="DI94" s="24"/>
      <c r="DJ94" s="24"/>
      <c r="DK94" s="24"/>
      <c r="DL94" s="24"/>
      <c r="DM94" s="24"/>
      <c r="DN94" s="24"/>
      <c r="DO94" s="24"/>
      <c r="DP94" s="24"/>
      <c r="DQ94" s="24"/>
      <c r="DR94" s="24"/>
      <c r="DS94" s="24"/>
      <c r="DT94" s="24"/>
      <c r="DU94" s="24"/>
      <c r="DV94" s="24"/>
      <c r="DW94" s="24"/>
      <c r="DX94" s="24"/>
      <c r="DY94" s="25">
        <v>0</v>
      </c>
      <c r="DZ94" s="24">
        <v>0</v>
      </c>
      <c r="EA94" s="24">
        <v>0</v>
      </c>
      <c r="EB94" s="24">
        <v>1</v>
      </c>
      <c r="EC94" s="24">
        <v>2</v>
      </c>
      <c r="ED94" s="24">
        <v>0</v>
      </c>
      <c r="EE94" s="24">
        <v>0</v>
      </c>
      <c r="EF94" s="24">
        <v>0</v>
      </c>
      <c r="EG94" s="24">
        <v>0</v>
      </c>
      <c r="EH94" s="24">
        <v>0</v>
      </c>
      <c r="EI94" s="24">
        <v>0</v>
      </c>
      <c r="EJ94" s="24">
        <v>0</v>
      </c>
      <c r="EK94" s="24">
        <v>0</v>
      </c>
      <c r="EL94" s="24">
        <v>0</v>
      </c>
      <c r="EM94" s="24">
        <v>2</v>
      </c>
      <c r="EN94" s="24">
        <v>0</v>
      </c>
      <c r="EO94" s="24">
        <v>0</v>
      </c>
      <c r="EP94" s="24">
        <v>0</v>
      </c>
      <c r="EQ94" s="24">
        <v>0</v>
      </c>
      <c r="ER94" s="24">
        <v>0</v>
      </c>
      <c r="ES94" s="24">
        <v>0</v>
      </c>
      <c r="ET94" s="24">
        <v>0</v>
      </c>
      <c r="EU94" s="24">
        <v>0</v>
      </c>
      <c r="EV94" s="24">
        <v>0</v>
      </c>
      <c r="EW94" s="24">
        <v>0</v>
      </c>
      <c r="EX94" s="24">
        <v>0</v>
      </c>
      <c r="EY94" s="24">
        <v>0</v>
      </c>
      <c r="EZ94" s="24">
        <v>0</v>
      </c>
      <c r="FA94" s="24">
        <v>0</v>
      </c>
      <c r="FB94" s="24">
        <v>0</v>
      </c>
      <c r="FC94" s="24">
        <v>0</v>
      </c>
      <c r="FD94" s="24">
        <v>0</v>
      </c>
      <c r="FE94" s="24">
        <v>0</v>
      </c>
      <c r="FF94" s="24">
        <v>1</v>
      </c>
      <c r="FG94" s="24">
        <v>0</v>
      </c>
      <c r="FH94" s="24">
        <v>0</v>
      </c>
      <c r="FI94" s="24">
        <v>2</v>
      </c>
      <c r="FJ94" s="24">
        <v>0</v>
      </c>
      <c r="FK94" s="24">
        <v>0</v>
      </c>
      <c r="FL94" s="24">
        <v>0</v>
      </c>
    </row>
    <row r="95" spans="1:168" s="23" customFormat="1">
      <c r="A95" s="24">
        <v>55</v>
      </c>
      <c r="B95" s="24">
        <v>117</v>
      </c>
      <c r="C95" s="24" t="s">
        <v>176</v>
      </c>
      <c r="D95" s="24" t="s">
        <v>106</v>
      </c>
      <c r="E95" s="24" t="s">
        <v>177</v>
      </c>
      <c r="F95" s="24"/>
      <c r="G95" s="24">
        <v>1</v>
      </c>
      <c r="H95" s="24" t="s">
        <v>5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1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24">
        <v>0</v>
      </c>
      <c r="AI95" s="24">
        <v>0</v>
      </c>
      <c r="AJ95" s="24">
        <v>0</v>
      </c>
      <c r="AK95" s="24">
        <v>0</v>
      </c>
      <c r="AL95" s="24">
        <v>0</v>
      </c>
      <c r="AM95" s="24">
        <v>0</v>
      </c>
      <c r="AN95" s="24">
        <v>0</v>
      </c>
      <c r="AO95" s="24">
        <v>0</v>
      </c>
      <c r="AP95" s="24">
        <v>0</v>
      </c>
      <c r="AQ95" s="24">
        <v>0</v>
      </c>
      <c r="AR95" s="24">
        <v>0</v>
      </c>
      <c r="AS95" s="24">
        <v>0</v>
      </c>
      <c r="AT95" s="24">
        <v>0</v>
      </c>
      <c r="AU95" s="24">
        <v>0</v>
      </c>
      <c r="AV95" s="24">
        <v>0</v>
      </c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  <c r="BJ95" s="24"/>
      <c r="BK95" s="24"/>
      <c r="BL95" s="24"/>
      <c r="BM95" s="24"/>
      <c r="BN95" s="24"/>
      <c r="BO95" s="24"/>
      <c r="BP95" s="24"/>
      <c r="BQ95" s="24"/>
      <c r="BR95" s="24"/>
      <c r="BS95" s="24"/>
      <c r="BT95" s="24"/>
      <c r="BU95" s="24"/>
      <c r="BV95" s="24"/>
      <c r="BW95" s="24"/>
      <c r="BX95" s="24"/>
      <c r="BY95" s="24"/>
      <c r="BZ95" s="24"/>
      <c r="CA95" s="24"/>
      <c r="CB95" s="24"/>
      <c r="CC95" s="24"/>
      <c r="CD95" s="24"/>
      <c r="CE95" s="24"/>
      <c r="CF95" s="24"/>
      <c r="CG95" s="24"/>
      <c r="CH95" s="24"/>
      <c r="CI95" s="24"/>
      <c r="CJ95" s="24"/>
      <c r="CK95" s="24"/>
      <c r="CL95" s="24"/>
      <c r="CM95" s="24"/>
      <c r="CN95" s="24"/>
      <c r="CO95" s="24"/>
      <c r="CP95" s="24"/>
      <c r="CQ95" s="24"/>
      <c r="CR95" s="24"/>
      <c r="CS95" s="24"/>
      <c r="CT95" s="24"/>
      <c r="CU95" s="24"/>
      <c r="CV95" s="24"/>
      <c r="CW95" s="24"/>
      <c r="CX95" s="24"/>
      <c r="CY95" s="24"/>
      <c r="CZ95" s="24"/>
      <c r="DA95" s="24"/>
      <c r="DB95" s="24"/>
      <c r="DC95" s="24"/>
      <c r="DD95" s="24"/>
      <c r="DE95" s="24"/>
      <c r="DF95" s="24"/>
      <c r="DG95" s="24"/>
      <c r="DH95" s="24"/>
      <c r="DI95" s="24"/>
      <c r="DJ95" s="24"/>
      <c r="DK95" s="24"/>
      <c r="DL95" s="24"/>
      <c r="DM95" s="24"/>
      <c r="DN95" s="24"/>
      <c r="DO95" s="24"/>
      <c r="DP95" s="24"/>
      <c r="DQ95" s="24"/>
      <c r="DR95" s="24"/>
      <c r="DS95" s="24"/>
      <c r="DT95" s="24"/>
      <c r="DU95" s="24"/>
      <c r="DV95" s="24"/>
      <c r="DW95" s="24"/>
      <c r="DX95" s="24"/>
      <c r="DY95" s="24"/>
      <c r="DZ95" s="24"/>
      <c r="EA95" s="24"/>
      <c r="EB95" s="24"/>
      <c r="EC95" s="24"/>
      <c r="ED95" s="24"/>
      <c r="EE95" s="24"/>
      <c r="EF95" s="24"/>
      <c r="EG95" s="24"/>
      <c r="EH95" s="24"/>
      <c r="EI95" s="24"/>
      <c r="EJ95" s="24"/>
      <c r="EK95" s="24"/>
      <c r="EL95" s="24"/>
      <c r="EM95" s="24"/>
      <c r="EN95" s="24"/>
      <c r="EO95" s="24"/>
      <c r="EP95" s="24"/>
      <c r="EQ95" s="24"/>
      <c r="ER95" s="24"/>
      <c r="ES95" s="24"/>
      <c r="ET95" s="24"/>
      <c r="EU95" s="24"/>
      <c r="EV95" s="24"/>
      <c r="EW95" s="24"/>
      <c r="EX95" s="24"/>
      <c r="EY95" s="24"/>
      <c r="EZ95" s="24"/>
      <c r="FA95" s="24"/>
      <c r="FB95" s="24"/>
      <c r="FC95" s="24"/>
      <c r="FD95" s="24"/>
      <c r="FE95" s="24"/>
      <c r="FF95" s="24"/>
      <c r="FG95" s="24"/>
      <c r="FH95" s="24"/>
      <c r="FI95" s="24"/>
      <c r="FJ95" s="24"/>
      <c r="FK95" s="24"/>
      <c r="FL95" s="24"/>
    </row>
    <row r="96" spans="1:168">
      <c r="A96" s="16">
        <v>64</v>
      </c>
      <c r="B96" s="16">
        <v>118</v>
      </c>
      <c r="C96" s="16" t="s">
        <v>178</v>
      </c>
      <c r="D96" s="16" t="s">
        <v>106</v>
      </c>
      <c r="E96" s="16" t="s">
        <v>178</v>
      </c>
      <c r="F96" s="16"/>
      <c r="G96" s="16">
        <v>1</v>
      </c>
      <c r="H96" s="16" t="s">
        <v>5</v>
      </c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6">
        <v>0</v>
      </c>
      <c r="Q96" s="16">
        <v>0</v>
      </c>
      <c r="R96" s="16">
        <v>1</v>
      </c>
      <c r="S96" s="16">
        <v>0</v>
      </c>
      <c r="T96" s="16">
        <v>0</v>
      </c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1</v>
      </c>
      <c r="AF96" s="16">
        <v>0</v>
      </c>
      <c r="AG96" s="16">
        <v>0</v>
      </c>
      <c r="AH96" s="16">
        <v>0</v>
      </c>
      <c r="AI96" s="16">
        <v>0</v>
      </c>
      <c r="AJ96" s="16">
        <v>0</v>
      </c>
      <c r="AK96" s="16">
        <v>0</v>
      </c>
      <c r="AL96" s="16">
        <v>0</v>
      </c>
      <c r="AM96" s="16">
        <v>0</v>
      </c>
      <c r="AN96" s="16">
        <v>0</v>
      </c>
      <c r="AO96" s="16">
        <v>0</v>
      </c>
      <c r="AP96" s="16">
        <v>0</v>
      </c>
      <c r="AQ96" s="16">
        <v>0</v>
      </c>
      <c r="AR96" s="16">
        <v>0</v>
      </c>
      <c r="AS96" s="16">
        <v>0</v>
      </c>
      <c r="AT96" s="16">
        <v>0</v>
      </c>
      <c r="AU96" s="16">
        <v>0</v>
      </c>
      <c r="AV96" s="16">
        <v>0</v>
      </c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/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/>
      <c r="EX96" s="16"/>
      <c r="EY96" s="16"/>
      <c r="EZ96" s="16"/>
      <c r="FA96" s="16"/>
      <c r="FB96" s="16"/>
      <c r="FC96" s="16"/>
      <c r="FD96" s="16"/>
      <c r="FE96" s="16"/>
      <c r="FF96" s="16"/>
      <c r="FG96" s="16"/>
      <c r="FH96" s="16"/>
      <c r="FI96" s="16"/>
      <c r="FJ96" s="16"/>
      <c r="FK96" s="16"/>
      <c r="FL96" s="16"/>
    </row>
    <row r="97" spans="1:168">
      <c r="A97" s="16">
        <v>159</v>
      </c>
      <c r="B97" s="16">
        <v>119</v>
      </c>
      <c r="C97" s="16" t="s">
        <v>179</v>
      </c>
      <c r="D97" s="16" t="s">
        <v>106</v>
      </c>
      <c r="E97" s="16" t="s">
        <v>178</v>
      </c>
      <c r="F97" s="16"/>
      <c r="G97" s="16">
        <v>1</v>
      </c>
      <c r="H97" s="16" t="s">
        <v>7</v>
      </c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>
        <v>0</v>
      </c>
      <c r="AX97" s="16">
        <v>0</v>
      </c>
      <c r="AY97" s="16">
        <v>0</v>
      </c>
      <c r="AZ97" s="16">
        <v>0</v>
      </c>
      <c r="BA97" s="16">
        <v>0</v>
      </c>
      <c r="BB97" s="16">
        <v>0</v>
      </c>
      <c r="BC97" s="16">
        <v>0</v>
      </c>
      <c r="BD97" s="16">
        <v>0</v>
      </c>
      <c r="BE97" s="16">
        <v>0</v>
      </c>
      <c r="BF97" s="16">
        <v>0</v>
      </c>
      <c r="BG97" s="16">
        <v>0</v>
      </c>
      <c r="BH97" s="16">
        <v>0</v>
      </c>
      <c r="BI97" s="16">
        <v>0</v>
      </c>
      <c r="BJ97" s="16">
        <v>0</v>
      </c>
      <c r="BK97" s="16">
        <v>0</v>
      </c>
      <c r="BL97" s="16">
        <v>0</v>
      </c>
      <c r="BM97" s="16">
        <v>0</v>
      </c>
      <c r="BN97" s="16">
        <v>0</v>
      </c>
      <c r="BO97" s="16">
        <v>0</v>
      </c>
      <c r="BP97" s="16">
        <v>0</v>
      </c>
      <c r="BQ97" s="16">
        <v>0</v>
      </c>
      <c r="BR97" s="16">
        <v>0</v>
      </c>
      <c r="BS97" s="16">
        <v>0</v>
      </c>
      <c r="BT97" s="16">
        <v>0</v>
      </c>
      <c r="BU97" s="16">
        <v>0</v>
      </c>
      <c r="BV97" s="16">
        <v>0</v>
      </c>
      <c r="BW97" s="16">
        <v>0</v>
      </c>
      <c r="BX97" s="16">
        <v>0</v>
      </c>
      <c r="BY97" s="16">
        <v>0</v>
      </c>
      <c r="BZ97" s="16">
        <v>0</v>
      </c>
      <c r="CA97" s="16">
        <v>0</v>
      </c>
      <c r="CB97" s="16">
        <v>0</v>
      </c>
      <c r="CC97" s="16">
        <v>0</v>
      </c>
      <c r="CD97" s="16">
        <v>0</v>
      </c>
      <c r="CE97" s="16">
        <v>0</v>
      </c>
      <c r="CF97" s="16">
        <v>0</v>
      </c>
      <c r="CG97" s="16">
        <v>0</v>
      </c>
      <c r="CH97" s="16">
        <v>0</v>
      </c>
      <c r="CI97" s="16">
        <v>1</v>
      </c>
      <c r="CJ97" s="16">
        <v>0</v>
      </c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/>
      <c r="CZ97" s="16"/>
      <c r="DA97" s="16"/>
      <c r="DB97" s="16"/>
      <c r="DC97" s="16"/>
      <c r="DD97" s="16"/>
      <c r="DE97" s="16"/>
      <c r="DF97" s="16"/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  <c r="DY97" s="16"/>
      <c r="DZ97" s="16"/>
      <c r="EA97" s="16"/>
      <c r="EB97" s="16"/>
      <c r="EC97" s="16"/>
      <c r="ED97" s="16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/>
      <c r="EX97" s="16"/>
      <c r="EY97" s="16"/>
      <c r="EZ97" s="16"/>
      <c r="FA97" s="16"/>
      <c r="FB97" s="16"/>
      <c r="FC97" s="16"/>
      <c r="FD97" s="16"/>
      <c r="FE97" s="16"/>
      <c r="FF97" s="16"/>
      <c r="FG97" s="16"/>
      <c r="FH97" s="16"/>
      <c r="FI97" s="16"/>
      <c r="FJ97" s="16"/>
      <c r="FK97" s="16"/>
      <c r="FL97" s="16"/>
    </row>
    <row r="98" spans="1:168">
      <c r="A98" s="16">
        <v>231</v>
      </c>
      <c r="B98" s="16">
        <v>120</v>
      </c>
      <c r="C98" s="16" t="s">
        <v>180</v>
      </c>
      <c r="D98" s="16" t="s">
        <v>106</v>
      </c>
      <c r="E98" s="16" t="s">
        <v>178</v>
      </c>
      <c r="F98" s="16"/>
      <c r="G98" s="16">
        <v>1</v>
      </c>
      <c r="H98" s="16" t="s">
        <v>9</v>
      </c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>
        <v>0</v>
      </c>
      <c r="CL98" s="16">
        <v>0</v>
      </c>
      <c r="CM98" s="16">
        <v>1</v>
      </c>
      <c r="CN98" s="16">
        <v>0</v>
      </c>
      <c r="CO98" s="16">
        <v>0</v>
      </c>
      <c r="CP98" s="16">
        <v>0</v>
      </c>
      <c r="CQ98" s="16">
        <v>0</v>
      </c>
      <c r="CR98" s="16">
        <v>0</v>
      </c>
      <c r="CS98" s="16">
        <v>0</v>
      </c>
      <c r="CT98" s="16">
        <v>0</v>
      </c>
      <c r="CU98" s="16">
        <v>0</v>
      </c>
      <c r="CV98" s="16">
        <v>0</v>
      </c>
      <c r="CW98" s="16">
        <v>0</v>
      </c>
      <c r="CX98" s="16">
        <v>0</v>
      </c>
      <c r="CY98" s="16">
        <v>0</v>
      </c>
      <c r="CZ98" s="16">
        <v>0</v>
      </c>
      <c r="DA98" s="16">
        <v>0</v>
      </c>
      <c r="DB98" s="16">
        <v>0</v>
      </c>
      <c r="DC98" s="16">
        <v>0</v>
      </c>
      <c r="DD98" s="16">
        <v>0</v>
      </c>
      <c r="DE98" s="16">
        <v>0</v>
      </c>
      <c r="DF98" s="16">
        <v>0</v>
      </c>
      <c r="DG98" s="16">
        <v>0</v>
      </c>
      <c r="DH98" s="16">
        <v>0</v>
      </c>
      <c r="DI98" s="16">
        <v>0</v>
      </c>
      <c r="DJ98" s="16">
        <v>0</v>
      </c>
      <c r="DK98" s="16">
        <v>0</v>
      </c>
      <c r="DL98" s="16">
        <v>0</v>
      </c>
      <c r="DM98" s="16">
        <v>0</v>
      </c>
      <c r="DN98" s="16">
        <v>0</v>
      </c>
      <c r="DO98" s="16">
        <v>0</v>
      </c>
      <c r="DP98" s="16">
        <v>0</v>
      </c>
      <c r="DQ98" s="16">
        <v>0</v>
      </c>
      <c r="DR98" s="16">
        <v>0</v>
      </c>
      <c r="DS98" s="16">
        <v>0</v>
      </c>
      <c r="DT98" s="16">
        <v>0</v>
      </c>
      <c r="DU98" s="16">
        <v>0</v>
      </c>
      <c r="DV98" s="16">
        <v>0</v>
      </c>
      <c r="DW98" s="16">
        <v>0</v>
      </c>
      <c r="DX98" s="16">
        <v>0</v>
      </c>
      <c r="DY98" s="16"/>
      <c r="DZ98" s="16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  <c r="EX98" s="16"/>
      <c r="EY98" s="16"/>
      <c r="EZ98" s="16"/>
      <c r="FA98" s="16"/>
      <c r="FB98" s="16"/>
      <c r="FC98" s="16"/>
      <c r="FD98" s="16"/>
      <c r="FE98" s="16"/>
      <c r="FF98" s="16"/>
      <c r="FG98" s="16"/>
      <c r="FH98" s="16"/>
      <c r="FI98" s="16"/>
      <c r="FJ98" s="16"/>
      <c r="FK98" s="16"/>
      <c r="FL98" s="16"/>
    </row>
    <row r="99" spans="1:168">
      <c r="A99" s="16">
        <v>365</v>
      </c>
      <c r="B99" s="16">
        <v>121</v>
      </c>
      <c r="C99" s="16" t="s">
        <v>181</v>
      </c>
      <c r="D99" s="16" t="s">
        <v>106</v>
      </c>
      <c r="E99" s="16" t="s">
        <v>178</v>
      </c>
      <c r="F99" s="16"/>
      <c r="G99" s="16">
        <v>1</v>
      </c>
      <c r="H99" s="16" t="s">
        <v>11</v>
      </c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/>
      <c r="CZ99" s="16"/>
      <c r="DA99" s="16"/>
      <c r="DB99" s="16"/>
      <c r="DC99" s="16"/>
      <c r="DD99" s="16"/>
      <c r="DE99" s="16"/>
      <c r="DF99" s="16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  <c r="DY99" s="17">
        <v>0</v>
      </c>
      <c r="DZ99" s="16">
        <v>0</v>
      </c>
      <c r="EA99" s="16">
        <v>1</v>
      </c>
      <c r="EB99" s="16">
        <v>1</v>
      </c>
      <c r="EC99" s="16">
        <v>0</v>
      </c>
      <c r="ED99" s="16">
        <v>0</v>
      </c>
      <c r="EE99" s="16">
        <v>0</v>
      </c>
      <c r="EF99" s="16">
        <v>0</v>
      </c>
      <c r="EG99" s="16">
        <v>0</v>
      </c>
      <c r="EH99" s="16">
        <v>0</v>
      </c>
      <c r="EI99" s="16">
        <v>0</v>
      </c>
      <c r="EJ99" s="16">
        <v>0</v>
      </c>
      <c r="EK99" s="16">
        <v>0</v>
      </c>
      <c r="EL99" s="16">
        <v>0</v>
      </c>
      <c r="EM99" s="16">
        <v>0</v>
      </c>
      <c r="EN99" s="16">
        <v>0</v>
      </c>
      <c r="EO99" s="16">
        <v>0</v>
      </c>
      <c r="EP99" s="16">
        <v>0</v>
      </c>
      <c r="EQ99" s="16">
        <v>0</v>
      </c>
      <c r="ER99" s="16">
        <v>0</v>
      </c>
      <c r="ES99" s="16">
        <v>0</v>
      </c>
      <c r="ET99" s="16">
        <v>0</v>
      </c>
      <c r="EU99" s="16">
        <v>0</v>
      </c>
      <c r="EV99" s="16">
        <v>0</v>
      </c>
      <c r="EW99" s="16">
        <v>0</v>
      </c>
      <c r="EX99" s="16">
        <v>0</v>
      </c>
      <c r="EY99" s="16">
        <v>0</v>
      </c>
      <c r="EZ99" s="16">
        <v>0</v>
      </c>
      <c r="FA99" s="16">
        <v>0</v>
      </c>
      <c r="FB99" s="16">
        <v>0</v>
      </c>
      <c r="FC99" s="16">
        <v>0</v>
      </c>
      <c r="FD99" s="16">
        <v>0</v>
      </c>
      <c r="FE99" s="16">
        <v>0</v>
      </c>
      <c r="FF99" s="16">
        <v>0</v>
      </c>
      <c r="FG99" s="16">
        <v>0</v>
      </c>
      <c r="FH99" s="16">
        <v>0</v>
      </c>
      <c r="FI99" s="16">
        <v>0</v>
      </c>
      <c r="FJ99" s="16">
        <v>0</v>
      </c>
      <c r="FK99" s="16">
        <v>0</v>
      </c>
      <c r="FL99" s="16">
        <v>0</v>
      </c>
    </row>
    <row r="100" spans="1:168">
      <c r="A100" s="16">
        <v>94</v>
      </c>
      <c r="B100" s="16">
        <v>122</v>
      </c>
      <c r="C100" s="16" t="s">
        <v>183</v>
      </c>
      <c r="D100" s="16" t="s">
        <v>106</v>
      </c>
      <c r="E100" s="16" t="s">
        <v>182</v>
      </c>
      <c r="F100" s="16"/>
      <c r="G100" s="17">
        <v>1</v>
      </c>
      <c r="H100" s="16" t="s">
        <v>5</v>
      </c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1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0</v>
      </c>
      <c r="AP100" s="16">
        <v>0</v>
      </c>
      <c r="AQ100" s="16">
        <v>0</v>
      </c>
      <c r="AR100" s="16">
        <v>0</v>
      </c>
      <c r="AS100" s="16">
        <v>0</v>
      </c>
      <c r="AT100" s="16">
        <v>0</v>
      </c>
      <c r="AU100" s="16">
        <v>0</v>
      </c>
      <c r="AV100" s="16">
        <v>0</v>
      </c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/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  <c r="DY100" s="16"/>
      <c r="DZ100" s="16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  <c r="EX100" s="16"/>
      <c r="EY100" s="16"/>
      <c r="EZ100" s="16"/>
      <c r="FA100" s="16"/>
      <c r="FB100" s="16"/>
      <c r="FC100" s="16"/>
      <c r="FD100" s="16"/>
      <c r="FE100" s="16"/>
      <c r="FF100" s="16"/>
      <c r="FG100" s="16"/>
      <c r="FH100" s="16"/>
      <c r="FI100" s="16"/>
      <c r="FJ100" s="16"/>
      <c r="FK100" s="16"/>
      <c r="FL100" s="16"/>
    </row>
    <row r="101" spans="1:168">
      <c r="A101" s="16">
        <v>350</v>
      </c>
      <c r="B101" s="16">
        <v>123</v>
      </c>
      <c r="C101" s="16" t="s">
        <v>186</v>
      </c>
      <c r="D101" s="16" t="s">
        <v>106</v>
      </c>
      <c r="E101" s="16" t="s">
        <v>182</v>
      </c>
      <c r="F101" s="16"/>
      <c r="G101" s="17">
        <v>1</v>
      </c>
      <c r="H101" s="16" t="s">
        <v>11</v>
      </c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/>
      <c r="CY101" s="16"/>
      <c r="CZ101" s="16"/>
      <c r="DA101" s="16"/>
      <c r="DB101" s="16"/>
      <c r="DC101" s="16"/>
      <c r="DD101" s="16"/>
      <c r="DE101" s="16"/>
      <c r="DF101" s="16"/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  <c r="DW101" s="16"/>
      <c r="DX101" s="16"/>
      <c r="DY101" s="17">
        <v>0</v>
      </c>
      <c r="DZ101" s="16">
        <v>1</v>
      </c>
      <c r="EA101" s="16">
        <v>0</v>
      </c>
      <c r="EB101" s="16">
        <v>1</v>
      </c>
      <c r="EC101" s="16">
        <v>0</v>
      </c>
      <c r="ED101" s="16">
        <v>0</v>
      </c>
      <c r="EE101" s="16">
        <v>0</v>
      </c>
      <c r="EF101" s="16">
        <v>0</v>
      </c>
      <c r="EG101" s="16">
        <v>0</v>
      </c>
      <c r="EH101" s="16">
        <v>0</v>
      </c>
      <c r="EI101" s="16">
        <v>0</v>
      </c>
      <c r="EJ101" s="16">
        <v>0</v>
      </c>
      <c r="EK101" s="16">
        <v>0</v>
      </c>
      <c r="EL101" s="16">
        <v>0</v>
      </c>
      <c r="EM101" s="16">
        <v>0</v>
      </c>
      <c r="EN101" s="16">
        <v>0</v>
      </c>
      <c r="EO101" s="16">
        <v>0</v>
      </c>
      <c r="EP101" s="16">
        <v>0</v>
      </c>
      <c r="EQ101" s="16">
        <v>1</v>
      </c>
      <c r="ER101" s="16">
        <v>0</v>
      </c>
      <c r="ES101" s="16">
        <v>0</v>
      </c>
      <c r="ET101" s="16">
        <v>0</v>
      </c>
      <c r="EU101" s="16">
        <v>0</v>
      </c>
      <c r="EV101" s="16">
        <v>0</v>
      </c>
      <c r="EW101" s="16">
        <v>1</v>
      </c>
      <c r="EX101" s="16">
        <v>0</v>
      </c>
      <c r="EY101" s="16">
        <v>0</v>
      </c>
      <c r="EZ101" s="16">
        <v>0</v>
      </c>
      <c r="FA101" s="16">
        <v>0</v>
      </c>
      <c r="FB101" s="16">
        <v>0</v>
      </c>
      <c r="FC101" s="16">
        <v>1</v>
      </c>
      <c r="FD101" s="16">
        <v>0</v>
      </c>
      <c r="FE101" s="16">
        <v>0</v>
      </c>
      <c r="FF101" s="16">
        <v>0</v>
      </c>
      <c r="FG101" s="16">
        <v>0</v>
      </c>
      <c r="FH101" s="16">
        <v>0</v>
      </c>
      <c r="FI101" s="16">
        <v>0</v>
      </c>
      <c r="FJ101" s="16">
        <v>0</v>
      </c>
      <c r="FK101" s="16">
        <v>0</v>
      </c>
      <c r="FL101" s="16">
        <v>0</v>
      </c>
    </row>
    <row r="102" spans="1:168" s="23" customFormat="1">
      <c r="A102" s="24">
        <v>142</v>
      </c>
      <c r="B102" s="24">
        <v>124</v>
      </c>
      <c r="C102" s="24" t="s">
        <v>184</v>
      </c>
      <c r="D102" s="24" t="s">
        <v>106</v>
      </c>
      <c r="E102" s="24" t="s">
        <v>182</v>
      </c>
      <c r="F102" s="24"/>
      <c r="G102" s="25">
        <v>2</v>
      </c>
      <c r="H102" s="24" t="s">
        <v>7</v>
      </c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5">
        <v>0</v>
      </c>
      <c r="AX102" s="25">
        <v>0</v>
      </c>
      <c r="AY102" s="25">
        <v>0</v>
      </c>
      <c r="AZ102" s="25">
        <v>0</v>
      </c>
      <c r="BA102" s="25">
        <v>0</v>
      </c>
      <c r="BB102" s="25">
        <v>0</v>
      </c>
      <c r="BC102" s="25">
        <v>0</v>
      </c>
      <c r="BD102" s="25">
        <v>0</v>
      </c>
      <c r="BE102" s="25">
        <v>0</v>
      </c>
      <c r="BF102" s="25">
        <v>1</v>
      </c>
      <c r="BG102" s="25">
        <v>0</v>
      </c>
      <c r="BH102" s="25">
        <v>0</v>
      </c>
      <c r="BI102" s="25">
        <v>0</v>
      </c>
      <c r="BJ102" s="25">
        <v>0</v>
      </c>
      <c r="BK102" s="25">
        <v>0</v>
      </c>
      <c r="BL102" s="25">
        <v>0</v>
      </c>
      <c r="BM102" s="25">
        <v>0</v>
      </c>
      <c r="BN102" s="25">
        <v>0</v>
      </c>
      <c r="BO102" s="25">
        <v>0</v>
      </c>
      <c r="BP102" s="25">
        <v>0</v>
      </c>
      <c r="BQ102" s="25">
        <v>0</v>
      </c>
      <c r="BR102" s="25">
        <v>0</v>
      </c>
      <c r="BS102" s="25">
        <v>0</v>
      </c>
      <c r="BT102" s="25">
        <v>0</v>
      </c>
      <c r="BU102" s="25">
        <v>0</v>
      </c>
      <c r="BV102" s="25">
        <v>0</v>
      </c>
      <c r="BW102" s="25">
        <v>0</v>
      </c>
      <c r="BX102" s="25">
        <v>0</v>
      </c>
      <c r="BY102" s="25">
        <v>0</v>
      </c>
      <c r="BZ102" s="25">
        <v>0</v>
      </c>
      <c r="CA102" s="25">
        <v>0</v>
      </c>
      <c r="CB102" s="25">
        <v>0</v>
      </c>
      <c r="CC102" s="25">
        <v>0</v>
      </c>
      <c r="CD102" s="25">
        <v>0</v>
      </c>
      <c r="CE102" s="25">
        <v>0</v>
      </c>
      <c r="CF102" s="25">
        <v>0</v>
      </c>
      <c r="CG102" s="25">
        <v>0</v>
      </c>
      <c r="CH102" s="25">
        <v>6</v>
      </c>
      <c r="CI102" s="25">
        <v>0</v>
      </c>
      <c r="CJ102" s="25">
        <v>0</v>
      </c>
      <c r="CK102" s="24"/>
      <c r="CL102" s="24"/>
      <c r="CM102" s="24"/>
      <c r="CN102" s="24"/>
      <c r="CO102" s="24"/>
      <c r="CP102" s="24"/>
      <c r="CQ102" s="24"/>
      <c r="CR102" s="24"/>
      <c r="CS102" s="24"/>
      <c r="CT102" s="24"/>
      <c r="CU102" s="24"/>
      <c r="CV102" s="24"/>
      <c r="CW102" s="24"/>
      <c r="CX102" s="24"/>
      <c r="CY102" s="24"/>
      <c r="CZ102" s="24"/>
      <c r="DA102" s="24"/>
      <c r="DB102" s="24"/>
      <c r="DC102" s="24"/>
      <c r="DD102" s="24"/>
      <c r="DE102" s="24"/>
      <c r="DF102" s="24"/>
      <c r="DG102" s="24"/>
      <c r="DH102" s="24"/>
      <c r="DI102" s="24"/>
      <c r="DJ102" s="24"/>
      <c r="DK102" s="24"/>
      <c r="DL102" s="24"/>
      <c r="DM102" s="24"/>
      <c r="DN102" s="24"/>
      <c r="DO102" s="24"/>
      <c r="DP102" s="24"/>
      <c r="DQ102" s="24"/>
      <c r="DR102" s="24"/>
      <c r="DS102" s="24"/>
      <c r="DT102" s="24"/>
      <c r="DU102" s="24"/>
      <c r="DV102" s="24"/>
      <c r="DW102" s="24"/>
      <c r="DX102" s="24"/>
      <c r="DY102" s="24"/>
      <c r="DZ102" s="24"/>
      <c r="EA102" s="24"/>
      <c r="EB102" s="24"/>
      <c r="EC102" s="24"/>
      <c r="ED102" s="24"/>
      <c r="EE102" s="24"/>
      <c r="EF102" s="24"/>
      <c r="EG102" s="24"/>
      <c r="EH102" s="24"/>
      <c r="EI102" s="24"/>
      <c r="EJ102" s="24"/>
      <c r="EK102" s="24"/>
      <c r="EL102" s="24"/>
      <c r="EM102" s="24"/>
      <c r="EN102" s="24"/>
      <c r="EO102" s="24"/>
      <c r="EP102" s="24"/>
      <c r="EQ102" s="24"/>
      <c r="ER102" s="24"/>
      <c r="ES102" s="24"/>
      <c r="ET102" s="24"/>
      <c r="EU102" s="24"/>
      <c r="EV102" s="24"/>
      <c r="EW102" s="24"/>
      <c r="EX102" s="24"/>
      <c r="EY102" s="24"/>
      <c r="EZ102" s="24"/>
      <c r="FA102" s="24"/>
      <c r="FB102" s="24"/>
      <c r="FC102" s="24"/>
      <c r="FD102" s="24"/>
      <c r="FE102" s="24"/>
      <c r="FF102" s="24"/>
      <c r="FG102" s="24"/>
      <c r="FH102" s="24"/>
      <c r="FI102" s="24"/>
      <c r="FJ102" s="24"/>
      <c r="FK102" s="24"/>
      <c r="FL102" s="24"/>
    </row>
    <row r="103" spans="1:168">
      <c r="A103" s="16">
        <v>176</v>
      </c>
      <c r="B103" s="16">
        <v>125</v>
      </c>
      <c r="C103" s="16" t="s">
        <v>185</v>
      </c>
      <c r="D103" s="16" t="s">
        <v>106</v>
      </c>
      <c r="E103" s="16" t="s">
        <v>182</v>
      </c>
      <c r="F103" s="16"/>
      <c r="G103" s="17">
        <v>3</v>
      </c>
      <c r="H103" s="16" t="s">
        <v>7</v>
      </c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>
        <v>0</v>
      </c>
      <c r="AX103" s="16">
        <v>0</v>
      </c>
      <c r="AY103" s="16">
        <v>0</v>
      </c>
      <c r="AZ103" s="16">
        <v>0</v>
      </c>
      <c r="BA103" s="16">
        <v>0</v>
      </c>
      <c r="BB103" s="16">
        <v>0</v>
      </c>
      <c r="BC103" s="16">
        <v>0</v>
      </c>
      <c r="BD103" s="16">
        <v>0</v>
      </c>
      <c r="BE103" s="16">
        <v>0</v>
      </c>
      <c r="BF103" s="16">
        <v>0</v>
      </c>
      <c r="BG103" s="16">
        <v>0</v>
      </c>
      <c r="BH103" s="16">
        <v>0</v>
      </c>
      <c r="BI103" s="16">
        <v>0</v>
      </c>
      <c r="BJ103" s="16">
        <v>0</v>
      </c>
      <c r="BK103" s="16">
        <v>1</v>
      </c>
      <c r="BL103" s="16">
        <v>0</v>
      </c>
      <c r="BM103" s="16">
        <v>0</v>
      </c>
      <c r="BN103" s="16">
        <v>0</v>
      </c>
      <c r="BO103" s="16">
        <v>0</v>
      </c>
      <c r="BP103" s="16">
        <v>0</v>
      </c>
      <c r="BQ103" s="16">
        <v>0</v>
      </c>
      <c r="BR103" s="16">
        <v>0</v>
      </c>
      <c r="BS103" s="16">
        <v>0</v>
      </c>
      <c r="BT103" s="16">
        <v>0</v>
      </c>
      <c r="BU103" s="16">
        <v>0</v>
      </c>
      <c r="BV103" s="16">
        <v>0</v>
      </c>
      <c r="BW103" s="16">
        <v>0</v>
      </c>
      <c r="BX103" s="16">
        <v>0</v>
      </c>
      <c r="BY103" s="16">
        <v>0</v>
      </c>
      <c r="BZ103" s="16">
        <v>0</v>
      </c>
      <c r="CA103" s="16">
        <v>0</v>
      </c>
      <c r="CB103" s="16">
        <v>0</v>
      </c>
      <c r="CC103" s="16">
        <v>0</v>
      </c>
      <c r="CD103" s="16">
        <v>0</v>
      </c>
      <c r="CE103" s="16">
        <v>0</v>
      </c>
      <c r="CF103" s="16">
        <v>0</v>
      </c>
      <c r="CG103" s="16">
        <v>0</v>
      </c>
      <c r="CH103" s="16">
        <v>0</v>
      </c>
      <c r="CI103" s="16">
        <v>0</v>
      </c>
      <c r="CJ103" s="16">
        <v>0</v>
      </c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/>
      <c r="CZ103" s="16"/>
      <c r="DA103" s="16"/>
      <c r="DB103" s="16"/>
      <c r="DC103" s="16"/>
      <c r="DD103" s="16"/>
      <c r="DE103" s="16"/>
      <c r="DF103" s="16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  <c r="DY103" s="16"/>
      <c r="DZ103" s="16"/>
      <c r="EA103" s="16"/>
      <c r="EB103" s="16"/>
      <c r="EC103" s="16"/>
      <c r="ED103" s="16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/>
      <c r="EX103" s="16"/>
      <c r="EY103" s="16"/>
      <c r="EZ103" s="16"/>
      <c r="FA103" s="16"/>
      <c r="FB103" s="16"/>
      <c r="FC103" s="16"/>
      <c r="FD103" s="16"/>
      <c r="FE103" s="16"/>
      <c r="FF103" s="16"/>
      <c r="FG103" s="16"/>
      <c r="FH103" s="16"/>
      <c r="FI103" s="16"/>
      <c r="FJ103" s="16"/>
      <c r="FK103" s="16"/>
      <c r="FL103" s="16"/>
    </row>
    <row r="104" spans="1:168">
      <c r="A104" s="16">
        <v>399</v>
      </c>
      <c r="B104" s="16">
        <v>126</v>
      </c>
      <c r="C104" s="16" t="s">
        <v>189</v>
      </c>
      <c r="D104" s="16" t="s">
        <v>106</v>
      </c>
      <c r="E104" s="16" t="s">
        <v>182</v>
      </c>
      <c r="F104" s="16"/>
      <c r="G104" s="17">
        <v>3</v>
      </c>
      <c r="H104" s="16" t="s">
        <v>11</v>
      </c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/>
      <c r="CZ104" s="16"/>
      <c r="DA104" s="16"/>
      <c r="DB104" s="16"/>
      <c r="DC104" s="16"/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  <c r="DY104" s="17">
        <v>0</v>
      </c>
      <c r="DZ104" s="16">
        <v>0</v>
      </c>
      <c r="EA104" s="16">
        <v>0</v>
      </c>
      <c r="EB104" s="16">
        <v>0</v>
      </c>
      <c r="EC104" s="16">
        <v>0</v>
      </c>
      <c r="ED104" s="16">
        <v>0</v>
      </c>
      <c r="EE104" s="16">
        <v>0</v>
      </c>
      <c r="EF104" s="16">
        <v>0</v>
      </c>
      <c r="EG104" s="16">
        <v>0</v>
      </c>
      <c r="EH104" s="16">
        <v>0</v>
      </c>
      <c r="EI104" s="16">
        <v>0</v>
      </c>
      <c r="EJ104" s="16">
        <v>0</v>
      </c>
      <c r="EK104" s="16">
        <v>0</v>
      </c>
      <c r="EL104" s="16">
        <v>0</v>
      </c>
      <c r="EM104" s="16">
        <v>0</v>
      </c>
      <c r="EN104" s="16">
        <v>0</v>
      </c>
      <c r="EO104" s="16">
        <v>1</v>
      </c>
      <c r="EP104" s="16">
        <v>0</v>
      </c>
      <c r="EQ104" s="16">
        <v>0</v>
      </c>
      <c r="ER104" s="16">
        <v>0</v>
      </c>
      <c r="ES104" s="16">
        <v>0</v>
      </c>
      <c r="ET104" s="16">
        <v>0</v>
      </c>
      <c r="EU104" s="16">
        <v>0</v>
      </c>
      <c r="EV104" s="16">
        <v>0</v>
      </c>
      <c r="EW104" s="16">
        <v>0</v>
      </c>
      <c r="EX104" s="16">
        <v>0</v>
      </c>
      <c r="EY104" s="16">
        <v>0</v>
      </c>
      <c r="EZ104" s="16">
        <v>0</v>
      </c>
      <c r="FA104" s="16">
        <v>0</v>
      </c>
      <c r="FB104" s="16">
        <v>0</v>
      </c>
      <c r="FC104" s="16">
        <v>0</v>
      </c>
      <c r="FD104" s="16">
        <v>0</v>
      </c>
      <c r="FE104" s="16">
        <v>0</v>
      </c>
      <c r="FF104" s="16">
        <v>0</v>
      </c>
      <c r="FG104" s="16">
        <v>0</v>
      </c>
      <c r="FH104" s="16">
        <v>0</v>
      </c>
      <c r="FI104" s="16">
        <v>0</v>
      </c>
      <c r="FJ104" s="16">
        <v>0</v>
      </c>
      <c r="FK104" s="16">
        <v>0</v>
      </c>
      <c r="FL104" s="16">
        <v>0</v>
      </c>
    </row>
    <row r="105" spans="1:168" s="23" customFormat="1">
      <c r="A105" s="24">
        <v>354</v>
      </c>
      <c r="B105" s="24">
        <v>127</v>
      </c>
      <c r="C105" s="24" t="s">
        <v>187</v>
      </c>
      <c r="D105" s="24" t="s">
        <v>106</v>
      </c>
      <c r="E105" s="24" t="s">
        <v>182</v>
      </c>
      <c r="F105" s="24"/>
      <c r="G105" s="25">
        <v>4</v>
      </c>
      <c r="H105" s="24" t="s">
        <v>11</v>
      </c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R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  <c r="CD105" s="24"/>
      <c r="CE105" s="24"/>
      <c r="CF105" s="24"/>
      <c r="CG105" s="24"/>
      <c r="CH105" s="24"/>
      <c r="CI105" s="24"/>
      <c r="CJ105" s="24"/>
      <c r="CK105" s="24"/>
      <c r="CL105" s="24"/>
      <c r="CM105" s="24"/>
      <c r="CN105" s="24"/>
      <c r="CO105" s="24"/>
      <c r="CP105" s="24"/>
      <c r="CQ105" s="24"/>
      <c r="CR105" s="24"/>
      <c r="CS105" s="24"/>
      <c r="CT105" s="24"/>
      <c r="CU105" s="24"/>
      <c r="CV105" s="24"/>
      <c r="CW105" s="24"/>
      <c r="CX105" s="24"/>
      <c r="CY105" s="24"/>
      <c r="CZ105" s="24"/>
      <c r="DA105" s="24"/>
      <c r="DB105" s="24"/>
      <c r="DC105" s="24"/>
      <c r="DD105" s="24"/>
      <c r="DE105" s="24"/>
      <c r="DF105" s="24"/>
      <c r="DG105" s="24"/>
      <c r="DH105" s="24"/>
      <c r="DI105" s="24"/>
      <c r="DJ105" s="24"/>
      <c r="DK105" s="24"/>
      <c r="DL105" s="24"/>
      <c r="DM105" s="24"/>
      <c r="DN105" s="24"/>
      <c r="DO105" s="24"/>
      <c r="DP105" s="24"/>
      <c r="DQ105" s="24"/>
      <c r="DR105" s="24"/>
      <c r="DS105" s="24"/>
      <c r="DT105" s="24"/>
      <c r="DU105" s="24"/>
      <c r="DV105" s="24"/>
      <c r="DW105" s="24"/>
      <c r="DX105" s="24"/>
      <c r="DY105" s="25">
        <v>1</v>
      </c>
      <c r="DZ105" s="24">
        <v>0</v>
      </c>
      <c r="EA105" s="24">
        <v>0</v>
      </c>
      <c r="EB105" s="24">
        <v>0</v>
      </c>
      <c r="EC105" s="24">
        <v>2</v>
      </c>
      <c r="ED105" s="24">
        <v>0</v>
      </c>
      <c r="EE105" s="24">
        <v>0</v>
      </c>
      <c r="EF105" s="24">
        <v>0</v>
      </c>
      <c r="EG105" s="24">
        <v>0</v>
      </c>
      <c r="EH105" s="24">
        <v>1</v>
      </c>
      <c r="EI105" s="24">
        <v>7</v>
      </c>
      <c r="EJ105" s="24">
        <v>0</v>
      </c>
      <c r="EK105" s="24">
        <v>0</v>
      </c>
      <c r="EL105" s="24">
        <v>2</v>
      </c>
      <c r="EM105" s="24">
        <v>11</v>
      </c>
      <c r="EN105" s="24">
        <v>0</v>
      </c>
      <c r="EO105" s="24">
        <v>1</v>
      </c>
      <c r="EP105" s="24">
        <v>1</v>
      </c>
      <c r="EQ105" s="24">
        <v>2</v>
      </c>
      <c r="ER105" s="24">
        <v>1</v>
      </c>
      <c r="ES105" s="24">
        <v>4</v>
      </c>
      <c r="ET105" s="24">
        <v>0</v>
      </c>
      <c r="EU105" s="24">
        <v>0</v>
      </c>
      <c r="EV105" s="24">
        <v>2</v>
      </c>
      <c r="EW105" s="24">
        <v>5</v>
      </c>
      <c r="EX105" s="24">
        <v>2</v>
      </c>
      <c r="EY105" s="24">
        <v>3</v>
      </c>
      <c r="EZ105" s="24">
        <v>0</v>
      </c>
      <c r="FA105" s="24">
        <v>0</v>
      </c>
      <c r="FB105" s="24">
        <v>0</v>
      </c>
      <c r="FC105" s="24">
        <v>0</v>
      </c>
      <c r="FD105" s="24">
        <v>0</v>
      </c>
      <c r="FE105" s="24">
        <v>0</v>
      </c>
      <c r="FF105" s="24">
        <v>6</v>
      </c>
      <c r="FG105" s="24">
        <v>2</v>
      </c>
      <c r="FH105" s="24">
        <v>0</v>
      </c>
      <c r="FI105" s="24">
        <v>0</v>
      </c>
      <c r="FJ105" s="24">
        <v>1</v>
      </c>
      <c r="FK105" s="24">
        <v>1</v>
      </c>
      <c r="FL105" s="24">
        <v>4</v>
      </c>
    </row>
    <row r="106" spans="1:168">
      <c r="A106" s="16">
        <v>111</v>
      </c>
      <c r="B106" s="16">
        <v>128</v>
      </c>
      <c r="C106" s="16" t="s">
        <v>191</v>
      </c>
      <c r="D106" s="16" t="s">
        <v>106</v>
      </c>
      <c r="E106" s="16" t="s">
        <v>192</v>
      </c>
      <c r="F106" s="16"/>
      <c r="G106" s="17">
        <v>1</v>
      </c>
      <c r="H106" s="16" t="s">
        <v>7</v>
      </c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7">
        <v>0</v>
      </c>
      <c r="AX106" s="16">
        <v>0</v>
      </c>
      <c r="AY106" s="16">
        <v>0</v>
      </c>
      <c r="AZ106" s="16">
        <v>0</v>
      </c>
      <c r="BA106" s="16">
        <v>1</v>
      </c>
      <c r="BB106" s="16">
        <v>0</v>
      </c>
      <c r="BC106" s="16">
        <v>0</v>
      </c>
      <c r="BD106" s="16">
        <v>0</v>
      </c>
      <c r="BE106" s="16">
        <v>0</v>
      </c>
      <c r="BF106" s="16">
        <v>0</v>
      </c>
      <c r="BG106" s="16">
        <v>0</v>
      </c>
      <c r="BH106" s="16">
        <v>0</v>
      </c>
      <c r="BI106" s="16">
        <v>0</v>
      </c>
      <c r="BJ106" s="16">
        <v>0</v>
      </c>
      <c r="BK106" s="16">
        <v>0</v>
      </c>
      <c r="BL106" s="16">
        <v>0</v>
      </c>
      <c r="BM106" s="16">
        <v>0</v>
      </c>
      <c r="BN106" s="16">
        <v>0</v>
      </c>
      <c r="BO106" s="16">
        <v>0</v>
      </c>
      <c r="BP106" s="16">
        <v>0</v>
      </c>
      <c r="BQ106" s="16">
        <v>0</v>
      </c>
      <c r="BR106" s="16">
        <v>0</v>
      </c>
      <c r="BS106" s="16">
        <v>0</v>
      </c>
      <c r="BT106" s="16">
        <v>0</v>
      </c>
      <c r="BU106" s="16">
        <v>0</v>
      </c>
      <c r="BV106" s="16">
        <v>0</v>
      </c>
      <c r="BW106" s="16">
        <v>0</v>
      </c>
      <c r="BX106" s="16">
        <v>0</v>
      </c>
      <c r="BY106" s="16">
        <v>0</v>
      </c>
      <c r="BZ106" s="16">
        <v>0</v>
      </c>
      <c r="CA106" s="16">
        <v>0</v>
      </c>
      <c r="CB106" s="16">
        <v>0</v>
      </c>
      <c r="CC106" s="16">
        <v>0</v>
      </c>
      <c r="CD106" s="16">
        <v>0</v>
      </c>
      <c r="CE106" s="16">
        <v>0</v>
      </c>
      <c r="CF106" s="16">
        <v>0</v>
      </c>
      <c r="CG106" s="16">
        <v>0</v>
      </c>
      <c r="CH106" s="16">
        <v>0</v>
      </c>
      <c r="CI106" s="16">
        <v>0</v>
      </c>
      <c r="CJ106" s="16">
        <v>0</v>
      </c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  <c r="EX106" s="16"/>
      <c r="EY106" s="16"/>
      <c r="EZ106" s="16"/>
      <c r="FA106" s="16"/>
      <c r="FB106" s="16"/>
      <c r="FC106" s="16"/>
      <c r="FD106" s="16"/>
      <c r="FE106" s="16"/>
      <c r="FF106" s="16"/>
      <c r="FG106" s="16"/>
      <c r="FH106" s="16"/>
      <c r="FI106" s="16"/>
      <c r="FJ106" s="16"/>
      <c r="FK106" s="16"/>
      <c r="FL106" s="16"/>
    </row>
    <row r="107" spans="1:168">
      <c r="A107" s="16">
        <v>277</v>
      </c>
      <c r="B107" s="16">
        <v>129</v>
      </c>
      <c r="C107" s="16" t="s">
        <v>193</v>
      </c>
      <c r="D107" s="16" t="s">
        <v>106</v>
      </c>
      <c r="E107" s="16" t="s">
        <v>192</v>
      </c>
      <c r="F107" s="16"/>
      <c r="G107" s="17">
        <v>1</v>
      </c>
      <c r="H107" s="16" t="s">
        <v>11</v>
      </c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7">
        <v>0</v>
      </c>
      <c r="DZ107" s="16">
        <v>0</v>
      </c>
      <c r="EA107" s="16">
        <v>0</v>
      </c>
      <c r="EB107" s="16">
        <v>0</v>
      </c>
      <c r="EC107" s="16">
        <v>0</v>
      </c>
      <c r="ED107" s="16">
        <v>0</v>
      </c>
      <c r="EE107" s="16">
        <v>0</v>
      </c>
      <c r="EF107" s="16">
        <v>0</v>
      </c>
      <c r="EG107" s="16">
        <v>0</v>
      </c>
      <c r="EH107" s="16">
        <v>0</v>
      </c>
      <c r="EI107" s="16">
        <v>0</v>
      </c>
      <c r="EJ107" s="16">
        <v>0</v>
      </c>
      <c r="EK107" s="16">
        <v>0</v>
      </c>
      <c r="EL107" s="16">
        <v>0</v>
      </c>
      <c r="EM107" s="16">
        <v>0</v>
      </c>
      <c r="EN107" s="16">
        <v>0</v>
      </c>
      <c r="EO107" s="16">
        <v>0</v>
      </c>
      <c r="EP107" s="16">
        <v>0</v>
      </c>
      <c r="EQ107" s="16">
        <v>0</v>
      </c>
      <c r="ER107" s="16">
        <v>0</v>
      </c>
      <c r="ES107" s="16">
        <v>0</v>
      </c>
      <c r="ET107" s="16">
        <v>0</v>
      </c>
      <c r="EU107" s="16">
        <v>0</v>
      </c>
      <c r="EV107" s="16">
        <v>0</v>
      </c>
      <c r="EW107" s="16">
        <v>0</v>
      </c>
      <c r="EX107" s="16">
        <v>0</v>
      </c>
      <c r="EY107" s="16">
        <v>1</v>
      </c>
      <c r="EZ107" s="16">
        <v>0</v>
      </c>
      <c r="FA107" s="16">
        <v>0</v>
      </c>
      <c r="FB107" s="16">
        <v>0</v>
      </c>
      <c r="FC107" s="16">
        <v>0</v>
      </c>
      <c r="FD107" s="16">
        <v>0</v>
      </c>
      <c r="FE107" s="16">
        <v>0</v>
      </c>
      <c r="FF107" s="16">
        <v>0</v>
      </c>
      <c r="FG107" s="16">
        <v>0</v>
      </c>
      <c r="FH107" s="16">
        <v>0</v>
      </c>
      <c r="FI107" s="16">
        <v>0</v>
      </c>
      <c r="FJ107" s="16">
        <v>0</v>
      </c>
      <c r="FK107" s="16">
        <v>0</v>
      </c>
      <c r="FL107" s="16">
        <v>0</v>
      </c>
    </row>
    <row r="108" spans="1:168" s="23" customFormat="1">
      <c r="A108" s="24">
        <v>310</v>
      </c>
      <c r="B108" s="24">
        <v>130</v>
      </c>
      <c r="C108" s="24" t="s">
        <v>194</v>
      </c>
      <c r="D108" s="24" t="s">
        <v>106</v>
      </c>
      <c r="E108" s="24" t="s">
        <v>192</v>
      </c>
      <c r="F108" s="24"/>
      <c r="G108" s="25">
        <v>2</v>
      </c>
      <c r="H108" s="24" t="s">
        <v>11</v>
      </c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R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  <c r="CD108" s="24"/>
      <c r="CE108" s="24"/>
      <c r="CF108" s="24"/>
      <c r="CG108" s="24"/>
      <c r="CH108" s="24"/>
      <c r="CI108" s="24"/>
      <c r="CJ108" s="24"/>
      <c r="CK108" s="24"/>
      <c r="CL108" s="24"/>
      <c r="CM108" s="24"/>
      <c r="CN108" s="24"/>
      <c r="CO108" s="24"/>
      <c r="CP108" s="24"/>
      <c r="CQ108" s="24"/>
      <c r="CR108" s="24"/>
      <c r="CS108" s="24"/>
      <c r="CT108" s="24"/>
      <c r="CU108" s="24"/>
      <c r="CV108" s="24"/>
      <c r="CW108" s="24"/>
      <c r="CX108" s="24"/>
      <c r="CY108" s="24"/>
      <c r="CZ108" s="24"/>
      <c r="DA108" s="24"/>
      <c r="DB108" s="24"/>
      <c r="DC108" s="24"/>
      <c r="DD108" s="24"/>
      <c r="DE108" s="24"/>
      <c r="DF108" s="24"/>
      <c r="DG108" s="24"/>
      <c r="DH108" s="24"/>
      <c r="DI108" s="24"/>
      <c r="DJ108" s="24"/>
      <c r="DK108" s="24"/>
      <c r="DL108" s="24"/>
      <c r="DM108" s="24"/>
      <c r="DN108" s="24"/>
      <c r="DO108" s="24"/>
      <c r="DP108" s="24"/>
      <c r="DQ108" s="24"/>
      <c r="DR108" s="24"/>
      <c r="DS108" s="24"/>
      <c r="DT108" s="24"/>
      <c r="DU108" s="24"/>
      <c r="DV108" s="24"/>
      <c r="DW108" s="24"/>
      <c r="DX108" s="24"/>
      <c r="DY108" s="25">
        <v>0</v>
      </c>
      <c r="DZ108" s="24">
        <v>0</v>
      </c>
      <c r="EA108" s="24">
        <v>0</v>
      </c>
      <c r="EB108" s="24">
        <v>0</v>
      </c>
      <c r="EC108" s="24">
        <v>0</v>
      </c>
      <c r="ED108" s="24">
        <v>0</v>
      </c>
      <c r="EE108" s="24">
        <v>0</v>
      </c>
      <c r="EF108" s="24">
        <v>0</v>
      </c>
      <c r="EG108" s="24">
        <v>0</v>
      </c>
      <c r="EH108" s="24">
        <v>0</v>
      </c>
      <c r="EI108" s="24">
        <v>0</v>
      </c>
      <c r="EJ108" s="24">
        <v>1</v>
      </c>
      <c r="EK108" s="24">
        <v>0</v>
      </c>
      <c r="EL108" s="24">
        <v>0</v>
      </c>
      <c r="EM108" s="24">
        <v>0</v>
      </c>
      <c r="EN108" s="24">
        <v>0</v>
      </c>
      <c r="EO108" s="24">
        <v>0</v>
      </c>
      <c r="EP108" s="24">
        <v>0</v>
      </c>
      <c r="EQ108" s="24">
        <v>0</v>
      </c>
      <c r="ER108" s="24">
        <v>0</v>
      </c>
      <c r="ES108" s="24">
        <v>0</v>
      </c>
      <c r="ET108" s="24">
        <v>0</v>
      </c>
      <c r="EU108" s="24">
        <v>0</v>
      </c>
      <c r="EV108" s="24">
        <v>0</v>
      </c>
      <c r="EW108" s="24">
        <v>0</v>
      </c>
      <c r="EX108" s="24">
        <v>0</v>
      </c>
      <c r="EY108" s="24">
        <v>0</v>
      </c>
      <c r="EZ108" s="24">
        <v>0</v>
      </c>
      <c r="FA108" s="24">
        <v>0</v>
      </c>
      <c r="FB108" s="24">
        <v>0</v>
      </c>
      <c r="FC108" s="24">
        <v>0</v>
      </c>
      <c r="FD108" s="24">
        <v>0</v>
      </c>
      <c r="FE108" s="24">
        <v>0</v>
      </c>
      <c r="FF108" s="24">
        <v>0</v>
      </c>
      <c r="FG108" s="24">
        <v>0</v>
      </c>
      <c r="FH108" s="24">
        <v>0</v>
      </c>
      <c r="FI108" s="24">
        <v>0</v>
      </c>
      <c r="FJ108" s="24">
        <v>0</v>
      </c>
      <c r="FK108" s="24">
        <v>0</v>
      </c>
      <c r="FL108" s="24">
        <v>0</v>
      </c>
    </row>
    <row r="109" spans="1:168" s="23" customFormat="1">
      <c r="A109" s="24">
        <v>177</v>
      </c>
      <c r="B109" s="24">
        <v>131</v>
      </c>
      <c r="C109" s="24" t="s">
        <v>195</v>
      </c>
      <c r="D109" s="24" t="s">
        <v>106</v>
      </c>
      <c r="E109" s="24" t="s">
        <v>196</v>
      </c>
      <c r="F109" s="24"/>
      <c r="G109" s="24">
        <v>1</v>
      </c>
      <c r="H109" s="24" t="s">
        <v>7</v>
      </c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5">
        <v>0</v>
      </c>
      <c r="AX109" s="24">
        <v>0</v>
      </c>
      <c r="AY109" s="24">
        <v>0</v>
      </c>
      <c r="AZ109" s="24">
        <v>0</v>
      </c>
      <c r="BA109" s="24">
        <v>0</v>
      </c>
      <c r="BB109" s="24">
        <v>1</v>
      </c>
      <c r="BC109" s="24">
        <v>0</v>
      </c>
      <c r="BD109" s="24">
        <v>0</v>
      </c>
      <c r="BE109" s="24">
        <v>0</v>
      </c>
      <c r="BF109" s="24">
        <v>0</v>
      </c>
      <c r="BG109" s="24">
        <v>0</v>
      </c>
      <c r="BH109" s="24">
        <v>0</v>
      </c>
      <c r="BI109" s="24">
        <v>0</v>
      </c>
      <c r="BJ109" s="24">
        <v>0</v>
      </c>
      <c r="BK109" s="24">
        <v>0</v>
      </c>
      <c r="BL109" s="24">
        <v>0</v>
      </c>
      <c r="BM109" s="24">
        <v>0</v>
      </c>
      <c r="BN109" s="24">
        <v>0</v>
      </c>
      <c r="BO109" s="24">
        <v>0</v>
      </c>
      <c r="BP109" s="24">
        <v>0</v>
      </c>
      <c r="BQ109" s="24">
        <v>0</v>
      </c>
      <c r="BR109" s="24">
        <v>0</v>
      </c>
      <c r="BS109" s="24">
        <v>1</v>
      </c>
      <c r="BT109" s="24">
        <v>0</v>
      </c>
      <c r="BU109" s="24">
        <v>0</v>
      </c>
      <c r="BV109" s="24">
        <v>0</v>
      </c>
      <c r="BW109" s="24">
        <v>0</v>
      </c>
      <c r="BX109" s="24">
        <v>0</v>
      </c>
      <c r="BY109" s="24">
        <v>0</v>
      </c>
      <c r="BZ109" s="24">
        <v>0</v>
      </c>
      <c r="CA109" s="24">
        <v>0</v>
      </c>
      <c r="CB109" s="24">
        <v>0</v>
      </c>
      <c r="CC109" s="24">
        <v>0</v>
      </c>
      <c r="CD109" s="24">
        <v>0</v>
      </c>
      <c r="CE109" s="24">
        <v>0</v>
      </c>
      <c r="CF109" s="24">
        <v>0</v>
      </c>
      <c r="CG109" s="24">
        <v>0</v>
      </c>
      <c r="CH109" s="24">
        <v>0</v>
      </c>
      <c r="CI109" s="24">
        <v>0</v>
      </c>
      <c r="CJ109" s="24">
        <v>0</v>
      </c>
      <c r="CK109" s="24"/>
      <c r="CL109" s="24"/>
      <c r="CM109" s="24"/>
      <c r="CN109" s="24"/>
      <c r="CO109" s="24"/>
      <c r="CP109" s="24"/>
      <c r="CQ109" s="24"/>
      <c r="CR109" s="24"/>
      <c r="CS109" s="24"/>
      <c r="CT109" s="24"/>
      <c r="CU109" s="24"/>
      <c r="CV109" s="24"/>
      <c r="CW109" s="24"/>
      <c r="CX109" s="24"/>
      <c r="CY109" s="24"/>
      <c r="CZ109" s="24"/>
      <c r="DA109" s="24"/>
      <c r="DB109" s="24"/>
      <c r="DC109" s="24"/>
      <c r="DD109" s="24"/>
      <c r="DE109" s="24"/>
      <c r="DF109" s="24"/>
      <c r="DG109" s="24"/>
      <c r="DH109" s="24"/>
      <c r="DI109" s="24"/>
      <c r="DJ109" s="24"/>
      <c r="DK109" s="24"/>
      <c r="DL109" s="24"/>
      <c r="DM109" s="24"/>
      <c r="DN109" s="24"/>
      <c r="DO109" s="24"/>
      <c r="DP109" s="24"/>
      <c r="DQ109" s="24"/>
      <c r="DR109" s="24"/>
      <c r="DS109" s="24"/>
      <c r="DT109" s="24"/>
      <c r="DU109" s="24"/>
      <c r="DV109" s="24"/>
      <c r="DW109" s="24"/>
      <c r="DX109" s="24"/>
      <c r="DY109" s="24"/>
      <c r="DZ109" s="24"/>
      <c r="EA109" s="24"/>
      <c r="EB109" s="24"/>
      <c r="EC109" s="24"/>
      <c r="ED109" s="24"/>
      <c r="EE109" s="24"/>
      <c r="EF109" s="24"/>
      <c r="EG109" s="24"/>
      <c r="EH109" s="24"/>
      <c r="EI109" s="24"/>
      <c r="EJ109" s="24"/>
      <c r="EK109" s="24"/>
      <c r="EL109" s="24"/>
      <c r="EM109" s="24"/>
      <c r="EN109" s="24"/>
      <c r="EO109" s="24"/>
      <c r="EP109" s="24"/>
      <c r="EQ109" s="24"/>
      <c r="ER109" s="24"/>
      <c r="ES109" s="24"/>
      <c r="ET109" s="24"/>
      <c r="EU109" s="24"/>
      <c r="EV109" s="24"/>
      <c r="EW109" s="24"/>
      <c r="EX109" s="24"/>
      <c r="EY109" s="24"/>
      <c r="EZ109" s="24"/>
      <c r="FA109" s="24"/>
      <c r="FB109" s="24"/>
      <c r="FC109" s="24"/>
      <c r="FD109" s="24"/>
      <c r="FE109" s="24"/>
      <c r="FF109" s="24"/>
      <c r="FG109" s="24"/>
      <c r="FH109" s="24"/>
      <c r="FI109" s="24"/>
      <c r="FJ109" s="24"/>
      <c r="FK109" s="24"/>
      <c r="FL109" s="24"/>
    </row>
    <row r="110" spans="1:168">
      <c r="A110" s="16">
        <v>30</v>
      </c>
      <c r="B110" s="16">
        <v>132</v>
      </c>
      <c r="C110" s="16" t="s">
        <v>197</v>
      </c>
      <c r="D110" s="16" t="s">
        <v>106</v>
      </c>
      <c r="E110" s="16" t="s">
        <v>198</v>
      </c>
      <c r="F110" s="16"/>
      <c r="G110" s="16">
        <v>1</v>
      </c>
      <c r="H110" s="16" t="s">
        <v>5</v>
      </c>
      <c r="I110" s="16">
        <v>0</v>
      </c>
      <c r="J110" s="16">
        <v>0</v>
      </c>
      <c r="K110" s="17">
        <v>1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0</v>
      </c>
      <c r="AN110" s="16">
        <v>0</v>
      </c>
      <c r="AO110" s="16">
        <v>0</v>
      </c>
      <c r="AP110" s="16">
        <v>0</v>
      </c>
      <c r="AQ110" s="16">
        <v>0</v>
      </c>
      <c r="AR110" s="16">
        <v>0</v>
      </c>
      <c r="AS110" s="16">
        <v>0</v>
      </c>
      <c r="AT110" s="16">
        <v>0</v>
      </c>
      <c r="AU110" s="16">
        <v>0</v>
      </c>
      <c r="AV110" s="16">
        <v>0</v>
      </c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/>
      <c r="EX110" s="16"/>
      <c r="EY110" s="16"/>
      <c r="EZ110" s="16"/>
      <c r="FA110" s="16"/>
      <c r="FB110" s="16"/>
      <c r="FC110" s="16"/>
      <c r="FD110" s="16"/>
      <c r="FE110" s="16"/>
      <c r="FF110" s="16"/>
      <c r="FG110" s="16"/>
      <c r="FH110" s="16"/>
      <c r="FI110" s="16"/>
      <c r="FJ110" s="16"/>
      <c r="FK110" s="16"/>
      <c r="FL110" s="16"/>
    </row>
    <row r="111" spans="1:168">
      <c r="A111" s="16">
        <v>251</v>
      </c>
      <c r="B111" s="16">
        <v>133</v>
      </c>
      <c r="C111" s="16" t="s">
        <v>199</v>
      </c>
      <c r="D111" s="16" t="s">
        <v>106</v>
      </c>
      <c r="E111" s="16" t="s">
        <v>198</v>
      </c>
      <c r="F111" s="16"/>
      <c r="G111" s="16">
        <v>1</v>
      </c>
      <c r="H111" s="16" t="s">
        <v>9</v>
      </c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7">
        <v>0</v>
      </c>
      <c r="CL111" s="16">
        <v>0</v>
      </c>
      <c r="CM111" s="16">
        <v>0</v>
      </c>
      <c r="CN111" s="16">
        <v>0</v>
      </c>
      <c r="CO111" s="16">
        <v>0</v>
      </c>
      <c r="CP111" s="16">
        <v>0</v>
      </c>
      <c r="CQ111" s="16">
        <v>0</v>
      </c>
      <c r="CR111" s="16">
        <v>0</v>
      </c>
      <c r="CS111" s="16">
        <v>0</v>
      </c>
      <c r="CT111" s="16">
        <v>0</v>
      </c>
      <c r="CU111" s="16">
        <v>1</v>
      </c>
      <c r="CV111" s="16">
        <v>0</v>
      </c>
      <c r="CW111" s="16">
        <v>0</v>
      </c>
      <c r="CX111" s="16">
        <v>0</v>
      </c>
      <c r="CY111" s="16">
        <v>0</v>
      </c>
      <c r="CZ111" s="16">
        <v>0</v>
      </c>
      <c r="DA111" s="16">
        <v>0</v>
      </c>
      <c r="DB111" s="16">
        <v>0</v>
      </c>
      <c r="DC111" s="16">
        <v>0</v>
      </c>
      <c r="DD111" s="16">
        <v>0</v>
      </c>
      <c r="DE111" s="16">
        <v>0</v>
      </c>
      <c r="DF111" s="16">
        <v>0</v>
      </c>
      <c r="DG111" s="16">
        <v>0</v>
      </c>
      <c r="DH111" s="16">
        <v>0</v>
      </c>
      <c r="DI111" s="16">
        <v>0</v>
      </c>
      <c r="DJ111" s="16">
        <v>1</v>
      </c>
      <c r="DK111" s="16">
        <v>0</v>
      </c>
      <c r="DL111" s="16">
        <v>0</v>
      </c>
      <c r="DM111" s="16">
        <v>0</v>
      </c>
      <c r="DN111" s="16">
        <v>0</v>
      </c>
      <c r="DO111" s="16">
        <v>0</v>
      </c>
      <c r="DP111" s="16">
        <v>0</v>
      </c>
      <c r="DQ111" s="16">
        <v>0</v>
      </c>
      <c r="DR111" s="16">
        <v>0</v>
      </c>
      <c r="DS111" s="16">
        <v>0</v>
      </c>
      <c r="DT111" s="16">
        <v>0</v>
      </c>
      <c r="DU111" s="16">
        <v>0</v>
      </c>
      <c r="DV111" s="16">
        <v>0</v>
      </c>
      <c r="DW111" s="16">
        <v>0</v>
      </c>
      <c r="DX111" s="16">
        <v>0</v>
      </c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/>
      <c r="EX111" s="16"/>
      <c r="EY111" s="16"/>
      <c r="EZ111" s="16"/>
      <c r="FA111" s="16"/>
      <c r="FB111" s="16"/>
      <c r="FC111" s="16"/>
      <c r="FD111" s="16"/>
      <c r="FE111" s="16"/>
      <c r="FF111" s="16"/>
      <c r="FG111" s="16"/>
      <c r="FH111" s="16"/>
      <c r="FI111" s="16"/>
      <c r="FJ111" s="16"/>
      <c r="FK111" s="16"/>
      <c r="FL111" s="16"/>
    </row>
    <row r="112" spans="1:168" s="23" customFormat="1">
      <c r="A112" s="24">
        <v>257</v>
      </c>
      <c r="B112" s="24">
        <v>134</v>
      </c>
      <c r="C112" s="24" t="s">
        <v>200</v>
      </c>
      <c r="D112" s="24" t="s">
        <v>106</v>
      </c>
      <c r="E112" s="24" t="s">
        <v>200</v>
      </c>
      <c r="F112" s="24"/>
      <c r="G112" s="24">
        <v>1</v>
      </c>
      <c r="H112" s="24" t="s">
        <v>9</v>
      </c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R112" s="24"/>
      <c r="BS112" s="24"/>
      <c r="BT112" s="24"/>
      <c r="BU112" s="24"/>
      <c r="BV112" s="24"/>
      <c r="BW112" s="24"/>
      <c r="BX112" s="24"/>
      <c r="BY112" s="24"/>
      <c r="BZ112" s="24"/>
      <c r="CA112" s="24"/>
      <c r="CB112" s="24"/>
      <c r="CC112" s="24"/>
      <c r="CD112" s="24"/>
      <c r="CE112" s="24"/>
      <c r="CF112" s="24"/>
      <c r="CG112" s="24"/>
      <c r="CH112" s="24"/>
      <c r="CI112" s="24"/>
      <c r="CJ112" s="24"/>
      <c r="CK112" s="25">
        <v>0</v>
      </c>
      <c r="CL112" s="24">
        <v>0</v>
      </c>
      <c r="CM112" s="24">
        <v>0</v>
      </c>
      <c r="CN112" s="24">
        <v>0</v>
      </c>
      <c r="CO112" s="24">
        <v>0</v>
      </c>
      <c r="CP112" s="24">
        <v>0</v>
      </c>
      <c r="CQ112" s="24">
        <v>0</v>
      </c>
      <c r="CR112" s="24">
        <v>0</v>
      </c>
      <c r="CS112" s="24">
        <v>0</v>
      </c>
      <c r="CT112" s="24">
        <v>0</v>
      </c>
      <c r="CU112" s="24">
        <v>0</v>
      </c>
      <c r="CV112" s="24">
        <v>0</v>
      </c>
      <c r="CW112" s="24">
        <v>0</v>
      </c>
      <c r="CX112" s="24">
        <v>0</v>
      </c>
      <c r="CY112" s="24">
        <v>0</v>
      </c>
      <c r="CZ112" s="24">
        <v>0</v>
      </c>
      <c r="DA112" s="24">
        <v>0</v>
      </c>
      <c r="DB112" s="24">
        <v>0</v>
      </c>
      <c r="DC112" s="24">
        <v>0</v>
      </c>
      <c r="DD112" s="24">
        <v>0</v>
      </c>
      <c r="DE112" s="24">
        <v>0</v>
      </c>
      <c r="DF112" s="24">
        <v>0</v>
      </c>
      <c r="DG112" s="24">
        <v>0</v>
      </c>
      <c r="DH112" s="24">
        <v>0</v>
      </c>
      <c r="DI112" s="24">
        <v>1</v>
      </c>
      <c r="DJ112" s="24">
        <v>0</v>
      </c>
      <c r="DK112" s="24">
        <v>0</v>
      </c>
      <c r="DL112" s="24">
        <v>0</v>
      </c>
      <c r="DM112" s="24">
        <v>0</v>
      </c>
      <c r="DN112" s="24">
        <v>0</v>
      </c>
      <c r="DO112" s="24">
        <v>0</v>
      </c>
      <c r="DP112" s="24">
        <v>0</v>
      </c>
      <c r="DQ112" s="24">
        <v>0</v>
      </c>
      <c r="DR112" s="24">
        <v>0</v>
      </c>
      <c r="DS112" s="24">
        <v>0</v>
      </c>
      <c r="DT112" s="24">
        <v>0</v>
      </c>
      <c r="DU112" s="24">
        <v>0</v>
      </c>
      <c r="DV112" s="24">
        <v>0</v>
      </c>
      <c r="DW112" s="24">
        <v>0</v>
      </c>
      <c r="DX112" s="24">
        <v>0</v>
      </c>
      <c r="DY112" s="24"/>
      <c r="DZ112" s="24"/>
      <c r="EA112" s="24"/>
      <c r="EB112" s="24"/>
      <c r="EC112" s="24"/>
      <c r="ED112" s="24"/>
      <c r="EE112" s="24"/>
      <c r="EF112" s="24"/>
      <c r="EG112" s="24"/>
      <c r="EH112" s="24"/>
      <c r="EI112" s="24"/>
      <c r="EJ112" s="24"/>
      <c r="EK112" s="24"/>
      <c r="EL112" s="24"/>
      <c r="EM112" s="24"/>
      <c r="EN112" s="24"/>
      <c r="EO112" s="24"/>
      <c r="EP112" s="24"/>
      <c r="EQ112" s="24"/>
      <c r="ER112" s="24"/>
      <c r="ES112" s="24"/>
      <c r="ET112" s="24"/>
      <c r="EU112" s="24"/>
      <c r="EV112" s="24"/>
      <c r="EW112" s="24"/>
      <c r="EX112" s="24"/>
      <c r="EY112" s="24"/>
      <c r="EZ112" s="24"/>
      <c r="FA112" s="24"/>
      <c r="FB112" s="24"/>
      <c r="FC112" s="24"/>
      <c r="FD112" s="24"/>
      <c r="FE112" s="24"/>
      <c r="FF112" s="24"/>
      <c r="FG112" s="24"/>
      <c r="FH112" s="24"/>
      <c r="FI112" s="24"/>
      <c r="FJ112" s="24"/>
      <c r="FK112" s="24"/>
      <c r="FL112" s="24"/>
    </row>
    <row r="113" spans="1:168">
      <c r="A113" s="16">
        <v>39</v>
      </c>
      <c r="B113" s="16">
        <v>135</v>
      </c>
      <c r="C113" s="16" t="s">
        <v>201</v>
      </c>
      <c r="D113" s="16" t="s">
        <v>202</v>
      </c>
      <c r="E113" s="16" t="s">
        <v>201</v>
      </c>
      <c r="F113" s="16"/>
      <c r="G113" s="16">
        <v>1</v>
      </c>
      <c r="H113" s="16" t="s">
        <v>5</v>
      </c>
      <c r="I113" s="16">
        <v>0</v>
      </c>
      <c r="J113" s="16">
        <v>0</v>
      </c>
      <c r="K113" s="16">
        <v>0</v>
      </c>
      <c r="L113" s="16">
        <v>1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1</v>
      </c>
      <c r="T113" s="16">
        <v>0</v>
      </c>
      <c r="U113" s="16">
        <v>0</v>
      </c>
      <c r="V113" s="16">
        <v>0</v>
      </c>
      <c r="W113" s="16">
        <v>1</v>
      </c>
      <c r="X113" s="16">
        <v>0</v>
      </c>
      <c r="Y113" s="16">
        <v>1</v>
      </c>
      <c r="Z113" s="16">
        <v>0</v>
      </c>
      <c r="AA113" s="16">
        <v>0</v>
      </c>
      <c r="AB113" s="16">
        <v>0</v>
      </c>
      <c r="AC113" s="16">
        <v>0</v>
      </c>
      <c r="AD113" s="16">
        <v>1</v>
      </c>
      <c r="AE113" s="16">
        <v>0</v>
      </c>
      <c r="AF113" s="16">
        <v>0</v>
      </c>
      <c r="AG113" s="16">
        <v>0</v>
      </c>
      <c r="AH113" s="16">
        <v>0</v>
      </c>
      <c r="AI113" s="16">
        <v>1</v>
      </c>
      <c r="AJ113" s="16">
        <v>0</v>
      </c>
      <c r="AK113" s="16">
        <v>0</v>
      </c>
      <c r="AL113" s="16">
        <v>0</v>
      </c>
      <c r="AM113" s="16">
        <v>0</v>
      </c>
      <c r="AN113" s="16">
        <v>0</v>
      </c>
      <c r="AO113" s="16">
        <v>0</v>
      </c>
      <c r="AP113" s="16">
        <v>0</v>
      </c>
      <c r="AQ113" s="16">
        <v>0</v>
      </c>
      <c r="AR113" s="16">
        <v>0</v>
      </c>
      <c r="AS113" s="16">
        <v>0</v>
      </c>
      <c r="AT113" s="16">
        <v>0</v>
      </c>
      <c r="AU113" s="16">
        <v>0</v>
      </c>
      <c r="AV113" s="16">
        <v>1</v>
      </c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  <c r="EX113" s="16"/>
      <c r="EY113" s="16"/>
      <c r="EZ113" s="16"/>
      <c r="FA113" s="16"/>
      <c r="FB113" s="16"/>
      <c r="FC113" s="16"/>
      <c r="FD113" s="16"/>
      <c r="FE113" s="16"/>
      <c r="FF113" s="16"/>
      <c r="FG113" s="16"/>
      <c r="FH113" s="16"/>
      <c r="FI113" s="16"/>
      <c r="FJ113" s="16"/>
      <c r="FK113" s="16"/>
      <c r="FL113" s="16"/>
    </row>
    <row r="114" spans="1:168">
      <c r="A114" s="16">
        <v>143</v>
      </c>
      <c r="B114" s="16">
        <v>136</v>
      </c>
      <c r="C114" s="16" t="s">
        <v>203</v>
      </c>
      <c r="D114" s="16" t="s">
        <v>202</v>
      </c>
      <c r="E114" s="16" t="s">
        <v>201</v>
      </c>
      <c r="F114" s="16"/>
      <c r="G114" s="16">
        <v>1</v>
      </c>
      <c r="H114" s="16" t="s">
        <v>7</v>
      </c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>
        <v>0</v>
      </c>
      <c r="AX114" s="16">
        <v>1</v>
      </c>
      <c r="AY114" s="16">
        <v>0</v>
      </c>
      <c r="AZ114" s="16">
        <v>0</v>
      </c>
      <c r="BA114" s="16">
        <v>0</v>
      </c>
      <c r="BB114" s="16">
        <v>0</v>
      </c>
      <c r="BC114" s="16">
        <v>0</v>
      </c>
      <c r="BD114" s="16">
        <v>0</v>
      </c>
      <c r="BE114" s="16">
        <v>0</v>
      </c>
      <c r="BF114" s="16">
        <v>0</v>
      </c>
      <c r="BG114" s="16">
        <v>0</v>
      </c>
      <c r="BH114" s="16">
        <v>0</v>
      </c>
      <c r="BI114" s="16">
        <v>0</v>
      </c>
      <c r="BJ114" s="16">
        <v>0</v>
      </c>
      <c r="BK114" s="16">
        <v>3</v>
      </c>
      <c r="BL114" s="16">
        <v>0</v>
      </c>
      <c r="BM114" s="16">
        <v>0</v>
      </c>
      <c r="BN114" s="16">
        <v>0</v>
      </c>
      <c r="BO114" s="16">
        <v>0</v>
      </c>
      <c r="BP114" s="16">
        <v>0</v>
      </c>
      <c r="BQ114" s="16">
        <v>1</v>
      </c>
      <c r="BR114" s="16">
        <v>0</v>
      </c>
      <c r="BS114" s="16">
        <v>0</v>
      </c>
      <c r="BT114" s="16">
        <v>0</v>
      </c>
      <c r="BU114" s="16">
        <v>0</v>
      </c>
      <c r="BV114" s="16">
        <v>0</v>
      </c>
      <c r="BW114" s="16">
        <v>0</v>
      </c>
      <c r="BX114" s="16">
        <v>0</v>
      </c>
      <c r="BY114" s="16">
        <v>0</v>
      </c>
      <c r="BZ114" s="16">
        <v>0</v>
      </c>
      <c r="CA114" s="16">
        <v>0</v>
      </c>
      <c r="CB114" s="16">
        <v>0</v>
      </c>
      <c r="CC114" s="16">
        <v>0</v>
      </c>
      <c r="CD114" s="16">
        <v>0</v>
      </c>
      <c r="CE114" s="16">
        <v>0</v>
      </c>
      <c r="CF114" s="16">
        <v>0</v>
      </c>
      <c r="CG114" s="16">
        <v>0</v>
      </c>
      <c r="CH114" s="16">
        <v>0</v>
      </c>
      <c r="CI114" s="16">
        <v>0</v>
      </c>
      <c r="CJ114" s="16">
        <v>0</v>
      </c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</row>
    <row r="115" spans="1:168">
      <c r="A115" s="16">
        <v>218</v>
      </c>
      <c r="B115" s="16">
        <v>137</v>
      </c>
      <c r="C115" s="16" t="s">
        <v>204</v>
      </c>
      <c r="D115" s="16" t="s">
        <v>202</v>
      </c>
      <c r="E115" s="16" t="s">
        <v>201</v>
      </c>
      <c r="F115" s="16"/>
      <c r="G115" s="16">
        <v>1</v>
      </c>
      <c r="H115" s="16" t="s">
        <v>9</v>
      </c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>
        <v>0</v>
      </c>
      <c r="CL115" s="16">
        <v>1</v>
      </c>
      <c r="CM115" s="16">
        <v>0</v>
      </c>
      <c r="CN115" s="16">
        <v>0</v>
      </c>
      <c r="CO115" s="16">
        <v>0</v>
      </c>
      <c r="CP115" s="16">
        <v>0</v>
      </c>
      <c r="CQ115" s="16">
        <v>0</v>
      </c>
      <c r="CR115" s="16">
        <v>0</v>
      </c>
      <c r="CS115" s="16">
        <v>0</v>
      </c>
      <c r="CT115" s="16">
        <v>0</v>
      </c>
      <c r="CU115" s="16">
        <v>0</v>
      </c>
      <c r="CV115" s="16">
        <v>0</v>
      </c>
      <c r="CW115" s="16">
        <v>0</v>
      </c>
      <c r="CX115" s="16">
        <v>0</v>
      </c>
      <c r="CY115" s="16">
        <v>0</v>
      </c>
      <c r="CZ115" s="16">
        <v>0</v>
      </c>
      <c r="DA115" s="16">
        <v>0</v>
      </c>
      <c r="DB115" s="16">
        <v>0</v>
      </c>
      <c r="DC115" s="16">
        <v>0</v>
      </c>
      <c r="DD115" s="16">
        <v>0</v>
      </c>
      <c r="DE115" s="16">
        <v>0</v>
      </c>
      <c r="DF115" s="16">
        <v>0</v>
      </c>
      <c r="DG115" s="16">
        <v>0</v>
      </c>
      <c r="DH115" s="16">
        <v>0</v>
      </c>
      <c r="DI115" s="16">
        <v>0</v>
      </c>
      <c r="DJ115" s="16">
        <v>0</v>
      </c>
      <c r="DK115" s="16">
        <v>0</v>
      </c>
      <c r="DL115" s="16">
        <v>0</v>
      </c>
      <c r="DM115" s="16">
        <v>0</v>
      </c>
      <c r="DN115" s="16">
        <v>0</v>
      </c>
      <c r="DO115" s="16">
        <v>0</v>
      </c>
      <c r="DP115" s="16">
        <v>0</v>
      </c>
      <c r="DQ115" s="16">
        <v>0</v>
      </c>
      <c r="DR115" s="16">
        <v>0</v>
      </c>
      <c r="DS115" s="16">
        <v>0</v>
      </c>
      <c r="DT115" s="16">
        <v>0</v>
      </c>
      <c r="DU115" s="16">
        <v>0</v>
      </c>
      <c r="DV115" s="16">
        <v>0</v>
      </c>
      <c r="DW115" s="16">
        <v>0</v>
      </c>
      <c r="DX115" s="16">
        <v>0</v>
      </c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</row>
    <row r="116" spans="1:168">
      <c r="A116" s="16">
        <v>333</v>
      </c>
      <c r="B116" s="16">
        <v>138</v>
      </c>
      <c r="C116" s="16" t="s">
        <v>204</v>
      </c>
      <c r="D116" s="16" t="s">
        <v>202</v>
      </c>
      <c r="E116" s="16" t="s">
        <v>201</v>
      </c>
      <c r="F116" s="16"/>
      <c r="G116" s="16">
        <v>1</v>
      </c>
      <c r="H116" s="16" t="s">
        <v>11</v>
      </c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7">
        <v>0</v>
      </c>
      <c r="DZ116" s="16">
        <v>0</v>
      </c>
      <c r="EA116" s="16">
        <v>0</v>
      </c>
      <c r="EB116" s="16">
        <v>0</v>
      </c>
      <c r="EC116" s="16">
        <v>0</v>
      </c>
      <c r="ED116" s="16">
        <v>0</v>
      </c>
      <c r="EE116" s="16">
        <v>0</v>
      </c>
      <c r="EF116" s="16">
        <v>0</v>
      </c>
      <c r="EG116" s="16">
        <v>0</v>
      </c>
      <c r="EH116" s="16">
        <v>0</v>
      </c>
      <c r="EI116" s="16">
        <v>0</v>
      </c>
      <c r="EJ116" s="16">
        <v>0</v>
      </c>
      <c r="EK116" s="16">
        <v>0</v>
      </c>
      <c r="EL116" s="16">
        <v>0</v>
      </c>
      <c r="EM116" s="16">
        <v>0</v>
      </c>
      <c r="EN116" s="16">
        <v>0</v>
      </c>
      <c r="EO116" s="16">
        <v>0</v>
      </c>
      <c r="EP116" s="16">
        <v>0</v>
      </c>
      <c r="EQ116" s="16">
        <v>0</v>
      </c>
      <c r="ER116" s="16">
        <v>0</v>
      </c>
      <c r="ES116" s="16">
        <v>0</v>
      </c>
      <c r="ET116" s="16">
        <v>0</v>
      </c>
      <c r="EU116" s="16">
        <v>0</v>
      </c>
      <c r="EV116" s="16">
        <v>0</v>
      </c>
      <c r="EW116" s="16">
        <v>1</v>
      </c>
      <c r="EX116" s="16">
        <v>0</v>
      </c>
      <c r="EY116" s="16">
        <v>0</v>
      </c>
      <c r="EZ116" s="16">
        <v>0</v>
      </c>
      <c r="FA116" s="16">
        <v>0</v>
      </c>
      <c r="FB116" s="16">
        <v>0</v>
      </c>
      <c r="FC116" s="16">
        <v>0</v>
      </c>
      <c r="FD116" s="16">
        <v>0</v>
      </c>
      <c r="FE116" s="16">
        <v>0</v>
      </c>
      <c r="FF116" s="16">
        <v>0</v>
      </c>
      <c r="FG116" s="16">
        <v>0</v>
      </c>
      <c r="FH116" s="16">
        <v>0</v>
      </c>
      <c r="FI116" s="16">
        <v>0</v>
      </c>
      <c r="FJ116" s="16">
        <v>0</v>
      </c>
      <c r="FK116" s="16">
        <v>0</v>
      </c>
      <c r="FL116" s="16">
        <v>0</v>
      </c>
    </row>
    <row r="117" spans="1:168">
      <c r="A117" s="16">
        <v>183</v>
      </c>
      <c r="B117" s="16">
        <v>139</v>
      </c>
      <c r="C117" s="16" t="s">
        <v>205</v>
      </c>
      <c r="D117" s="16" t="s">
        <v>206</v>
      </c>
      <c r="E117" s="16" t="s">
        <v>207</v>
      </c>
      <c r="F117" s="16" t="s">
        <v>208</v>
      </c>
      <c r="G117" s="16" t="s">
        <v>209</v>
      </c>
      <c r="H117" s="16" t="s">
        <v>7</v>
      </c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>
        <v>0</v>
      </c>
      <c r="AX117" s="16">
        <v>0</v>
      </c>
      <c r="AY117" s="16">
        <v>0</v>
      </c>
      <c r="AZ117" s="16">
        <v>0</v>
      </c>
      <c r="BA117" s="16">
        <v>0</v>
      </c>
      <c r="BB117" s="16">
        <v>0</v>
      </c>
      <c r="BC117" s="16">
        <v>0</v>
      </c>
      <c r="BD117" s="16">
        <v>0</v>
      </c>
      <c r="BE117" s="16">
        <v>0</v>
      </c>
      <c r="BF117" s="16">
        <v>0</v>
      </c>
      <c r="BG117" s="16">
        <v>0</v>
      </c>
      <c r="BH117" s="16">
        <v>0</v>
      </c>
      <c r="BI117" s="16">
        <v>0</v>
      </c>
      <c r="BJ117" s="16">
        <v>0</v>
      </c>
      <c r="BK117" s="16">
        <v>0</v>
      </c>
      <c r="BL117" s="16">
        <v>0</v>
      </c>
      <c r="BM117" s="16">
        <v>0</v>
      </c>
      <c r="BN117" s="16">
        <v>0</v>
      </c>
      <c r="BO117" s="16">
        <v>0</v>
      </c>
      <c r="BP117" s="16">
        <v>0</v>
      </c>
      <c r="BQ117" s="16">
        <v>0</v>
      </c>
      <c r="BR117" s="16">
        <v>0</v>
      </c>
      <c r="BS117" s="16">
        <v>0</v>
      </c>
      <c r="BT117" s="16">
        <v>0</v>
      </c>
      <c r="BU117" s="16">
        <v>0</v>
      </c>
      <c r="BV117" s="16">
        <v>0</v>
      </c>
      <c r="BW117" s="16">
        <v>0</v>
      </c>
      <c r="BX117" s="16">
        <v>0</v>
      </c>
      <c r="BY117" s="16">
        <v>0</v>
      </c>
      <c r="BZ117" s="16">
        <v>0</v>
      </c>
      <c r="CA117" s="16">
        <v>0</v>
      </c>
      <c r="CB117" s="16">
        <v>1</v>
      </c>
      <c r="CC117" s="16">
        <v>0</v>
      </c>
      <c r="CD117" s="16">
        <v>3</v>
      </c>
      <c r="CE117" s="16">
        <v>0</v>
      </c>
      <c r="CF117" s="16">
        <v>0</v>
      </c>
      <c r="CG117" s="16">
        <v>0</v>
      </c>
      <c r="CH117" s="16">
        <v>0</v>
      </c>
      <c r="CI117" s="16">
        <v>0</v>
      </c>
      <c r="CJ117" s="16">
        <v>0</v>
      </c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/>
    </row>
    <row r="118" spans="1:168">
      <c r="A118" s="16">
        <v>254</v>
      </c>
      <c r="B118" s="16">
        <v>140</v>
      </c>
      <c r="C118" s="16" t="s">
        <v>210</v>
      </c>
      <c r="D118" s="16" t="s">
        <v>206</v>
      </c>
      <c r="E118" s="16" t="s">
        <v>207</v>
      </c>
      <c r="F118" s="16" t="s">
        <v>208</v>
      </c>
      <c r="G118" s="16" t="s">
        <v>209</v>
      </c>
      <c r="H118" s="16" t="s">
        <v>9</v>
      </c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>
        <v>0</v>
      </c>
      <c r="CL118" s="16">
        <v>0</v>
      </c>
      <c r="CM118" s="16">
        <v>0</v>
      </c>
      <c r="CN118" s="16">
        <v>0</v>
      </c>
      <c r="CO118" s="16">
        <v>0</v>
      </c>
      <c r="CP118" s="16">
        <v>0</v>
      </c>
      <c r="CQ118" s="16">
        <v>0</v>
      </c>
      <c r="CR118" s="16">
        <v>0</v>
      </c>
      <c r="CS118" s="16">
        <v>0</v>
      </c>
      <c r="CT118" s="16">
        <v>0</v>
      </c>
      <c r="CU118" s="16">
        <v>0</v>
      </c>
      <c r="CV118" s="16">
        <v>0</v>
      </c>
      <c r="CW118" s="16">
        <v>0</v>
      </c>
      <c r="CX118" s="16">
        <v>0</v>
      </c>
      <c r="CY118" s="16">
        <v>3</v>
      </c>
      <c r="CZ118" s="16">
        <v>0</v>
      </c>
      <c r="DA118" s="16">
        <v>0</v>
      </c>
      <c r="DB118" s="16">
        <v>0</v>
      </c>
      <c r="DC118" s="16">
        <v>3</v>
      </c>
      <c r="DD118" s="16">
        <v>0</v>
      </c>
      <c r="DE118" s="16">
        <v>0</v>
      </c>
      <c r="DF118" s="16">
        <v>0</v>
      </c>
      <c r="DG118" s="16">
        <v>0</v>
      </c>
      <c r="DH118" s="16">
        <v>0</v>
      </c>
      <c r="DI118" s="16">
        <v>2</v>
      </c>
      <c r="DJ118" s="16">
        <v>0</v>
      </c>
      <c r="DK118" s="16">
        <v>0</v>
      </c>
      <c r="DL118" s="16">
        <v>0</v>
      </c>
      <c r="DM118" s="16">
        <v>1</v>
      </c>
      <c r="DN118" s="16">
        <v>0</v>
      </c>
      <c r="DO118" s="16">
        <v>2</v>
      </c>
      <c r="DP118" s="16">
        <v>1</v>
      </c>
      <c r="DQ118" s="16">
        <v>0</v>
      </c>
      <c r="DR118" s="16">
        <v>1</v>
      </c>
      <c r="DS118" s="16">
        <v>0</v>
      </c>
      <c r="DT118" s="16">
        <v>0</v>
      </c>
      <c r="DU118" s="16">
        <v>2</v>
      </c>
      <c r="DV118" s="16">
        <v>0</v>
      </c>
      <c r="DW118" s="16">
        <v>0</v>
      </c>
      <c r="DX118" s="16">
        <v>0</v>
      </c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</row>
    <row r="119" spans="1:168">
      <c r="A119" s="16">
        <v>412</v>
      </c>
      <c r="B119" s="16">
        <v>141</v>
      </c>
      <c r="C119" s="16" t="s">
        <v>211</v>
      </c>
      <c r="D119" s="16" t="s">
        <v>206</v>
      </c>
      <c r="E119" s="16" t="s">
        <v>207</v>
      </c>
      <c r="F119" s="16" t="s">
        <v>208</v>
      </c>
      <c r="G119" s="16" t="s">
        <v>209</v>
      </c>
      <c r="H119" s="16" t="s">
        <v>11</v>
      </c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>
        <v>0</v>
      </c>
      <c r="DZ119" s="16">
        <v>0</v>
      </c>
      <c r="EA119" s="16">
        <v>0</v>
      </c>
      <c r="EB119" s="16">
        <v>0</v>
      </c>
      <c r="EC119" s="16">
        <v>0</v>
      </c>
      <c r="ED119" s="16">
        <v>0</v>
      </c>
      <c r="EE119" s="16">
        <v>0</v>
      </c>
      <c r="EF119" s="16">
        <v>0</v>
      </c>
      <c r="EG119" s="16">
        <v>0</v>
      </c>
      <c r="EH119" s="16">
        <v>0</v>
      </c>
      <c r="EI119" s="16">
        <v>0</v>
      </c>
      <c r="EJ119" s="16">
        <v>0</v>
      </c>
      <c r="EK119" s="16">
        <v>0</v>
      </c>
      <c r="EL119" s="16">
        <v>0</v>
      </c>
      <c r="EM119" s="16">
        <v>0</v>
      </c>
      <c r="EN119" s="16">
        <v>5</v>
      </c>
      <c r="EO119" s="16">
        <v>0</v>
      </c>
      <c r="EP119" s="16">
        <v>0</v>
      </c>
      <c r="EQ119" s="16">
        <v>1</v>
      </c>
      <c r="ER119" s="16">
        <v>0</v>
      </c>
      <c r="ES119" s="16">
        <v>1</v>
      </c>
      <c r="ET119" s="16">
        <v>1</v>
      </c>
      <c r="EU119" s="16">
        <v>0</v>
      </c>
      <c r="EV119" s="16">
        <v>0</v>
      </c>
      <c r="EW119" s="16">
        <v>1</v>
      </c>
      <c r="EX119" s="16">
        <v>0</v>
      </c>
      <c r="EY119" s="16">
        <v>6</v>
      </c>
      <c r="EZ119" s="16">
        <v>0</v>
      </c>
      <c r="FA119" s="16">
        <v>0</v>
      </c>
      <c r="FB119" s="16">
        <v>1</v>
      </c>
      <c r="FC119" s="16">
        <v>0</v>
      </c>
      <c r="FD119" s="16">
        <v>0</v>
      </c>
      <c r="FE119" s="16">
        <v>0</v>
      </c>
      <c r="FF119" s="16">
        <v>1</v>
      </c>
      <c r="FG119" s="16">
        <v>1</v>
      </c>
      <c r="FH119" s="16">
        <v>0</v>
      </c>
      <c r="FI119" s="16">
        <v>0</v>
      </c>
      <c r="FJ119" s="16">
        <v>0</v>
      </c>
      <c r="FK119" s="16">
        <v>0</v>
      </c>
      <c r="FL119" s="16">
        <v>0</v>
      </c>
    </row>
    <row r="120" spans="1:168" s="23" customFormat="1">
      <c r="A120" s="24">
        <v>415</v>
      </c>
      <c r="B120" s="24">
        <v>142</v>
      </c>
      <c r="C120" s="24" t="s">
        <v>212</v>
      </c>
      <c r="D120" s="24" t="s">
        <v>206</v>
      </c>
      <c r="E120" s="24" t="s">
        <v>207</v>
      </c>
      <c r="F120" s="24"/>
      <c r="G120" s="24">
        <v>1</v>
      </c>
      <c r="H120" s="24" t="s">
        <v>11</v>
      </c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  <c r="BQ120" s="24"/>
      <c r="BR120" s="24"/>
      <c r="BS120" s="24"/>
      <c r="BT120" s="24"/>
      <c r="BU120" s="24"/>
      <c r="BV120" s="24"/>
      <c r="BW120" s="24"/>
      <c r="BX120" s="24"/>
      <c r="BY120" s="24"/>
      <c r="BZ120" s="24"/>
      <c r="CA120" s="24"/>
      <c r="CB120" s="24"/>
      <c r="CC120" s="24"/>
      <c r="CD120" s="24"/>
      <c r="CE120" s="24"/>
      <c r="CF120" s="24"/>
      <c r="CG120" s="24"/>
      <c r="CH120" s="24"/>
      <c r="CI120" s="24"/>
      <c r="CJ120" s="24"/>
      <c r="CK120" s="24"/>
      <c r="CL120" s="24"/>
      <c r="CM120" s="24"/>
      <c r="CN120" s="24"/>
      <c r="CO120" s="24"/>
      <c r="CP120" s="24"/>
      <c r="CQ120" s="24"/>
      <c r="CR120" s="24"/>
      <c r="CS120" s="24"/>
      <c r="CT120" s="24"/>
      <c r="CU120" s="24"/>
      <c r="CV120" s="24"/>
      <c r="CW120" s="24"/>
      <c r="CX120" s="24"/>
      <c r="CY120" s="24"/>
      <c r="CZ120" s="24"/>
      <c r="DA120" s="24"/>
      <c r="DB120" s="24"/>
      <c r="DC120" s="24"/>
      <c r="DD120" s="24"/>
      <c r="DE120" s="24"/>
      <c r="DF120" s="24"/>
      <c r="DG120" s="24"/>
      <c r="DH120" s="24"/>
      <c r="DI120" s="24"/>
      <c r="DJ120" s="24"/>
      <c r="DK120" s="24"/>
      <c r="DL120" s="24"/>
      <c r="DM120" s="24"/>
      <c r="DN120" s="24"/>
      <c r="DO120" s="24"/>
      <c r="DP120" s="24"/>
      <c r="DQ120" s="24"/>
      <c r="DR120" s="24"/>
      <c r="DS120" s="24"/>
      <c r="DT120" s="24"/>
      <c r="DU120" s="24"/>
      <c r="DV120" s="24"/>
      <c r="DW120" s="24"/>
      <c r="DX120" s="24"/>
      <c r="DY120" s="25">
        <v>0</v>
      </c>
      <c r="DZ120" s="24">
        <v>3</v>
      </c>
      <c r="EA120" s="24">
        <v>0</v>
      </c>
      <c r="EB120" s="24">
        <v>0</v>
      </c>
      <c r="EC120" s="24">
        <v>0</v>
      </c>
      <c r="ED120" s="24">
        <v>1</v>
      </c>
      <c r="EE120" s="24">
        <v>0</v>
      </c>
      <c r="EF120" s="24">
        <v>0</v>
      </c>
      <c r="EG120" s="24">
        <v>0</v>
      </c>
      <c r="EH120" s="24">
        <v>0</v>
      </c>
      <c r="EI120" s="24">
        <v>5</v>
      </c>
      <c r="EJ120" s="24">
        <v>1</v>
      </c>
      <c r="EK120" s="24">
        <v>2</v>
      </c>
      <c r="EL120" s="24">
        <v>0</v>
      </c>
      <c r="EM120" s="24">
        <v>1</v>
      </c>
      <c r="EN120" s="24">
        <v>1</v>
      </c>
      <c r="EO120" s="24">
        <v>2</v>
      </c>
      <c r="EP120" s="24">
        <v>0</v>
      </c>
      <c r="EQ120" s="24">
        <v>0</v>
      </c>
      <c r="ER120" s="24">
        <v>0</v>
      </c>
      <c r="ES120" s="24">
        <v>1</v>
      </c>
      <c r="ET120" s="24">
        <v>1</v>
      </c>
      <c r="EU120" s="24">
        <v>0</v>
      </c>
      <c r="EV120" s="24">
        <v>0</v>
      </c>
      <c r="EW120" s="24">
        <v>6</v>
      </c>
      <c r="EX120" s="24">
        <v>0</v>
      </c>
      <c r="EY120" s="24">
        <v>1</v>
      </c>
      <c r="EZ120" s="24">
        <v>0</v>
      </c>
      <c r="FA120" s="24">
        <v>0</v>
      </c>
      <c r="FB120" s="24">
        <v>0</v>
      </c>
      <c r="FC120" s="24">
        <v>1</v>
      </c>
      <c r="FD120" s="24">
        <v>0</v>
      </c>
      <c r="FE120" s="24">
        <v>0</v>
      </c>
      <c r="FF120" s="24">
        <v>0</v>
      </c>
      <c r="FG120" s="24">
        <v>0</v>
      </c>
      <c r="FH120" s="24">
        <v>0</v>
      </c>
      <c r="FI120" s="24">
        <v>0</v>
      </c>
      <c r="FJ120" s="24">
        <v>1</v>
      </c>
      <c r="FK120" s="24">
        <v>0</v>
      </c>
      <c r="FL120" s="24">
        <v>0</v>
      </c>
    </row>
    <row r="121" spans="1:168" s="23" customFormat="1">
      <c r="A121" s="24">
        <v>370</v>
      </c>
      <c r="B121" s="24">
        <v>143</v>
      </c>
      <c r="C121" s="24" t="s">
        <v>213</v>
      </c>
      <c r="D121" s="24" t="s">
        <v>206</v>
      </c>
      <c r="E121" s="24" t="s">
        <v>214</v>
      </c>
      <c r="F121" s="24"/>
      <c r="G121" s="24">
        <v>1</v>
      </c>
      <c r="H121" s="24" t="s">
        <v>11</v>
      </c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R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24"/>
      <c r="CC121" s="24"/>
      <c r="CD121" s="24"/>
      <c r="CE121" s="24"/>
      <c r="CF121" s="24"/>
      <c r="CG121" s="24"/>
      <c r="CH121" s="24"/>
      <c r="CI121" s="24"/>
      <c r="CJ121" s="24"/>
      <c r="CK121" s="24"/>
      <c r="CL121" s="24"/>
      <c r="CM121" s="24"/>
      <c r="CN121" s="24"/>
      <c r="CO121" s="24"/>
      <c r="CP121" s="24"/>
      <c r="CQ121" s="24"/>
      <c r="CR121" s="24"/>
      <c r="CS121" s="24"/>
      <c r="CT121" s="24"/>
      <c r="CU121" s="24"/>
      <c r="CV121" s="24"/>
      <c r="CW121" s="24"/>
      <c r="CX121" s="24"/>
      <c r="CY121" s="24"/>
      <c r="CZ121" s="24"/>
      <c r="DA121" s="24"/>
      <c r="DB121" s="24"/>
      <c r="DC121" s="24"/>
      <c r="DD121" s="24"/>
      <c r="DE121" s="24"/>
      <c r="DF121" s="24"/>
      <c r="DG121" s="24"/>
      <c r="DH121" s="24"/>
      <c r="DI121" s="24"/>
      <c r="DJ121" s="24"/>
      <c r="DK121" s="24"/>
      <c r="DL121" s="24"/>
      <c r="DM121" s="24"/>
      <c r="DN121" s="24"/>
      <c r="DO121" s="24"/>
      <c r="DP121" s="24"/>
      <c r="DQ121" s="24"/>
      <c r="DR121" s="24"/>
      <c r="DS121" s="24"/>
      <c r="DT121" s="24"/>
      <c r="DU121" s="24"/>
      <c r="DV121" s="24"/>
      <c r="DW121" s="24"/>
      <c r="DX121" s="24"/>
      <c r="DY121" s="25">
        <v>0</v>
      </c>
      <c r="DZ121" s="24">
        <v>0</v>
      </c>
      <c r="EA121" s="24">
        <v>0</v>
      </c>
      <c r="EB121" s="24">
        <v>0</v>
      </c>
      <c r="EC121" s="24">
        <v>0</v>
      </c>
      <c r="ED121" s="24">
        <v>0</v>
      </c>
      <c r="EE121" s="24">
        <v>0</v>
      </c>
      <c r="EF121" s="24">
        <v>0</v>
      </c>
      <c r="EG121" s="24">
        <v>0</v>
      </c>
      <c r="EH121" s="24">
        <v>0</v>
      </c>
      <c r="EI121" s="24">
        <v>0</v>
      </c>
      <c r="EJ121" s="24">
        <v>0</v>
      </c>
      <c r="EK121" s="24">
        <v>0</v>
      </c>
      <c r="EL121" s="24">
        <v>0</v>
      </c>
      <c r="EM121" s="24">
        <v>1</v>
      </c>
      <c r="EN121" s="24">
        <v>0</v>
      </c>
      <c r="EO121" s="24">
        <v>0</v>
      </c>
      <c r="EP121" s="24">
        <v>0</v>
      </c>
      <c r="EQ121" s="24">
        <v>0</v>
      </c>
      <c r="ER121" s="24">
        <v>0</v>
      </c>
      <c r="ES121" s="24">
        <v>0</v>
      </c>
      <c r="ET121" s="24">
        <v>0</v>
      </c>
      <c r="EU121" s="24">
        <v>0</v>
      </c>
      <c r="EV121" s="24">
        <v>0</v>
      </c>
      <c r="EW121" s="24">
        <v>0</v>
      </c>
      <c r="EX121" s="24">
        <v>0</v>
      </c>
      <c r="EY121" s="24">
        <v>0</v>
      </c>
      <c r="EZ121" s="24">
        <v>0</v>
      </c>
      <c r="FA121" s="24">
        <v>0</v>
      </c>
      <c r="FB121" s="24">
        <v>0</v>
      </c>
      <c r="FC121" s="24">
        <v>0</v>
      </c>
      <c r="FD121" s="24">
        <v>0</v>
      </c>
      <c r="FE121" s="24">
        <v>0</v>
      </c>
      <c r="FF121" s="24">
        <v>0</v>
      </c>
      <c r="FG121" s="24">
        <v>0</v>
      </c>
      <c r="FH121" s="24">
        <v>0</v>
      </c>
      <c r="FI121" s="24">
        <v>0</v>
      </c>
      <c r="FJ121" s="24">
        <v>0</v>
      </c>
      <c r="FK121" s="24">
        <v>0</v>
      </c>
      <c r="FL121" s="24">
        <v>0</v>
      </c>
    </row>
    <row r="122" spans="1:168" s="23" customFormat="1">
      <c r="A122" s="24">
        <v>367</v>
      </c>
      <c r="B122" s="24">
        <v>144</v>
      </c>
      <c r="C122" s="24" t="s">
        <v>215</v>
      </c>
      <c r="D122" s="24" t="s">
        <v>206</v>
      </c>
      <c r="E122" s="24" t="s">
        <v>216</v>
      </c>
      <c r="F122" s="24"/>
      <c r="G122" s="24">
        <v>1</v>
      </c>
      <c r="H122" s="24" t="s">
        <v>11</v>
      </c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24"/>
      <c r="BP122" s="24"/>
      <c r="BQ122" s="24"/>
      <c r="BR122" s="24"/>
      <c r="BS122" s="24"/>
      <c r="BT122" s="24"/>
      <c r="BU122" s="24"/>
      <c r="BV122" s="24"/>
      <c r="BW122" s="24"/>
      <c r="BX122" s="24"/>
      <c r="BY122" s="24"/>
      <c r="BZ122" s="24"/>
      <c r="CA122" s="24"/>
      <c r="CB122" s="24"/>
      <c r="CC122" s="24"/>
      <c r="CD122" s="24"/>
      <c r="CE122" s="24"/>
      <c r="CF122" s="24"/>
      <c r="CG122" s="24"/>
      <c r="CH122" s="24"/>
      <c r="CI122" s="24"/>
      <c r="CJ122" s="24"/>
      <c r="CK122" s="24"/>
      <c r="CL122" s="24"/>
      <c r="CM122" s="24"/>
      <c r="CN122" s="24"/>
      <c r="CO122" s="24"/>
      <c r="CP122" s="24"/>
      <c r="CQ122" s="24"/>
      <c r="CR122" s="24"/>
      <c r="CS122" s="24"/>
      <c r="CT122" s="24"/>
      <c r="CU122" s="24"/>
      <c r="CV122" s="24"/>
      <c r="CW122" s="24"/>
      <c r="CX122" s="24"/>
      <c r="CY122" s="24"/>
      <c r="CZ122" s="24"/>
      <c r="DA122" s="24"/>
      <c r="DB122" s="24"/>
      <c r="DC122" s="24"/>
      <c r="DD122" s="24"/>
      <c r="DE122" s="24"/>
      <c r="DF122" s="24"/>
      <c r="DG122" s="24"/>
      <c r="DH122" s="24"/>
      <c r="DI122" s="24"/>
      <c r="DJ122" s="24"/>
      <c r="DK122" s="24"/>
      <c r="DL122" s="24"/>
      <c r="DM122" s="24"/>
      <c r="DN122" s="24"/>
      <c r="DO122" s="24"/>
      <c r="DP122" s="24"/>
      <c r="DQ122" s="24"/>
      <c r="DR122" s="24"/>
      <c r="DS122" s="24"/>
      <c r="DT122" s="24"/>
      <c r="DU122" s="24"/>
      <c r="DV122" s="24"/>
      <c r="DW122" s="24"/>
      <c r="DX122" s="24"/>
      <c r="DY122" s="25">
        <v>0</v>
      </c>
      <c r="DZ122" s="24">
        <v>0</v>
      </c>
      <c r="EA122" s="24">
        <v>0</v>
      </c>
      <c r="EB122" s="24">
        <v>0</v>
      </c>
      <c r="EC122" s="24">
        <v>0</v>
      </c>
      <c r="ED122" s="24">
        <v>0</v>
      </c>
      <c r="EE122" s="24">
        <v>0</v>
      </c>
      <c r="EF122" s="24">
        <v>2</v>
      </c>
      <c r="EG122" s="24">
        <v>1</v>
      </c>
      <c r="EH122" s="24">
        <v>0</v>
      </c>
      <c r="EI122" s="24">
        <v>0</v>
      </c>
      <c r="EJ122" s="24">
        <v>0</v>
      </c>
      <c r="EK122" s="24">
        <v>0</v>
      </c>
      <c r="EL122" s="24">
        <v>0</v>
      </c>
      <c r="EM122" s="24">
        <v>0</v>
      </c>
      <c r="EN122" s="24">
        <v>0</v>
      </c>
      <c r="EO122" s="24">
        <v>0</v>
      </c>
      <c r="EP122" s="24">
        <v>0</v>
      </c>
      <c r="EQ122" s="24">
        <v>0</v>
      </c>
      <c r="ER122" s="24">
        <v>0</v>
      </c>
      <c r="ES122" s="24">
        <v>0</v>
      </c>
      <c r="ET122" s="24">
        <v>0</v>
      </c>
      <c r="EU122" s="24">
        <v>0</v>
      </c>
      <c r="EV122" s="24">
        <v>0</v>
      </c>
      <c r="EW122" s="24">
        <v>0</v>
      </c>
      <c r="EX122" s="24">
        <v>0</v>
      </c>
      <c r="EY122" s="24">
        <v>0</v>
      </c>
      <c r="EZ122" s="24">
        <v>0</v>
      </c>
      <c r="FA122" s="24">
        <v>0</v>
      </c>
      <c r="FB122" s="24">
        <v>0</v>
      </c>
      <c r="FC122" s="24">
        <v>0</v>
      </c>
      <c r="FD122" s="24">
        <v>0</v>
      </c>
      <c r="FE122" s="24">
        <v>0</v>
      </c>
      <c r="FF122" s="24">
        <v>0</v>
      </c>
      <c r="FG122" s="24">
        <v>0</v>
      </c>
      <c r="FH122" s="24">
        <v>0</v>
      </c>
      <c r="FI122" s="24">
        <v>0</v>
      </c>
      <c r="FJ122" s="24">
        <v>0</v>
      </c>
      <c r="FK122" s="24">
        <v>0</v>
      </c>
      <c r="FL122" s="24">
        <v>0</v>
      </c>
    </row>
    <row r="123" spans="1:168" s="23" customFormat="1">
      <c r="A123" s="24">
        <v>294</v>
      </c>
      <c r="B123" s="24">
        <v>145</v>
      </c>
      <c r="C123" s="24" t="s">
        <v>217</v>
      </c>
      <c r="D123" s="24" t="s">
        <v>206</v>
      </c>
      <c r="E123" s="24" t="s">
        <v>218</v>
      </c>
      <c r="F123" s="24"/>
      <c r="G123" s="24">
        <v>1</v>
      </c>
      <c r="H123" s="24" t="s">
        <v>11</v>
      </c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24"/>
      <c r="BP123" s="24"/>
      <c r="BQ123" s="24"/>
      <c r="BR123" s="24"/>
      <c r="BS123" s="24"/>
      <c r="BT123" s="24"/>
      <c r="BU123" s="24"/>
      <c r="BV123" s="24"/>
      <c r="BW123" s="24"/>
      <c r="BX123" s="24"/>
      <c r="BY123" s="24"/>
      <c r="BZ123" s="24"/>
      <c r="CA123" s="24"/>
      <c r="CB123" s="24"/>
      <c r="CC123" s="24"/>
      <c r="CD123" s="24"/>
      <c r="CE123" s="24"/>
      <c r="CF123" s="24"/>
      <c r="CG123" s="24"/>
      <c r="CH123" s="24"/>
      <c r="CI123" s="24"/>
      <c r="CJ123" s="24"/>
      <c r="CK123" s="24"/>
      <c r="CL123" s="24"/>
      <c r="CM123" s="24"/>
      <c r="CN123" s="24"/>
      <c r="CO123" s="24"/>
      <c r="CP123" s="24"/>
      <c r="CQ123" s="24"/>
      <c r="CR123" s="24"/>
      <c r="CS123" s="24"/>
      <c r="CT123" s="24"/>
      <c r="CU123" s="24"/>
      <c r="CV123" s="24"/>
      <c r="CW123" s="24"/>
      <c r="CX123" s="24"/>
      <c r="CY123" s="24"/>
      <c r="CZ123" s="24"/>
      <c r="DA123" s="24"/>
      <c r="DB123" s="24"/>
      <c r="DC123" s="24"/>
      <c r="DD123" s="24"/>
      <c r="DE123" s="24"/>
      <c r="DF123" s="24"/>
      <c r="DG123" s="24"/>
      <c r="DH123" s="24"/>
      <c r="DI123" s="24"/>
      <c r="DJ123" s="24"/>
      <c r="DK123" s="24"/>
      <c r="DL123" s="24"/>
      <c r="DM123" s="24"/>
      <c r="DN123" s="24"/>
      <c r="DO123" s="24"/>
      <c r="DP123" s="24"/>
      <c r="DQ123" s="24"/>
      <c r="DR123" s="24"/>
      <c r="DS123" s="24"/>
      <c r="DT123" s="24"/>
      <c r="DU123" s="24"/>
      <c r="DV123" s="24"/>
      <c r="DW123" s="24"/>
      <c r="DX123" s="24"/>
      <c r="DY123" s="25">
        <v>1</v>
      </c>
      <c r="DZ123" s="24">
        <v>0</v>
      </c>
      <c r="EA123" s="24">
        <v>0</v>
      </c>
      <c r="EB123" s="24">
        <v>0</v>
      </c>
      <c r="EC123" s="24">
        <v>0</v>
      </c>
      <c r="ED123" s="24">
        <v>0</v>
      </c>
      <c r="EE123" s="24">
        <v>0</v>
      </c>
      <c r="EF123" s="24">
        <v>0</v>
      </c>
      <c r="EG123" s="24">
        <v>0</v>
      </c>
      <c r="EH123" s="24">
        <v>0</v>
      </c>
      <c r="EI123" s="24">
        <v>0</v>
      </c>
      <c r="EJ123" s="24">
        <v>0</v>
      </c>
      <c r="EK123" s="24">
        <v>0</v>
      </c>
      <c r="EL123" s="24">
        <v>0</v>
      </c>
      <c r="EM123" s="24">
        <v>0</v>
      </c>
      <c r="EN123" s="24">
        <v>0</v>
      </c>
      <c r="EO123" s="24">
        <v>0</v>
      </c>
      <c r="EP123" s="24">
        <v>0</v>
      </c>
      <c r="EQ123" s="24">
        <v>0</v>
      </c>
      <c r="ER123" s="24">
        <v>0</v>
      </c>
      <c r="ES123" s="24">
        <v>0</v>
      </c>
      <c r="ET123" s="24">
        <v>0</v>
      </c>
      <c r="EU123" s="24">
        <v>0</v>
      </c>
      <c r="EV123" s="24">
        <v>0</v>
      </c>
      <c r="EW123" s="24">
        <v>0</v>
      </c>
      <c r="EX123" s="24">
        <v>0</v>
      </c>
      <c r="EY123" s="24">
        <v>0</v>
      </c>
      <c r="EZ123" s="24">
        <v>0</v>
      </c>
      <c r="FA123" s="24">
        <v>0</v>
      </c>
      <c r="FB123" s="24">
        <v>0</v>
      </c>
      <c r="FC123" s="24">
        <v>1</v>
      </c>
      <c r="FD123" s="24">
        <v>0</v>
      </c>
      <c r="FE123" s="24">
        <v>0</v>
      </c>
      <c r="FF123" s="24">
        <v>0</v>
      </c>
      <c r="FG123" s="24">
        <v>0</v>
      </c>
      <c r="FH123" s="24">
        <v>0</v>
      </c>
      <c r="FI123" s="24">
        <v>0</v>
      </c>
      <c r="FJ123" s="24">
        <v>0</v>
      </c>
      <c r="FK123" s="24">
        <v>0</v>
      </c>
      <c r="FL123" s="24">
        <v>0</v>
      </c>
    </row>
    <row r="124" spans="1:168" s="23" customFormat="1">
      <c r="A124" s="24">
        <v>65</v>
      </c>
      <c r="B124" s="24">
        <v>146</v>
      </c>
      <c r="C124" s="24" t="s">
        <v>219</v>
      </c>
      <c r="D124" s="24" t="s">
        <v>206</v>
      </c>
      <c r="E124" s="24" t="s">
        <v>219</v>
      </c>
      <c r="F124" s="24"/>
      <c r="G124" s="24">
        <v>1</v>
      </c>
      <c r="H124" s="24" t="s">
        <v>5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2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24">
        <v>0</v>
      </c>
      <c r="AI124" s="24">
        <v>0</v>
      </c>
      <c r="AJ124" s="24">
        <v>0</v>
      </c>
      <c r="AK124" s="24">
        <v>0</v>
      </c>
      <c r="AL124" s="24">
        <v>0</v>
      </c>
      <c r="AM124" s="24">
        <v>0</v>
      </c>
      <c r="AN124" s="24">
        <v>0</v>
      </c>
      <c r="AO124" s="24">
        <v>0</v>
      </c>
      <c r="AP124" s="24">
        <v>0</v>
      </c>
      <c r="AQ124" s="24">
        <v>0</v>
      </c>
      <c r="AR124" s="24">
        <v>0</v>
      </c>
      <c r="AS124" s="24">
        <v>0</v>
      </c>
      <c r="AT124" s="24">
        <v>0</v>
      </c>
      <c r="AU124" s="24">
        <v>0</v>
      </c>
      <c r="AV124" s="24">
        <v>0</v>
      </c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  <c r="BO124" s="24"/>
      <c r="BP124" s="24"/>
      <c r="BQ124" s="24"/>
      <c r="BR124" s="24"/>
      <c r="BS124" s="24"/>
      <c r="BT124" s="24"/>
      <c r="BU124" s="24"/>
      <c r="BV124" s="24"/>
      <c r="BW124" s="24"/>
      <c r="BX124" s="24"/>
      <c r="BY124" s="24"/>
      <c r="BZ124" s="24"/>
      <c r="CA124" s="24"/>
      <c r="CB124" s="24"/>
      <c r="CC124" s="24"/>
      <c r="CD124" s="24"/>
      <c r="CE124" s="24"/>
      <c r="CF124" s="24"/>
      <c r="CG124" s="24"/>
      <c r="CH124" s="24"/>
      <c r="CI124" s="24"/>
      <c r="CJ124" s="24"/>
      <c r="CK124" s="24"/>
      <c r="CL124" s="24"/>
      <c r="CM124" s="24"/>
      <c r="CN124" s="24"/>
      <c r="CO124" s="24"/>
      <c r="CP124" s="24"/>
      <c r="CQ124" s="24"/>
      <c r="CR124" s="24"/>
      <c r="CS124" s="24"/>
      <c r="CT124" s="24"/>
      <c r="CU124" s="24"/>
      <c r="CV124" s="24"/>
      <c r="CW124" s="24"/>
      <c r="CX124" s="24"/>
      <c r="CY124" s="24"/>
      <c r="CZ124" s="24"/>
      <c r="DA124" s="24"/>
      <c r="DB124" s="24"/>
      <c r="DC124" s="24"/>
      <c r="DD124" s="24"/>
      <c r="DE124" s="24"/>
      <c r="DF124" s="24"/>
      <c r="DG124" s="24"/>
      <c r="DH124" s="24"/>
      <c r="DI124" s="24"/>
      <c r="DJ124" s="24"/>
      <c r="DK124" s="24"/>
      <c r="DL124" s="24"/>
      <c r="DM124" s="24"/>
      <c r="DN124" s="24"/>
      <c r="DO124" s="24"/>
      <c r="DP124" s="24"/>
      <c r="DQ124" s="24"/>
      <c r="DR124" s="24"/>
      <c r="DS124" s="24"/>
      <c r="DT124" s="24"/>
      <c r="DU124" s="24"/>
      <c r="DV124" s="24"/>
      <c r="DW124" s="24"/>
      <c r="DX124" s="24"/>
      <c r="DY124" s="24"/>
      <c r="DZ124" s="24"/>
      <c r="EA124" s="24"/>
      <c r="EB124" s="24"/>
      <c r="EC124" s="24"/>
      <c r="ED124" s="24"/>
      <c r="EE124" s="24"/>
      <c r="EF124" s="24"/>
      <c r="EG124" s="24"/>
      <c r="EH124" s="24"/>
      <c r="EI124" s="24"/>
      <c r="EJ124" s="24"/>
      <c r="EK124" s="24"/>
      <c r="EL124" s="24"/>
      <c r="EM124" s="24"/>
      <c r="EN124" s="24"/>
      <c r="EO124" s="24"/>
      <c r="EP124" s="24"/>
      <c r="EQ124" s="24"/>
      <c r="ER124" s="24"/>
      <c r="ES124" s="24"/>
      <c r="ET124" s="24"/>
      <c r="EU124" s="24"/>
      <c r="EV124" s="24"/>
      <c r="EW124" s="24"/>
      <c r="EX124" s="24"/>
      <c r="EY124" s="24"/>
      <c r="EZ124" s="24"/>
      <c r="FA124" s="24"/>
      <c r="FB124" s="24"/>
      <c r="FC124" s="24"/>
      <c r="FD124" s="24"/>
      <c r="FE124" s="24"/>
      <c r="FF124" s="24"/>
      <c r="FG124" s="24"/>
      <c r="FH124" s="24"/>
      <c r="FI124" s="24"/>
      <c r="FJ124" s="24"/>
      <c r="FK124" s="24"/>
      <c r="FL124" s="24"/>
    </row>
    <row r="125" spans="1:168">
      <c r="A125" s="16">
        <v>14</v>
      </c>
      <c r="B125" s="16">
        <v>147</v>
      </c>
      <c r="C125" s="16" t="s">
        <v>221</v>
      </c>
      <c r="D125" s="16" t="s">
        <v>206</v>
      </c>
      <c r="E125" s="16" t="s">
        <v>220</v>
      </c>
      <c r="F125" s="16"/>
      <c r="G125" s="16">
        <v>1</v>
      </c>
      <c r="H125" s="16" t="s">
        <v>5</v>
      </c>
      <c r="I125" s="16">
        <v>1</v>
      </c>
      <c r="J125" s="16">
        <v>1</v>
      </c>
      <c r="K125" s="16">
        <v>1</v>
      </c>
      <c r="L125" s="16">
        <v>0</v>
      </c>
      <c r="M125" s="16">
        <v>2</v>
      </c>
      <c r="N125" s="16">
        <v>0</v>
      </c>
      <c r="O125" s="16">
        <v>0</v>
      </c>
      <c r="P125" s="16">
        <v>0</v>
      </c>
      <c r="Q125" s="16">
        <v>31</v>
      </c>
      <c r="R125" s="16">
        <v>3</v>
      </c>
      <c r="S125" s="16">
        <v>0</v>
      </c>
      <c r="T125" s="16">
        <v>1</v>
      </c>
      <c r="U125" s="16">
        <v>0</v>
      </c>
      <c r="V125" s="16">
        <v>2</v>
      </c>
      <c r="W125" s="16">
        <v>1</v>
      </c>
      <c r="X125" s="16">
        <v>3</v>
      </c>
      <c r="Y125" s="16">
        <v>6</v>
      </c>
      <c r="Z125" s="16">
        <v>11</v>
      </c>
      <c r="AA125" s="16">
        <v>1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3</v>
      </c>
      <c r="AI125" s="16">
        <v>7</v>
      </c>
      <c r="AJ125" s="16">
        <v>3</v>
      </c>
      <c r="AK125" s="16">
        <v>1</v>
      </c>
      <c r="AL125" s="16">
        <v>0</v>
      </c>
      <c r="AM125" s="16">
        <v>0</v>
      </c>
      <c r="AN125" s="16">
        <v>0</v>
      </c>
      <c r="AO125" s="16">
        <v>0</v>
      </c>
      <c r="AP125" s="16">
        <v>0</v>
      </c>
      <c r="AQ125" s="16">
        <v>1</v>
      </c>
      <c r="AR125" s="16">
        <v>0</v>
      </c>
      <c r="AS125" s="16">
        <v>0</v>
      </c>
      <c r="AT125" s="16">
        <v>0</v>
      </c>
      <c r="AU125" s="16">
        <v>1</v>
      </c>
      <c r="AV125" s="16">
        <v>2</v>
      </c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  <c r="DY125" s="16"/>
      <c r="DZ125" s="16"/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  <c r="EX125" s="16"/>
      <c r="EY125" s="16"/>
      <c r="EZ125" s="16"/>
      <c r="FA125" s="16"/>
      <c r="FB125" s="16"/>
      <c r="FC125" s="16"/>
      <c r="FD125" s="16"/>
      <c r="FE125" s="16"/>
      <c r="FF125" s="16"/>
      <c r="FG125" s="16"/>
      <c r="FH125" s="16"/>
      <c r="FI125" s="16"/>
      <c r="FJ125" s="16"/>
      <c r="FK125" s="16"/>
      <c r="FL125" s="16"/>
    </row>
    <row r="126" spans="1:168">
      <c r="A126" s="16">
        <v>174</v>
      </c>
      <c r="B126" s="16">
        <v>148</v>
      </c>
      <c r="C126" s="16" t="s">
        <v>222</v>
      </c>
      <c r="D126" s="16" t="s">
        <v>206</v>
      </c>
      <c r="E126" s="16" t="s">
        <v>220</v>
      </c>
      <c r="F126" s="16"/>
      <c r="G126" s="16">
        <v>1</v>
      </c>
      <c r="H126" s="16" t="s">
        <v>7</v>
      </c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>
        <v>4</v>
      </c>
      <c r="AX126" s="16">
        <v>4</v>
      </c>
      <c r="AY126" s="16">
        <v>1</v>
      </c>
      <c r="AZ126" s="16">
        <v>1</v>
      </c>
      <c r="BA126" s="16">
        <v>20</v>
      </c>
      <c r="BB126" s="16">
        <v>2</v>
      </c>
      <c r="BC126" s="16">
        <v>0</v>
      </c>
      <c r="BD126" s="16">
        <v>0</v>
      </c>
      <c r="BE126" s="16">
        <v>0</v>
      </c>
      <c r="BF126" s="16">
        <v>0</v>
      </c>
      <c r="BG126" s="16">
        <v>1</v>
      </c>
      <c r="BH126" s="16">
        <v>0</v>
      </c>
      <c r="BI126" s="16">
        <v>4</v>
      </c>
      <c r="BJ126" s="16">
        <v>3</v>
      </c>
      <c r="BK126" s="16">
        <v>9</v>
      </c>
      <c r="BL126" s="16">
        <v>2</v>
      </c>
      <c r="BM126" s="16">
        <v>23</v>
      </c>
      <c r="BN126" s="16">
        <v>2</v>
      </c>
      <c r="BO126" s="16">
        <v>0</v>
      </c>
      <c r="BP126" s="16">
        <v>0</v>
      </c>
      <c r="BQ126" s="16">
        <v>3</v>
      </c>
      <c r="BR126" s="16">
        <v>0</v>
      </c>
      <c r="BS126" s="16">
        <v>0</v>
      </c>
      <c r="BT126" s="16">
        <v>0</v>
      </c>
      <c r="BU126" s="16">
        <v>11</v>
      </c>
      <c r="BV126" s="16">
        <v>2</v>
      </c>
      <c r="BW126" s="16">
        <v>8</v>
      </c>
      <c r="BX126" s="16">
        <v>5</v>
      </c>
      <c r="BY126" s="16">
        <v>0</v>
      </c>
      <c r="BZ126" s="16">
        <v>1</v>
      </c>
      <c r="CA126" s="16">
        <v>1</v>
      </c>
      <c r="CB126" s="16">
        <v>4</v>
      </c>
      <c r="CC126" s="16">
        <v>1</v>
      </c>
      <c r="CD126" s="16">
        <v>8</v>
      </c>
      <c r="CE126" s="16">
        <v>3</v>
      </c>
      <c r="CF126" s="16">
        <v>4</v>
      </c>
      <c r="CG126" s="16">
        <v>2</v>
      </c>
      <c r="CH126" s="16">
        <v>3</v>
      </c>
      <c r="CI126" s="16">
        <v>0</v>
      </c>
      <c r="CJ126" s="16">
        <v>0</v>
      </c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  <c r="EX126" s="16"/>
      <c r="EY126" s="16"/>
      <c r="EZ126" s="16"/>
      <c r="FA126" s="16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/>
    </row>
    <row r="127" spans="1:168">
      <c r="A127" s="16">
        <v>248</v>
      </c>
      <c r="B127" s="16">
        <v>149</v>
      </c>
      <c r="C127" s="16" t="s">
        <v>221</v>
      </c>
      <c r="D127" s="16" t="s">
        <v>206</v>
      </c>
      <c r="E127" s="16" t="s">
        <v>220</v>
      </c>
      <c r="F127" s="16"/>
      <c r="G127" s="16">
        <v>1</v>
      </c>
      <c r="H127" s="16" t="s">
        <v>9</v>
      </c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>
        <v>4</v>
      </c>
      <c r="CL127" s="16">
        <v>0</v>
      </c>
      <c r="CM127" s="16">
        <v>0</v>
      </c>
      <c r="CN127" s="16">
        <v>0</v>
      </c>
      <c r="CO127" s="16">
        <v>0</v>
      </c>
      <c r="CP127" s="16">
        <v>0</v>
      </c>
      <c r="CQ127" s="16">
        <v>0</v>
      </c>
      <c r="CR127" s="16">
        <v>0</v>
      </c>
      <c r="CS127" s="16">
        <v>0</v>
      </c>
      <c r="CT127" s="16">
        <v>0</v>
      </c>
      <c r="CU127" s="16">
        <v>0</v>
      </c>
      <c r="CV127" s="16">
        <v>0</v>
      </c>
      <c r="CW127" s="16">
        <v>0</v>
      </c>
      <c r="CX127" s="16">
        <v>0</v>
      </c>
      <c r="CY127" s="16">
        <v>7</v>
      </c>
      <c r="CZ127" s="16">
        <v>2</v>
      </c>
      <c r="DA127" s="16">
        <v>1</v>
      </c>
      <c r="DB127" s="16">
        <v>0</v>
      </c>
      <c r="DC127" s="16">
        <v>0</v>
      </c>
      <c r="DD127" s="16">
        <v>1</v>
      </c>
      <c r="DE127" s="16">
        <v>0</v>
      </c>
      <c r="DF127" s="16">
        <v>2</v>
      </c>
      <c r="DG127" s="16">
        <v>0</v>
      </c>
      <c r="DH127" s="16">
        <v>0</v>
      </c>
      <c r="DI127" s="16">
        <v>5</v>
      </c>
      <c r="DJ127" s="16">
        <v>0</v>
      </c>
      <c r="DK127" s="16">
        <v>0</v>
      </c>
      <c r="DL127" s="16">
        <v>2</v>
      </c>
      <c r="DM127" s="16">
        <v>0</v>
      </c>
      <c r="DN127" s="16">
        <v>0</v>
      </c>
      <c r="DO127" s="16">
        <v>0</v>
      </c>
      <c r="DP127" s="16">
        <v>0</v>
      </c>
      <c r="DQ127" s="16">
        <v>0</v>
      </c>
      <c r="DR127" s="16">
        <v>0</v>
      </c>
      <c r="DS127" s="16">
        <v>2</v>
      </c>
      <c r="DT127" s="16">
        <v>0</v>
      </c>
      <c r="DU127" s="16">
        <v>0</v>
      </c>
      <c r="DV127" s="16">
        <v>0</v>
      </c>
      <c r="DW127" s="16">
        <v>0</v>
      </c>
      <c r="DX127" s="16">
        <v>0</v>
      </c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/>
    </row>
    <row r="128" spans="1:168">
      <c r="A128" s="16">
        <v>395</v>
      </c>
      <c r="B128" s="16">
        <v>150</v>
      </c>
      <c r="C128" s="16" t="s">
        <v>221</v>
      </c>
      <c r="D128" s="16" t="s">
        <v>206</v>
      </c>
      <c r="E128" s="16" t="s">
        <v>220</v>
      </c>
      <c r="F128" s="16"/>
      <c r="G128" s="16">
        <v>1</v>
      </c>
      <c r="H128" s="16" t="s">
        <v>11</v>
      </c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7">
        <v>1</v>
      </c>
      <c r="DZ128" s="16">
        <v>3</v>
      </c>
      <c r="EA128" s="16">
        <v>0</v>
      </c>
      <c r="EB128" s="16">
        <v>1</v>
      </c>
      <c r="EC128" s="16">
        <v>7</v>
      </c>
      <c r="ED128" s="16">
        <v>1</v>
      </c>
      <c r="EE128" s="16">
        <v>2</v>
      </c>
      <c r="EF128" s="16">
        <v>7</v>
      </c>
      <c r="EG128" s="16">
        <v>1</v>
      </c>
      <c r="EH128" s="16">
        <v>0</v>
      </c>
      <c r="EI128" s="16">
        <v>6</v>
      </c>
      <c r="EJ128" s="16">
        <v>5</v>
      </c>
      <c r="EK128" s="16">
        <v>3</v>
      </c>
      <c r="EL128" s="16">
        <v>9</v>
      </c>
      <c r="EM128" s="16">
        <v>5</v>
      </c>
      <c r="EN128" s="16">
        <v>0</v>
      </c>
      <c r="EO128" s="16">
        <v>5</v>
      </c>
      <c r="EP128" s="16">
        <v>1</v>
      </c>
      <c r="EQ128" s="16">
        <v>2</v>
      </c>
      <c r="ER128" s="16">
        <v>0</v>
      </c>
      <c r="ES128" s="16">
        <v>3</v>
      </c>
      <c r="ET128" s="16">
        <v>3</v>
      </c>
      <c r="EU128" s="16">
        <v>0</v>
      </c>
      <c r="EV128" s="16">
        <v>4</v>
      </c>
      <c r="EW128" s="16">
        <v>3</v>
      </c>
      <c r="EX128" s="16">
        <v>1</v>
      </c>
      <c r="EY128" s="16">
        <v>4</v>
      </c>
      <c r="EZ128" s="16">
        <v>9</v>
      </c>
      <c r="FA128" s="16">
        <v>2</v>
      </c>
      <c r="FB128" s="16">
        <v>0</v>
      </c>
      <c r="FC128" s="16">
        <v>2</v>
      </c>
      <c r="FD128" s="16">
        <v>8</v>
      </c>
      <c r="FE128" s="16">
        <v>2</v>
      </c>
      <c r="FF128" s="16">
        <v>4</v>
      </c>
      <c r="FG128" s="16">
        <v>2</v>
      </c>
      <c r="FH128" s="16">
        <v>6</v>
      </c>
      <c r="FI128" s="16">
        <v>1</v>
      </c>
      <c r="FJ128" s="16">
        <v>8</v>
      </c>
      <c r="FK128" s="16">
        <v>2</v>
      </c>
      <c r="FL128" s="16">
        <v>0</v>
      </c>
    </row>
    <row r="129" spans="1:168">
      <c r="A129" s="16">
        <v>21</v>
      </c>
      <c r="B129" s="16">
        <v>151</v>
      </c>
      <c r="C129" s="16" t="s">
        <v>225</v>
      </c>
      <c r="D129" s="16" t="s">
        <v>206</v>
      </c>
      <c r="E129" s="16" t="s">
        <v>226</v>
      </c>
      <c r="F129" s="16"/>
      <c r="G129" s="16">
        <v>1</v>
      </c>
      <c r="H129" s="16" t="s">
        <v>5</v>
      </c>
      <c r="I129" s="16">
        <v>0</v>
      </c>
      <c r="J129" s="16">
        <v>1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4</v>
      </c>
      <c r="R129" s="16">
        <v>0</v>
      </c>
      <c r="S129" s="16">
        <v>1</v>
      </c>
      <c r="T129" s="16">
        <v>0</v>
      </c>
      <c r="U129" s="16">
        <v>0</v>
      </c>
      <c r="V129" s="16">
        <v>0</v>
      </c>
      <c r="W129" s="16">
        <v>1</v>
      </c>
      <c r="X129" s="16">
        <v>0</v>
      </c>
      <c r="Y129" s="16">
        <v>0</v>
      </c>
      <c r="Z129" s="16">
        <v>2</v>
      </c>
      <c r="AA129" s="16">
        <v>0</v>
      </c>
      <c r="AB129" s="16">
        <v>1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1</v>
      </c>
      <c r="AI129" s="16">
        <v>1</v>
      </c>
      <c r="AJ129" s="16">
        <v>0</v>
      </c>
      <c r="AK129" s="16">
        <v>0</v>
      </c>
      <c r="AL129" s="16">
        <v>0</v>
      </c>
      <c r="AM129" s="16">
        <v>0</v>
      </c>
      <c r="AN129" s="16">
        <v>0</v>
      </c>
      <c r="AO129" s="16">
        <v>0</v>
      </c>
      <c r="AP129" s="16">
        <v>0</v>
      </c>
      <c r="AQ129" s="16">
        <v>0</v>
      </c>
      <c r="AR129" s="16">
        <v>0</v>
      </c>
      <c r="AS129" s="16">
        <v>0</v>
      </c>
      <c r="AT129" s="16">
        <v>0</v>
      </c>
      <c r="AU129" s="16">
        <v>1</v>
      </c>
      <c r="AV129" s="16">
        <v>0</v>
      </c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</row>
    <row r="130" spans="1:168">
      <c r="A130" s="16">
        <v>138</v>
      </c>
      <c r="B130" s="16">
        <v>152</v>
      </c>
      <c r="C130" s="16" t="s">
        <v>230</v>
      </c>
      <c r="D130" s="16" t="s">
        <v>206</v>
      </c>
      <c r="E130" s="16" t="s">
        <v>226</v>
      </c>
      <c r="F130" s="16"/>
      <c r="G130" s="16">
        <v>1</v>
      </c>
      <c r="H130" s="16" t="s">
        <v>7</v>
      </c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>
        <v>8</v>
      </c>
      <c r="AX130" s="16">
        <v>0</v>
      </c>
      <c r="AY130" s="16">
        <v>2</v>
      </c>
      <c r="AZ130" s="16">
        <v>3</v>
      </c>
      <c r="BA130" s="16">
        <v>3</v>
      </c>
      <c r="BB130" s="16">
        <v>2</v>
      </c>
      <c r="BC130" s="16">
        <v>2</v>
      </c>
      <c r="BD130" s="16">
        <v>1</v>
      </c>
      <c r="BE130" s="16">
        <v>3</v>
      </c>
      <c r="BF130" s="16">
        <v>0</v>
      </c>
      <c r="BG130" s="16">
        <v>4</v>
      </c>
      <c r="BH130" s="16">
        <v>1</v>
      </c>
      <c r="BI130" s="16">
        <v>1</v>
      </c>
      <c r="BJ130" s="16">
        <v>0</v>
      </c>
      <c r="BK130" s="16">
        <v>2</v>
      </c>
      <c r="BL130" s="16">
        <v>2</v>
      </c>
      <c r="BM130" s="16">
        <v>0</v>
      </c>
      <c r="BN130" s="16">
        <v>1</v>
      </c>
      <c r="BO130" s="16">
        <v>2</v>
      </c>
      <c r="BP130" s="16">
        <v>1</v>
      </c>
      <c r="BQ130" s="16">
        <v>3</v>
      </c>
      <c r="BR130" s="16">
        <v>0</v>
      </c>
      <c r="BS130" s="16">
        <v>0</v>
      </c>
      <c r="BT130" s="16">
        <v>0</v>
      </c>
      <c r="BU130" s="16">
        <v>1</v>
      </c>
      <c r="BV130" s="16">
        <v>1</v>
      </c>
      <c r="BW130" s="16">
        <v>2</v>
      </c>
      <c r="BX130" s="16">
        <v>0</v>
      </c>
      <c r="BY130" s="16">
        <v>2</v>
      </c>
      <c r="BZ130" s="16">
        <v>1</v>
      </c>
      <c r="CA130" s="16">
        <v>0</v>
      </c>
      <c r="CB130" s="16">
        <v>0</v>
      </c>
      <c r="CC130" s="16">
        <v>1</v>
      </c>
      <c r="CD130" s="16">
        <v>1</v>
      </c>
      <c r="CE130" s="16">
        <v>3</v>
      </c>
      <c r="CF130" s="16">
        <v>0</v>
      </c>
      <c r="CG130" s="16">
        <v>1</v>
      </c>
      <c r="CH130" s="16">
        <v>0</v>
      </c>
      <c r="CI130" s="16">
        <v>0</v>
      </c>
      <c r="CJ130" s="16">
        <v>0</v>
      </c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</row>
    <row r="131" spans="1:168">
      <c r="A131" s="16">
        <v>235</v>
      </c>
      <c r="B131" s="16">
        <v>153</v>
      </c>
      <c r="C131" s="16" t="s">
        <v>227</v>
      </c>
      <c r="D131" s="16" t="s">
        <v>206</v>
      </c>
      <c r="E131" s="16" t="s">
        <v>226</v>
      </c>
      <c r="F131" s="16"/>
      <c r="G131" s="16">
        <v>1</v>
      </c>
      <c r="H131" s="16" t="s">
        <v>9</v>
      </c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>
        <v>2</v>
      </c>
      <c r="CL131" s="16">
        <v>0</v>
      </c>
      <c r="CM131" s="16">
        <v>1</v>
      </c>
      <c r="CN131" s="16">
        <v>2</v>
      </c>
      <c r="CO131" s="16">
        <v>1</v>
      </c>
      <c r="CP131" s="16">
        <v>1</v>
      </c>
      <c r="CQ131" s="16">
        <v>1</v>
      </c>
      <c r="CR131" s="16">
        <v>0</v>
      </c>
      <c r="CS131" s="16">
        <v>3</v>
      </c>
      <c r="CT131" s="16">
        <v>1</v>
      </c>
      <c r="CU131" s="16">
        <v>1</v>
      </c>
      <c r="CV131" s="16">
        <v>0</v>
      </c>
      <c r="CW131" s="16">
        <v>0</v>
      </c>
      <c r="CX131" s="16">
        <v>1</v>
      </c>
      <c r="CY131" s="16">
        <v>1</v>
      </c>
      <c r="CZ131" s="16">
        <v>5</v>
      </c>
      <c r="DA131" s="16">
        <v>5</v>
      </c>
      <c r="DB131" s="16">
        <v>1</v>
      </c>
      <c r="DC131" s="16">
        <v>5</v>
      </c>
      <c r="DD131" s="16">
        <v>11</v>
      </c>
      <c r="DE131" s="16">
        <v>0</v>
      </c>
      <c r="DF131" s="16">
        <v>0</v>
      </c>
      <c r="DG131" s="16">
        <v>1</v>
      </c>
      <c r="DH131" s="16">
        <v>0</v>
      </c>
      <c r="DI131" s="16">
        <v>1</v>
      </c>
      <c r="DJ131" s="16">
        <v>1</v>
      </c>
      <c r="DK131" s="16">
        <v>1</v>
      </c>
      <c r="DL131" s="16">
        <v>1</v>
      </c>
      <c r="DM131" s="16">
        <v>0</v>
      </c>
      <c r="DN131" s="16">
        <v>6</v>
      </c>
      <c r="DO131" s="16">
        <v>1</v>
      </c>
      <c r="DP131" s="16">
        <v>0</v>
      </c>
      <c r="DQ131" s="16">
        <v>0</v>
      </c>
      <c r="DR131" s="16">
        <v>5</v>
      </c>
      <c r="DS131" s="16">
        <v>1</v>
      </c>
      <c r="DT131" s="16">
        <v>0</v>
      </c>
      <c r="DU131" s="16">
        <v>0</v>
      </c>
      <c r="DV131" s="16">
        <v>0</v>
      </c>
      <c r="DW131" s="16">
        <v>0</v>
      </c>
      <c r="DX131" s="16">
        <v>0</v>
      </c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</row>
    <row r="132" spans="1:168">
      <c r="A132" s="16">
        <v>373</v>
      </c>
      <c r="B132" s="16">
        <v>154</v>
      </c>
      <c r="C132" s="16" t="s">
        <v>227</v>
      </c>
      <c r="D132" s="16" t="s">
        <v>206</v>
      </c>
      <c r="E132" s="16" t="s">
        <v>226</v>
      </c>
      <c r="F132" s="16"/>
      <c r="G132" s="16">
        <v>1</v>
      </c>
      <c r="H132" s="16" t="s">
        <v>11</v>
      </c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7">
        <v>2</v>
      </c>
      <c r="DZ132" s="16">
        <v>0</v>
      </c>
      <c r="EA132" s="16">
        <v>5</v>
      </c>
      <c r="EB132" s="16">
        <v>3</v>
      </c>
      <c r="EC132" s="16">
        <v>7</v>
      </c>
      <c r="ED132" s="16">
        <v>1</v>
      </c>
      <c r="EE132" s="16">
        <v>1</v>
      </c>
      <c r="EF132" s="16">
        <v>5</v>
      </c>
      <c r="EG132" s="16">
        <v>0</v>
      </c>
      <c r="EH132" s="16">
        <v>0</v>
      </c>
      <c r="EI132" s="16">
        <v>4</v>
      </c>
      <c r="EJ132" s="16">
        <v>0</v>
      </c>
      <c r="EK132" s="16">
        <v>1</v>
      </c>
      <c r="EL132" s="16">
        <v>0</v>
      </c>
      <c r="EM132" s="16">
        <v>4</v>
      </c>
      <c r="EN132" s="16">
        <v>2</v>
      </c>
      <c r="EO132" s="16">
        <v>2</v>
      </c>
      <c r="EP132" s="16">
        <v>2</v>
      </c>
      <c r="EQ132" s="16">
        <v>2</v>
      </c>
      <c r="ER132" s="16">
        <v>0</v>
      </c>
      <c r="ES132" s="16">
        <v>2</v>
      </c>
      <c r="ET132" s="16">
        <v>1</v>
      </c>
      <c r="EU132" s="16">
        <v>0</v>
      </c>
      <c r="EV132" s="16">
        <v>1</v>
      </c>
      <c r="EW132" s="16">
        <v>4</v>
      </c>
      <c r="EX132" s="16">
        <v>2</v>
      </c>
      <c r="EY132" s="16">
        <v>5</v>
      </c>
      <c r="EZ132" s="16">
        <v>0</v>
      </c>
      <c r="FA132" s="16">
        <v>5</v>
      </c>
      <c r="FB132" s="16">
        <v>0</v>
      </c>
      <c r="FC132" s="16">
        <v>1</v>
      </c>
      <c r="FD132" s="16">
        <v>0</v>
      </c>
      <c r="FE132" s="16">
        <v>2</v>
      </c>
      <c r="FF132" s="16">
        <v>3</v>
      </c>
      <c r="FG132" s="16">
        <v>2</v>
      </c>
      <c r="FH132" s="16">
        <v>1</v>
      </c>
      <c r="FI132" s="16">
        <v>3</v>
      </c>
      <c r="FJ132" s="16">
        <v>7</v>
      </c>
      <c r="FK132" s="16">
        <v>1</v>
      </c>
      <c r="FL132" s="16">
        <v>0</v>
      </c>
    </row>
    <row r="133" spans="1:168" s="23" customFormat="1">
      <c r="A133" s="24">
        <v>288</v>
      </c>
      <c r="B133" s="24">
        <v>155</v>
      </c>
      <c r="C133" s="24" t="s">
        <v>228</v>
      </c>
      <c r="D133" s="24" t="s">
        <v>206</v>
      </c>
      <c r="E133" s="24" t="s">
        <v>229</v>
      </c>
      <c r="F133" s="24"/>
      <c r="G133" s="24">
        <v>1</v>
      </c>
      <c r="H133" s="24" t="s">
        <v>11</v>
      </c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  <c r="CG133" s="24"/>
      <c r="CH133" s="24"/>
      <c r="CI133" s="24"/>
      <c r="CJ133" s="24"/>
      <c r="CK133" s="24"/>
      <c r="CL133" s="24"/>
      <c r="CM133" s="24"/>
      <c r="CN133" s="24"/>
      <c r="CO133" s="24"/>
      <c r="CP133" s="24"/>
      <c r="CQ133" s="24"/>
      <c r="CR133" s="24"/>
      <c r="CS133" s="24"/>
      <c r="CT133" s="24"/>
      <c r="CU133" s="24"/>
      <c r="CV133" s="24"/>
      <c r="CW133" s="24"/>
      <c r="CX133" s="24"/>
      <c r="CY133" s="24"/>
      <c r="CZ133" s="24"/>
      <c r="DA133" s="24"/>
      <c r="DB133" s="24"/>
      <c r="DC133" s="24"/>
      <c r="DD133" s="24"/>
      <c r="DE133" s="24"/>
      <c r="DF133" s="24"/>
      <c r="DG133" s="24"/>
      <c r="DH133" s="24"/>
      <c r="DI133" s="24"/>
      <c r="DJ133" s="24"/>
      <c r="DK133" s="24"/>
      <c r="DL133" s="24"/>
      <c r="DM133" s="24"/>
      <c r="DN133" s="24"/>
      <c r="DO133" s="24"/>
      <c r="DP133" s="24"/>
      <c r="DQ133" s="24"/>
      <c r="DR133" s="24"/>
      <c r="DS133" s="24"/>
      <c r="DT133" s="24"/>
      <c r="DU133" s="24"/>
      <c r="DV133" s="24"/>
      <c r="DW133" s="24"/>
      <c r="DX133" s="24"/>
      <c r="DY133" s="25">
        <v>0</v>
      </c>
      <c r="DZ133" s="24">
        <v>0</v>
      </c>
      <c r="EA133" s="24">
        <v>0</v>
      </c>
      <c r="EB133" s="24">
        <v>0</v>
      </c>
      <c r="EC133" s="24">
        <v>2</v>
      </c>
      <c r="ED133" s="24">
        <v>0</v>
      </c>
      <c r="EE133" s="24">
        <v>0</v>
      </c>
      <c r="EF133" s="24">
        <v>0</v>
      </c>
      <c r="EG133" s="24">
        <v>0</v>
      </c>
      <c r="EH133" s="24">
        <v>0</v>
      </c>
      <c r="EI133" s="24">
        <v>4</v>
      </c>
      <c r="EJ133" s="24">
        <v>0</v>
      </c>
      <c r="EK133" s="24">
        <v>0</v>
      </c>
      <c r="EL133" s="24">
        <v>0</v>
      </c>
      <c r="EM133" s="24">
        <v>1</v>
      </c>
      <c r="EN133" s="24">
        <v>0</v>
      </c>
      <c r="EO133" s="24">
        <v>0</v>
      </c>
      <c r="EP133" s="24">
        <v>0</v>
      </c>
      <c r="EQ133" s="24">
        <v>1</v>
      </c>
      <c r="ER133" s="24">
        <v>0</v>
      </c>
      <c r="ES133" s="24">
        <v>0</v>
      </c>
      <c r="ET133" s="24">
        <v>0</v>
      </c>
      <c r="EU133" s="24">
        <v>0</v>
      </c>
      <c r="EV133" s="24">
        <v>0</v>
      </c>
      <c r="EW133" s="24">
        <v>1</v>
      </c>
      <c r="EX133" s="24">
        <v>0</v>
      </c>
      <c r="EY133" s="24">
        <v>0</v>
      </c>
      <c r="EZ133" s="24">
        <v>0</v>
      </c>
      <c r="FA133" s="24">
        <v>0</v>
      </c>
      <c r="FB133" s="24">
        <v>0</v>
      </c>
      <c r="FC133" s="24">
        <v>0</v>
      </c>
      <c r="FD133" s="24">
        <v>0</v>
      </c>
      <c r="FE133" s="24">
        <v>0</v>
      </c>
      <c r="FF133" s="24">
        <v>0</v>
      </c>
      <c r="FG133" s="24">
        <v>0</v>
      </c>
      <c r="FH133" s="24">
        <v>0</v>
      </c>
      <c r="FI133" s="24">
        <v>0</v>
      </c>
      <c r="FJ133" s="24">
        <v>0</v>
      </c>
      <c r="FK133" s="24">
        <v>0</v>
      </c>
      <c r="FL133" s="24">
        <v>0</v>
      </c>
    </row>
    <row r="134" spans="1:168">
      <c r="A134" s="16">
        <v>140</v>
      </c>
      <c r="B134" s="16">
        <v>156</v>
      </c>
      <c r="C134" s="16" t="s">
        <v>231</v>
      </c>
      <c r="D134" s="16" t="s">
        <v>206</v>
      </c>
      <c r="E134" s="16" t="s">
        <v>232</v>
      </c>
      <c r="F134" s="16"/>
      <c r="G134" s="16">
        <v>1</v>
      </c>
      <c r="H134" s="16" t="s">
        <v>7</v>
      </c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>
        <v>0</v>
      </c>
      <c r="AX134" s="16">
        <v>0</v>
      </c>
      <c r="AY134" s="16">
        <v>0</v>
      </c>
      <c r="AZ134" s="16">
        <v>0</v>
      </c>
      <c r="BA134" s="16">
        <v>0</v>
      </c>
      <c r="BB134" s="16">
        <v>0</v>
      </c>
      <c r="BC134" s="16">
        <v>0</v>
      </c>
      <c r="BD134" s="16">
        <v>0</v>
      </c>
      <c r="BE134" s="16">
        <v>0</v>
      </c>
      <c r="BF134" s="16">
        <v>0</v>
      </c>
      <c r="BG134" s="16">
        <v>0</v>
      </c>
      <c r="BH134" s="16">
        <v>0</v>
      </c>
      <c r="BI134" s="16">
        <v>0</v>
      </c>
      <c r="BJ134" s="16">
        <v>0</v>
      </c>
      <c r="BK134" s="16">
        <v>0</v>
      </c>
      <c r="BL134" s="16">
        <v>0</v>
      </c>
      <c r="BM134" s="16">
        <v>0</v>
      </c>
      <c r="BN134" s="16">
        <v>0</v>
      </c>
      <c r="BO134" s="16">
        <v>0</v>
      </c>
      <c r="BP134" s="16">
        <v>0</v>
      </c>
      <c r="BQ134" s="16">
        <v>0</v>
      </c>
      <c r="BR134" s="16">
        <v>0</v>
      </c>
      <c r="BS134" s="16">
        <v>0</v>
      </c>
      <c r="BT134" s="16">
        <v>0</v>
      </c>
      <c r="BU134" s="16">
        <v>0</v>
      </c>
      <c r="BV134" s="16">
        <v>0</v>
      </c>
      <c r="BW134" s="16">
        <v>0</v>
      </c>
      <c r="BX134" s="16">
        <v>0</v>
      </c>
      <c r="BY134" s="16">
        <v>0</v>
      </c>
      <c r="BZ134" s="16">
        <v>0</v>
      </c>
      <c r="CA134" s="16">
        <v>0</v>
      </c>
      <c r="CB134" s="16">
        <v>0</v>
      </c>
      <c r="CC134" s="16">
        <v>0</v>
      </c>
      <c r="CD134" s="16">
        <v>0</v>
      </c>
      <c r="CE134" s="16">
        <v>0</v>
      </c>
      <c r="CF134" s="16">
        <v>0</v>
      </c>
      <c r="CG134" s="16">
        <v>0</v>
      </c>
      <c r="CH134" s="16">
        <v>0</v>
      </c>
      <c r="CI134" s="16">
        <v>1</v>
      </c>
      <c r="CJ134" s="16">
        <v>0</v>
      </c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</row>
    <row r="135" spans="1:168">
      <c r="A135" s="16">
        <v>216</v>
      </c>
      <c r="B135" s="16">
        <v>157</v>
      </c>
      <c r="C135" s="16" t="s">
        <v>233</v>
      </c>
      <c r="D135" s="16" t="s">
        <v>206</v>
      </c>
      <c r="E135" s="16" t="s">
        <v>232</v>
      </c>
      <c r="F135" s="16"/>
      <c r="G135" s="16">
        <v>1</v>
      </c>
      <c r="H135" s="16" t="s">
        <v>9</v>
      </c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>
        <v>0</v>
      </c>
      <c r="CL135" s="16">
        <v>0</v>
      </c>
      <c r="CM135" s="16">
        <v>0</v>
      </c>
      <c r="CN135" s="16">
        <v>0</v>
      </c>
      <c r="CO135" s="16">
        <v>0</v>
      </c>
      <c r="CP135" s="16">
        <v>0</v>
      </c>
      <c r="CQ135" s="16">
        <v>0</v>
      </c>
      <c r="CR135" s="16">
        <v>0</v>
      </c>
      <c r="CS135" s="16">
        <v>1</v>
      </c>
      <c r="CT135" s="16">
        <v>0</v>
      </c>
      <c r="CU135" s="16">
        <v>0</v>
      </c>
      <c r="CV135" s="16">
        <v>1</v>
      </c>
      <c r="CW135" s="16">
        <v>0</v>
      </c>
      <c r="CX135" s="16">
        <v>0</v>
      </c>
      <c r="CY135" s="16">
        <v>0</v>
      </c>
      <c r="CZ135" s="16">
        <v>0</v>
      </c>
      <c r="DA135" s="16">
        <v>0</v>
      </c>
      <c r="DB135" s="16">
        <v>0</v>
      </c>
      <c r="DC135" s="16">
        <v>0</v>
      </c>
      <c r="DD135" s="16">
        <v>0</v>
      </c>
      <c r="DE135" s="16">
        <v>0</v>
      </c>
      <c r="DF135" s="16">
        <v>0</v>
      </c>
      <c r="DG135" s="16">
        <v>0</v>
      </c>
      <c r="DH135" s="16">
        <v>0</v>
      </c>
      <c r="DI135" s="16">
        <v>0</v>
      </c>
      <c r="DJ135" s="16">
        <v>0</v>
      </c>
      <c r="DK135" s="16">
        <v>0</v>
      </c>
      <c r="DL135" s="16">
        <v>0</v>
      </c>
      <c r="DM135" s="16">
        <v>0</v>
      </c>
      <c r="DN135" s="16">
        <v>0</v>
      </c>
      <c r="DO135" s="16">
        <v>1</v>
      </c>
      <c r="DP135" s="16">
        <v>0</v>
      </c>
      <c r="DQ135" s="16">
        <v>0</v>
      </c>
      <c r="DR135" s="16">
        <v>0</v>
      </c>
      <c r="DS135" s="16">
        <v>0</v>
      </c>
      <c r="DT135" s="16">
        <v>0</v>
      </c>
      <c r="DU135" s="16">
        <v>0</v>
      </c>
      <c r="DV135" s="16">
        <v>0</v>
      </c>
      <c r="DW135" s="16">
        <v>1</v>
      </c>
      <c r="DX135" s="16">
        <v>0</v>
      </c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</row>
    <row r="136" spans="1:168">
      <c r="A136" s="16">
        <v>324</v>
      </c>
      <c r="B136" s="16">
        <v>158</v>
      </c>
      <c r="C136" s="16" t="s">
        <v>234</v>
      </c>
      <c r="D136" s="16" t="s">
        <v>206</v>
      </c>
      <c r="E136" s="16" t="s">
        <v>232</v>
      </c>
      <c r="F136" s="16"/>
      <c r="G136" s="16">
        <v>1</v>
      </c>
      <c r="H136" s="16" t="s">
        <v>11</v>
      </c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7">
        <v>0</v>
      </c>
      <c r="DZ136" s="16">
        <v>0</v>
      </c>
      <c r="EA136" s="16">
        <v>0</v>
      </c>
      <c r="EB136" s="16">
        <v>0</v>
      </c>
      <c r="EC136" s="16">
        <v>0</v>
      </c>
      <c r="ED136" s="16">
        <v>0</v>
      </c>
      <c r="EE136" s="16">
        <v>0</v>
      </c>
      <c r="EF136" s="16">
        <v>0</v>
      </c>
      <c r="EG136" s="16">
        <v>0</v>
      </c>
      <c r="EH136" s="16">
        <v>0</v>
      </c>
      <c r="EI136" s="16">
        <v>0</v>
      </c>
      <c r="EJ136" s="16">
        <v>1</v>
      </c>
      <c r="EK136" s="16">
        <v>0</v>
      </c>
      <c r="EL136" s="16">
        <v>0</v>
      </c>
      <c r="EM136" s="16">
        <v>2</v>
      </c>
      <c r="EN136" s="16">
        <v>0</v>
      </c>
      <c r="EO136" s="16">
        <v>1</v>
      </c>
      <c r="EP136" s="16">
        <v>0</v>
      </c>
      <c r="EQ136" s="16">
        <v>1</v>
      </c>
      <c r="ER136" s="16">
        <v>0</v>
      </c>
      <c r="ES136" s="16">
        <v>0</v>
      </c>
      <c r="ET136" s="16">
        <v>0</v>
      </c>
      <c r="EU136" s="16">
        <v>0</v>
      </c>
      <c r="EV136" s="16">
        <v>0</v>
      </c>
      <c r="EW136" s="16">
        <v>0</v>
      </c>
      <c r="EX136" s="16">
        <v>0</v>
      </c>
      <c r="EY136" s="16">
        <v>0</v>
      </c>
      <c r="EZ136" s="16">
        <v>0</v>
      </c>
      <c r="FA136" s="16">
        <v>1</v>
      </c>
      <c r="FB136" s="16">
        <v>0</v>
      </c>
      <c r="FC136" s="16">
        <v>0</v>
      </c>
      <c r="FD136" s="16">
        <v>0</v>
      </c>
      <c r="FE136" s="16">
        <v>0</v>
      </c>
      <c r="FF136" s="16">
        <v>1</v>
      </c>
      <c r="FG136" s="16">
        <v>0</v>
      </c>
      <c r="FH136" s="16">
        <v>0</v>
      </c>
      <c r="FI136" s="16">
        <v>1</v>
      </c>
      <c r="FJ136" s="16">
        <v>1</v>
      </c>
      <c r="FK136" s="16">
        <v>1</v>
      </c>
      <c r="FL136" s="16">
        <v>0</v>
      </c>
    </row>
    <row r="137" spans="1:168">
      <c r="A137" s="16">
        <v>63</v>
      </c>
      <c r="B137" s="16">
        <v>159</v>
      </c>
      <c r="C137" s="16" t="s">
        <v>239</v>
      </c>
      <c r="D137" s="16" t="s">
        <v>206</v>
      </c>
      <c r="E137" s="16" t="s">
        <v>238</v>
      </c>
      <c r="F137" s="16"/>
      <c r="G137" s="16">
        <v>1</v>
      </c>
      <c r="H137" s="16" t="s">
        <v>5</v>
      </c>
      <c r="I137" s="16">
        <v>0</v>
      </c>
      <c r="J137" s="16">
        <v>0</v>
      </c>
      <c r="K137" s="17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2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1</v>
      </c>
      <c r="AB137" s="16">
        <v>0</v>
      </c>
      <c r="AC137" s="16">
        <v>1</v>
      </c>
      <c r="AD137" s="16">
        <v>0</v>
      </c>
      <c r="AE137" s="16">
        <v>0</v>
      </c>
      <c r="AF137" s="16">
        <v>0</v>
      </c>
      <c r="AG137" s="16">
        <v>0</v>
      </c>
      <c r="AH137" s="16">
        <v>1</v>
      </c>
      <c r="AI137" s="16">
        <v>2</v>
      </c>
      <c r="AJ137" s="16">
        <v>0</v>
      </c>
      <c r="AK137" s="16">
        <v>0</v>
      </c>
      <c r="AL137" s="16">
        <v>0</v>
      </c>
      <c r="AM137" s="16">
        <v>0</v>
      </c>
      <c r="AN137" s="16">
        <v>0</v>
      </c>
      <c r="AO137" s="16">
        <v>0</v>
      </c>
      <c r="AP137" s="16">
        <v>0</v>
      </c>
      <c r="AQ137" s="16">
        <v>0</v>
      </c>
      <c r="AR137" s="16">
        <v>0</v>
      </c>
      <c r="AS137" s="16">
        <v>0</v>
      </c>
      <c r="AT137" s="16">
        <v>0</v>
      </c>
      <c r="AU137" s="16">
        <v>0</v>
      </c>
      <c r="AV137" s="16">
        <v>0</v>
      </c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  <c r="CB137" s="16"/>
      <c r="CC137" s="16"/>
      <c r="CD137" s="16"/>
      <c r="CE137" s="16"/>
      <c r="CF137" s="16"/>
      <c r="CG137" s="16"/>
      <c r="CH137" s="16"/>
      <c r="CI137" s="16"/>
      <c r="CJ137" s="16"/>
      <c r="CK137" s="16"/>
      <c r="CL137" s="16"/>
      <c r="CM137" s="16"/>
      <c r="CN137" s="16"/>
      <c r="CO137" s="16"/>
      <c r="CP137" s="16"/>
      <c r="CQ137" s="16"/>
      <c r="CR137" s="16"/>
      <c r="CS137" s="16"/>
      <c r="CT137" s="16"/>
      <c r="CU137" s="16"/>
      <c r="CV137" s="16"/>
      <c r="CW137" s="16"/>
      <c r="CX137" s="16"/>
      <c r="CY137" s="16"/>
      <c r="CZ137" s="16"/>
      <c r="DA137" s="16"/>
      <c r="DB137" s="16"/>
      <c r="DC137" s="16"/>
      <c r="DD137" s="16"/>
      <c r="DE137" s="16"/>
      <c r="DF137" s="16"/>
      <c r="DG137" s="16"/>
      <c r="DH137" s="16"/>
      <c r="DI137" s="16"/>
      <c r="DJ137" s="16"/>
      <c r="DK137" s="16"/>
      <c r="DL137" s="16"/>
      <c r="DM137" s="16"/>
      <c r="DN137" s="16"/>
      <c r="DO137" s="16"/>
      <c r="DP137" s="16"/>
      <c r="DQ137" s="16"/>
      <c r="DR137" s="16"/>
      <c r="DS137" s="16"/>
      <c r="DT137" s="16"/>
      <c r="DU137" s="16"/>
      <c r="DV137" s="16"/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16"/>
      <c r="FE137" s="16"/>
      <c r="FF137" s="16"/>
      <c r="FG137" s="16"/>
      <c r="FH137" s="16"/>
      <c r="FI137" s="16"/>
      <c r="FJ137" s="16"/>
      <c r="FK137" s="16"/>
      <c r="FL137" s="16"/>
    </row>
    <row r="138" spans="1:168">
      <c r="A138" s="16">
        <v>185</v>
      </c>
      <c r="B138" s="16">
        <v>160</v>
      </c>
      <c r="C138" s="16" t="s">
        <v>241</v>
      </c>
      <c r="D138" s="16" t="s">
        <v>206</v>
      </c>
      <c r="E138" s="16" t="s">
        <v>238</v>
      </c>
      <c r="F138" s="16"/>
      <c r="G138" s="16">
        <v>1</v>
      </c>
      <c r="H138" s="16" t="s">
        <v>7</v>
      </c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7">
        <v>1</v>
      </c>
      <c r="AX138" s="16">
        <v>1</v>
      </c>
      <c r="AY138" s="16">
        <v>0</v>
      </c>
      <c r="AZ138" s="16">
        <v>0</v>
      </c>
      <c r="BA138" s="16">
        <v>0</v>
      </c>
      <c r="BB138" s="16">
        <v>0</v>
      </c>
      <c r="BC138" s="16">
        <v>0</v>
      </c>
      <c r="BD138" s="16">
        <v>0</v>
      </c>
      <c r="BE138" s="16">
        <v>0</v>
      </c>
      <c r="BF138" s="16">
        <v>0</v>
      </c>
      <c r="BG138" s="16">
        <v>1</v>
      </c>
      <c r="BH138" s="16">
        <v>0</v>
      </c>
      <c r="BI138" s="16">
        <v>0</v>
      </c>
      <c r="BJ138" s="16">
        <v>0</v>
      </c>
      <c r="BK138" s="16">
        <v>2</v>
      </c>
      <c r="BL138" s="16">
        <v>0</v>
      </c>
      <c r="BM138" s="16">
        <v>1</v>
      </c>
      <c r="BN138" s="16">
        <v>0</v>
      </c>
      <c r="BO138" s="16">
        <v>0</v>
      </c>
      <c r="BP138" s="16">
        <v>0</v>
      </c>
      <c r="BQ138" s="16">
        <v>1</v>
      </c>
      <c r="BR138" s="16">
        <v>0</v>
      </c>
      <c r="BS138" s="16">
        <v>0</v>
      </c>
      <c r="BT138" s="16">
        <v>0</v>
      </c>
      <c r="BU138" s="16">
        <v>0</v>
      </c>
      <c r="BV138" s="16">
        <v>0</v>
      </c>
      <c r="BW138" s="16">
        <v>0</v>
      </c>
      <c r="BX138" s="16">
        <v>0</v>
      </c>
      <c r="BY138" s="16">
        <v>0</v>
      </c>
      <c r="BZ138" s="16">
        <v>0</v>
      </c>
      <c r="CA138" s="16">
        <v>0</v>
      </c>
      <c r="CB138" s="16">
        <v>0</v>
      </c>
      <c r="CC138" s="16">
        <v>0</v>
      </c>
      <c r="CD138" s="16">
        <v>0</v>
      </c>
      <c r="CE138" s="16">
        <v>2</v>
      </c>
      <c r="CF138" s="16">
        <v>0</v>
      </c>
      <c r="CG138" s="16">
        <v>0</v>
      </c>
      <c r="CH138" s="16">
        <v>0</v>
      </c>
      <c r="CI138" s="16">
        <v>0</v>
      </c>
      <c r="CJ138" s="16">
        <v>0</v>
      </c>
      <c r="CK138" s="16"/>
      <c r="CL138" s="16"/>
      <c r="CM138" s="16"/>
      <c r="CN138" s="16"/>
      <c r="CO138" s="16"/>
      <c r="CP138" s="16"/>
      <c r="CQ138" s="16"/>
      <c r="CR138" s="16"/>
      <c r="CS138" s="16"/>
      <c r="CT138" s="16"/>
      <c r="CU138" s="16"/>
      <c r="CV138" s="16"/>
      <c r="CW138" s="16"/>
      <c r="CX138" s="16"/>
      <c r="CY138" s="16"/>
      <c r="CZ138" s="16"/>
      <c r="DA138" s="16"/>
      <c r="DB138" s="16"/>
      <c r="DC138" s="16"/>
      <c r="DD138" s="16"/>
      <c r="DE138" s="16"/>
      <c r="DF138" s="16"/>
      <c r="DG138" s="16"/>
      <c r="DH138" s="16"/>
      <c r="DI138" s="16"/>
      <c r="DJ138" s="16"/>
      <c r="DK138" s="16"/>
      <c r="DL138" s="16"/>
      <c r="DM138" s="16"/>
      <c r="DN138" s="16"/>
      <c r="DO138" s="16"/>
      <c r="DP138" s="16"/>
      <c r="DQ138" s="16"/>
      <c r="DR138" s="16"/>
      <c r="DS138" s="16"/>
      <c r="DT138" s="16"/>
      <c r="DU138" s="16"/>
      <c r="DV138" s="16"/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  <c r="EX138" s="16"/>
      <c r="EY138" s="16"/>
      <c r="EZ138" s="16"/>
      <c r="FA138" s="16"/>
      <c r="FB138" s="16"/>
      <c r="FC138" s="16"/>
      <c r="FD138" s="16"/>
      <c r="FE138" s="16"/>
      <c r="FF138" s="16"/>
      <c r="FG138" s="16"/>
      <c r="FH138" s="16"/>
      <c r="FI138" s="16"/>
      <c r="FJ138" s="16"/>
      <c r="FK138" s="16"/>
      <c r="FL138" s="16"/>
    </row>
    <row r="139" spans="1:168">
      <c r="A139" s="16">
        <v>256</v>
      </c>
      <c r="B139" s="16">
        <v>161</v>
      </c>
      <c r="C139" s="16" t="s">
        <v>242</v>
      </c>
      <c r="D139" s="16" t="s">
        <v>206</v>
      </c>
      <c r="E139" s="16" t="s">
        <v>238</v>
      </c>
      <c r="F139" s="16"/>
      <c r="G139" s="16">
        <v>1</v>
      </c>
      <c r="H139" s="16" t="s">
        <v>9</v>
      </c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7">
        <v>3</v>
      </c>
      <c r="CL139" s="16">
        <v>4</v>
      </c>
      <c r="CM139" s="16">
        <v>0</v>
      </c>
      <c r="CN139" s="16">
        <v>0</v>
      </c>
      <c r="CO139" s="16">
        <v>3</v>
      </c>
      <c r="CP139" s="16">
        <v>1</v>
      </c>
      <c r="CQ139" s="16">
        <v>0</v>
      </c>
      <c r="CR139" s="16">
        <v>0</v>
      </c>
      <c r="CS139" s="16">
        <v>0</v>
      </c>
      <c r="CT139" s="16">
        <v>0</v>
      </c>
      <c r="CU139" s="16">
        <v>2</v>
      </c>
      <c r="CV139" s="16">
        <v>3</v>
      </c>
      <c r="CW139" s="16">
        <v>0</v>
      </c>
      <c r="CX139" s="16">
        <v>1</v>
      </c>
      <c r="CY139" s="16">
        <v>4</v>
      </c>
      <c r="CZ139" s="16">
        <v>0</v>
      </c>
      <c r="DA139" s="16">
        <v>1</v>
      </c>
      <c r="DB139" s="16">
        <v>2</v>
      </c>
      <c r="DC139" s="16">
        <v>0</v>
      </c>
      <c r="DD139" s="16">
        <v>2</v>
      </c>
      <c r="DE139" s="16">
        <v>1</v>
      </c>
      <c r="DF139" s="16">
        <v>3</v>
      </c>
      <c r="DG139" s="16">
        <v>1</v>
      </c>
      <c r="DH139" s="16">
        <v>0</v>
      </c>
      <c r="DI139" s="16">
        <v>8</v>
      </c>
      <c r="DJ139" s="16">
        <v>0</v>
      </c>
      <c r="DK139" s="16">
        <v>2</v>
      </c>
      <c r="DL139" s="16">
        <v>0</v>
      </c>
      <c r="DM139" s="16">
        <v>0</v>
      </c>
      <c r="DN139" s="16">
        <v>0</v>
      </c>
      <c r="DO139" s="16">
        <v>1</v>
      </c>
      <c r="DP139" s="16">
        <v>0</v>
      </c>
      <c r="DQ139" s="16">
        <v>0</v>
      </c>
      <c r="DR139" s="16">
        <v>1</v>
      </c>
      <c r="DS139" s="16">
        <v>5</v>
      </c>
      <c r="DT139" s="16">
        <v>0</v>
      </c>
      <c r="DU139" s="16">
        <v>0</v>
      </c>
      <c r="DV139" s="16">
        <v>1</v>
      </c>
      <c r="DW139" s="16">
        <v>0</v>
      </c>
      <c r="DX139" s="16">
        <v>1</v>
      </c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  <c r="EX139" s="16"/>
      <c r="EY139" s="16"/>
      <c r="EZ139" s="16"/>
      <c r="FA139" s="16"/>
      <c r="FB139" s="16"/>
      <c r="FC139" s="16"/>
      <c r="FD139" s="16"/>
      <c r="FE139" s="16"/>
      <c r="FF139" s="16"/>
      <c r="FG139" s="16"/>
      <c r="FH139" s="16"/>
      <c r="FI139" s="16"/>
      <c r="FJ139" s="16"/>
      <c r="FK139" s="16"/>
      <c r="FL139" s="16"/>
    </row>
    <row r="140" spans="1:168">
      <c r="A140" s="16">
        <v>414</v>
      </c>
      <c r="B140" s="16">
        <v>162</v>
      </c>
      <c r="C140" s="16" t="s">
        <v>243</v>
      </c>
      <c r="D140" s="16" t="s">
        <v>206</v>
      </c>
      <c r="E140" s="16" t="s">
        <v>238</v>
      </c>
      <c r="F140" s="16"/>
      <c r="G140" s="16">
        <v>1</v>
      </c>
      <c r="H140" s="16" t="s">
        <v>11</v>
      </c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/>
      <c r="CI140" s="16"/>
      <c r="CJ140" s="16"/>
      <c r="CK140" s="16"/>
      <c r="CL140" s="16"/>
      <c r="CM140" s="16"/>
      <c r="CN140" s="16"/>
      <c r="CO140" s="16"/>
      <c r="CP140" s="16"/>
      <c r="CQ140" s="16"/>
      <c r="CR140" s="16"/>
      <c r="CS140" s="16"/>
      <c r="CT140" s="16"/>
      <c r="CU140" s="16"/>
      <c r="CV140" s="16"/>
      <c r="CW140" s="16"/>
      <c r="CX140" s="16"/>
      <c r="CY140" s="16"/>
      <c r="CZ140" s="16"/>
      <c r="DA140" s="16"/>
      <c r="DB140" s="16"/>
      <c r="DC140" s="16"/>
      <c r="DD140" s="16"/>
      <c r="DE140" s="16"/>
      <c r="DF140" s="16"/>
      <c r="DG140" s="16"/>
      <c r="DH140" s="16"/>
      <c r="DI140" s="16"/>
      <c r="DJ140" s="16"/>
      <c r="DK140" s="16"/>
      <c r="DL140" s="16"/>
      <c r="DM140" s="16"/>
      <c r="DN140" s="16"/>
      <c r="DO140" s="16"/>
      <c r="DP140" s="16"/>
      <c r="DQ140" s="16"/>
      <c r="DR140" s="16"/>
      <c r="DS140" s="16"/>
      <c r="DT140" s="16"/>
      <c r="DU140" s="16"/>
      <c r="DV140" s="16"/>
      <c r="DW140" s="16"/>
      <c r="DX140" s="16"/>
      <c r="DY140" s="17">
        <v>1</v>
      </c>
      <c r="DZ140" s="16">
        <v>1</v>
      </c>
      <c r="EA140" s="16">
        <v>0</v>
      </c>
      <c r="EB140" s="16">
        <v>0</v>
      </c>
      <c r="EC140" s="16">
        <v>2</v>
      </c>
      <c r="ED140" s="16">
        <v>0</v>
      </c>
      <c r="EE140" s="16">
        <v>1</v>
      </c>
      <c r="EF140" s="16">
        <v>1</v>
      </c>
      <c r="EG140" s="16">
        <v>4</v>
      </c>
      <c r="EH140" s="16">
        <v>0</v>
      </c>
      <c r="EI140" s="16">
        <v>2</v>
      </c>
      <c r="EJ140" s="16">
        <v>4</v>
      </c>
      <c r="EK140" s="16">
        <v>0</v>
      </c>
      <c r="EL140" s="16">
        <v>0</v>
      </c>
      <c r="EM140" s="16">
        <v>3</v>
      </c>
      <c r="EN140" s="16">
        <v>6</v>
      </c>
      <c r="EO140" s="16">
        <v>0</v>
      </c>
      <c r="EP140" s="16">
        <v>8</v>
      </c>
      <c r="EQ140" s="16">
        <v>2</v>
      </c>
      <c r="ER140" s="16">
        <v>0</v>
      </c>
      <c r="ES140" s="16">
        <v>1</v>
      </c>
      <c r="ET140" s="16">
        <v>0</v>
      </c>
      <c r="EU140" s="16">
        <v>0</v>
      </c>
      <c r="EV140" s="16">
        <v>0</v>
      </c>
      <c r="EW140" s="16">
        <v>5</v>
      </c>
      <c r="EX140" s="16">
        <v>0</v>
      </c>
      <c r="EY140" s="16">
        <v>3</v>
      </c>
      <c r="EZ140" s="16">
        <v>3</v>
      </c>
      <c r="FA140" s="16">
        <v>3</v>
      </c>
      <c r="FB140" s="16">
        <v>0</v>
      </c>
      <c r="FC140" s="16">
        <v>3</v>
      </c>
      <c r="FD140" s="16">
        <v>0</v>
      </c>
      <c r="FE140" s="16">
        <v>1</v>
      </c>
      <c r="FF140" s="16">
        <v>1</v>
      </c>
      <c r="FG140" s="16">
        <v>1</v>
      </c>
      <c r="FH140" s="16">
        <v>1</v>
      </c>
      <c r="FI140" s="16">
        <v>1</v>
      </c>
      <c r="FJ140" s="16">
        <v>0</v>
      </c>
      <c r="FK140" s="16">
        <v>1</v>
      </c>
      <c r="FL140" s="16">
        <v>0</v>
      </c>
    </row>
    <row r="141" spans="1:168">
      <c r="A141" s="16">
        <v>78</v>
      </c>
      <c r="B141" s="16">
        <v>163</v>
      </c>
      <c r="C141" s="16" t="s">
        <v>240</v>
      </c>
      <c r="D141" s="16" t="s">
        <v>206</v>
      </c>
      <c r="E141" s="16" t="s">
        <v>238</v>
      </c>
      <c r="F141" s="16"/>
      <c r="G141" s="16">
        <v>2</v>
      </c>
      <c r="H141" s="16" t="s">
        <v>5</v>
      </c>
      <c r="I141" s="16">
        <v>0</v>
      </c>
      <c r="J141" s="16">
        <v>0</v>
      </c>
      <c r="K141" s="17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1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6">
        <v>0</v>
      </c>
      <c r="AH141" s="16">
        <v>0</v>
      </c>
      <c r="AI141" s="16">
        <v>0</v>
      </c>
      <c r="AJ141" s="16">
        <v>0</v>
      </c>
      <c r="AK141" s="16">
        <v>1</v>
      </c>
      <c r="AL141" s="16">
        <v>0</v>
      </c>
      <c r="AM141" s="16">
        <v>0</v>
      </c>
      <c r="AN141" s="16">
        <v>0</v>
      </c>
      <c r="AO141" s="16">
        <v>0</v>
      </c>
      <c r="AP141" s="16">
        <v>0</v>
      </c>
      <c r="AQ141" s="16">
        <v>0</v>
      </c>
      <c r="AR141" s="16">
        <v>0</v>
      </c>
      <c r="AS141" s="16">
        <v>0</v>
      </c>
      <c r="AT141" s="16">
        <v>0</v>
      </c>
      <c r="AU141" s="16">
        <v>0</v>
      </c>
      <c r="AV141" s="16">
        <v>0</v>
      </c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16"/>
      <c r="DF141" s="16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/>
      <c r="FF141" s="16"/>
      <c r="FG141" s="16"/>
      <c r="FH141" s="16"/>
      <c r="FI141" s="16"/>
      <c r="FJ141" s="16"/>
      <c r="FK141" s="16"/>
      <c r="FL141" s="16"/>
    </row>
    <row r="142" spans="1:168">
      <c r="A142" s="16">
        <v>29</v>
      </c>
      <c r="B142" s="16">
        <v>164</v>
      </c>
      <c r="C142" s="16" t="s">
        <v>244</v>
      </c>
      <c r="D142" s="16" t="s">
        <v>206</v>
      </c>
      <c r="E142" s="16" t="s">
        <v>245</v>
      </c>
      <c r="F142" s="16"/>
      <c r="G142" s="16">
        <v>1</v>
      </c>
      <c r="H142" s="16" t="s">
        <v>5</v>
      </c>
      <c r="I142" s="16">
        <v>0</v>
      </c>
      <c r="J142" s="16">
        <v>0</v>
      </c>
      <c r="K142" s="17">
        <v>1</v>
      </c>
      <c r="L142" s="16">
        <v>0</v>
      </c>
      <c r="M142" s="16">
        <v>0</v>
      </c>
      <c r="N142" s="16">
        <v>1</v>
      </c>
      <c r="O142" s="16">
        <v>0</v>
      </c>
      <c r="P142" s="16">
        <v>1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3</v>
      </c>
      <c r="X142" s="16">
        <v>3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1</v>
      </c>
      <c r="AH142" s="16">
        <v>0</v>
      </c>
      <c r="AI142" s="16">
        <v>0</v>
      </c>
      <c r="AJ142" s="16">
        <v>0</v>
      </c>
      <c r="AK142" s="16">
        <v>1</v>
      </c>
      <c r="AL142" s="16">
        <v>0</v>
      </c>
      <c r="AM142" s="16">
        <v>0</v>
      </c>
      <c r="AN142" s="16">
        <v>0</v>
      </c>
      <c r="AO142" s="16">
        <v>0</v>
      </c>
      <c r="AP142" s="16">
        <v>0</v>
      </c>
      <c r="AQ142" s="16">
        <v>0</v>
      </c>
      <c r="AR142" s="16">
        <v>1</v>
      </c>
      <c r="AS142" s="16">
        <v>3</v>
      </c>
      <c r="AT142" s="16">
        <v>0</v>
      </c>
      <c r="AU142" s="16">
        <v>0</v>
      </c>
      <c r="AV142" s="16">
        <v>0</v>
      </c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  <c r="EX142" s="16"/>
      <c r="EY142" s="16"/>
      <c r="EZ142" s="16"/>
      <c r="FA142" s="16"/>
      <c r="FB142" s="16"/>
      <c r="FC142" s="16"/>
      <c r="FD142" s="16"/>
      <c r="FE142" s="16"/>
      <c r="FF142" s="16"/>
      <c r="FG142" s="16"/>
      <c r="FH142" s="16"/>
      <c r="FI142" s="16"/>
      <c r="FJ142" s="16"/>
      <c r="FK142" s="16"/>
      <c r="FL142" s="16"/>
    </row>
    <row r="143" spans="1:168">
      <c r="A143" s="16">
        <v>167</v>
      </c>
      <c r="B143" s="16">
        <v>165</v>
      </c>
      <c r="C143" s="16" t="s">
        <v>246</v>
      </c>
      <c r="D143" s="16" t="s">
        <v>206</v>
      </c>
      <c r="E143" s="16" t="s">
        <v>245</v>
      </c>
      <c r="F143" s="16"/>
      <c r="G143" s="16">
        <v>1</v>
      </c>
      <c r="H143" s="16" t="s">
        <v>7</v>
      </c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7">
        <v>0</v>
      </c>
      <c r="AX143" s="16">
        <v>0</v>
      </c>
      <c r="AY143" s="16">
        <v>0</v>
      </c>
      <c r="AZ143" s="16" t="s">
        <v>84</v>
      </c>
      <c r="BA143" s="16">
        <v>0</v>
      </c>
      <c r="BB143" s="16">
        <v>0</v>
      </c>
      <c r="BC143" s="16">
        <v>0</v>
      </c>
      <c r="BD143" s="16">
        <v>0</v>
      </c>
      <c r="BE143" s="16">
        <v>0</v>
      </c>
      <c r="BF143" s="16">
        <v>0</v>
      </c>
      <c r="BG143" s="16">
        <v>0</v>
      </c>
      <c r="BH143" s="16">
        <v>0</v>
      </c>
      <c r="BI143" s="16">
        <v>0</v>
      </c>
      <c r="BJ143" s="16">
        <v>1</v>
      </c>
      <c r="BK143" s="16">
        <v>0</v>
      </c>
      <c r="BL143" s="16">
        <v>0</v>
      </c>
      <c r="BM143" s="16">
        <v>0</v>
      </c>
      <c r="BN143" s="16">
        <v>0</v>
      </c>
      <c r="BO143" s="16">
        <v>0</v>
      </c>
      <c r="BP143" s="16">
        <v>0</v>
      </c>
      <c r="BQ143" s="16">
        <v>0</v>
      </c>
      <c r="BR143" s="16">
        <v>0</v>
      </c>
      <c r="BS143" s="16">
        <v>0</v>
      </c>
      <c r="BT143" s="16">
        <v>0</v>
      </c>
      <c r="BU143" s="16">
        <v>0</v>
      </c>
      <c r="BV143" s="16">
        <v>0</v>
      </c>
      <c r="BW143" s="16">
        <v>0</v>
      </c>
      <c r="BX143" s="16">
        <v>0</v>
      </c>
      <c r="BY143" s="16">
        <v>0</v>
      </c>
      <c r="BZ143" s="16">
        <v>0</v>
      </c>
      <c r="CA143" s="16">
        <v>0</v>
      </c>
      <c r="CB143" s="16">
        <v>0</v>
      </c>
      <c r="CC143" s="16">
        <v>0</v>
      </c>
      <c r="CD143" s="16">
        <v>0</v>
      </c>
      <c r="CE143" s="16">
        <v>0</v>
      </c>
      <c r="CF143" s="16">
        <v>0</v>
      </c>
      <c r="CG143" s="16">
        <v>0</v>
      </c>
      <c r="CH143" s="16">
        <v>0</v>
      </c>
      <c r="CI143" s="16">
        <v>0</v>
      </c>
      <c r="CJ143" s="16">
        <v>0</v>
      </c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  <c r="EX143" s="16"/>
      <c r="EY143" s="16"/>
      <c r="EZ143" s="16"/>
      <c r="FA143" s="16"/>
      <c r="FB143" s="16"/>
      <c r="FC143" s="16"/>
      <c r="FD143" s="16"/>
      <c r="FE143" s="16"/>
      <c r="FF143" s="16"/>
      <c r="FG143" s="16"/>
      <c r="FH143" s="16"/>
      <c r="FI143" s="16"/>
      <c r="FJ143" s="16"/>
      <c r="FK143" s="16"/>
      <c r="FL143" s="16"/>
    </row>
    <row r="144" spans="1:168">
      <c r="A144" s="16">
        <v>53</v>
      </c>
      <c r="B144" s="16">
        <v>166</v>
      </c>
      <c r="C144" s="16" t="s">
        <v>247</v>
      </c>
      <c r="D144" s="16" t="s">
        <v>206</v>
      </c>
      <c r="E144" s="16" t="s">
        <v>248</v>
      </c>
      <c r="F144" s="16"/>
      <c r="G144" s="16">
        <v>1</v>
      </c>
      <c r="H144" s="16" t="s">
        <v>5</v>
      </c>
      <c r="I144" s="16">
        <v>0</v>
      </c>
      <c r="J144" s="16">
        <v>0</v>
      </c>
      <c r="K144" s="17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3</v>
      </c>
      <c r="Q144" s="16">
        <v>1</v>
      </c>
      <c r="R144" s="16">
        <v>1</v>
      </c>
      <c r="S144" s="16">
        <v>2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5</v>
      </c>
      <c r="AB144" s="16">
        <v>1</v>
      </c>
      <c r="AC144" s="16">
        <v>2</v>
      </c>
      <c r="AD144" s="16">
        <v>0</v>
      </c>
      <c r="AE144" s="16">
        <v>0</v>
      </c>
      <c r="AF144" s="16">
        <v>0</v>
      </c>
      <c r="AG144" s="16">
        <v>0</v>
      </c>
      <c r="AH144" s="16">
        <v>0</v>
      </c>
      <c r="AI144" s="16">
        <v>0</v>
      </c>
      <c r="AJ144" s="16">
        <v>0</v>
      </c>
      <c r="AK144" s="16">
        <v>0</v>
      </c>
      <c r="AL144" s="16">
        <v>0</v>
      </c>
      <c r="AM144" s="16">
        <v>3</v>
      </c>
      <c r="AN144" s="16">
        <v>2</v>
      </c>
      <c r="AO144" s="16">
        <v>0</v>
      </c>
      <c r="AP144" s="16">
        <v>0</v>
      </c>
      <c r="AQ144" s="16">
        <v>0</v>
      </c>
      <c r="AR144" s="16">
        <v>2</v>
      </c>
      <c r="AS144" s="16">
        <v>0</v>
      </c>
      <c r="AT144" s="16">
        <v>0</v>
      </c>
      <c r="AU144" s="16">
        <v>3</v>
      </c>
      <c r="AV144" s="16">
        <v>0</v>
      </c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  <c r="EW144" s="16"/>
      <c r="EX144" s="16"/>
      <c r="EY144" s="16"/>
      <c r="EZ144" s="16"/>
      <c r="FA144" s="16"/>
      <c r="FB144" s="16"/>
      <c r="FC144" s="16"/>
      <c r="FD144" s="16"/>
      <c r="FE144" s="16"/>
      <c r="FF144" s="16"/>
      <c r="FG144" s="16"/>
      <c r="FH144" s="16"/>
      <c r="FI144" s="16"/>
      <c r="FJ144" s="16"/>
      <c r="FK144" s="16"/>
      <c r="FL144" s="16"/>
    </row>
    <row r="145" spans="1:168">
      <c r="A145" s="16">
        <v>171</v>
      </c>
      <c r="B145" s="16">
        <v>167</v>
      </c>
      <c r="C145" s="16" t="s">
        <v>249</v>
      </c>
      <c r="D145" s="16" t="s">
        <v>206</v>
      </c>
      <c r="E145" s="16" t="s">
        <v>248</v>
      </c>
      <c r="F145" s="16"/>
      <c r="G145" s="16">
        <v>1</v>
      </c>
      <c r="H145" s="16" t="s">
        <v>7</v>
      </c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7">
        <v>1</v>
      </c>
      <c r="AX145" s="16">
        <v>0</v>
      </c>
      <c r="AY145" s="16">
        <v>1</v>
      </c>
      <c r="AZ145" s="16">
        <v>2</v>
      </c>
      <c r="BA145" s="16">
        <v>0</v>
      </c>
      <c r="BB145" s="16">
        <v>0</v>
      </c>
      <c r="BC145" s="16">
        <v>0</v>
      </c>
      <c r="BD145" s="16">
        <v>0</v>
      </c>
      <c r="BE145" s="16">
        <v>0</v>
      </c>
      <c r="BF145" s="16">
        <v>0</v>
      </c>
      <c r="BG145" s="16">
        <v>0</v>
      </c>
      <c r="BH145" s="16">
        <v>0</v>
      </c>
      <c r="BI145" s="16">
        <v>0</v>
      </c>
      <c r="BJ145" s="16">
        <v>0</v>
      </c>
      <c r="BK145" s="16">
        <v>0</v>
      </c>
      <c r="BL145" s="16">
        <v>0</v>
      </c>
      <c r="BM145" s="16">
        <v>1</v>
      </c>
      <c r="BN145" s="16">
        <v>0</v>
      </c>
      <c r="BO145" s="16">
        <v>2</v>
      </c>
      <c r="BP145" s="16">
        <v>1</v>
      </c>
      <c r="BQ145" s="16">
        <v>1</v>
      </c>
      <c r="BR145" s="16">
        <v>0</v>
      </c>
      <c r="BS145" s="16">
        <v>0</v>
      </c>
      <c r="BT145" s="16">
        <v>0</v>
      </c>
      <c r="BU145" s="16">
        <v>0</v>
      </c>
      <c r="BV145" s="16">
        <v>0</v>
      </c>
      <c r="BW145" s="16">
        <v>0</v>
      </c>
      <c r="BX145" s="16">
        <v>0</v>
      </c>
      <c r="BY145" s="16">
        <v>0</v>
      </c>
      <c r="BZ145" s="16">
        <v>0</v>
      </c>
      <c r="CA145" s="16">
        <v>0</v>
      </c>
      <c r="CB145" s="16">
        <v>0</v>
      </c>
      <c r="CC145" s="16">
        <v>0</v>
      </c>
      <c r="CD145" s="16">
        <v>0</v>
      </c>
      <c r="CE145" s="16">
        <v>0</v>
      </c>
      <c r="CF145" s="16">
        <v>0</v>
      </c>
      <c r="CG145" s="16">
        <v>0</v>
      </c>
      <c r="CH145" s="16">
        <v>0</v>
      </c>
      <c r="CI145" s="16">
        <v>1</v>
      </c>
      <c r="CJ145" s="16">
        <v>0</v>
      </c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/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/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/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16"/>
      <c r="EQ145" s="16"/>
      <c r="ER145" s="16"/>
      <c r="ES145" s="16"/>
      <c r="ET145" s="16"/>
      <c r="EU145" s="16"/>
      <c r="EV145" s="16"/>
      <c r="EW145" s="16"/>
      <c r="EX145" s="16"/>
      <c r="EY145" s="16"/>
      <c r="EZ145" s="16"/>
      <c r="FA145" s="16"/>
      <c r="FB145" s="16"/>
      <c r="FC145" s="16"/>
      <c r="FD145" s="16"/>
      <c r="FE145" s="16"/>
      <c r="FF145" s="16"/>
      <c r="FG145" s="16"/>
      <c r="FH145" s="16"/>
      <c r="FI145" s="16"/>
      <c r="FJ145" s="16"/>
      <c r="FK145" s="16"/>
      <c r="FL145" s="16"/>
    </row>
    <row r="146" spans="1:168">
      <c r="A146" s="16">
        <v>245</v>
      </c>
      <c r="B146" s="16">
        <v>168</v>
      </c>
      <c r="C146" s="16" t="s">
        <v>247</v>
      </c>
      <c r="D146" s="16" t="s">
        <v>206</v>
      </c>
      <c r="E146" s="16" t="s">
        <v>248</v>
      </c>
      <c r="F146" s="16"/>
      <c r="G146" s="16">
        <v>1</v>
      </c>
      <c r="H146" s="16" t="s">
        <v>9</v>
      </c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  <c r="CK146" s="17">
        <v>0</v>
      </c>
      <c r="CL146" s="16">
        <v>0</v>
      </c>
      <c r="CM146" s="16">
        <v>0</v>
      </c>
      <c r="CN146" s="16">
        <v>0</v>
      </c>
      <c r="CO146" s="16">
        <v>5</v>
      </c>
      <c r="CP146" s="16">
        <v>0</v>
      </c>
      <c r="CQ146" s="16">
        <v>0</v>
      </c>
      <c r="CR146" s="16">
        <v>0</v>
      </c>
      <c r="CS146" s="16">
        <v>1</v>
      </c>
      <c r="CT146" s="16">
        <v>0</v>
      </c>
      <c r="CU146" s="16">
        <v>2</v>
      </c>
      <c r="CV146" s="16">
        <v>6</v>
      </c>
      <c r="CW146" s="16">
        <v>3</v>
      </c>
      <c r="CX146" s="16">
        <v>10</v>
      </c>
      <c r="CY146" s="16">
        <v>3</v>
      </c>
      <c r="CZ146" s="16">
        <v>1</v>
      </c>
      <c r="DA146" s="16">
        <v>4</v>
      </c>
      <c r="DB146" s="16">
        <v>0</v>
      </c>
      <c r="DC146" s="16">
        <v>0</v>
      </c>
      <c r="DD146" s="16">
        <v>0</v>
      </c>
      <c r="DE146" s="16">
        <v>0</v>
      </c>
      <c r="DF146" s="16">
        <v>3</v>
      </c>
      <c r="DG146" s="16">
        <v>0</v>
      </c>
      <c r="DH146" s="16">
        <v>0</v>
      </c>
      <c r="DI146" s="16">
        <v>0</v>
      </c>
      <c r="DJ146" s="16">
        <v>6</v>
      </c>
      <c r="DK146" s="16">
        <v>0</v>
      </c>
      <c r="DL146" s="16">
        <v>0</v>
      </c>
      <c r="DM146" s="16">
        <v>0</v>
      </c>
      <c r="DN146" s="16">
        <v>0</v>
      </c>
      <c r="DO146" s="16">
        <v>0</v>
      </c>
      <c r="DP146" s="16">
        <v>0</v>
      </c>
      <c r="DQ146" s="16">
        <v>1</v>
      </c>
      <c r="DR146" s="16">
        <v>1</v>
      </c>
      <c r="DS146" s="16">
        <v>1</v>
      </c>
      <c r="DT146" s="16">
        <v>2</v>
      </c>
      <c r="DU146" s="16">
        <v>2</v>
      </c>
      <c r="DV146" s="16">
        <v>3</v>
      </c>
      <c r="DW146" s="16">
        <v>0</v>
      </c>
      <c r="DX146" s="16">
        <v>0</v>
      </c>
      <c r="DY146" s="16"/>
      <c r="DZ146" s="16"/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  <c r="EV146" s="16"/>
      <c r="EW146" s="16"/>
      <c r="EX146" s="16"/>
      <c r="EY146" s="16"/>
      <c r="EZ146" s="16"/>
      <c r="FA146" s="16"/>
      <c r="FB146" s="16"/>
      <c r="FC146" s="16"/>
      <c r="FD146" s="16"/>
      <c r="FE146" s="16"/>
      <c r="FF146" s="16"/>
      <c r="FG146" s="16"/>
      <c r="FH146" s="16"/>
      <c r="FI146" s="16"/>
      <c r="FJ146" s="16"/>
      <c r="FK146" s="16"/>
      <c r="FL146" s="16"/>
    </row>
    <row r="147" spans="1:168">
      <c r="A147" s="16">
        <v>392</v>
      </c>
      <c r="B147" s="16">
        <v>169</v>
      </c>
      <c r="C147" s="16" t="s">
        <v>247</v>
      </c>
      <c r="D147" s="16" t="s">
        <v>206</v>
      </c>
      <c r="E147" s="16" t="s">
        <v>248</v>
      </c>
      <c r="F147" s="16"/>
      <c r="G147" s="16">
        <v>1</v>
      </c>
      <c r="H147" s="16" t="s">
        <v>11</v>
      </c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/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7">
        <v>0</v>
      </c>
      <c r="DZ147" s="16">
        <v>0</v>
      </c>
      <c r="EA147" s="16">
        <v>0</v>
      </c>
      <c r="EB147" s="16">
        <v>0</v>
      </c>
      <c r="EC147" s="16">
        <v>0</v>
      </c>
      <c r="ED147" s="16">
        <v>0</v>
      </c>
      <c r="EE147" s="16">
        <v>0</v>
      </c>
      <c r="EF147" s="16">
        <v>0</v>
      </c>
      <c r="EG147" s="16">
        <v>0</v>
      </c>
      <c r="EH147" s="16">
        <v>0</v>
      </c>
      <c r="EI147" s="16">
        <v>0</v>
      </c>
      <c r="EJ147" s="16">
        <v>0</v>
      </c>
      <c r="EK147" s="16">
        <v>0</v>
      </c>
      <c r="EL147" s="16">
        <v>0</v>
      </c>
      <c r="EM147" s="16">
        <v>0</v>
      </c>
      <c r="EN147" s="16">
        <v>0</v>
      </c>
      <c r="EO147" s="16">
        <v>0</v>
      </c>
      <c r="EP147" s="16">
        <v>0</v>
      </c>
      <c r="EQ147" s="16">
        <v>0</v>
      </c>
      <c r="ER147" s="16">
        <v>0</v>
      </c>
      <c r="ES147" s="16">
        <v>0</v>
      </c>
      <c r="ET147" s="16">
        <v>0</v>
      </c>
      <c r="EU147" s="16">
        <v>0</v>
      </c>
      <c r="EV147" s="16">
        <v>0</v>
      </c>
      <c r="EW147" s="16">
        <v>0</v>
      </c>
      <c r="EX147" s="16">
        <v>0</v>
      </c>
      <c r="EY147" s="16">
        <v>0</v>
      </c>
      <c r="EZ147" s="16">
        <v>0</v>
      </c>
      <c r="FA147" s="16">
        <v>0</v>
      </c>
      <c r="FB147" s="16">
        <v>0</v>
      </c>
      <c r="FC147" s="16">
        <v>0</v>
      </c>
      <c r="FD147" s="16">
        <v>0</v>
      </c>
      <c r="FE147" s="16">
        <v>0</v>
      </c>
      <c r="FF147" s="16">
        <v>1</v>
      </c>
      <c r="FG147" s="16">
        <v>0</v>
      </c>
      <c r="FH147" s="16">
        <v>0</v>
      </c>
      <c r="FI147" s="16">
        <v>0</v>
      </c>
      <c r="FJ147" s="16">
        <v>0</v>
      </c>
      <c r="FK147" s="16">
        <v>0</v>
      </c>
      <c r="FL147" s="16">
        <v>0</v>
      </c>
    </row>
    <row r="148" spans="1:168">
      <c r="A148" s="16">
        <v>406</v>
      </c>
      <c r="B148" s="16">
        <v>170</v>
      </c>
      <c r="C148" s="16" t="s">
        <v>250</v>
      </c>
      <c r="D148" s="16" t="s">
        <v>206</v>
      </c>
      <c r="E148" s="16" t="s">
        <v>251</v>
      </c>
      <c r="F148" s="16"/>
      <c r="G148" s="16">
        <v>1</v>
      </c>
      <c r="H148" s="16" t="s">
        <v>11</v>
      </c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7">
        <v>0</v>
      </c>
      <c r="DZ148" s="16">
        <v>0</v>
      </c>
      <c r="EA148" s="16">
        <v>0</v>
      </c>
      <c r="EB148" s="16">
        <v>0</v>
      </c>
      <c r="EC148" s="16">
        <v>0</v>
      </c>
      <c r="ED148" s="16">
        <v>0</v>
      </c>
      <c r="EE148" s="16">
        <v>0</v>
      </c>
      <c r="EF148" s="16">
        <v>0</v>
      </c>
      <c r="EG148" s="16">
        <v>0</v>
      </c>
      <c r="EH148" s="16">
        <v>0</v>
      </c>
      <c r="EI148" s="16">
        <v>0</v>
      </c>
      <c r="EJ148" s="16">
        <v>0</v>
      </c>
      <c r="EK148" s="16">
        <v>0</v>
      </c>
      <c r="EL148" s="16">
        <v>0</v>
      </c>
      <c r="EM148" s="16">
        <v>0</v>
      </c>
      <c r="EN148" s="16">
        <v>0</v>
      </c>
      <c r="EO148" s="16">
        <v>0</v>
      </c>
      <c r="EP148" s="16">
        <v>0</v>
      </c>
      <c r="EQ148" s="16">
        <v>0</v>
      </c>
      <c r="ER148" s="16">
        <v>0</v>
      </c>
      <c r="ES148" s="16">
        <v>0</v>
      </c>
      <c r="ET148" s="16">
        <v>0</v>
      </c>
      <c r="EU148" s="16">
        <v>0</v>
      </c>
      <c r="EV148" s="16">
        <v>0</v>
      </c>
      <c r="EW148" s="16">
        <v>0</v>
      </c>
      <c r="EX148" s="16">
        <v>1</v>
      </c>
      <c r="EY148" s="16">
        <v>0</v>
      </c>
      <c r="EZ148" s="16">
        <v>0</v>
      </c>
      <c r="FA148" s="16">
        <v>0</v>
      </c>
      <c r="FB148" s="16">
        <v>0</v>
      </c>
      <c r="FC148" s="16">
        <v>0</v>
      </c>
      <c r="FD148" s="16">
        <v>0</v>
      </c>
      <c r="FE148" s="16">
        <v>0</v>
      </c>
      <c r="FF148" s="16">
        <v>0</v>
      </c>
      <c r="FG148" s="16">
        <v>0</v>
      </c>
      <c r="FH148" s="16">
        <v>0</v>
      </c>
      <c r="FI148" s="16">
        <v>0</v>
      </c>
      <c r="FJ148" s="16">
        <v>0</v>
      </c>
      <c r="FK148" s="16">
        <v>0</v>
      </c>
      <c r="FL148" s="16">
        <v>0</v>
      </c>
    </row>
    <row r="149" spans="1:168">
      <c r="A149" s="16">
        <v>184</v>
      </c>
      <c r="B149" s="16">
        <v>171</v>
      </c>
      <c r="C149" s="16" t="s">
        <v>252</v>
      </c>
      <c r="D149" s="16" t="s">
        <v>206</v>
      </c>
      <c r="E149" s="16" t="s">
        <v>253</v>
      </c>
      <c r="F149" s="16"/>
      <c r="G149" s="16">
        <v>4</v>
      </c>
      <c r="H149" s="16" t="s">
        <v>7</v>
      </c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7">
        <v>0</v>
      </c>
      <c r="AX149" s="16">
        <v>0</v>
      </c>
      <c r="AY149" s="16">
        <v>1</v>
      </c>
      <c r="AZ149" s="16">
        <v>0</v>
      </c>
      <c r="BA149" s="16">
        <v>0</v>
      </c>
      <c r="BB149" s="16">
        <v>0</v>
      </c>
      <c r="BC149" s="16">
        <v>0</v>
      </c>
      <c r="BD149" s="16">
        <v>0</v>
      </c>
      <c r="BE149" s="16">
        <v>0</v>
      </c>
      <c r="BF149" s="16">
        <v>0</v>
      </c>
      <c r="BG149" s="16">
        <v>0</v>
      </c>
      <c r="BH149" s="16">
        <v>0</v>
      </c>
      <c r="BI149" s="16">
        <v>0</v>
      </c>
      <c r="BJ149" s="16">
        <v>0</v>
      </c>
      <c r="BK149" s="16">
        <v>1</v>
      </c>
      <c r="BL149" s="16">
        <v>1</v>
      </c>
      <c r="BM149" s="16">
        <v>0</v>
      </c>
      <c r="BN149" s="16">
        <v>0</v>
      </c>
      <c r="BO149" s="16">
        <v>0</v>
      </c>
      <c r="BP149" s="16">
        <v>0</v>
      </c>
      <c r="BQ149" s="16">
        <v>0</v>
      </c>
      <c r="BR149" s="16">
        <v>0</v>
      </c>
      <c r="BS149" s="16">
        <v>0</v>
      </c>
      <c r="BT149" s="16">
        <v>0</v>
      </c>
      <c r="BU149" s="16">
        <v>0</v>
      </c>
      <c r="BV149" s="16">
        <v>0</v>
      </c>
      <c r="BW149" s="16">
        <v>0</v>
      </c>
      <c r="BX149" s="16">
        <v>0</v>
      </c>
      <c r="BY149" s="16">
        <v>0</v>
      </c>
      <c r="BZ149" s="16">
        <v>0</v>
      </c>
      <c r="CA149" s="16">
        <v>0</v>
      </c>
      <c r="CB149" s="16">
        <v>0</v>
      </c>
      <c r="CC149" s="16">
        <v>0</v>
      </c>
      <c r="CD149" s="16">
        <v>0</v>
      </c>
      <c r="CE149" s="16">
        <v>0</v>
      </c>
      <c r="CF149" s="16">
        <v>0</v>
      </c>
      <c r="CG149" s="16">
        <v>0</v>
      </c>
      <c r="CH149" s="16">
        <v>0</v>
      </c>
      <c r="CI149" s="16">
        <v>0</v>
      </c>
      <c r="CJ149" s="16">
        <v>0</v>
      </c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  <c r="EX149" s="16"/>
      <c r="EY149" s="16"/>
      <c r="EZ149" s="16"/>
      <c r="FA149" s="16"/>
      <c r="FB149" s="16"/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</row>
    <row r="150" spans="1:168">
      <c r="A150" s="16">
        <v>52</v>
      </c>
      <c r="B150" s="16">
        <v>172</v>
      </c>
      <c r="C150" s="16" t="s">
        <v>255</v>
      </c>
      <c r="D150" s="16" t="s">
        <v>206</v>
      </c>
      <c r="E150" s="16" t="s">
        <v>255</v>
      </c>
      <c r="F150" s="16"/>
      <c r="G150" s="16">
        <v>4</v>
      </c>
      <c r="H150" s="16" t="s">
        <v>5</v>
      </c>
      <c r="I150" s="16">
        <v>0</v>
      </c>
      <c r="J150" s="16">
        <v>0</v>
      </c>
      <c r="K150" s="17">
        <v>0</v>
      </c>
      <c r="L150" s="16">
        <v>0</v>
      </c>
      <c r="M150" s="16">
        <v>0</v>
      </c>
      <c r="N150" s="16">
        <v>0</v>
      </c>
      <c r="O150" s="16">
        <v>2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16">
        <v>0</v>
      </c>
      <c r="X150" s="16">
        <v>0</v>
      </c>
      <c r="Y150" s="16">
        <v>1</v>
      </c>
      <c r="Z150" s="16">
        <v>0</v>
      </c>
      <c r="AA150" s="16">
        <v>0</v>
      </c>
      <c r="AB150" s="16">
        <v>1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</v>
      </c>
      <c r="AJ150" s="16">
        <v>0</v>
      </c>
      <c r="AK150" s="16">
        <v>0</v>
      </c>
      <c r="AL150" s="16">
        <v>0</v>
      </c>
      <c r="AM150" s="16">
        <v>0</v>
      </c>
      <c r="AN150" s="16">
        <v>0</v>
      </c>
      <c r="AO150" s="16">
        <v>0</v>
      </c>
      <c r="AP150" s="16">
        <v>0</v>
      </c>
      <c r="AQ150" s="16">
        <v>0</v>
      </c>
      <c r="AR150" s="16">
        <v>0</v>
      </c>
      <c r="AS150" s="16">
        <v>0</v>
      </c>
      <c r="AT150" s="16">
        <v>0</v>
      </c>
      <c r="AU150" s="16">
        <v>0</v>
      </c>
      <c r="AV150" s="16">
        <v>0</v>
      </c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</row>
    <row r="151" spans="1:168">
      <c r="A151" s="16">
        <v>255</v>
      </c>
      <c r="B151" s="16">
        <v>173</v>
      </c>
      <c r="C151" s="16" t="s">
        <v>256</v>
      </c>
      <c r="D151" s="16" t="s">
        <v>206</v>
      </c>
      <c r="E151" s="16" t="s">
        <v>255</v>
      </c>
      <c r="F151" s="16"/>
      <c r="G151" s="16">
        <v>4</v>
      </c>
      <c r="H151" s="16" t="s">
        <v>9</v>
      </c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7">
        <v>0</v>
      </c>
      <c r="CL151" s="16">
        <v>0</v>
      </c>
      <c r="CM151" s="16">
        <v>0</v>
      </c>
      <c r="CN151" s="16">
        <v>0</v>
      </c>
      <c r="CO151" s="16">
        <v>0</v>
      </c>
      <c r="CP151" s="16">
        <v>0</v>
      </c>
      <c r="CQ151" s="16">
        <v>0</v>
      </c>
      <c r="CR151" s="16">
        <v>0</v>
      </c>
      <c r="CS151" s="16">
        <v>1</v>
      </c>
      <c r="CT151" s="16">
        <v>0</v>
      </c>
      <c r="CU151" s="16">
        <v>0</v>
      </c>
      <c r="CV151" s="16">
        <v>0</v>
      </c>
      <c r="CW151" s="16">
        <v>0</v>
      </c>
      <c r="CX151" s="16">
        <v>0</v>
      </c>
      <c r="CY151" s="16">
        <v>0</v>
      </c>
      <c r="CZ151" s="16">
        <v>0</v>
      </c>
      <c r="DA151" s="16">
        <v>0</v>
      </c>
      <c r="DB151" s="16">
        <v>0</v>
      </c>
      <c r="DC151" s="16">
        <v>0</v>
      </c>
      <c r="DD151" s="16">
        <v>0</v>
      </c>
      <c r="DE151" s="16">
        <v>0</v>
      </c>
      <c r="DF151" s="16">
        <v>0</v>
      </c>
      <c r="DG151" s="16">
        <v>0</v>
      </c>
      <c r="DH151" s="16">
        <v>0</v>
      </c>
      <c r="DI151" s="16">
        <v>0</v>
      </c>
      <c r="DJ151" s="16">
        <v>0</v>
      </c>
      <c r="DK151" s="16">
        <v>0</v>
      </c>
      <c r="DL151" s="16">
        <v>0</v>
      </c>
      <c r="DM151" s="16">
        <v>0</v>
      </c>
      <c r="DN151" s="16">
        <v>1</v>
      </c>
      <c r="DO151" s="16">
        <v>0</v>
      </c>
      <c r="DP151" s="16">
        <v>0</v>
      </c>
      <c r="DQ151" s="16">
        <v>0</v>
      </c>
      <c r="DR151" s="16">
        <v>0</v>
      </c>
      <c r="DS151" s="16">
        <v>0</v>
      </c>
      <c r="DT151" s="16">
        <v>0</v>
      </c>
      <c r="DU151" s="16">
        <v>0</v>
      </c>
      <c r="DV151" s="16">
        <v>0</v>
      </c>
      <c r="DW151" s="16">
        <v>0</v>
      </c>
      <c r="DX151" s="16">
        <v>0</v>
      </c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  <c r="EX151" s="16"/>
      <c r="EY151" s="16"/>
      <c r="EZ151" s="16"/>
      <c r="FA151" s="16"/>
      <c r="FB151" s="16"/>
      <c r="FC151" s="16"/>
      <c r="FD151" s="16"/>
      <c r="FE151" s="16"/>
      <c r="FF151" s="16"/>
      <c r="FG151" s="16"/>
      <c r="FH151" s="16"/>
      <c r="FI151" s="16"/>
      <c r="FJ151" s="16"/>
      <c r="FK151" s="16"/>
      <c r="FL151" s="16"/>
    </row>
    <row r="152" spans="1:168">
      <c r="A152" s="16">
        <v>423</v>
      </c>
      <c r="B152" s="16">
        <v>174</v>
      </c>
      <c r="C152" s="16" t="s">
        <v>257</v>
      </c>
      <c r="D152" s="16" t="s">
        <v>206</v>
      </c>
      <c r="E152" s="16" t="s">
        <v>255</v>
      </c>
      <c r="F152" s="16"/>
      <c r="G152" s="16">
        <v>4</v>
      </c>
      <c r="H152" s="16" t="s">
        <v>11</v>
      </c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7">
        <v>0</v>
      </c>
      <c r="DZ152" s="16">
        <v>0</v>
      </c>
      <c r="EA152" s="16">
        <v>0</v>
      </c>
      <c r="EB152" s="16">
        <v>1</v>
      </c>
      <c r="EC152" s="16">
        <v>1</v>
      </c>
      <c r="ED152" s="16">
        <v>1</v>
      </c>
      <c r="EE152" s="16">
        <v>0</v>
      </c>
      <c r="EF152" s="16">
        <v>2</v>
      </c>
      <c r="EG152" s="16">
        <v>1</v>
      </c>
      <c r="EH152" s="16">
        <v>0</v>
      </c>
      <c r="EI152" s="16">
        <v>0</v>
      </c>
      <c r="EJ152" s="16">
        <v>1</v>
      </c>
      <c r="EK152" s="16">
        <v>1</v>
      </c>
      <c r="EL152" s="16">
        <v>0</v>
      </c>
      <c r="EM152" s="16">
        <v>1</v>
      </c>
      <c r="EN152" s="16">
        <v>3</v>
      </c>
      <c r="EO152" s="16">
        <v>1</v>
      </c>
      <c r="EP152" s="16">
        <v>1</v>
      </c>
      <c r="EQ152" s="16">
        <v>1</v>
      </c>
      <c r="ER152" s="16">
        <v>0</v>
      </c>
      <c r="ES152" s="16">
        <v>0</v>
      </c>
      <c r="ET152" s="16">
        <v>0</v>
      </c>
      <c r="EU152" s="16">
        <v>1</v>
      </c>
      <c r="EV152" s="16">
        <v>0</v>
      </c>
      <c r="EW152" s="16">
        <v>3</v>
      </c>
      <c r="EX152" s="16">
        <v>0</v>
      </c>
      <c r="EY152" s="16">
        <v>1</v>
      </c>
      <c r="EZ152" s="16">
        <v>1</v>
      </c>
      <c r="FA152" s="16">
        <v>0</v>
      </c>
      <c r="FB152" s="16">
        <v>1</v>
      </c>
      <c r="FC152" s="16">
        <v>0</v>
      </c>
      <c r="FD152" s="16">
        <v>1</v>
      </c>
      <c r="FE152" s="16">
        <v>0</v>
      </c>
      <c r="FF152" s="16">
        <v>0</v>
      </c>
      <c r="FG152" s="16">
        <v>0</v>
      </c>
      <c r="FH152" s="16">
        <v>1</v>
      </c>
      <c r="FI152" s="16">
        <v>0</v>
      </c>
      <c r="FJ152" s="16">
        <v>0</v>
      </c>
      <c r="FK152" s="16">
        <v>0</v>
      </c>
      <c r="FL152" s="16">
        <v>0</v>
      </c>
    </row>
    <row r="153" spans="1:168" s="23" customFormat="1">
      <c r="A153" s="24">
        <v>413</v>
      </c>
      <c r="B153" s="24">
        <v>175</v>
      </c>
      <c r="C153" s="24" t="s">
        <v>258</v>
      </c>
      <c r="D153" s="24" t="s">
        <v>206</v>
      </c>
      <c r="E153" s="24" t="s">
        <v>259</v>
      </c>
      <c r="F153" s="24"/>
      <c r="G153" s="24">
        <v>1</v>
      </c>
      <c r="H153" s="24" t="s">
        <v>11</v>
      </c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24"/>
      <c r="BP153" s="24"/>
      <c r="BQ153" s="24"/>
      <c r="BR153" s="24"/>
      <c r="BS153" s="24"/>
      <c r="BT153" s="24"/>
      <c r="BU153" s="24"/>
      <c r="BV153" s="24"/>
      <c r="BW153" s="24"/>
      <c r="BX153" s="24"/>
      <c r="BY153" s="24"/>
      <c r="BZ153" s="24"/>
      <c r="CA153" s="24"/>
      <c r="CB153" s="24"/>
      <c r="CC153" s="24"/>
      <c r="CD153" s="24"/>
      <c r="CE153" s="24"/>
      <c r="CF153" s="24"/>
      <c r="CG153" s="24"/>
      <c r="CH153" s="24"/>
      <c r="CI153" s="24"/>
      <c r="CJ153" s="24"/>
      <c r="CK153" s="24"/>
      <c r="CL153" s="24"/>
      <c r="CM153" s="24"/>
      <c r="CN153" s="24"/>
      <c r="CO153" s="24"/>
      <c r="CP153" s="24"/>
      <c r="CQ153" s="24"/>
      <c r="CR153" s="24"/>
      <c r="CS153" s="24"/>
      <c r="CT153" s="24"/>
      <c r="CU153" s="24"/>
      <c r="CV153" s="24"/>
      <c r="CW153" s="24"/>
      <c r="CX153" s="24"/>
      <c r="CY153" s="24"/>
      <c r="CZ153" s="24"/>
      <c r="DA153" s="24"/>
      <c r="DB153" s="24"/>
      <c r="DC153" s="24"/>
      <c r="DD153" s="24"/>
      <c r="DE153" s="24"/>
      <c r="DF153" s="24"/>
      <c r="DG153" s="24"/>
      <c r="DH153" s="24"/>
      <c r="DI153" s="24"/>
      <c r="DJ153" s="24"/>
      <c r="DK153" s="24"/>
      <c r="DL153" s="24"/>
      <c r="DM153" s="24"/>
      <c r="DN153" s="24"/>
      <c r="DO153" s="24"/>
      <c r="DP153" s="24"/>
      <c r="DQ153" s="24"/>
      <c r="DR153" s="24"/>
      <c r="DS153" s="24"/>
      <c r="DT153" s="24"/>
      <c r="DU153" s="24"/>
      <c r="DV153" s="24"/>
      <c r="DW153" s="24"/>
      <c r="DX153" s="24"/>
      <c r="DY153" s="25">
        <v>0</v>
      </c>
      <c r="DZ153" s="24">
        <v>0</v>
      </c>
      <c r="EA153" s="24">
        <v>0</v>
      </c>
      <c r="EB153" s="24">
        <v>0</v>
      </c>
      <c r="EC153" s="24">
        <v>1</v>
      </c>
      <c r="ED153" s="24">
        <v>0</v>
      </c>
      <c r="EE153" s="24">
        <v>0</v>
      </c>
      <c r="EF153" s="24">
        <v>0</v>
      </c>
      <c r="EG153" s="24">
        <v>0</v>
      </c>
      <c r="EH153" s="24">
        <v>0</v>
      </c>
      <c r="EI153" s="24">
        <v>0</v>
      </c>
      <c r="EJ153" s="24">
        <v>0</v>
      </c>
      <c r="EK153" s="24">
        <v>0</v>
      </c>
      <c r="EL153" s="24">
        <v>0</v>
      </c>
      <c r="EM153" s="24">
        <v>0</v>
      </c>
      <c r="EN153" s="24">
        <v>0</v>
      </c>
      <c r="EO153" s="24">
        <v>0</v>
      </c>
      <c r="EP153" s="24">
        <v>0</v>
      </c>
      <c r="EQ153" s="24">
        <v>0</v>
      </c>
      <c r="ER153" s="24">
        <v>0</v>
      </c>
      <c r="ES153" s="24">
        <v>0</v>
      </c>
      <c r="ET153" s="24">
        <v>0</v>
      </c>
      <c r="EU153" s="24">
        <v>0</v>
      </c>
      <c r="EV153" s="24">
        <v>1</v>
      </c>
      <c r="EW153" s="24">
        <v>0</v>
      </c>
      <c r="EX153" s="24">
        <v>0</v>
      </c>
      <c r="EY153" s="24">
        <v>0</v>
      </c>
      <c r="EZ153" s="24">
        <v>0</v>
      </c>
      <c r="FA153" s="24">
        <v>0</v>
      </c>
      <c r="FB153" s="24">
        <v>0</v>
      </c>
      <c r="FC153" s="24">
        <v>0</v>
      </c>
      <c r="FD153" s="24">
        <v>0</v>
      </c>
      <c r="FE153" s="24">
        <v>0</v>
      </c>
      <c r="FF153" s="24">
        <v>0</v>
      </c>
      <c r="FG153" s="24">
        <v>0</v>
      </c>
      <c r="FH153" s="24">
        <v>0</v>
      </c>
      <c r="FI153" s="24">
        <v>0</v>
      </c>
      <c r="FJ153" s="24">
        <v>0</v>
      </c>
      <c r="FK153" s="24">
        <v>0</v>
      </c>
      <c r="FL153" s="24">
        <v>0</v>
      </c>
    </row>
    <row r="154" spans="1:168" s="23" customFormat="1">
      <c r="A154" s="24">
        <v>258</v>
      </c>
      <c r="B154" s="24">
        <v>176</v>
      </c>
      <c r="C154" s="24" t="s">
        <v>260</v>
      </c>
      <c r="D154" s="24" t="s">
        <v>206</v>
      </c>
      <c r="E154" s="24" t="s">
        <v>261</v>
      </c>
      <c r="F154" s="24"/>
      <c r="G154" s="24">
        <v>1</v>
      </c>
      <c r="H154" s="24" t="s">
        <v>9</v>
      </c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24"/>
      <c r="BP154" s="24"/>
      <c r="BQ154" s="24"/>
      <c r="BR154" s="24"/>
      <c r="BS154" s="24"/>
      <c r="BT154" s="24"/>
      <c r="BU154" s="24"/>
      <c r="BV154" s="24"/>
      <c r="BW154" s="24"/>
      <c r="BX154" s="24"/>
      <c r="BY154" s="24"/>
      <c r="BZ154" s="24"/>
      <c r="CA154" s="24"/>
      <c r="CB154" s="24"/>
      <c r="CC154" s="24"/>
      <c r="CD154" s="24"/>
      <c r="CE154" s="24"/>
      <c r="CF154" s="24"/>
      <c r="CG154" s="24"/>
      <c r="CH154" s="24"/>
      <c r="CI154" s="24"/>
      <c r="CJ154" s="24"/>
      <c r="CK154" s="25">
        <v>0</v>
      </c>
      <c r="CL154" s="24">
        <v>0</v>
      </c>
      <c r="CM154" s="24">
        <v>0</v>
      </c>
      <c r="CN154" s="24">
        <v>0</v>
      </c>
      <c r="CO154" s="24">
        <v>0</v>
      </c>
      <c r="CP154" s="24">
        <v>0</v>
      </c>
      <c r="CQ154" s="24">
        <v>0</v>
      </c>
      <c r="CR154" s="24">
        <v>0</v>
      </c>
      <c r="CS154" s="24">
        <v>0</v>
      </c>
      <c r="CT154" s="24">
        <v>0</v>
      </c>
      <c r="CU154" s="24">
        <v>0</v>
      </c>
      <c r="CV154" s="24">
        <v>0</v>
      </c>
      <c r="CW154" s="24">
        <v>0</v>
      </c>
      <c r="CX154" s="24">
        <v>0</v>
      </c>
      <c r="CY154" s="24">
        <v>0</v>
      </c>
      <c r="CZ154" s="24">
        <v>0</v>
      </c>
      <c r="DA154" s="24">
        <v>0</v>
      </c>
      <c r="DB154" s="24">
        <v>0</v>
      </c>
      <c r="DC154" s="24">
        <v>1</v>
      </c>
      <c r="DD154" s="24">
        <v>0</v>
      </c>
      <c r="DE154" s="24">
        <v>0</v>
      </c>
      <c r="DF154" s="24">
        <v>0</v>
      </c>
      <c r="DG154" s="24">
        <v>0</v>
      </c>
      <c r="DH154" s="24">
        <v>0</v>
      </c>
      <c r="DI154" s="24">
        <v>0</v>
      </c>
      <c r="DJ154" s="24">
        <v>0</v>
      </c>
      <c r="DK154" s="24">
        <v>0</v>
      </c>
      <c r="DL154" s="24">
        <v>0</v>
      </c>
      <c r="DM154" s="24">
        <v>0</v>
      </c>
      <c r="DN154" s="24">
        <v>0</v>
      </c>
      <c r="DO154" s="24">
        <v>0</v>
      </c>
      <c r="DP154" s="24">
        <v>0</v>
      </c>
      <c r="DQ154" s="24">
        <v>0</v>
      </c>
      <c r="DR154" s="24">
        <v>0</v>
      </c>
      <c r="DS154" s="24">
        <v>0</v>
      </c>
      <c r="DT154" s="24">
        <v>0</v>
      </c>
      <c r="DU154" s="24">
        <v>0</v>
      </c>
      <c r="DV154" s="24">
        <v>0</v>
      </c>
      <c r="DW154" s="24">
        <v>0</v>
      </c>
      <c r="DX154" s="24">
        <v>0</v>
      </c>
      <c r="DY154" s="24"/>
      <c r="DZ154" s="24"/>
      <c r="EA154" s="24"/>
      <c r="EB154" s="24"/>
      <c r="EC154" s="24"/>
      <c r="ED154" s="24"/>
      <c r="EE154" s="24"/>
      <c r="EF154" s="24"/>
      <c r="EG154" s="24"/>
      <c r="EH154" s="24"/>
      <c r="EI154" s="24"/>
      <c r="EJ154" s="24"/>
      <c r="EK154" s="24"/>
      <c r="EL154" s="24"/>
      <c r="EM154" s="24"/>
      <c r="EN154" s="24"/>
      <c r="EO154" s="24"/>
      <c r="EP154" s="24"/>
      <c r="EQ154" s="24"/>
      <c r="ER154" s="24"/>
      <c r="ES154" s="24"/>
      <c r="ET154" s="24"/>
      <c r="EU154" s="24"/>
      <c r="EV154" s="24"/>
      <c r="EW154" s="24"/>
      <c r="EX154" s="24"/>
      <c r="EY154" s="24"/>
      <c r="EZ154" s="24"/>
      <c r="FA154" s="24"/>
      <c r="FB154" s="24"/>
      <c r="FC154" s="24"/>
      <c r="FD154" s="24"/>
      <c r="FE154" s="24"/>
      <c r="FF154" s="24"/>
      <c r="FG154" s="24"/>
      <c r="FH154" s="24"/>
      <c r="FI154" s="24"/>
      <c r="FJ154" s="24"/>
      <c r="FK154" s="24"/>
      <c r="FL154" s="24"/>
    </row>
    <row r="155" spans="1:168" s="23" customFormat="1">
      <c r="A155" s="24">
        <v>187</v>
      </c>
      <c r="B155" s="24">
        <v>177</v>
      </c>
      <c r="C155" s="24" t="s">
        <v>262</v>
      </c>
      <c r="D155" s="24" t="s">
        <v>206</v>
      </c>
      <c r="E155" s="24" t="s">
        <v>263</v>
      </c>
      <c r="F155" s="24"/>
      <c r="G155" s="24">
        <v>1</v>
      </c>
      <c r="H155" s="24" t="s">
        <v>7</v>
      </c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5">
        <v>0</v>
      </c>
      <c r="AX155" s="24">
        <v>0</v>
      </c>
      <c r="AY155" s="24">
        <v>0</v>
      </c>
      <c r="AZ155" s="24">
        <v>0</v>
      </c>
      <c r="BA155" s="24">
        <v>1</v>
      </c>
      <c r="BB155" s="24">
        <v>0</v>
      </c>
      <c r="BC155" s="24">
        <v>0</v>
      </c>
      <c r="BD155" s="24">
        <v>0</v>
      </c>
      <c r="BE155" s="24">
        <v>0</v>
      </c>
      <c r="BF155" s="24">
        <v>0</v>
      </c>
      <c r="BG155" s="24">
        <v>0</v>
      </c>
      <c r="BH155" s="24">
        <v>0</v>
      </c>
      <c r="BI155" s="24">
        <v>0</v>
      </c>
      <c r="BJ155" s="24">
        <v>0</v>
      </c>
      <c r="BK155" s="24">
        <v>0</v>
      </c>
      <c r="BL155" s="24">
        <v>1</v>
      </c>
      <c r="BM155" s="24">
        <v>0</v>
      </c>
      <c r="BN155" s="24">
        <v>0</v>
      </c>
      <c r="BO155" s="24">
        <v>0</v>
      </c>
      <c r="BP155" s="24">
        <v>0</v>
      </c>
      <c r="BQ155" s="24">
        <v>0</v>
      </c>
      <c r="BR155" s="24">
        <v>0</v>
      </c>
      <c r="BS155" s="24">
        <v>0</v>
      </c>
      <c r="BT155" s="24">
        <v>0</v>
      </c>
      <c r="BU155" s="24">
        <v>0</v>
      </c>
      <c r="BV155" s="24">
        <v>0</v>
      </c>
      <c r="BW155" s="24">
        <v>0</v>
      </c>
      <c r="BX155" s="24">
        <v>0</v>
      </c>
      <c r="BY155" s="24">
        <v>0</v>
      </c>
      <c r="BZ155" s="24">
        <v>0</v>
      </c>
      <c r="CA155" s="24">
        <v>0</v>
      </c>
      <c r="CB155" s="24">
        <v>0</v>
      </c>
      <c r="CC155" s="24">
        <v>0</v>
      </c>
      <c r="CD155" s="24">
        <v>0</v>
      </c>
      <c r="CE155" s="24">
        <v>0</v>
      </c>
      <c r="CF155" s="24">
        <v>0</v>
      </c>
      <c r="CG155" s="24">
        <v>0</v>
      </c>
      <c r="CH155" s="24">
        <v>0</v>
      </c>
      <c r="CI155" s="24">
        <v>0</v>
      </c>
      <c r="CJ155" s="24">
        <v>0</v>
      </c>
      <c r="CK155" s="24"/>
      <c r="CL155" s="24"/>
      <c r="CM155" s="24"/>
      <c r="CN155" s="24"/>
      <c r="CO155" s="24"/>
      <c r="CP155" s="24"/>
      <c r="CQ155" s="24"/>
      <c r="CR155" s="24"/>
      <c r="CS155" s="24"/>
      <c r="CT155" s="24"/>
      <c r="CU155" s="24"/>
      <c r="CV155" s="24"/>
      <c r="CW155" s="24"/>
      <c r="CX155" s="24"/>
      <c r="CY155" s="24"/>
      <c r="CZ155" s="24"/>
      <c r="DA155" s="24"/>
      <c r="DB155" s="24"/>
      <c r="DC155" s="24"/>
      <c r="DD155" s="24"/>
      <c r="DE155" s="24"/>
      <c r="DF155" s="24"/>
      <c r="DG155" s="24"/>
      <c r="DH155" s="24"/>
      <c r="DI155" s="24"/>
      <c r="DJ155" s="24"/>
      <c r="DK155" s="24"/>
      <c r="DL155" s="24"/>
      <c r="DM155" s="24"/>
      <c r="DN155" s="24"/>
      <c r="DO155" s="24"/>
      <c r="DP155" s="24"/>
      <c r="DQ155" s="24"/>
      <c r="DR155" s="24"/>
      <c r="DS155" s="24"/>
      <c r="DT155" s="24"/>
      <c r="DU155" s="24"/>
      <c r="DV155" s="24"/>
      <c r="DW155" s="24"/>
      <c r="DX155" s="24"/>
      <c r="DY155" s="24"/>
      <c r="DZ155" s="24"/>
      <c r="EA155" s="24"/>
      <c r="EB155" s="24"/>
      <c r="EC155" s="24"/>
      <c r="ED155" s="24"/>
      <c r="EE155" s="24"/>
      <c r="EF155" s="24"/>
      <c r="EG155" s="24"/>
      <c r="EH155" s="24"/>
      <c r="EI155" s="24"/>
      <c r="EJ155" s="24"/>
      <c r="EK155" s="24"/>
      <c r="EL155" s="24"/>
      <c r="EM155" s="24"/>
      <c r="EN155" s="24"/>
      <c r="EO155" s="24"/>
      <c r="EP155" s="24"/>
      <c r="EQ155" s="24"/>
      <c r="ER155" s="24"/>
      <c r="ES155" s="24"/>
      <c r="ET155" s="24"/>
      <c r="EU155" s="24"/>
      <c r="EV155" s="24"/>
      <c r="EW155" s="24"/>
      <c r="EX155" s="24"/>
      <c r="EY155" s="24"/>
      <c r="EZ155" s="24"/>
      <c r="FA155" s="24"/>
      <c r="FB155" s="24"/>
      <c r="FC155" s="24"/>
      <c r="FD155" s="24"/>
      <c r="FE155" s="24"/>
      <c r="FF155" s="24"/>
      <c r="FG155" s="24"/>
      <c r="FH155" s="24"/>
      <c r="FI155" s="24"/>
      <c r="FJ155" s="24"/>
      <c r="FK155" s="24"/>
      <c r="FL155" s="24"/>
    </row>
    <row r="156" spans="1:168">
      <c r="A156" s="16">
        <v>60</v>
      </c>
      <c r="B156" s="16">
        <v>178</v>
      </c>
      <c r="C156" s="16" t="s">
        <v>267</v>
      </c>
      <c r="D156" s="16" t="s">
        <v>265</v>
      </c>
      <c r="E156" s="16" t="s">
        <v>268</v>
      </c>
      <c r="F156" s="16" t="s">
        <v>267</v>
      </c>
      <c r="G156" s="16" t="s">
        <v>266</v>
      </c>
      <c r="H156" s="16" t="s">
        <v>5</v>
      </c>
      <c r="I156" s="16">
        <v>0</v>
      </c>
      <c r="J156" s="16">
        <v>0</v>
      </c>
      <c r="K156" s="16">
        <v>0</v>
      </c>
      <c r="L156" s="16">
        <v>0</v>
      </c>
      <c r="M156" s="16">
        <v>0</v>
      </c>
      <c r="N156" s="16">
        <v>0</v>
      </c>
      <c r="O156" s="16">
        <v>0</v>
      </c>
      <c r="P156" s="16">
        <v>0</v>
      </c>
      <c r="Q156" s="16">
        <v>1</v>
      </c>
      <c r="R156" s="16">
        <v>0</v>
      </c>
      <c r="S156" s="16">
        <v>0</v>
      </c>
      <c r="T156" s="16">
        <v>0</v>
      </c>
      <c r="U156" s="16">
        <v>0</v>
      </c>
      <c r="V156" s="16">
        <v>0</v>
      </c>
      <c r="W156" s="16">
        <v>6</v>
      </c>
      <c r="X156" s="16">
        <v>0</v>
      </c>
      <c r="Y156" s="16">
        <v>0</v>
      </c>
      <c r="Z156" s="16">
        <v>4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16">
        <v>2</v>
      </c>
      <c r="AJ156" s="16">
        <v>0</v>
      </c>
      <c r="AK156" s="16">
        <v>0</v>
      </c>
      <c r="AL156" s="16">
        <v>12</v>
      </c>
      <c r="AM156" s="16">
        <v>0</v>
      </c>
      <c r="AN156" s="16">
        <v>0</v>
      </c>
      <c r="AO156" s="16">
        <v>0</v>
      </c>
      <c r="AP156" s="16">
        <v>0</v>
      </c>
      <c r="AQ156" s="16">
        <v>0</v>
      </c>
      <c r="AR156" s="16">
        <v>0</v>
      </c>
      <c r="AS156" s="16">
        <v>0</v>
      </c>
      <c r="AT156" s="16">
        <v>0</v>
      </c>
      <c r="AU156" s="16">
        <v>3</v>
      </c>
      <c r="AV156" s="16">
        <v>1</v>
      </c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/>
      <c r="BZ156" s="16"/>
      <c r="CA156" s="16"/>
      <c r="CB156" s="16"/>
      <c r="CC156" s="16"/>
      <c r="CD156" s="16"/>
      <c r="CE156" s="16"/>
      <c r="CF156" s="16"/>
      <c r="CG156" s="16"/>
      <c r="CH156" s="16"/>
      <c r="CI156" s="16"/>
      <c r="CJ156" s="16"/>
      <c r="CK156" s="16"/>
      <c r="CL156" s="16"/>
      <c r="CM156" s="16"/>
      <c r="CN156" s="16"/>
      <c r="CO156" s="16"/>
      <c r="CP156" s="16"/>
      <c r="CQ156" s="16"/>
      <c r="CR156" s="16"/>
      <c r="CS156" s="16"/>
      <c r="CT156" s="16"/>
      <c r="CU156" s="16"/>
      <c r="CV156" s="16"/>
      <c r="CW156" s="16"/>
      <c r="CX156" s="16"/>
      <c r="CY156" s="16"/>
      <c r="CZ156" s="16"/>
      <c r="DA156" s="16"/>
      <c r="DB156" s="16"/>
      <c r="DC156" s="16"/>
      <c r="DD156" s="16"/>
      <c r="DE156" s="16"/>
      <c r="DF156" s="16"/>
      <c r="DG156" s="16"/>
      <c r="DH156" s="16"/>
      <c r="DI156" s="16"/>
      <c r="DJ156" s="16"/>
      <c r="DK156" s="16"/>
      <c r="DL156" s="16"/>
      <c r="DM156" s="16"/>
      <c r="DN156" s="16"/>
      <c r="DO156" s="16"/>
      <c r="DP156" s="16"/>
      <c r="DQ156" s="16"/>
      <c r="DR156" s="16"/>
      <c r="DS156" s="16"/>
      <c r="DT156" s="16"/>
      <c r="DU156" s="16"/>
      <c r="DV156" s="16"/>
      <c r="DW156" s="16"/>
      <c r="DX156" s="16"/>
      <c r="DY156" s="16"/>
      <c r="DZ156" s="16"/>
      <c r="EA156" s="16"/>
      <c r="EB156" s="16"/>
      <c r="EC156" s="16"/>
      <c r="ED156" s="16"/>
      <c r="EE156" s="1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  <c r="EW156" s="16"/>
      <c r="EX156" s="16"/>
      <c r="EY156" s="16"/>
      <c r="EZ156" s="16"/>
      <c r="FA156" s="16"/>
      <c r="FB156" s="16"/>
      <c r="FC156" s="16"/>
      <c r="FD156" s="16"/>
      <c r="FE156" s="16"/>
      <c r="FF156" s="16"/>
      <c r="FG156" s="16"/>
      <c r="FH156" s="16"/>
      <c r="FI156" s="16"/>
      <c r="FJ156" s="16"/>
      <c r="FK156" s="16"/>
      <c r="FL156" s="16"/>
    </row>
    <row r="157" spans="1:168">
      <c r="A157" s="16">
        <v>110</v>
      </c>
      <c r="B157" s="16">
        <v>179</v>
      </c>
      <c r="C157" s="16" t="s">
        <v>269</v>
      </c>
      <c r="D157" s="16" t="s">
        <v>265</v>
      </c>
      <c r="E157" s="16" t="s">
        <v>268</v>
      </c>
      <c r="F157" s="16" t="s">
        <v>267</v>
      </c>
      <c r="G157" s="16" t="s">
        <v>266</v>
      </c>
      <c r="H157" s="16" t="s">
        <v>7</v>
      </c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>
        <v>0</v>
      </c>
      <c r="AX157" s="16">
        <v>0</v>
      </c>
      <c r="AY157" s="16">
        <v>0</v>
      </c>
      <c r="AZ157" s="16">
        <v>0</v>
      </c>
      <c r="BA157" s="16">
        <v>0</v>
      </c>
      <c r="BB157" s="16">
        <v>0</v>
      </c>
      <c r="BC157" s="16">
        <v>0</v>
      </c>
      <c r="BD157" s="16">
        <v>0</v>
      </c>
      <c r="BE157" s="16">
        <v>0</v>
      </c>
      <c r="BF157" s="16">
        <v>0</v>
      </c>
      <c r="BG157" s="16">
        <v>0</v>
      </c>
      <c r="BH157" s="16">
        <v>0</v>
      </c>
      <c r="BI157" s="16">
        <v>0</v>
      </c>
      <c r="BJ157" s="16">
        <v>0</v>
      </c>
      <c r="BK157" s="16">
        <v>0</v>
      </c>
      <c r="BL157" s="16">
        <v>0</v>
      </c>
      <c r="BM157" s="16">
        <v>0</v>
      </c>
      <c r="BN157" s="16">
        <v>0</v>
      </c>
      <c r="BO157" s="16">
        <v>0</v>
      </c>
      <c r="BP157" s="16">
        <v>0</v>
      </c>
      <c r="BQ157" s="16">
        <v>0</v>
      </c>
      <c r="BR157" s="16">
        <v>0</v>
      </c>
      <c r="BS157" s="16">
        <v>0</v>
      </c>
      <c r="BT157" s="16">
        <v>0</v>
      </c>
      <c r="BU157" s="16">
        <v>0</v>
      </c>
      <c r="BV157" s="16">
        <v>1</v>
      </c>
      <c r="BW157" s="16">
        <v>0</v>
      </c>
      <c r="BX157" s="16">
        <v>0</v>
      </c>
      <c r="BY157" s="16">
        <v>0</v>
      </c>
      <c r="BZ157" s="16">
        <v>0</v>
      </c>
      <c r="CA157" s="16">
        <v>0</v>
      </c>
      <c r="CB157" s="16">
        <v>0</v>
      </c>
      <c r="CC157" s="16">
        <v>0</v>
      </c>
      <c r="CD157" s="16">
        <v>0</v>
      </c>
      <c r="CE157" s="16">
        <v>1</v>
      </c>
      <c r="CF157" s="16">
        <v>0</v>
      </c>
      <c r="CG157" s="16">
        <v>0</v>
      </c>
      <c r="CH157" s="16">
        <v>0</v>
      </c>
      <c r="CI157" s="16">
        <v>1</v>
      </c>
      <c r="CJ157" s="16">
        <v>0</v>
      </c>
      <c r="CK157" s="16"/>
      <c r="CL157" s="16"/>
      <c r="CM157" s="16"/>
      <c r="CN157" s="16"/>
      <c r="CO157" s="16"/>
      <c r="CP157" s="16"/>
      <c r="CQ157" s="16"/>
      <c r="CR157" s="16"/>
      <c r="CS157" s="16"/>
      <c r="CT157" s="16"/>
      <c r="CU157" s="16"/>
      <c r="CV157" s="16"/>
      <c r="CW157" s="16"/>
      <c r="CX157" s="16"/>
      <c r="CY157" s="16"/>
      <c r="CZ157" s="16"/>
      <c r="DA157" s="16"/>
      <c r="DB157" s="16"/>
      <c r="DC157" s="16"/>
      <c r="DD157" s="16"/>
      <c r="DE157" s="16"/>
      <c r="DF157" s="16"/>
      <c r="DG157" s="16"/>
      <c r="DH157" s="16"/>
      <c r="DI157" s="16"/>
      <c r="DJ157" s="16"/>
      <c r="DK157" s="16"/>
      <c r="DL157" s="16"/>
      <c r="DM157" s="16"/>
      <c r="DN157" s="16"/>
      <c r="DO157" s="16"/>
      <c r="DP157" s="16"/>
      <c r="DQ157" s="16"/>
      <c r="DR157" s="16"/>
      <c r="DS157" s="16"/>
      <c r="DT157" s="16"/>
      <c r="DU157" s="16"/>
      <c r="DV157" s="16"/>
      <c r="DW157" s="16"/>
      <c r="DX157" s="16"/>
      <c r="DY157" s="16"/>
      <c r="DZ157" s="16"/>
      <c r="EA157" s="16"/>
      <c r="EB157" s="16"/>
      <c r="EC157" s="16"/>
      <c r="ED157" s="16"/>
      <c r="EE157" s="16"/>
      <c r="EF157" s="16"/>
      <c r="EG157" s="16"/>
      <c r="EH157" s="16"/>
      <c r="EI157" s="16"/>
      <c r="EJ157" s="16"/>
      <c r="EK157" s="16"/>
      <c r="EL157" s="16"/>
      <c r="EM157" s="16"/>
      <c r="EN157" s="16"/>
      <c r="EO157" s="16"/>
      <c r="EP157" s="16"/>
      <c r="EQ157" s="16"/>
      <c r="ER157" s="16"/>
      <c r="ES157" s="16"/>
      <c r="ET157" s="16"/>
      <c r="EU157" s="16"/>
      <c r="EV157" s="16"/>
      <c r="EW157" s="16"/>
      <c r="EX157" s="16"/>
      <c r="EY157" s="16"/>
      <c r="EZ157" s="16"/>
      <c r="FA157" s="16"/>
      <c r="FB157" s="16"/>
      <c r="FC157" s="16"/>
      <c r="FD157" s="16"/>
      <c r="FE157" s="16"/>
      <c r="FF157" s="16"/>
      <c r="FG157" s="16"/>
      <c r="FH157" s="16"/>
      <c r="FI157" s="16"/>
      <c r="FJ157" s="16"/>
      <c r="FK157" s="16"/>
      <c r="FL157" s="16"/>
    </row>
    <row r="158" spans="1:168">
      <c r="A158" s="16">
        <v>199</v>
      </c>
      <c r="B158" s="16">
        <v>180</v>
      </c>
      <c r="C158" s="16" t="s">
        <v>267</v>
      </c>
      <c r="D158" s="16" t="s">
        <v>265</v>
      </c>
      <c r="E158" s="16" t="s">
        <v>268</v>
      </c>
      <c r="F158" s="16" t="s">
        <v>267</v>
      </c>
      <c r="G158" s="16" t="s">
        <v>266</v>
      </c>
      <c r="H158" s="16" t="s">
        <v>9</v>
      </c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>
        <v>0</v>
      </c>
      <c r="CL158" s="16">
        <v>0</v>
      </c>
      <c r="CM158" s="16">
        <v>0</v>
      </c>
      <c r="CN158" s="16">
        <v>0</v>
      </c>
      <c r="CO158" s="16">
        <v>0</v>
      </c>
      <c r="CP158" s="16">
        <v>0</v>
      </c>
      <c r="CQ158" s="16">
        <v>0</v>
      </c>
      <c r="CR158" s="16">
        <v>0</v>
      </c>
      <c r="CS158" s="16">
        <v>0</v>
      </c>
      <c r="CT158" s="16">
        <v>0</v>
      </c>
      <c r="CU158" s="16">
        <v>0</v>
      </c>
      <c r="CV158" s="16">
        <v>0</v>
      </c>
      <c r="CW158" s="16">
        <v>0</v>
      </c>
      <c r="CX158" s="16">
        <v>0</v>
      </c>
      <c r="CY158" s="16">
        <v>1</v>
      </c>
      <c r="CZ158" s="16">
        <v>0</v>
      </c>
      <c r="DA158" s="16">
        <v>0</v>
      </c>
      <c r="DB158" s="16">
        <v>0</v>
      </c>
      <c r="DC158" s="16">
        <v>0</v>
      </c>
      <c r="DD158" s="16">
        <v>0</v>
      </c>
      <c r="DE158" s="16">
        <v>1</v>
      </c>
      <c r="DF158" s="16">
        <v>0</v>
      </c>
      <c r="DG158" s="16">
        <v>0</v>
      </c>
      <c r="DH158" s="16">
        <v>0</v>
      </c>
      <c r="DI158" s="16">
        <v>1</v>
      </c>
      <c r="DJ158" s="16">
        <v>0</v>
      </c>
      <c r="DK158" s="16">
        <v>0</v>
      </c>
      <c r="DL158" s="16">
        <v>0</v>
      </c>
      <c r="DM158" s="16">
        <v>0</v>
      </c>
      <c r="DN158" s="16">
        <v>0</v>
      </c>
      <c r="DO158" s="16">
        <v>0</v>
      </c>
      <c r="DP158" s="16">
        <v>0</v>
      </c>
      <c r="DQ158" s="16">
        <v>0</v>
      </c>
      <c r="DR158" s="16">
        <v>0</v>
      </c>
      <c r="DS158" s="16">
        <v>0</v>
      </c>
      <c r="DT158" s="16">
        <v>0</v>
      </c>
      <c r="DU158" s="16">
        <v>2</v>
      </c>
      <c r="DV158" s="16">
        <v>1</v>
      </c>
      <c r="DW158" s="16">
        <v>0</v>
      </c>
      <c r="DX158" s="16">
        <v>0</v>
      </c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  <c r="EV158" s="16"/>
      <c r="EW158" s="16"/>
      <c r="EX158" s="16"/>
      <c r="EY158" s="16"/>
      <c r="EZ158" s="16"/>
      <c r="FA158" s="16"/>
      <c r="FB158" s="16"/>
      <c r="FC158" s="16"/>
      <c r="FD158" s="16"/>
      <c r="FE158" s="16"/>
      <c r="FF158" s="16"/>
      <c r="FG158" s="16"/>
      <c r="FH158" s="16"/>
      <c r="FI158" s="16"/>
      <c r="FJ158" s="16"/>
      <c r="FK158" s="16"/>
      <c r="FL158" s="16"/>
    </row>
    <row r="159" spans="1:168">
      <c r="A159" s="16">
        <v>269</v>
      </c>
      <c r="B159" s="16">
        <v>181</v>
      </c>
      <c r="C159" s="16" t="s">
        <v>267</v>
      </c>
      <c r="D159" s="16" t="s">
        <v>265</v>
      </c>
      <c r="E159" s="16" t="s">
        <v>268</v>
      </c>
      <c r="F159" s="16" t="s">
        <v>267</v>
      </c>
      <c r="G159" s="16" t="s">
        <v>266</v>
      </c>
      <c r="H159" s="16" t="s">
        <v>11</v>
      </c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7">
        <v>0</v>
      </c>
      <c r="DZ159" s="16">
        <v>0</v>
      </c>
      <c r="EA159" s="16">
        <v>0</v>
      </c>
      <c r="EB159" s="16">
        <v>0</v>
      </c>
      <c r="EC159" s="16">
        <v>0</v>
      </c>
      <c r="ED159" s="16">
        <v>0</v>
      </c>
      <c r="EE159" s="16">
        <v>0</v>
      </c>
      <c r="EF159" s="16">
        <v>0</v>
      </c>
      <c r="EG159" s="16">
        <v>0</v>
      </c>
      <c r="EH159" s="16">
        <v>0</v>
      </c>
      <c r="EI159" s="16">
        <v>1</v>
      </c>
      <c r="EJ159" s="16">
        <v>0</v>
      </c>
      <c r="EK159" s="16">
        <v>0</v>
      </c>
      <c r="EL159" s="16">
        <v>0</v>
      </c>
      <c r="EM159" s="16">
        <v>0</v>
      </c>
      <c r="EN159" s="16">
        <v>0</v>
      </c>
      <c r="EO159" s="16">
        <v>2</v>
      </c>
      <c r="EP159" s="16">
        <v>0</v>
      </c>
      <c r="EQ159" s="16">
        <v>0</v>
      </c>
      <c r="ER159" s="16">
        <v>0</v>
      </c>
      <c r="ES159" s="16">
        <v>2</v>
      </c>
      <c r="ET159" s="16">
        <v>2</v>
      </c>
      <c r="EU159" s="16">
        <v>0</v>
      </c>
      <c r="EV159" s="16">
        <v>0</v>
      </c>
      <c r="EW159" s="16">
        <v>3</v>
      </c>
      <c r="EX159" s="16">
        <v>5</v>
      </c>
      <c r="EY159" s="16">
        <v>0</v>
      </c>
      <c r="EZ159" s="16">
        <v>3</v>
      </c>
      <c r="FA159" s="16">
        <v>0</v>
      </c>
      <c r="FB159" s="16">
        <v>0</v>
      </c>
      <c r="FC159" s="16">
        <v>0</v>
      </c>
      <c r="FD159" s="16">
        <v>3</v>
      </c>
      <c r="FE159" s="16">
        <v>0</v>
      </c>
      <c r="FF159" s="16">
        <v>0</v>
      </c>
      <c r="FG159" s="16">
        <v>9</v>
      </c>
      <c r="FH159" s="16">
        <v>1</v>
      </c>
      <c r="FI159" s="16">
        <v>3</v>
      </c>
      <c r="FJ159" s="16">
        <v>0</v>
      </c>
      <c r="FK159" s="16">
        <v>6</v>
      </c>
      <c r="FL159" s="16">
        <v>0</v>
      </c>
    </row>
    <row r="160" spans="1:168">
      <c r="A160" s="16">
        <v>83</v>
      </c>
      <c r="B160" s="16">
        <v>182</v>
      </c>
      <c r="C160" s="16" t="s">
        <v>272</v>
      </c>
      <c r="D160" s="16" t="s">
        <v>265</v>
      </c>
      <c r="E160" s="16" t="s">
        <v>270</v>
      </c>
      <c r="F160" s="16" t="s">
        <v>271</v>
      </c>
      <c r="G160" s="16" t="s">
        <v>273</v>
      </c>
      <c r="H160" s="16" t="s">
        <v>5</v>
      </c>
      <c r="I160" s="16">
        <v>0</v>
      </c>
      <c r="J160" s="16">
        <v>0</v>
      </c>
      <c r="K160" s="16">
        <v>0</v>
      </c>
      <c r="L160" s="16">
        <v>0</v>
      </c>
      <c r="M160" s="16">
        <v>0</v>
      </c>
      <c r="N160" s="16">
        <v>0</v>
      </c>
      <c r="O160" s="16">
        <v>0</v>
      </c>
      <c r="P160" s="16">
        <v>0</v>
      </c>
      <c r="Q160" s="16">
        <v>0</v>
      </c>
      <c r="R160" s="16">
        <v>0</v>
      </c>
      <c r="S160" s="16">
        <v>0</v>
      </c>
      <c r="T160" s="16">
        <v>0</v>
      </c>
      <c r="U160" s="16">
        <v>0</v>
      </c>
      <c r="V160" s="16">
        <v>0</v>
      </c>
      <c r="W160" s="16">
        <v>0</v>
      </c>
      <c r="X160" s="16">
        <v>0</v>
      </c>
      <c r="Y160" s="16">
        <v>1</v>
      </c>
      <c r="Z160" s="16">
        <v>0</v>
      </c>
      <c r="AA160" s="16">
        <v>0</v>
      </c>
      <c r="AB160" s="16">
        <v>0</v>
      </c>
      <c r="AC160" s="16">
        <v>0</v>
      </c>
      <c r="AD160" s="16">
        <v>0</v>
      </c>
      <c r="AE160" s="16">
        <v>0</v>
      </c>
      <c r="AF160" s="16">
        <v>0</v>
      </c>
      <c r="AG160" s="16">
        <v>0</v>
      </c>
      <c r="AH160" s="16">
        <v>0</v>
      </c>
      <c r="AI160" s="16">
        <v>0</v>
      </c>
      <c r="AJ160" s="16">
        <v>0</v>
      </c>
      <c r="AK160" s="16">
        <v>0</v>
      </c>
      <c r="AL160" s="16">
        <v>0</v>
      </c>
      <c r="AM160" s="16">
        <v>0</v>
      </c>
      <c r="AN160" s="16">
        <v>0</v>
      </c>
      <c r="AO160" s="16">
        <v>0</v>
      </c>
      <c r="AP160" s="16">
        <v>0</v>
      </c>
      <c r="AQ160" s="16">
        <v>0</v>
      </c>
      <c r="AR160" s="16">
        <v>0</v>
      </c>
      <c r="AS160" s="16">
        <v>0</v>
      </c>
      <c r="AT160" s="16">
        <v>0</v>
      </c>
      <c r="AU160" s="16">
        <v>0</v>
      </c>
      <c r="AV160" s="16">
        <v>0</v>
      </c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  <c r="EX160" s="16"/>
      <c r="EY160" s="16"/>
      <c r="EZ160" s="16"/>
      <c r="FA160" s="16"/>
      <c r="FB160" s="16"/>
      <c r="FC160" s="16"/>
      <c r="FD160" s="16"/>
      <c r="FE160" s="16"/>
      <c r="FF160" s="16"/>
      <c r="FG160" s="16"/>
      <c r="FH160" s="16"/>
      <c r="FI160" s="16"/>
      <c r="FJ160" s="16"/>
      <c r="FK160" s="16"/>
      <c r="FL160" s="16"/>
    </row>
    <row r="161" spans="1:168">
      <c r="A161" s="16">
        <v>317</v>
      </c>
      <c r="B161" s="16">
        <v>183</v>
      </c>
      <c r="C161" s="16" t="s">
        <v>272</v>
      </c>
      <c r="D161" s="16" t="s">
        <v>265</v>
      </c>
      <c r="E161" s="16" t="s">
        <v>270</v>
      </c>
      <c r="F161" s="16" t="s">
        <v>271</v>
      </c>
      <c r="G161" s="16" t="s">
        <v>273</v>
      </c>
      <c r="H161" s="16" t="s">
        <v>11</v>
      </c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>
        <v>0</v>
      </c>
      <c r="DZ161" s="16">
        <v>0</v>
      </c>
      <c r="EA161" s="16">
        <v>0</v>
      </c>
      <c r="EB161" s="16">
        <v>0</v>
      </c>
      <c r="EC161" s="16">
        <v>0</v>
      </c>
      <c r="ED161" s="16">
        <v>0</v>
      </c>
      <c r="EE161" s="16">
        <v>0</v>
      </c>
      <c r="EF161" s="16">
        <v>0</v>
      </c>
      <c r="EG161" s="16">
        <v>0</v>
      </c>
      <c r="EH161" s="16">
        <v>0</v>
      </c>
      <c r="EI161" s="16">
        <v>0</v>
      </c>
      <c r="EJ161" s="16">
        <v>0</v>
      </c>
      <c r="EK161" s="16">
        <v>0</v>
      </c>
      <c r="EL161" s="16">
        <v>1</v>
      </c>
      <c r="EM161" s="16">
        <v>0</v>
      </c>
      <c r="EN161" s="16">
        <v>0</v>
      </c>
      <c r="EO161" s="16">
        <v>0</v>
      </c>
      <c r="EP161" s="16">
        <v>0</v>
      </c>
      <c r="EQ161" s="16">
        <v>0</v>
      </c>
      <c r="ER161" s="16">
        <v>0</v>
      </c>
      <c r="ES161" s="16">
        <v>0</v>
      </c>
      <c r="ET161" s="16">
        <v>0</v>
      </c>
      <c r="EU161" s="16">
        <v>0</v>
      </c>
      <c r="EV161" s="16">
        <v>0</v>
      </c>
      <c r="EW161" s="16">
        <v>0</v>
      </c>
      <c r="EX161" s="16">
        <v>0</v>
      </c>
      <c r="EY161" s="16">
        <v>0</v>
      </c>
      <c r="EZ161" s="16">
        <v>0</v>
      </c>
      <c r="FA161" s="16">
        <v>0</v>
      </c>
      <c r="FB161" s="16">
        <v>0</v>
      </c>
      <c r="FC161" s="16">
        <v>0</v>
      </c>
      <c r="FD161" s="16">
        <v>0</v>
      </c>
      <c r="FE161" s="16">
        <v>0</v>
      </c>
      <c r="FF161" s="16">
        <v>0</v>
      </c>
      <c r="FG161" s="16">
        <v>0</v>
      </c>
      <c r="FH161" s="16">
        <v>0</v>
      </c>
      <c r="FI161" s="16">
        <v>0</v>
      </c>
      <c r="FJ161" s="16">
        <v>0</v>
      </c>
      <c r="FK161" s="16">
        <v>0</v>
      </c>
      <c r="FL161" s="16">
        <v>0</v>
      </c>
    </row>
    <row r="162" spans="1:168">
      <c r="A162" s="16">
        <v>62</v>
      </c>
      <c r="B162" s="16">
        <v>184</v>
      </c>
      <c r="C162" s="16" t="s">
        <v>274</v>
      </c>
      <c r="D162" s="16" t="s">
        <v>265</v>
      </c>
      <c r="E162" s="16" t="s">
        <v>270</v>
      </c>
      <c r="F162" s="16" t="s">
        <v>271</v>
      </c>
      <c r="G162" s="16" t="s">
        <v>275</v>
      </c>
      <c r="H162" s="16" t="s">
        <v>5</v>
      </c>
      <c r="I162" s="16">
        <v>0</v>
      </c>
      <c r="J162" s="16">
        <v>0</v>
      </c>
      <c r="K162" s="16">
        <v>0</v>
      </c>
      <c r="L162" s="16">
        <v>0</v>
      </c>
      <c r="M162" s="16">
        <v>0</v>
      </c>
      <c r="N162" s="16">
        <v>0</v>
      </c>
      <c r="O162" s="16">
        <v>0</v>
      </c>
      <c r="P162" s="16">
        <v>0</v>
      </c>
      <c r="Q162" s="16">
        <v>1</v>
      </c>
      <c r="R162" s="16">
        <v>0</v>
      </c>
      <c r="S162" s="16">
        <v>1</v>
      </c>
      <c r="T162" s="16">
        <v>0</v>
      </c>
      <c r="U162" s="16">
        <v>0</v>
      </c>
      <c r="V162" s="16">
        <v>0</v>
      </c>
      <c r="W162" s="16">
        <v>1</v>
      </c>
      <c r="X162" s="16">
        <v>4</v>
      </c>
      <c r="Y162" s="16">
        <v>1</v>
      </c>
      <c r="Z162" s="16">
        <v>122</v>
      </c>
      <c r="AA162" s="16">
        <v>6</v>
      </c>
      <c r="AB162" s="16">
        <v>0</v>
      </c>
      <c r="AC162" s="16">
        <v>0</v>
      </c>
      <c r="AD162" s="16">
        <v>0</v>
      </c>
      <c r="AE162" s="16">
        <v>0</v>
      </c>
      <c r="AF162" s="16">
        <v>0</v>
      </c>
      <c r="AG162" s="16">
        <v>0</v>
      </c>
      <c r="AH162" s="16">
        <v>0</v>
      </c>
      <c r="AI162" s="16">
        <v>0</v>
      </c>
      <c r="AJ162" s="16">
        <v>0</v>
      </c>
      <c r="AK162" s="16">
        <v>0</v>
      </c>
      <c r="AL162" s="16">
        <v>0</v>
      </c>
      <c r="AM162" s="16">
        <v>0</v>
      </c>
      <c r="AN162" s="16">
        <v>0</v>
      </c>
      <c r="AO162" s="16">
        <v>0</v>
      </c>
      <c r="AP162" s="16">
        <v>0</v>
      </c>
      <c r="AQ162" s="16">
        <v>0</v>
      </c>
      <c r="AR162" s="16">
        <v>0</v>
      </c>
      <c r="AS162" s="16">
        <v>0</v>
      </c>
      <c r="AT162" s="16">
        <v>0</v>
      </c>
      <c r="AU162" s="16">
        <v>0</v>
      </c>
      <c r="AV162" s="16">
        <v>0</v>
      </c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  <c r="EP162" s="16"/>
      <c r="EQ162" s="16"/>
      <c r="ER162" s="16"/>
      <c r="ES162" s="16"/>
      <c r="ET162" s="16"/>
      <c r="EU162" s="16"/>
      <c r="EV162" s="16"/>
      <c r="EW162" s="16"/>
      <c r="EX162" s="16"/>
      <c r="EY162" s="16"/>
      <c r="EZ162" s="16"/>
      <c r="FA162" s="16"/>
      <c r="FB162" s="16"/>
      <c r="FC162" s="16"/>
      <c r="FD162" s="16"/>
      <c r="FE162" s="16"/>
      <c r="FF162" s="16"/>
      <c r="FG162" s="16"/>
      <c r="FH162" s="16"/>
      <c r="FI162" s="16"/>
      <c r="FJ162" s="16"/>
      <c r="FK162" s="16"/>
      <c r="FL162" s="16"/>
    </row>
    <row r="163" spans="1:168">
      <c r="A163" s="16">
        <v>146</v>
      </c>
      <c r="B163" s="16">
        <v>185</v>
      </c>
      <c r="C163" s="16" t="s">
        <v>276</v>
      </c>
      <c r="D163" s="16" t="s">
        <v>265</v>
      </c>
      <c r="E163" s="16" t="s">
        <v>270</v>
      </c>
      <c r="F163" s="16" t="s">
        <v>271</v>
      </c>
      <c r="G163" s="16" t="s">
        <v>275</v>
      </c>
      <c r="H163" s="16" t="s">
        <v>7</v>
      </c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>
        <v>0</v>
      </c>
      <c r="AX163" s="16">
        <v>2</v>
      </c>
      <c r="AY163" s="16">
        <v>1</v>
      </c>
      <c r="AZ163" s="16">
        <v>2</v>
      </c>
      <c r="BA163" s="16">
        <v>7</v>
      </c>
      <c r="BB163" s="16">
        <v>17</v>
      </c>
      <c r="BC163" s="16">
        <v>3</v>
      </c>
      <c r="BD163" s="16">
        <v>2</v>
      </c>
      <c r="BE163" s="16">
        <v>1</v>
      </c>
      <c r="BF163" s="16">
        <v>0</v>
      </c>
      <c r="BG163" s="16">
        <v>1</v>
      </c>
      <c r="BH163" s="16">
        <v>4</v>
      </c>
      <c r="BI163" s="16">
        <v>17</v>
      </c>
      <c r="BJ163" s="16">
        <v>7</v>
      </c>
      <c r="BK163" s="16">
        <v>7</v>
      </c>
      <c r="BL163" s="16">
        <v>17</v>
      </c>
      <c r="BM163" s="16">
        <v>4</v>
      </c>
      <c r="BN163" s="16">
        <v>11</v>
      </c>
      <c r="BO163" s="16">
        <v>3</v>
      </c>
      <c r="BP163" s="16">
        <v>3</v>
      </c>
      <c r="BQ163" s="16">
        <v>2</v>
      </c>
      <c r="BR163" s="16">
        <v>3</v>
      </c>
      <c r="BS163" s="16">
        <v>8</v>
      </c>
      <c r="BT163" s="16">
        <v>3</v>
      </c>
      <c r="BU163" s="16">
        <v>0</v>
      </c>
      <c r="BV163" s="16">
        <v>1</v>
      </c>
      <c r="BW163" s="16">
        <v>5</v>
      </c>
      <c r="BX163" s="16">
        <v>4</v>
      </c>
      <c r="BY163" s="16">
        <v>11</v>
      </c>
      <c r="BZ163" s="16">
        <v>1</v>
      </c>
      <c r="CA163" s="16">
        <v>3</v>
      </c>
      <c r="CB163" s="16">
        <v>1</v>
      </c>
      <c r="CC163" s="16">
        <v>6</v>
      </c>
      <c r="CD163" s="16">
        <v>1</v>
      </c>
      <c r="CE163" s="16">
        <v>2</v>
      </c>
      <c r="CF163" s="16">
        <v>6</v>
      </c>
      <c r="CG163" s="16">
        <v>0</v>
      </c>
      <c r="CH163" s="16">
        <v>5</v>
      </c>
      <c r="CI163" s="16">
        <v>0</v>
      </c>
      <c r="CJ163" s="16">
        <v>1</v>
      </c>
      <c r="CK163" s="16"/>
      <c r="CL163" s="16"/>
      <c r="CM163" s="16"/>
      <c r="CN163" s="16"/>
      <c r="CO163" s="16"/>
      <c r="CP163" s="16"/>
      <c r="CQ163" s="16"/>
      <c r="CR163" s="16"/>
      <c r="CS163" s="16"/>
      <c r="CT163" s="16"/>
      <c r="CU163" s="16"/>
      <c r="CV163" s="16"/>
      <c r="CW163" s="16"/>
      <c r="CX163" s="16"/>
      <c r="CY163" s="16"/>
      <c r="CZ163" s="16"/>
      <c r="DA163" s="16"/>
      <c r="DB163" s="16"/>
      <c r="DC163" s="16"/>
      <c r="DD163" s="16"/>
      <c r="DE163" s="16"/>
      <c r="DF163" s="16"/>
      <c r="DG163" s="16"/>
      <c r="DH163" s="16"/>
      <c r="DI163" s="16"/>
      <c r="DJ163" s="16"/>
      <c r="DK163" s="16"/>
      <c r="DL163" s="16"/>
      <c r="DM163" s="16"/>
      <c r="DN163" s="16"/>
      <c r="DO163" s="16"/>
      <c r="DP163" s="16"/>
      <c r="DQ163" s="16"/>
      <c r="DR163" s="16"/>
      <c r="DS163" s="16"/>
      <c r="DT163" s="16"/>
      <c r="DU163" s="16"/>
      <c r="DV163" s="16"/>
      <c r="DW163" s="16"/>
      <c r="DX163" s="16"/>
      <c r="DY163" s="16"/>
      <c r="DZ163" s="16"/>
      <c r="EA163" s="16"/>
      <c r="EB163" s="16"/>
      <c r="EC163" s="16"/>
      <c r="ED163" s="16"/>
      <c r="EE163" s="16"/>
      <c r="EF163" s="16"/>
      <c r="EG163" s="16"/>
      <c r="EH163" s="16"/>
      <c r="EI163" s="16"/>
      <c r="EJ163" s="16"/>
      <c r="EK163" s="16"/>
      <c r="EL163" s="16"/>
      <c r="EM163" s="16"/>
      <c r="EN163" s="16"/>
      <c r="EO163" s="16"/>
      <c r="EP163" s="16"/>
      <c r="EQ163" s="16"/>
      <c r="ER163" s="16"/>
      <c r="ES163" s="16"/>
      <c r="ET163" s="16"/>
      <c r="EU163" s="16"/>
      <c r="EV163" s="16"/>
      <c r="EW163" s="16"/>
      <c r="EX163" s="16"/>
      <c r="EY163" s="16"/>
      <c r="EZ163" s="16"/>
      <c r="FA163" s="16"/>
      <c r="FB163" s="16"/>
      <c r="FC163" s="16"/>
      <c r="FD163" s="16"/>
      <c r="FE163" s="16"/>
      <c r="FF163" s="16"/>
      <c r="FG163" s="16"/>
      <c r="FH163" s="16"/>
      <c r="FI163" s="16"/>
      <c r="FJ163" s="16"/>
      <c r="FK163" s="16"/>
      <c r="FL163" s="16"/>
    </row>
    <row r="164" spans="1:168">
      <c r="A164" s="16">
        <v>222</v>
      </c>
      <c r="B164" s="16">
        <v>186</v>
      </c>
      <c r="C164" s="16" t="s">
        <v>274</v>
      </c>
      <c r="D164" s="16" t="s">
        <v>265</v>
      </c>
      <c r="E164" s="16" t="s">
        <v>270</v>
      </c>
      <c r="F164" s="16" t="s">
        <v>271</v>
      </c>
      <c r="G164" s="16" t="s">
        <v>275</v>
      </c>
      <c r="H164" s="16" t="s">
        <v>9</v>
      </c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  <c r="CC164" s="16"/>
      <c r="CD164" s="16"/>
      <c r="CE164" s="16"/>
      <c r="CF164" s="16"/>
      <c r="CG164" s="16"/>
      <c r="CH164" s="16"/>
      <c r="CI164" s="16"/>
      <c r="CJ164" s="16"/>
      <c r="CK164" s="16">
        <v>3</v>
      </c>
      <c r="CL164" s="16">
        <v>5</v>
      </c>
      <c r="CM164" s="16">
        <v>1</v>
      </c>
      <c r="CN164" s="16">
        <v>1</v>
      </c>
      <c r="CO164" s="16">
        <v>10</v>
      </c>
      <c r="CP164" s="16">
        <v>0</v>
      </c>
      <c r="CQ164" s="16">
        <v>3</v>
      </c>
      <c r="CR164" s="16">
        <v>0</v>
      </c>
      <c r="CS164" s="16">
        <v>8</v>
      </c>
      <c r="CT164" s="16">
        <v>0</v>
      </c>
      <c r="CU164" s="16">
        <v>3</v>
      </c>
      <c r="CV164" s="16">
        <v>1</v>
      </c>
      <c r="CW164" s="16">
        <v>12</v>
      </c>
      <c r="CX164" s="16">
        <v>8</v>
      </c>
      <c r="CY164" s="16">
        <v>3</v>
      </c>
      <c r="CZ164" s="16">
        <v>4</v>
      </c>
      <c r="DA164" s="16">
        <v>2</v>
      </c>
      <c r="DB164" s="16">
        <v>2</v>
      </c>
      <c r="DC164" s="16">
        <v>6</v>
      </c>
      <c r="DD164" s="16">
        <v>7</v>
      </c>
      <c r="DE164" s="16">
        <v>2</v>
      </c>
      <c r="DF164" s="16">
        <v>7</v>
      </c>
      <c r="DG164" s="16">
        <v>2</v>
      </c>
      <c r="DH164" s="16">
        <v>0</v>
      </c>
      <c r="DI164" s="16">
        <v>2</v>
      </c>
      <c r="DJ164" s="16">
        <v>11</v>
      </c>
      <c r="DK164" s="16">
        <v>1</v>
      </c>
      <c r="DL164" s="16">
        <v>0</v>
      </c>
      <c r="DM164" s="16">
        <v>1</v>
      </c>
      <c r="DN164" s="16">
        <v>2</v>
      </c>
      <c r="DO164" s="16">
        <v>1</v>
      </c>
      <c r="DP164" s="16">
        <v>2</v>
      </c>
      <c r="DQ164" s="16">
        <v>2</v>
      </c>
      <c r="DR164" s="16">
        <v>0</v>
      </c>
      <c r="DS164" s="16">
        <v>2</v>
      </c>
      <c r="DT164" s="16">
        <v>6</v>
      </c>
      <c r="DU164" s="16">
        <v>1</v>
      </c>
      <c r="DV164" s="16">
        <v>2</v>
      </c>
      <c r="DW164" s="16">
        <v>0</v>
      </c>
      <c r="DX164" s="16">
        <v>12</v>
      </c>
      <c r="DY164" s="16"/>
      <c r="DZ164" s="16"/>
      <c r="EA164" s="16"/>
      <c r="EB164" s="16"/>
      <c r="EC164" s="16"/>
      <c r="ED164" s="16"/>
      <c r="EE164" s="16"/>
      <c r="EF164" s="16"/>
      <c r="EG164" s="16"/>
      <c r="EH164" s="16"/>
      <c r="EI164" s="16"/>
      <c r="EJ164" s="16"/>
      <c r="EK164" s="16"/>
      <c r="EL164" s="16"/>
      <c r="EM164" s="16"/>
      <c r="EN164" s="16"/>
      <c r="EO164" s="16"/>
      <c r="EP164" s="16"/>
      <c r="EQ164" s="16"/>
      <c r="ER164" s="16"/>
      <c r="ES164" s="16"/>
      <c r="ET164" s="16"/>
      <c r="EU164" s="16"/>
      <c r="EV164" s="16"/>
      <c r="EW164" s="16"/>
      <c r="EX164" s="16"/>
      <c r="EY164" s="16"/>
      <c r="EZ164" s="16"/>
      <c r="FA164" s="16"/>
      <c r="FB164" s="16"/>
      <c r="FC164" s="16"/>
      <c r="FD164" s="16"/>
      <c r="FE164" s="16"/>
      <c r="FF164" s="16"/>
      <c r="FG164" s="16"/>
      <c r="FH164" s="16"/>
      <c r="FI164" s="16"/>
      <c r="FJ164" s="16"/>
      <c r="FK164" s="16"/>
      <c r="FL164" s="16"/>
    </row>
    <row r="165" spans="1:168">
      <c r="A165" s="16">
        <v>339</v>
      </c>
      <c r="B165" s="16">
        <v>187</v>
      </c>
      <c r="C165" s="16" t="s">
        <v>274</v>
      </c>
      <c r="D165" s="16" t="s">
        <v>265</v>
      </c>
      <c r="E165" s="16" t="s">
        <v>270</v>
      </c>
      <c r="F165" s="16" t="s">
        <v>271</v>
      </c>
      <c r="G165" s="16" t="s">
        <v>275</v>
      </c>
      <c r="H165" s="16" t="s">
        <v>11</v>
      </c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>
        <v>2</v>
      </c>
      <c r="DZ165" s="16">
        <v>1</v>
      </c>
      <c r="EA165" s="16">
        <v>1</v>
      </c>
      <c r="EB165" s="16">
        <v>1</v>
      </c>
      <c r="EC165" s="16">
        <v>16</v>
      </c>
      <c r="ED165" s="16">
        <v>2</v>
      </c>
      <c r="EE165" s="16">
        <v>0</v>
      </c>
      <c r="EF165" s="16">
        <v>0</v>
      </c>
      <c r="EG165" s="16">
        <v>8</v>
      </c>
      <c r="EH165" s="16">
        <v>0</v>
      </c>
      <c r="EI165" s="16">
        <v>9</v>
      </c>
      <c r="EJ165" s="16">
        <v>1</v>
      </c>
      <c r="EK165" s="16">
        <v>1</v>
      </c>
      <c r="EL165" s="16">
        <v>14</v>
      </c>
      <c r="EM165" s="16">
        <v>1</v>
      </c>
      <c r="EN165" s="16">
        <v>7</v>
      </c>
      <c r="EO165" s="16">
        <v>5</v>
      </c>
      <c r="EP165" s="16">
        <v>1</v>
      </c>
      <c r="EQ165" s="16">
        <v>22</v>
      </c>
      <c r="ER165" s="16">
        <v>13</v>
      </c>
      <c r="ES165" s="16">
        <v>2</v>
      </c>
      <c r="ET165" s="16">
        <v>21</v>
      </c>
      <c r="EU165" s="16">
        <v>8</v>
      </c>
      <c r="EV165" s="16">
        <v>4</v>
      </c>
      <c r="EW165" s="16">
        <v>1</v>
      </c>
      <c r="EX165" s="16">
        <v>10</v>
      </c>
      <c r="EY165" s="16">
        <v>12</v>
      </c>
      <c r="EZ165" s="16">
        <v>3</v>
      </c>
      <c r="FA165" s="16">
        <v>2</v>
      </c>
      <c r="FB165" s="16">
        <v>2</v>
      </c>
      <c r="FC165" s="16">
        <v>8</v>
      </c>
      <c r="FD165" s="16">
        <v>12</v>
      </c>
      <c r="FE165" s="16">
        <v>1</v>
      </c>
      <c r="FF165" s="16">
        <v>10</v>
      </c>
      <c r="FG165" s="16">
        <v>2</v>
      </c>
      <c r="FH165" s="16">
        <v>3</v>
      </c>
      <c r="FI165" s="16">
        <v>6</v>
      </c>
      <c r="FJ165" s="16">
        <v>6</v>
      </c>
      <c r="FK165" s="16">
        <v>1</v>
      </c>
      <c r="FL165" s="16">
        <v>6</v>
      </c>
    </row>
    <row r="166" spans="1:168">
      <c r="A166" s="16">
        <v>75</v>
      </c>
      <c r="B166" s="16">
        <v>188</v>
      </c>
      <c r="C166" s="16" t="s">
        <v>277</v>
      </c>
      <c r="D166" s="16" t="s">
        <v>265</v>
      </c>
      <c r="E166" s="16" t="s">
        <v>270</v>
      </c>
      <c r="F166" s="16" t="s">
        <v>278</v>
      </c>
      <c r="G166" s="16" t="s">
        <v>279</v>
      </c>
      <c r="H166" s="16" t="s">
        <v>5</v>
      </c>
      <c r="I166" s="16">
        <v>0</v>
      </c>
      <c r="J166" s="16">
        <v>0</v>
      </c>
      <c r="K166" s="16">
        <v>0</v>
      </c>
      <c r="L166" s="16">
        <v>0</v>
      </c>
      <c r="M166" s="16">
        <v>0</v>
      </c>
      <c r="N166" s="16">
        <v>0</v>
      </c>
      <c r="O166" s="16">
        <v>0</v>
      </c>
      <c r="P166" s="16">
        <v>0</v>
      </c>
      <c r="Q166" s="16">
        <v>0</v>
      </c>
      <c r="R166" s="16">
        <v>0</v>
      </c>
      <c r="S166" s="16">
        <v>0</v>
      </c>
      <c r="T166" s="16">
        <v>0</v>
      </c>
      <c r="U166" s="16">
        <v>4</v>
      </c>
      <c r="V166" s="16">
        <v>0</v>
      </c>
      <c r="W166" s="16">
        <v>0</v>
      </c>
      <c r="X166" s="16">
        <v>0</v>
      </c>
      <c r="Y166" s="16">
        <v>0</v>
      </c>
      <c r="Z166" s="16">
        <v>0</v>
      </c>
      <c r="AA166" s="16">
        <v>4</v>
      </c>
      <c r="AB166" s="16">
        <v>0</v>
      </c>
      <c r="AC166" s="16">
        <v>13</v>
      </c>
      <c r="AD166" s="16">
        <v>9</v>
      </c>
      <c r="AE166" s="16">
        <v>4</v>
      </c>
      <c r="AF166" s="16">
        <v>0</v>
      </c>
      <c r="AG166" s="16">
        <v>49</v>
      </c>
      <c r="AH166" s="16">
        <v>12</v>
      </c>
      <c r="AI166" s="16">
        <v>20</v>
      </c>
      <c r="AJ166" s="16">
        <v>1</v>
      </c>
      <c r="AK166" s="16">
        <v>85</v>
      </c>
      <c r="AL166" s="16">
        <v>74</v>
      </c>
      <c r="AM166" s="16">
        <v>26</v>
      </c>
      <c r="AN166" s="16">
        <v>20</v>
      </c>
      <c r="AO166" s="16">
        <v>0</v>
      </c>
      <c r="AP166" s="16">
        <v>21</v>
      </c>
      <c r="AQ166" s="16">
        <v>15</v>
      </c>
      <c r="AR166" s="16">
        <v>23</v>
      </c>
      <c r="AS166" s="16">
        <v>11</v>
      </c>
      <c r="AT166" s="16">
        <v>0</v>
      </c>
      <c r="AU166" s="16">
        <v>117</v>
      </c>
      <c r="AV166" s="16">
        <v>18</v>
      </c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6"/>
      <c r="DF166" s="16"/>
      <c r="DG166" s="16"/>
      <c r="DH166" s="16"/>
      <c r="DI166" s="16"/>
      <c r="DJ166" s="16"/>
      <c r="DK166" s="16"/>
      <c r="DL166" s="16"/>
      <c r="DM166" s="16"/>
      <c r="DN166" s="16"/>
      <c r="DO166" s="16"/>
      <c r="DP166" s="16"/>
      <c r="DQ166" s="16"/>
      <c r="DR166" s="16"/>
      <c r="DS166" s="16"/>
      <c r="DT166" s="16"/>
      <c r="DU166" s="16"/>
      <c r="DV166" s="16"/>
      <c r="DW166" s="16"/>
      <c r="DX166" s="16"/>
      <c r="DY166" s="16"/>
      <c r="DZ166" s="16"/>
      <c r="EA166" s="16"/>
      <c r="EB166" s="16"/>
      <c r="EC166" s="16"/>
      <c r="ED166" s="16"/>
      <c r="EE166" s="1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  <c r="EP166" s="16"/>
      <c r="EQ166" s="16"/>
      <c r="ER166" s="16"/>
      <c r="ES166" s="16"/>
      <c r="ET166" s="16"/>
      <c r="EU166" s="16"/>
      <c r="EV166" s="16"/>
      <c r="EW166" s="16"/>
      <c r="EX166" s="16"/>
      <c r="EY166" s="16"/>
      <c r="EZ166" s="16"/>
      <c r="FA166" s="16"/>
      <c r="FB166" s="16"/>
      <c r="FC166" s="16"/>
      <c r="FD166" s="16"/>
      <c r="FE166" s="16"/>
      <c r="FF166" s="16"/>
      <c r="FG166" s="16"/>
      <c r="FH166" s="16"/>
      <c r="FI166" s="16"/>
      <c r="FJ166" s="16"/>
      <c r="FK166" s="16"/>
      <c r="FL166" s="16"/>
    </row>
    <row r="167" spans="1:168">
      <c r="A167" s="16">
        <v>168</v>
      </c>
      <c r="B167" s="16">
        <v>189</v>
      </c>
      <c r="C167" s="16" t="s">
        <v>280</v>
      </c>
      <c r="D167" s="16" t="s">
        <v>265</v>
      </c>
      <c r="E167" s="16" t="s">
        <v>270</v>
      </c>
      <c r="F167" s="16" t="s">
        <v>278</v>
      </c>
      <c r="G167" s="16" t="s">
        <v>279</v>
      </c>
      <c r="H167" s="16" t="s">
        <v>7</v>
      </c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>
        <v>0</v>
      </c>
      <c r="AX167" s="16">
        <v>0</v>
      </c>
      <c r="AY167" s="16">
        <v>0</v>
      </c>
      <c r="AZ167" s="16">
        <v>0</v>
      </c>
      <c r="BA167" s="16">
        <v>0</v>
      </c>
      <c r="BB167" s="16">
        <v>0</v>
      </c>
      <c r="BC167" s="16">
        <v>0</v>
      </c>
      <c r="BD167" s="16">
        <v>0</v>
      </c>
      <c r="BE167" s="16">
        <v>0</v>
      </c>
      <c r="BF167" s="16">
        <v>0</v>
      </c>
      <c r="BG167" s="16">
        <v>0</v>
      </c>
      <c r="BH167" s="16">
        <v>0</v>
      </c>
      <c r="BI167" s="16">
        <v>0</v>
      </c>
      <c r="BJ167" s="16">
        <v>2</v>
      </c>
      <c r="BK167" s="16">
        <v>2</v>
      </c>
      <c r="BL167" s="16">
        <v>1</v>
      </c>
      <c r="BM167" s="16">
        <v>0</v>
      </c>
      <c r="BN167" s="16">
        <v>0</v>
      </c>
      <c r="BO167" s="16">
        <v>0</v>
      </c>
      <c r="BP167" s="16">
        <v>0</v>
      </c>
      <c r="BQ167" s="16">
        <v>11</v>
      </c>
      <c r="BR167" s="16">
        <v>6</v>
      </c>
      <c r="BS167" s="16">
        <v>1</v>
      </c>
      <c r="BT167" s="16">
        <v>7</v>
      </c>
      <c r="BU167" s="16">
        <v>4</v>
      </c>
      <c r="BV167" s="16">
        <v>30</v>
      </c>
      <c r="BW167" s="16">
        <v>0</v>
      </c>
      <c r="BX167" s="16">
        <v>32</v>
      </c>
      <c r="BY167" s="16">
        <v>35</v>
      </c>
      <c r="BZ167" s="16">
        <v>0</v>
      </c>
      <c r="CA167" s="16">
        <v>21</v>
      </c>
      <c r="CB167" s="16">
        <v>15</v>
      </c>
      <c r="CC167" s="16">
        <v>7</v>
      </c>
      <c r="CD167" s="16">
        <v>0</v>
      </c>
      <c r="CE167" s="16">
        <v>18</v>
      </c>
      <c r="CF167" s="16">
        <v>11</v>
      </c>
      <c r="CG167" s="16">
        <v>31</v>
      </c>
      <c r="CH167" s="16">
        <v>0</v>
      </c>
      <c r="CI167" s="16">
        <v>15</v>
      </c>
      <c r="CJ167" s="16">
        <v>15</v>
      </c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16"/>
      <c r="ET167" s="16"/>
      <c r="EU167" s="16"/>
      <c r="EV167" s="16"/>
      <c r="EW167" s="16"/>
      <c r="EX167" s="16"/>
      <c r="EY167" s="16"/>
      <c r="EZ167" s="16"/>
      <c r="FA167" s="16"/>
      <c r="FB167" s="16"/>
      <c r="FC167" s="16"/>
      <c r="FD167" s="16"/>
      <c r="FE167" s="16"/>
      <c r="FF167" s="16"/>
      <c r="FG167" s="16"/>
      <c r="FH167" s="16"/>
      <c r="FI167" s="16"/>
      <c r="FJ167" s="16"/>
      <c r="FK167" s="16"/>
      <c r="FL167" s="16"/>
    </row>
    <row r="168" spans="1:168">
      <c r="A168" s="16">
        <v>241</v>
      </c>
      <c r="B168" s="16">
        <v>190</v>
      </c>
      <c r="C168" s="16" t="s">
        <v>281</v>
      </c>
      <c r="D168" s="16" t="s">
        <v>265</v>
      </c>
      <c r="E168" s="16" t="s">
        <v>270</v>
      </c>
      <c r="F168" s="16" t="s">
        <v>278</v>
      </c>
      <c r="G168" s="16" t="s">
        <v>279</v>
      </c>
      <c r="H168" s="16" t="s">
        <v>9</v>
      </c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>
        <v>0</v>
      </c>
      <c r="CL168" s="16">
        <v>0</v>
      </c>
      <c r="CM168" s="16">
        <v>0</v>
      </c>
      <c r="CN168" s="16">
        <v>0</v>
      </c>
      <c r="CO168" s="16">
        <v>0</v>
      </c>
      <c r="CP168" s="16">
        <v>0</v>
      </c>
      <c r="CQ168" s="16">
        <v>0</v>
      </c>
      <c r="CR168" s="16">
        <v>0</v>
      </c>
      <c r="CS168" s="16">
        <v>0</v>
      </c>
      <c r="CT168" s="16">
        <v>0</v>
      </c>
      <c r="CU168" s="16">
        <v>0</v>
      </c>
      <c r="CV168" s="16">
        <v>0</v>
      </c>
      <c r="CW168" s="16">
        <v>1</v>
      </c>
      <c r="CX168" s="16">
        <v>1</v>
      </c>
      <c r="CY168" s="16">
        <v>0</v>
      </c>
      <c r="CZ168" s="16">
        <v>0</v>
      </c>
      <c r="DA168" s="16">
        <v>0</v>
      </c>
      <c r="DB168" s="16">
        <v>0</v>
      </c>
      <c r="DC168" s="16">
        <v>0</v>
      </c>
      <c r="DD168" s="16">
        <v>0</v>
      </c>
      <c r="DE168" s="16">
        <v>650</v>
      </c>
      <c r="DF168" s="16">
        <v>396</v>
      </c>
      <c r="DG168" s="16">
        <v>74</v>
      </c>
      <c r="DH168" s="16">
        <v>59</v>
      </c>
      <c r="DI168" s="16">
        <v>205</v>
      </c>
      <c r="DJ168" s="16">
        <v>169</v>
      </c>
      <c r="DK168" s="16">
        <v>2</v>
      </c>
      <c r="DL168" s="16">
        <v>244</v>
      </c>
      <c r="DM168" s="16">
        <v>122</v>
      </c>
      <c r="DN168" s="16">
        <v>0</v>
      </c>
      <c r="DO168" s="16">
        <v>149</v>
      </c>
      <c r="DP168" s="16">
        <v>193</v>
      </c>
      <c r="DQ168" s="16">
        <v>84</v>
      </c>
      <c r="DR168" s="16">
        <v>0</v>
      </c>
      <c r="DS168" s="16">
        <v>751</v>
      </c>
      <c r="DT168" s="16">
        <v>81</v>
      </c>
      <c r="DU168" s="16">
        <v>314</v>
      </c>
      <c r="DV168" s="16">
        <v>0</v>
      </c>
      <c r="DW168" s="16">
        <v>74</v>
      </c>
      <c r="DX168" s="16">
        <v>59</v>
      </c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  <c r="EV168" s="16"/>
      <c r="EW168" s="16"/>
      <c r="EX168" s="16"/>
      <c r="EY168" s="16"/>
      <c r="EZ168" s="16"/>
      <c r="FA168" s="16"/>
      <c r="FB168" s="16"/>
      <c r="FC168" s="16"/>
      <c r="FD168" s="16"/>
      <c r="FE168" s="16"/>
      <c r="FF168" s="16"/>
      <c r="FG168" s="16"/>
      <c r="FH168" s="16"/>
      <c r="FI168" s="16"/>
      <c r="FJ168" s="16"/>
      <c r="FK168" s="16"/>
      <c r="FL168" s="16"/>
    </row>
    <row r="169" spans="1:168">
      <c r="A169" s="16">
        <v>386</v>
      </c>
      <c r="B169" s="16">
        <v>191</v>
      </c>
      <c r="C169" s="16" t="s">
        <v>281</v>
      </c>
      <c r="D169" s="16" t="s">
        <v>265</v>
      </c>
      <c r="E169" s="16" t="s">
        <v>270</v>
      </c>
      <c r="F169" s="16" t="s">
        <v>278</v>
      </c>
      <c r="G169" s="16" t="s">
        <v>279</v>
      </c>
      <c r="H169" s="16" t="s">
        <v>11</v>
      </c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>
        <v>0</v>
      </c>
      <c r="DZ169" s="16">
        <v>0</v>
      </c>
      <c r="EA169" s="16">
        <v>0</v>
      </c>
      <c r="EB169" s="16">
        <v>0</v>
      </c>
      <c r="EC169" s="16">
        <v>0</v>
      </c>
      <c r="ED169" s="16">
        <v>0</v>
      </c>
      <c r="EE169" s="16">
        <v>0</v>
      </c>
      <c r="EF169" s="16">
        <v>0</v>
      </c>
      <c r="EG169" s="16">
        <v>0</v>
      </c>
      <c r="EH169" s="16">
        <v>0</v>
      </c>
      <c r="EI169" s="16">
        <v>0</v>
      </c>
      <c r="EJ169" s="16">
        <v>0</v>
      </c>
      <c r="EK169" s="16">
        <v>0</v>
      </c>
      <c r="EL169" s="16">
        <v>0</v>
      </c>
      <c r="EM169" s="16">
        <v>0</v>
      </c>
      <c r="EN169" s="16">
        <v>0</v>
      </c>
      <c r="EO169" s="16">
        <v>0</v>
      </c>
      <c r="EP169" s="16">
        <v>0</v>
      </c>
      <c r="EQ169" s="16">
        <v>0</v>
      </c>
      <c r="ER169" s="16">
        <v>0</v>
      </c>
      <c r="ES169" s="16">
        <v>60</v>
      </c>
      <c r="ET169" s="16">
        <v>58</v>
      </c>
      <c r="EU169" s="16">
        <v>36</v>
      </c>
      <c r="EV169" s="16">
        <v>5</v>
      </c>
      <c r="EW169" s="16">
        <v>8</v>
      </c>
      <c r="EX169" s="16">
        <v>81</v>
      </c>
      <c r="EY169" s="16">
        <v>0</v>
      </c>
      <c r="EZ169" s="16">
        <v>15</v>
      </c>
      <c r="FA169" s="16">
        <v>19</v>
      </c>
      <c r="FB169" s="16">
        <v>0</v>
      </c>
      <c r="FC169" s="16">
        <v>19</v>
      </c>
      <c r="FD169" s="16">
        <v>27</v>
      </c>
      <c r="FE169" s="16">
        <v>17</v>
      </c>
      <c r="FF169" s="16">
        <v>0</v>
      </c>
      <c r="FG169" s="16">
        <v>79</v>
      </c>
      <c r="FH169" s="16">
        <v>35</v>
      </c>
      <c r="FI169" s="16">
        <v>25</v>
      </c>
      <c r="FJ169" s="16">
        <v>1</v>
      </c>
      <c r="FK169" s="16">
        <v>3</v>
      </c>
      <c r="FL169" s="16">
        <v>8</v>
      </c>
    </row>
    <row r="170" spans="1:168">
      <c r="A170" s="16">
        <v>242</v>
      </c>
      <c r="B170" s="16">
        <v>192</v>
      </c>
      <c r="C170" s="16" t="s">
        <v>282</v>
      </c>
      <c r="D170" s="16" t="s">
        <v>265</v>
      </c>
      <c r="E170" s="16" t="s">
        <v>270</v>
      </c>
      <c r="F170" s="16" t="s">
        <v>278</v>
      </c>
      <c r="G170" s="16" t="s">
        <v>283</v>
      </c>
      <c r="H170" s="16" t="s">
        <v>9</v>
      </c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>
        <v>0</v>
      </c>
      <c r="CL170" s="16">
        <v>0</v>
      </c>
      <c r="CM170" s="16">
        <v>0</v>
      </c>
      <c r="CN170" s="16">
        <v>0</v>
      </c>
      <c r="CO170" s="16">
        <v>0</v>
      </c>
      <c r="CP170" s="16">
        <v>1</v>
      </c>
      <c r="CQ170" s="16">
        <v>0</v>
      </c>
      <c r="CR170" s="16">
        <v>0</v>
      </c>
      <c r="CS170" s="16">
        <v>0</v>
      </c>
      <c r="CT170" s="16">
        <v>0</v>
      </c>
      <c r="CU170" s="16">
        <v>0</v>
      </c>
      <c r="CV170" s="16">
        <v>0</v>
      </c>
      <c r="CW170" s="16">
        <v>0</v>
      </c>
      <c r="CX170" s="16">
        <v>0</v>
      </c>
      <c r="CY170" s="16">
        <v>0</v>
      </c>
      <c r="CZ170" s="16">
        <v>0</v>
      </c>
      <c r="DA170" s="16">
        <v>0</v>
      </c>
      <c r="DB170" s="16">
        <v>0</v>
      </c>
      <c r="DC170" s="16">
        <v>0</v>
      </c>
      <c r="DD170" s="16">
        <v>0</v>
      </c>
      <c r="DE170" s="16">
        <v>0</v>
      </c>
      <c r="DF170" s="16">
        <v>0</v>
      </c>
      <c r="DG170" s="16">
        <v>0</v>
      </c>
      <c r="DH170" s="16">
        <v>0</v>
      </c>
      <c r="DI170" s="16">
        <v>0</v>
      </c>
      <c r="DJ170" s="16">
        <v>0</v>
      </c>
      <c r="DK170" s="16">
        <v>0</v>
      </c>
      <c r="DL170" s="16">
        <v>0</v>
      </c>
      <c r="DM170" s="16">
        <v>0</v>
      </c>
      <c r="DN170" s="16">
        <v>0</v>
      </c>
      <c r="DO170" s="16">
        <v>0</v>
      </c>
      <c r="DP170" s="16">
        <v>0</v>
      </c>
      <c r="DQ170" s="16">
        <v>0</v>
      </c>
      <c r="DR170" s="16">
        <v>0</v>
      </c>
      <c r="DS170" s="16">
        <v>0</v>
      </c>
      <c r="DT170" s="16">
        <v>0</v>
      </c>
      <c r="DU170" s="16">
        <v>0</v>
      </c>
      <c r="DV170" s="16">
        <v>0</v>
      </c>
      <c r="DW170" s="16">
        <v>0</v>
      </c>
      <c r="DX170" s="16">
        <v>0</v>
      </c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16"/>
      <c r="ET170" s="16"/>
      <c r="EU170" s="16"/>
      <c r="EV170" s="16"/>
      <c r="EW170" s="16"/>
      <c r="EX170" s="16"/>
      <c r="EY170" s="16"/>
      <c r="EZ170" s="16"/>
      <c r="FA170" s="16"/>
      <c r="FB170" s="16"/>
      <c r="FC170" s="16"/>
      <c r="FD170" s="16"/>
      <c r="FE170" s="16"/>
      <c r="FF170" s="16"/>
      <c r="FG170" s="16"/>
      <c r="FH170" s="16"/>
      <c r="FI170" s="16"/>
      <c r="FJ170" s="16"/>
      <c r="FK170" s="16"/>
      <c r="FL170" s="16"/>
    </row>
    <row r="171" spans="1:168">
      <c r="A171" s="16">
        <v>387</v>
      </c>
      <c r="B171" s="16">
        <v>193</v>
      </c>
      <c r="C171" s="16" t="s">
        <v>282</v>
      </c>
      <c r="D171" s="16" t="s">
        <v>265</v>
      </c>
      <c r="E171" s="16" t="s">
        <v>270</v>
      </c>
      <c r="F171" s="16" t="s">
        <v>278</v>
      </c>
      <c r="G171" s="16" t="s">
        <v>283</v>
      </c>
      <c r="H171" s="16" t="s">
        <v>11</v>
      </c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>
        <v>0</v>
      </c>
      <c r="DZ171" s="16">
        <v>0</v>
      </c>
      <c r="EA171" s="16">
        <v>0</v>
      </c>
      <c r="EB171" s="16">
        <v>0</v>
      </c>
      <c r="EC171" s="16">
        <v>0</v>
      </c>
      <c r="ED171" s="16">
        <v>6</v>
      </c>
      <c r="EE171" s="16">
        <v>0</v>
      </c>
      <c r="EF171" s="16">
        <v>1</v>
      </c>
      <c r="EG171" s="16">
        <v>0</v>
      </c>
      <c r="EH171" s="16">
        <v>0</v>
      </c>
      <c r="EI171" s="16">
        <v>0</v>
      </c>
      <c r="EJ171" s="16">
        <v>0</v>
      </c>
      <c r="EK171" s="16">
        <v>0</v>
      </c>
      <c r="EL171" s="16">
        <v>0</v>
      </c>
      <c r="EM171" s="16">
        <v>0</v>
      </c>
      <c r="EN171" s="16">
        <v>0</v>
      </c>
      <c r="EO171" s="16">
        <v>0</v>
      </c>
      <c r="EP171" s="16">
        <v>0</v>
      </c>
      <c r="EQ171" s="16">
        <v>0</v>
      </c>
      <c r="ER171" s="16">
        <v>0</v>
      </c>
      <c r="ES171" s="16">
        <v>0</v>
      </c>
      <c r="ET171" s="16">
        <v>0</v>
      </c>
      <c r="EU171" s="16">
        <v>0</v>
      </c>
      <c r="EV171" s="16">
        <v>0</v>
      </c>
      <c r="EW171" s="16">
        <v>0</v>
      </c>
      <c r="EX171" s="16">
        <v>0</v>
      </c>
      <c r="EY171" s="16">
        <v>0</v>
      </c>
      <c r="EZ171" s="16">
        <v>0</v>
      </c>
      <c r="FA171" s="16">
        <v>0</v>
      </c>
      <c r="FB171" s="16">
        <v>0</v>
      </c>
      <c r="FC171" s="16">
        <v>0</v>
      </c>
      <c r="FD171" s="16">
        <v>0</v>
      </c>
      <c r="FE171" s="16">
        <v>0</v>
      </c>
      <c r="FF171" s="16">
        <v>0</v>
      </c>
      <c r="FG171" s="16">
        <v>0</v>
      </c>
      <c r="FH171" s="16">
        <v>0</v>
      </c>
      <c r="FI171" s="16">
        <v>0</v>
      </c>
      <c r="FJ171" s="16">
        <v>0</v>
      </c>
      <c r="FK171" s="16">
        <v>0</v>
      </c>
      <c r="FL171" s="16">
        <v>0</v>
      </c>
    </row>
    <row r="172" spans="1:168">
      <c r="A172" s="16">
        <v>100</v>
      </c>
      <c r="B172" s="16">
        <v>194</v>
      </c>
      <c r="C172" s="16" t="s">
        <v>284</v>
      </c>
      <c r="D172" s="16" t="s">
        <v>265</v>
      </c>
      <c r="E172" s="16" t="s">
        <v>270</v>
      </c>
      <c r="F172" s="16" t="s">
        <v>278</v>
      </c>
      <c r="G172" s="16" t="s">
        <v>285</v>
      </c>
      <c r="H172" s="16" t="s">
        <v>5</v>
      </c>
      <c r="I172" s="16">
        <v>0</v>
      </c>
      <c r="J172" s="16">
        <v>0</v>
      </c>
      <c r="K172" s="16">
        <v>0</v>
      </c>
      <c r="L172" s="16">
        <v>0</v>
      </c>
      <c r="M172" s="16">
        <v>0</v>
      </c>
      <c r="N172" s="16">
        <v>0</v>
      </c>
      <c r="O172" s="16">
        <v>0</v>
      </c>
      <c r="P172" s="16">
        <v>0</v>
      </c>
      <c r="Q172" s="16">
        <v>0</v>
      </c>
      <c r="R172" s="16">
        <v>0</v>
      </c>
      <c r="S172" s="16">
        <v>0</v>
      </c>
      <c r="T172" s="16">
        <v>0</v>
      </c>
      <c r="U172" s="16">
        <v>0</v>
      </c>
      <c r="V172" s="16">
        <v>0</v>
      </c>
      <c r="W172" s="16">
        <v>0</v>
      </c>
      <c r="X172" s="16">
        <v>0</v>
      </c>
      <c r="Y172" s="16">
        <v>0</v>
      </c>
      <c r="Z172" s="16">
        <v>0</v>
      </c>
      <c r="AA172" s="16">
        <v>0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1</v>
      </c>
      <c r="AO172" s="16">
        <v>0</v>
      </c>
      <c r="AP172" s="16">
        <v>0</v>
      </c>
      <c r="AQ172" s="16">
        <v>3</v>
      </c>
      <c r="AR172" s="16">
        <v>0</v>
      </c>
      <c r="AS172" s="16">
        <v>0</v>
      </c>
      <c r="AT172" s="16">
        <v>0</v>
      </c>
      <c r="AU172" s="16">
        <v>2</v>
      </c>
      <c r="AV172" s="16">
        <v>1</v>
      </c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16"/>
      <c r="ET172" s="16"/>
      <c r="EU172" s="16"/>
      <c r="EV172" s="16"/>
      <c r="EW172" s="16"/>
      <c r="EX172" s="16"/>
      <c r="EY172" s="16"/>
      <c r="EZ172" s="16"/>
      <c r="FA172" s="16"/>
      <c r="FB172" s="16"/>
      <c r="FC172" s="16"/>
      <c r="FD172" s="16"/>
      <c r="FE172" s="16"/>
      <c r="FF172" s="16"/>
      <c r="FG172" s="16"/>
      <c r="FH172" s="16"/>
      <c r="FI172" s="16"/>
      <c r="FJ172" s="16"/>
      <c r="FK172" s="16"/>
      <c r="FL172" s="16"/>
    </row>
    <row r="173" spans="1:168">
      <c r="A173" s="16">
        <v>169</v>
      </c>
      <c r="B173" s="16">
        <v>195</v>
      </c>
      <c r="C173" s="16" t="s">
        <v>286</v>
      </c>
      <c r="D173" s="16" t="s">
        <v>265</v>
      </c>
      <c r="E173" s="16" t="s">
        <v>270</v>
      </c>
      <c r="F173" s="16" t="s">
        <v>278</v>
      </c>
      <c r="G173" s="16" t="s">
        <v>285</v>
      </c>
      <c r="H173" s="16" t="s">
        <v>7</v>
      </c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>
        <v>0</v>
      </c>
      <c r="AX173" s="16">
        <v>0</v>
      </c>
      <c r="AY173" s="16">
        <v>0</v>
      </c>
      <c r="AZ173" s="16">
        <v>0</v>
      </c>
      <c r="BA173" s="16">
        <v>0</v>
      </c>
      <c r="BB173" s="16">
        <v>0</v>
      </c>
      <c r="BC173" s="16">
        <v>0</v>
      </c>
      <c r="BD173" s="16">
        <v>0</v>
      </c>
      <c r="BE173" s="16">
        <v>0</v>
      </c>
      <c r="BF173" s="16">
        <v>0</v>
      </c>
      <c r="BG173" s="16">
        <v>0</v>
      </c>
      <c r="BH173" s="16">
        <v>0</v>
      </c>
      <c r="BI173" s="16">
        <v>0</v>
      </c>
      <c r="BJ173" s="16">
        <v>0</v>
      </c>
      <c r="BK173" s="16">
        <v>0</v>
      </c>
      <c r="BL173" s="16">
        <v>0</v>
      </c>
      <c r="BM173" s="16">
        <v>0</v>
      </c>
      <c r="BN173" s="16">
        <v>0</v>
      </c>
      <c r="BO173" s="16">
        <v>0</v>
      </c>
      <c r="BP173" s="16">
        <v>0</v>
      </c>
      <c r="BQ173" s="16">
        <v>0</v>
      </c>
      <c r="BR173" s="16">
        <v>0</v>
      </c>
      <c r="BS173" s="16">
        <v>0</v>
      </c>
      <c r="BT173" s="16">
        <v>0</v>
      </c>
      <c r="BU173" s="16">
        <v>0</v>
      </c>
      <c r="BV173" s="16">
        <v>2</v>
      </c>
      <c r="BW173" s="16">
        <v>1</v>
      </c>
      <c r="BX173" s="16">
        <v>1</v>
      </c>
      <c r="BY173" s="16">
        <v>0</v>
      </c>
      <c r="BZ173" s="16">
        <v>0</v>
      </c>
      <c r="CA173" s="16">
        <v>0</v>
      </c>
      <c r="CB173" s="16">
        <v>0</v>
      </c>
      <c r="CC173" s="16">
        <v>0</v>
      </c>
      <c r="CD173" s="16">
        <v>0</v>
      </c>
      <c r="CE173" s="16">
        <v>1</v>
      </c>
      <c r="CF173" s="16">
        <v>0</v>
      </c>
      <c r="CG173" s="16">
        <v>0</v>
      </c>
      <c r="CH173" s="16">
        <v>0</v>
      </c>
      <c r="CI173" s="16">
        <v>2</v>
      </c>
      <c r="CJ173" s="16">
        <v>0</v>
      </c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  <c r="EP173" s="16"/>
      <c r="EQ173" s="16"/>
      <c r="ER173" s="16"/>
      <c r="ES173" s="16"/>
      <c r="ET173" s="16"/>
      <c r="EU173" s="16"/>
      <c r="EV173" s="16"/>
      <c r="EW173" s="16"/>
      <c r="EX173" s="16"/>
      <c r="EY173" s="16"/>
      <c r="EZ173" s="16"/>
      <c r="FA173" s="16"/>
      <c r="FB173" s="16"/>
      <c r="FC173" s="16"/>
      <c r="FD173" s="16"/>
      <c r="FE173" s="16"/>
      <c r="FF173" s="16"/>
      <c r="FG173" s="16"/>
      <c r="FH173" s="16"/>
      <c r="FI173" s="16"/>
      <c r="FJ173" s="16"/>
      <c r="FK173" s="16"/>
      <c r="FL173" s="16"/>
    </row>
    <row r="174" spans="1:168">
      <c r="A174" s="16">
        <v>243</v>
      </c>
      <c r="B174" s="16">
        <v>196</v>
      </c>
      <c r="C174" s="16" t="s">
        <v>287</v>
      </c>
      <c r="D174" s="16" t="s">
        <v>265</v>
      </c>
      <c r="E174" s="16" t="s">
        <v>270</v>
      </c>
      <c r="F174" s="16" t="s">
        <v>278</v>
      </c>
      <c r="G174" s="16" t="s">
        <v>285</v>
      </c>
      <c r="H174" s="16" t="s">
        <v>9</v>
      </c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>
        <v>0</v>
      </c>
      <c r="CL174" s="16">
        <v>0</v>
      </c>
      <c r="CM174" s="16">
        <v>0</v>
      </c>
      <c r="CN174" s="16">
        <v>0</v>
      </c>
      <c r="CO174" s="16">
        <v>0</v>
      </c>
      <c r="CP174" s="16">
        <v>0</v>
      </c>
      <c r="CQ174" s="16">
        <v>0</v>
      </c>
      <c r="CR174" s="16">
        <v>0</v>
      </c>
      <c r="CS174" s="16">
        <v>0</v>
      </c>
      <c r="CT174" s="16">
        <v>0</v>
      </c>
      <c r="CU174" s="16">
        <v>0</v>
      </c>
      <c r="CV174" s="16">
        <v>0</v>
      </c>
      <c r="CW174" s="16">
        <v>0</v>
      </c>
      <c r="CX174" s="16">
        <v>0</v>
      </c>
      <c r="CY174" s="16">
        <v>0</v>
      </c>
      <c r="CZ174" s="16">
        <v>0</v>
      </c>
      <c r="DA174" s="16">
        <v>0</v>
      </c>
      <c r="DB174" s="16">
        <v>0</v>
      </c>
      <c r="DC174" s="16">
        <v>0</v>
      </c>
      <c r="DD174" s="16">
        <v>0</v>
      </c>
      <c r="DE174" s="16">
        <v>0</v>
      </c>
      <c r="DF174" s="16">
        <v>1</v>
      </c>
      <c r="DG174" s="16">
        <v>0</v>
      </c>
      <c r="DH174" s="16">
        <v>0</v>
      </c>
      <c r="DI174" s="16">
        <v>2</v>
      </c>
      <c r="DJ174" s="16">
        <v>0</v>
      </c>
      <c r="DK174" s="16">
        <v>1</v>
      </c>
      <c r="DL174" s="16">
        <v>1</v>
      </c>
      <c r="DM174" s="16">
        <v>2</v>
      </c>
      <c r="DN174" s="16">
        <v>0</v>
      </c>
      <c r="DO174" s="16">
        <v>3</v>
      </c>
      <c r="DP174" s="16">
        <v>0</v>
      </c>
      <c r="DQ174" s="16">
        <v>0</v>
      </c>
      <c r="DR174" s="16">
        <v>0</v>
      </c>
      <c r="DS174" s="16">
        <v>1</v>
      </c>
      <c r="DT174" s="16">
        <v>1</v>
      </c>
      <c r="DU174" s="16">
        <v>0</v>
      </c>
      <c r="DV174" s="16">
        <v>0</v>
      </c>
      <c r="DW174" s="16">
        <v>1</v>
      </c>
      <c r="DX174" s="16">
        <v>0</v>
      </c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  <c r="EP174" s="16"/>
      <c r="EQ174" s="16"/>
      <c r="ER174" s="16"/>
      <c r="ES174" s="16"/>
      <c r="ET174" s="16"/>
      <c r="EU174" s="16"/>
      <c r="EV174" s="16"/>
      <c r="EW174" s="16"/>
      <c r="EX174" s="16"/>
      <c r="EY174" s="16"/>
      <c r="EZ174" s="16"/>
      <c r="FA174" s="16"/>
      <c r="FB174" s="16"/>
      <c r="FC174" s="16"/>
      <c r="FD174" s="16"/>
      <c r="FE174" s="16"/>
      <c r="FF174" s="16"/>
      <c r="FG174" s="16"/>
      <c r="FH174" s="16"/>
      <c r="FI174" s="16"/>
      <c r="FJ174" s="16"/>
      <c r="FK174" s="16"/>
      <c r="FL174" s="16"/>
    </row>
    <row r="175" spans="1:168">
      <c r="A175" s="16">
        <v>388</v>
      </c>
      <c r="B175" s="16">
        <v>197</v>
      </c>
      <c r="C175" s="16" t="s">
        <v>287</v>
      </c>
      <c r="D175" s="16" t="s">
        <v>265</v>
      </c>
      <c r="E175" s="16" t="s">
        <v>270</v>
      </c>
      <c r="F175" s="16" t="s">
        <v>278</v>
      </c>
      <c r="G175" s="16" t="s">
        <v>285</v>
      </c>
      <c r="H175" s="16" t="s">
        <v>11</v>
      </c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>
        <v>0</v>
      </c>
      <c r="DZ175" s="16">
        <v>0</v>
      </c>
      <c r="EA175" s="16">
        <v>0</v>
      </c>
      <c r="EB175" s="16">
        <v>0</v>
      </c>
      <c r="EC175" s="16">
        <v>0</v>
      </c>
      <c r="ED175" s="16">
        <v>0</v>
      </c>
      <c r="EE175" s="16">
        <v>0</v>
      </c>
      <c r="EF175" s="16">
        <v>0</v>
      </c>
      <c r="EG175" s="16">
        <v>0</v>
      </c>
      <c r="EH175" s="16">
        <v>0</v>
      </c>
      <c r="EI175" s="16">
        <v>0</v>
      </c>
      <c r="EJ175" s="16">
        <v>0</v>
      </c>
      <c r="EK175" s="16">
        <v>0</v>
      </c>
      <c r="EL175" s="16">
        <v>0</v>
      </c>
      <c r="EM175" s="16">
        <v>0</v>
      </c>
      <c r="EN175" s="16">
        <v>0</v>
      </c>
      <c r="EO175" s="16">
        <v>0</v>
      </c>
      <c r="EP175" s="16">
        <v>0</v>
      </c>
      <c r="EQ175" s="16">
        <v>0</v>
      </c>
      <c r="ER175" s="16">
        <v>0</v>
      </c>
      <c r="ES175" s="16">
        <v>0</v>
      </c>
      <c r="ET175" s="16">
        <v>0</v>
      </c>
      <c r="EU175" s="16">
        <v>0</v>
      </c>
      <c r="EV175" s="16">
        <v>0</v>
      </c>
      <c r="EW175" s="16">
        <v>0</v>
      </c>
      <c r="EX175" s="16">
        <v>1</v>
      </c>
      <c r="EY175" s="16">
        <v>2</v>
      </c>
      <c r="EZ175" s="16">
        <v>0</v>
      </c>
      <c r="FA175" s="16">
        <v>0</v>
      </c>
      <c r="FB175" s="16">
        <v>0</v>
      </c>
      <c r="FC175" s="16">
        <v>0</v>
      </c>
      <c r="FD175" s="16">
        <v>0</v>
      </c>
      <c r="FE175" s="16">
        <v>0</v>
      </c>
      <c r="FF175" s="16">
        <v>0</v>
      </c>
      <c r="FG175" s="16">
        <v>0</v>
      </c>
      <c r="FH175" s="16">
        <v>0</v>
      </c>
      <c r="FI175" s="16">
        <v>0</v>
      </c>
      <c r="FJ175" s="16">
        <v>0</v>
      </c>
      <c r="FK175" s="16">
        <v>1</v>
      </c>
      <c r="FL175" s="16">
        <v>2</v>
      </c>
    </row>
    <row r="176" spans="1:168">
      <c r="A176" s="16">
        <v>33</v>
      </c>
      <c r="B176" s="16">
        <v>198</v>
      </c>
      <c r="C176" s="16" t="s">
        <v>288</v>
      </c>
      <c r="D176" s="16" t="s">
        <v>265</v>
      </c>
      <c r="E176" s="16" t="s">
        <v>270</v>
      </c>
      <c r="F176" s="16" t="s">
        <v>278</v>
      </c>
      <c r="G176" s="16" t="s">
        <v>289</v>
      </c>
      <c r="H176" s="16" t="s">
        <v>5</v>
      </c>
      <c r="I176" s="16">
        <v>0</v>
      </c>
      <c r="J176" s="16">
        <v>0</v>
      </c>
      <c r="K176" s="16">
        <v>0</v>
      </c>
      <c r="L176" s="16">
        <v>6</v>
      </c>
      <c r="M176" s="16">
        <v>4</v>
      </c>
      <c r="N176" s="16">
        <v>2</v>
      </c>
      <c r="O176" s="16">
        <v>2</v>
      </c>
      <c r="P176" s="16">
        <v>0</v>
      </c>
      <c r="Q176" s="16">
        <v>0</v>
      </c>
      <c r="R176" s="16">
        <v>3</v>
      </c>
      <c r="S176" s="16">
        <v>0</v>
      </c>
      <c r="T176" s="16">
        <v>0</v>
      </c>
      <c r="U176" s="16">
        <v>0</v>
      </c>
      <c r="V176" s="16">
        <v>0</v>
      </c>
      <c r="W176" s="16">
        <v>0</v>
      </c>
      <c r="X176" s="16">
        <v>0</v>
      </c>
      <c r="Y176" s="16">
        <v>0</v>
      </c>
      <c r="Z176" s="16">
        <v>0</v>
      </c>
      <c r="AA176" s="16">
        <v>0</v>
      </c>
      <c r="AB176" s="16">
        <v>1</v>
      </c>
      <c r="AC176" s="16">
        <v>0</v>
      </c>
      <c r="AD176" s="16">
        <v>0</v>
      </c>
      <c r="AE176" s="16">
        <v>0</v>
      </c>
      <c r="AF176" s="16">
        <v>0</v>
      </c>
      <c r="AG176" s="16">
        <v>0</v>
      </c>
      <c r="AH176" s="16">
        <v>0</v>
      </c>
      <c r="AI176" s="16">
        <v>0</v>
      </c>
      <c r="AJ176" s="16">
        <v>0</v>
      </c>
      <c r="AK176" s="16">
        <v>0</v>
      </c>
      <c r="AL176" s="16">
        <v>0</v>
      </c>
      <c r="AM176" s="16">
        <v>0</v>
      </c>
      <c r="AN176" s="16">
        <v>0</v>
      </c>
      <c r="AO176" s="16">
        <v>0</v>
      </c>
      <c r="AP176" s="16">
        <v>0</v>
      </c>
      <c r="AQ176" s="16">
        <v>0</v>
      </c>
      <c r="AR176" s="16">
        <v>0</v>
      </c>
      <c r="AS176" s="16">
        <v>0</v>
      </c>
      <c r="AT176" s="16">
        <v>0</v>
      </c>
      <c r="AU176" s="16">
        <v>0</v>
      </c>
      <c r="AV176" s="16">
        <v>0</v>
      </c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/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/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16"/>
      <c r="DJ176" s="16"/>
      <c r="DK176" s="16"/>
      <c r="DL176" s="16"/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6"/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/>
      <c r="EO176" s="16"/>
      <c r="EP176" s="16"/>
      <c r="EQ176" s="16"/>
      <c r="ER176" s="16"/>
      <c r="ES176" s="16"/>
      <c r="ET176" s="16"/>
      <c r="EU176" s="16"/>
      <c r="EV176" s="16"/>
      <c r="EW176" s="16"/>
      <c r="EX176" s="16"/>
      <c r="EY176" s="16"/>
      <c r="EZ176" s="16"/>
      <c r="FA176" s="16"/>
      <c r="FB176" s="16"/>
      <c r="FC176" s="16"/>
      <c r="FD176" s="16"/>
      <c r="FE176" s="16"/>
      <c r="FF176" s="16"/>
      <c r="FG176" s="16"/>
      <c r="FH176" s="16"/>
      <c r="FI176" s="16"/>
      <c r="FJ176" s="16"/>
      <c r="FK176" s="16"/>
      <c r="FL176" s="16"/>
    </row>
    <row r="177" spans="1:168">
      <c r="A177" s="16">
        <v>170</v>
      </c>
      <c r="B177" s="16">
        <v>199</v>
      </c>
      <c r="C177" s="16" t="s">
        <v>290</v>
      </c>
      <c r="D177" s="16" t="s">
        <v>265</v>
      </c>
      <c r="E177" s="16" t="s">
        <v>270</v>
      </c>
      <c r="F177" s="16" t="s">
        <v>278</v>
      </c>
      <c r="G177" s="16" t="s">
        <v>289</v>
      </c>
      <c r="H177" s="16" t="s">
        <v>7</v>
      </c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>
        <v>0</v>
      </c>
      <c r="AX177" s="16">
        <v>1</v>
      </c>
      <c r="AY177" s="16">
        <v>0</v>
      </c>
      <c r="AZ177" s="16">
        <v>0</v>
      </c>
      <c r="BA177" s="16">
        <v>0</v>
      </c>
      <c r="BB177" s="16">
        <v>1</v>
      </c>
      <c r="BC177" s="16">
        <v>1</v>
      </c>
      <c r="BD177" s="16">
        <v>0</v>
      </c>
      <c r="BE177" s="16">
        <v>1</v>
      </c>
      <c r="BF177" s="16">
        <v>0</v>
      </c>
      <c r="BG177" s="16">
        <v>0</v>
      </c>
      <c r="BH177" s="16">
        <v>0</v>
      </c>
      <c r="BI177" s="16">
        <v>0</v>
      </c>
      <c r="BJ177" s="16">
        <v>0</v>
      </c>
      <c r="BK177" s="16">
        <v>0</v>
      </c>
      <c r="BL177" s="16">
        <v>0</v>
      </c>
      <c r="BM177" s="16">
        <v>0</v>
      </c>
      <c r="BN177" s="16">
        <v>0</v>
      </c>
      <c r="BO177" s="16">
        <v>0</v>
      </c>
      <c r="BP177" s="16">
        <v>0</v>
      </c>
      <c r="BQ177" s="16">
        <v>0</v>
      </c>
      <c r="BR177" s="16">
        <v>0</v>
      </c>
      <c r="BS177" s="16">
        <v>0</v>
      </c>
      <c r="BT177" s="16">
        <v>0</v>
      </c>
      <c r="BU177" s="16">
        <v>0</v>
      </c>
      <c r="BV177" s="16">
        <v>0</v>
      </c>
      <c r="BW177" s="16">
        <v>0</v>
      </c>
      <c r="BX177" s="16">
        <v>0</v>
      </c>
      <c r="BY177" s="16">
        <v>0</v>
      </c>
      <c r="BZ177" s="16">
        <v>0</v>
      </c>
      <c r="CA177" s="16">
        <v>0</v>
      </c>
      <c r="CB177" s="16">
        <v>0</v>
      </c>
      <c r="CC177" s="16">
        <v>0</v>
      </c>
      <c r="CD177" s="16">
        <v>0</v>
      </c>
      <c r="CE177" s="16">
        <v>0</v>
      </c>
      <c r="CF177" s="16">
        <v>0</v>
      </c>
      <c r="CG177" s="16">
        <v>0</v>
      </c>
      <c r="CH177" s="16">
        <v>0</v>
      </c>
      <c r="CI177" s="16">
        <v>0</v>
      </c>
      <c r="CJ177" s="16">
        <v>0</v>
      </c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16"/>
      <c r="DB177" s="16"/>
      <c r="DC177" s="16"/>
      <c r="DD177" s="16"/>
      <c r="DE177" s="16"/>
      <c r="DF177" s="16"/>
      <c r="DG177" s="16"/>
      <c r="DH177" s="16"/>
      <c r="DI177" s="16"/>
      <c r="DJ177" s="16"/>
      <c r="DK177" s="16"/>
      <c r="DL177" s="16"/>
      <c r="DM177" s="16"/>
      <c r="DN177" s="16"/>
      <c r="DO177" s="16"/>
      <c r="DP177" s="16"/>
      <c r="DQ177" s="16"/>
      <c r="DR177" s="16"/>
      <c r="DS177" s="16"/>
      <c r="DT177" s="16"/>
      <c r="DU177" s="16"/>
      <c r="DV177" s="16"/>
      <c r="DW177" s="16"/>
      <c r="DX177" s="16"/>
      <c r="DY177" s="16"/>
      <c r="DZ177" s="16"/>
      <c r="EA177" s="16"/>
      <c r="EB177" s="16"/>
      <c r="EC177" s="16"/>
      <c r="ED177" s="16"/>
      <c r="EE177" s="16"/>
      <c r="EF177" s="16"/>
      <c r="EG177" s="16"/>
      <c r="EH177" s="16"/>
      <c r="EI177" s="16"/>
      <c r="EJ177" s="16"/>
      <c r="EK177" s="16"/>
      <c r="EL177" s="16"/>
      <c r="EM177" s="16"/>
      <c r="EN177" s="16"/>
      <c r="EO177" s="16"/>
      <c r="EP177" s="16"/>
      <c r="EQ177" s="16"/>
      <c r="ER177" s="16"/>
      <c r="ES177" s="16"/>
      <c r="ET177" s="16"/>
      <c r="EU177" s="16"/>
      <c r="EV177" s="16"/>
      <c r="EW177" s="16"/>
      <c r="EX177" s="16"/>
      <c r="EY177" s="16"/>
      <c r="EZ177" s="16"/>
      <c r="FA177" s="16"/>
      <c r="FB177" s="16"/>
      <c r="FC177" s="16"/>
      <c r="FD177" s="16"/>
      <c r="FE177" s="16"/>
      <c r="FF177" s="16"/>
      <c r="FG177" s="16"/>
      <c r="FH177" s="16"/>
      <c r="FI177" s="16"/>
      <c r="FJ177" s="16"/>
      <c r="FK177" s="16"/>
      <c r="FL177" s="16"/>
    </row>
    <row r="178" spans="1:168">
      <c r="A178" s="16">
        <v>244</v>
      </c>
      <c r="B178" s="16">
        <v>200</v>
      </c>
      <c r="C178" s="16" t="s">
        <v>291</v>
      </c>
      <c r="D178" s="16" t="s">
        <v>265</v>
      </c>
      <c r="E178" s="16" t="s">
        <v>270</v>
      </c>
      <c r="F178" s="16" t="s">
        <v>278</v>
      </c>
      <c r="G178" s="16" t="s">
        <v>289</v>
      </c>
      <c r="H178" s="16" t="s">
        <v>9</v>
      </c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6"/>
      <c r="CK178" s="16">
        <v>0</v>
      </c>
      <c r="CL178" s="16">
        <v>0</v>
      </c>
      <c r="CM178" s="16">
        <v>0</v>
      </c>
      <c r="CN178" s="16">
        <v>0</v>
      </c>
      <c r="CO178" s="16">
        <v>0</v>
      </c>
      <c r="CP178" s="16">
        <v>0</v>
      </c>
      <c r="CQ178" s="16">
        <v>0</v>
      </c>
      <c r="CR178" s="16">
        <v>1</v>
      </c>
      <c r="CS178" s="16">
        <v>1</v>
      </c>
      <c r="CT178" s="16">
        <v>0</v>
      </c>
      <c r="CU178" s="16">
        <v>0</v>
      </c>
      <c r="CV178" s="16">
        <v>0</v>
      </c>
      <c r="CW178" s="16">
        <v>0</v>
      </c>
      <c r="CX178" s="16">
        <v>0</v>
      </c>
      <c r="CY178" s="16">
        <v>0</v>
      </c>
      <c r="CZ178" s="16">
        <v>0</v>
      </c>
      <c r="DA178" s="16">
        <v>0</v>
      </c>
      <c r="DB178" s="16">
        <v>0</v>
      </c>
      <c r="DC178" s="16">
        <v>0</v>
      </c>
      <c r="DD178" s="16">
        <v>1</v>
      </c>
      <c r="DE178" s="16">
        <v>0</v>
      </c>
      <c r="DF178" s="16">
        <v>0</v>
      </c>
      <c r="DG178" s="16">
        <v>0</v>
      </c>
      <c r="DH178" s="16">
        <v>0</v>
      </c>
      <c r="DI178" s="16">
        <v>0</v>
      </c>
      <c r="DJ178" s="16">
        <v>0</v>
      </c>
      <c r="DK178" s="16">
        <v>0</v>
      </c>
      <c r="DL178" s="16">
        <v>0</v>
      </c>
      <c r="DM178" s="16">
        <v>0</v>
      </c>
      <c r="DN178" s="16">
        <v>0</v>
      </c>
      <c r="DO178" s="16">
        <v>0</v>
      </c>
      <c r="DP178" s="16">
        <v>0</v>
      </c>
      <c r="DQ178" s="16">
        <v>0</v>
      </c>
      <c r="DR178" s="16">
        <v>0</v>
      </c>
      <c r="DS178" s="16">
        <v>0</v>
      </c>
      <c r="DT178" s="16">
        <v>0</v>
      </c>
      <c r="DU178" s="16">
        <v>0</v>
      </c>
      <c r="DV178" s="16">
        <v>0</v>
      </c>
      <c r="DW178" s="16">
        <v>0</v>
      </c>
      <c r="DX178" s="16">
        <v>0</v>
      </c>
      <c r="DY178" s="16"/>
      <c r="DZ178" s="16"/>
      <c r="EA178" s="16"/>
      <c r="EB178" s="16"/>
      <c r="EC178" s="16"/>
      <c r="ED178" s="16"/>
      <c r="EE178" s="16"/>
      <c r="EF178" s="16"/>
      <c r="EG178" s="16"/>
      <c r="EH178" s="16"/>
      <c r="EI178" s="16"/>
      <c r="EJ178" s="16"/>
      <c r="EK178" s="16"/>
      <c r="EL178" s="16"/>
      <c r="EM178" s="16"/>
      <c r="EN178" s="16"/>
      <c r="EO178" s="16"/>
      <c r="EP178" s="16"/>
      <c r="EQ178" s="16"/>
      <c r="ER178" s="16"/>
      <c r="ES178" s="16"/>
      <c r="ET178" s="16"/>
      <c r="EU178" s="16"/>
      <c r="EV178" s="16"/>
      <c r="EW178" s="16"/>
      <c r="EX178" s="16"/>
      <c r="EY178" s="16"/>
      <c r="EZ178" s="16"/>
      <c r="FA178" s="16"/>
      <c r="FB178" s="16"/>
      <c r="FC178" s="16"/>
      <c r="FD178" s="16"/>
      <c r="FE178" s="16"/>
      <c r="FF178" s="16"/>
      <c r="FG178" s="16"/>
      <c r="FH178" s="16"/>
      <c r="FI178" s="16"/>
      <c r="FJ178" s="16"/>
      <c r="FK178" s="16"/>
      <c r="FL178" s="16"/>
    </row>
    <row r="179" spans="1:168">
      <c r="A179" s="16">
        <v>389</v>
      </c>
      <c r="B179" s="16">
        <v>201</v>
      </c>
      <c r="C179" s="16" t="s">
        <v>292</v>
      </c>
      <c r="D179" s="16" t="s">
        <v>265</v>
      </c>
      <c r="E179" s="16" t="s">
        <v>270</v>
      </c>
      <c r="F179" s="16" t="s">
        <v>278</v>
      </c>
      <c r="G179" s="16" t="s">
        <v>289</v>
      </c>
      <c r="H179" s="16" t="s">
        <v>11</v>
      </c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/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/>
      <c r="CY179" s="16"/>
      <c r="CZ179" s="16"/>
      <c r="DA179" s="16"/>
      <c r="DB179" s="16"/>
      <c r="DC179" s="16"/>
      <c r="DD179" s="16"/>
      <c r="DE179" s="16"/>
      <c r="DF179" s="16"/>
      <c r="DG179" s="16"/>
      <c r="DH179" s="16"/>
      <c r="DI179" s="16"/>
      <c r="DJ179" s="16"/>
      <c r="DK179" s="16"/>
      <c r="DL179" s="16"/>
      <c r="DM179" s="16"/>
      <c r="DN179" s="16"/>
      <c r="DO179" s="16"/>
      <c r="DP179" s="16"/>
      <c r="DQ179" s="16"/>
      <c r="DR179" s="16"/>
      <c r="DS179" s="16"/>
      <c r="DT179" s="16"/>
      <c r="DU179" s="16"/>
      <c r="DV179" s="16"/>
      <c r="DW179" s="16"/>
      <c r="DX179" s="16"/>
      <c r="DY179" s="16">
        <v>0</v>
      </c>
      <c r="DZ179" s="16">
        <v>0</v>
      </c>
      <c r="EA179" s="16">
        <v>0</v>
      </c>
      <c r="EB179" s="16">
        <v>0</v>
      </c>
      <c r="EC179" s="16">
        <v>0</v>
      </c>
      <c r="ED179" s="16">
        <v>13</v>
      </c>
      <c r="EE179" s="16">
        <v>0</v>
      </c>
      <c r="EF179" s="16">
        <v>0</v>
      </c>
      <c r="EG179" s="16">
        <v>0</v>
      </c>
      <c r="EH179" s="16">
        <v>0</v>
      </c>
      <c r="EI179" s="16">
        <v>0</v>
      </c>
      <c r="EJ179" s="16">
        <v>0</v>
      </c>
      <c r="EK179" s="16">
        <v>0</v>
      </c>
      <c r="EL179" s="16">
        <v>0</v>
      </c>
      <c r="EM179" s="16">
        <v>0</v>
      </c>
      <c r="EN179" s="16">
        <v>0</v>
      </c>
      <c r="EO179" s="16">
        <v>0</v>
      </c>
      <c r="EP179" s="16">
        <v>0</v>
      </c>
      <c r="EQ179" s="16">
        <v>0</v>
      </c>
      <c r="ER179" s="16">
        <v>0</v>
      </c>
      <c r="ES179" s="16">
        <v>0</v>
      </c>
      <c r="ET179" s="16">
        <v>0</v>
      </c>
      <c r="EU179" s="16">
        <v>0</v>
      </c>
      <c r="EV179" s="16">
        <v>0</v>
      </c>
      <c r="EW179" s="16">
        <v>0</v>
      </c>
      <c r="EX179" s="16">
        <v>0</v>
      </c>
      <c r="EY179" s="16">
        <v>0</v>
      </c>
      <c r="EZ179" s="16">
        <v>0</v>
      </c>
      <c r="FA179" s="16">
        <v>0</v>
      </c>
      <c r="FB179" s="16">
        <v>0</v>
      </c>
      <c r="FC179" s="16">
        <v>0</v>
      </c>
      <c r="FD179" s="16">
        <v>0</v>
      </c>
      <c r="FE179" s="16">
        <v>0</v>
      </c>
      <c r="FF179" s="16">
        <v>0</v>
      </c>
      <c r="FG179" s="16">
        <v>0</v>
      </c>
      <c r="FH179" s="16">
        <v>0</v>
      </c>
      <c r="FI179" s="16">
        <v>0</v>
      </c>
      <c r="FJ179" s="16">
        <v>0</v>
      </c>
      <c r="FK179" s="16">
        <v>0</v>
      </c>
      <c r="FL179" s="16">
        <v>0</v>
      </c>
    </row>
    <row r="180" spans="1:168">
      <c r="A180" s="16">
        <v>34</v>
      </c>
      <c r="B180" s="16">
        <v>202</v>
      </c>
      <c r="C180" s="16" t="s">
        <v>293</v>
      </c>
      <c r="D180" s="16" t="s">
        <v>265</v>
      </c>
      <c r="E180" s="16" t="s">
        <v>270</v>
      </c>
      <c r="F180" s="16" t="s">
        <v>294</v>
      </c>
      <c r="G180" s="16" t="s">
        <v>295</v>
      </c>
      <c r="H180" s="16" t="s">
        <v>5</v>
      </c>
      <c r="I180" s="16">
        <v>0</v>
      </c>
      <c r="J180" s="16">
        <v>0</v>
      </c>
      <c r="K180" s="16">
        <v>0</v>
      </c>
      <c r="L180" s="16">
        <v>9</v>
      </c>
      <c r="M180" s="16">
        <v>3</v>
      </c>
      <c r="N180" s="16">
        <v>6</v>
      </c>
      <c r="O180" s="16">
        <v>1</v>
      </c>
      <c r="P180" s="16">
        <v>1</v>
      </c>
      <c r="Q180" s="16">
        <v>0</v>
      </c>
      <c r="R180" s="16">
        <v>0</v>
      </c>
      <c r="S180" s="16">
        <v>0</v>
      </c>
      <c r="T180" s="16">
        <v>0</v>
      </c>
      <c r="U180" s="16">
        <v>0</v>
      </c>
      <c r="V180" s="16">
        <v>0</v>
      </c>
      <c r="W180" s="16">
        <v>0</v>
      </c>
      <c r="X180" s="16">
        <v>0</v>
      </c>
      <c r="Y180" s="16">
        <v>0</v>
      </c>
      <c r="Z180" s="16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 s="16">
        <v>0</v>
      </c>
      <c r="AQ180" s="16">
        <v>0</v>
      </c>
      <c r="AR180" s="16">
        <v>0</v>
      </c>
      <c r="AS180" s="16">
        <v>0</v>
      </c>
      <c r="AT180" s="16">
        <v>0</v>
      </c>
      <c r="AU180" s="16">
        <v>0</v>
      </c>
      <c r="AV180" s="16">
        <v>0</v>
      </c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  <c r="DA180" s="16"/>
      <c r="DB180" s="16"/>
      <c r="DC180" s="16"/>
      <c r="DD180" s="16"/>
      <c r="DE180" s="16"/>
      <c r="DF180" s="16"/>
      <c r="DG180" s="16"/>
      <c r="DH180" s="16"/>
      <c r="DI180" s="16"/>
      <c r="DJ180" s="16"/>
      <c r="DK180" s="16"/>
      <c r="DL180" s="16"/>
      <c r="DM180" s="16"/>
      <c r="DN180" s="16"/>
      <c r="DO180" s="16"/>
      <c r="DP180" s="16"/>
      <c r="DQ180" s="16"/>
      <c r="DR180" s="16"/>
      <c r="DS180" s="16"/>
      <c r="DT180" s="16"/>
      <c r="DU180" s="16"/>
      <c r="DV180" s="16"/>
      <c r="DW180" s="16"/>
      <c r="DX180" s="16"/>
      <c r="DY180" s="16"/>
      <c r="DZ180" s="16"/>
      <c r="EA180" s="16"/>
      <c r="EB180" s="16"/>
      <c r="EC180" s="16"/>
      <c r="ED180" s="16"/>
      <c r="EE180" s="16"/>
      <c r="EF180" s="16"/>
      <c r="EG180" s="16"/>
      <c r="EH180" s="16"/>
      <c r="EI180" s="16"/>
      <c r="EJ180" s="16"/>
      <c r="EK180" s="16"/>
      <c r="EL180" s="16"/>
      <c r="EM180" s="16"/>
      <c r="EN180" s="16"/>
      <c r="EO180" s="16"/>
      <c r="EP180" s="16"/>
      <c r="EQ180" s="16"/>
      <c r="ER180" s="16"/>
      <c r="ES180" s="16"/>
      <c r="ET180" s="16"/>
      <c r="EU180" s="16"/>
      <c r="EV180" s="16"/>
      <c r="EW180" s="16"/>
      <c r="EX180" s="16"/>
      <c r="EY180" s="16"/>
      <c r="EZ180" s="16"/>
      <c r="FA180" s="16"/>
      <c r="FB180" s="16"/>
      <c r="FC180" s="16"/>
      <c r="FD180" s="16"/>
      <c r="FE180" s="16"/>
      <c r="FF180" s="16"/>
      <c r="FG180" s="16"/>
      <c r="FH180" s="16"/>
      <c r="FI180" s="16"/>
      <c r="FJ180" s="16"/>
      <c r="FK180" s="16"/>
      <c r="FL180" s="16"/>
    </row>
    <row r="181" spans="1:168">
      <c r="A181" s="16">
        <v>157</v>
      </c>
      <c r="B181" s="16">
        <v>203</v>
      </c>
      <c r="C181" s="16" t="s">
        <v>296</v>
      </c>
      <c r="D181" s="16" t="s">
        <v>265</v>
      </c>
      <c r="E181" s="16" t="s">
        <v>270</v>
      </c>
      <c r="F181" s="16" t="s">
        <v>294</v>
      </c>
      <c r="G181" s="16" t="s">
        <v>295</v>
      </c>
      <c r="H181" s="16" t="s">
        <v>7</v>
      </c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>
        <v>0</v>
      </c>
      <c r="AX181" s="16">
        <v>0</v>
      </c>
      <c r="AY181" s="16">
        <v>3</v>
      </c>
      <c r="AZ181" s="16">
        <v>0</v>
      </c>
      <c r="BA181" s="16">
        <v>1</v>
      </c>
      <c r="BB181" s="16">
        <v>0</v>
      </c>
      <c r="BC181" s="16">
        <v>5</v>
      </c>
      <c r="BD181" s="16">
        <v>2</v>
      </c>
      <c r="BE181" s="16">
        <v>1</v>
      </c>
      <c r="BF181" s="16">
        <v>1</v>
      </c>
      <c r="BG181" s="16">
        <v>0</v>
      </c>
      <c r="BH181" s="16">
        <v>0</v>
      </c>
      <c r="BI181" s="16">
        <v>0</v>
      </c>
      <c r="BJ181" s="16">
        <v>0</v>
      </c>
      <c r="BK181" s="16">
        <v>0</v>
      </c>
      <c r="BL181" s="16">
        <v>0</v>
      </c>
      <c r="BM181" s="16">
        <v>0</v>
      </c>
      <c r="BN181" s="16">
        <v>0</v>
      </c>
      <c r="BO181" s="16">
        <v>0</v>
      </c>
      <c r="BP181" s="16">
        <v>0</v>
      </c>
      <c r="BQ181" s="16">
        <v>0</v>
      </c>
      <c r="BR181" s="16">
        <v>0</v>
      </c>
      <c r="BS181" s="16">
        <v>0</v>
      </c>
      <c r="BT181" s="16">
        <v>0</v>
      </c>
      <c r="BU181" s="16">
        <v>0</v>
      </c>
      <c r="BV181" s="16">
        <v>0</v>
      </c>
      <c r="BW181" s="16">
        <v>0</v>
      </c>
      <c r="BX181" s="16">
        <v>0</v>
      </c>
      <c r="BY181" s="16">
        <v>0</v>
      </c>
      <c r="BZ181" s="16">
        <v>0</v>
      </c>
      <c r="CA181" s="16">
        <v>0</v>
      </c>
      <c r="CB181" s="16">
        <v>0</v>
      </c>
      <c r="CC181" s="16">
        <v>0</v>
      </c>
      <c r="CD181" s="16">
        <v>0</v>
      </c>
      <c r="CE181" s="16">
        <v>0</v>
      </c>
      <c r="CF181" s="16">
        <v>0</v>
      </c>
      <c r="CG181" s="16">
        <v>0</v>
      </c>
      <c r="CH181" s="16">
        <v>0</v>
      </c>
      <c r="CI181" s="16">
        <v>0</v>
      </c>
      <c r="CJ181" s="16">
        <v>0</v>
      </c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I181" s="16"/>
      <c r="DJ181" s="16"/>
      <c r="DK181" s="16"/>
      <c r="DL181" s="16"/>
      <c r="DM181" s="16"/>
      <c r="DN181" s="16"/>
      <c r="DO181" s="16"/>
      <c r="DP181" s="16"/>
      <c r="DQ181" s="16"/>
      <c r="DR181" s="16"/>
      <c r="DS181" s="16"/>
      <c r="DT181" s="16"/>
      <c r="DU181" s="16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  <c r="EP181" s="16"/>
      <c r="EQ181" s="16"/>
      <c r="ER181" s="16"/>
      <c r="ES181" s="16"/>
      <c r="ET181" s="16"/>
      <c r="EU181" s="16"/>
      <c r="EV181" s="16"/>
      <c r="EW181" s="16"/>
      <c r="EX181" s="16"/>
      <c r="EY181" s="16"/>
      <c r="EZ181" s="16"/>
      <c r="FA181" s="16"/>
      <c r="FB181" s="16"/>
      <c r="FC181" s="16"/>
      <c r="FD181" s="16"/>
      <c r="FE181" s="16"/>
      <c r="FF181" s="16"/>
      <c r="FG181" s="16"/>
      <c r="FH181" s="16"/>
      <c r="FI181" s="16"/>
      <c r="FJ181" s="16"/>
      <c r="FK181" s="16"/>
      <c r="FL181" s="16"/>
    </row>
    <row r="182" spans="1:168">
      <c r="A182" s="16">
        <v>259</v>
      </c>
      <c r="B182" s="16">
        <v>204</v>
      </c>
      <c r="C182" s="16" t="s">
        <v>297</v>
      </c>
      <c r="D182" s="16" t="s">
        <v>265</v>
      </c>
      <c r="E182" s="16" t="s">
        <v>270</v>
      </c>
      <c r="F182" s="16" t="s">
        <v>294</v>
      </c>
      <c r="G182" s="16" t="s">
        <v>295</v>
      </c>
      <c r="H182" s="16" t="s">
        <v>9</v>
      </c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>
        <v>1</v>
      </c>
      <c r="CL182" s="16">
        <v>2</v>
      </c>
      <c r="CM182" s="16">
        <v>0</v>
      </c>
      <c r="CN182" s="16">
        <v>0</v>
      </c>
      <c r="CO182" s="16">
        <v>2</v>
      </c>
      <c r="CP182" s="16">
        <v>0</v>
      </c>
      <c r="CQ182" s="16">
        <v>4</v>
      </c>
      <c r="CR182" s="16">
        <v>1</v>
      </c>
      <c r="CS182" s="16">
        <v>0</v>
      </c>
      <c r="CT182" s="16">
        <v>0</v>
      </c>
      <c r="CU182" s="16">
        <v>0</v>
      </c>
      <c r="CV182" s="16">
        <v>0</v>
      </c>
      <c r="CW182" s="16">
        <v>0</v>
      </c>
      <c r="CX182" s="16">
        <v>0</v>
      </c>
      <c r="CY182" s="16">
        <v>0</v>
      </c>
      <c r="CZ182" s="16">
        <v>0</v>
      </c>
      <c r="DA182" s="16">
        <v>0</v>
      </c>
      <c r="DB182" s="16">
        <v>0</v>
      </c>
      <c r="DC182" s="16">
        <v>0</v>
      </c>
      <c r="DD182" s="16">
        <v>0</v>
      </c>
      <c r="DE182" s="16">
        <v>0</v>
      </c>
      <c r="DF182" s="16">
        <v>0</v>
      </c>
      <c r="DG182" s="16">
        <v>0</v>
      </c>
      <c r="DH182" s="16">
        <v>0</v>
      </c>
      <c r="DI182" s="16">
        <v>0</v>
      </c>
      <c r="DJ182" s="16">
        <v>0</v>
      </c>
      <c r="DK182" s="16">
        <v>0</v>
      </c>
      <c r="DL182" s="16">
        <v>0</v>
      </c>
      <c r="DM182" s="16">
        <v>0</v>
      </c>
      <c r="DN182" s="16">
        <v>0</v>
      </c>
      <c r="DO182" s="16">
        <v>0</v>
      </c>
      <c r="DP182" s="16">
        <v>0</v>
      </c>
      <c r="DQ182" s="16">
        <v>0</v>
      </c>
      <c r="DR182" s="16">
        <v>0</v>
      </c>
      <c r="DS182" s="16">
        <v>0</v>
      </c>
      <c r="DT182" s="16">
        <v>0</v>
      </c>
      <c r="DU182" s="16">
        <v>0</v>
      </c>
      <c r="DV182" s="16">
        <v>0</v>
      </c>
      <c r="DW182" s="16">
        <v>0</v>
      </c>
      <c r="DX182" s="16">
        <v>0</v>
      </c>
      <c r="DY182" s="16"/>
      <c r="DZ182" s="16"/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  <c r="EP182" s="16"/>
      <c r="EQ182" s="16"/>
      <c r="ER182" s="16"/>
      <c r="ES182" s="16"/>
      <c r="ET182" s="16"/>
      <c r="EU182" s="16"/>
      <c r="EV182" s="16"/>
      <c r="EW182" s="16"/>
      <c r="EX182" s="16"/>
      <c r="EY182" s="16"/>
      <c r="EZ182" s="16"/>
      <c r="FA182" s="16"/>
      <c r="FB182" s="16"/>
      <c r="FC182" s="16"/>
      <c r="FD182" s="16"/>
      <c r="FE182" s="16"/>
      <c r="FF182" s="16"/>
      <c r="FG182" s="16"/>
      <c r="FH182" s="16"/>
      <c r="FI182" s="16"/>
      <c r="FJ182" s="16"/>
      <c r="FK182" s="16"/>
      <c r="FL182" s="16"/>
    </row>
    <row r="183" spans="1:168">
      <c r="A183" s="16">
        <v>416</v>
      </c>
      <c r="B183" s="16">
        <v>205</v>
      </c>
      <c r="C183" s="16" t="s">
        <v>297</v>
      </c>
      <c r="D183" s="16" t="s">
        <v>265</v>
      </c>
      <c r="E183" s="16" t="s">
        <v>270</v>
      </c>
      <c r="F183" s="16" t="s">
        <v>294</v>
      </c>
      <c r="G183" s="16" t="s">
        <v>295</v>
      </c>
      <c r="H183" s="16" t="s">
        <v>11</v>
      </c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16"/>
      <c r="DI183" s="16"/>
      <c r="DJ183" s="16"/>
      <c r="DK183" s="16"/>
      <c r="DL183" s="16"/>
      <c r="DM183" s="16"/>
      <c r="DN183" s="16"/>
      <c r="DO183" s="16"/>
      <c r="DP183" s="16"/>
      <c r="DQ183" s="16"/>
      <c r="DR183" s="16"/>
      <c r="DS183" s="16"/>
      <c r="DT183" s="16"/>
      <c r="DU183" s="16"/>
      <c r="DV183" s="16"/>
      <c r="DW183" s="16"/>
      <c r="DX183" s="16"/>
      <c r="DY183" s="16">
        <v>0</v>
      </c>
      <c r="DZ183" s="16">
        <v>0</v>
      </c>
      <c r="EA183" s="16">
        <v>0</v>
      </c>
      <c r="EB183" s="16">
        <v>0</v>
      </c>
      <c r="EC183" s="16">
        <v>0</v>
      </c>
      <c r="ED183" s="16">
        <v>0</v>
      </c>
      <c r="EE183" s="16">
        <v>0</v>
      </c>
      <c r="EF183" s="16">
        <v>3</v>
      </c>
      <c r="EG183" s="16">
        <v>0</v>
      </c>
      <c r="EH183" s="16">
        <v>0</v>
      </c>
      <c r="EI183" s="16">
        <v>0</v>
      </c>
      <c r="EJ183" s="16">
        <v>0</v>
      </c>
      <c r="EK183" s="16">
        <v>0</v>
      </c>
      <c r="EL183" s="16">
        <v>0</v>
      </c>
      <c r="EM183" s="16">
        <v>0</v>
      </c>
      <c r="EN183" s="16">
        <v>0</v>
      </c>
      <c r="EO183" s="16">
        <v>0</v>
      </c>
      <c r="EP183" s="16">
        <v>0</v>
      </c>
      <c r="EQ183" s="16">
        <v>0</v>
      </c>
      <c r="ER183" s="16">
        <v>0</v>
      </c>
      <c r="ES183" s="16">
        <v>0</v>
      </c>
      <c r="ET183" s="16">
        <v>0</v>
      </c>
      <c r="EU183" s="16">
        <v>0</v>
      </c>
      <c r="EV183" s="16">
        <v>0</v>
      </c>
      <c r="EW183" s="16">
        <v>0</v>
      </c>
      <c r="EX183" s="16">
        <v>0</v>
      </c>
      <c r="EY183" s="16">
        <v>0</v>
      </c>
      <c r="EZ183" s="16">
        <v>0</v>
      </c>
      <c r="FA183" s="16">
        <v>0</v>
      </c>
      <c r="FB183" s="16">
        <v>0</v>
      </c>
      <c r="FC183" s="16">
        <v>0</v>
      </c>
      <c r="FD183" s="16">
        <v>0</v>
      </c>
      <c r="FE183" s="16">
        <v>0</v>
      </c>
      <c r="FF183" s="16">
        <v>0</v>
      </c>
      <c r="FG183" s="16">
        <v>0</v>
      </c>
      <c r="FH183" s="16">
        <v>0</v>
      </c>
      <c r="FI183" s="16">
        <v>0</v>
      </c>
      <c r="FJ183" s="16">
        <v>0</v>
      </c>
      <c r="FK183" s="16">
        <v>0</v>
      </c>
      <c r="FL183" s="16">
        <v>0</v>
      </c>
    </row>
    <row r="184" spans="1:168">
      <c r="A184" s="16">
        <v>92</v>
      </c>
      <c r="B184" s="16">
        <v>206</v>
      </c>
      <c r="C184" s="16" t="s">
        <v>294</v>
      </c>
      <c r="D184" s="16" t="s">
        <v>265</v>
      </c>
      <c r="E184" s="16" t="s">
        <v>270</v>
      </c>
      <c r="F184" s="16" t="s">
        <v>294</v>
      </c>
      <c r="G184" s="16" t="s">
        <v>298</v>
      </c>
      <c r="H184" s="16" t="s">
        <v>5</v>
      </c>
      <c r="I184" s="16">
        <v>0</v>
      </c>
      <c r="J184" s="16">
        <v>0</v>
      </c>
      <c r="K184" s="16">
        <v>0</v>
      </c>
      <c r="L184" s="16">
        <v>0</v>
      </c>
      <c r="M184" s="16">
        <v>0</v>
      </c>
      <c r="N184" s="16">
        <v>0</v>
      </c>
      <c r="O184" s="16">
        <v>0</v>
      </c>
      <c r="P184" s="16">
        <v>0</v>
      </c>
      <c r="Q184" s="16">
        <v>0</v>
      </c>
      <c r="R184" s="16">
        <v>0</v>
      </c>
      <c r="S184" s="16">
        <v>0</v>
      </c>
      <c r="T184" s="16">
        <v>0</v>
      </c>
      <c r="U184" s="16">
        <v>0</v>
      </c>
      <c r="V184" s="16">
        <v>0</v>
      </c>
      <c r="W184" s="16">
        <v>0</v>
      </c>
      <c r="X184" s="16">
        <v>0</v>
      </c>
      <c r="Y184" s="16">
        <v>0</v>
      </c>
      <c r="Z184" s="16">
        <v>0</v>
      </c>
      <c r="AA184" s="16">
        <v>0</v>
      </c>
      <c r="AB184" s="16">
        <v>0</v>
      </c>
      <c r="AC184" s="16">
        <v>0</v>
      </c>
      <c r="AD184" s="16">
        <v>103</v>
      </c>
      <c r="AE184" s="16">
        <v>9</v>
      </c>
      <c r="AF184" s="16">
        <v>0</v>
      </c>
      <c r="AG184" s="16">
        <v>0</v>
      </c>
      <c r="AH184" s="16">
        <v>0</v>
      </c>
      <c r="AI184" s="16">
        <v>0</v>
      </c>
      <c r="AJ184" s="16">
        <v>1</v>
      </c>
      <c r="AK184" s="16">
        <v>1</v>
      </c>
      <c r="AL184" s="16">
        <v>0</v>
      </c>
      <c r="AM184" s="16">
        <v>20</v>
      </c>
      <c r="AN184" s="16">
        <v>1</v>
      </c>
      <c r="AO184" s="16">
        <v>0</v>
      </c>
      <c r="AP184" s="16">
        <v>0</v>
      </c>
      <c r="AQ184" s="16">
        <v>122</v>
      </c>
      <c r="AR184" s="16">
        <v>6</v>
      </c>
      <c r="AS184" s="16">
        <v>1</v>
      </c>
      <c r="AT184" s="16">
        <v>0</v>
      </c>
      <c r="AU184" s="16">
        <v>1</v>
      </c>
      <c r="AV184" s="16">
        <v>0</v>
      </c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16"/>
      <c r="DI184" s="16"/>
      <c r="DJ184" s="16"/>
      <c r="DK184" s="16"/>
      <c r="DL184" s="16"/>
      <c r="DM184" s="16"/>
      <c r="DN184" s="16"/>
      <c r="DO184" s="16"/>
      <c r="DP184" s="16"/>
      <c r="DQ184" s="16"/>
      <c r="DR184" s="16"/>
      <c r="DS184" s="16"/>
      <c r="DT184" s="16"/>
      <c r="DU184" s="16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  <c r="EP184" s="16"/>
      <c r="EQ184" s="16"/>
      <c r="ER184" s="16"/>
      <c r="ES184" s="16"/>
      <c r="ET184" s="16"/>
      <c r="EU184" s="16"/>
      <c r="EV184" s="16"/>
      <c r="EW184" s="16"/>
      <c r="EX184" s="16"/>
      <c r="EY184" s="16"/>
      <c r="EZ184" s="16"/>
      <c r="FA184" s="16"/>
      <c r="FB184" s="16"/>
      <c r="FC184" s="16"/>
      <c r="FD184" s="16"/>
      <c r="FE184" s="16"/>
      <c r="FF184" s="16"/>
      <c r="FG184" s="16"/>
      <c r="FH184" s="16"/>
      <c r="FI184" s="16"/>
      <c r="FJ184" s="16"/>
      <c r="FK184" s="16"/>
      <c r="FL184" s="16"/>
    </row>
    <row r="185" spans="1:168">
      <c r="A185" s="16">
        <v>186</v>
      </c>
      <c r="B185" s="16">
        <v>207</v>
      </c>
      <c r="C185" s="16" t="s">
        <v>299</v>
      </c>
      <c r="D185" s="16" t="s">
        <v>265</v>
      </c>
      <c r="E185" s="16" t="s">
        <v>270</v>
      </c>
      <c r="F185" s="16" t="s">
        <v>294</v>
      </c>
      <c r="G185" s="16" t="s">
        <v>298</v>
      </c>
      <c r="H185" s="16" t="s">
        <v>7</v>
      </c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>
        <v>0</v>
      </c>
      <c r="AX185" s="16">
        <v>0</v>
      </c>
      <c r="AY185" s="16">
        <v>0</v>
      </c>
      <c r="AZ185" s="16">
        <v>0</v>
      </c>
      <c r="BA185" s="16">
        <v>0</v>
      </c>
      <c r="BB185" s="16">
        <v>0</v>
      </c>
      <c r="BC185" s="16">
        <v>0</v>
      </c>
      <c r="BD185" s="16">
        <v>0</v>
      </c>
      <c r="BE185" s="16">
        <v>0</v>
      </c>
      <c r="BF185" s="16">
        <v>0</v>
      </c>
      <c r="BG185" s="16">
        <v>0</v>
      </c>
      <c r="BH185" s="16">
        <v>0</v>
      </c>
      <c r="BI185" s="16">
        <v>0</v>
      </c>
      <c r="BJ185" s="16">
        <v>0</v>
      </c>
      <c r="BK185" s="16">
        <v>0</v>
      </c>
      <c r="BL185" s="16">
        <v>0</v>
      </c>
      <c r="BM185" s="16">
        <v>0</v>
      </c>
      <c r="BN185" s="16">
        <v>0</v>
      </c>
      <c r="BO185" s="16">
        <v>0</v>
      </c>
      <c r="BP185" s="16">
        <v>0</v>
      </c>
      <c r="BQ185" s="16">
        <v>0</v>
      </c>
      <c r="BR185" s="16">
        <v>0</v>
      </c>
      <c r="BS185" s="16">
        <v>0</v>
      </c>
      <c r="BT185" s="16">
        <v>0</v>
      </c>
      <c r="BU185" s="16">
        <v>0</v>
      </c>
      <c r="BV185" s="16">
        <v>0</v>
      </c>
      <c r="BW185" s="16">
        <v>0</v>
      </c>
      <c r="BX185" s="16">
        <v>1</v>
      </c>
      <c r="BY185" s="16">
        <v>1</v>
      </c>
      <c r="BZ185" s="16">
        <v>0</v>
      </c>
      <c r="CA185" s="16">
        <v>0</v>
      </c>
      <c r="CB185" s="16">
        <v>0</v>
      </c>
      <c r="CC185" s="16">
        <v>13</v>
      </c>
      <c r="CD185" s="16">
        <v>0</v>
      </c>
      <c r="CE185" s="16">
        <v>0</v>
      </c>
      <c r="CF185" s="16">
        <v>0</v>
      </c>
      <c r="CG185" s="16">
        <v>0</v>
      </c>
      <c r="CH185" s="16">
        <v>1</v>
      </c>
      <c r="CI185" s="16">
        <v>0</v>
      </c>
      <c r="CJ185" s="16">
        <v>12</v>
      </c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16"/>
      <c r="DI185" s="16"/>
      <c r="DJ185" s="16"/>
      <c r="DK185" s="16"/>
      <c r="DL185" s="16"/>
      <c r="DM185" s="16"/>
      <c r="DN185" s="16"/>
      <c r="DO185" s="16"/>
      <c r="DP185" s="16"/>
      <c r="DQ185" s="16"/>
      <c r="DR185" s="16"/>
      <c r="DS185" s="16"/>
      <c r="DT185" s="16"/>
      <c r="DU185" s="16"/>
      <c r="DV185" s="16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  <c r="EP185" s="16"/>
      <c r="EQ185" s="16"/>
      <c r="ER185" s="16"/>
      <c r="ES185" s="16"/>
      <c r="ET185" s="16"/>
      <c r="EU185" s="16"/>
      <c r="EV185" s="16"/>
      <c r="EW185" s="16"/>
      <c r="EX185" s="16"/>
      <c r="EY185" s="16"/>
      <c r="EZ185" s="16"/>
      <c r="FA185" s="16"/>
      <c r="FB185" s="16"/>
      <c r="FC185" s="16"/>
      <c r="FD185" s="16"/>
      <c r="FE185" s="16"/>
      <c r="FF185" s="16"/>
      <c r="FG185" s="16"/>
      <c r="FH185" s="16"/>
      <c r="FI185" s="16"/>
      <c r="FJ185" s="16"/>
      <c r="FK185" s="16"/>
      <c r="FL185" s="16"/>
    </row>
    <row r="186" spans="1:168">
      <c r="A186" s="16">
        <v>260</v>
      </c>
      <c r="B186" s="16">
        <v>208</v>
      </c>
      <c r="C186" s="16" t="s">
        <v>300</v>
      </c>
      <c r="D186" s="16" t="s">
        <v>265</v>
      </c>
      <c r="E186" s="16" t="s">
        <v>270</v>
      </c>
      <c r="F186" s="16" t="s">
        <v>294</v>
      </c>
      <c r="G186" s="16" t="s">
        <v>298</v>
      </c>
      <c r="H186" s="16" t="s">
        <v>9</v>
      </c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  <c r="CJ186" s="16"/>
      <c r="CK186" s="16">
        <v>0</v>
      </c>
      <c r="CL186" s="16">
        <v>0</v>
      </c>
      <c r="CM186" s="16">
        <v>0</v>
      </c>
      <c r="CN186" s="16">
        <v>0</v>
      </c>
      <c r="CO186" s="16">
        <v>0</v>
      </c>
      <c r="CP186" s="16">
        <v>0</v>
      </c>
      <c r="CQ186" s="16">
        <v>0</v>
      </c>
      <c r="CR186" s="16">
        <v>0</v>
      </c>
      <c r="CS186" s="16">
        <v>0</v>
      </c>
      <c r="CT186" s="16">
        <v>0</v>
      </c>
      <c r="CU186" s="16">
        <v>0</v>
      </c>
      <c r="CV186" s="16">
        <v>0</v>
      </c>
      <c r="CW186" s="16">
        <v>0</v>
      </c>
      <c r="CX186" s="16">
        <v>0</v>
      </c>
      <c r="CY186" s="16">
        <v>0</v>
      </c>
      <c r="CZ186" s="16">
        <v>0</v>
      </c>
      <c r="DA186" s="16">
        <v>0</v>
      </c>
      <c r="DB186" s="16">
        <v>0</v>
      </c>
      <c r="DC186" s="16">
        <v>0</v>
      </c>
      <c r="DD186" s="16">
        <v>0</v>
      </c>
      <c r="DE186" s="16">
        <v>0</v>
      </c>
      <c r="DF186" s="16">
        <v>0</v>
      </c>
      <c r="DG186" s="16">
        <v>0</v>
      </c>
      <c r="DH186" s="16">
        <v>0</v>
      </c>
      <c r="DI186" s="16">
        <v>0</v>
      </c>
      <c r="DJ186" s="16">
        <v>0</v>
      </c>
      <c r="DK186" s="16">
        <v>0</v>
      </c>
      <c r="DL186" s="16">
        <v>0</v>
      </c>
      <c r="DM186" s="16">
        <v>0</v>
      </c>
      <c r="DN186" s="16">
        <v>0</v>
      </c>
      <c r="DO186" s="16">
        <v>0</v>
      </c>
      <c r="DP186" s="16">
        <v>0</v>
      </c>
      <c r="DQ186" s="16">
        <v>21</v>
      </c>
      <c r="DR186" s="16">
        <v>0</v>
      </c>
      <c r="DS186" s="16">
        <v>0</v>
      </c>
      <c r="DT186" s="16">
        <v>2</v>
      </c>
      <c r="DU186" s="16">
        <v>0</v>
      </c>
      <c r="DV186" s="16">
        <v>0</v>
      </c>
      <c r="DW186" s="16">
        <v>1</v>
      </c>
      <c r="DX186" s="16">
        <v>0</v>
      </c>
      <c r="DY186" s="16"/>
      <c r="DZ186" s="16"/>
      <c r="EA186" s="16"/>
      <c r="EB186" s="16"/>
      <c r="EC186" s="16"/>
      <c r="ED186" s="16"/>
      <c r="EE186" s="16"/>
      <c r="EF186" s="16"/>
      <c r="EG186" s="16"/>
      <c r="EH186" s="16"/>
      <c r="EI186" s="16"/>
      <c r="EJ186" s="16"/>
      <c r="EK186" s="16"/>
      <c r="EL186" s="16"/>
      <c r="EM186" s="16"/>
      <c r="EN186" s="16"/>
      <c r="EO186" s="16"/>
      <c r="EP186" s="16"/>
      <c r="EQ186" s="16"/>
      <c r="ER186" s="16"/>
      <c r="ES186" s="16"/>
      <c r="ET186" s="16"/>
      <c r="EU186" s="16"/>
      <c r="EV186" s="16"/>
      <c r="EW186" s="16"/>
      <c r="EX186" s="16"/>
      <c r="EY186" s="16"/>
      <c r="EZ186" s="16"/>
      <c r="FA186" s="16"/>
      <c r="FB186" s="16"/>
      <c r="FC186" s="16"/>
      <c r="FD186" s="16"/>
      <c r="FE186" s="16"/>
      <c r="FF186" s="16"/>
      <c r="FG186" s="16"/>
      <c r="FH186" s="16"/>
      <c r="FI186" s="16"/>
      <c r="FJ186" s="16"/>
      <c r="FK186" s="16"/>
      <c r="FL186" s="16"/>
    </row>
    <row r="187" spans="1:168">
      <c r="A187" s="16">
        <v>417</v>
      </c>
      <c r="B187" s="16">
        <v>209</v>
      </c>
      <c r="C187" s="16" t="s">
        <v>300</v>
      </c>
      <c r="D187" s="16" t="s">
        <v>265</v>
      </c>
      <c r="E187" s="16" t="s">
        <v>270</v>
      </c>
      <c r="F187" s="16" t="s">
        <v>294</v>
      </c>
      <c r="G187" s="16" t="s">
        <v>298</v>
      </c>
      <c r="H187" s="16" t="s">
        <v>11</v>
      </c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  <c r="CA187" s="16"/>
      <c r="CB187" s="16"/>
      <c r="CC187" s="16"/>
      <c r="CD187" s="16"/>
      <c r="CE187" s="16"/>
      <c r="CF187" s="16"/>
      <c r="CG187" s="16"/>
      <c r="CH187" s="16"/>
      <c r="CI187" s="16"/>
      <c r="CJ187" s="16"/>
      <c r="CK187" s="16"/>
      <c r="CL187" s="16"/>
      <c r="CM187" s="16"/>
      <c r="CN187" s="16"/>
      <c r="CO187" s="16"/>
      <c r="CP187" s="16"/>
      <c r="CQ187" s="16"/>
      <c r="CR187" s="16"/>
      <c r="CS187" s="16"/>
      <c r="CT187" s="16"/>
      <c r="CU187" s="16"/>
      <c r="CV187" s="16"/>
      <c r="CW187" s="16"/>
      <c r="CX187" s="16"/>
      <c r="CY187" s="16"/>
      <c r="CZ187" s="16"/>
      <c r="DA187" s="16"/>
      <c r="DB187" s="16"/>
      <c r="DC187" s="16"/>
      <c r="DD187" s="16"/>
      <c r="DE187" s="16"/>
      <c r="DF187" s="16"/>
      <c r="DG187" s="16"/>
      <c r="DH187" s="16"/>
      <c r="DI187" s="16"/>
      <c r="DJ187" s="16"/>
      <c r="DK187" s="16"/>
      <c r="DL187" s="16"/>
      <c r="DM187" s="16"/>
      <c r="DN187" s="16"/>
      <c r="DO187" s="16"/>
      <c r="DP187" s="16"/>
      <c r="DQ187" s="16"/>
      <c r="DR187" s="16"/>
      <c r="DS187" s="16"/>
      <c r="DT187" s="16"/>
      <c r="DU187" s="16"/>
      <c r="DV187" s="16"/>
      <c r="DW187" s="16"/>
      <c r="DX187" s="16"/>
      <c r="DY187" s="16">
        <v>0</v>
      </c>
      <c r="DZ187" s="16">
        <v>0</v>
      </c>
      <c r="EA187" s="16">
        <v>0</v>
      </c>
      <c r="EB187" s="16">
        <v>0</v>
      </c>
      <c r="EC187" s="16">
        <v>0</v>
      </c>
      <c r="ED187" s="16">
        <v>0</v>
      </c>
      <c r="EE187" s="16">
        <v>0</v>
      </c>
      <c r="EF187" s="16">
        <v>0</v>
      </c>
      <c r="EG187" s="16">
        <v>0</v>
      </c>
      <c r="EH187" s="16">
        <v>0</v>
      </c>
      <c r="EI187" s="16">
        <v>0</v>
      </c>
      <c r="EJ187" s="16">
        <v>0</v>
      </c>
      <c r="EK187" s="16">
        <v>0</v>
      </c>
      <c r="EL187" s="16">
        <v>0</v>
      </c>
      <c r="EM187" s="16">
        <v>0</v>
      </c>
      <c r="EN187" s="16">
        <v>0</v>
      </c>
      <c r="EO187" s="16">
        <v>0</v>
      </c>
      <c r="EP187" s="16">
        <v>0</v>
      </c>
      <c r="EQ187" s="16">
        <v>0</v>
      </c>
      <c r="ER187" s="16">
        <v>0</v>
      </c>
      <c r="ES187" s="16">
        <v>0</v>
      </c>
      <c r="ET187" s="16">
        <v>0</v>
      </c>
      <c r="EU187" s="16">
        <v>0</v>
      </c>
      <c r="EV187" s="16">
        <v>0</v>
      </c>
      <c r="EW187" s="16">
        <v>1</v>
      </c>
      <c r="EX187" s="16">
        <v>0</v>
      </c>
      <c r="EY187" s="16">
        <v>2</v>
      </c>
      <c r="EZ187" s="16">
        <v>0</v>
      </c>
      <c r="FA187" s="16">
        <v>9</v>
      </c>
      <c r="FB187" s="16">
        <v>0</v>
      </c>
      <c r="FC187" s="16">
        <v>0</v>
      </c>
      <c r="FD187" s="16">
        <v>0</v>
      </c>
      <c r="FE187" s="16">
        <v>25</v>
      </c>
      <c r="FF187" s="16">
        <v>0</v>
      </c>
      <c r="FG187" s="16">
        <v>0</v>
      </c>
      <c r="FH187" s="16">
        <v>0</v>
      </c>
      <c r="FI187" s="16">
        <v>0</v>
      </c>
      <c r="FJ187" s="16">
        <v>8</v>
      </c>
      <c r="FK187" s="16">
        <v>0</v>
      </c>
      <c r="FL187" s="16">
        <v>23</v>
      </c>
    </row>
    <row r="188" spans="1:168">
      <c r="A188" s="16">
        <v>24</v>
      </c>
      <c r="B188" s="16">
        <v>210</v>
      </c>
      <c r="C188" s="16" t="s">
        <v>301</v>
      </c>
      <c r="D188" s="16" t="s">
        <v>265</v>
      </c>
      <c r="E188" s="16" t="s">
        <v>302</v>
      </c>
      <c r="F188" s="16"/>
      <c r="G188" s="16">
        <v>1</v>
      </c>
      <c r="H188" s="16" t="s">
        <v>5</v>
      </c>
      <c r="I188" s="16">
        <v>0</v>
      </c>
      <c r="J188" s="16">
        <v>0</v>
      </c>
      <c r="K188" s="16">
        <v>1</v>
      </c>
      <c r="L188" s="16">
        <v>0</v>
      </c>
      <c r="M188" s="16">
        <v>0</v>
      </c>
      <c r="N188" s="16">
        <v>0</v>
      </c>
      <c r="O188" s="16">
        <v>0</v>
      </c>
      <c r="P188" s="16">
        <v>0</v>
      </c>
      <c r="Q188" s="16">
        <v>4</v>
      </c>
      <c r="R188" s="16">
        <v>1</v>
      </c>
      <c r="S188" s="16">
        <v>0</v>
      </c>
      <c r="T188" s="16">
        <v>0</v>
      </c>
      <c r="U188" s="16">
        <v>0</v>
      </c>
      <c r="V188" s="16">
        <v>0</v>
      </c>
      <c r="W188" s="16">
        <v>3</v>
      </c>
      <c r="X188" s="16">
        <v>2</v>
      </c>
      <c r="Y188" s="16">
        <v>0</v>
      </c>
      <c r="Z188" s="16">
        <v>0</v>
      </c>
      <c r="AA188" s="16">
        <v>0</v>
      </c>
      <c r="AB188" s="16">
        <v>1</v>
      </c>
      <c r="AC188" s="16">
        <v>1</v>
      </c>
      <c r="AD188" s="16">
        <v>0</v>
      </c>
      <c r="AE188" s="16">
        <v>0</v>
      </c>
      <c r="AF188" s="16">
        <v>0</v>
      </c>
      <c r="AG188" s="16">
        <v>0</v>
      </c>
      <c r="AH188" s="16">
        <v>1</v>
      </c>
      <c r="AI188" s="16">
        <v>1</v>
      </c>
      <c r="AJ188" s="16">
        <v>1</v>
      </c>
      <c r="AK188" s="16">
        <v>1</v>
      </c>
      <c r="AL188" s="16">
        <v>1</v>
      </c>
      <c r="AM188" s="16">
        <v>0</v>
      </c>
      <c r="AN188" s="16">
        <v>0</v>
      </c>
      <c r="AO188" s="16">
        <v>0</v>
      </c>
      <c r="AP188" s="16">
        <v>0</v>
      </c>
      <c r="AQ188" s="16">
        <v>0</v>
      </c>
      <c r="AR188" s="16">
        <v>0</v>
      </c>
      <c r="AS188" s="16">
        <v>1</v>
      </c>
      <c r="AT188" s="16">
        <v>3</v>
      </c>
      <c r="AU188" s="16">
        <v>0</v>
      </c>
      <c r="AV188" s="16">
        <v>0</v>
      </c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16"/>
      <c r="CR188" s="16"/>
      <c r="CS188" s="16"/>
      <c r="CT188" s="16"/>
      <c r="CU188" s="16"/>
      <c r="CV188" s="16"/>
      <c r="CW188" s="16"/>
      <c r="CX188" s="16"/>
      <c r="CY188" s="16"/>
      <c r="CZ188" s="16"/>
      <c r="DA188" s="16"/>
      <c r="DB188" s="16"/>
      <c r="DC188" s="16"/>
      <c r="DD188" s="16"/>
      <c r="DE188" s="16"/>
      <c r="DF188" s="16"/>
      <c r="DG188" s="16"/>
      <c r="DH188" s="16"/>
      <c r="DI188" s="16"/>
      <c r="DJ188" s="16"/>
      <c r="DK188" s="16"/>
      <c r="DL188" s="16"/>
      <c r="DM188" s="16"/>
      <c r="DN188" s="16"/>
      <c r="DO188" s="16"/>
      <c r="DP188" s="16"/>
      <c r="DQ188" s="16"/>
      <c r="DR188" s="16"/>
      <c r="DS188" s="16"/>
      <c r="DT188" s="16"/>
      <c r="DU188" s="16"/>
      <c r="DV188" s="16"/>
      <c r="DW188" s="16"/>
      <c r="DX188" s="16"/>
      <c r="DY188" s="16"/>
      <c r="DZ188" s="16"/>
      <c r="EA188" s="16"/>
      <c r="EB188" s="16"/>
      <c r="EC188" s="16"/>
      <c r="ED188" s="16"/>
      <c r="EE188" s="16"/>
      <c r="EF188" s="16"/>
      <c r="EG188" s="16"/>
      <c r="EH188" s="16"/>
      <c r="EI188" s="16"/>
      <c r="EJ188" s="16"/>
      <c r="EK188" s="16"/>
      <c r="EL188" s="16"/>
      <c r="EM188" s="16"/>
      <c r="EN188" s="16"/>
      <c r="EO188" s="16"/>
      <c r="EP188" s="16"/>
      <c r="EQ188" s="16"/>
      <c r="ER188" s="16"/>
      <c r="ES188" s="16"/>
      <c r="ET188" s="16"/>
      <c r="EU188" s="16"/>
      <c r="EV188" s="16"/>
      <c r="EW188" s="16"/>
      <c r="EX188" s="16"/>
      <c r="EY188" s="16"/>
      <c r="EZ188" s="16"/>
      <c r="FA188" s="16"/>
      <c r="FB188" s="16"/>
      <c r="FC188" s="16"/>
      <c r="FD188" s="16"/>
      <c r="FE188" s="16"/>
      <c r="FF188" s="16"/>
      <c r="FG188" s="16"/>
      <c r="FH188" s="16"/>
      <c r="FI188" s="16"/>
      <c r="FJ188" s="16"/>
      <c r="FK188" s="16"/>
      <c r="FL188" s="16"/>
    </row>
    <row r="189" spans="1:168">
      <c r="A189" s="16">
        <v>129</v>
      </c>
      <c r="B189" s="16">
        <v>211</v>
      </c>
      <c r="C189" s="16" t="s">
        <v>303</v>
      </c>
      <c r="D189" s="16" t="s">
        <v>265</v>
      </c>
      <c r="E189" s="16" t="s">
        <v>302</v>
      </c>
      <c r="F189" s="16"/>
      <c r="G189" s="16">
        <v>1</v>
      </c>
      <c r="H189" s="16" t="s">
        <v>7</v>
      </c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>
        <v>0</v>
      </c>
      <c r="AX189" s="16">
        <v>2</v>
      </c>
      <c r="AY189" s="16">
        <v>0</v>
      </c>
      <c r="AZ189" s="16">
        <v>0</v>
      </c>
      <c r="BA189" s="16">
        <v>0</v>
      </c>
      <c r="BB189" s="16">
        <v>0</v>
      </c>
      <c r="BC189" s="16">
        <v>0</v>
      </c>
      <c r="BD189" s="16">
        <v>0</v>
      </c>
      <c r="BE189" s="16">
        <v>0</v>
      </c>
      <c r="BF189" s="16">
        <v>0</v>
      </c>
      <c r="BG189" s="16">
        <v>0</v>
      </c>
      <c r="BH189" s="16">
        <v>0</v>
      </c>
      <c r="BI189" s="16">
        <v>0</v>
      </c>
      <c r="BJ189" s="16">
        <v>1</v>
      </c>
      <c r="BK189" s="16">
        <v>0</v>
      </c>
      <c r="BL189" s="16">
        <v>0</v>
      </c>
      <c r="BM189" s="16">
        <v>0</v>
      </c>
      <c r="BN189" s="16">
        <v>0</v>
      </c>
      <c r="BO189" s="16">
        <v>1</v>
      </c>
      <c r="BP189" s="16">
        <v>1</v>
      </c>
      <c r="BQ189" s="16">
        <v>0</v>
      </c>
      <c r="BR189" s="16">
        <v>0</v>
      </c>
      <c r="BS189" s="16">
        <v>0</v>
      </c>
      <c r="BT189" s="16">
        <v>0</v>
      </c>
      <c r="BU189" s="16">
        <v>1</v>
      </c>
      <c r="BV189" s="16">
        <v>1</v>
      </c>
      <c r="BW189" s="16">
        <v>1</v>
      </c>
      <c r="BX189" s="16">
        <v>0</v>
      </c>
      <c r="BY189" s="16">
        <v>0</v>
      </c>
      <c r="BZ189" s="16">
        <v>0</v>
      </c>
      <c r="CA189" s="16">
        <v>0</v>
      </c>
      <c r="CB189" s="16">
        <v>0</v>
      </c>
      <c r="CC189" s="16">
        <v>1</v>
      </c>
      <c r="CD189" s="16">
        <v>0</v>
      </c>
      <c r="CE189" s="16">
        <v>0</v>
      </c>
      <c r="CF189" s="16">
        <v>0</v>
      </c>
      <c r="CG189" s="16">
        <v>0</v>
      </c>
      <c r="CH189" s="16">
        <v>0</v>
      </c>
      <c r="CI189" s="16">
        <v>0</v>
      </c>
      <c r="CJ189" s="16">
        <v>0</v>
      </c>
      <c r="CK189" s="16"/>
      <c r="CL189" s="16"/>
      <c r="CM189" s="16"/>
      <c r="CN189" s="16"/>
      <c r="CO189" s="16"/>
      <c r="CP189" s="16"/>
      <c r="CQ189" s="16"/>
      <c r="CR189" s="16"/>
      <c r="CS189" s="16"/>
      <c r="CT189" s="16"/>
      <c r="CU189" s="16"/>
      <c r="CV189" s="16"/>
      <c r="CW189" s="16"/>
      <c r="CX189" s="16"/>
      <c r="CY189" s="16"/>
      <c r="CZ189" s="16"/>
      <c r="DA189" s="16"/>
      <c r="DB189" s="16"/>
      <c r="DC189" s="16"/>
      <c r="DD189" s="16"/>
      <c r="DE189" s="16"/>
      <c r="DF189" s="16"/>
      <c r="DG189" s="16"/>
      <c r="DH189" s="16"/>
      <c r="DI189" s="16"/>
      <c r="DJ189" s="16"/>
      <c r="DK189" s="16"/>
      <c r="DL189" s="16"/>
      <c r="DM189" s="16"/>
      <c r="DN189" s="16"/>
      <c r="DO189" s="16"/>
      <c r="DP189" s="16"/>
      <c r="DQ189" s="16"/>
      <c r="DR189" s="16"/>
      <c r="DS189" s="16"/>
      <c r="DT189" s="16"/>
      <c r="DU189" s="16"/>
      <c r="DV189" s="16"/>
      <c r="DW189" s="16"/>
      <c r="DX189" s="16"/>
      <c r="DY189" s="16"/>
      <c r="DZ189" s="16"/>
      <c r="EA189" s="16"/>
      <c r="EB189" s="16"/>
      <c r="EC189" s="16"/>
      <c r="ED189" s="16"/>
      <c r="EE189" s="16"/>
      <c r="EF189" s="16"/>
      <c r="EG189" s="16"/>
      <c r="EH189" s="16"/>
      <c r="EI189" s="16"/>
      <c r="EJ189" s="16"/>
      <c r="EK189" s="16"/>
      <c r="EL189" s="16"/>
      <c r="EM189" s="16"/>
      <c r="EN189" s="16"/>
      <c r="EO189" s="16"/>
      <c r="EP189" s="16"/>
      <c r="EQ189" s="16"/>
      <c r="ER189" s="16"/>
      <c r="ES189" s="16"/>
      <c r="ET189" s="16"/>
      <c r="EU189" s="16"/>
      <c r="EV189" s="16"/>
      <c r="EW189" s="16"/>
      <c r="EX189" s="16"/>
      <c r="EY189" s="16"/>
      <c r="EZ189" s="16"/>
      <c r="FA189" s="16"/>
      <c r="FB189" s="16"/>
      <c r="FC189" s="16"/>
      <c r="FD189" s="16"/>
      <c r="FE189" s="16"/>
      <c r="FF189" s="16"/>
      <c r="FG189" s="16"/>
      <c r="FH189" s="16"/>
      <c r="FI189" s="16"/>
      <c r="FJ189" s="16"/>
      <c r="FK189" s="16"/>
      <c r="FL189" s="16"/>
    </row>
    <row r="190" spans="1:168">
      <c r="A190" s="16">
        <v>211</v>
      </c>
      <c r="B190" s="16">
        <v>212</v>
      </c>
      <c r="C190" s="16" t="s">
        <v>305</v>
      </c>
      <c r="D190" s="16" t="s">
        <v>265</v>
      </c>
      <c r="E190" s="16" t="s">
        <v>302</v>
      </c>
      <c r="F190" s="16"/>
      <c r="G190" s="16">
        <v>1</v>
      </c>
      <c r="H190" s="16" t="s">
        <v>9</v>
      </c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6"/>
      <c r="CK190" s="16">
        <v>0</v>
      </c>
      <c r="CL190" s="16">
        <v>0</v>
      </c>
      <c r="CM190" s="16">
        <v>0</v>
      </c>
      <c r="CN190" s="16">
        <v>0</v>
      </c>
      <c r="CO190" s="16">
        <v>0</v>
      </c>
      <c r="CP190" s="16">
        <v>0</v>
      </c>
      <c r="CQ190" s="16">
        <v>0</v>
      </c>
      <c r="CR190" s="16">
        <v>0</v>
      </c>
      <c r="CS190" s="16">
        <v>0</v>
      </c>
      <c r="CT190" s="16">
        <v>0</v>
      </c>
      <c r="CU190" s="16">
        <v>0</v>
      </c>
      <c r="CV190" s="16">
        <v>1</v>
      </c>
      <c r="CW190" s="16">
        <v>0</v>
      </c>
      <c r="CX190" s="16">
        <v>0</v>
      </c>
      <c r="CY190" s="16">
        <v>0</v>
      </c>
      <c r="CZ190" s="16">
        <v>0</v>
      </c>
      <c r="DA190" s="16">
        <v>0</v>
      </c>
      <c r="DB190" s="16">
        <v>0</v>
      </c>
      <c r="DC190" s="16">
        <v>0</v>
      </c>
      <c r="DD190" s="16">
        <v>0</v>
      </c>
      <c r="DE190" s="16">
        <v>0</v>
      </c>
      <c r="DF190" s="16">
        <v>0</v>
      </c>
      <c r="DG190" s="16">
        <v>0</v>
      </c>
      <c r="DH190" s="16">
        <v>1</v>
      </c>
      <c r="DI190" s="16">
        <v>0</v>
      </c>
      <c r="DJ190" s="16">
        <v>0</v>
      </c>
      <c r="DK190" s="16">
        <v>0</v>
      </c>
      <c r="DL190" s="16">
        <v>0</v>
      </c>
      <c r="DM190" s="16">
        <v>0</v>
      </c>
      <c r="DN190" s="16">
        <v>0</v>
      </c>
      <c r="DO190" s="16">
        <v>0</v>
      </c>
      <c r="DP190" s="16">
        <v>0</v>
      </c>
      <c r="DQ190" s="16">
        <v>0</v>
      </c>
      <c r="DR190" s="16">
        <v>0</v>
      </c>
      <c r="DS190" s="16">
        <v>0</v>
      </c>
      <c r="DT190" s="16">
        <v>0</v>
      </c>
      <c r="DU190" s="16">
        <v>0</v>
      </c>
      <c r="DV190" s="16">
        <v>0</v>
      </c>
      <c r="DW190" s="16">
        <v>0</v>
      </c>
      <c r="DX190" s="16">
        <v>0</v>
      </c>
      <c r="DY190" s="16"/>
      <c r="DZ190" s="16"/>
      <c r="EA190" s="16"/>
      <c r="EB190" s="16"/>
      <c r="EC190" s="16"/>
      <c r="ED190" s="16"/>
      <c r="EE190" s="16"/>
      <c r="EF190" s="16"/>
      <c r="EG190" s="16"/>
      <c r="EH190" s="16"/>
      <c r="EI190" s="16"/>
      <c r="EJ190" s="16"/>
      <c r="EK190" s="16"/>
      <c r="EL190" s="16"/>
      <c r="EM190" s="16"/>
      <c r="EN190" s="16"/>
      <c r="EO190" s="16"/>
      <c r="EP190" s="16"/>
      <c r="EQ190" s="16"/>
      <c r="ER190" s="16"/>
      <c r="ES190" s="16"/>
      <c r="ET190" s="16"/>
      <c r="EU190" s="16"/>
      <c r="EV190" s="16"/>
      <c r="EW190" s="16"/>
      <c r="EX190" s="16"/>
      <c r="EY190" s="16"/>
      <c r="EZ190" s="16"/>
      <c r="FA190" s="16"/>
      <c r="FB190" s="16"/>
      <c r="FC190" s="16"/>
      <c r="FD190" s="16"/>
      <c r="FE190" s="16"/>
      <c r="FF190" s="16"/>
      <c r="FG190" s="16"/>
      <c r="FH190" s="16"/>
      <c r="FI190" s="16"/>
      <c r="FJ190" s="16"/>
      <c r="FK190" s="16"/>
      <c r="FL190" s="16"/>
    </row>
    <row r="191" spans="1:168">
      <c r="A191" s="16">
        <v>306</v>
      </c>
      <c r="B191" s="16">
        <v>213</v>
      </c>
      <c r="C191" s="16" t="s">
        <v>306</v>
      </c>
      <c r="D191" s="16" t="s">
        <v>265</v>
      </c>
      <c r="E191" s="16" t="s">
        <v>302</v>
      </c>
      <c r="F191" s="16"/>
      <c r="G191" s="16">
        <v>1</v>
      </c>
      <c r="H191" s="16" t="s">
        <v>11</v>
      </c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16"/>
      <c r="BM191" s="16"/>
      <c r="BN191" s="16"/>
      <c r="BO191" s="16"/>
      <c r="BP191" s="16"/>
      <c r="BQ191" s="16"/>
      <c r="BR191" s="16"/>
      <c r="BS191" s="16"/>
      <c r="BT191" s="16"/>
      <c r="BU191" s="16"/>
      <c r="BV191" s="16"/>
      <c r="BW191" s="16"/>
      <c r="BX191" s="16"/>
      <c r="BY191" s="16"/>
      <c r="BZ191" s="16"/>
      <c r="CA191" s="16"/>
      <c r="CB191" s="16"/>
      <c r="CC191" s="16"/>
      <c r="CD191" s="16"/>
      <c r="CE191" s="16"/>
      <c r="CF191" s="16"/>
      <c r="CG191" s="16"/>
      <c r="CH191" s="16"/>
      <c r="CI191" s="16"/>
      <c r="CJ191" s="16"/>
      <c r="CK191" s="16"/>
      <c r="CL191" s="16"/>
      <c r="CM191" s="16"/>
      <c r="CN191" s="16"/>
      <c r="CO191" s="16"/>
      <c r="CP191" s="16"/>
      <c r="CQ191" s="16"/>
      <c r="CR191" s="16"/>
      <c r="CS191" s="16"/>
      <c r="CT191" s="16"/>
      <c r="CU191" s="16"/>
      <c r="CV191" s="16"/>
      <c r="CW191" s="16"/>
      <c r="CX191" s="16"/>
      <c r="CY191" s="16"/>
      <c r="CZ191" s="16"/>
      <c r="DA191" s="16"/>
      <c r="DB191" s="16"/>
      <c r="DC191" s="16"/>
      <c r="DD191" s="16"/>
      <c r="DE191" s="16"/>
      <c r="DF191" s="16"/>
      <c r="DG191" s="16"/>
      <c r="DH191" s="16"/>
      <c r="DI191" s="16"/>
      <c r="DJ191" s="16"/>
      <c r="DK191" s="16"/>
      <c r="DL191" s="16"/>
      <c r="DM191" s="16"/>
      <c r="DN191" s="16"/>
      <c r="DO191" s="16"/>
      <c r="DP191" s="16"/>
      <c r="DQ191" s="16"/>
      <c r="DR191" s="16"/>
      <c r="DS191" s="16"/>
      <c r="DT191" s="16"/>
      <c r="DU191" s="16"/>
      <c r="DV191" s="16"/>
      <c r="DW191" s="16"/>
      <c r="DX191" s="16"/>
      <c r="DY191" s="17">
        <v>0</v>
      </c>
      <c r="DZ191" s="16">
        <v>0</v>
      </c>
      <c r="EA191" s="16">
        <v>2</v>
      </c>
      <c r="EB191" s="16">
        <v>0</v>
      </c>
      <c r="EC191" s="16">
        <v>1</v>
      </c>
      <c r="ED191" s="16">
        <v>0</v>
      </c>
      <c r="EE191" s="16">
        <v>6</v>
      </c>
      <c r="EF191" s="16">
        <v>1</v>
      </c>
      <c r="EG191" s="16">
        <v>0</v>
      </c>
      <c r="EH191" s="16">
        <v>1</v>
      </c>
      <c r="EI191" s="16">
        <v>1</v>
      </c>
      <c r="EJ191" s="16">
        <v>1</v>
      </c>
      <c r="EK191" s="16">
        <v>2</v>
      </c>
      <c r="EL191" s="16">
        <v>1</v>
      </c>
      <c r="EM191" s="16">
        <v>2</v>
      </c>
      <c r="EN191" s="16">
        <v>3</v>
      </c>
      <c r="EO191" s="16">
        <v>1</v>
      </c>
      <c r="EP191" s="16">
        <v>0</v>
      </c>
      <c r="EQ191" s="16">
        <v>0</v>
      </c>
      <c r="ER191" s="16">
        <v>3</v>
      </c>
      <c r="ES191" s="16">
        <v>1</v>
      </c>
      <c r="ET191" s="16">
        <v>1</v>
      </c>
      <c r="EU191" s="16">
        <v>0</v>
      </c>
      <c r="EV191" s="16">
        <v>4</v>
      </c>
      <c r="EW191" s="16">
        <v>3</v>
      </c>
      <c r="EX191" s="16">
        <v>2</v>
      </c>
      <c r="EY191" s="16">
        <v>0</v>
      </c>
      <c r="EZ191" s="16">
        <v>6</v>
      </c>
      <c r="FA191" s="16">
        <v>0</v>
      </c>
      <c r="FB191" s="16">
        <v>1</v>
      </c>
      <c r="FC191" s="16">
        <v>1</v>
      </c>
      <c r="FD191" s="16">
        <v>2</v>
      </c>
      <c r="FE191" s="16">
        <v>1</v>
      </c>
      <c r="FF191" s="16">
        <v>17</v>
      </c>
      <c r="FG191" s="16">
        <v>4</v>
      </c>
      <c r="FH191" s="16">
        <v>3</v>
      </c>
      <c r="FI191" s="16">
        <v>0</v>
      </c>
      <c r="FJ191" s="16">
        <v>3</v>
      </c>
      <c r="FK191" s="16">
        <v>0</v>
      </c>
      <c r="FL191" s="16">
        <v>1</v>
      </c>
    </row>
    <row r="192" spans="1:168" s="23" customFormat="1">
      <c r="A192" s="24">
        <v>181</v>
      </c>
      <c r="B192" s="24">
        <v>214</v>
      </c>
      <c r="C192" s="24" t="s">
        <v>304</v>
      </c>
      <c r="D192" s="24" t="s">
        <v>265</v>
      </c>
      <c r="E192" s="24" t="s">
        <v>302</v>
      </c>
      <c r="F192" s="24"/>
      <c r="G192" s="24">
        <v>2</v>
      </c>
      <c r="H192" s="24" t="s">
        <v>7</v>
      </c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>
        <v>0</v>
      </c>
      <c r="AX192" s="24">
        <v>0</v>
      </c>
      <c r="AY192" s="24">
        <v>0</v>
      </c>
      <c r="AZ192" s="24">
        <v>0</v>
      </c>
      <c r="BA192" s="24">
        <v>0</v>
      </c>
      <c r="BB192" s="24">
        <v>0</v>
      </c>
      <c r="BC192" s="24">
        <v>0</v>
      </c>
      <c r="BD192" s="24">
        <v>0</v>
      </c>
      <c r="BE192" s="24">
        <v>0</v>
      </c>
      <c r="BF192" s="24">
        <v>0</v>
      </c>
      <c r="BG192" s="24">
        <v>0</v>
      </c>
      <c r="BH192" s="24">
        <v>0</v>
      </c>
      <c r="BI192" s="24">
        <v>0</v>
      </c>
      <c r="BJ192" s="24">
        <v>0</v>
      </c>
      <c r="BK192" s="24">
        <v>0</v>
      </c>
      <c r="BL192" s="24">
        <v>0</v>
      </c>
      <c r="BM192" s="24">
        <v>1</v>
      </c>
      <c r="BN192" s="24">
        <v>0</v>
      </c>
      <c r="BO192" s="24">
        <v>0</v>
      </c>
      <c r="BP192" s="24">
        <v>0</v>
      </c>
      <c r="BQ192" s="24">
        <v>0</v>
      </c>
      <c r="BR192" s="24">
        <v>0</v>
      </c>
      <c r="BS192" s="24">
        <v>0</v>
      </c>
      <c r="BT192" s="24">
        <v>0</v>
      </c>
      <c r="BU192" s="24">
        <v>0</v>
      </c>
      <c r="BV192" s="24">
        <v>0</v>
      </c>
      <c r="BW192" s="24">
        <v>0</v>
      </c>
      <c r="BX192" s="24">
        <v>0</v>
      </c>
      <c r="BY192" s="24">
        <v>0</v>
      </c>
      <c r="BZ192" s="24">
        <v>0</v>
      </c>
      <c r="CA192" s="24">
        <v>0</v>
      </c>
      <c r="CB192" s="24">
        <v>0</v>
      </c>
      <c r="CC192" s="24">
        <v>0</v>
      </c>
      <c r="CD192" s="24">
        <v>0</v>
      </c>
      <c r="CE192" s="24">
        <v>0</v>
      </c>
      <c r="CF192" s="24">
        <v>0</v>
      </c>
      <c r="CG192" s="24">
        <v>0</v>
      </c>
      <c r="CH192" s="24">
        <v>0</v>
      </c>
      <c r="CI192" s="24">
        <v>0</v>
      </c>
      <c r="CJ192" s="24">
        <v>0</v>
      </c>
      <c r="CK192" s="24"/>
      <c r="CL192" s="24"/>
      <c r="CM192" s="24"/>
      <c r="CN192" s="24"/>
      <c r="CO192" s="24"/>
      <c r="CP192" s="24"/>
      <c r="CQ192" s="24"/>
      <c r="CR192" s="24"/>
      <c r="CS192" s="24"/>
      <c r="CT192" s="24"/>
      <c r="CU192" s="24"/>
      <c r="CV192" s="24"/>
      <c r="CW192" s="24"/>
      <c r="CX192" s="24"/>
      <c r="CY192" s="24"/>
      <c r="CZ192" s="24"/>
      <c r="DA192" s="24"/>
      <c r="DB192" s="24"/>
      <c r="DC192" s="24"/>
      <c r="DD192" s="24"/>
      <c r="DE192" s="24"/>
      <c r="DF192" s="24"/>
      <c r="DG192" s="24"/>
      <c r="DH192" s="24"/>
      <c r="DI192" s="24"/>
      <c r="DJ192" s="24"/>
      <c r="DK192" s="24"/>
      <c r="DL192" s="24"/>
      <c r="DM192" s="24"/>
      <c r="DN192" s="24"/>
      <c r="DO192" s="24"/>
      <c r="DP192" s="24"/>
      <c r="DQ192" s="24"/>
      <c r="DR192" s="24"/>
      <c r="DS192" s="24"/>
      <c r="DT192" s="24"/>
      <c r="DU192" s="24"/>
      <c r="DV192" s="24"/>
      <c r="DW192" s="24"/>
      <c r="DX192" s="24"/>
      <c r="DY192" s="24"/>
      <c r="DZ192" s="24"/>
      <c r="EA192" s="24"/>
      <c r="EB192" s="24"/>
      <c r="EC192" s="24"/>
      <c r="ED192" s="24"/>
      <c r="EE192" s="24"/>
      <c r="EF192" s="24"/>
      <c r="EG192" s="24"/>
      <c r="EH192" s="24"/>
      <c r="EI192" s="24"/>
      <c r="EJ192" s="24"/>
      <c r="EK192" s="24"/>
      <c r="EL192" s="24"/>
      <c r="EM192" s="24"/>
      <c r="EN192" s="24"/>
      <c r="EO192" s="24"/>
      <c r="EP192" s="24"/>
      <c r="EQ192" s="24"/>
      <c r="ER192" s="24"/>
      <c r="ES192" s="24"/>
      <c r="ET192" s="24"/>
      <c r="EU192" s="24"/>
      <c r="EV192" s="24"/>
      <c r="EW192" s="24"/>
      <c r="EX192" s="24"/>
      <c r="EY192" s="24"/>
      <c r="EZ192" s="24"/>
      <c r="FA192" s="24"/>
      <c r="FB192" s="24"/>
      <c r="FC192" s="24"/>
      <c r="FD192" s="24"/>
      <c r="FE192" s="24"/>
      <c r="FF192" s="24"/>
      <c r="FG192" s="24"/>
      <c r="FH192" s="24"/>
      <c r="FI192" s="24"/>
      <c r="FJ192" s="24"/>
      <c r="FK192" s="24"/>
      <c r="FL192" s="24"/>
    </row>
    <row r="193" spans="1:168">
      <c r="A193" s="16">
        <v>96</v>
      </c>
      <c r="B193" s="16">
        <v>215</v>
      </c>
      <c r="C193" s="16" t="s">
        <v>320</v>
      </c>
      <c r="D193" s="16" t="s">
        <v>265</v>
      </c>
      <c r="E193" s="16" t="s">
        <v>307</v>
      </c>
      <c r="F193" s="16" t="s">
        <v>308</v>
      </c>
      <c r="G193" s="16">
        <v>1</v>
      </c>
      <c r="H193" s="16" t="s">
        <v>5</v>
      </c>
      <c r="I193" s="16">
        <v>0</v>
      </c>
      <c r="J193" s="16">
        <v>0</v>
      </c>
      <c r="K193" s="16">
        <v>0</v>
      </c>
      <c r="L193" s="16">
        <v>0</v>
      </c>
      <c r="M193" s="16">
        <v>0</v>
      </c>
      <c r="N193" s="16">
        <v>0</v>
      </c>
      <c r="O193" s="16">
        <v>0</v>
      </c>
      <c r="P193" s="16">
        <v>0</v>
      </c>
      <c r="Q193" s="16">
        <v>0</v>
      </c>
      <c r="R193" s="16">
        <v>0</v>
      </c>
      <c r="S193" s="16">
        <v>0</v>
      </c>
      <c r="T193" s="16">
        <v>0</v>
      </c>
      <c r="U193" s="16">
        <v>0</v>
      </c>
      <c r="V193" s="16">
        <v>0</v>
      </c>
      <c r="W193" s="16">
        <v>0</v>
      </c>
      <c r="X193" s="16">
        <v>0</v>
      </c>
      <c r="Y193" s="16">
        <v>0</v>
      </c>
      <c r="Z193" s="16">
        <v>0</v>
      </c>
      <c r="AA193" s="16">
        <v>0</v>
      </c>
      <c r="AB193" s="16">
        <v>0</v>
      </c>
      <c r="AC193" s="16">
        <v>0</v>
      </c>
      <c r="AD193" s="16">
        <v>0</v>
      </c>
      <c r="AE193" s="16">
        <v>0</v>
      </c>
      <c r="AF193" s="16">
        <v>1</v>
      </c>
      <c r="AG193" s="16">
        <v>0</v>
      </c>
      <c r="AH193" s="16">
        <v>1</v>
      </c>
      <c r="AI193" s="16">
        <v>0</v>
      </c>
      <c r="AJ193" s="16">
        <v>0</v>
      </c>
      <c r="AK193" s="16">
        <v>0</v>
      </c>
      <c r="AL193" s="16">
        <v>0</v>
      </c>
      <c r="AM193" s="16">
        <v>0</v>
      </c>
      <c r="AN193" s="16">
        <v>1</v>
      </c>
      <c r="AO193" s="16">
        <v>0</v>
      </c>
      <c r="AP193" s="16">
        <v>0</v>
      </c>
      <c r="AQ193" s="16">
        <v>0</v>
      </c>
      <c r="AR193" s="16">
        <v>0</v>
      </c>
      <c r="AS193" s="16">
        <v>0</v>
      </c>
      <c r="AT193" s="16">
        <v>0</v>
      </c>
      <c r="AU193" s="16">
        <v>0</v>
      </c>
      <c r="AV193" s="16">
        <v>0</v>
      </c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16"/>
      <c r="BM193" s="16"/>
      <c r="BN193" s="16"/>
      <c r="BO193" s="16"/>
      <c r="BP193" s="16"/>
      <c r="BQ193" s="16"/>
      <c r="BR193" s="16"/>
      <c r="BS193" s="16"/>
      <c r="BT193" s="16"/>
      <c r="BU193" s="16"/>
      <c r="BV193" s="16"/>
      <c r="BW193" s="16"/>
      <c r="BX193" s="16"/>
      <c r="BY193" s="16"/>
      <c r="BZ193" s="16"/>
      <c r="CA193" s="16"/>
      <c r="CB193" s="16"/>
      <c r="CC193" s="16"/>
      <c r="CD193" s="16"/>
      <c r="CE193" s="16"/>
      <c r="CF193" s="16"/>
      <c r="CG193" s="16"/>
      <c r="CH193" s="16"/>
      <c r="CI193" s="16"/>
      <c r="CJ193" s="16"/>
      <c r="CK193" s="16"/>
      <c r="CL193" s="16"/>
      <c r="CM193" s="16"/>
      <c r="CN193" s="16"/>
      <c r="CO193" s="16"/>
      <c r="CP193" s="16"/>
      <c r="CQ193" s="16"/>
      <c r="CR193" s="16"/>
      <c r="CS193" s="16"/>
      <c r="CT193" s="16"/>
      <c r="CU193" s="16"/>
      <c r="CV193" s="16"/>
      <c r="CW193" s="16"/>
      <c r="CX193" s="16"/>
      <c r="CY193" s="16"/>
      <c r="CZ193" s="16"/>
      <c r="DA193" s="16"/>
      <c r="DB193" s="16"/>
      <c r="DC193" s="16"/>
      <c r="DD193" s="16"/>
      <c r="DE193" s="16"/>
      <c r="DF193" s="16"/>
      <c r="DG193" s="16"/>
      <c r="DH193" s="16"/>
      <c r="DI193" s="16"/>
      <c r="DJ193" s="16"/>
      <c r="DK193" s="16"/>
      <c r="DL193" s="16"/>
      <c r="DM193" s="16"/>
      <c r="DN193" s="16"/>
      <c r="DO193" s="16"/>
      <c r="DP193" s="16"/>
      <c r="DQ193" s="16"/>
      <c r="DR193" s="16"/>
      <c r="DS193" s="16"/>
      <c r="DT193" s="16"/>
      <c r="DU193" s="16"/>
      <c r="DV193" s="16"/>
      <c r="DW193" s="16"/>
      <c r="DX193" s="16"/>
      <c r="DY193" s="16"/>
      <c r="DZ193" s="16"/>
      <c r="EA193" s="16"/>
      <c r="EB193" s="16"/>
      <c r="EC193" s="16"/>
      <c r="ED193" s="16"/>
      <c r="EE193" s="16"/>
      <c r="EF193" s="16"/>
      <c r="EG193" s="16"/>
      <c r="EH193" s="16"/>
      <c r="EI193" s="16"/>
      <c r="EJ193" s="16"/>
      <c r="EK193" s="16"/>
      <c r="EL193" s="16"/>
      <c r="EM193" s="16"/>
      <c r="EN193" s="16"/>
      <c r="EO193" s="16"/>
      <c r="EP193" s="16"/>
      <c r="EQ193" s="16"/>
      <c r="ER193" s="16"/>
      <c r="ES193" s="16"/>
      <c r="ET193" s="16"/>
      <c r="EU193" s="16"/>
      <c r="EV193" s="16"/>
      <c r="EW193" s="16"/>
      <c r="EX193" s="16"/>
      <c r="EY193" s="16"/>
      <c r="EZ193" s="16"/>
      <c r="FA193" s="16"/>
      <c r="FB193" s="16"/>
      <c r="FC193" s="16"/>
      <c r="FD193" s="16"/>
      <c r="FE193" s="16"/>
      <c r="FF193" s="16"/>
      <c r="FG193" s="16"/>
      <c r="FH193" s="16"/>
      <c r="FI193" s="16"/>
      <c r="FJ193" s="16"/>
      <c r="FK193" s="16"/>
      <c r="FL193" s="16"/>
    </row>
    <row r="194" spans="1:168">
      <c r="A194" s="16">
        <v>337</v>
      </c>
      <c r="B194" s="16">
        <v>216</v>
      </c>
      <c r="C194" s="16" t="s">
        <v>337</v>
      </c>
      <c r="D194" s="16" t="s">
        <v>265</v>
      </c>
      <c r="E194" s="16" t="s">
        <v>307</v>
      </c>
      <c r="F194" s="16" t="s">
        <v>308</v>
      </c>
      <c r="G194" s="16">
        <v>1</v>
      </c>
      <c r="H194" s="16" t="s">
        <v>11</v>
      </c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16"/>
      <c r="CR194" s="16"/>
      <c r="CS194" s="16"/>
      <c r="CT194" s="16"/>
      <c r="CU194" s="16"/>
      <c r="CV194" s="16"/>
      <c r="CW194" s="16"/>
      <c r="CX194" s="16"/>
      <c r="CY194" s="16"/>
      <c r="CZ194" s="16"/>
      <c r="DA194" s="16"/>
      <c r="DB194" s="16"/>
      <c r="DC194" s="16"/>
      <c r="DD194" s="16"/>
      <c r="DE194" s="16"/>
      <c r="DF194" s="16"/>
      <c r="DG194" s="16"/>
      <c r="DH194" s="16"/>
      <c r="DI194" s="16"/>
      <c r="DJ194" s="16"/>
      <c r="DK194" s="16"/>
      <c r="DL194" s="16"/>
      <c r="DM194" s="16"/>
      <c r="DN194" s="16"/>
      <c r="DO194" s="16"/>
      <c r="DP194" s="16"/>
      <c r="DQ194" s="16"/>
      <c r="DR194" s="16"/>
      <c r="DS194" s="16"/>
      <c r="DT194" s="16"/>
      <c r="DU194" s="16"/>
      <c r="DV194" s="16"/>
      <c r="DW194" s="16"/>
      <c r="DX194" s="16"/>
      <c r="DY194" s="17">
        <v>0</v>
      </c>
      <c r="DZ194" s="16">
        <v>2</v>
      </c>
      <c r="EA194" s="16">
        <v>0</v>
      </c>
      <c r="EB194" s="16">
        <v>0</v>
      </c>
      <c r="EC194" s="16">
        <v>0</v>
      </c>
      <c r="ED194" s="16">
        <v>0</v>
      </c>
      <c r="EE194" s="16">
        <v>1</v>
      </c>
      <c r="EF194" s="16">
        <v>0</v>
      </c>
      <c r="EG194" s="16">
        <v>1</v>
      </c>
      <c r="EH194" s="16">
        <v>0</v>
      </c>
      <c r="EI194" s="16">
        <v>0</v>
      </c>
      <c r="EJ194" s="16">
        <v>0</v>
      </c>
      <c r="EK194" s="16">
        <v>0</v>
      </c>
      <c r="EL194" s="16">
        <v>0</v>
      </c>
      <c r="EM194" s="16">
        <v>0</v>
      </c>
      <c r="EN194" s="16">
        <v>0</v>
      </c>
      <c r="EO194" s="16">
        <v>0</v>
      </c>
      <c r="EP194" s="16">
        <v>0</v>
      </c>
      <c r="EQ194" s="16">
        <v>0</v>
      </c>
      <c r="ER194" s="16">
        <v>0</v>
      </c>
      <c r="ES194" s="16">
        <v>0</v>
      </c>
      <c r="ET194" s="16">
        <v>1</v>
      </c>
      <c r="EU194" s="16">
        <v>0</v>
      </c>
      <c r="EV194" s="16">
        <v>0</v>
      </c>
      <c r="EW194" s="16">
        <v>0</v>
      </c>
      <c r="EX194" s="16">
        <v>0</v>
      </c>
      <c r="EY194" s="16">
        <v>0</v>
      </c>
      <c r="EZ194" s="16">
        <v>1</v>
      </c>
      <c r="FA194" s="16">
        <v>0</v>
      </c>
      <c r="FB194" s="16">
        <v>1</v>
      </c>
      <c r="FC194" s="16">
        <v>0</v>
      </c>
      <c r="FD194" s="16">
        <v>1</v>
      </c>
      <c r="FE194" s="16">
        <v>0</v>
      </c>
      <c r="FF194" s="16">
        <v>1</v>
      </c>
      <c r="FG194" s="16">
        <v>0</v>
      </c>
      <c r="FH194" s="16">
        <v>0</v>
      </c>
      <c r="FI194" s="16">
        <v>1</v>
      </c>
      <c r="FJ194" s="16">
        <v>1</v>
      </c>
      <c r="FK194" s="16">
        <v>1</v>
      </c>
      <c r="FL194" s="16">
        <v>0</v>
      </c>
    </row>
    <row r="195" spans="1:168">
      <c r="A195" s="16">
        <v>3</v>
      </c>
      <c r="B195" s="16">
        <v>217</v>
      </c>
      <c r="C195" s="16" t="s">
        <v>309</v>
      </c>
      <c r="D195" s="16" t="s">
        <v>265</v>
      </c>
      <c r="E195" s="16" t="s">
        <v>307</v>
      </c>
      <c r="F195" s="16"/>
      <c r="G195" s="16">
        <v>2</v>
      </c>
      <c r="H195" s="16" t="s">
        <v>5</v>
      </c>
      <c r="I195" s="16">
        <v>4</v>
      </c>
      <c r="J195" s="16">
        <v>0</v>
      </c>
      <c r="K195" s="16">
        <v>9</v>
      </c>
      <c r="L195" s="16">
        <v>5</v>
      </c>
      <c r="M195" s="16">
        <v>5</v>
      </c>
      <c r="N195" s="16">
        <v>1</v>
      </c>
      <c r="O195" s="16">
        <v>5</v>
      </c>
      <c r="P195" s="16">
        <v>6</v>
      </c>
      <c r="Q195" s="16">
        <v>12</v>
      </c>
      <c r="R195" s="16">
        <v>12</v>
      </c>
      <c r="S195" s="16">
        <v>5</v>
      </c>
      <c r="T195" s="16">
        <v>1</v>
      </c>
      <c r="U195" s="16">
        <v>4</v>
      </c>
      <c r="V195" s="16">
        <v>0</v>
      </c>
      <c r="W195" s="16">
        <v>15</v>
      </c>
      <c r="X195" s="16">
        <v>0</v>
      </c>
      <c r="Y195" s="16">
        <v>5</v>
      </c>
      <c r="Z195" s="16">
        <v>18</v>
      </c>
      <c r="AA195" s="16">
        <v>9</v>
      </c>
      <c r="AB195" s="16">
        <v>0</v>
      </c>
      <c r="AC195" s="16">
        <v>6</v>
      </c>
      <c r="AD195" s="16">
        <v>0</v>
      </c>
      <c r="AE195" s="16">
        <v>11</v>
      </c>
      <c r="AF195" s="16">
        <v>0</v>
      </c>
      <c r="AG195" s="16">
        <v>3</v>
      </c>
      <c r="AH195" s="16">
        <v>1</v>
      </c>
      <c r="AI195" s="16">
        <v>3</v>
      </c>
      <c r="AJ195" s="16">
        <v>0</v>
      </c>
      <c r="AK195" s="16">
        <v>1</v>
      </c>
      <c r="AL195" s="16">
        <v>4</v>
      </c>
      <c r="AM195" s="16">
        <v>1</v>
      </c>
      <c r="AN195" s="16">
        <v>2</v>
      </c>
      <c r="AO195" s="16">
        <v>0</v>
      </c>
      <c r="AP195" s="16">
        <v>2</v>
      </c>
      <c r="AQ195" s="16">
        <v>0</v>
      </c>
      <c r="AR195" s="16">
        <v>0</v>
      </c>
      <c r="AS195" s="16">
        <v>2</v>
      </c>
      <c r="AT195" s="16">
        <v>6</v>
      </c>
      <c r="AU195" s="16">
        <v>7</v>
      </c>
      <c r="AV195" s="16">
        <v>2</v>
      </c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16"/>
      <c r="BY195" s="16"/>
      <c r="BZ195" s="16"/>
      <c r="CA195" s="16"/>
      <c r="CB195" s="16"/>
      <c r="CC195" s="16"/>
      <c r="CD195" s="16"/>
      <c r="CE195" s="16"/>
      <c r="CF195" s="16"/>
      <c r="CG195" s="16"/>
      <c r="CH195" s="16"/>
      <c r="CI195" s="16"/>
      <c r="CJ195" s="16"/>
      <c r="CK195" s="16"/>
      <c r="CL195" s="16"/>
      <c r="CM195" s="16"/>
      <c r="CN195" s="16"/>
      <c r="CO195" s="16"/>
      <c r="CP195" s="16"/>
      <c r="CQ195" s="16"/>
      <c r="CR195" s="16"/>
      <c r="CS195" s="16"/>
      <c r="CT195" s="16"/>
      <c r="CU195" s="16"/>
      <c r="CV195" s="16"/>
      <c r="CW195" s="16"/>
      <c r="CX195" s="16"/>
      <c r="CY195" s="16"/>
      <c r="CZ195" s="16"/>
      <c r="DA195" s="16"/>
      <c r="DB195" s="16"/>
      <c r="DC195" s="16"/>
      <c r="DD195" s="16"/>
      <c r="DE195" s="16"/>
      <c r="DF195" s="16"/>
      <c r="DG195" s="16"/>
      <c r="DH195" s="16"/>
      <c r="DI195" s="16"/>
      <c r="DJ195" s="16"/>
      <c r="DK195" s="16"/>
      <c r="DL195" s="16"/>
      <c r="DM195" s="16"/>
      <c r="DN195" s="16"/>
      <c r="DO195" s="16"/>
      <c r="DP195" s="16"/>
      <c r="DQ195" s="16"/>
      <c r="DR195" s="16"/>
      <c r="DS195" s="16"/>
      <c r="DT195" s="16"/>
      <c r="DU195" s="16"/>
      <c r="DV195" s="16"/>
      <c r="DW195" s="16"/>
      <c r="DX195" s="16"/>
      <c r="DY195" s="16"/>
      <c r="DZ195" s="16"/>
      <c r="EA195" s="16"/>
      <c r="EB195" s="16"/>
      <c r="EC195" s="16"/>
      <c r="ED195" s="16"/>
      <c r="EE195" s="16"/>
      <c r="EF195" s="16"/>
      <c r="EG195" s="16"/>
      <c r="EH195" s="16"/>
      <c r="EI195" s="16"/>
      <c r="EJ195" s="16"/>
      <c r="EK195" s="16"/>
      <c r="EL195" s="16"/>
      <c r="EM195" s="16"/>
      <c r="EN195" s="16"/>
      <c r="EO195" s="16"/>
      <c r="EP195" s="16"/>
      <c r="EQ195" s="16"/>
      <c r="ER195" s="16"/>
      <c r="ES195" s="16"/>
      <c r="ET195" s="16"/>
      <c r="EU195" s="16"/>
      <c r="EV195" s="16"/>
      <c r="EW195" s="16"/>
      <c r="EX195" s="16"/>
      <c r="EY195" s="16"/>
      <c r="EZ195" s="16"/>
      <c r="FA195" s="16"/>
      <c r="FB195" s="16"/>
      <c r="FC195" s="16"/>
      <c r="FD195" s="16"/>
      <c r="FE195" s="16"/>
      <c r="FF195" s="16"/>
      <c r="FG195" s="16"/>
      <c r="FH195" s="16"/>
      <c r="FI195" s="16"/>
      <c r="FJ195" s="16"/>
      <c r="FK195" s="16"/>
      <c r="FL195" s="16"/>
    </row>
    <row r="196" spans="1:168">
      <c r="A196" s="16">
        <v>141</v>
      </c>
      <c r="B196" s="16">
        <v>218</v>
      </c>
      <c r="C196" s="16" t="s">
        <v>324</v>
      </c>
      <c r="D196" s="16" t="s">
        <v>265</v>
      </c>
      <c r="E196" s="16" t="s">
        <v>307</v>
      </c>
      <c r="F196" s="16"/>
      <c r="G196" s="16">
        <v>2</v>
      </c>
      <c r="H196" s="16" t="s">
        <v>7</v>
      </c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>
        <v>2</v>
      </c>
      <c r="AX196" s="16">
        <v>3</v>
      </c>
      <c r="AY196" s="16">
        <v>1</v>
      </c>
      <c r="AZ196" s="16">
        <v>3</v>
      </c>
      <c r="BA196" s="16">
        <v>2</v>
      </c>
      <c r="BB196" s="16">
        <v>0</v>
      </c>
      <c r="BC196" s="16">
        <v>3</v>
      </c>
      <c r="BD196" s="16">
        <v>0</v>
      </c>
      <c r="BE196" s="16">
        <v>1</v>
      </c>
      <c r="BF196" s="16">
        <v>2</v>
      </c>
      <c r="BG196" s="16">
        <v>1</v>
      </c>
      <c r="BH196" s="16">
        <v>1</v>
      </c>
      <c r="BI196" s="16">
        <v>0</v>
      </c>
      <c r="BJ196" s="16">
        <v>0</v>
      </c>
      <c r="BK196" s="16">
        <v>0</v>
      </c>
      <c r="BL196" s="16">
        <v>1</v>
      </c>
      <c r="BM196" s="16">
        <v>1</v>
      </c>
      <c r="BN196" s="16">
        <v>2</v>
      </c>
      <c r="BO196" s="16">
        <v>2</v>
      </c>
      <c r="BP196" s="16">
        <v>2</v>
      </c>
      <c r="BQ196" s="16">
        <v>0</v>
      </c>
      <c r="BR196" s="16">
        <v>1</v>
      </c>
      <c r="BS196" s="16">
        <v>5</v>
      </c>
      <c r="BT196" s="16">
        <v>1</v>
      </c>
      <c r="BU196" s="16">
        <v>0</v>
      </c>
      <c r="BV196" s="16">
        <v>0</v>
      </c>
      <c r="BW196" s="16">
        <v>4</v>
      </c>
      <c r="BX196" s="16">
        <v>0</v>
      </c>
      <c r="BY196" s="16">
        <v>10</v>
      </c>
      <c r="BZ196" s="16">
        <v>3</v>
      </c>
      <c r="CA196" s="16">
        <v>0</v>
      </c>
      <c r="CB196" s="16">
        <v>1</v>
      </c>
      <c r="CC196" s="16">
        <v>2</v>
      </c>
      <c r="CD196" s="16">
        <v>0</v>
      </c>
      <c r="CE196" s="16">
        <v>0</v>
      </c>
      <c r="CF196" s="16">
        <v>1</v>
      </c>
      <c r="CG196" s="16">
        <v>1</v>
      </c>
      <c r="CH196" s="16">
        <v>1</v>
      </c>
      <c r="CI196" s="16">
        <v>4</v>
      </c>
      <c r="CJ196" s="16">
        <v>2</v>
      </c>
      <c r="CK196" s="16"/>
      <c r="CL196" s="16"/>
      <c r="CM196" s="16"/>
      <c r="CN196" s="16"/>
      <c r="CO196" s="16"/>
      <c r="CP196" s="16"/>
      <c r="CQ196" s="16"/>
      <c r="CR196" s="16"/>
      <c r="CS196" s="16"/>
      <c r="CT196" s="16"/>
      <c r="CU196" s="16"/>
      <c r="CV196" s="16"/>
      <c r="CW196" s="16"/>
      <c r="CX196" s="16"/>
      <c r="CY196" s="16"/>
      <c r="CZ196" s="16"/>
      <c r="DA196" s="16"/>
      <c r="DB196" s="16"/>
      <c r="DC196" s="16"/>
      <c r="DD196" s="16"/>
      <c r="DE196" s="16"/>
      <c r="DF196" s="16"/>
      <c r="DG196" s="16"/>
      <c r="DH196" s="16"/>
      <c r="DI196" s="16"/>
      <c r="DJ196" s="16"/>
      <c r="DK196" s="16"/>
      <c r="DL196" s="16"/>
      <c r="DM196" s="16"/>
      <c r="DN196" s="16"/>
      <c r="DO196" s="16"/>
      <c r="DP196" s="16"/>
      <c r="DQ196" s="16"/>
      <c r="DR196" s="16"/>
      <c r="DS196" s="16"/>
      <c r="DT196" s="16"/>
      <c r="DU196" s="16"/>
      <c r="DV196" s="16"/>
      <c r="DW196" s="16"/>
      <c r="DX196" s="16"/>
      <c r="DY196" s="16"/>
      <c r="DZ196" s="16"/>
      <c r="EA196" s="16"/>
      <c r="EB196" s="16"/>
      <c r="EC196" s="16"/>
      <c r="ED196" s="16"/>
      <c r="EE196" s="16"/>
      <c r="EF196" s="16"/>
      <c r="EG196" s="16"/>
      <c r="EH196" s="16"/>
      <c r="EI196" s="16"/>
      <c r="EJ196" s="16"/>
      <c r="EK196" s="16"/>
      <c r="EL196" s="16"/>
      <c r="EM196" s="16"/>
      <c r="EN196" s="16"/>
      <c r="EO196" s="16"/>
      <c r="EP196" s="16"/>
      <c r="EQ196" s="16"/>
      <c r="ER196" s="16"/>
      <c r="ES196" s="16"/>
      <c r="ET196" s="16"/>
      <c r="EU196" s="16"/>
      <c r="EV196" s="16"/>
      <c r="EW196" s="16"/>
      <c r="EX196" s="16"/>
      <c r="EY196" s="16"/>
      <c r="EZ196" s="16"/>
      <c r="FA196" s="16"/>
      <c r="FB196" s="16"/>
      <c r="FC196" s="16"/>
      <c r="FD196" s="16"/>
      <c r="FE196" s="16"/>
      <c r="FF196" s="16"/>
      <c r="FG196" s="16"/>
      <c r="FH196" s="16"/>
      <c r="FI196" s="16"/>
      <c r="FJ196" s="16"/>
      <c r="FK196" s="16"/>
      <c r="FL196" s="16"/>
    </row>
    <row r="197" spans="1:168">
      <c r="A197" s="16">
        <v>217</v>
      </c>
      <c r="B197" s="16">
        <v>219</v>
      </c>
      <c r="C197" s="16" t="s">
        <v>330</v>
      </c>
      <c r="D197" s="16" t="s">
        <v>265</v>
      </c>
      <c r="E197" s="16" t="s">
        <v>307</v>
      </c>
      <c r="F197" s="16"/>
      <c r="G197" s="16">
        <v>2</v>
      </c>
      <c r="H197" s="16" t="s">
        <v>9</v>
      </c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6"/>
      <c r="CK197" s="16">
        <v>1</v>
      </c>
      <c r="CL197" s="16">
        <v>4</v>
      </c>
      <c r="CM197" s="16">
        <v>14</v>
      </c>
      <c r="CN197" s="16">
        <v>15</v>
      </c>
      <c r="CO197" s="16">
        <v>0</v>
      </c>
      <c r="CP197" s="16">
        <v>2</v>
      </c>
      <c r="CQ197" s="16">
        <v>2</v>
      </c>
      <c r="CR197" s="16">
        <v>5</v>
      </c>
      <c r="CS197" s="16">
        <v>3</v>
      </c>
      <c r="CT197" s="16">
        <v>2</v>
      </c>
      <c r="CU197" s="16">
        <v>1</v>
      </c>
      <c r="CV197" s="16">
        <v>1</v>
      </c>
      <c r="CW197" s="16">
        <v>2</v>
      </c>
      <c r="CX197" s="16">
        <v>0</v>
      </c>
      <c r="CY197" s="16">
        <v>2</v>
      </c>
      <c r="CZ197" s="16">
        <v>1</v>
      </c>
      <c r="DA197" s="16">
        <v>4</v>
      </c>
      <c r="DB197" s="16">
        <v>0</v>
      </c>
      <c r="DC197" s="16">
        <v>1</v>
      </c>
      <c r="DD197" s="16">
        <v>0</v>
      </c>
      <c r="DE197" s="16">
        <v>34</v>
      </c>
      <c r="DF197" s="16">
        <v>6</v>
      </c>
      <c r="DG197" s="16">
        <v>1</v>
      </c>
      <c r="DH197" s="16">
        <v>2</v>
      </c>
      <c r="DI197" s="16">
        <v>4</v>
      </c>
      <c r="DJ197" s="16">
        <v>7</v>
      </c>
      <c r="DK197" s="16">
        <v>0</v>
      </c>
      <c r="DL197" s="16">
        <v>0</v>
      </c>
      <c r="DM197" s="16">
        <v>16</v>
      </c>
      <c r="DN197" s="16">
        <v>0</v>
      </c>
      <c r="DO197" s="16">
        <v>9</v>
      </c>
      <c r="DP197" s="16">
        <v>6</v>
      </c>
      <c r="DQ197" s="16">
        <v>0</v>
      </c>
      <c r="DR197" s="16">
        <v>0</v>
      </c>
      <c r="DS197" s="16">
        <v>5</v>
      </c>
      <c r="DT197" s="16">
        <v>4</v>
      </c>
      <c r="DU197" s="16">
        <v>3</v>
      </c>
      <c r="DV197" s="16">
        <v>5</v>
      </c>
      <c r="DW197" s="16">
        <v>4</v>
      </c>
      <c r="DX197" s="16">
        <v>0</v>
      </c>
      <c r="DY197" s="16"/>
      <c r="DZ197" s="16"/>
      <c r="EA197" s="16"/>
      <c r="EB197" s="16"/>
      <c r="EC197" s="16"/>
      <c r="ED197" s="16"/>
      <c r="EE197" s="16"/>
      <c r="EF197" s="16"/>
      <c r="EG197" s="16"/>
      <c r="EH197" s="16"/>
      <c r="EI197" s="16"/>
      <c r="EJ197" s="16"/>
      <c r="EK197" s="16"/>
      <c r="EL197" s="16"/>
      <c r="EM197" s="16"/>
      <c r="EN197" s="16"/>
      <c r="EO197" s="16"/>
      <c r="EP197" s="16"/>
      <c r="EQ197" s="16"/>
      <c r="ER197" s="16"/>
      <c r="ES197" s="16"/>
      <c r="ET197" s="16"/>
      <c r="EU197" s="16"/>
      <c r="EV197" s="16"/>
      <c r="EW197" s="16"/>
      <c r="EX197" s="16"/>
      <c r="EY197" s="16"/>
      <c r="EZ197" s="16"/>
      <c r="FA197" s="16"/>
      <c r="FB197" s="16"/>
      <c r="FC197" s="16"/>
      <c r="FD197" s="16"/>
      <c r="FE197" s="16"/>
      <c r="FF197" s="16"/>
      <c r="FG197" s="16"/>
      <c r="FH197" s="16"/>
      <c r="FI197" s="16"/>
      <c r="FJ197" s="16"/>
      <c r="FK197" s="16"/>
      <c r="FL197" s="16"/>
    </row>
    <row r="198" spans="1:168">
      <c r="A198" s="16">
        <v>332</v>
      </c>
      <c r="B198" s="16">
        <v>220</v>
      </c>
      <c r="C198" s="16" t="s">
        <v>309</v>
      </c>
      <c r="D198" s="16" t="s">
        <v>265</v>
      </c>
      <c r="E198" s="16" t="s">
        <v>307</v>
      </c>
      <c r="F198" s="16"/>
      <c r="G198" s="16">
        <v>2</v>
      </c>
      <c r="H198" s="16" t="s">
        <v>11</v>
      </c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6"/>
      <c r="DF198" s="16"/>
      <c r="DG198" s="16"/>
      <c r="DH198" s="16"/>
      <c r="DI198" s="16"/>
      <c r="DJ198" s="16"/>
      <c r="DK198" s="16"/>
      <c r="DL198" s="16"/>
      <c r="DM198" s="16"/>
      <c r="DN198" s="16"/>
      <c r="DO198" s="16"/>
      <c r="DP198" s="16"/>
      <c r="DQ198" s="16"/>
      <c r="DR198" s="16"/>
      <c r="DS198" s="16"/>
      <c r="DT198" s="16"/>
      <c r="DU198" s="16"/>
      <c r="DV198" s="16"/>
      <c r="DW198" s="16"/>
      <c r="DX198" s="16"/>
      <c r="DY198" s="17">
        <v>4</v>
      </c>
      <c r="DZ198" s="16">
        <v>14</v>
      </c>
      <c r="EA198" s="16">
        <v>6</v>
      </c>
      <c r="EB198" s="16">
        <v>13</v>
      </c>
      <c r="EC198" s="16">
        <v>0</v>
      </c>
      <c r="ED198" s="16">
        <v>0</v>
      </c>
      <c r="EE198" s="16">
        <v>13</v>
      </c>
      <c r="EF198" s="16">
        <v>5</v>
      </c>
      <c r="EG198" s="16">
        <v>7</v>
      </c>
      <c r="EH198" s="16">
        <v>16</v>
      </c>
      <c r="EI198" s="16">
        <v>5</v>
      </c>
      <c r="EJ198" s="16">
        <v>21</v>
      </c>
      <c r="EK198" s="16">
        <v>13</v>
      </c>
      <c r="EL198" s="16">
        <v>1</v>
      </c>
      <c r="EM198" s="16">
        <v>4</v>
      </c>
      <c r="EN198" s="16">
        <v>5</v>
      </c>
      <c r="EO198" s="16">
        <v>7</v>
      </c>
      <c r="EP198" s="16">
        <v>2</v>
      </c>
      <c r="EQ198" s="16">
        <v>5</v>
      </c>
      <c r="ER198" s="16">
        <v>2</v>
      </c>
      <c r="ES198" s="16">
        <v>19</v>
      </c>
      <c r="ET198" s="16">
        <v>30</v>
      </c>
      <c r="EU198" s="16">
        <v>12</v>
      </c>
      <c r="EV198" s="16">
        <v>4</v>
      </c>
      <c r="EW198" s="16">
        <v>3</v>
      </c>
      <c r="EX198" s="16">
        <v>15</v>
      </c>
      <c r="EY198" s="16">
        <v>13</v>
      </c>
      <c r="EZ198" s="16">
        <v>4</v>
      </c>
      <c r="FA198" s="16">
        <v>10</v>
      </c>
      <c r="FB198" s="16">
        <v>2</v>
      </c>
      <c r="FC198" s="16">
        <v>25</v>
      </c>
      <c r="FD198" s="16">
        <v>25</v>
      </c>
      <c r="FE198" s="16">
        <v>9</v>
      </c>
      <c r="FF198" s="16">
        <v>2</v>
      </c>
      <c r="FG198" s="16">
        <v>11</v>
      </c>
      <c r="FH198" s="16">
        <v>8</v>
      </c>
      <c r="FI198" s="16">
        <v>6</v>
      </c>
      <c r="FJ198" s="16">
        <v>9</v>
      </c>
      <c r="FK198" s="16">
        <v>24</v>
      </c>
      <c r="FL198" s="16">
        <v>6</v>
      </c>
    </row>
    <row r="199" spans="1:168">
      <c r="A199" s="16">
        <v>9</v>
      </c>
      <c r="B199" s="16">
        <v>221</v>
      </c>
      <c r="C199" s="16" t="s">
        <v>310</v>
      </c>
      <c r="D199" s="16" t="s">
        <v>265</v>
      </c>
      <c r="E199" s="16" t="s">
        <v>307</v>
      </c>
      <c r="F199" s="16"/>
      <c r="G199" s="16">
        <v>3</v>
      </c>
      <c r="H199" s="16" t="s">
        <v>5</v>
      </c>
      <c r="I199" s="16">
        <v>1</v>
      </c>
      <c r="J199" s="16">
        <v>1</v>
      </c>
      <c r="K199" s="16">
        <v>8</v>
      </c>
      <c r="L199" s="16">
        <v>0</v>
      </c>
      <c r="M199" s="16">
        <v>0</v>
      </c>
      <c r="N199" s="16">
        <v>2</v>
      </c>
      <c r="O199" s="16">
        <v>0</v>
      </c>
      <c r="P199" s="16">
        <v>0</v>
      </c>
      <c r="Q199" s="16">
        <v>0</v>
      </c>
      <c r="R199" s="16">
        <v>0</v>
      </c>
      <c r="S199" s="16">
        <v>1</v>
      </c>
      <c r="T199" s="16">
        <v>1</v>
      </c>
      <c r="U199" s="16">
        <v>1</v>
      </c>
      <c r="V199" s="16">
        <v>0</v>
      </c>
      <c r="W199" s="16">
        <v>3</v>
      </c>
      <c r="X199" s="16">
        <v>3</v>
      </c>
      <c r="Y199" s="16">
        <v>1</v>
      </c>
      <c r="Z199" s="16">
        <v>9</v>
      </c>
      <c r="AA199" s="16">
        <v>0</v>
      </c>
      <c r="AB199" s="16">
        <v>0</v>
      </c>
      <c r="AC199" s="16">
        <v>1</v>
      </c>
      <c r="AD199" s="16">
        <v>0</v>
      </c>
      <c r="AE199" s="16">
        <v>1</v>
      </c>
      <c r="AF199" s="16">
        <v>0</v>
      </c>
      <c r="AG199" s="16">
        <v>0</v>
      </c>
      <c r="AH199" s="16">
        <v>0</v>
      </c>
      <c r="AI199" s="16">
        <v>1</v>
      </c>
      <c r="AJ199" s="16">
        <v>1</v>
      </c>
      <c r="AK199" s="16">
        <v>0</v>
      </c>
      <c r="AL199" s="16">
        <v>0</v>
      </c>
      <c r="AM199" s="16">
        <v>0</v>
      </c>
      <c r="AN199" s="16">
        <v>0</v>
      </c>
      <c r="AO199" s="16">
        <v>0</v>
      </c>
      <c r="AP199" s="16">
        <v>2</v>
      </c>
      <c r="AQ199" s="16">
        <v>0</v>
      </c>
      <c r="AR199" s="16">
        <v>1</v>
      </c>
      <c r="AS199" s="16">
        <v>2</v>
      </c>
      <c r="AT199" s="16">
        <v>2</v>
      </c>
      <c r="AU199" s="16">
        <v>0</v>
      </c>
      <c r="AV199" s="16">
        <v>1</v>
      </c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6"/>
      <c r="CK199" s="16"/>
      <c r="CL199" s="16"/>
      <c r="CM199" s="16"/>
      <c r="CN199" s="16"/>
      <c r="CO199" s="16"/>
      <c r="CP199" s="16"/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16"/>
      <c r="DB199" s="16"/>
      <c r="DC199" s="16"/>
      <c r="DD199" s="16"/>
      <c r="DE199" s="16"/>
      <c r="DF199" s="16"/>
      <c r="DG199" s="16"/>
      <c r="DH199" s="16"/>
      <c r="DI199" s="16"/>
      <c r="DJ199" s="16"/>
      <c r="DK199" s="16"/>
      <c r="DL199" s="16"/>
      <c r="DM199" s="16"/>
      <c r="DN199" s="16"/>
      <c r="DO199" s="16"/>
      <c r="DP199" s="16"/>
      <c r="DQ199" s="16"/>
      <c r="DR199" s="16"/>
      <c r="DS199" s="16"/>
      <c r="DT199" s="16"/>
      <c r="DU199" s="16"/>
      <c r="DV199" s="16"/>
      <c r="DW199" s="16"/>
      <c r="DX199" s="16"/>
      <c r="DY199" s="16"/>
      <c r="DZ199" s="16"/>
      <c r="EA199" s="16"/>
      <c r="EB199" s="16"/>
      <c r="EC199" s="16"/>
      <c r="ED199" s="16"/>
      <c r="EE199" s="16"/>
      <c r="EF199" s="16"/>
      <c r="EG199" s="16"/>
      <c r="EH199" s="16"/>
      <c r="EI199" s="16"/>
      <c r="EJ199" s="16"/>
      <c r="EK199" s="16"/>
      <c r="EL199" s="16"/>
      <c r="EM199" s="16"/>
      <c r="EN199" s="16"/>
      <c r="EO199" s="16"/>
      <c r="EP199" s="16"/>
      <c r="EQ199" s="16"/>
      <c r="ER199" s="16"/>
      <c r="ES199" s="16"/>
      <c r="ET199" s="16"/>
      <c r="EU199" s="16"/>
      <c r="EV199" s="16"/>
      <c r="EW199" s="16"/>
      <c r="EX199" s="16"/>
      <c r="EY199" s="16"/>
      <c r="EZ199" s="16"/>
      <c r="FA199" s="16"/>
      <c r="FB199" s="16"/>
      <c r="FC199" s="16"/>
      <c r="FD199" s="16"/>
      <c r="FE199" s="16"/>
      <c r="FF199" s="16"/>
      <c r="FG199" s="16"/>
      <c r="FH199" s="16"/>
      <c r="FI199" s="16"/>
      <c r="FJ199" s="16"/>
      <c r="FK199" s="16"/>
      <c r="FL199" s="16"/>
    </row>
    <row r="200" spans="1:168">
      <c r="A200" s="16">
        <v>151</v>
      </c>
      <c r="B200" s="16">
        <v>222</v>
      </c>
      <c r="C200" s="16" t="s">
        <v>326</v>
      </c>
      <c r="D200" s="16" t="s">
        <v>265</v>
      </c>
      <c r="E200" s="16" t="s">
        <v>307</v>
      </c>
      <c r="F200" s="16"/>
      <c r="G200" s="16">
        <v>3</v>
      </c>
      <c r="H200" s="16" t="s">
        <v>7</v>
      </c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>
        <v>2</v>
      </c>
      <c r="AX200" s="16">
        <v>0</v>
      </c>
      <c r="AY200" s="16">
        <v>2</v>
      </c>
      <c r="AZ200" s="16">
        <v>0</v>
      </c>
      <c r="BA200" s="16">
        <v>2</v>
      </c>
      <c r="BB200" s="16">
        <v>0</v>
      </c>
      <c r="BC200" s="16">
        <v>0</v>
      </c>
      <c r="BD200" s="16">
        <v>2</v>
      </c>
      <c r="BE200" s="16">
        <v>0</v>
      </c>
      <c r="BF200" s="16">
        <v>0</v>
      </c>
      <c r="BG200" s="16">
        <v>1</v>
      </c>
      <c r="BH200" s="16">
        <v>1</v>
      </c>
      <c r="BI200" s="16">
        <v>0</v>
      </c>
      <c r="BJ200" s="16">
        <v>1</v>
      </c>
      <c r="BK200" s="16">
        <v>0</v>
      </c>
      <c r="BL200" s="16">
        <v>1</v>
      </c>
      <c r="BM200" s="16">
        <v>0</v>
      </c>
      <c r="BN200" s="16">
        <v>2</v>
      </c>
      <c r="BO200" s="16">
        <v>5</v>
      </c>
      <c r="BP200" s="16">
        <v>1</v>
      </c>
      <c r="BQ200" s="16">
        <v>1</v>
      </c>
      <c r="BR200" s="16">
        <v>0</v>
      </c>
      <c r="BS200" s="16">
        <v>0</v>
      </c>
      <c r="BT200" s="16">
        <v>1</v>
      </c>
      <c r="BU200" s="16">
        <v>0</v>
      </c>
      <c r="BV200" s="16">
        <v>1</v>
      </c>
      <c r="BW200" s="16">
        <v>0</v>
      </c>
      <c r="BX200" s="16">
        <v>0</v>
      </c>
      <c r="BY200" s="16">
        <v>5</v>
      </c>
      <c r="BZ200" s="16">
        <v>0</v>
      </c>
      <c r="CA200" s="16">
        <v>0</v>
      </c>
      <c r="CB200" s="16">
        <v>1</v>
      </c>
      <c r="CC200" s="16">
        <v>0</v>
      </c>
      <c r="CD200" s="16">
        <v>0</v>
      </c>
      <c r="CE200" s="16">
        <v>0</v>
      </c>
      <c r="CF200" s="16">
        <v>0</v>
      </c>
      <c r="CG200" s="16">
        <v>0</v>
      </c>
      <c r="CH200" s="16">
        <v>0</v>
      </c>
      <c r="CI200" s="16">
        <v>3</v>
      </c>
      <c r="CJ200" s="16">
        <v>2</v>
      </c>
      <c r="CK200" s="16"/>
      <c r="CL200" s="16"/>
      <c r="CM200" s="16"/>
      <c r="CN200" s="16"/>
      <c r="CO200" s="16"/>
      <c r="CP200" s="16"/>
      <c r="CQ200" s="16"/>
      <c r="CR200" s="16"/>
      <c r="CS200" s="16"/>
      <c r="CT200" s="16"/>
      <c r="CU200" s="16"/>
      <c r="CV200" s="16"/>
      <c r="CW200" s="16"/>
      <c r="CX200" s="16"/>
      <c r="CY200" s="16"/>
      <c r="CZ200" s="16"/>
      <c r="DA200" s="16"/>
      <c r="DB200" s="16"/>
      <c r="DC200" s="16"/>
      <c r="DD200" s="16"/>
      <c r="DE200" s="16"/>
      <c r="DF200" s="16"/>
      <c r="DG200" s="16"/>
      <c r="DH200" s="16"/>
      <c r="DI200" s="16"/>
      <c r="DJ200" s="16"/>
      <c r="DK200" s="16"/>
      <c r="DL200" s="16"/>
      <c r="DM200" s="16"/>
      <c r="DN200" s="16"/>
      <c r="DO200" s="16"/>
      <c r="DP200" s="16"/>
      <c r="DQ200" s="16"/>
      <c r="DR200" s="16"/>
      <c r="DS200" s="16"/>
      <c r="DT200" s="16"/>
      <c r="DU200" s="16"/>
      <c r="DV200" s="16"/>
      <c r="DW200" s="16"/>
      <c r="DX200" s="16"/>
      <c r="DY200" s="16"/>
      <c r="DZ200" s="16"/>
      <c r="EA200" s="16"/>
      <c r="EB200" s="16"/>
      <c r="EC200" s="16"/>
      <c r="ED200" s="16"/>
      <c r="EE200" s="16"/>
      <c r="EF200" s="16"/>
      <c r="EG200" s="16"/>
      <c r="EH200" s="16"/>
      <c r="EI200" s="16"/>
      <c r="EJ200" s="16"/>
      <c r="EK200" s="16"/>
      <c r="EL200" s="16"/>
      <c r="EM200" s="16"/>
      <c r="EN200" s="16"/>
      <c r="EO200" s="16"/>
      <c r="EP200" s="16"/>
      <c r="EQ200" s="16"/>
      <c r="ER200" s="16"/>
      <c r="ES200" s="16"/>
      <c r="ET200" s="16"/>
      <c r="EU200" s="16"/>
      <c r="EV200" s="16"/>
      <c r="EW200" s="16"/>
      <c r="EX200" s="16"/>
      <c r="EY200" s="16"/>
      <c r="EZ200" s="16"/>
      <c r="FA200" s="16"/>
      <c r="FB200" s="16"/>
      <c r="FC200" s="16"/>
      <c r="FD200" s="16"/>
      <c r="FE200" s="16"/>
      <c r="FF200" s="16"/>
      <c r="FG200" s="16"/>
      <c r="FH200" s="16"/>
      <c r="FI200" s="16"/>
      <c r="FJ200" s="16"/>
      <c r="FK200" s="16"/>
      <c r="FL200" s="16"/>
    </row>
    <row r="201" spans="1:168">
      <c r="A201" s="16">
        <v>221</v>
      </c>
      <c r="B201" s="16">
        <v>223</v>
      </c>
      <c r="C201" s="16" t="s">
        <v>331</v>
      </c>
      <c r="D201" s="16" t="s">
        <v>265</v>
      </c>
      <c r="E201" s="16" t="s">
        <v>307</v>
      </c>
      <c r="F201" s="16"/>
      <c r="G201" s="16">
        <v>3</v>
      </c>
      <c r="H201" s="16" t="s">
        <v>9</v>
      </c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16"/>
      <c r="BM201" s="16"/>
      <c r="BN201" s="16"/>
      <c r="BO201" s="16"/>
      <c r="BP201" s="16"/>
      <c r="BQ201" s="16"/>
      <c r="BR201" s="16"/>
      <c r="BS201" s="16"/>
      <c r="BT201" s="16"/>
      <c r="BU201" s="16"/>
      <c r="BV201" s="16"/>
      <c r="BW201" s="16"/>
      <c r="BX201" s="16"/>
      <c r="BY201" s="16"/>
      <c r="BZ201" s="16"/>
      <c r="CA201" s="16"/>
      <c r="CB201" s="16"/>
      <c r="CC201" s="16"/>
      <c r="CD201" s="16"/>
      <c r="CE201" s="16"/>
      <c r="CF201" s="16"/>
      <c r="CG201" s="16"/>
      <c r="CH201" s="16"/>
      <c r="CI201" s="16"/>
      <c r="CJ201" s="16"/>
      <c r="CK201" s="16">
        <v>1</v>
      </c>
      <c r="CL201" s="16">
        <v>0</v>
      </c>
      <c r="CM201" s="16">
        <v>0</v>
      </c>
      <c r="CN201" s="16">
        <v>4</v>
      </c>
      <c r="CO201" s="16">
        <v>0</v>
      </c>
      <c r="CP201" s="16">
        <v>0</v>
      </c>
      <c r="CQ201" s="16">
        <v>2</v>
      </c>
      <c r="CR201" s="16">
        <v>0</v>
      </c>
      <c r="CS201" s="16">
        <v>1</v>
      </c>
      <c r="CT201" s="16">
        <v>0</v>
      </c>
      <c r="CU201" s="16">
        <v>1</v>
      </c>
      <c r="CV201" s="16">
        <v>2</v>
      </c>
      <c r="CW201" s="16">
        <v>2</v>
      </c>
      <c r="CX201" s="16">
        <v>2</v>
      </c>
      <c r="CY201" s="16">
        <v>1</v>
      </c>
      <c r="CZ201" s="16">
        <v>0</v>
      </c>
      <c r="DA201" s="16">
        <v>0</v>
      </c>
      <c r="DB201" s="16">
        <v>1</v>
      </c>
      <c r="DC201" s="16">
        <v>4</v>
      </c>
      <c r="DD201" s="16">
        <v>1</v>
      </c>
      <c r="DE201" s="16">
        <v>0</v>
      </c>
      <c r="DF201" s="16">
        <v>1</v>
      </c>
      <c r="DG201" s="16">
        <v>0</v>
      </c>
      <c r="DH201" s="16">
        <v>1</v>
      </c>
      <c r="DI201" s="16">
        <v>0</v>
      </c>
      <c r="DJ201" s="16">
        <v>2</v>
      </c>
      <c r="DK201" s="16">
        <v>1</v>
      </c>
      <c r="DL201" s="16">
        <v>0</v>
      </c>
      <c r="DM201" s="16">
        <v>1</v>
      </c>
      <c r="DN201" s="16">
        <v>0</v>
      </c>
      <c r="DO201" s="16">
        <v>0</v>
      </c>
      <c r="DP201" s="16">
        <v>1</v>
      </c>
      <c r="DQ201" s="16">
        <v>1</v>
      </c>
      <c r="DR201" s="16">
        <v>1</v>
      </c>
      <c r="DS201" s="16">
        <v>0</v>
      </c>
      <c r="DT201" s="16">
        <v>0</v>
      </c>
      <c r="DU201" s="16">
        <v>0</v>
      </c>
      <c r="DV201" s="16">
        <v>0</v>
      </c>
      <c r="DW201" s="16">
        <v>1</v>
      </c>
      <c r="DX201" s="16">
        <v>0</v>
      </c>
      <c r="DY201" s="16"/>
      <c r="DZ201" s="16"/>
      <c r="EA201" s="16"/>
      <c r="EB201" s="16"/>
      <c r="EC201" s="16"/>
      <c r="ED201" s="16"/>
      <c r="EE201" s="16"/>
      <c r="EF201" s="16"/>
      <c r="EG201" s="16"/>
      <c r="EH201" s="16"/>
      <c r="EI201" s="16"/>
      <c r="EJ201" s="16"/>
      <c r="EK201" s="16"/>
      <c r="EL201" s="16"/>
      <c r="EM201" s="16"/>
      <c r="EN201" s="16"/>
      <c r="EO201" s="16"/>
      <c r="EP201" s="16"/>
      <c r="EQ201" s="16"/>
      <c r="ER201" s="16"/>
      <c r="ES201" s="16"/>
      <c r="ET201" s="16"/>
      <c r="EU201" s="16"/>
      <c r="EV201" s="16"/>
      <c r="EW201" s="16"/>
      <c r="EX201" s="16"/>
      <c r="EY201" s="16"/>
      <c r="EZ201" s="16"/>
      <c r="FA201" s="16"/>
      <c r="FB201" s="16"/>
      <c r="FC201" s="16"/>
      <c r="FD201" s="16"/>
      <c r="FE201" s="16"/>
      <c r="FF201" s="16"/>
      <c r="FG201" s="16"/>
      <c r="FH201" s="16"/>
      <c r="FI201" s="16"/>
      <c r="FJ201" s="16"/>
      <c r="FK201" s="16"/>
      <c r="FL201" s="16"/>
    </row>
    <row r="202" spans="1:168">
      <c r="A202" s="16">
        <v>349</v>
      </c>
      <c r="B202" s="16">
        <v>224</v>
      </c>
      <c r="C202" s="16" t="s">
        <v>339</v>
      </c>
      <c r="D202" s="16" t="s">
        <v>265</v>
      </c>
      <c r="E202" s="16" t="s">
        <v>307</v>
      </c>
      <c r="F202" s="16"/>
      <c r="G202" s="16">
        <v>3</v>
      </c>
      <c r="H202" s="16" t="s">
        <v>11</v>
      </c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  <c r="BR202" s="16"/>
      <c r="BS202" s="16"/>
      <c r="BT202" s="16"/>
      <c r="BU202" s="16"/>
      <c r="BV202" s="16"/>
      <c r="BW202" s="16"/>
      <c r="BX202" s="16"/>
      <c r="BY202" s="16"/>
      <c r="BZ202" s="16"/>
      <c r="CA202" s="16"/>
      <c r="CB202" s="16"/>
      <c r="CC202" s="16"/>
      <c r="CD202" s="16"/>
      <c r="CE202" s="16"/>
      <c r="CF202" s="16"/>
      <c r="CG202" s="16"/>
      <c r="CH202" s="16"/>
      <c r="CI202" s="16"/>
      <c r="CJ202" s="16"/>
      <c r="CK202" s="16"/>
      <c r="CL202" s="16"/>
      <c r="CM202" s="16"/>
      <c r="CN202" s="16"/>
      <c r="CO202" s="16"/>
      <c r="CP202" s="16"/>
      <c r="CQ202" s="16"/>
      <c r="CR202" s="16"/>
      <c r="CS202" s="16"/>
      <c r="CT202" s="16"/>
      <c r="CU202" s="16"/>
      <c r="CV202" s="16"/>
      <c r="CW202" s="16"/>
      <c r="CX202" s="16"/>
      <c r="CY202" s="16"/>
      <c r="CZ202" s="16"/>
      <c r="DA202" s="16"/>
      <c r="DB202" s="16"/>
      <c r="DC202" s="16"/>
      <c r="DD202" s="16"/>
      <c r="DE202" s="16"/>
      <c r="DF202" s="16"/>
      <c r="DG202" s="16"/>
      <c r="DH202" s="16"/>
      <c r="DI202" s="16"/>
      <c r="DJ202" s="16"/>
      <c r="DK202" s="16"/>
      <c r="DL202" s="16"/>
      <c r="DM202" s="16"/>
      <c r="DN202" s="16"/>
      <c r="DO202" s="16"/>
      <c r="DP202" s="16"/>
      <c r="DQ202" s="16"/>
      <c r="DR202" s="16"/>
      <c r="DS202" s="16"/>
      <c r="DT202" s="16"/>
      <c r="DU202" s="16"/>
      <c r="DV202" s="16"/>
      <c r="DW202" s="16"/>
      <c r="DX202" s="16"/>
      <c r="DY202" s="17">
        <v>3</v>
      </c>
      <c r="DZ202" s="16">
        <v>2</v>
      </c>
      <c r="EA202" s="16">
        <v>0</v>
      </c>
      <c r="EB202" s="16">
        <v>2</v>
      </c>
      <c r="EC202" s="16">
        <v>1</v>
      </c>
      <c r="ED202" s="16">
        <v>2</v>
      </c>
      <c r="EE202" s="16">
        <v>16</v>
      </c>
      <c r="EF202" s="16">
        <v>1</v>
      </c>
      <c r="EG202" s="16">
        <v>3</v>
      </c>
      <c r="EH202" s="16">
        <v>1</v>
      </c>
      <c r="EI202" s="16">
        <v>3</v>
      </c>
      <c r="EJ202" s="16">
        <v>6</v>
      </c>
      <c r="EK202" s="16">
        <v>12</v>
      </c>
      <c r="EL202" s="16">
        <v>0</v>
      </c>
      <c r="EM202" s="16">
        <v>7</v>
      </c>
      <c r="EN202" s="16">
        <v>4</v>
      </c>
      <c r="EO202" s="16">
        <v>3</v>
      </c>
      <c r="EP202" s="16">
        <v>0</v>
      </c>
      <c r="EQ202" s="16">
        <v>1</v>
      </c>
      <c r="ER202" s="16">
        <v>0</v>
      </c>
      <c r="ES202" s="16">
        <v>9</v>
      </c>
      <c r="ET202" s="16">
        <v>4</v>
      </c>
      <c r="EU202" s="16">
        <v>1</v>
      </c>
      <c r="EV202" s="16">
        <v>0</v>
      </c>
      <c r="EW202" s="16">
        <v>2</v>
      </c>
      <c r="EX202" s="16">
        <v>4</v>
      </c>
      <c r="EY202" s="16">
        <v>2</v>
      </c>
      <c r="EZ202" s="16">
        <v>1</v>
      </c>
      <c r="FA202" s="16">
        <v>0</v>
      </c>
      <c r="FB202" s="16">
        <v>0</v>
      </c>
      <c r="FC202" s="16">
        <v>3</v>
      </c>
      <c r="FD202" s="16">
        <v>2</v>
      </c>
      <c r="FE202" s="16">
        <v>1</v>
      </c>
      <c r="FF202" s="16">
        <v>1</v>
      </c>
      <c r="FG202" s="16">
        <v>5</v>
      </c>
      <c r="FH202" s="16">
        <v>2</v>
      </c>
      <c r="FI202" s="16">
        <v>4</v>
      </c>
      <c r="FJ202" s="16">
        <v>3</v>
      </c>
      <c r="FK202" s="16">
        <v>0</v>
      </c>
      <c r="FL202" s="16">
        <v>0</v>
      </c>
    </row>
    <row r="203" spans="1:168">
      <c r="A203" s="16">
        <v>15</v>
      </c>
      <c r="B203" s="16">
        <v>225</v>
      </c>
      <c r="C203" s="16" t="s">
        <v>311</v>
      </c>
      <c r="D203" s="16" t="s">
        <v>265</v>
      </c>
      <c r="E203" s="16" t="s">
        <v>307</v>
      </c>
      <c r="F203" s="16"/>
      <c r="G203" s="16">
        <v>4</v>
      </c>
      <c r="H203" s="16" t="s">
        <v>5</v>
      </c>
      <c r="I203" s="16">
        <v>1</v>
      </c>
      <c r="J203" s="16">
        <v>7</v>
      </c>
      <c r="K203" s="16">
        <v>1</v>
      </c>
      <c r="L203" s="16">
        <v>4</v>
      </c>
      <c r="M203" s="16">
        <v>0</v>
      </c>
      <c r="N203" s="16">
        <v>0</v>
      </c>
      <c r="O203" s="16">
        <v>0</v>
      </c>
      <c r="P203" s="16">
        <v>0</v>
      </c>
      <c r="Q203" s="16">
        <v>1</v>
      </c>
      <c r="R203" s="16">
        <v>0</v>
      </c>
      <c r="S203" s="16">
        <v>1</v>
      </c>
      <c r="T203" s="16">
        <v>6</v>
      </c>
      <c r="U203" s="16">
        <v>5</v>
      </c>
      <c r="V203" s="16">
        <v>6</v>
      </c>
      <c r="W203" s="16">
        <v>5</v>
      </c>
      <c r="X203" s="16">
        <v>3</v>
      </c>
      <c r="Y203" s="16">
        <v>0</v>
      </c>
      <c r="Z203" s="16">
        <v>2</v>
      </c>
      <c r="AA203" s="16">
        <v>8</v>
      </c>
      <c r="AB203" s="16">
        <v>0</v>
      </c>
      <c r="AC203" s="16">
        <v>1</v>
      </c>
      <c r="AD203" s="16">
        <v>0</v>
      </c>
      <c r="AE203" s="16">
        <v>2</v>
      </c>
      <c r="AF203" s="16">
        <v>7</v>
      </c>
      <c r="AG203" s="16">
        <v>0</v>
      </c>
      <c r="AH203" s="16">
        <v>4</v>
      </c>
      <c r="AI203" s="16">
        <v>4</v>
      </c>
      <c r="AJ203" s="16">
        <v>2</v>
      </c>
      <c r="AK203" s="16">
        <v>1</v>
      </c>
      <c r="AL203" s="16">
        <v>1</v>
      </c>
      <c r="AM203" s="16">
        <v>3</v>
      </c>
      <c r="AN203" s="16">
        <v>2</v>
      </c>
      <c r="AO203" s="16">
        <v>1</v>
      </c>
      <c r="AP203" s="16">
        <v>0</v>
      </c>
      <c r="AQ203" s="16">
        <v>0</v>
      </c>
      <c r="AR203" s="16">
        <v>3</v>
      </c>
      <c r="AS203" s="16">
        <v>2</v>
      </c>
      <c r="AT203" s="16">
        <v>1</v>
      </c>
      <c r="AU203" s="16">
        <v>0</v>
      </c>
      <c r="AV203" s="16">
        <v>9</v>
      </c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16"/>
      <c r="BM203" s="16"/>
      <c r="BN203" s="16"/>
      <c r="BO203" s="16"/>
      <c r="BP203" s="16"/>
      <c r="BQ203" s="16"/>
      <c r="BR203" s="16"/>
      <c r="BS203" s="16"/>
      <c r="BT203" s="16"/>
      <c r="BU203" s="16"/>
      <c r="BV203" s="16"/>
      <c r="BW203" s="16"/>
      <c r="BX203" s="16"/>
      <c r="BY203" s="16"/>
      <c r="BZ203" s="16"/>
      <c r="CA203" s="16"/>
      <c r="CB203" s="16"/>
      <c r="CC203" s="16"/>
      <c r="CD203" s="16"/>
      <c r="CE203" s="16"/>
      <c r="CF203" s="16"/>
      <c r="CG203" s="16"/>
      <c r="CH203" s="16"/>
      <c r="CI203" s="16"/>
      <c r="CJ203" s="16"/>
      <c r="CK203" s="16"/>
      <c r="CL203" s="16"/>
      <c r="CM203" s="16"/>
      <c r="CN203" s="16"/>
      <c r="CO203" s="16"/>
      <c r="CP203" s="16"/>
      <c r="CQ203" s="16"/>
      <c r="CR203" s="16"/>
      <c r="CS203" s="16"/>
      <c r="CT203" s="16"/>
      <c r="CU203" s="16"/>
      <c r="CV203" s="16"/>
      <c r="CW203" s="16"/>
      <c r="CX203" s="16"/>
      <c r="CY203" s="16"/>
      <c r="CZ203" s="16"/>
      <c r="DA203" s="16"/>
      <c r="DB203" s="16"/>
      <c r="DC203" s="16"/>
      <c r="DD203" s="16"/>
      <c r="DE203" s="16"/>
      <c r="DF203" s="16"/>
      <c r="DG203" s="16"/>
      <c r="DH203" s="16"/>
      <c r="DI203" s="16"/>
      <c r="DJ203" s="16"/>
      <c r="DK203" s="16"/>
      <c r="DL203" s="16"/>
      <c r="DM203" s="16"/>
      <c r="DN203" s="16"/>
      <c r="DO203" s="16"/>
      <c r="DP203" s="16"/>
      <c r="DQ203" s="16"/>
      <c r="DR203" s="16"/>
      <c r="DS203" s="16"/>
      <c r="DT203" s="16"/>
      <c r="DU203" s="16"/>
      <c r="DV203" s="16"/>
      <c r="DW203" s="16"/>
      <c r="DX203" s="16"/>
      <c r="DY203" s="16"/>
      <c r="DZ203" s="16"/>
      <c r="EA203" s="16"/>
      <c r="EB203" s="16"/>
      <c r="EC203" s="16"/>
      <c r="ED203" s="16"/>
      <c r="EE203" s="16"/>
      <c r="EF203" s="16"/>
      <c r="EG203" s="16"/>
      <c r="EH203" s="16"/>
      <c r="EI203" s="16"/>
      <c r="EJ203" s="16"/>
      <c r="EK203" s="16"/>
      <c r="EL203" s="16"/>
      <c r="EM203" s="16"/>
      <c r="EN203" s="16"/>
      <c r="EO203" s="16"/>
      <c r="EP203" s="16"/>
      <c r="EQ203" s="16"/>
      <c r="ER203" s="16"/>
      <c r="ES203" s="16"/>
      <c r="ET203" s="16"/>
      <c r="EU203" s="16"/>
      <c r="EV203" s="16"/>
      <c r="EW203" s="16"/>
      <c r="EX203" s="16"/>
      <c r="EY203" s="16"/>
      <c r="EZ203" s="16"/>
      <c r="FA203" s="16"/>
      <c r="FB203" s="16"/>
      <c r="FC203" s="16"/>
      <c r="FD203" s="16"/>
      <c r="FE203" s="16"/>
      <c r="FF203" s="16"/>
      <c r="FG203" s="16"/>
      <c r="FH203" s="16"/>
      <c r="FI203" s="16"/>
      <c r="FJ203" s="16"/>
      <c r="FK203" s="16"/>
      <c r="FL203" s="16"/>
    </row>
    <row r="204" spans="1:168">
      <c r="A204" s="16">
        <v>190</v>
      </c>
      <c r="B204" s="16">
        <v>226</v>
      </c>
      <c r="C204" s="16" t="s">
        <v>329</v>
      </c>
      <c r="D204" s="16" t="s">
        <v>265</v>
      </c>
      <c r="E204" s="16" t="s">
        <v>307</v>
      </c>
      <c r="F204" s="16"/>
      <c r="G204" s="16">
        <v>4</v>
      </c>
      <c r="H204" s="16" t="s">
        <v>7</v>
      </c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>
        <v>1</v>
      </c>
      <c r="AX204" s="16">
        <v>0</v>
      </c>
      <c r="AY204" s="16">
        <v>0</v>
      </c>
      <c r="AZ204" s="16">
        <v>0</v>
      </c>
      <c r="BA204" s="16">
        <v>0</v>
      </c>
      <c r="BB204" s="16">
        <v>0</v>
      </c>
      <c r="BC204" s="16">
        <v>0</v>
      </c>
      <c r="BD204" s="16">
        <v>0</v>
      </c>
      <c r="BE204" s="16">
        <v>0</v>
      </c>
      <c r="BF204" s="16">
        <v>0</v>
      </c>
      <c r="BG204" s="16">
        <v>0</v>
      </c>
      <c r="BH204" s="16">
        <v>0</v>
      </c>
      <c r="BI204" s="16">
        <v>0</v>
      </c>
      <c r="BJ204" s="16">
        <v>1</v>
      </c>
      <c r="BK204" s="16">
        <v>0</v>
      </c>
      <c r="BL204" s="16">
        <v>1</v>
      </c>
      <c r="BM204" s="16">
        <v>0</v>
      </c>
      <c r="BN204" s="16">
        <v>1</v>
      </c>
      <c r="BO204" s="16">
        <v>1</v>
      </c>
      <c r="BP204" s="16">
        <v>1</v>
      </c>
      <c r="BQ204" s="16">
        <v>0</v>
      </c>
      <c r="BR204" s="16">
        <v>0</v>
      </c>
      <c r="BS204" s="16">
        <v>0</v>
      </c>
      <c r="BT204" s="16">
        <v>1</v>
      </c>
      <c r="BU204" s="16">
        <v>0</v>
      </c>
      <c r="BV204" s="16">
        <v>0</v>
      </c>
      <c r="BW204" s="16">
        <v>0</v>
      </c>
      <c r="BX204" s="16">
        <v>0</v>
      </c>
      <c r="BY204" s="16">
        <v>8</v>
      </c>
      <c r="BZ204" s="16">
        <v>2</v>
      </c>
      <c r="CA204" s="16">
        <v>0</v>
      </c>
      <c r="CB204" s="16">
        <v>0</v>
      </c>
      <c r="CC204" s="16">
        <v>0</v>
      </c>
      <c r="CD204" s="16">
        <v>1</v>
      </c>
      <c r="CE204" s="16">
        <v>0</v>
      </c>
      <c r="CF204" s="16">
        <v>0</v>
      </c>
      <c r="CG204" s="16">
        <v>0</v>
      </c>
      <c r="CH204" s="16">
        <v>0</v>
      </c>
      <c r="CI204" s="16">
        <v>1</v>
      </c>
      <c r="CJ204" s="16">
        <v>1</v>
      </c>
      <c r="CK204" s="16"/>
      <c r="CL204" s="16"/>
      <c r="CM204" s="16"/>
      <c r="CN204" s="16"/>
      <c r="CO204" s="16"/>
      <c r="CP204" s="16"/>
      <c r="CQ204" s="16"/>
      <c r="CR204" s="16"/>
      <c r="CS204" s="16"/>
      <c r="CT204" s="16"/>
      <c r="CU204" s="16"/>
      <c r="CV204" s="16"/>
      <c r="CW204" s="16"/>
      <c r="CX204" s="16"/>
      <c r="CY204" s="16"/>
      <c r="CZ204" s="16"/>
      <c r="DA204" s="16"/>
      <c r="DB204" s="16"/>
      <c r="DC204" s="16"/>
      <c r="DD204" s="16"/>
      <c r="DE204" s="16"/>
      <c r="DF204" s="16"/>
      <c r="DG204" s="16"/>
      <c r="DH204" s="16"/>
      <c r="DI204" s="16"/>
      <c r="DJ204" s="16"/>
      <c r="DK204" s="16"/>
      <c r="DL204" s="16"/>
      <c r="DM204" s="16"/>
      <c r="DN204" s="16"/>
      <c r="DO204" s="16"/>
      <c r="DP204" s="16"/>
      <c r="DQ204" s="16"/>
      <c r="DR204" s="16"/>
      <c r="DS204" s="16"/>
      <c r="DT204" s="16"/>
      <c r="DU204" s="16"/>
      <c r="DV204" s="16"/>
      <c r="DW204" s="16"/>
      <c r="DX204" s="16"/>
      <c r="DY204" s="16"/>
      <c r="DZ204" s="16"/>
      <c r="EA204" s="16"/>
      <c r="EB204" s="16"/>
      <c r="EC204" s="16"/>
      <c r="ED204" s="16"/>
      <c r="EE204" s="16"/>
      <c r="EF204" s="16"/>
      <c r="EG204" s="16"/>
      <c r="EH204" s="16"/>
      <c r="EI204" s="16"/>
      <c r="EJ204" s="16"/>
      <c r="EK204" s="16"/>
      <c r="EL204" s="16"/>
      <c r="EM204" s="16"/>
      <c r="EN204" s="16"/>
      <c r="EO204" s="16"/>
      <c r="EP204" s="16"/>
      <c r="EQ204" s="16"/>
      <c r="ER204" s="16"/>
      <c r="ES204" s="16"/>
      <c r="ET204" s="16"/>
      <c r="EU204" s="16"/>
      <c r="EV204" s="16"/>
      <c r="EW204" s="16"/>
      <c r="EX204" s="16"/>
      <c r="EY204" s="16"/>
      <c r="EZ204" s="16"/>
      <c r="FA204" s="16"/>
      <c r="FB204" s="16"/>
      <c r="FC204" s="16"/>
      <c r="FD204" s="16"/>
      <c r="FE204" s="16"/>
      <c r="FF204" s="16"/>
      <c r="FG204" s="16"/>
      <c r="FH204" s="16"/>
      <c r="FI204" s="16"/>
      <c r="FJ204" s="16"/>
      <c r="FK204" s="16"/>
      <c r="FL204" s="16"/>
    </row>
    <row r="205" spans="1:168">
      <c r="A205" s="16">
        <v>261</v>
      </c>
      <c r="B205" s="16">
        <v>227</v>
      </c>
      <c r="C205" s="16" t="s">
        <v>311</v>
      </c>
      <c r="D205" s="16" t="s">
        <v>265</v>
      </c>
      <c r="E205" s="16" t="s">
        <v>307</v>
      </c>
      <c r="F205" s="16"/>
      <c r="G205" s="16">
        <v>4</v>
      </c>
      <c r="H205" s="16" t="s">
        <v>9</v>
      </c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/>
      <c r="BQ205" s="16"/>
      <c r="BR205" s="16"/>
      <c r="BS205" s="16"/>
      <c r="BT205" s="16"/>
      <c r="BU205" s="16"/>
      <c r="BV205" s="16"/>
      <c r="BW205" s="16"/>
      <c r="BX205" s="16"/>
      <c r="BY205" s="16"/>
      <c r="BZ205" s="16"/>
      <c r="CA205" s="16"/>
      <c r="CB205" s="16"/>
      <c r="CC205" s="16"/>
      <c r="CD205" s="16"/>
      <c r="CE205" s="16"/>
      <c r="CF205" s="16"/>
      <c r="CG205" s="16"/>
      <c r="CH205" s="16"/>
      <c r="CI205" s="16"/>
      <c r="CJ205" s="16"/>
      <c r="CK205" s="16">
        <v>1</v>
      </c>
      <c r="CL205" s="16">
        <v>6</v>
      </c>
      <c r="CM205" s="16">
        <v>0</v>
      </c>
      <c r="CN205" s="16">
        <v>0</v>
      </c>
      <c r="CO205" s="16">
        <v>0</v>
      </c>
      <c r="CP205" s="16">
        <v>1</v>
      </c>
      <c r="CQ205" s="16">
        <v>0</v>
      </c>
      <c r="CR205" s="16">
        <v>0</v>
      </c>
      <c r="CS205" s="16">
        <v>0</v>
      </c>
      <c r="CT205" s="16">
        <v>0</v>
      </c>
      <c r="CU205" s="16">
        <v>1</v>
      </c>
      <c r="CV205" s="16">
        <v>1</v>
      </c>
      <c r="CW205" s="16">
        <v>1</v>
      </c>
      <c r="CX205" s="16">
        <v>0</v>
      </c>
      <c r="CY205" s="16">
        <v>1</v>
      </c>
      <c r="CZ205" s="16">
        <v>3</v>
      </c>
      <c r="DA205" s="16">
        <v>1</v>
      </c>
      <c r="DB205" s="16">
        <v>1</v>
      </c>
      <c r="DC205" s="16">
        <v>0</v>
      </c>
      <c r="DD205" s="16">
        <v>1</v>
      </c>
      <c r="DE205" s="16">
        <v>1</v>
      </c>
      <c r="DF205" s="16">
        <v>0</v>
      </c>
      <c r="DG205" s="16">
        <v>0</v>
      </c>
      <c r="DH205" s="16">
        <v>0</v>
      </c>
      <c r="DI205" s="16">
        <v>0</v>
      </c>
      <c r="DJ205" s="16">
        <v>0</v>
      </c>
      <c r="DK205" s="16">
        <v>0</v>
      </c>
      <c r="DL205" s="16">
        <v>1</v>
      </c>
      <c r="DM205" s="16">
        <v>5</v>
      </c>
      <c r="DN205" s="16">
        <v>1</v>
      </c>
      <c r="DO205" s="16">
        <v>1</v>
      </c>
      <c r="DP205" s="16">
        <v>0</v>
      </c>
      <c r="DQ205" s="16">
        <v>0</v>
      </c>
      <c r="DR205" s="16">
        <v>0</v>
      </c>
      <c r="DS205" s="16">
        <v>0</v>
      </c>
      <c r="DT205" s="16">
        <v>1</v>
      </c>
      <c r="DU205" s="16">
        <v>0</v>
      </c>
      <c r="DV205" s="16">
        <v>0</v>
      </c>
      <c r="DW205" s="16">
        <v>0</v>
      </c>
      <c r="DX205" s="16">
        <v>1</v>
      </c>
      <c r="DY205" s="16"/>
      <c r="DZ205" s="16"/>
      <c r="EA205" s="16"/>
      <c r="EB205" s="16"/>
      <c r="EC205" s="16"/>
      <c r="ED205" s="16"/>
      <c r="EE205" s="16"/>
      <c r="EF205" s="16"/>
      <c r="EG205" s="16"/>
      <c r="EH205" s="16"/>
      <c r="EI205" s="16"/>
      <c r="EJ205" s="16"/>
      <c r="EK205" s="16"/>
      <c r="EL205" s="16"/>
      <c r="EM205" s="16"/>
      <c r="EN205" s="16"/>
      <c r="EO205" s="16"/>
      <c r="EP205" s="16"/>
      <c r="EQ205" s="16"/>
      <c r="ER205" s="16"/>
      <c r="ES205" s="16"/>
      <c r="ET205" s="16"/>
      <c r="EU205" s="16"/>
      <c r="EV205" s="16"/>
      <c r="EW205" s="16"/>
      <c r="EX205" s="16"/>
      <c r="EY205" s="16"/>
      <c r="EZ205" s="16"/>
      <c r="FA205" s="16"/>
      <c r="FB205" s="16"/>
      <c r="FC205" s="16"/>
      <c r="FD205" s="16"/>
      <c r="FE205" s="16"/>
      <c r="FF205" s="16"/>
      <c r="FG205" s="16"/>
      <c r="FH205" s="16"/>
      <c r="FI205" s="16"/>
      <c r="FJ205" s="16"/>
      <c r="FK205" s="16"/>
      <c r="FL205" s="16"/>
    </row>
    <row r="206" spans="1:168">
      <c r="A206" s="16">
        <v>420</v>
      </c>
      <c r="B206" s="16">
        <v>228</v>
      </c>
      <c r="C206" s="16" t="s">
        <v>343</v>
      </c>
      <c r="D206" s="16" t="s">
        <v>265</v>
      </c>
      <c r="E206" s="16" t="s">
        <v>307</v>
      </c>
      <c r="F206" s="16"/>
      <c r="G206" s="16">
        <v>4</v>
      </c>
      <c r="H206" s="16" t="s">
        <v>11</v>
      </c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/>
      <c r="CU206" s="16"/>
      <c r="CV206" s="16"/>
      <c r="CW206" s="16"/>
      <c r="CX206" s="16"/>
      <c r="CY206" s="16"/>
      <c r="CZ206" s="16"/>
      <c r="DA206" s="16"/>
      <c r="DB206" s="16"/>
      <c r="DC206" s="16"/>
      <c r="DD206" s="16"/>
      <c r="DE206" s="16"/>
      <c r="DF206" s="16"/>
      <c r="DG206" s="16"/>
      <c r="DH206" s="16"/>
      <c r="DI206" s="16"/>
      <c r="DJ206" s="16"/>
      <c r="DK206" s="16"/>
      <c r="DL206" s="16"/>
      <c r="DM206" s="16"/>
      <c r="DN206" s="16"/>
      <c r="DO206" s="16"/>
      <c r="DP206" s="16"/>
      <c r="DQ206" s="16"/>
      <c r="DR206" s="16"/>
      <c r="DS206" s="16"/>
      <c r="DT206" s="16"/>
      <c r="DU206" s="16"/>
      <c r="DV206" s="16"/>
      <c r="DW206" s="16"/>
      <c r="DX206" s="16"/>
      <c r="DY206" s="17">
        <v>0</v>
      </c>
      <c r="DZ206" s="16">
        <v>0</v>
      </c>
      <c r="EA206" s="16">
        <v>0</v>
      </c>
      <c r="EB206" s="16">
        <v>10</v>
      </c>
      <c r="EC206" s="16">
        <v>0</v>
      </c>
      <c r="ED206" s="16">
        <v>1</v>
      </c>
      <c r="EE206" s="16">
        <v>0</v>
      </c>
      <c r="EF206" s="16">
        <v>0</v>
      </c>
      <c r="EG206" s="16">
        <v>10</v>
      </c>
      <c r="EH206" s="16">
        <v>0</v>
      </c>
      <c r="EI206" s="16">
        <v>4</v>
      </c>
      <c r="EJ206" s="16">
        <v>13</v>
      </c>
      <c r="EK206" s="16">
        <v>8</v>
      </c>
      <c r="EL206" s="16">
        <v>1</v>
      </c>
      <c r="EM206" s="16">
        <v>1</v>
      </c>
      <c r="EN206" s="16">
        <v>4</v>
      </c>
      <c r="EO206" s="16">
        <v>5</v>
      </c>
      <c r="EP206" s="16">
        <v>0</v>
      </c>
      <c r="EQ206" s="16">
        <v>11</v>
      </c>
      <c r="ER206" s="16">
        <v>3</v>
      </c>
      <c r="ES206" s="16">
        <v>7</v>
      </c>
      <c r="ET206" s="16">
        <v>12</v>
      </c>
      <c r="EU206" s="16">
        <v>3</v>
      </c>
      <c r="EV206" s="16">
        <v>0</v>
      </c>
      <c r="EW206" s="16">
        <v>2</v>
      </c>
      <c r="EX206" s="16">
        <v>7</v>
      </c>
      <c r="EY206" s="16">
        <v>3</v>
      </c>
      <c r="EZ206" s="16">
        <v>1</v>
      </c>
      <c r="FA206" s="16">
        <v>5</v>
      </c>
      <c r="FB206" s="16">
        <v>2</v>
      </c>
      <c r="FC206" s="16">
        <v>16</v>
      </c>
      <c r="FD206" s="16">
        <v>2</v>
      </c>
      <c r="FE206" s="16">
        <v>1</v>
      </c>
      <c r="FF206" s="16">
        <v>0</v>
      </c>
      <c r="FG206" s="16">
        <v>6</v>
      </c>
      <c r="FH206" s="16">
        <v>2</v>
      </c>
      <c r="FI206" s="16">
        <v>3</v>
      </c>
      <c r="FJ206" s="16">
        <v>7</v>
      </c>
      <c r="FK206" s="16">
        <v>9</v>
      </c>
      <c r="FL206" s="16">
        <v>3</v>
      </c>
    </row>
    <row r="207" spans="1:168">
      <c r="A207" s="16">
        <v>16</v>
      </c>
      <c r="B207" s="16">
        <v>229</v>
      </c>
      <c r="C207" s="16" t="s">
        <v>312</v>
      </c>
      <c r="D207" s="16" t="s">
        <v>265</v>
      </c>
      <c r="E207" s="16" t="s">
        <v>307</v>
      </c>
      <c r="F207" s="16"/>
      <c r="G207" s="16">
        <v>5</v>
      </c>
      <c r="H207" s="16" t="s">
        <v>5</v>
      </c>
      <c r="I207" s="16">
        <v>0</v>
      </c>
      <c r="J207" s="16">
        <v>1</v>
      </c>
      <c r="K207" s="16">
        <v>5</v>
      </c>
      <c r="L207" s="16">
        <v>0</v>
      </c>
      <c r="M207" s="16">
        <v>0</v>
      </c>
      <c r="N207" s="16">
        <v>0</v>
      </c>
      <c r="O207" s="16">
        <v>0</v>
      </c>
      <c r="P207" s="16">
        <v>0</v>
      </c>
      <c r="Q207" s="16">
        <v>3</v>
      </c>
      <c r="R207" s="16">
        <v>1</v>
      </c>
      <c r="S207" s="16">
        <v>2</v>
      </c>
      <c r="T207" s="16">
        <v>2</v>
      </c>
      <c r="U207" s="16">
        <v>1</v>
      </c>
      <c r="V207" s="16">
        <v>0</v>
      </c>
      <c r="W207" s="16">
        <v>2</v>
      </c>
      <c r="X207" s="16">
        <v>1</v>
      </c>
      <c r="Y207" s="16">
        <v>1</v>
      </c>
      <c r="Z207" s="16">
        <v>1</v>
      </c>
      <c r="AA207" s="16">
        <v>0</v>
      </c>
      <c r="AB207" s="16">
        <v>1</v>
      </c>
      <c r="AC207" s="16">
        <v>1</v>
      </c>
      <c r="AD207" s="16">
        <v>0</v>
      </c>
      <c r="AE207" s="16">
        <v>2</v>
      </c>
      <c r="AF207" s="16">
        <v>0</v>
      </c>
      <c r="AG207" s="16">
        <v>1</v>
      </c>
      <c r="AH207" s="16">
        <v>1</v>
      </c>
      <c r="AI207" s="16">
        <v>0</v>
      </c>
      <c r="AJ207" s="16">
        <v>0</v>
      </c>
      <c r="AK207" s="16">
        <v>1</v>
      </c>
      <c r="AL207" s="16">
        <v>3</v>
      </c>
      <c r="AM207" s="16">
        <v>1</v>
      </c>
      <c r="AN207" s="16">
        <v>0</v>
      </c>
      <c r="AO207" s="16">
        <v>1</v>
      </c>
      <c r="AP207" s="16">
        <v>0</v>
      </c>
      <c r="AQ207" s="16">
        <v>0</v>
      </c>
      <c r="AR207" s="16">
        <v>1</v>
      </c>
      <c r="AS207" s="16">
        <v>0</v>
      </c>
      <c r="AT207" s="16">
        <v>2</v>
      </c>
      <c r="AU207" s="16">
        <v>0</v>
      </c>
      <c r="AV207" s="16">
        <v>0</v>
      </c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16"/>
      <c r="DF207" s="16"/>
      <c r="DG207" s="16"/>
      <c r="DH207" s="16"/>
      <c r="DI207" s="16"/>
      <c r="DJ207" s="16"/>
      <c r="DK207" s="16"/>
      <c r="DL207" s="16"/>
      <c r="DM207" s="16"/>
      <c r="DN207" s="16"/>
      <c r="DO207" s="16"/>
      <c r="DP207" s="16"/>
      <c r="DQ207" s="16"/>
      <c r="DR207" s="16"/>
      <c r="DS207" s="16"/>
      <c r="DT207" s="16"/>
      <c r="DU207" s="16"/>
      <c r="DV207" s="16"/>
      <c r="DW207" s="16"/>
      <c r="DX207" s="16"/>
      <c r="DY207" s="16"/>
      <c r="DZ207" s="16"/>
      <c r="EA207" s="16"/>
      <c r="EB207" s="16"/>
      <c r="EC207" s="16"/>
      <c r="ED207" s="16"/>
      <c r="EE207" s="16"/>
      <c r="EF207" s="16"/>
      <c r="EG207" s="16"/>
      <c r="EH207" s="16"/>
      <c r="EI207" s="16"/>
      <c r="EJ207" s="16"/>
      <c r="EK207" s="16"/>
      <c r="EL207" s="16"/>
      <c r="EM207" s="16"/>
      <c r="EN207" s="16"/>
      <c r="EO207" s="16"/>
      <c r="EP207" s="16"/>
      <c r="EQ207" s="16"/>
      <c r="ER207" s="16"/>
      <c r="ES207" s="16"/>
      <c r="ET207" s="16"/>
      <c r="EU207" s="16"/>
      <c r="EV207" s="16"/>
      <c r="EW207" s="16"/>
      <c r="EX207" s="16"/>
      <c r="EY207" s="16"/>
      <c r="EZ207" s="16"/>
      <c r="FA207" s="16"/>
      <c r="FB207" s="16"/>
      <c r="FC207" s="16"/>
      <c r="FD207" s="16"/>
      <c r="FE207" s="16"/>
      <c r="FF207" s="16"/>
      <c r="FG207" s="16"/>
      <c r="FH207" s="16"/>
      <c r="FI207" s="16"/>
      <c r="FJ207" s="16"/>
      <c r="FK207" s="16"/>
      <c r="FL207" s="16"/>
    </row>
    <row r="208" spans="1:168">
      <c r="A208" s="16">
        <v>166</v>
      </c>
      <c r="B208" s="16">
        <v>230</v>
      </c>
      <c r="C208" s="16" t="s">
        <v>328</v>
      </c>
      <c r="D208" s="16" t="s">
        <v>265</v>
      </c>
      <c r="E208" s="16" t="s">
        <v>307</v>
      </c>
      <c r="F208" s="16"/>
      <c r="G208" s="16">
        <v>5</v>
      </c>
      <c r="H208" s="16" t="s">
        <v>7</v>
      </c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>
        <v>1</v>
      </c>
      <c r="AX208" s="16">
        <v>0</v>
      </c>
      <c r="AY208" s="16">
        <v>0</v>
      </c>
      <c r="AZ208" s="16">
        <v>0</v>
      </c>
      <c r="BA208" s="16">
        <v>0</v>
      </c>
      <c r="BB208" s="16">
        <v>0</v>
      </c>
      <c r="BC208" s="16">
        <v>1</v>
      </c>
      <c r="BD208" s="16">
        <v>0</v>
      </c>
      <c r="BE208" s="16">
        <v>0</v>
      </c>
      <c r="BF208" s="16">
        <v>0</v>
      </c>
      <c r="BG208" s="16">
        <v>0</v>
      </c>
      <c r="BH208" s="16">
        <v>0</v>
      </c>
      <c r="BI208" s="16">
        <v>0</v>
      </c>
      <c r="BJ208" s="16">
        <v>0</v>
      </c>
      <c r="BK208" s="16">
        <v>0</v>
      </c>
      <c r="BL208" s="16">
        <v>0</v>
      </c>
      <c r="BM208" s="16">
        <v>0</v>
      </c>
      <c r="BN208" s="16">
        <v>0</v>
      </c>
      <c r="BO208" s="16">
        <v>1</v>
      </c>
      <c r="BP208" s="16">
        <v>1</v>
      </c>
      <c r="BQ208" s="16">
        <v>0</v>
      </c>
      <c r="BR208" s="16">
        <v>0</v>
      </c>
      <c r="BS208" s="16">
        <v>0</v>
      </c>
      <c r="BT208" s="16">
        <v>0</v>
      </c>
      <c r="BU208" s="16">
        <v>0</v>
      </c>
      <c r="BV208" s="16">
        <v>1</v>
      </c>
      <c r="BW208" s="16">
        <v>0</v>
      </c>
      <c r="BX208" s="16">
        <v>0</v>
      </c>
      <c r="BY208" s="16">
        <v>2</v>
      </c>
      <c r="BZ208" s="16">
        <v>0</v>
      </c>
      <c r="CA208" s="16">
        <v>0</v>
      </c>
      <c r="CB208" s="16">
        <v>1</v>
      </c>
      <c r="CC208" s="16">
        <v>1</v>
      </c>
      <c r="CD208" s="16">
        <v>0</v>
      </c>
      <c r="CE208" s="16">
        <v>0</v>
      </c>
      <c r="CF208" s="16">
        <v>0</v>
      </c>
      <c r="CG208" s="16">
        <v>0</v>
      </c>
      <c r="CH208" s="16">
        <v>0</v>
      </c>
      <c r="CI208" s="16">
        <v>0</v>
      </c>
      <c r="CJ208" s="16">
        <v>1</v>
      </c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16"/>
      <c r="DB208" s="16"/>
      <c r="DC208" s="16"/>
      <c r="DD208" s="16"/>
      <c r="DE208" s="16"/>
      <c r="DF208" s="16"/>
      <c r="DG208" s="16"/>
      <c r="DH208" s="16"/>
      <c r="DI208" s="16"/>
      <c r="DJ208" s="16"/>
      <c r="DK208" s="16"/>
      <c r="DL208" s="16"/>
      <c r="DM208" s="16"/>
      <c r="DN208" s="16"/>
      <c r="DO208" s="16"/>
      <c r="DP208" s="16"/>
      <c r="DQ208" s="16"/>
      <c r="DR208" s="16"/>
      <c r="DS208" s="16"/>
      <c r="DT208" s="16"/>
      <c r="DU208" s="16"/>
      <c r="DV208" s="16"/>
      <c r="DW208" s="16"/>
      <c r="DX208" s="16"/>
      <c r="DY208" s="16"/>
      <c r="DZ208" s="16"/>
      <c r="EA208" s="16"/>
      <c r="EB208" s="16"/>
      <c r="EC208" s="16"/>
      <c r="ED208" s="16"/>
      <c r="EE208" s="16"/>
      <c r="EF208" s="16"/>
      <c r="EG208" s="16"/>
      <c r="EH208" s="16"/>
      <c r="EI208" s="16"/>
      <c r="EJ208" s="16"/>
      <c r="EK208" s="16"/>
      <c r="EL208" s="16"/>
      <c r="EM208" s="16"/>
      <c r="EN208" s="16"/>
      <c r="EO208" s="16"/>
      <c r="EP208" s="16"/>
      <c r="EQ208" s="16"/>
      <c r="ER208" s="16"/>
      <c r="ES208" s="16"/>
      <c r="ET208" s="16"/>
      <c r="EU208" s="16"/>
      <c r="EV208" s="16"/>
      <c r="EW208" s="16"/>
      <c r="EX208" s="16"/>
      <c r="EY208" s="16"/>
      <c r="EZ208" s="16"/>
      <c r="FA208" s="16"/>
      <c r="FB208" s="16"/>
      <c r="FC208" s="16"/>
      <c r="FD208" s="16"/>
      <c r="FE208" s="16"/>
      <c r="FF208" s="16"/>
      <c r="FG208" s="16"/>
      <c r="FH208" s="16"/>
      <c r="FI208" s="16"/>
      <c r="FJ208" s="16"/>
      <c r="FK208" s="16"/>
      <c r="FL208" s="16"/>
    </row>
    <row r="209" spans="1:168">
      <c r="A209" s="16">
        <v>18</v>
      </c>
      <c r="B209" s="16">
        <v>231</v>
      </c>
      <c r="C209" s="16" t="s">
        <v>313</v>
      </c>
      <c r="D209" s="16" t="s">
        <v>265</v>
      </c>
      <c r="E209" s="16" t="s">
        <v>307</v>
      </c>
      <c r="F209" s="16"/>
      <c r="G209" s="16">
        <v>6</v>
      </c>
      <c r="H209" s="16" t="s">
        <v>5</v>
      </c>
      <c r="I209" s="16">
        <v>0</v>
      </c>
      <c r="J209" s="16">
        <v>1</v>
      </c>
      <c r="K209" s="16">
        <v>1</v>
      </c>
      <c r="L209" s="16">
        <v>0</v>
      </c>
      <c r="M209" s="16">
        <v>0</v>
      </c>
      <c r="N209" s="16">
        <v>0</v>
      </c>
      <c r="O209" s="16">
        <v>0</v>
      </c>
      <c r="P209" s="16">
        <v>0</v>
      </c>
      <c r="Q209" s="16">
        <v>0</v>
      </c>
      <c r="R209" s="16">
        <v>2</v>
      </c>
      <c r="S209" s="16">
        <v>0</v>
      </c>
      <c r="T209" s="16">
        <v>0</v>
      </c>
      <c r="U209" s="16">
        <v>0</v>
      </c>
      <c r="V209" s="16">
        <v>0</v>
      </c>
      <c r="W209" s="16">
        <v>0</v>
      </c>
      <c r="X209" s="16">
        <v>0</v>
      </c>
      <c r="Y209" s="16">
        <v>0</v>
      </c>
      <c r="Z209" s="16">
        <v>2</v>
      </c>
      <c r="AA209" s="16">
        <v>0</v>
      </c>
      <c r="AB209" s="16">
        <v>0</v>
      </c>
      <c r="AC209" s="16">
        <v>0</v>
      </c>
      <c r="AD209" s="16">
        <v>0</v>
      </c>
      <c r="AE209" s="16">
        <v>0</v>
      </c>
      <c r="AF209" s="16">
        <v>0</v>
      </c>
      <c r="AG209" s="16">
        <v>0</v>
      </c>
      <c r="AH209" s="16">
        <v>0</v>
      </c>
      <c r="AI209" s="16">
        <v>0</v>
      </c>
      <c r="AJ209" s="16">
        <v>0</v>
      </c>
      <c r="AK209" s="16">
        <v>0</v>
      </c>
      <c r="AL209" s="16">
        <v>0</v>
      </c>
      <c r="AM209" s="16">
        <v>1</v>
      </c>
      <c r="AN209" s="16">
        <v>0</v>
      </c>
      <c r="AO209" s="16">
        <v>1</v>
      </c>
      <c r="AP209" s="16">
        <v>0</v>
      </c>
      <c r="AQ209" s="16">
        <v>0</v>
      </c>
      <c r="AR209" s="16">
        <v>0</v>
      </c>
      <c r="AS209" s="16">
        <v>0</v>
      </c>
      <c r="AT209" s="16">
        <v>0</v>
      </c>
      <c r="AU209" s="16">
        <v>0</v>
      </c>
      <c r="AV209" s="16">
        <v>0</v>
      </c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  <c r="CQ209" s="16"/>
      <c r="CR209" s="16"/>
      <c r="CS209" s="16"/>
      <c r="CT209" s="16"/>
      <c r="CU209" s="16"/>
      <c r="CV209" s="16"/>
      <c r="CW209" s="16"/>
      <c r="CX209" s="16"/>
      <c r="CY209" s="16"/>
      <c r="CZ209" s="16"/>
      <c r="DA209" s="16"/>
      <c r="DB209" s="16"/>
      <c r="DC209" s="16"/>
      <c r="DD209" s="16"/>
      <c r="DE209" s="16"/>
      <c r="DF209" s="16"/>
      <c r="DG209" s="16"/>
      <c r="DH209" s="16"/>
      <c r="DI209" s="16"/>
      <c r="DJ209" s="16"/>
      <c r="DK209" s="16"/>
      <c r="DL209" s="16"/>
      <c r="DM209" s="16"/>
      <c r="DN209" s="16"/>
      <c r="DO209" s="16"/>
      <c r="DP209" s="16"/>
      <c r="DQ209" s="16"/>
      <c r="DR209" s="16"/>
      <c r="DS209" s="16"/>
      <c r="DT209" s="16"/>
      <c r="DU209" s="16"/>
      <c r="DV209" s="16"/>
      <c r="DW209" s="16"/>
      <c r="DX209" s="16"/>
      <c r="DY209" s="16"/>
      <c r="DZ209" s="16"/>
      <c r="EA209" s="16"/>
      <c r="EB209" s="16"/>
      <c r="EC209" s="16"/>
      <c r="ED209" s="16"/>
      <c r="EE209" s="16"/>
      <c r="EF209" s="16"/>
      <c r="EG209" s="16"/>
      <c r="EH209" s="16"/>
      <c r="EI209" s="16"/>
      <c r="EJ209" s="16"/>
      <c r="EK209" s="16"/>
      <c r="EL209" s="16"/>
      <c r="EM209" s="16"/>
      <c r="EN209" s="16"/>
      <c r="EO209" s="16"/>
      <c r="EP209" s="16"/>
      <c r="EQ209" s="16"/>
      <c r="ER209" s="16"/>
      <c r="ES209" s="16"/>
      <c r="ET209" s="16"/>
      <c r="EU209" s="16"/>
      <c r="EV209" s="16"/>
      <c r="EW209" s="16"/>
      <c r="EX209" s="16"/>
      <c r="EY209" s="16"/>
      <c r="EZ209" s="16"/>
      <c r="FA209" s="16"/>
      <c r="FB209" s="16"/>
      <c r="FC209" s="16"/>
      <c r="FD209" s="16"/>
      <c r="FE209" s="16"/>
      <c r="FF209" s="16"/>
      <c r="FG209" s="16"/>
      <c r="FH209" s="16"/>
      <c r="FI209" s="16"/>
      <c r="FJ209" s="16"/>
      <c r="FK209" s="16"/>
      <c r="FL209" s="16"/>
    </row>
    <row r="210" spans="1:168">
      <c r="A210" s="16">
        <v>132</v>
      </c>
      <c r="B210" s="16">
        <v>232</v>
      </c>
      <c r="C210" s="16" t="s">
        <v>323</v>
      </c>
      <c r="D210" s="16" t="s">
        <v>265</v>
      </c>
      <c r="E210" s="16" t="s">
        <v>307</v>
      </c>
      <c r="F210" s="16"/>
      <c r="G210" s="16">
        <v>6</v>
      </c>
      <c r="H210" s="16" t="s">
        <v>7</v>
      </c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>
        <v>0</v>
      </c>
      <c r="AX210" s="16">
        <v>1</v>
      </c>
      <c r="AY210" s="16">
        <v>0</v>
      </c>
      <c r="AZ210" s="16">
        <v>0</v>
      </c>
      <c r="BA210" s="16">
        <v>2</v>
      </c>
      <c r="BB210" s="16">
        <v>0</v>
      </c>
      <c r="BC210" s="16">
        <v>0</v>
      </c>
      <c r="BD210" s="16">
        <v>0</v>
      </c>
      <c r="BE210" s="16">
        <v>0</v>
      </c>
      <c r="BF210" s="16">
        <v>0</v>
      </c>
      <c r="BG210" s="16">
        <v>0</v>
      </c>
      <c r="BH210" s="16">
        <v>0</v>
      </c>
      <c r="BI210" s="16">
        <v>0</v>
      </c>
      <c r="BJ210" s="16">
        <v>0</v>
      </c>
      <c r="BK210" s="16">
        <v>0</v>
      </c>
      <c r="BL210" s="16">
        <v>0</v>
      </c>
      <c r="BM210" s="16">
        <v>0</v>
      </c>
      <c r="BN210" s="16">
        <v>0</v>
      </c>
      <c r="BO210" s="16">
        <v>0</v>
      </c>
      <c r="BP210" s="16">
        <v>0</v>
      </c>
      <c r="BQ210" s="16">
        <v>0</v>
      </c>
      <c r="BR210" s="16">
        <v>0</v>
      </c>
      <c r="BS210" s="16">
        <v>0</v>
      </c>
      <c r="BT210" s="16">
        <v>0</v>
      </c>
      <c r="BU210" s="16">
        <v>0</v>
      </c>
      <c r="BV210" s="16">
        <v>0</v>
      </c>
      <c r="BW210" s="16">
        <v>0</v>
      </c>
      <c r="BX210" s="16">
        <v>0</v>
      </c>
      <c r="BY210" s="16">
        <v>0</v>
      </c>
      <c r="BZ210" s="16">
        <v>0</v>
      </c>
      <c r="CA210" s="16">
        <v>0</v>
      </c>
      <c r="CB210" s="16">
        <v>0</v>
      </c>
      <c r="CC210" s="16">
        <v>0</v>
      </c>
      <c r="CD210" s="16">
        <v>1</v>
      </c>
      <c r="CE210" s="16">
        <v>0</v>
      </c>
      <c r="CF210" s="16">
        <v>0</v>
      </c>
      <c r="CG210" s="16">
        <v>0</v>
      </c>
      <c r="CH210" s="16">
        <v>0</v>
      </c>
      <c r="CI210" s="16">
        <v>0</v>
      </c>
      <c r="CJ210" s="16">
        <v>0</v>
      </c>
      <c r="CK210" s="16"/>
      <c r="CL210" s="16"/>
      <c r="CM210" s="16"/>
      <c r="CN210" s="16"/>
      <c r="CO210" s="16"/>
      <c r="CP210" s="16"/>
      <c r="CQ210" s="16"/>
      <c r="CR210" s="16"/>
      <c r="CS210" s="16"/>
      <c r="CT210" s="16"/>
      <c r="CU210" s="16"/>
      <c r="CV210" s="16"/>
      <c r="CW210" s="16"/>
      <c r="CX210" s="16"/>
      <c r="CY210" s="16"/>
      <c r="CZ210" s="16"/>
      <c r="DA210" s="16"/>
      <c r="DB210" s="16"/>
      <c r="DC210" s="16"/>
      <c r="DD210" s="16"/>
      <c r="DE210" s="16"/>
      <c r="DF210" s="16"/>
      <c r="DG210" s="16"/>
      <c r="DH210" s="16"/>
      <c r="DI210" s="16"/>
      <c r="DJ210" s="16"/>
      <c r="DK210" s="16"/>
      <c r="DL210" s="16"/>
      <c r="DM210" s="16"/>
      <c r="DN210" s="16"/>
      <c r="DO210" s="16"/>
      <c r="DP210" s="16"/>
      <c r="DQ210" s="16"/>
      <c r="DR210" s="16"/>
      <c r="DS210" s="16"/>
      <c r="DT210" s="16"/>
      <c r="DU210" s="16"/>
      <c r="DV210" s="16"/>
      <c r="DW210" s="16"/>
      <c r="DX210" s="16"/>
      <c r="DY210" s="16"/>
      <c r="DZ210" s="16"/>
      <c r="EA210" s="16"/>
      <c r="EB210" s="16"/>
      <c r="EC210" s="16"/>
      <c r="ED210" s="16"/>
      <c r="EE210" s="16"/>
      <c r="EF210" s="16"/>
      <c r="EG210" s="16"/>
      <c r="EH210" s="16"/>
      <c r="EI210" s="16"/>
      <c r="EJ210" s="16"/>
      <c r="EK210" s="16"/>
      <c r="EL210" s="16"/>
      <c r="EM210" s="16"/>
      <c r="EN210" s="16"/>
      <c r="EO210" s="16"/>
      <c r="EP210" s="16"/>
      <c r="EQ210" s="16"/>
      <c r="ER210" s="16"/>
      <c r="ES210" s="16"/>
      <c r="ET210" s="16"/>
      <c r="EU210" s="16"/>
      <c r="EV210" s="16"/>
      <c r="EW210" s="16"/>
      <c r="EX210" s="16"/>
      <c r="EY210" s="16"/>
      <c r="EZ210" s="16"/>
      <c r="FA210" s="16"/>
      <c r="FB210" s="16"/>
      <c r="FC210" s="16"/>
      <c r="FD210" s="16"/>
      <c r="FE210" s="16"/>
      <c r="FF210" s="16"/>
      <c r="FG210" s="16"/>
      <c r="FH210" s="16"/>
      <c r="FI210" s="16"/>
      <c r="FJ210" s="16"/>
      <c r="FK210" s="16"/>
      <c r="FL210" s="16"/>
    </row>
    <row r="211" spans="1:168">
      <c r="A211" s="16">
        <v>237</v>
      </c>
      <c r="B211" s="16">
        <v>233</v>
      </c>
      <c r="C211" s="16" t="s">
        <v>313</v>
      </c>
      <c r="D211" s="16" t="s">
        <v>265</v>
      </c>
      <c r="E211" s="16" t="s">
        <v>307</v>
      </c>
      <c r="F211" s="16"/>
      <c r="G211" s="16">
        <v>6</v>
      </c>
      <c r="H211" s="16" t="s">
        <v>9</v>
      </c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6"/>
      <c r="CK211" s="16">
        <v>0</v>
      </c>
      <c r="CL211" s="16">
        <v>0</v>
      </c>
      <c r="CM211" s="16">
        <v>0</v>
      </c>
      <c r="CN211" s="16">
        <v>0</v>
      </c>
      <c r="CO211" s="16">
        <v>0</v>
      </c>
      <c r="CP211" s="16">
        <v>0</v>
      </c>
      <c r="CQ211" s="16">
        <v>0</v>
      </c>
      <c r="CR211" s="16">
        <v>0</v>
      </c>
      <c r="CS211" s="16">
        <v>0</v>
      </c>
      <c r="CT211" s="16">
        <v>0</v>
      </c>
      <c r="CU211" s="16">
        <v>0</v>
      </c>
      <c r="CV211" s="16">
        <v>0</v>
      </c>
      <c r="CW211" s="16">
        <v>0</v>
      </c>
      <c r="CX211" s="16">
        <v>0</v>
      </c>
      <c r="CY211" s="16">
        <v>0</v>
      </c>
      <c r="CZ211" s="16">
        <v>1</v>
      </c>
      <c r="DA211" s="16">
        <v>0</v>
      </c>
      <c r="DB211" s="16">
        <v>0</v>
      </c>
      <c r="DC211" s="16">
        <v>0</v>
      </c>
      <c r="DD211" s="16">
        <v>0</v>
      </c>
      <c r="DE211" s="16">
        <v>0</v>
      </c>
      <c r="DF211" s="16">
        <v>0</v>
      </c>
      <c r="DG211" s="16">
        <v>0</v>
      </c>
      <c r="DH211" s="16">
        <v>0</v>
      </c>
      <c r="DI211" s="16">
        <v>0</v>
      </c>
      <c r="DJ211" s="16">
        <v>0</v>
      </c>
      <c r="DK211" s="16">
        <v>0</v>
      </c>
      <c r="DL211" s="16">
        <v>0</v>
      </c>
      <c r="DM211" s="16">
        <v>0</v>
      </c>
      <c r="DN211" s="16">
        <v>0</v>
      </c>
      <c r="DO211" s="16">
        <v>0</v>
      </c>
      <c r="DP211" s="16">
        <v>0</v>
      </c>
      <c r="DQ211" s="16">
        <v>0</v>
      </c>
      <c r="DR211" s="16">
        <v>0</v>
      </c>
      <c r="DS211" s="16">
        <v>0</v>
      </c>
      <c r="DT211" s="16">
        <v>0</v>
      </c>
      <c r="DU211" s="16">
        <v>0</v>
      </c>
      <c r="DV211" s="16">
        <v>0</v>
      </c>
      <c r="DW211" s="16">
        <v>0</v>
      </c>
      <c r="DX211" s="16">
        <v>0</v>
      </c>
      <c r="DY211" s="16"/>
      <c r="DZ211" s="16"/>
      <c r="EA211" s="16"/>
      <c r="EB211" s="16"/>
      <c r="EC211" s="16"/>
      <c r="ED211" s="16"/>
      <c r="EE211" s="16"/>
      <c r="EF211" s="16"/>
      <c r="EG211" s="16"/>
      <c r="EH211" s="16"/>
      <c r="EI211" s="16"/>
      <c r="EJ211" s="16"/>
      <c r="EK211" s="16"/>
      <c r="EL211" s="16"/>
      <c r="EM211" s="16"/>
      <c r="EN211" s="16"/>
      <c r="EO211" s="16"/>
      <c r="EP211" s="16"/>
      <c r="EQ211" s="16"/>
      <c r="ER211" s="16"/>
      <c r="ES211" s="16"/>
      <c r="ET211" s="16"/>
      <c r="EU211" s="16"/>
      <c r="EV211" s="16"/>
      <c r="EW211" s="16"/>
      <c r="EX211" s="16"/>
      <c r="EY211" s="16"/>
      <c r="EZ211" s="16"/>
      <c r="FA211" s="16"/>
      <c r="FB211" s="16"/>
      <c r="FC211" s="16"/>
      <c r="FD211" s="16"/>
      <c r="FE211" s="16"/>
      <c r="FF211" s="16"/>
      <c r="FG211" s="16"/>
      <c r="FH211" s="16"/>
      <c r="FI211" s="16"/>
      <c r="FJ211" s="16"/>
      <c r="FK211" s="16"/>
      <c r="FL211" s="16"/>
    </row>
    <row r="212" spans="1:168">
      <c r="A212" s="16">
        <v>308</v>
      </c>
      <c r="B212" s="16">
        <v>234</v>
      </c>
      <c r="C212" s="16" t="s">
        <v>336</v>
      </c>
      <c r="D212" s="16" t="s">
        <v>265</v>
      </c>
      <c r="E212" s="16" t="s">
        <v>307</v>
      </c>
      <c r="F212" s="16"/>
      <c r="G212" s="16">
        <v>6</v>
      </c>
      <c r="H212" s="16" t="s">
        <v>11</v>
      </c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/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/>
      <c r="CK212" s="16"/>
      <c r="CL212" s="16"/>
      <c r="CM212" s="16"/>
      <c r="CN212" s="16"/>
      <c r="CO212" s="16"/>
      <c r="CP212" s="16"/>
      <c r="CQ212" s="16"/>
      <c r="CR212" s="16"/>
      <c r="CS212" s="16"/>
      <c r="CT212" s="16"/>
      <c r="CU212" s="16"/>
      <c r="CV212" s="16"/>
      <c r="CW212" s="16"/>
      <c r="CX212" s="16"/>
      <c r="CY212" s="16"/>
      <c r="CZ212" s="16"/>
      <c r="DA212" s="16"/>
      <c r="DB212" s="16"/>
      <c r="DC212" s="16"/>
      <c r="DD212" s="16"/>
      <c r="DE212" s="16"/>
      <c r="DF212" s="16"/>
      <c r="DG212" s="16"/>
      <c r="DH212" s="16"/>
      <c r="DI212" s="16"/>
      <c r="DJ212" s="16"/>
      <c r="DK212" s="16"/>
      <c r="DL212" s="16"/>
      <c r="DM212" s="16"/>
      <c r="DN212" s="16"/>
      <c r="DO212" s="16"/>
      <c r="DP212" s="16"/>
      <c r="DQ212" s="16"/>
      <c r="DR212" s="16"/>
      <c r="DS212" s="16"/>
      <c r="DT212" s="16"/>
      <c r="DU212" s="16"/>
      <c r="DV212" s="16"/>
      <c r="DW212" s="16"/>
      <c r="DX212" s="16"/>
      <c r="DY212" s="17">
        <v>0</v>
      </c>
      <c r="DZ212" s="16">
        <v>0</v>
      </c>
      <c r="EA212" s="16">
        <v>1</v>
      </c>
      <c r="EB212" s="16">
        <v>0</v>
      </c>
      <c r="EC212" s="16">
        <v>0</v>
      </c>
      <c r="ED212" s="16">
        <v>1</v>
      </c>
      <c r="EE212" s="16">
        <v>2</v>
      </c>
      <c r="EF212" s="16">
        <v>2</v>
      </c>
      <c r="EG212" s="16">
        <v>0</v>
      </c>
      <c r="EH212" s="16">
        <v>0</v>
      </c>
      <c r="EI212" s="16">
        <v>0</v>
      </c>
      <c r="EJ212" s="16">
        <v>0</v>
      </c>
      <c r="EK212" s="16">
        <v>0</v>
      </c>
      <c r="EL212" s="16">
        <v>0</v>
      </c>
      <c r="EM212" s="16">
        <v>0</v>
      </c>
      <c r="EN212" s="16">
        <v>1</v>
      </c>
      <c r="EO212" s="16">
        <v>0</v>
      </c>
      <c r="EP212" s="16">
        <v>0</v>
      </c>
      <c r="EQ212" s="16">
        <v>1</v>
      </c>
      <c r="ER212" s="16">
        <v>0</v>
      </c>
      <c r="ES212" s="16">
        <v>0</v>
      </c>
      <c r="ET212" s="16">
        <v>0</v>
      </c>
      <c r="EU212" s="16">
        <v>0</v>
      </c>
      <c r="EV212" s="16">
        <v>2</v>
      </c>
      <c r="EW212" s="16">
        <v>0</v>
      </c>
      <c r="EX212" s="16">
        <v>0</v>
      </c>
      <c r="EY212" s="16">
        <v>0</v>
      </c>
      <c r="EZ212" s="16">
        <v>0</v>
      </c>
      <c r="FA212" s="16">
        <v>1</v>
      </c>
      <c r="FB212" s="16">
        <v>0</v>
      </c>
      <c r="FC212" s="16">
        <v>1</v>
      </c>
      <c r="FD212" s="16">
        <v>0</v>
      </c>
      <c r="FE212" s="16">
        <v>0</v>
      </c>
      <c r="FF212" s="16">
        <v>2</v>
      </c>
      <c r="FG212" s="16">
        <v>0</v>
      </c>
      <c r="FH212" s="16">
        <v>0</v>
      </c>
      <c r="FI212" s="16">
        <v>0</v>
      </c>
      <c r="FJ212" s="16">
        <v>0</v>
      </c>
      <c r="FK212" s="16">
        <v>0</v>
      </c>
      <c r="FL212" s="16">
        <v>0</v>
      </c>
    </row>
    <row r="213" spans="1:168">
      <c r="A213" s="16">
        <v>23</v>
      </c>
      <c r="B213" s="16">
        <v>235</v>
      </c>
      <c r="C213" s="16" t="s">
        <v>314</v>
      </c>
      <c r="D213" s="16" t="s">
        <v>265</v>
      </c>
      <c r="E213" s="16" t="s">
        <v>307</v>
      </c>
      <c r="F213" s="16"/>
      <c r="G213" s="16">
        <v>7</v>
      </c>
      <c r="H213" s="16" t="s">
        <v>5</v>
      </c>
      <c r="I213" s="16">
        <v>0</v>
      </c>
      <c r="J213" s="16">
        <v>1</v>
      </c>
      <c r="K213" s="16">
        <v>5</v>
      </c>
      <c r="L213" s="16">
        <v>4</v>
      </c>
      <c r="M213" s="16">
        <v>0</v>
      </c>
      <c r="N213" s="16">
        <v>1</v>
      </c>
      <c r="O213" s="16">
        <v>1</v>
      </c>
      <c r="P213" s="16">
        <v>0</v>
      </c>
      <c r="Q213" s="16">
        <v>4</v>
      </c>
      <c r="R213" s="16">
        <v>3</v>
      </c>
      <c r="S213" s="16">
        <v>1</v>
      </c>
      <c r="T213" s="16">
        <v>4</v>
      </c>
      <c r="U213" s="16">
        <v>1</v>
      </c>
      <c r="V213" s="16">
        <v>1</v>
      </c>
      <c r="W213" s="16">
        <v>9</v>
      </c>
      <c r="X213" s="16">
        <v>5</v>
      </c>
      <c r="Y213" s="16">
        <v>5</v>
      </c>
      <c r="Z213" s="16">
        <v>5</v>
      </c>
      <c r="AA213" s="16">
        <v>3</v>
      </c>
      <c r="AB213" s="16">
        <v>1</v>
      </c>
      <c r="AC213" s="16">
        <v>1</v>
      </c>
      <c r="AD213" s="16">
        <v>1</v>
      </c>
      <c r="AE213" s="16">
        <v>1</v>
      </c>
      <c r="AF213" s="16">
        <v>0</v>
      </c>
      <c r="AG213" s="16">
        <v>4</v>
      </c>
      <c r="AH213" s="16">
        <v>1</v>
      </c>
      <c r="AI213" s="16">
        <v>0</v>
      </c>
      <c r="AJ213" s="16">
        <v>0</v>
      </c>
      <c r="AK213" s="16">
        <v>2</v>
      </c>
      <c r="AL213" s="16">
        <v>1</v>
      </c>
      <c r="AM213" s="16">
        <v>0</v>
      </c>
      <c r="AN213" s="16">
        <v>0</v>
      </c>
      <c r="AO213" s="16">
        <v>0</v>
      </c>
      <c r="AP213" s="16">
        <v>2</v>
      </c>
      <c r="AQ213" s="16">
        <v>0</v>
      </c>
      <c r="AR213" s="16">
        <v>0</v>
      </c>
      <c r="AS213" s="16">
        <v>0</v>
      </c>
      <c r="AT213" s="16">
        <v>2</v>
      </c>
      <c r="AU213" s="16">
        <v>0</v>
      </c>
      <c r="AV213" s="16">
        <v>0</v>
      </c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/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6"/>
      <c r="CK213" s="16"/>
      <c r="CL213" s="16"/>
      <c r="CM213" s="16"/>
      <c r="CN213" s="16"/>
      <c r="CO213" s="16"/>
      <c r="CP213" s="16"/>
      <c r="CQ213" s="16"/>
      <c r="CR213" s="16"/>
      <c r="CS213" s="16"/>
      <c r="CT213" s="16"/>
      <c r="CU213" s="16"/>
      <c r="CV213" s="16"/>
      <c r="CW213" s="16"/>
      <c r="CX213" s="16"/>
      <c r="CY213" s="16"/>
      <c r="CZ213" s="16"/>
      <c r="DA213" s="16"/>
      <c r="DB213" s="16"/>
      <c r="DC213" s="16"/>
      <c r="DD213" s="16"/>
      <c r="DE213" s="16"/>
      <c r="DF213" s="16"/>
      <c r="DG213" s="16"/>
      <c r="DH213" s="16"/>
      <c r="DI213" s="16"/>
      <c r="DJ213" s="16"/>
      <c r="DK213" s="16"/>
      <c r="DL213" s="16"/>
      <c r="DM213" s="16"/>
      <c r="DN213" s="16"/>
      <c r="DO213" s="16"/>
      <c r="DP213" s="16"/>
      <c r="DQ213" s="16"/>
      <c r="DR213" s="16"/>
      <c r="DS213" s="16"/>
      <c r="DT213" s="16"/>
      <c r="DU213" s="16"/>
      <c r="DV213" s="16"/>
      <c r="DW213" s="16"/>
      <c r="DX213" s="16"/>
      <c r="DY213" s="16"/>
      <c r="DZ213" s="16"/>
      <c r="EA213" s="16"/>
      <c r="EB213" s="16"/>
      <c r="EC213" s="16"/>
      <c r="ED213" s="16"/>
      <c r="EE213" s="16"/>
      <c r="EF213" s="16"/>
      <c r="EG213" s="16"/>
      <c r="EH213" s="16"/>
      <c r="EI213" s="16"/>
      <c r="EJ213" s="16"/>
      <c r="EK213" s="16"/>
      <c r="EL213" s="16"/>
      <c r="EM213" s="16"/>
      <c r="EN213" s="16"/>
      <c r="EO213" s="16"/>
      <c r="EP213" s="16"/>
      <c r="EQ213" s="16"/>
      <c r="ER213" s="16"/>
      <c r="ES213" s="16"/>
      <c r="ET213" s="16"/>
      <c r="EU213" s="16"/>
      <c r="EV213" s="16"/>
      <c r="EW213" s="16"/>
      <c r="EX213" s="16"/>
      <c r="EY213" s="16"/>
      <c r="EZ213" s="16"/>
      <c r="FA213" s="16"/>
      <c r="FB213" s="16"/>
      <c r="FC213" s="16"/>
      <c r="FD213" s="16"/>
      <c r="FE213" s="16"/>
      <c r="FF213" s="16"/>
      <c r="FG213" s="16"/>
      <c r="FH213" s="16"/>
      <c r="FI213" s="16"/>
      <c r="FJ213" s="16"/>
      <c r="FK213" s="16"/>
      <c r="FL213" s="16"/>
    </row>
    <row r="214" spans="1:168">
      <c r="A214" s="16">
        <v>149</v>
      </c>
      <c r="B214" s="16">
        <v>236</v>
      </c>
      <c r="C214" s="16" t="s">
        <v>325</v>
      </c>
      <c r="D214" s="16" t="s">
        <v>265</v>
      </c>
      <c r="E214" s="16" t="s">
        <v>307</v>
      </c>
      <c r="F214" s="16"/>
      <c r="G214" s="16">
        <v>7</v>
      </c>
      <c r="H214" s="16" t="s">
        <v>7</v>
      </c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>
        <v>2</v>
      </c>
      <c r="AX214" s="16">
        <v>4</v>
      </c>
      <c r="AY214" s="16">
        <v>1</v>
      </c>
      <c r="AZ214" s="16">
        <v>0</v>
      </c>
      <c r="BA214" s="16">
        <v>1</v>
      </c>
      <c r="BB214" s="16">
        <v>0</v>
      </c>
      <c r="BC214" s="16">
        <v>2</v>
      </c>
      <c r="BD214" s="16">
        <v>3</v>
      </c>
      <c r="BE214" s="16">
        <v>3</v>
      </c>
      <c r="BF214" s="16">
        <v>1</v>
      </c>
      <c r="BG214" s="16">
        <v>2</v>
      </c>
      <c r="BH214" s="16">
        <v>0</v>
      </c>
      <c r="BI214" s="16">
        <v>1</v>
      </c>
      <c r="BJ214" s="16">
        <v>2</v>
      </c>
      <c r="BK214" s="16">
        <v>1</v>
      </c>
      <c r="BL214" s="16">
        <v>0</v>
      </c>
      <c r="BM214" s="16">
        <v>0</v>
      </c>
      <c r="BN214" s="16">
        <v>1</v>
      </c>
      <c r="BO214" s="16">
        <v>4</v>
      </c>
      <c r="BP214" s="16">
        <v>0</v>
      </c>
      <c r="BQ214" s="16">
        <v>0</v>
      </c>
      <c r="BR214" s="16">
        <v>0</v>
      </c>
      <c r="BS214" s="16">
        <v>1</v>
      </c>
      <c r="BT214" s="16">
        <v>1</v>
      </c>
      <c r="BU214" s="16">
        <v>1</v>
      </c>
      <c r="BV214" s="16">
        <v>2</v>
      </c>
      <c r="BW214" s="16">
        <v>2</v>
      </c>
      <c r="BX214" s="16">
        <v>2</v>
      </c>
      <c r="BY214" s="16">
        <v>2</v>
      </c>
      <c r="BZ214" s="16">
        <v>0</v>
      </c>
      <c r="CA214" s="16">
        <v>1</v>
      </c>
      <c r="CB214" s="16">
        <v>3</v>
      </c>
      <c r="CC214" s="16">
        <v>0</v>
      </c>
      <c r="CD214" s="16">
        <v>0</v>
      </c>
      <c r="CE214" s="16">
        <v>2</v>
      </c>
      <c r="CF214" s="16">
        <v>0</v>
      </c>
      <c r="CG214" s="16">
        <v>0</v>
      </c>
      <c r="CH214" s="16">
        <v>0</v>
      </c>
      <c r="CI214" s="16">
        <v>0</v>
      </c>
      <c r="CJ214" s="16">
        <v>0</v>
      </c>
      <c r="CK214" s="16"/>
      <c r="CL214" s="16"/>
      <c r="CM214" s="16"/>
      <c r="CN214" s="16"/>
      <c r="CO214" s="16"/>
      <c r="CP214" s="16"/>
      <c r="CQ214" s="16"/>
      <c r="CR214" s="16"/>
      <c r="CS214" s="16"/>
      <c r="CT214" s="16"/>
      <c r="CU214" s="16"/>
      <c r="CV214" s="16"/>
      <c r="CW214" s="16"/>
      <c r="CX214" s="16"/>
      <c r="CY214" s="16"/>
      <c r="CZ214" s="16"/>
      <c r="DA214" s="16"/>
      <c r="DB214" s="16"/>
      <c r="DC214" s="16"/>
      <c r="DD214" s="16"/>
      <c r="DE214" s="16"/>
      <c r="DF214" s="16"/>
      <c r="DG214" s="16"/>
      <c r="DH214" s="16"/>
      <c r="DI214" s="16"/>
      <c r="DJ214" s="16"/>
      <c r="DK214" s="16"/>
      <c r="DL214" s="16"/>
      <c r="DM214" s="16"/>
      <c r="DN214" s="16"/>
      <c r="DO214" s="16"/>
      <c r="DP214" s="16"/>
      <c r="DQ214" s="16"/>
      <c r="DR214" s="16"/>
      <c r="DS214" s="16"/>
      <c r="DT214" s="16"/>
      <c r="DU214" s="16"/>
      <c r="DV214" s="16"/>
      <c r="DW214" s="16"/>
      <c r="DX214" s="16"/>
      <c r="DY214" s="16"/>
      <c r="DZ214" s="16"/>
      <c r="EA214" s="16"/>
      <c r="EB214" s="16"/>
      <c r="EC214" s="16"/>
      <c r="ED214" s="16"/>
      <c r="EE214" s="16"/>
      <c r="EF214" s="16"/>
      <c r="EG214" s="16"/>
      <c r="EH214" s="16"/>
      <c r="EI214" s="16"/>
      <c r="EJ214" s="16"/>
      <c r="EK214" s="16"/>
      <c r="EL214" s="16"/>
      <c r="EM214" s="16"/>
      <c r="EN214" s="16"/>
      <c r="EO214" s="16"/>
      <c r="EP214" s="16"/>
      <c r="EQ214" s="16"/>
      <c r="ER214" s="16"/>
      <c r="ES214" s="16"/>
      <c r="ET214" s="16"/>
      <c r="EU214" s="16"/>
      <c r="EV214" s="16"/>
      <c r="EW214" s="16"/>
      <c r="EX214" s="16"/>
      <c r="EY214" s="16"/>
      <c r="EZ214" s="16"/>
      <c r="FA214" s="16"/>
      <c r="FB214" s="16"/>
      <c r="FC214" s="16"/>
      <c r="FD214" s="16"/>
      <c r="FE214" s="16"/>
      <c r="FF214" s="16"/>
      <c r="FG214" s="16"/>
      <c r="FH214" s="16"/>
      <c r="FI214" s="16"/>
      <c r="FJ214" s="16"/>
      <c r="FK214" s="16"/>
      <c r="FL214" s="16"/>
    </row>
    <row r="215" spans="1:168">
      <c r="A215" s="16">
        <v>225</v>
      </c>
      <c r="B215" s="16">
        <v>237</v>
      </c>
      <c r="C215" s="16" t="s">
        <v>314</v>
      </c>
      <c r="D215" s="16" t="s">
        <v>265</v>
      </c>
      <c r="E215" s="16" t="s">
        <v>307</v>
      </c>
      <c r="F215" s="16"/>
      <c r="G215" s="16">
        <v>7</v>
      </c>
      <c r="H215" s="16" t="s">
        <v>9</v>
      </c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  <c r="BO215" s="16"/>
      <c r="BP215" s="16"/>
      <c r="BQ215" s="16"/>
      <c r="BR215" s="16"/>
      <c r="BS215" s="16"/>
      <c r="BT215" s="16"/>
      <c r="BU215" s="16"/>
      <c r="BV215" s="16"/>
      <c r="BW215" s="16"/>
      <c r="BX215" s="16"/>
      <c r="BY215" s="16"/>
      <c r="BZ215" s="16"/>
      <c r="CA215" s="16"/>
      <c r="CB215" s="16"/>
      <c r="CC215" s="16"/>
      <c r="CD215" s="16"/>
      <c r="CE215" s="16"/>
      <c r="CF215" s="16"/>
      <c r="CG215" s="16"/>
      <c r="CH215" s="16"/>
      <c r="CI215" s="16"/>
      <c r="CJ215" s="16"/>
      <c r="CK215" s="16">
        <v>2</v>
      </c>
      <c r="CL215" s="16">
        <v>4</v>
      </c>
      <c r="CM215" s="16">
        <v>1</v>
      </c>
      <c r="CN215" s="16">
        <v>0</v>
      </c>
      <c r="CO215" s="16">
        <v>0</v>
      </c>
      <c r="CP215" s="16">
        <v>2</v>
      </c>
      <c r="CQ215" s="16">
        <v>1</v>
      </c>
      <c r="CR215" s="16">
        <v>0</v>
      </c>
      <c r="CS215" s="16">
        <v>2</v>
      </c>
      <c r="CT215" s="16">
        <v>0</v>
      </c>
      <c r="CU215" s="16">
        <v>2</v>
      </c>
      <c r="CV215" s="16">
        <v>0</v>
      </c>
      <c r="CW215" s="16">
        <v>4</v>
      </c>
      <c r="CX215" s="16">
        <v>0</v>
      </c>
      <c r="CY215" s="16">
        <v>0</v>
      </c>
      <c r="CZ215" s="16">
        <v>5</v>
      </c>
      <c r="DA215" s="16">
        <v>5</v>
      </c>
      <c r="DB215" s="16">
        <v>2</v>
      </c>
      <c r="DC215" s="16">
        <v>1</v>
      </c>
      <c r="DD215" s="16">
        <v>2</v>
      </c>
      <c r="DE215" s="16">
        <v>0</v>
      </c>
      <c r="DF215" s="16">
        <v>1</v>
      </c>
      <c r="DG215" s="16">
        <v>0</v>
      </c>
      <c r="DH215" s="16">
        <v>0</v>
      </c>
      <c r="DI215" s="16">
        <v>1</v>
      </c>
      <c r="DJ215" s="16">
        <v>2</v>
      </c>
      <c r="DK215" s="16">
        <v>9</v>
      </c>
      <c r="DL215" s="16">
        <v>2</v>
      </c>
      <c r="DM215" s="16">
        <v>3</v>
      </c>
      <c r="DN215" s="16">
        <v>0</v>
      </c>
      <c r="DO215" s="16">
        <v>1</v>
      </c>
      <c r="DP215" s="16">
        <v>0</v>
      </c>
      <c r="DQ215" s="16">
        <v>1</v>
      </c>
      <c r="DR215" s="16">
        <v>1</v>
      </c>
      <c r="DS215" s="16">
        <v>0</v>
      </c>
      <c r="DT215" s="16">
        <v>2</v>
      </c>
      <c r="DU215" s="16">
        <v>0</v>
      </c>
      <c r="DV215" s="16">
        <v>1</v>
      </c>
      <c r="DW215" s="16">
        <v>0</v>
      </c>
      <c r="DX215" s="16">
        <v>0</v>
      </c>
      <c r="DY215" s="16"/>
      <c r="DZ215" s="16"/>
      <c r="EA215" s="16"/>
      <c r="EB215" s="16"/>
      <c r="EC215" s="16"/>
      <c r="ED215" s="16"/>
      <c r="EE215" s="16"/>
      <c r="EF215" s="16"/>
      <c r="EG215" s="16"/>
      <c r="EH215" s="16"/>
      <c r="EI215" s="16"/>
      <c r="EJ215" s="16"/>
      <c r="EK215" s="16"/>
      <c r="EL215" s="16"/>
      <c r="EM215" s="16"/>
      <c r="EN215" s="16"/>
      <c r="EO215" s="16"/>
      <c r="EP215" s="16"/>
      <c r="EQ215" s="16"/>
      <c r="ER215" s="16"/>
      <c r="ES215" s="16"/>
      <c r="ET215" s="16"/>
      <c r="EU215" s="16"/>
      <c r="EV215" s="16"/>
      <c r="EW215" s="16"/>
      <c r="EX215" s="16"/>
      <c r="EY215" s="16"/>
      <c r="EZ215" s="16"/>
      <c r="FA215" s="16"/>
      <c r="FB215" s="16"/>
      <c r="FC215" s="16"/>
      <c r="FD215" s="16"/>
      <c r="FE215" s="16"/>
      <c r="FF215" s="16"/>
      <c r="FG215" s="16"/>
      <c r="FH215" s="16"/>
      <c r="FI215" s="16"/>
      <c r="FJ215" s="16"/>
      <c r="FK215" s="16"/>
      <c r="FL215" s="16"/>
    </row>
    <row r="216" spans="1:168">
      <c r="A216" s="16">
        <v>345</v>
      </c>
      <c r="B216" s="16">
        <v>238</v>
      </c>
      <c r="C216" s="16" t="s">
        <v>314</v>
      </c>
      <c r="D216" s="16" t="s">
        <v>265</v>
      </c>
      <c r="E216" s="16" t="s">
        <v>307</v>
      </c>
      <c r="F216" s="16"/>
      <c r="G216" s="16">
        <v>7</v>
      </c>
      <c r="H216" s="16" t="s">
        <v>11</v>
      </c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/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/>
      <c r="CK216" s="16"/>
      <c r="CL216" s="16"/>
      <c r="CM216" s="16"/>
      <c r="CN216" s="16"/>
      <c r="CO216" s="16"/>
      <c r="CP216" s="16"/>
      <c r="CQ216" s="16"/>
      <c r="CR216" s="16"/>
      <c r="CS216" s="16"/>
      <c r="CT216" s="16"/>
      <c r="CU216" s="16"/>
      <c r="CV216" s="16"/>
      <c r="CW216" s="16"/>
      <c r="CX216" s="16"/>
      <c r="CY216" s="16"/>
      <c r="CZ216" s="16"/>
      <c r="DA216" s="16"/>
      <c r="DB216" s="16"/>
      <c r="DC216" s="16"/>
      <c r="DD216" s="16"/>
      <c r="DE216" s="16"/>
      <c r="DF216" s="16"/>
      <c r="DG216" s="16"/>
      <c r="DH216" s="16"/>
      <c r="DI216" s="16"/>
      <c r="DJ216" s="16"/>
      <c r="DK216" s="16"/>
      <c r="DL216" s="16"/>
      <c r="DM216" s="16"/>
      <c r="DN216" s="16"/>
      <c r="DO216" s="16"/>
      <c r="DP216" s="16"/>
      <c r="DQ216" s="16"/>
      <c r="DR216" s="16"/>
      <c r="DS216" s="16"/>
      <c r="DT216" s="16"/>
      <c r="DU216" s="16"/>
      <c r="DV216" s="16"/>
      <c r="DW216" s="16"/>
      <c r="DX216" s="16"/>
      <c r="DY216" s="17">
        <v>9</v>
      </c>
      <c r="DZ216" s="16">
        <v>27</v>
      </c>
      <c r="EA216" s="16">
        <v>4</v>
      </c>
      <c r="EB216" s="16">
        <v>1</v>
      </c>
      <c r="EC216" s="16">
        <v>17</v>
      </c>
      <c r="ED216" s="16">
        <v>1</v>
      </c>
      <c r="EE216" s="16">
        <v>30</v>
      </c>
      <c r="EF216" s="16">
        <v>6</v>
      </c>
      <c r="EG216" s="16">
        <v>27</v>
      </c>
      <c r="EH216" s="16">
        <v>8</v>
      </c>
      <c r="EI216" s="16">
        <v>9</v>
      </c>
      <c r="EJ216" s="16">
        <v>11</v>
      </c>
      <c r="EK216" s="16">
        <v>19</v>
      </c>
      <c r="EL216" s="16">
        <v>5</v>
      </c>
      <c r="EM216" s="16">
        <v>3</v>
      </c>
      <c r="EN216" s="16">
        <v>5</v>
      </c>
      <c r="EO216" s="16">
        <v>12</v>
      </c>
      <c r="EP216" s="16">
        <v>5</v>
      </c>
      <c r="EQ216" s="16">
        <v>3</v>
      </c>
      <c r="ER216" s="16">
        <v>8</v>
      </c>
      <c r="ES216" s="16">
        <v>5</v>
      </c>
      <c r="ET216" s="16">
        <v>7</v>
      </c>
      <c r="EU216" s="16">
        <v>3</v>
      </c>
      <c r="EV216" s="16">
        <v>1</v>
      </c>
      <c r="EW216" s="16">
        <v>4</v>
      </c>
      <c r="EX216" s="16">
        <v>10</v>
      </c>
      <c r="EY216" s="16">
        <v>14</v>
      </c>
      <c r="EZ216" s="16">
        <v>7</v>
      </c>
      <c r="FA216" s="16">
        <v>5</v>
      </c>
      <c r="FB216" s="16">
        <v>0</v>
      </c>
      <c r="FC216" s="16">
        <v>18</v>
      </c>
      <c r="FD216" s="16">
        <v>30</v>
      </c>
      <c r="FE216" s="16">
        <v>15</v>
      </c>
      <c r="FF216" s="16">
        <v>0</v>
      </c>
      <c r="FG216" s="16">
        <v>16</v>
      </c>
      <c r="FH216" s="16">
        <v>7</v>
      </c>
      <c r="FI216" s="16">
        <v>4</v>
      </c>
      <c r="FJ216" s="16">
        <v>31</v>
      </c>
      <c r="FK216" s="16">
        <v>8</v>
      </c>
      <c r="FL216" s="16">
        <v>0</v>
      </c>
    </row>
    <row r="217" spans="1:168">
      <c r="A217" s="16">
        <v>25</v>
      </c>
      <c r="B217" s="16">
        <v>239</v>
      </c>
      <c r="C217" s="16" t="s">
        <v>315</v>
      </c>
      <c r="D217" s="16" t="s">
        <v>265</v>
      </c>
      <c r="E217" s="16" t="s">
        <v>307</v>
      </c>
      <c r="F217" s="16"/>
      <c r="G217" s="16">
        <v>8</v>
      </c>
      <c r="H217" s="16" t="s">
        <v>5</v>
      </c>
      <c r="I217" s="16">
        <v>0</v>
      </c>
      <c r="J217" s="16">
        <v>0</v>
      </c>
      <c r="K217" s="16">
        <v>5</v>
      </c>
      <c r="L217" s="16">
        <v>1</v>
      </c>
      <c r="M217" s="16">
        <v>0</v>
      </c>
      <c r="N217" s="16">
        <v>0</v>
      </c>
      <c r="O217" s="16">
        <v>0</v>
      </c>
      <c r="P217" s="16">
        <v>0</v>
      </c>
      <c r="Q217" s="16">
        <v>0</v>
      </c>
      <c r="R217" s="16">
        <v>0</v>
      </c>
      <c r="S217" s="16">
        <v>0</v>
      </c>
      <c r="T217" s="16">
        <v>0</v>
      </c>
      <c r="U217" s="16">
        <v>0</v>
      </c>
      <c r="V217" s="16">
        <v>0</v>
      </c>
      <c r="W217" s="16">
        <v>0</v>
      </c>
      <c r="X217" s="16">
        <v>0</v>
      </c>
      <c r="Y217" s="16">
        <v>0</v>
      </c>
      <c r="Z217" s="16">
        <v>0</v>
      </c>
      <c r="AA217" s="16">
        <v>0</v>
      </c>
      <c r="AB217" s="16">
        <v>0</v>
      </c>
      <c r="AC217" s="16">
        <v>0</v>
      </c>
      <c r="AD217" s="16">
        <v>3</v>
      </c>
      <c r="AE217" s="16">
        <v>1</v>
      </c>
      <c r="AF217" s="16">
        <v>0</v>
      </c>
      <c r="AG217" s="16">
        <v>1</v>
      </c>
      <c r="AH217" s="16">
        <v>0</v>
      </c>
      <c r="AI217" s="16">
        <v>0</v>
      </c>
      <c r="AJ217" s="16">
        <v>0</v>
      </c>
      <c r="AK217" s="16">
        <v>0</v>
      </c>
      <c r="AL217" s="16">
        <v>0</v>
      </c>
      <c r="AM217" s="16">
        <v>0</v>
      </c>
      <c r="AN217" s="16">
        <v>0</v>
      </c>
      <c r="AO217" s="16">
        <v>0</v>
      </c>
      <c r="AP217" s="16">
        <v>0</v>
      </c>
      <c r="AQ217" s="16">
        <v>0</v>
      </c>
      <c r="AR217" s="16">
        <v>0</v>
      </c>
      <c r="AS217" s="16">
        <v>1</v>
      </c>
      <c r="AT217" s="16">
        <v>0</v>
      </c>
      <c r="AU217" s="16">
        <v>1</v>
      </c>
      <c r="AV217" s="16">
        <v>0</v>
      </c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/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6"/>
      <c r="CK217" s="16"/>
      <c r="CL217" s="16"/>
      <c r="CM217" s="16"/>
      <c r="CN217" s="16"/>
      <c r="CO217" s="16"/>
      <c r="CP217" s="16"/>
      <c r="CQ217" s="16"/>
      <c r="CR217" s="16"/>
      <c r="CS217" s="16"/>
      <c r="CT217" s="16"/>
      <c r="CU217" s="16"/>
      <c r="CV217" s="16"/>
      <c r="CW217" s="16"/>
      <c r="CX217" s="16"/>
      <c r="CY217" s="16"/>
      <c r="CZ217" s="16"/>
      <c r="DA217" s="16"/>
      <c r="DB217" s="16"/>
      <c r="DC217" s="16"/>
      <c r="DD217" s="16"/>
      <c r="DE217" s="16"/>
      <c r="DF217" s="16"/>
      <c r="DG217" s="16"/>
      <c r="DH217" s="16"/>
      <c r="DI217" s="16"/>
      <c r="DJ217" s="16"/>
      <c r="DK217" s="16"/>
      <c r="DL217" s="16"/>
      <c r="DM217" s="16"/>
      <c r="DN217" s="16"/>
      <c r="DO217" s="16"/>
      <c r="DP217" s="16"/>
      <c r="DQ217" s="16"/>
      <c r="DR217" s="16"/>
      <c r="DS217" s="16"/>
      <c r="DT217" s="16"/>
      <c r="DU217" s="16"/>
      <c r="DV217" s="16"/>
      <c r="DW217" s="16"/>
      <c r="DX217" s="16"/>
      <c r="DY217" s="16"/>
      <c r="DZ217" s="16"/>
      <c r="EA217" s="16"/>
      <c r="EB217" s="16"/>
      <c r="EC217" s="16"/>
      <c r="ED217" s="16"/>
      <c r="EE217" s="16"/>
      <c r="EF217" s="16"/>
      <c r="EG217" s="16"/>
      <c r="EH217" s="16"/>
      <c r="EI217" s="16"/>
      <c r="EJ217" s="16"/>
      <c r="EK217" s="16"/>
      <c r="EL217" s="16"/>
      <c r="EM217" s="16"/>
      <c r="EN217" s="16"/>
      <c r="EO217" s="16"/>
      <c r="EP217" s="16"/>
      <c r="EQ217" s="16"/>
      <c r="ER217" s="16"/>
      <c r="ES217" s="16"/>
      <c r="ET217" s="16"/>
      <c r="EU217" s="16"/>
      <c r="EV217" s="16"/>
      <c r="EW217" s="16"/>
      <c r="EX217" s="16"/>
      <c r="EY217" s="16"/>
      <c r="EZ217" s="16"/>
      <c r="FA217" s="16"/>
      <c r="FB217" s="16"/>
      <c r="FC217" s="16"/>
      <c r="FD217" s="16"/>
      <c r="FE217" s="16"/>
      <c r="FF217" s="16"/>
      <c r="FG217" s="16"/>
      <c r="FH217" s="16"/>
      <c r="FI217" s="16"/>
      <c r="FJ217" s="16"/>
      <c r="FK217" s="16"/>
      <c r="FL217" s="16"/>
    </row>
    <row r="218" spans="1:168">
      <c r="A218" s="16">
        <v>153</v>
      </c>
      <c r="B218" s="16">
        <v>240</v>
      </c>
      <c r="C218" s="16" t="s">
        <v>327</v>
      </c>
      <c r="D218" s="16" t="s">
        <v>265</v>
      </c>
      <c r="E218" s="16" t="s">
        <v>307</v>
      </c>
      <c r="F218" s="16"/>
      <c r="G218" s="16">
        <v>8</v>
      </c>
      <c r="H218" s="16" t="s">
        <v>7</v>
      </c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>
        <v>0</v>
      </c>
      <c r="AX218" s="16">
        <v>0</v>
      </c>
      <c r="AY218" s="16">
        <v>0</v>
      </c>
      <c r="AZ218" s="16">
        <v>0</v>
      </c>
      <c r="BA218" s="16">
        <v>0</v>
      </c>
      <c r="BB218" s="16">
        <v>0</v>
      </c>
      <c r="BC218" s="16">
        <v>0</v>
      </c>
      <c r="BD218" s="16">
        <v>0</v>
      </c>
      <c r="BE218" s="16">
        <v>0</v>
      </c>
      <c r="BF218" s="16">
        <v>0</v>
      </c>
      <c r="BG218" s="16">
        <v>4</v>
      </c>
      <c r="BH218" s="16">
        <v>0</v>
      </c>
      <c r="BI218" s="16">
        <v>0</v>
      </c>
      <c r="BJ218" s="16">
        <v>1</v>
      </c>
      <c r="BK218" s="16">
        <v>0</v>
      </c>
      <c r="BL218" s="16">
        <v>1</v>
      </c>
      <c r="BM218" s="16">
        <v>1</v>
      </c>
      <c r="BN218" s="16">
        <v>0</v>
      </c>
      <c r="BO218" s="16">
        <v>7</v>
      </c>
      <c r="BP218" s="16">
        <v>0</v>
      </c>
      <c r="BQ218" s="16">
        <v>1</v>
      </c>
      <c r="BR218" s="16">
        <v>0</v>
      </c>
      <c r="BS218" s="16">
        <v>0</v>
      </c>
      <c r="BT218" s="16">
        <v>0</v>
      </c>
      <c r="BU218" s="16">
        <v>0</v>
      </c>
      <c r="BV218" s="16">
        <v>0</v>
      </c>
      <c r="BW218" s="16">
        <v>1</v>
      </c>
      <c r="BX218" s="16">
        <v>0</v>
      </c>
      <c r="BY218" s="16">
        <v>5</v>
      </c>
      <c r="BZ218" s="16">
        <v>0</v>
      </c>
      <c r="CA218" s="16">
        <v>0</v>
      </c>
      <c r="CB218" s="16">
        <v>0</v>
      </c>
      <c r="CC218" s="16">
        <v>0</v>
      </c>
      <c r="CD218" s="16">
        <v>0</v>
      </c>
      <c r="CE218" s="16">
        <v>0</v>
      </c>
      <c r="CF218" s="16">
        <v>0</v>
      </c>
      <c r="CG218" s="16">
        <v>0</v>
      </c>
      <c r="CH218" s="16">
        <v>0</v>
      </c>
      <c r="CI218" s="16">
        <v>1</v>
      </c>
      <c r="CJ218" s="16">
        <v>2</v>
      </c>
      <c r="CK218" s="16"/>
      <c r="CL218" s="16"/>
      <c r="CM218" s="16"/>
      <c r="CN218" s="16"/>
      <c r="CO218" s="16"/>
      <c r="CP218" s="16"/>
      <c r="CQ218" s="16"/>
      <c r="CR218" s="16"/>
      <c r="CS218" s="16"/>
      <c r="CT218" s="16"/>
      <c r="CU218" s="16"/>
      <c r="CV218" s="16"/>
      <c r="CW218" s="16"/>
      <c r="CX218" s="16"/>
      <c r="CY218" s="16"/>
      <c r="CZ218" s="16"/>
      <c r="DA218" s="16"/>
      <c r="DB218" s="16"/>
      <c r="DC218" s="16"/>
      <c r="DD218" s="16"/>
      <c r="DE218" s="16"/>
      <c r="DF218" s="16"/>
      <c r="DG218" s="16"/>
      <c r="DH218" s="16"/>
      <c r="DI218" s="16"/>
      <c r="DJ218" s="16"/>
      <c r="DK218" s="16"/>
      <c r="DL218" s="16"/>
      <c r="DM218" s="16"/>
      <c r="DN218" s="16"/>
      <c r="DO218" s="16"/>
      <c r="DP218" s="16"/>
      <c r="DQ218" s="16"/>
      <c r="DR218" s="16"/>
      <c r="DS218" s="16"/>
      <c r="DT218" s="16"/>
      <c r="DU218" s="16"/>
      <c r="DV218" s="16"/>
      <c r="DW218" s="16"/>
      <c r="DX218" s="16"/>
      <c r="DY218" s="16"/>
      <c r="DZ218" s="16"/>
      <c r="EA218" s="16"/>
      <c r="EB218" s="16"/>
      <c r="EC218" s="16"/>
      <c r="ED218" s="16"/>
      <c r="EE218" s="16"/>
      <c r="EF218" s="16"/>
      <c r="EG218" s="16"/>
      <c r="EH218" s="16"/>
      <c r="EI218" s="16"/>
      <c r="EJ218" s="16"/>
      <c r="EK218" s="16"/>
      <c r="EL218" s="16"/>
      <c r="EM218" s="16"/>
      <c r="EN218" s="16"/>
      <c r="EO218" s="16"/>
      <c r="EP218" s="16"/>
      <c r="EQ218" s="16"/>
      <c r="ER218" s="16"/>
      <c r="ES218" s="16"/>
      <c r="ET218" s="16"/>
      <c r="EU218" s="16"/>
      <c r="EV218" s="16"/>
      <c r="EW218" s="16"/>
      <c r="EX218" s="16"/>
      <c r="EY218" s="16"/>
      <c r="EZ218" s="16"/>
      <c r="FA218" s="16"/>
      <c r="FB218" s="16"/>
      <c r="FC218" s="16"/>
      <c r="FD218" s="16"/>
      <c r="FE218" s="16"/>
      <c r="FF218" s="16"/>
      <c r="FG218" s="16"/>
      <c r="FH218" s="16"/>
      <c r="FI218" s="16"/>
      <c r="FJ218" s="16"/>
      <c r="FK218" s="16"/>
      <c r="FL218" s="16"/>
    </row>
    <row r="219" spans="1:168">
      <c r="A219" s="16">
        <v>229</v>
      </c>
      <c r="B219" s="16">
        <v>241</v>
      </c>
      <c r="C219" s="16" t="s">
        <v>332</v>
      </c>
      <c r="D219" s="16" t="s">
        <v>265</v>
      </c>
      <c r="E219" s="16" t="s">
        <v>307</v>
      </c>
      <c r="F219" s="16"/>
      <c r="G219" s="16">
        <v>8</v>
      </c>
      <c r="H219" s="16" t="s">
        <v>9</v>
      </c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6"/>
      <c r="CK219" s="16">
        <v>0</v>
      </c>
      <c r="CL219" s="16">
        <v>0</v>
      </c>
      <c r="CM219" s="16">
        <v>0</v>
      </c>
      <c r="CN219" s="16">
        <v>0</v>
      </c>
      <c r="CO219" s="16">
        <v>0</v>
      </c>
      <c r="CP219" s="16">
        <v>2</v>
      </c>
      <c r="CQ219" s="16">
        <v>0</v>
      </c>
      <c r="CR219" s="16">
        <v>0</v>
      </c>
      <c r="CS219" s="16">
        <v>2</v>
      </c>
      <c r="CT219" s="16">
        <v>0</v>
      </c>
      <c r="CU219" s="16">
        <v>0</v>
      </c>
      <c r="CV219" s="16">
        <v>1</v>
      </c>
      <c r="CW219" s="16">
        <v>0</v>
      </c>
      <c r="CX219" s="16">
        <v>0</v>
      </c>
      <c r="CY219" s="16">
        <v>0</v>
      </c>
      <c r="CZ219" s="16">
        <v>2</v>
      </c>
      <c r="DA219" s="16">
        <v>0</v>
      </c>
      <c r="DB219" s="16">
        <v>0</v>
      </c>
      <c r="DC219" s="16">
        <v>2</v>
      </c>
      <c r="DD219" s="16">
        <v>0</v>
      </c>
      <c r="DE219" s="16">
        <v>0</v>
      </c>
      <c r="DF219" s="16">
        <v>0</v>
      </c>
      <c r="DG219" s="16">
        <v>0</v>
      </c>
      <c r="DH219" s="16">
        <v>0</v>
      </c>
      <c r="DI219" s="16">
        <v>0</v>
      </c>
      <c r="DJ219" s="16">
        <v>0</v>
      </c>
      <c r="DK219" s="16">
        <v>0</v>
      </c>
      <c r="DL219" s="16">
        <v>0</v>
      </c>
      <c r="DM219" s="16">
        <v>0</v>
      </c>
      <c r="DN219" s="16">
        <v>0</v>
      </c>
      <c r="DO219" s="16">
        <v>0</v>
      </c>
      <c r="DP219" s="16">
        <v>0</v>
      </c>
      <c r="DQ219" s="16">
        <v>0</v>
      </c>
      <c r="DR219" s="16">
        <v>0</v>
      </c>
      <c r="DS219" s="16">
        <v>0</v>
      </c>
      <c r="DT219" s="16">
        <v>0</v>
      </c>
      <c r="DU219" s="16">
        <v>0</v>
      </c>
      <c r="DV219" s="16">
        <v>0</v>
      </c>
      <c r="DW219" s="16">
        <v>0</v>
      </c>
      <c r="DX219" s="16">
        <v>0</v>
      </c>
      <c r="DY219" s="16"/>
      <c r="DZ219" s="16"/>
      <c r="EA219" s="16"/>
      <c r="EB219" s="16"/>
      <c r="EC219" s="16"/>
      <c r="ED219" s="16"/>
      <c r="EE219" s="16"/>
      <c r="EF219" s="16"/>
      <c r="EG219" s="16"/>
      <c r="EH219" s="16"/>
      <c r="EI219" s="16"/>
      <c r="EJ219" s="16"/>
      <c r="EK219" s="16"/>
      <c r="EL219" s="16"/>
      <c r="EM219" s="16"/>
      <c r="EN219" s="16"/>
      <c r="EO219" s="16"/>
      <c r="EP219" s="16"/>
      <c r="EQ219" s="16"/>
      <c r="ER219" s="16"/>
      <c r="ES219" s="16"/>
      <c r="ET219" s="16"/>
      <c r="EU219" s="16"/>
      <c r="EV219" s="16"/>
      <c r="EW219" s="16"/>
      <c r="EX219" s="16"/>
      <c r="EY219" s="16"/>
      <c r="EZ219" s="16"/>
      <c r="FA219" s="16"/>
      <c r="FB219" s="16"/>
      <c r="FC219" s="16"/>
      <c r="FD219" s="16"/>
      <c r="FE219" s="16"/>
      <c r="FF219" s="16"/>
      <c r="FG219" s="16"/>
      <c r="FH219" s="16"/>
      <c r="FI219" s="16"/>
      <c r="FJ219" s="16"/>
      <c r="FK219" s="16"/>
      <c r="FL219" s="16"/>
    </row>
    <row r="220" spans="1:168">
      <c r="A220" s="16">
        <v>352</v>
      </c>
      <c r="B220" s="16">
        <v>242</v>
      </c>
      <c r="C220" s="16" t="s">
        <v>332</v>
      </c>
      <c r="D220" s="16" t="s">
        <v>265</v>
      </c>
      <c r="E220" s="16" t="s">
        <v>307</v>
      </c>
      <c r="F220" s="16"/>
      <c r="G220" s="16">
        <v>8</v>
      </c>
      <c r="H220" s="16" t="s">
        <v>11</v>
      </c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6"/>
      <c r="CS220" s="16"/>
      <c r="CT220" s="16"/>
      <c r="CU220" s="16"/>
      <c r="CV220" s="16"/>
      <c r="CW220" s="16"/>
      <c r="CX220" s="16"/>
      <c r="CY220" s="16"/>
      <c r="CZ220" s="16"/>
      <c r="DA220" s="16"/>
      <c r="DB220" s="16"/>
      <c r="DC220" s="16"/>
      <c r="DD220" s="16"/>
      <c r="DE220" s="16"/>
      <c r="DF220" s="16"/>
      <c r="DG220" s="16"/>
      <c r="DH220" s="16"/>
      <c r="DI220" s="16"/>
      <c r="DJ220" s="16"/>
      <c r="DK220" s="16"/>
      <c r="DL220" s="16"/>
      <c r="DM220" s="16"/>
      <c r="DN220" s="16"/>
      <c r="DO220" s="16"/>
      <c r="DP220" s="16"/>
      <c r="DQ220" s="16"/>
      <c r="DR220" s="16"/>
      <c r="DS220" s="16"/>
      <c r="DT220" s="16"/>
      <c r="DU220" s="16"/>
      <c r="DV220" s="16"/>
      <c r="DW220" s="16"/>
      <c r="DX220" s="16"/>
      <c r="DY220" s="17">
        <v>0</v>
      </c>
      <c r="DZ220" s="16">
        <v>2</v>
      </c>
      <c r="EA220" s="16">
        <v>0</v>
      </c>
      <c r="EB220" s="16">
        <v>0</v>
      </c>
      <c r="EC220" s="16">
        <v>0</v>
      </c>
      <c r="ED220" s="16">
        <v>5</v>
      </c>
      <c r="EE220" s="16">
        <v>0</v>
      </c>
      <c r="EF220" s="16">
        <v>0</v>
      </c>
      <c r="EG220" s="16">
        <v>0</v>
      </c>
      <c r="EH220" s="16">
        <v>0</v>
      </c>
      <c r="EI220" s="16">
        <v>1</v>
      </c>
      <c r="EJ220" s="16">
        <v>3</v>
      </c>
      <c r="EK220" s="16">
        <v>1</v>
      </c>
      <c r="EL220" s="16">
        <v>0</v>
      </c>
      <c r="EM220" s="16">
        <v>0</v>
      </c>
      <c r="EN220" s="16">
        <v>1</v>
      </c>
      <c r="EO220" s="16">
        <v>1</v>
      </c>
      <c r="EP220" s="16">
        <v>0</v>
      </c>
      <c r="EQ220" s="16">
        <v>3</v>
      </c>
      <c r="ER220" s="16">
        <v>0</v>
      </c>
      <c r="ES220" s="16">
        <v>1</v>
      </c>
      <c r="ET220" s="16">
        <v>2</v>
      </c>
      <c r="EU220" s="16">
        <v>0</v>
      </c>
      <c r="EV220" s="16">
        <v>0</v>
      </c>
      <c r="EW220" s="16">
        <v>2</v>
      </c>
      <c r="EX220" s="16">
        <v>3</v>
      </c>
      <c r="EY220" s="16">
        <v>0</v>
      </c>
      <c r="EZ220" s="16">
        <v>0</v>
      </c>
      <c r="FA220" s="16">
        <v>1</v>
      </c>
      <c r="FB220" s="16">
        <v>0</v>
      </c>
      <c r="FC220" s="16">
        <v>0</v>
      </c>
      <c r="FD220" s="16">
        <v>1</v>
      </c>
      <c r="FE220" s="16">
        <v>0</v>
      </c>
      <c r="FF220" s="16">
        <v>0</v>
      </c>
      <c r="FG220" s="16">
        <v>1</v>
      </c>
      <c r="FH220" s="16">
        <v>2</v>
      </c>
      <c r="FI220" s="16">
        <v>1</v>
      </c>
      <c r="FJ220" s="16">
        <v>0</v>
      </c>
      <c r="FK220" s="16">
        <v>0</v>
      </c>
      <c r="FL220" s="16">
        <v>3</v>
      </c>
    </row>
    <row r="221" spans="1:168">
      <c r="A221" s="16">
        <v>76</v>
      </c>
      <c r="B221" s="16">
        <v>243</v>
      </c>
      <c r="C221" s="16" t="s">
        <v>316</v>
      </c>
      <c r="D221" s="16" t="s">
        <v>265</v>
      </c>
      <c r="E221" s="16" t="s">
        <v>307</v>
      </c>
      <c r="F221" s="16"/>
      <c r="G221" s="16">
        <v>10</v>
      </c>
      <c r="H221" s="16" t="s">
        <v>5</v>
      </c>
      <c r="I221" s="16">
        <v>0</v>
      </c>
      <c r="J221" s="16">
        <v>0</v>
      </c>
      <c r="K221" s="16">
        <v>0</v>
      </c>
      <c r="L221" s="16">
        <v>0</v>
      </c>
      <c r="M221" s="16">
        <v>0</v>
      </c>
      <c r="N221" s="16">
        <v>0</v>
      </c>
      <c r="O221" s="16">
        <v>0</v>
      </c>
      <c r="P221" s="16">
        <v>0</v>
      </c>
      <c r="Q221" s="16">
        <v>0</v>
      </c>
      <c r="R221" s="16">
        <v>0</v>
      </c>
      <c r="S221" s="16">
        <v>0</v>
      </c>
      <c r="T221" s="16">
        <v>0</v>
      </c>
      <c r="U221" s="16">
        <v>0</v>
      </c>
      <c r="V221" s="16">
        <v>1</v>
      </c>
      <c r="W221" s="16">
        <v>0</v>
      </c>
      <c r="X221" s="16">
        <v>0</v>
      </c>
      <c r="Y221" s="16">
        <v>0</v>
      </c>
      <c r="Z221" s="16">
        <v>0</v>
      </c>
      <c r="AA221" s="16">
        <v>0</v>
      </c>
      <c r="AB221" s="16">
        <v>0</v>
      </c>
      <c r="AC221" s="16">
        <v>0</v>
      </c>
      <c r="AD221" s="16">
        <v>0</v>
      </c>
      <c r="AE221" s="16">
        <v>0</v>
      </c>
      <c r="AF221" s="16">
        <v>0</v>
      </c>
      <c r="AG221" s="16">
        <v>0</v>
      </c>
      <c r="AH221" s="16">
        <v>0</v>
      </c>
      <c r="AI221" s="16">
        <v>0</v>
      </c>
      <c r="AJ221" s="16">
        <v>0</v>
      </c>
      <c r="AK221" s="16">
        <v>0</v>
      </c>
      <c r="AL221" s="16">
        <v>0</v>
      </c>
      <c r="AM221" s="16">
        <v>0</v>
      </c>
      <c r="AN221" s="16">
        <v>0</v>
      </c>
      <c r="AO221" s="16">
        <v>0</v>
      </c>
      <c r="AP221" s="16">
        <v>0</v>
      </c>
      <c r="AQ221" s="16">
        <v>0</v>
      </c>
      <c r="AR221" s="16">
        <v>0</v>
      </c>
      <c r="AS221" s="16">
        <v>0</v>
      </c>
      <c r="AT221" s="16">
        <v>0</v>
      </c>
      <c r="AU221" s="16">
        <v>0</v>
      </c>
      <c r="AV221" s="16">
        <v>0</v>
      </c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  <c r="CQ221" s="16"/>
      <c r="CR221" s="16"/>
      <c r="CS221" s="16"/>
      <c r="CT221" s="16"/>
      <c r="CU221" s="16"/>
      <c r="CV221" s="16"/>
      <c r="CW221" s="16"/>
      <c r="CX221" s="16"/>
      <c r="CY221" s="16"/>
      <c r="CZ221" s="16"/>
      <c r="DA221" s="16"/>
      <c r="DB221" s="16"/>
      <c r="DC221" s="16"/>
      <c r="DD221" s="16"/>
      <c r="DE221" s="16"/>
      <c r="DF221" s="16"/>
      <c r="DG221" s="16"/>
      <c r="DH221" s="16"/>
      <c r="DI221" s="16"/>
      <c r="DJ221" s="16"/>
      <c r="DK221" s="16"/>
      <c r="DL221" s="16"/>
      <c r="DM221" s="16"/>
      <c r="DN221" s="16"/>
      <c r="DO221" s="16"/>
      <c r="DP221" s="16"/>
      <c r="DQ221" s="16"/>
      <c r="DR221" s="16"/>
      <c r="DS221" s="16"/>
      <c r="DT221" s="16"/>
      <c r="DU221" s="16"/>
      <c r="DV221" s="16"/>
      <c r="DW221" s="16"/>
      <c r="DX221" s="16"/>
      <c r="DY221" s="16"/>
      <c r="DZ221" s="16"/>
      <c r="EA221" s="16"/>
      <c r="EB221" s="16"/>
      <c r="EC221" s="16"/>
      <c r="ED221" s="16"/>
      <c r="EE221" s="16"/>
      <c r="EF221" s="16"/>
      <c r="EG221" s="16"/>
      <c r="EH221" s="16"/>
      <c r="EI221" s="16"/>
      <c r="EJ221" s="16"/>
      <c r="EK221" s="16"/>
      <c r="EL221" s="16"/>
      <c r="EM221" s="16"/>
      <c r="EN221" s="16"/>
      <c r="EO221" s="16"/>
      <c r="EP221" s="16"/>
      <c r="EQ221" s="16"/>
      <c r="ER221" s="16"/>
      <c r="ES221" s="16"/>
      <c r="ET221" s="16"/>
      <c r="EU221" s="16"/>
      <c r="EV221" s="16"/>
      <c r="EW221" s="16"/>
      <c r="EX221" s="16"/>
      <c r="EY221" s="16"/>
      <c r="EZ221" s="16"/>
      <c r="FA221" s="16"/>
      <c r="FB221" s="16"/>
      <c r="FC221" s="16"/>
      <c r="FD221" s="16"/>
      <c r="FE221" s="16"/>
      <c r="FF221" s="16"/>
      <c r="FG221" s="16"/>
      <c r="FH221" s="16"/>
      <c r="FI221" s="16"/>
      <c r="FJ221" s="16"/>
      <c r="FK221" s="16"/>
      <c r="FL221" s="16"/>
    </row>
    <row r="222" spans="1:168">
      <c r="A222" s="16">
        <v>77</v>
      </c>
      <c r="B222" s="16">
        <v>244</v>
      </c>
      <c r="C222" s="16" t="s">
        <v>317</v>
      </c>
      <c r="D222" s="16" t="s">
        <v>265</v>
      </c>
      <c r="E222" s="16" t="s">
        <v>307</v>
      </c>
      <c r="F222" s="16"/>
      <c r="G222" s="16">
        <v>11</v>
      </c>
      <c r="H222" s="16" t="s">
        <v>5</v>
      </c>
      <c r="I222" s="16">
        <v>0</v>
      </c>
      <c r="J222" s="16">
        <v>0</v>
      </c>
      <c r="K222" s="16">
        <v>0</v>
      </c>
      <c r="L222" s="16">
        <v>0</v>
      </c>
      <c r="M222" s="16">
        <v>0</v>
      </c>
      <c r="N222" s="16">
        <v>0</v>
      </c>
      <c r="O222" s="16">
        <v>0</v>
      </c>
      <c r="P222" s="16">
        <v>0</v>
      </c>
      <c r="Q222" s="16">
        <v>0</v>
      </c>
      <c r="R222" s="16">
        <v>0</v>
      </c>
      <c r="S222" s="16">
        <v>0</v>
      </c>
      <c r="T222" s="16">
        <v>0</v>
      </c>
      <c r="U222" s="16">
        <v>0</v>
      </c>
      <c r="V222" s="16">
        <v>0</v>
      </c>
      <c r="W222" s="16">
        <v>1</v>
      </c>
      <c r="X222" s="16">
        <v>1</v>
      </c>
      <c r="Y222" s="16">
        <v>0</v>
      </c>
      <c r="Z222" s="16">
        <v>0</v>
      </c>
      <c r="AA222" s="16">
        <v>0</v>
      </c>
      <c r="AB222" s="16">
        <v>0</v>
      </c>
      <c r="AC222" s="16">
        <v>0</v>
      </c>
      <c r="AD222" s="16">
        <v>0</v>
      </c>
      <c r="AE222" s="16">
        <v>0</v>
      </c>
      <c r="AF222" s="16">
        <v>0</v>
      </c>
      <c r="AG222" s="16">
        <v>0</v>
      </c>
      <c r="AH222" s="16">
        <v>0</v>
      </c>
      <c r="AI222" s="16">
        <v>0</v>
      </c>
      <c r="AJ222" s="16">
        <v>0</v>
      </c>
      <c r="AK222" s="16">
        <v>0</v>
      </c>
      <c r="AL222" s="16">
        <v>0</v>
      </c>
      <c r="AM222" s="16">
        <v>0</v>
      </c>
      <c r="AN222" s="16">
        <v>0</v>
      </c>
      <c r="AO222" s="16">
        <v>0</v>
      </c>
      <c r="AP222" s="16">
        <v>0</v>
      </c>
      <c r="AQ222" s="16">
        <v>0</v>
      </c>
      <c r="AR222" s="16">
        <v>0</v>
      </c>
      <c r="AS222" s="16">
        <v>0</v>
      </c>
      <c r="AT222" s="16">
        <v>0</v>
      </c>
      <c r="AU222" s="16">
        <v>0</v>
      </c>
      <c r="AV222" s="16">
        <v>0</v>
      </c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6"/>
      <c r="CS222" s="16"/>
      <c r="CT222" s="16"/>
      <c r="CU222" s="16"/>
      <c r="CV222" s="16"/>
      <c r="CW222" s="16"/>
      <c r="CX222" s="16"/>
      <c r="CY222" s="16"/>
      <c r="CZ222" s="16"/>
      <c r="DA222" s="16"/>
      <c r="DB222" s="16"/>
      <c r="DC222" s="16"/>
      <c r="DD222" s="16"/>
      <c r="DE222" s="16"/>
      <c r="DF222" s="16"/>
      <c r="DG222" s="16"/>
      <c r="DH222" s="16"/>
      <c r="DI222" s="16"/>
      <c r="DJ222" s="16"/>
      <c r="DK222" s="16"/>
      <c r="DL222" s="16"/>
      <c r="DM222" s="16"/>
      <c r="DN222" s="16"/>
      <c r="DO222" s="16"/>
      <c r="DP222" s="16"/>
      <c r="DQ222" s="16"/>
      <c r="DR222" s="16"/>
      <c r="DS222" s="16"/>
      <c r="DT222" s="16"/>
      <c r="DU222" s="16"/>
      <c r="DV222" s="16"/>
      <c r="DW222" s="16"/>
      <c r="DX222" s="16"/>
      <c r="DY222" s="16"/>
      <c r="DZ222" s="16"/>
      <c r="EA222" s="16"/>
      <c r="EB222" s="16"/>
      <c r="EC222" s="16"/>
      <c r="ED222" s="16"/>
      <c r="EE222" s="16"/>
      <c r="EF222" s="16"/>
      <c r="EG222" s="16"/>
      <c r="EH222" s="16"/>
      <c r="EI222" s="16"/>
      <c r="EJ222" s="16"/>
      <c r="EK222" s="16"/>
      <c r="EL222" s="16"/>
      <c r="EM222" s="16"/>
      <c r="EN222" s="16"/>
      <c r="EO222" s="16"/>
      <c r="EP222" s="16"/>
      <c r="EQ222" s="16"/>
      <c r="ER222" s="16"/>
      <c r="ES222" s="16"/>
      <c r="ET222" s="16"/>
      <c r="EU222" s="16"/>
      <c r="EV222" s="16"/>
      <c r="EW222" s="16"/>
      <c r="EX222" s="16"/>
      <c r="EY222" s="16"/>
      <c r="EZ222" s="16"/>
      <c r="FA222" s="16"/>
      <c r="FB222" s="16"/>
      <c r="FC222" s="16"/>
      <c r="FD222" s="16"/>
      <c r="FE222" s="16"/>
      <c r="FF222" s="16"/>
      <c r="FG222" s="16"/>
      <c r="FH222" s="16"/>
      <c r="FI222" s="16"/>
      <c r="FJ222" s="16"/>
      <c r="FK222" s="16"/>
      <c r="FL222" s="16"/>
    </row>
    <row r="223" spans="1:168">
      <c r="A223" s="16">
        <v>376</v>
      </c>
      <c r="B223" s="16">
        <v>245</v>
      </c>
      <c r="C223" s="16" t="s">
        <v>342</v>
      </c>
      <c r="D223" s="16" t="s">
        <v>265</v>
      </c>
      <c r="E223" s="16" t="s">
        <v>307</v>
      </c>
      <c r="F223" s="16"/>
      <c r="G223" s="16">
        <v>11</v>
      </c>
      <c r="H223" s="16" t="s">
        <v>11</v>
      </c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16"/>
      <c r="CS223" s="16"/>
      <c r="CT223" s="16"/>
      <c r="CU223" s="16"/>
      <c r="CV223" s="16"/>
      <c r="CW223" s="16"/>
      <c r="CX223" s="16"/>
      <c r="CY223" s="16"/>
      <c r="CZ223" s="16"/>
      <c r="DA223" s="16"/>
      <c r="DB223" s="16"/>
      <c r="DC223" s="16"/>
      <c r="DD223" s="16"/>
      <c r="DE223" s="16"/>
      <c r="DF223" s="16"/>
      <c r="DG223" s="16"/>
      <c r="DH223" s="16"/>
      <c r="DI223" s="16"/>
      <c r="DJ223" s="16"/>
      <c r="DK223" s="16"/>
      <c r="DL223" s="16"/>
      <c r="DM223" s="16"/>
      <c r="DN223" s="16"/>
      <c r="DO223" s="16"/>
      <c r="DP223" s="16"/>
      <c r="DQ223" s="16"/>
      <c r="DR223" s="16"/>
      <c r="DS223" s="16"/>
      <c r="DT223" s="16"/>
      <c r="DU223" s="16"/>
      <c r="DV223" s="16"/>
      <c r="DW223" s="16"/>
      <c r="DX223" s="16"/>
      <c r="DY223" s="17">
        <v>0</v>
      </c>
      <c r="DZ223" s="16">
        <v>0</v>
      </c>
      <c r="EA223" s="16">
        <v>0</v>
      </c>
      <c r="EB223" s="16">
        <v>0</v>
      </c>
      <c r="EC223" s="16">
        <v>0</v>
      </c>
      <c r="ED223" s="16">
        <v>0</v>
      </c>
      <c r="EE223" s="16">
        <v>0</v>
      </c>
      <c r="EF223" s="16">
        <v>0</v>
      </c>
      <c r="EG223" s="16">
        <v>0</v>
      </c>
      <c r="EH223" s="16">
        <v>0</v>
      </c>
      <c r="EI223" s="16">
        <v>0</v>
      </c>
      <c r="EJ223" s="16">
        <v>0</v>
      </c>
      <c r="EK223" s="16">
        <v>0</v>
      </c>
      <c r="EL223" s="16">
        <v>0</v>
      </c>
      <c r="EM223" s="16">
        <v>0</v>
      </c>
      <c r="EN223" s="16">
        <v>0</v>
      </c>
      <c r="EO223" s="16">
        <v>0</v>
      </c>
      <c r="EP223" s="16">
        <v>0</v>
      </c>
      <c r="EQ223" s="16">
        <v>0</v>
      </c>
      <c r="ER223" s="16">
        <v>0</v>
      </c>
      <c r="ES223" s="16">
        <v>0</v>
      </c>
      <c r="ET223" s="16">
        <v>0</v>
      </c>
      <c r="EU223" s="16">
        <v>0</v>
      </c>
      <c r="EV223" s="16">
        <v>0</v>
      </c>
      <c r="EW223" s="16">
        <v>0</v>
      </c>
      <c r="EX223" s="16">
        <v>0</v>
      </c>
      <c r="EY223" s="16">
        <v>0</v>
      </c>
      <c r="EZ223" s="16">
        <v>0</v>
      </c>
      <c r="FA223" s="16">
        <v>1</v>
      </c>
      <c r="FB223" s="16">
        <v>0</v>
      </c>
      <c r="FC223" s="16">
        <v>0</v>
      </c>
      <c r="FD223" s="16">
        <v>0</v>
      </c>
      <c r="FE223" s="16">
        <v>0</v>
      </c>
      <c r="FF223" s="16">
        <v>0</v>
      </c>
      <c r="FG223" s="16">
        <v>0</v>
      </c>
      <c r="FH223" s="16">
        <v>0</v>
      </c>
      <c r="FI223" s="16">
        <v>0</v>
      </c>
      <c r="FJ223" s="16">
        <v>0</v>
      </c>
      <c r="FK223" s="16">
        <v>0</v>
      </c>
      <c r="FL223" s="16">
        <v>0</v>
      </c>
    </row>
    <row r="224" spans="1:168">
      <c r="A224" s="16">
        <v>79</v>
      </c>
      <c r="B224" s="16">
        <v>246</v>
      </c>
      <c r="C224" s="16" t="s">
        <v>318</v>
      </c>
      <c r="D224" s="16" t="s">
        <v>265</v>
      </c>
      <c r="E224" s="16" t="s">
        <v>307</v>
      </c>
      <c r="F224" s="16"/>
      <c r="G224" s="16">
        <v>12</v>
      </c>
      <c r="H224" s="16" t="s">
        <v>5</v>
      </c>
      <c r="I224" s="16">
        <v>0</v>
      </c>
      <c r="J224" s="16">
        <v>0</v>
      </c>
      <c r="K224" s="16">
        <v>0</v>
      </c>
      <c r="L224" s="16">
        <v>0</v>
      </c>
      <c r="M224" s="16">
        <v>0</v>
      </c>
      <c r="N224" s="16">
        <v>0</v>
      </c>
      <c r="O224" s="16">
        <v>0</v>
      </c>
      <c r="P224" s="16">
        <v>0</v>
      </c>
      <c r="Q224" s="16">
        <v>0</v>
      </c>
      <c r="R224" s="16">
        <v>0</v>
      </c>
      <c r="S224" s="16">
        <v>0</v>
      </c>
      <c r="T224" s="16">
        <v>0</v>
      </c>
      <c r="U224" s="16">
        <v>0</v>
      </c>
      <c r="V224" s="16">
        <v>0</v>
      </c>
      <c r="W224" s="16">
        <v>4</v>
      </c>
      <c r="X224" s="16">
        <v>0</v>
      </c>
      <c r="Y224" s="16">
        <v>0</v>
      </c>
      <c r="Z224" s="16">
        <v>0</v>
      </c>
      <c r="AA224" s="16">
        <v>1</v>
      </c>
      <c r="AB224" s="16">
        <v>0</v>
      </c>
      <c r="AC224" s="16">
        <v>0</v>
      </c>
      <c r="AD224" s="16">
        <v>0</v>
      </c>
      <c r="AE224" s="16">
        <v>0</v>
      </c>
      <c r="AF224" s="16">
        <v>0</v>
      </c>
      <c r="AG224" s="16">
        <v>0</v>
      </c>
      <c r="AH224" s="16">
        <v>0</v>
      </c>
      <c r="AI224" s="16">
        <v>0</v>
      </c>
      <c r="AJ224" s="16">
        <v>0</v>
      </c>
      <c r="AK224" s="16">
        <v>0</v>
      </c>
      <c r="AL224" s="16">
        <v>0</v>
      </c>
      <c r="AM224" s="16">
        <v>0</v>
      </c>
      <c r="AN224" s="16">
        <v>0</v>
      </c>
      <c r="AO224" s="16">
        <v>0</v>
      </c>
      <c r="AP224" s="16">
        <v>0</v>
      </c>
      <c r="AQ224" s="16">
        <v>0</v>
      </c>
      <c r="AR224" s="16">
        <v>2</v>
      </c>
      <c r="AS224" s="16">
        <v>0</v>
      </c>
      <c r="AT224" s="16">
        <v>2</v>
      </c>
      <c r="AU224" s="16">
        <v>0</v>
      </c>
      <c r="AV224" s="16">
        <v>0</v>
      </c>
      <c r="AW224" s="16"/>
      <c r="AX224" s="16"/>
      <c r="AY224" s="16"/>
      <c r="AZ224" s="16"/>
      <c r="BA224" s="16"/>
      <c r="BB224" s="16"/>
      <c r="BC224" s="16"/>
      <c r="BD224" s="16"/>
      <c r="BE224" s="16"/>
      <c r="BF224" s="16"/>
      <c r="BG224" s="16"/>
      <c r="BH224" s="16"/>
      <c r="BI224" s="16"/>
      <c r="BJ224" s="16"/>
      <c r="BK224" s="16"/>
      <c r="BL224" s="16"/>
      <c r="BM224" s="16"/>
      <c r="BN224" s="16"/>
      <c r="BO224" s="16"/>
      <c r="BP224" s="16"/>
      <c r="BQ224" s="16"/>
      <c r="BR224" s="16"/>
      <c r="BS224" s="16"/>
      <c r="BT224" s="16"/>
      <c r="BU224" s="16"/>
      <c r="BV224" s="16"/>
      <c r="BW224" s="16"/>
      <c r="BX224" s="16"/>
      <c r="BY224" s="16"/>
      <c r="BZ224" s="16"/>
      <c r="CA224" s="16"/>
      <c r="CB224" s="16"/>
      <c r="CC224" s="16"/>
      <c r="CD224" s="16"/>
      <c r="CE224" s="16"/>
      <c r="CF224" s="16"/>
      <c r="CG224" s="16"/>
      <c r="CH224" s="16"/>
      <c r="CI224" s="16"/>
      <c r="CJ224" s="16"/>
      <c r="CK224" s="16"/>
      <c r="CL224" s="16"/>
      <c r="CM224" s="16"/>
      <c r="CN224" s="16"/>
      <c r="CO224" s="16"/>
      <c r="CP224" s="16"/>
      <c r="CQ224" s="16"/>
      <c r="CR224" s="16"/>
      <c r="CS224" s="16"/>
      <c r="CT224" s="16"/>
      <c r="CU224" s="16"/>
      <c r="CV224" s="16"/>
      <c r="CW224" s="16"/>
      <c r="CX224" s="16"/>
      <c r="CY224" s="16"/>
      <c r="CZ224" s="16"/>
      <c r="DA224" s="16"/>
      <c r="DB224" s="16"/>
      <c r="DC224" s="16"/>
      <c r="DD224" s="16"/>
      <c r="DE224" s="16"/>
      <c r="DF224" s="16"/>
      <c r="DG224" s="16"/>
      <c r="DH224" s="16"/>
      <c r="DI224" s="16"/>
      <c r="DJ224" s="16"/>
      <c r="DK224" s="16"/>
      <c r="DL224" s="16"/>
      <c r="DM224" s="16"/>
      <c r="DN224" s="16"/>
      <c r="DO224" s="16"/>
      <c r="DP224" s="16"/>
      <c r="DQ224" s="16"/>
      <c r="DR224" s="16"/>
      <c r="DS224" s="16"/>
      <c r="DT224" s="16"/>
      <c r="DU224" s="16"/>
      <c r="DV224" s="16"/>
      <c r="DW224" s="16"/>
      <c r="DX224" s="16"/>
      <c r="DY224" s="16"/>
      <c r="DZ224" s="16"/>
      <c r="EA224" s="16"/>
      <c r="EB224" s="16"/>
      <c r="EC224" s="16"/>
      <c r="ED224" s="16"/>
      <c r="EE224" s="16"/>
      <c r="EF224" s="16"/>
      <c r="EG224" s="16"/>
      <c r="EH224" s="16"/>
      <c r="EI224" s="16"/>
      <c r="EJ224" s="16"/>
      <c r="EK224" s="16"/>
      <c r="EL224" s="16"/>
      <c r="EM224" s="16"/>
      <c r="EN224" s="16"/>
      <c r="EO224" s="16"/>
      <c r="EP224" s="16"/>
      <c r="EQ224" s="16"/>
      <c r="ER224" s="16"/>
      <c r="ES224" s="16"/>
      <c r="ET224" s="16"/>
      <c r="EU224" s="16"/>
      <c r="EV224" s="16"/>
      <c r="EW224" s="16"/>
      <c r="EX224" s="16"/>
      <c r="EY224" s="16"/>
      <c r="EZ224" s="16"/>
      <c r="FA224" s="16"/>
      <c r="FB224" s="16"/>
      <c r="FC224" s="16"/>
      <c r="FD224" s="16"/>
      <c r="FE224" s="16"/>
      <c r="FF224" s="16"/>
      <c r="FG224" s="16"/>
      <c r="FH224" s="16"/>
      <c r="FI224" s="16"/>
      <c r="FJ224" s="16"/>
      <c r="FK224" s="16"/>
      <c r="FL224" s="16"/>
    </row>
    <row r="225" spans="1:168">
      <c r="A225" s="16">
        <v>130</v>
      </c>
      <c r="B225" s="16">
        <v>247</v>
      </c>
      <c r="C225" s="16" t="s">
        <v>322</v>
      </c>
      <c r="D225" s="16" t="s">
        <v>265</v>
      </c>
      <c r="E225" s="16" t="s">
        <v>307</v>
      </c>
      <c r="F225" s="16"/>
      <c r="G225" s="16">
        <v>12</v>
      </c>
      <c r="H225" s="16" t="s">
        <v>7</v>
      </c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>
        <v>0</v>
      </c>
      <c r="AX225" s="16">
        <v>0</v>
      </c>
      <c r="AY225" s="16">
        <v>0</v>
      </c>
      <c r="AZ225" s="16">
        <v>0</v>
      </c>
      <c r="BA225" s="16">
        <v>1</v>
      </c>
      <c r="BB225" s="16">
        <v>0</v>
      </c>
      <c r="BC225" s="16">
        <v>0</v>
      </c>
      <c r="BD225" s="16">
        <v>0</v>
      </c>
      <c r="BE225" s="16">
        <v>0</v>
      </c>
      <c r="BF225" s="16">
        <v>0</v>
      </c>
      <c r="BG225" s="16">
        <v>0</v>
      </c>
      <c r="BH225" s="16">
        <v>0</v>
      </c>
      <c r="BI225" s="16">
        <v>0</v>
      </c>
      <c r="BJ225" s="16">
        <v>0</v>
      </c>
      <c r="BK225" s="16">
        <v>0</v>
      </c>
      <c r="BL225" s="16">
        <v>0</v>
      </c>
      <c r="BM225" s="16">
        <v>0</v>
      </c>
      <c r="BN225" s="16">
        <v>0</v>
      </c>
      <c r="BO225" s="16">
        <v>1</v>
      </c>
      <c r="BP225" s="16">
        <v>0</v>
      </c>
      <c r="BQ225" s="16">
        <v>0</v>
      </c>
      <c r="BR225" s="16">
        <v>0</v>
      </c>
      <c r="BS225" s="16">
        <v>0</v>
      </c>
      <c r="BT225" s="16">
        <v>0</v>
      </c>
      <c r="BU225" s="16">
        <v>1</v>
      </c>
      <c r="BV225" s="16">
        <v>0</v>
      </c>
      <c r="BW225" s="16">
        <v>0</v>
      </c>
      <c r="BX225" s="16">
        <v>0</v>
      </c>
      <c r="BY225" s="16">
        <v>1</v>
      </c>
      <c r="BZ225" s="16">
        <v>0</v>
      </c>
      <c r="CA225" s="16">
        <v>0</v>
      </c>
      <c r="CB225" s="16">
        <v>0</v>
      </c>
      <c r="CC225" s="16">
        <v>0</v>
      </c>
      <c r="CD225" s="16">
        <v>0</v>
      </c>
      <c r="CE225" s="16">
        <v>0</v>
      </c>
      <c r="CF225" s="16">
        <v>0</v>
      </c>
      <c r="CG225" s="16">
        <v>0</v>
      </c>
      <c r="CH225" s="16">
        <v>0</v>
      </c>
      <c r="CI225" s="16">
        <v>0</v>
      </c>
      <c r="CJ225" s="16">
        <v>0</v>
      </c>
      <c r="CK225" s="16"/>
      <c r="CL225" s="16"/>
      <c r="CM225" s="16"/>
      <c r="CN225" s="16"/>
      <c r="CO225" s="16"/>
      <c r="CP225" s="16"/>
      <c r="CQ225" s="16"/>
      <c r="CR225" s="16"/>
      <c r="CS225" s="16"/>
      <c r="CT225" s="16"/>
      <c r="CU225" s="16"/>
      <c r="CV225" s="16"/>
      <c r="CW225" s="16"/>
      <c r="CX225" s="16"/>
      <c r="CY225" s="16"/>
      <c r="CZ225" s="16"/>
      <c r="DA225" s="16"/>
      <c r="DB225" s="16"/>
      <c r="DC225" s="16"/>
      <c r="DD225" s="16"/>
      <c r="DE225" s="16"/>
      <c r="DF225" s="16"/>
      <c r="DG225" s="16"/>
      <c r="DH225" s="16"/>
      <c r="DI225" s="16"/>
      <c r="DJ225" s="16"/>
      <c r="DK225" s="16"/>
      <c r="DL225" s="16"/>
      <c r="DM225" s="16"/>
      <c r="DN225" s="16"/>
      <c r="DO225" s="16"/>
      <c r="DP225" s="16"/>
      <c r="DQ225" s="16"/>
      <c r="DR225" s="16"/>
      <c r="DS225" s="16"/>
      <c r="DT225" s="16"/>
      <c r="DU225" s="16"/>
      <c r="DV225" s="16"/>
      <c r="DW225" s="16"/>
      <c r="DX225" s="16"/>
      <c r="DY225" s="16"/>
      <c r="DZ225" s="16"/>
      <c r="EA225" s="16"/>
      <c r="EB225" s="16"/>
      <c r="EC225" s="16"/>
      <c r="ED225" s="16"/>
      <c r="EE225" s="16"/>
      <c r="EF225" s="16"/>
      <c r="EG225" s="16"/>
      <c r="EH225" s="16"/>
      <c r="EI225" s="16"/>
      <c r="EJ225" s="16"/>
      <c r="EK225" s="16"/>
      <c r="EL225" s="16"/>
      <c r="EM225" s="16"/>
      <c r="EN225" s="16"/>
      <c r="EO225" s="16"/>
      <c r="EP225" s="16"/>
      <c r="EQ225" s="16"/>
      <c r="ER225" s="16"/>
      <c r="ES225" s="16"/>
      <c r="ET225" s="16"/>
      <c r="EU225" s="16"/>
      <c r="EV225" s="16"/>
      <c r="EW225" s="16"/>
      <c r="EX225" s="16"/>
      <c r="EY225" s="16"/>
      <c r="EZ225" s="16"/>
      <c r="FA225" s="16"/>
      <c r="FB225" s="16"/>
      <c r="FC225" s="16"/>
      <c r="FD225" s="16"/>
      <c r="FE225" s="16"/>
      <c r="FF225" s="16"/>
      <c r="FG225" s="16"/>
      <c r="FH225" s="16"/>
      <c r="FI225" s="16"/>
      <c r="FJ225" s="16"/>
      <c r="FK225" s="16"/>
      <c r="FL225" s="16"/>
    </row>
    <row r="226" spans="1:168">
      <c r="A226" s="16">
        <v>307</v>
      </c>
      <c r="B226" s="16">
        <v>248</v>
      </c>
      <c r="C226" s="16" t="s">
        <v>335</v>
      </c>
      <c r="D226" s="16" t="s">
        <v>265</v>
      </c>
      <c r="E226" s="16" t="s">
        <v>307</v>
      </c>
      <c r="F226" s="16"/>
      <c r="G226" s="16">
        <v>12</v>
      </c>
      <c r="H226" s="16" t="s">
        <v>11</v>
      </c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  <c r="CQ226" s="16"/>
      <c r="CR226" s="16"/>
      <c r="CS226" s="16"/>
      <c r="CT226" s="16"/>
      <c r="CU226" s="16"/>
      <c r="CV226" s="16"/>
      <c r="CW226" s="16"/>
      <c r="CX226" s="16"/>
      <c r="CY226" s="16"/>
      <c r="CZ226" s="16"/>
      <c r="DA226" s="16"/>
      <c r="DB226" s="16"/>
      <c r="DC226" s="16"/>
      <c r="DD226" s="16"/>
      <c r="DE226" s="16"/>
      <c r="DF226" s="16"/>
      <c r="DG226" s="16"/>
      <c r="DH226" s="16"/>
      <c r="DI226" s="16"/>
      <c r="DJ226" s="16"/>
      <c r="DK226" s="16"/>
      <c r="DL226" s="16"/>
      <c r="DM226" s="16"/>
      <c r="DN226" s="16"/>
      <c r="DO226" s="16"/>
      <c r="DP226" s="16"/>
      <c r="DQ226" s="16"/>
      <c r="DR226" s="16"/>
      <c r="DS226" s="16"/>
      <c r="DT226" s="16"/>
      <c r="DU226" s="16"/>
      <c r="DV226" s="16"/>
      <c r="DW226" s="16"/>
      <c r="DX226" s="16"/>
      <c r="DY226" s="17">
        <v>0</v>
      </c>
      <c r="DZ226" s="16">
        <v>0</v>
      </c>
      <c r="EA226" s="16">
        <v>0</v>
      </c>
      <c r="EB226" s="16">
        <v>0</v>
      </c>
      <c r="EC226" s="16">
        <v>0</v>
      </c>
      <c r="ED226" s="16">
        <v>0</v>
      </c>
      <c r="EE226" s="16">
        <v>0</v>
      </c>
      <c r="EF226" s="16">
        <v>0</v>
      </c>
      <c r="EG226" s="16">
        <v>0</v>
      </c>
      <c r="EH226" s="16">
        <v>0</v>
      </c>
      <c r="EI226" s="16">
        <v>0</v>
      </c>
      <c r="EJ226" s="16">
        <v>0</v>
      </c>
      <c r="EK226" s="16">
        <v>0</v>
      </c>
      <c r="EL226" s="16">
        <v>0</v>
      </c>
      <c r="EM226" s="16">
        <v>0</v>
      </c>
      <c r="EN226" s="16">
        <v>0</v>
      </c>
      <c r="EO226" s="16">
        <v>0</v>
      </c>
      <c r="EP226" s="16">
        <v>0</v>
      </c>
      <c r="EQ226" s="16">
        <v>0</v>
      </c>
      <c r="ER226" s="16">
        <v>0</v>
      </c>
      <c r="ES226" s="16">
        <v>0</v>
      </c>
      <c r="ET226" s="16">
        <v>0</v>
      </c>
      <c r="EU226" s="16">
        <v>0</v>
      </c>
      <c r="EV226" s="16">
        <v>0</v>
      </c>
      <c r="EW226" s="16">
        <v>0</v>
      </c>
      <c r="EX226" s="16">
        <v>1</v>
      </c>
      <c r="EY226" s="16">
        <v>0</v>
      </c>
      <c r="EZ226" s="16">
        <v>0</v>
      </c>
      <c r="FA226" s="16">
        <v>0</v>
      </c>
      <c r="FB226" s="16">
        <v>0</v>
      </c>
      <c r="FC226" s="16">
        <v>0</v>
      </c>
      <c r="FD226" s="16">
        <v>0</v>
      </c>
      <c r="FE226" s="16">
        <v>0</v>
      </c>
      <c r="FF226" s="16">
        <v>0</v>
      </c>
      <c r="FG226" s="16">
        <v>0</v>
      </c>
      <c r="FH226" s="16">
        <v>0</v>
      </c>
      <c r="FI226" s="16">
        <v>0</v>
      </c>
      <c r="FJ226" s="16">
        <v>0</v>
      </c>
      <c r="FK226" s="16">
        <v>0</v>
      </c>
      <c r="FL226" s="16">
        <v>0</v>
      </c>
    </row>
    <row r="227" spans="1:168" s="23" customFormat="1">
      <c r="A227" s="24">
        <v>88</v>
      </c>
      <c r="B227" s="24">
        <v>249</v>
      </c>
      <c r="C227" s="24" t="s">
        <v>319</v>
      </c>
      <c r="D227" s="24" t="s">
        <v>265</v>
      </c>
      <c r="E227" s="24" t="s">
        <v>307</v>
      </c>
      <c r="F227" s="24"/>
      <c r="G227" s="24">
        <v>13</v>
      </c>
      <c r="H227" s="24" t="s">
        <v>5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  <c r="S227" s="24">
        <v>0</v>
      </c>
      <c r="T227" s="24">
        <v>0</v>
      </c>
      <c r="U227" s="24">
        <v>0</v>
      </c>
      <c r="V227" s="24">
        <v>0</v>
      </c>
      <c r="W227" s="24">
        <v>0</v>
      </c>
      <c r="X227" s="24">
        <v>0</v>
      </c>
      <c r="Y227" s="24">
        <v>0</v>
      </c>
      <c r="Z227" s="24">
        <v>0</v>
      </c>
      <c r="AA227" s="24">
        <v>0</v>
      </c>
      <c r="AB227" s="24">
        <v>1</v>
      </c>
      <c r="AC227" s="24">
        <v>0</v>
      </c>
      <c r="AD227" s="24">
        <v>0</v>
      </c>
      <c r="AE227" s="24">
        <v>0</v>
      </c>
      <c r="AF227" s="24">
        <v>0</v>
      </c>
      <c r="AG227" s="24">
        <v>0</v>
      </c>
      <c r="AH227" s="24">
        <v>0</v>
      </c>
      <c r="AI227" s="24">
        <v>0</v>
      </c>
      <c r="AJ227" s="24">
        <v>0</v>
      </c>
      <c r="AK227" s="24">
        <v>0</v>
      </c>
      <c r="AL227" s="24">
        <v>0</v>
      </c>
      <c r="AM227" s="24">
        <v>1</v>
      </c>
      <c r="AN227" s="24">
        <v>0</v>
      </c>
      <c r="AO227" s="24">
        <v>0</v>
      </c>
      <c r="AP227" s="24">
        <v>0</v>
      </c>
      <c r="AQ227" s="24">
        <v>0</v>
      </c>
      <c r="AR227" s="24">
        <v>0</v>
      </c>
      <c r="AS227" s="24">
        <v>0</v>
      </c>
      <c r="AT227" s="24">
        <v>0</v>
      </c>
      <c r="AU227" s="24">
        <v>0</v>
      </c>
      <c r="AV227" s="24">
        <v>0</v>
      </c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R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  <c r="CD227" s="24"/>
      <c r="CE227" s="24"/>
      <c r="CF227" s="24"/>
      <c r="CG227" s="24"/>
      <c r="CH227" s="24"/>
      <c r="CI227" s="24"/>
      <c r="CJ227" s="24"/>
      <c r="CK227" s="24"/>
      <c r="CL227" s="24"/>
      <c r="CM227" s="24"/>
      <c r="CN227" s="24"/>
      <c r="CO227" s="24"/>
      <c r="CP227" s="24"/>
      <c r="CQ227" s="24"/>
      <c r="CR227" s="24"/>
      <c r="CS227" s="24"/>
      <c r="CT227" s="24"/>
      <c r="CU227" s="24"/>
      <c r="CV227" s="24"/>
      <c r="CW227" s="24"/>
      <c r="CX227" s="24"/>
      <c r="CY227" s="24"/>
      <c r="CZ227" s="24"/>
      <c r="DA227" s="24"/>
      <c r="DB227" s="24"/>
      <c r="DC227" s="24"/>
      <c r="DD227" s="24"/>
      <c r="DE227" s="24"/>
      <c r="DF227" s="24"/>
      <c r="DG227" s="24"/>
      <c r="DH227" s="24"/>
      <c r="DI227" s="24"/>
      <c r="DJ227" s="24"/>
      <c r="DK227" s="24"/>
      <c r="DL227" s="24"/>
      <c r="DM227" s="24"/>
      <c r="DN227" s="24"/>
      <c r="DO227" s="24"/>
      <c r="DP227" s="24"/>
      <c r="DQ227" s="24"/>
      <c r="DR227" s="24"/>
      <c r="DS227" s="24"/>
      <c r="DT227" s="24"/>
      <c r="DU227" s="24"/>
      <c r="DV227" s="24"/>
      <c r="DW227" s="24"/>
      <c r="DX227" s="24"/>
      <c r="DY227" s="24"/>
      <c r="DZ227" s="24"/>
      <c r="EA227" s="24"/>
      <c r="EB227" s="24"/>
      <c r="EC227" s="24"/>
      <c r="ED227" s="24"/>
      <c r="EE227" s="24"/>
      <c r="EF227" s="24"/>
      <c r="EG227" s="24"/>
      <c r="EH227" s="24"/>
      <c r="EI227" s="24"/>
      <c r="EJ227" s="24"/>
      <c r="EK227" s="24"/>
      <c r="EL227" s="24"/>
      <c r="EM227" s="24"/>
      <c r="EN227" s="24"/>
      <c r="EO227" s="24"/>
      <c r="EP227" s="24"/>
      <c r="EQ227" s="24"/>
      <c r="ER227" s="24"/>
      <c r="ES227" s="24"/>
      <c r="ET227" s="24"/>
      <c r="EU227" s="24"/>
      <c r="EV227" s="24"/>
      <c r="EW227" s="24"/>
      <c r="EX227" s="24"/>
      <c r="EY227" s="24"/>
      <c r="EZ227" s="24"/>
      <c r="FA227" s="24"/>
      <c r="FB227" s="24"/>
      <c r="FC227" s="24"/>
      <c r="FD227" s="24"/>
      <c r="FE227" s="24"/>
      <c r="FF227" s="24"/>
      <c r="FG227" s="24"/>
      <c r="FH227" s="24"/>
      <c r="FI227" s="24"/>
      <c r="FJ227" s="24"/>
      <c r="FK227" s="24"/>
      <c r="FL227" s="24"/>
    </row>
    <row r="228" spans="1:168">
      <c r="A228" s="16">
        <v>104</v>
      </c>
      <c r="B228" s="16">
        <v>250</v>
      </c>
      <c r="C228" s="16" t="s">
        <v>321</v>
      </c>
      <c r="D228" s="16" t="s">
        <v>265</v>
      </c>
      <c r="E228" s="16" t="s">
        <v>307</v>
      </c>
      <c r="F228" s="16"/>
      <c r="G228" s="16">
        <v>14</v>
      </c>
      <c r="H228" s="16" t="s">
        <v>5</v>
      </c>
      <c r="I228" s="16">
        <v>0</v>
      </c>
      <c r="J228" s="16">
        <v>0</v>
      </c>
      <c r="K228" s="16">
        <v>0</v>
      </c>
      <c r="L228" s="16">
        <v>0</v>
      </c>
      <c r="M228" s="16">
        <v>0</v>
      </c>
      <c r="N228" s="16">
        <v>0</v>
      </c>
      <c r="O228" s="16">
        <v>0</v>
      </c>
      <c r="P228" s="16">
        <v>0</v>
      </c>
      <c r="Q228" s="16">
        <v>0</v>
      </c>
      <c r="R228" s="16">
        <v>0</v>
      </c>
      <c r="S228" s="16">
        <v>0</v>
      </c>
      <c r="T228" s="16">
        <v>0</v>
      </c>
      <c r="U228" s="16">
        <v>0</v>
      </c>
      <c r="V228" s="16">
        <v>0</v>
      </c>
      <c r="W228" s="16">
        <v>0</v>
      </c>
      <c r="X228" s="16">
        <v>0</v>
      </c>
      <c r="Y228" s="16">
        <v>0</v>
      </c>
      <c r="Z228" s="16">
        <v>0</v>
      </c>
      <c r="AA228" s="16">
        <v>0</v>
      </c>
      <c r="AB228" s="16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0</v>
      </c>
      <c r="AP228" s="16">
        <v>0</v>
      </c>
      <c r="AQ228" s="16">
        <v>0</v>
      </c>
      <c r="AR228" s="16">
        <v>0</v>
      </c>
      <c r="AS228" s="16">
        <v>1</v>
      </c>
      <c r="AT228" s="16">
        <v>0</v>
      </c>
      <c r="AU228" s="16">
        <v>0</v>
      </c>
      <c r="AV228" s="16">
        <v>0</v>
      </c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16"/>
      <c r="CS228" s="16"/>
      <c r="CT228" s="16"/>
      <c r="CU228" s="16"/>
      <c r="CV228" s="16"/>
      <c r="CW228" s="16"/>
      <c r="CX228" s="16"/>
      <c r="CY228" s="16"/>
      <c r="CZ228" s="16"/>
      <c r="DA228" s="16"/>
      <c r="DB228" s="16"/>
      <c r="DC228" s="16"/>
      <c r="DD228" s="16"/>
      <c r="DE228" s="16"/>
      <c r="DF228" s="16"/>
      <c r="DG228" s="16"/>
      <c r="DH228" s="16"/>
      <c r="DI228" s="16"/>
      <c r="DJ228" s="16"/>
      <c r="DK228" s="16"/>
      <c r="DL228" s="16"/>
      <c r="DM228" s="16"/>
      <c r="DN228" s="16"/>
      <c r="DO228" s="16"/>
      <c r="DP228" s="16"/>
      <c r="DQ228" s="16"/>
      <c r="DR228" s="16"/>
      <c r="DS228" s="16"/>
      <c r="DT228" s="16"/>
      <c r="DU228" s="16"/>
      <c r="DV228" s="16"/>
      <c r="DW228" s="16"/>
      <c r="DX228" s="16"/>
      <c r="DY228" s="16"/>
      <c r="DZ228" s="16"/>
      <c r="EA228" s="16"/>
      <c r="EB228" s="16"/>
      <c r="EC228" s="16"/>
      <c r="ED228" s="16"/>
      <c r="EE228" s="16"/>
      <c r="EF228" s="16"/>
      <c r="EG228" s="16"/>
      <c r="EH228" s="16"/>
      <c r="EI228" s="16"/>
      <c r="EJ228" s="16"/>
      <c r="EK228" s="16"/>
      <c r="EL228" s="16"/>
      <c r="EM228" s="16"/>
      <c r="EN228" s="16"/>
      <c r="EO228" s="16"/>
      <c r="EP228" s="16"/>
      <c r="EQ228" s="16"/>
      <c r="ER228" s="16"/>
      <c r="ES228" s="16"/>
      <c r="ET228" s="16"/>
      <c r="EU228" s="16"/>
      <c r="EV228" s="16"/>
      <c r="EW228" s="16"/>
      <c r="EX228" s="16"/>
      <c r="EY228" s="16"/>
      <c r="EZ228" s="16"/>
      <c r="FA228" s="16"/>
      <c r="FB228" s="16"/>
      <c r="FC228" s="16"/>
      <c r="FD228" s="16"/>
      <c r="FE228" s="16"/>
      <c r="FF228" s="16"/>
      <c r="FG228" s="16"/>
      <c r="FH228" s="16"/>
      <c r="FI228" s="16"/>
      <c r="FJ228" s="16"/>
      <c r="FK228" s="16"/>
      <c r="FL228" s="16"/>
    </row>
    <row r="229" spans="1:168">
      <c r="A229" s="16">
        <v>299</v>
      </c>
      <c r="B229" s="16">
        <v>251</v>
      </c>
      <c r="C229" s="16" t="s">
        <v>333</v>
      </c>
      <c r="D229" s="16" t="s">
        <v>265</v>
      </c>
      <c r="E229" s="16" t="s">
        <v>307</v>
      </c>
      <c r="F229" s="16"/>
      <c r="G229" s="16">
        <v>14</v>
      </c>
      <c r="H229" s="16" t="s">
        <v>11</v>
      </c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  <c r="CQ229" s="16"/>
      <c r="CR229" s="16"/>
      <c r="CS229" s="16"/>
      <c r="CT229" s="16"/>
      <c r="CU229" s="16"/>
      <c r="CV229" s="16"/>
      <c r="CW229" s="16"/>
      <c r="CX229" s="16"/>
      <c r="CY229" s="16"/>
      <c r="CZ229" s="16"/>
      <c r="DA229" s="16"/>
      <c r="DB229" s="16"/>
      <c r="DC229" s="16"/>
      <c r="DD229" s="16"/>
      <c r="DE229" s="16"/>
      <c r="DF229" s="16"/>
      <c r="DG229" s="16"/>
      <c r="DH229" s="16"/>
      <c r="DI229" s="16"/>
      <c r="DJ229" s="16"/>
      <c r="DK229" s="16"/>
      <c r="DL229" s="16"/>
      <c r="DM229" s="16"/>
      <c r="DN229" s="16"/>
      <c r="DO229" s="16"/>
      <c r="DP229" s="16"/>
      <c r="DQ229" s="16"/>
      <c r="DR229" s="16"/>
      <c r="DS229" s="16"/>
      <c r="DT229" s="16"/>
      <c r="DU229" s="16"/>
      <c r="DV229" s="16"/>
      <c r="DW229" s="16"/>
      <c r="DX229" s="16"/>
      <c r="DY229" s="17">
        <v>0</v>
      </c>
      <c r="DZ229" s="16">
        <v>0</v>
      </c>
      <c r="EA229" s="16">
        <v>0</v>
      </c>
      <c r="EB229" s="16">
        <v>0</v>
      </c>
      <c r="EC229" s="16">
        <v>0</v>
      </c>
      <c r="ED229" s="16">
        <v>0</v>
      </c>
      <c r="EE229" s="16">
        <v>1</v>
      </c>
      <c r="EF229" s="16">
        <v>0</v>
      </c>
      <c r="EG229" s="16">
        <v>2</v>
      </c>
      <c r="EH229" s="16">
        <v>0</v>
      </c>
      <c r="EI229" s="16">
        <v>1</v>
      </c>
      <c r="EJ229" s="16">
        <v>0</v>
      </c>
      <c r="EK229" s="16">
        <v>0</v>
      </c>
      <c r="EL229" s="16">
        <v>1</v>
      </c>
      <c r="EM229" s="16">
        <v>0</v>
      </c>
      <c r="EN229" s="16">
        <v>0</v>
      </c>
      <c r="EO229" s="16">
        <v>1</v>
      </c>
      <c r="EP229" s="16">
        <v>2</v>
      </c>
      <c r="EQ229" s="16">
        <v>2</v>
      </c>
      <c r="ER229" s="16">
        <v>2</v>
      </c>
      <c r="ES229" s="16">
        <v>3</v>
      </c>
      <c r="ET229" s="16">
        <v>1</v>
      </c>
      <c r="EU229" s="16">
        <v>0</v>
      </c>
      <c r="EV229" s="16">
        <v>0</v>
      </c>
      <c r="EW229" s="16">
        <v>0</v>
      </c>
      <c r="EX229" s="16">
        <v>0</v>
      </c>
      <c r="EY229" s="16">
        <v>4</v>
      </c>
      <c r="EZ229" s="16">
        <v>4</v>
      </c>
      <c r="FA229" s="16">
        <v>6</v>
      </c>
      <c r="FB229" s="16">
        <v>1</v>
      </c>
      <c r="FC229" s="16">
        <v>4</v>
      </c>
      <c r="FD229" s="16">
        <v>1</v>
      </c>
      <c r="FE229" s="16">
        <v>1</v>
      </c>
      <c r="FF229" s="16">
        <v>1</v>
      </c>
      <c r="FG229" s="16">
        <v>0</v>
      </c>
      <c r="FH229" s="16">
        <v>0</v>
      </c>
      <c r="FI229" s="16">
        <v>1</v>
      </c>
      <c r="FJ229" s="16">
        <v>1</v>
      </c>
      <c r="FK229" s="16">
        <v>6</v>
      </c>
      <c r="FL229" s="16">
        <v>1</v>
      </c>
    </row>
    <row r="230" spans="1:168">
      <c r="A230" s="16">
        <v>91</v>
      </c>
      <c r="B230" s="16">
        <v>252</v>
      </c>
      <c r="C230" s="16" t="s">
        <v>345</v>
      </c>
      <c r="D230" s="16" t="s">
        <v>265</v>
      </c>
      <c r="E230" s="16" t="s">
        <v>344</v>
      </c>
      <c r="F230" s="16"/>
      <c r="G230" s="16">
        <v>1</v>
      </c>
      <c r="H230" s="16" t="s">
        <v>5</v>
      </c>
      <c r="I230" s="16">
        <v>0</v>
      </c>
      <c r="J230" s="16">
        <v>0</v>
      </c>
      <c r="K230" s="16">
        <v>0</v>
      </c>
      <c r="L230" s="16">
        <v>0</v>
      </c>
      <c r="M230" s="16">
        <v>0</v>
      </c>
      <c r="N230" s="16">
        <v>0</v>
      </c>
      <c r="O230" s="16">
        <v>0</v>
      </c>
      <c r="P230" s="16">
        <v>0</v>
      </c>
      <c r="Q230" s="16">
        <v>0</v>
      </c>
      <c r="R230" s="16">
        <v>0</v>
      </c>
      <c r="S230" s="16">
        <v>0</v>
      </c>
      <c r="T230" s="16">
        <v>0</v>
      </c>
      <c r="U230" s="16">
        <v>0</v>
      </c>
      <c r="V230" s="16">
        <v>0</v>
      </c>
      <c r="W230" s="16">
        <v>0</v>
      </c>
      <c r="X230" s="16">
        <v>0</v>
      </c>
      <c r="Y230" s="16">
        <v>0</v>
      </c>
      <c r="Z230" s="16">
        <v>0</v>
      </c>
      <c r="AA230" s="16">
        <v>0</v>
      </c>
      <c r="AB230" s="16">
        <v>0</v>
      </c>
      <c r="AC230" s="16">
        <v>1</v>
      </c>
      <c r="AD230" s="16">
        <v>0</v>
      </c>
      <c r="AE230" s="16">
        <v>0</v>
      </c>
      <c r="AF230" s="16">
        <v>0</v>
      </c>
      <c r="AG230" s="16">
        <v>0</v>
      </c>
      <c r="AH230" s="16">
        <v>0</v>
      </c>
      <c r="AI230" s="16">
        <v>0</v>
      </c>
      <c r="AJ230" s="16">
        <v>0</v>
      </c>
      <c r="AK230" s="16">
        <v>0</v>
      </c>
      <c r="AL230" s="16">
        <v>0</v>
      </c>
      <c r="AM230" s="16">
        <v>0</v>
      </c>
      <c r="AN230" s="16">
        <v>0</v>
      </c>
      <c r="AO230" s="16">
        <v>0</v>
      </c>
      <c r="AP230" s="16">
        <v>0</v>
      </c>
      <c r="AQ230" s="16">
        <v>0</v>
      </c>
      <c r="AR230" s="16">
        <v>0</v>
      </c>
      <c r="AS230" s="16">
        <v>0</v>
      </c>
      <c r="AT230" s="16">
        <v>0</v>
      </c>
      <c r="AU230" s="16">
        <v>0</v>
      </c>
      <c r="AV230" s="16">
        <v>0</v>
      </c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  <c r="CQ230" s="16"/>
      <c r="CR230" s="16"/>
      <c r="CS230" s="16"/>
      <c r="CT230" s="16"/>
      <c r="CU230" s="16"/>
      <c r="CV230" s="16"/>
      <c r="CW230" s="16"/>
      <c r="CX230" s="16"/>
      <c r="CY230" s="16"/>
      <c r="CZ230" s="16"/>
      <c r="DA230" s="16"/>
      <c r="DB230" s="16"/>
      <c r="DC230" s="16"/>
      <c r="DD230" s="16"/>
      <c r="DE230" s="16"/>
      <c r="DF230" s="16"/>
      <c r="DG230" s="16"/>
      <c r="DH230" s="16"/>
      <c r="DI230" s="16"/>
      <c r="DJ230" s="16"/>
      <c r="DK230" s="16"/>
      <c r="DL230" s="16"/>
      <c r="DM230" s="16"/>
      <c r="DN230" s="16"/>
      <c r="DO230" s="16"/>
      <c r="DP230" s="16"/>
      <c r="DQ230" s="16"/>
      <c r="DR230" s="16"/>
      <c r="DS230" s="16"/>
      <c r="DT230" s="16"/>
      <c r="DU230" s="16"/>
      <c r="DV230" s="16"/>
      <c r="DW230" s="16"/>
      <c r="DX230" s="16"/>
      <c r="DY230" s="16"/>
      <c r="DZ230" s="16"/>
      <c r="EA230" s="16"/>
      <c r="EB230" s="16"/>
      <c r="EC230" s="16"/>
      <c r="ED230" s="16"/>
      <c r="EE230" s="16"/>
      <c r="EF230" s="16"/>
      <c r="EG230" s="16"/>
      <c r="EH230" s="16"/>
      <c r="EI230" s="16"/>
      <c r="EJ230" s="16"/>
      <c r="EK230" s="16"/>
      <c r="EL230" s="16"/>
      <c r="EM230" s="16"/>
      <c r="EN230" s="16"/>
      <c r="EO230" s="16"/>
      <c r="EP230" s="16"/>
      <c r="EQ230" s="16"/>
      <c r="ER230" s="16"/>
      <c r="ES230" s="16"/>
      <c r="ET230" s="16"/>
      <c r="EU230" s="16"/>
      <c r="EV230" s="16"/>
      <c r="EW230" s="16"/>
      <c r="EX230" s="16"/>
      <c r="EY230" s="16"/>
      <c r="EZ230" s="16"/>
      <c r="FA230" s="16"/>
      <c r="FB230" s="16"/>
      <c r="FC230" s="16"/>
      <c r="FD230" s="16"/>
      <c r="FE230" s="16"/>
      <c r="FF230" s="16"/>
      <c r="FG230" s="16"/>
      <c r="FH230" s="16"/>
      <c r="FI230" s="16"/>
      <c r="FJ230" s="16"/>
      <c r="FK230" s="16"/>
      <c r="FL230" s="16"/>
    </row>
    <row r="231" spans="1:168">
      <c r="A231" s="16">
        <v>228</v>
      </c>
      <c r="B231" s="16">
        <v>253</v>
      </c>
      <c r="C231" s="16" t="s">
        <v>346</v>
      </c>
      <c r="D231" s="16" t="s">
        <v>265</v>
      </c>
      <c r="E231" s="16" t="s">
        <v>344</v>
      </c>
      <c r="F231" s="16"/>
      <c r="G231" s="16">
        <v>1</v>
      </c>
      <c r="H231" s="16" t="s">
        <v>9</v>
      </c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  <c r="BR231" s="16"/>
      <c r="BS231" s="16"/>
      <c r="BT231" s="16"/>
      <c r="BU231" s="16"/>
      <c r="BV231" s="16"/>
      <c r="BW231" s="16"/>
      <c r="BX231" s="16"/>
      <c r="BY231" s="16"/>
      <c r="BZ231" s="16"/>
      <c r="CA231" s="16"/>
      <c r="CB231" s="16"/>
      <c r="CC231" s="16"/>
      <c r="CD231" s="16"/>
      <c r="CE231" s="16"/>
      <c r="CF231" s="16"/>
      <c r="CG231" s="16"/>
      <c r="CH231" s="16"/>
      <c r="CI231" s="16"/>
      <c r="CJ231" s="16"/>
      <c r="CK231" s="16">
        <v>0</v>
      </c>
      <c r="CL231" s="16">
        <v>0</v>
      </c>
      <c r="CM231" s="16">
        <v>0</v>
      </c>
      <c r="CN231" s="16">
        <v>0</v>
      </c>
      <c r="CO231" s="16">
        <v>0</v>
      </c>
      <c r="CP231" s="16">
        <v>1</v>
      </c>
      <c r="CQ231" s="16">
        <v>0</v>
      </c>
      <c r="CR231" s="16">
        <v>0</v>
      </c>
      <c r="CS231" s="16">
        <v>0</v>
      </c>
      <c r="CT231" s="16">
        <v>0</v>
      </c>
      <c r="CU231" s="16">
        <v>0</v>
      </c>
      <c r="CV231" s="16">
        <v>0</v>
      </c>
      <c r="CW231" s="16">
        <v>0</v>
      </c>
      <c r="CX231" s="16">
        <v>0</v>
      </c>
      <c r="CY231" s="16">
        <v>0</v>
      </c>
      <c r="CZ231" s="16">
        <v>0</v>
      </c>
      <c r="DA231" s="16">
        <v>0</v>
      </c>
      <c r="DB231" s="16">
        <v>0</v>
      </c>
      <c r="DC231" s="16">
        <v>0</v>
      </c>
      <c r="DD231" s="16">
        <v>0</v>
      </c>
      <c r="DE231" s="16">
        <v>0</v>
      </c>
      <c r="DF231" s="16">
        <v>0</v>
      </c>
      <c r="DG231" s="16">
        <v>0</v>
      </c>
      <c r="DH231" s="16">
        <v>0</v>
      </c>
      <c r="DI231" s="16">
        <v>0</v>
      </c>
      <c r="DJ231" s="16">
        <v>0</v>
      </c>
      <c r="DK231" s="16">
        <v>0</v>
      </c>
      <c r="DL231" s="16">
        <v>0</v>
      </c>
      <c r="DM231" s="16">
        <v>0</v>
      </c>
      <c r="DN231" s="16">
        <v>0</v>
      </c>
      <c r="DO231" s="16">
        <v>0</v>
      </c>
      <c r="DP231" s="16">
        <v>0</v>
      </c>
      <c r="DQ231" s="16">
        <v>0</v>
      </c>
      <c r="DR231" s="16">
        <v>0</v>
      </c>
      <c r="DS231" s="16">
        <v>0</v>
      </c>
      <c r="DT231" s="16">
        <v>0</v>
      </c>
      <c r="DU231" s="16">
        <v>0</v>
      </c>
      <c r="DV231" s="16">
        <v>0</v>
      </c>
      <c r="DW231" s="16">
        <v>0</v>
      </c>
      <c r="DX231" s="16">
        <v>0</v>
      </c>
      <c r="DY231" s="16"/>
      <c r="DZ231" s="16"/>
      <c r="EA231" s="16"/>
      <c r="EB231" s="16"/>
      <c r="EC231" s="16"/>
      <c r="ED231" s="16"/>
      <c r="EE231" s="16"/>
      <c r="EF231" s="16"/>
      <c r="EG231" s="16"/>
      <c r="EH231" s="16"/>
      <c r="EI231" s="16"/>
      <c r="EJ231" s="16"/>
      <c r="EK231" s="16"/>
      <c r="EL231" s="16"/>
      <c r="EM231" s="16"/>
      <c r="EN231" s="16"/>
      <c r="EO231" s="16"/>
      <c r="EP231" s="16"/>
      <c r="EQ231" s="16"/>
      <c r="ER231" s="16"/>
      <c r="ES231" s="16"/>
      <c r="ET231" s="16"/>
      <c r="EU231" s="16"/>
      <c r="EV231" s="16"/>
      <c r="EW231" s="16"/>
      <c r="EX231" s="16"/>
      <c r="EY231" s="16"/>
      <c r="EZ231" s="16"/>
      <c r="FA231" s="16"/>
      <c r="FB231" s="16"/>
      <c r="FC231" s="16"/>
      <c r="FD231" s="16"/>
      <c r="FE231" s="16"/>
      <c r="FF231" s="16"/>
      <c r="FG231" s="16"/>
      <c r="FH231" s="16"/>
      <c r="FI231" s="16"/>
      <c r="FJ231" s="16"/>
      <c r="FK231" s="16"/>
      <c r="FL231" s="16"/>
    </row>
    <row r="232" spans="1:168">
      <c r="A232" s="16">
        <v>351</v>
      </c>
      <c r="B232" s="16">
        <v>254</v>
      </c>
      <c r="C232" s="16" t="s">
        <v>346</v>
      </c>
      <c r="D232" s="16" t="s">
        <v>265</v>
      </c>
      <c r="E232" s="16" t="s">
        <v>344</v>
      </c>
      <c r="F232" s="16"/>
      <c r="G232" s="16">
        <v>1</v>
      </c>
      <c r="H232" s="16" t="s">
        <v>11</v>
      </c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6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  <c r="CJ232" s="16"/>
      <c r="CK232" s="16"/>
      <c r="CL232" s="16"/>
      <c r="CM232" s="16"/>
      <c r="CN232" s="16"/>
      <c r="CO232" s="16"/>
      <c r="CP232" s="16"/>
      <c r="CQ232" s="16"/>
      <c r="CR232" s="16"/>
      <c r="CS232" s="16"/>
      <c r="CT232" s="16"/>
      <c r="CU232" s="16"/>
      <c r="CV232" s="16"/>
      <c r="CW232" s="16"/>
      <c r="CX232" s="16"/>
      <c r="CY232" s="16"/>
      <c r="CZ232" s="16"/>
      <c r="DA232" s="16"/>
      <c r="DB232" s="16"/>
      <c r="DC232" s="16"/>
      <c r="DD232" s="16"/>
      <c r="DE232" s="16"/>
      <c r="DF232" s="16"/>
      <c r="DG232" s="16"/>
      <c r="DH232" s="16"/>
      <c r="DI232" s="16"/>
      <c r="DJ232" s="16"/>
      <c r="DK232" s="16"/>
      <c r="DL232" s="16"/>
      <c r="DM232" s="16"/>
      <c r="DN232" s="16"/>
      <c r="DO232" s="16"/>
      <c r="DP232" s="16"/>
      <c r="DQ232" s="16"/>
      <c r="DR232" s="16"/>
      <c r="DS232" s="16"/>
      <c r="DT232" s="16"/>
      <c r="DU232" s="16"/>
      <c r="DV232" s="16"/>
      <c r="DW232" s="16"/>
      <c r="DX232" s="16"/>
      <c r="DY232" s="17">
        <v>0</v>
      </c>
      <c r="DZ232" s="16">
        <v>1</v>
      </c>
      <c r="EA232" s="16">
        <v>0</v>
      </c>
      <c r="EB232" s="16">
        <v>0</v>
      </c>
      <c r="EC232" s="16">
        <v>0</v>
      </c>
      <c r="ED232" s="16">
        <v>8</v>
      </c>
      <c r="EE232" s="16">
        <v>0</v>
      </c>
      <c r="EF232" s="16">
        <v>0</v>
      </c>
      <c r="EG232" s="16">
        <v>0</v>
      </c>
      <c r="EH232" s="16">
        <v>0</v>
      </c>
      <c r="EI232" s="16">
        <v>0</v>
      </c>
      <c r="EJ232" s="16">
        <v>0</v>
      </c>
      <c r="EK232" s="16">
        <v>1</v>
      </c>
      <c r="EL232" s="16">
        <v>0</v>
      </c>
      <c r="EM232" s="16">
        <v>0</v>
      </c>
      <c r="EN232" s="16">
        <v>0</v>
      </c>
      <c r="EO232" s="16">
        <v>0</v>
      </c>
      <c r="EP232" s="16">
        <v>0</v>
      </c>
      <c r="EQ232" s="16">
        <v>0</v>
      </c>
      <c r="ER232" s="16">
        <v>1</v>
      </c>
      <c r="ES232" s="16">
        <v>0</v>
      </c>
      <c r="ET232" s="16">
        <v>0</v>
      </c>
      <c r="EU232" s="16">
        <v>1</v>
      </c>
      <c r="EV232" s="16">
        <v>0</v>
      </c>
      <c r="EW232" s="16">
        <v>0</v>
      </c>
      <c r="EX232" s="16">
        <v>0</v>
      </c>
      <c r="EY232" s="16">
        <v>0</v>
      </c>
      <c r="EZ232" s="16">
        <v>0</v>
      </c>
      <c r="FA232" s="16">
        <v>0</v>
      </c>
      <c r="FB232" s="16">
        <v>0</v>
      </c>
      <c r="FC232" s="16">
        <v>0</v>
      </c>
      <c r="FD232" s="16">
        <v>0</v>
      </c>
      <c r="FE232" s="16">
        <v>0</v>
      </c>
      <c r="FF232" s="16">
        <v>0</v>
      </c>
      <c r="FG232" s="16">
        <v>0</v>
      </c>
      <c r="FH232" s="16">
        <v>0</v>
      </c>
      <c r="FI232" s="16">
        <v>0</v>
      </c>
      <c r="FJ232" s="16">
        <v>0</v>
      </c>
      <c r="FK232" s="16">
        <v>0</v>
      </c>
      <c r="FL232" s="16">
        <v>0</v>
      </c>
    </row>
    <row r="233" spans="1:168">
      <c r="A233" s="16">
        <v>192</v>
      </c>
      <c r="B233" s="16">
        <v>255</v>
      </c>
      <c r="C233" s="16" t="s">
        <v>347</v>
      </c>
      <c r="D233" s="16" t="s">
        <v>265</v>
      </c>
      <c r="E233" s="16" t="s">
        <v>348</v>
      </c>
      <c r="F233" s="16" t="s">
        <v>349</v>
      </c>
      <c r="G233" s="16" t="s">
        <v>350</v>
      </c>
      <c r="H233" s="16" t="s">
        <v>7</v>
      </c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>
        <v>0</v>
      </c>
      <c r="AX233" s="16">
        <v>0</v>
      </c>
      <c r="AY233" s="16">
        <v>0</v>
      </c>
      <c r="AZ233" s="16">
        <v>0</v>
      </c>
      <c r="BA233" s="16">
        <v>0</v>
      </c>
      <c r="BB233" s="16">
        <v>1</v>
      </c>
      <c r="BC233" s="16">
        <v>0</v>
      </c>
      <c r="BD233" s="16">
        <v>0</v>
      </c>
      <c r="BE233" s="16">
        <v>0</v>
      </c>
      <c r="BF233" s="16">
        <v>0</v>
      </c>
      <c r="BG233" s="16">
        <v>0</v>
      </c>
      <c r="BH233" s="16">
        <v>0</v>
      </c>
      <c r="BI233" s="16">
        <v>0</v>
      </c>
      <c r="BJ233" s="16">
        <v>0</v>
      </c>
      <c r="BK233" s="16">
        <v>0</v>
      </c>
      <c r="BL233" s="16">
        <v>0</v>
      </c>
      <c r="BM233" s="16">
        <v>0</v>
      </c>
      <c r="BN233" s="16">
        <v>0</v>
      </c>
      <c r="BO233" s="16">
        <v>0</v>
      </c>
      <c r="BP233" s="16">
        <v>0</v>
      </c>
      <c r="BQ233" s="16">
        <v>0</v>
      </c>
      <c r="BR233" s="16">
        <v>0</v>
      </c>
      <c r="BS233" s="16">
        <v>15</v>
      </c>
      <c r="BT233" s="16">
        <v>0</v>
      </c>
      <c r="BU233" s="16">
        <v>0</v>
      </c>
      <c r="BV233" s="16">
        <v>0</v>
      </c>
      <c r="BW233" s="16">
        <v>0</v>
      </c>
      <c r="BX233" s="16">
        <v>0</v>
      </c>
      <c r="BY233" s="16">
        <v>0</v>
      </c>
      <c r="BZ233" s="16">
        <v>0</v>
      </c>
      <c r="CA233" s="16">
        <v>0</v>
      </c>
      <c r="CB233" s="16">
        <v>0</v>
      </c>
      <c r="CC233" s="16">
        <v>0</v>
      </c>
      <c r="CD233" s="16">
        <v>0</v>
      </c>
      <c r="CE233" s="16">
        <v>0</v>
      </c>
      <c r="CF233" s="16">
        <v>0</v>
      </c>
      <c r="CG233" s="16">
        <v>0</v>
      </c>
      <c r="CH233" s="16">
        <v>0</v>
      </c>
      <c r="CI233" s="16">
        <v>0</v>
      </c>
      <c r="CJ233" s="16">
        <v>0</v>
      </c>
      <c r="CK233" s="16"/>
      <c r="CL233" s="16"/>
      <c r="CM233" s="16"/>
      <c r="CN233" s="16"/>
      <c r="CO233" s="16"/>
      <c r="CP233" s="16"/>
      <c r="CQ233" s="16"/>
      <c r="CR233" s="16"/>
      <c r="CS233" s="16"/>
      <c r="CT233" s="16"/>
      <c r="CU233" s="16"/>
      <c r="CV233" s="16"/>
      <c r="CW233" s="16"/>
      <c r="CX233" s="16"/>
      <c r="CY233" s="16"/>
      <c r="CZ233" s="16"/>
      <c r="DA233" s="16"/>
      <c r="DB233" s="16"/>
      <c r="DC233" s="16"/>
      <c r="DD233" s="16"/>
      <c r="DE233" s="16"/>
      <c r="DF233" s="16"/>
      <c r="DG233" s="16"/>
      <c r="DH233" s="16"/>
      <c r="DI233" s="16"/>
      <c r="DJ233" s="16"/>
      <c r="DK233" s="16"/>
      <c r="DL233" s="16"/>
      <c r="DM233" s="16"/>
      <c r="DN233" s="16"/>
      <c r="DO233" s="16"/>
      <c r="DP233" s="16"/>
      <c r="DQ233" s="16"/>
      <c r="DR233" s="16"/>
      <c r="DS233" s="16"/>
      <c r="DT233" s="16"/>
      <c r="DU233" s="16"/>
      <c r="DV233" s="16"/>
      <c r="DW233" s="16"/>
      <c r="DX233" s="16"/>
      <c r="DY233" s="16"/>
      <c r="DZ233" s="16"/>
      <c r="EA233" s="16"/>
      <c r="EB233" s="16"/>
      <c r="EC233" s="16"/>
      <c r="ED233" s="16"/>
      <c r="EE233" s="16"/>
      <c r="EF233" s="16"/>
      <c r="EG233" s="16"/>
      <c r="EH233" s="16"/>
      <c r="EI233" s="16"/>
      <c r="EJ233" s="16"/>
      <c r="EK233" s="16"/>
      <c r="EL233" s="16"/>
      <c r="EM233" s="16"/>
      <c r="EN233" s="16"/>
      <c r="EO233" s="16"/>
      <c r="EP233" s="16"/>
      <c r="EQ233" s="16"/>
      <c r="ER233" s="16"/>
      <c r="ES233" s="16"/>
      <c r="ET233" s="16"/>
      <c r="EU233" s="16"/>
      <c r="EV233" s="16"/>
      <c r="EW233" s="16"/>
      <c r="EX233" s="16"/>
      <c r="EY233" s="16"/>
      <c r="EZ233" s="16"/>
      <c r="FA233" s="16"/>
      <c r="FB233" s="16"/>
      <c r="FC233" s="16"/>
      <c r="FD233" s="16"/>
      <c r="FE233" s="16"/>
      <c r="FF233" s="16"/>
      <c r="FG233" s="16"/>
      <c r="FH233" s="16"/>
      <c r="FI233" s="16"/>
      <c r="FJ233" s="16"/>
      <c r="FK233" s="16"/>
      <c r="FL233" s="16"/>
    </row>
    <row r="234" spans="1:168">
      <c r="A234" s="16">
        <v>422</v>
      </c>
      <c r="B234" s="16">
        <v>256</v>
      </c>
      <c r="C234" s="16" t="s">
        <v>351</v>
      </c>
      <c r="D234" s="16" t="s">
        <v>265</v>
      </c>
      <c r="E234" s="16" t="s">
        <v>348</v>
      </c>
      <c r="F234" s="16" t="s">
        <v>349</v>
      </c>
      <c r="G234" s="16" t="s">
        <v>350</v>
      </c>
      <c r="H234" s="16" t="s">
        <v>11</v>
      </c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  <c r="CJ234" s="16"/>
      <c r="CK234" s="16"/>
      <c r="CL234" s="16"/>
      <c r="CM234" s="16"/>
      <c r="CN234" s="16"/>
      <c r="CO234" s="16"/>
      <c r="CP234" s="16"/>
      <c r="CQ234" s="16"/>
      <c r="CR234" s="16"/>
      <c r="CS234" s="16"/>
      <c r="CT234" s="16"/>
      <c r="CU234" s="16"/>
      <c r="CV234" s="16"/>
      <c r="CW234" s="16"/>
      <c r="CX234" s="16"/>
      <c r="CY234" s="16"/>
      <c r="CZ234" s="16"/>
      <c r="DA234" s="16"/>
      <c r="DB234" s="16"/>
      <c r="DC234" s="16"/>
      <c r="DD234" s="16"/>
      <c r="DE234" s="16"/>
      <c r="DF234" s="16"/>
      <c r="DG234" s="16"/>
      <c r="DH234" s="16"/>
      <c r="DI234" s="16"/>
      <c r="DJ234" s="16"/>
      <c r="DK234" s="16"/>
      <c r="DL234" s="16"/>
      <c r="DM234" s="16"/>
      <c r="DN234" s="16"/>
      <c r="DO234" s="16"/>
      <c r="DP234" s="16"/>
      <c r="DQ234" s="16"/>
      <c r="DR234" s="16"/>
      <c r="DS234" s="16"/>
      <c r="DT234" s="16"/>
      <c r="DU234" s="16"/>
      <c r="DV234" s="16"/>
      <c r="DW234" s="16"/>
      <c r="DX234" s="16"/>
      <c r="DY234" s="16">
        <v>0</v>
      </c>
      <c r="DZ234" s="16">
        <v>0</v>
      </c>
      <c r="EA234" s="16">
        <v>0</v>
      </c>
      <c r="EB234" s="16">
        <v>0</v>
      </c>
      <c r="EC234" s="16">
        <v>0</v>
      </c>
      <c r="ED234" s="16">
        <v>41</v>
      </c>
      <c r="EE234" s="16">
        <v>1</v>
      </c>
      <c r="EF234" s="16">
        <v>0</v>
      </c>
      <c r="EG234" s="16">
        <v>0</v>
      </c>
      <c r="EH234" s="16">
        <v>0</v>
      </c>
      <c r="EI234" s="16">
        <v>0</v>
      </c>
      <c r="EJ234" s="16">
        <v>0</v>
      </c>
      <c r="EK234" s="16">
        <v>0</v>
      </c>
      <c r="EL234" s="16">
        <v>0</v>
      </c>
      <c r="EM234" s="16">
        <v>0</v>
      </c>
      <c r="EN234" s="16">
        <v>1</v>
      </c>
      <c r="EO234" s="16">
        <v>0</v>
      </c>
      <c r="EP234" s="16">
        <v>0</v>
      </c>
      <c r="EQ234" s="16">
        <v>0</v>
      </c>
      <c r="ER234" s="16">
        <v>0</v>
      </c>
      <c r="ES234" s="16">
        <v>0</v>
      </c>
      <c r="ET234" s="16">
        <v>0</v>
      </c>
      <c r="EU234" s="16">
        <v>231</v>
      </c>
      <c r="EV234" s="16">
        <v>0</v>
      </c>
      <c r="EW234" s="16">
        <v>0</v>
      </c>
      <c r="EX234" s="16">
        <v>0</v>
      </c>
      <c r="EY234" s="16">
        <v>0</v>
      </c>
      <c r="EZ234" s="16">
        <v>0</v>
      </c>
      <c r="FA234" s="16">
        <v>0</v>
      </c>
      <c r="FB234" s="16">
        <v>3</v>
      </c>
      <c r="FC234" s="16">
        <v>0</v>
      </c>
      <c r="FD234" s="16">
        <v>0</v>
      </c>
      <c r="FE234" s="16">
        <v>0</v>
      </c>
      <c r="FF234" s="16">
        <v>0</v>
      </c>
      <c r="FG234" s="16">
        <v>0</v>
      </c>
      <c r="FH234" s="16">
        <v>0</v>
      </c>
      <c r="FI234" s="16">
        <v>0</v>
      </c>
      <c r="FJ234" s="16">
        <v>0</v>
      </c>
      <c r="FK234" s="16">
        <v>0</v>
      </c>
      <c r="FL234" s="16">
        <v>0</v>
      </c>
    </row>
    <row r="235" spans="1:168" s="23" customFormat="1">
      <c r="A235" s="24">
        <v>289</v>
      </c>
      <c r="B235" s="24">
        <v>257</v>
      </c>
      <c r="C235" s="24" t="s">
        <v>353</v>
      </c>
      <c r="D235" s="24" t="s">
        <v>265</v>
      </c>
      <c r="E235" s="24" t="s">
        <v>352</v>
      </c>
      <c r="F235" s="24"/>
      <c r="G235" s="24">
        <v>2</v>
      </c>
      <c r="H235" s="24" t="s">
        <v>11</v>
      </c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  <c r="BQ235" s="24"/>
      <c r="BR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4"/>
      <c r="CC235" s="24"/>
      <c r="CD235" s="24"/>
      <c r="CE235" s="24"/>
      <c r="CF235" s="24"/>
      <c r="CG235" s="24"/>
      <c r="CH235" s="24"/>
      <c r="CI235" s="24"/>
      <c r="CJ235" s="24"/>
      <c r="CK235" s="24"/>
      <c r="CL235" s="24"/>
      <c r="CM235" s="24"/>
      <c r="CN235" s="24"/>
      <c r="CO235" s="24"/>
      <c r="CP235" s="24"/>
      <c r="CQ235" s="24"/>
      <c r="CR235" s="24"/>
      <c r="CS235" s="24"/>
      <c r="CT235" s="24"/>
      <c r="CU235" s="24"/>
      <c r="CV235" s="24"/>
      <c r="CW235" s="24"/>
      <c r="CX235" s="24"/>
      <c r="CY235" s="24"/>
      <c r="CZ235" s="24"/>
      <c r="DA235" s="24"/>
      <c r="DB235" s="24"/>
      <c r="DC235" s="24"/>
      <c r="DD235" s="24"/>
      <c r="DE235" s="24"/>
      <c r="DF235" s="24"/>
      <c r="DG235" s="24"/>
      <c r="DH235" s="24"/>
      <c r="DI235" s="24"/>
      <c r="DJ235" s="24"/>
      <c r="DK235" s="24"/>
      <c r="DL235" s="24"/>
      <c r="DM235" s="24"/>
      <c r="DN235" s="24"/>
      <c r="DO235" s="24"/>
      <c r="DP235" s="24"/>
      <c r="DQ235" s="24"/>
      <c r="DR235" s="24"/>
      <c r="DS235" s="24"/>
      <c r="DT235" s="24"/>
      <c r="DU235" s="24"/>
      <c r="DV235" s="24"/>
      <c r="DW235" s="24"/>
      <c r="DX235" s="24"/>
      <c r="DY235" s="25">
        <v>0</v>
      </c>
      <c r="DZ235" s="24">
        <v>0</v>
      </c>
      <c r="EA235" s="24">
        <v>0</v>
      </c>
      <c r="EB235" s="24">
        <v>0</v>
      </c>
      <c r="EC235" s="24">
        <v>0</v>
      </c>
      <c r="ED235" s="24">
        <v>0</v>
      </c>
      <c r="EE235" s="24">
        <v>0</v>
      </c>
      <c r="EF235" s="24">
        <v>0</v>
      </c>
      <c r="EG235" s="24">
        <v>0</v>
      </c>
      <c r="EH235" s="24">
        <v>0</v>
      </c>
      <c r="EI235" s="24">
        <v>0</v>
      </c>
      <c r="EJ235" s="24">
        <v>0</v>
      </c>
      <c r="EK235" s="24">
        <v>0</v>
      </c>
      <c r="EL235" s="24">
        <v>0</v>
      </c>
      <c r="EM235" s="24">
        <v>0</v>
      </c>
      <c r="EN235" s="24">
        <v>0</v>
      </c>
      <c r="EO235" s="24">
        <v>1</v>
      </c>
      <c r="EP235" s="24">
        <v>0</v>
      </c>
      <c r="EQ235" s="24">
        <v>0</v>
      </c>
      <c r="ER235" s="24">
        <v>0</v>
      </c>
      <c r="ES235" s="24">
        <v>0</v>
      </c>
      <c r="ET235" s="24">
        <v>0</v>
      </c>
      <c r="EU235" s="24">
        <v>0</v>
      </c>
      <c r="EV235" s="24">
        <v>0</v>
      </c>
      <c r="EW235" s="24">
        <v>0</v>
      </c>
      <c r="EX235" s="24">
        <v>0</v>
      </c>
      <c r="EY235" s="24">
        <v>0</v>
      </c>
      <c r="EZ235" s="24">
        <v>0</v>
      </c>
      <c r="FA235" s="24">
        <v>0</v>
      </c>
      <c r="FB235" s="24">
        <v>0</v>
      </c>
      <c r="FC235" s="24">
        <v>0</v>
      </c>
      <c r="FD235" s="24">
        <v>0</v>
      </c>
      <c r="FE235" s="24">
        <v>0</v>
      </c>
      <c r="FF235" s="24">
        <v>0</v>
      </c>
      <c r="FG235" s="24">
        <v>1</v>
      </c>
      <c r="FH235" s="24">
        <v>0</v>
      </c>
      <c r="FI235" s="24">
        <v>0</v>
      </c>
      <c r="FJ235" s="24">
        <v>0</v>
      </c>
      <c r="FK235" s="24">
        <v>0</v>
      </c>
      <c r="FL235" s="24">
        <v>1</v>
      </c>
    </row>
    <row r="236" spans="1:168">
      <c r="A236" s="16">
        <v>90</v>
      </c>
      <c r="B236" s="16">
        <v>258</v>
      </c>
      <c r="C236" s="16" t="s">
        <v>355</v>
      </c>
      <c r="D236" s="16" t="s">
        <v>265</v>
      </c>
      <c r="E236" s="16" t="s">
        <v>356</v>
      </c>
      <c r="F236" s="16"/>
      <c r="G236" s="16">
        <v>1</v>
      </c>
      <c r="H236" s="16" t="s">
        <v>5</v>
      </c>
      <c r="I236" s="16">
        <v>0</v>
      </c>
      <c r="J236" s="16">
        <v>0</v>
      </c>
      <c r="K236" s="17">
        <v>0</v>
      </c>
      <c r="L236" s="16">
        <v>0</v>
      </c>
      <c r="M236" s="16">
        <v>0</v>
      </c>
      <c r="N236" s="16">
        <v>0</v>
      </c>
      <c r="O236" s="16">
        <v>0</v>
      </c>
      <c r="P236" s="16">
        <v>0</v>
      </c>
      <c r="Q236" s="16">
        <v>0</v>
      </c>
      <c r="R236" s="16">
        <v>0</v>
      </c>
      <c r="S236" s="16">
        <v>0</v>
      </c>
      <c r="T236" s="16">
        <v>0</v>
      </c>
      <c r="U236" s="16">
        <v>0</v>
      </c>
      <c r="V236" s="16">
        <v>0</v>
      </c>
      <c r="W236" s="16">
        <v>0</v>
      </c>
      <c r="X236" s="16">
        <v>0</v>
      </c>
      <c r="Y236" s="16">
        <v>0</v>
      </c>
      <c r="Z236" s="16">
        <v>0</v>
      </c>
      <c r="AA236" s="16">
        <v>0</v>
      </c>
      <c r="AB236" s="16">
        <v>1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0</v>
      </c>
      <c r="AP236" s="16">
        <v>0</v>
      </c>
      <c r="AQ236" s="16">
        <v>1</v>
      </c>
      <c r="AR236" s="16">
        <v>0</v>
      </c>
      <c r="AS236" s="16">
        <v>0</v>
      </c>
      <c r="AT236" s="16">
        <v>0</v>
      </c>
      <c r="AU236" s="16">
        <v>0</v>
      </c>
      <c r="AV236" s="16">
        <v>0</v>
      </c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16"/>
      <c r="CK236" s="16"/>
      <c r="CL236" s="16"/>
      <c r="CM236" s="16"/>
      <c r="CN236" s="16"/>
      <c r="CO236" s="16"/>
      <c r="CP236" s="16"/>
      <c r="CQ236" s="16"/>
      <c r="CR236" s="16"/>
      <c r="CS236" s="16"/>
      <c r="CT236" s="16"/>
      <c r="CU236" s="16"/>
      <c r="CV236" s="16"/>
      <c r="CW236" s="16"/>
      <c r="CX236" s="16"/>
      <c r="CY236" s="16"/>
      <c r="CZ236" s="16"/>
      <c r="DA236" s="16"/>
      <c r="DB236" s="16"/>
      <c r="DC236" s="16"/>
      <c r="DD236" s="16"/>
      <c r="DE236" s="16"/>
      <c r="DF236" s="16"/>
      <c r="DG236" s="16"/>
      <c r="DH236" s="16"/>
      <c r="DI236" s="16"/>
      <c r="DJ236" s="16"/>
      <c r="DK236" s="16"/>
      <c r="DL236" s="16"/>
      <c r="DM236" s="16"/>
      <c r="DN236" s="16"/>
      <c r="DO236" s="16"/>
      <c r="DP236" s="16"/>
      <c r="DQ236" s="16"/>
      <c r="DR236" s="16"/>
      <c r="DS236" s="16"/>
      <c r="DT236" s="16"/>
      <c r="DU236" s="16"/>
      <c r="DV236" s="16"/>
      <c r="DW236" s="16"/>
      <c r="DX236" s="16"/>
      <c r="DY236" s="16"/>
      <c r="DZ236" s="16"/>
      <c r="EA236" s="16"/>
      <c r="EB236" s="16"/>
      <c r="EC236" s="16"/>
      <c r="ED236" s="16"/>
      <c r="EE236" s="16"/>
      <c r="EF236" s="16"/>
      <c r="EG236" s="16"/>
      <c r="EH236" s="16"/>
      <c r="EI236" s="16"/>
      <c r="EJ236" s="16"/>
      <c r="EK236" s="16"/>
      <c r="EL236" s="16"/>
      <c r="EM236" s="16"/>
      <c r="EN236" s="16"/>
      <c r="EO236" s="16"/>
      <c r="EP236" s="16"/>
      <c r="EQ236" s="16"/>
      <c r="ER236" s="16"/>
      <c r="ES236" s="16"/>
      <c r="ET236" s="16"/>
      <c r="EU236" s="16"/>
      <c r="EV236" s="16"/>
      <c r="EW236" s="16"/>
      <c r="EX236" s="16"/>
      <c r="EY236" s="16"/>
      <c r="EZ236" s="16"/>
      <c r="FA236" s="16"/>
      <c r="FB236" s="16"/>
      <c r="FC236" s="16"/>
      <c r="FD236" s="16"/>
      <c r="FE236" s="16"/>
      <c r="FF236" s="16"/>
      <c r="FG236" s="16"/>
      <c r="FH236" s="16"/>
      <c r="FI236" s="16"/>
      <c r="FJ236" s="16"/>
      <c r="FK236" s="16"/>
      <c r="FL236" s="16"/>
    </row>
    <row r="237" spans="1:168">
      <c r="A237" s="16">
        <v>346</v>
      </c>
      <c r="B237" s="16">
        <v>259</v>
      </c>
      <c r="C237" s="16" t="s">
        <v>355</v>
      </c>
      <c r="D237" s="16" t="s">
        <v>265</v>
      </c>
      <c r="E237" s="16" t="s">
        <v>356</v>
      </c>
      <c r="F237" s="16"/>
      <c r="G237" s="16">
        <v>1</v>
      </c>
      <c r="H237" s="16" t="s">
        <v>11</v>
      </c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/>
      <c r="CJ237" s="16"/>
      <c r="CK237" s="16"/>
      <c r="CL237" s="16"/>
      <c r="CM237" s="16"/>
      <c r="CN237" s="16"/>
      <c r="CO237" s="16"/>
      <c r="CP237" s="16"/>
      <c r="CQ237" s="16"/>
      <c r="CR237" s="16"/>
      <c r="CS237" s="16"/>
      <c r="CT237" s="16"/>
      <c r="CU237" s="16"/>
      <c r="CV237" s="16"/>
      <c r="CW237" s="16"/>
      <c r="CX237" s="16"/>
      <c r="CY237" s="16"/>
      <c r="CZ237" s="16"/>
      <c r="DA237" s="16"/>
      <c r="DB237" s="16"/>
      <c r="DC237" s="16"/>
      <c r="DD237" s="16"/>
      <c r="DE237" s="16"/>
      <c r="DF237" s="16"/>
      <c r="DG237" s="16"/>
      <c r="DH237" s="16"/>
      <c r="DI237" s="16"/>
      <c r="DJ237" s="16"/>
      <c r="DK237" s="16"/>
      <c r="DL237" s="16"/>
      <c r="DM237" s="16"/>
      <c r="DN237" s="16"/>
      <c r="DO237" s="16"/>
      <c r="DP237" s="16"/>
      <c r="DQ237" s="16"/>
      <c r="DR237" s="16"/>
      <c r="DS237" s="16"/>
      <c r="DT237" s="16"/>
      <c r="DU237" s="16"/>
      <c r="DV237" s="16"/>
      <c r="DW237" s="16"/>
      <c r="DX237" s="16"/>
      <c r="DY237" s="17">
        <v>0</v>
      </c>
      <c r="DZ237" s="16">
        <v>0</v>
      </c>
      <c r="EA237" s="16">
        <v>0</v>
      </c>
      <c r="EB237" s="16">
        <v>0</v>
      </c>
      <c r="EC237" s="16">
        <v>0</v>
      </c>
      <c r="ED237" s="16">
        <v>0</v>
      </c>
      <c r="EE237" s="16">
        <v>0</v>
      </c>
      <c r="EF237" s="16">
        <v>0</v>
      </c>
      <c r="EG237" s="16">
        <v>0</v>
      </c>
      <c r="EH237" s="16">
        <v>0</v>
      </c>
      <c r="EI237" s="16">
        <v>0</v>
      </c>
      <c r="EJ237" s="16">
        <v>0</v>
      </c>
      <c r="EK237" s="16">
        <v>0</v>
      </c>
      <c r="EL237" s="16">
        <v>0</v>
      </c>
      <c r="EM237" s="16">
        <v>0</v>
      </c>
      <c r="EN237" s="16">
        <v>0</v>
      </c>
      <c r="EO237" s="16">
        <v>0</v>
      </c>
      <c r="EP237" s="16">
        <v>0</v>
      </c>
      <c r="EQ237" s="16">
        <v>0</v>
      </c>
      <c r="ER237" s="16">
        <v>0</v>
      </c>
      <c r="ES237" s="16">
        <v>0</v>
      </c>
      <c r="ET237" s="16">
        <v>0</v>
      </c>
      <c r="EU237" s="16">
        <v>0</v>
      </c>
      <c r="EV237" s="16">
        <v>0</v>
      </c>
      <c r="EW237" s="16">
        <v>0</v>
      </c>
      <c r="EX237" s="16">
        <v>1</v>
      </c>
      <c r="EY237" s="16">
        <v>0</v>
      </c>
      <c r="EZ237" s="16">
        <v>0</v>
      </c>
      <c r="FA237" s="16">
        <v>0</v>
      </c>
      <c r="FB237" s="16">
        <v>0</v>
      </c>
      <c r="FC237" s="16">
        <v>0</v>
      </c>
      <c r="FD237" s="16">
        <v>0</v>
      </c>
      <c r="FE237" s="16">
        <v>0</v>
      </c>
      <c r="FF237" s="16">
        <v>0</v>
      </c>
      <c r="FG237" s="16">
        <v>0</v>
      </c>
      <c r="FH237" s="16">
        <v>0</v>
      </c>
      <c r="FI237" s="16">
        <v>1</v>
      </c>
      <c r="FJ237" s="16">
        <v>0</v>
      </c>
      <c r="FK237" s="16">
        <v>0</v>
      </c>
      <c r="FL237" s="16">
        <v>0</v>
      </c>
    </row>
    <row r="238" spans="1:168" s="23" customFormat="1">
      <c r="A238" s="24">
        <v>313</v>
      </c>
      <c r="B238" s="24">
        <v>260</v>
      </c>
      <c r="C238" s="24" t="s">
        <v>357</v>
      </c>
      <c r="D238" s="24" t="s">
        <v>265</v>
      </c>
      <c r="E238" s="24" t="s">
        <v>356</v>
      </c>
      <c r="F238" s="24"/>
      <c r="G238" s="24">
        <v>2</v>
      </c>
      <c r="H238" s="24" t="s">
        <v>11</v>
      </c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  <c r="BO238" s="24"/>
      <c r="BP238" s="24"/>
      <c r="BQ238" s="24"/>
      <c r="BR238" s="24"/>
      <c r="BS238" s="24"/>
      <c r="BT238" s="24"/>
      <c r="BU238" s="24"/>
      <c r="BV238" s="24"/>
      <c r="BW238" s="24"/>
      <c r="BX238" s="24"/>
      <c r="BY238" s="24"/>
      <c r="BZ238" s="24"/>
      <c r="CA238" s="24"/>
      <c r="CB238" s="24"/>
      <c r="CC238" s="24"/>
      <c r="CD238" s="24"/>
      <c r="CE238" s="24"/>
      <c r="CF238" s="24"/>
      <c r="CG238" s="24"/>
      <c r="CH238" s="24"/>
      <c r="CI238" s="24"/>
      <c r="CJ238" s="24"/>
      <c r="CK238" s="24"/>
      <c r="CL238" s="24"/>
      <c r="CM238" s="24"/>
      <c r="CN238" s="24"/>
      <c r="CO238" s="24"/>
      <c r="CP238" s="24"/>
      <c r="CQ238" s="24"/>
      <c r="CR238" s="24"/>
      <c r="CS238" s="24"/>
      <c r="CT238" s="24"/>
      <c r="CU238" s="24"/>
      <c r="CV238" s="24"/>
      <c r="CW238" s="24"/>
      <c r="CX238" s="24"/>
      <c r="CY238" s="24"/>
      <c r="CZ238" s="24"/>
      <c r="DA238" s="24"/>
      <c r="DB238" s="24"/>
      <c r="DC238" s="24"/>
      <c r="DD238" s="24"/>
      <c r="DE238" s="24"/>
      <c r="DF238" s="24"/>
      <c r="DG238" s="24"/>
      <c r="DH238" s="24"/>
      <c r="DI238" s="24"/>
      <c r="DJ238" s="24"/>
      <c r="DK238" s="24"/>
      <c r="DL238" s="24"/>
      <c r="DM238" s="24"/>
      <c r="DN238" s="24"/>
      <c r="DO238" s="24"/>
      <c r="DP238" s="24"/>
      <c r="DQ238" s="24"/>
      <c r="DR238" s="24"/>
      <c r="DS238" s="24"/>
      <c r="DT238" s="24"/>
      <c r="DU238" s="24"/>
      <c r="DV238" s="24"/>
      <c r="DW238" s="24"/>
      <c r="DX238" s="24"/>
      <c r="DY238" s="25">
        <v>0</v>
      </c>
      <c r="DZ238" s="24">
        <v>1</v>
      </c>
      <c r="EA238" s="24">
        <v>0</v>
      </c>
      <c r="EB238" s="24">
        <v>0</v>
      </c>
      <c r="EC238" s="24">
        <v>0</v>
      </c>
      <c r="ED238" s="24">
        <v>0</v>
      </c>
      <c r="EE238" s="24">
        <v>0</v>
      </c>
      <c r="EF238" s="24">
        <v>0</v>
      </c>
      <c r="EG238" s="24">
        <v>0</v>
      </c>
      <c r="EH238" s="24">
        <v>0</v>
      </c>
      <c r="EI238" s="24">
        <v>0</v>
      </c>
      <c r="EJ238" s="24">
        <v>0</v>
      </c>
      <c r="EK238" s="24">
        <v>0</v>
      </c>
      <c r="EL238" s="24">
        <v>0</v>
      </c>
      <c r="EM238" s="24">
        <v>0</v>
      </c>
      <c r="EN238" s="24">
        <v>0</v>
      </c>
      <c r="EO238" s="24">
        <v>0</v>
      </c>
      <c r="EP238" s="24">
        <v>0</v>
      </c>
      <c r="EQ238" s="24">
        <v>0</v>
      </c>
      <c r="ER238" s="24">
        <v>0</v>
      </c>
      <c r="ES238" s="24">
        <v>0</v>
      </c>
      <c r="ET238" s="24">
        <v>0</v>
      </c>
      <c r="EU238" s="24">
        <v>0</v>
      </c>
      <c r="EV238" s="24">
        <v>0</v>
      </c>
      <c r="EW238" s="24">
        <v>0</v>
      </c>
      <c r="EX238" s="24">
        <v>0</v>
      </c>
      <c r="EY238" s="24">
        <v>0</v>
      </c>
      <c r="EZ238" s="24">
        <v>0</v>
      </c>
      <c r="FA238" s="24">
        <v>0</v>
      </c>
      <c r="FB238" s="24">
        <v>0</v>
      </c>
      <c r="FC238" s="24">
        <v>0</v>
      </c>
      <c r="FD238" s="24">
        <v>0</v>
      </c>
      <c r="FE238" s="24">
        <v>0</v>
      </c>
      <c r="FF238" s="24">
        <v>0</v>
      </c>
      <c r="FG238" s="24">
        <v>0</v>
      </c>
      <c r="FH238" s="24">
        <v>0</v>
      </c>
      <c r="FI238" s="24">
        <v>0</v>
      </c>
      <c r="FJ238" s="24">
        <v>0</v>
      </c>
      <c r="FK238" s="24">
        <v>0</v>
      </c>
      <c r="FL238" s="24">
        <v>0</v>
      </c>
    </row>
    <row r="239" spans="1:168" s="23" customFormat="1">
      <c r="A239" s="24">
        <v>320</v>
      </c>
      <c r="B239" s="24">
        <v>261</v>
      </c>
      <c r="C239" s="24" t="s">
        <v>358</v>
      </c>
      <c r="D239" s="24" t="s">
        <v>265</v>
      </c>
      <c r="E239" s="24" t="s">
        <v>359</v>
      </c>
      <c r="F239" s="24" t="s">
        <v>360</v>
      </c>
      <c r="G239" s="24">
        <v>1</v>
      </c>
      <c r="H239" s="24" t="s">
        <v>11</v>
      </c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  <c r="BL239" s="24"/>
      <c r="BM239" s="24"/>
      <c r="BN239" s="24"/>
      <c r="BO239" s="24"/>
      <c r="BP239" s="24"/>
      <c r="BQ239" s="24"/>
      <c r="BR239" s="24"/>
      <c r="BS239" s="24"/>
      <c r="BT239" s="24"/>
      <c r="BU239" s="24"/>
      <c r="BV239" s="24"/>
      <c r="BW239" s="24"/>
      <c r="BX239" s="24"/>
      <c r="BY239" s="24"/>
      <c r="BZ239" s="24"/>
      <c r="CA239" s="24"/>
      <c r="CB239" s="24"/>
      <c r="CC239" s="24"/>
      <c r="CD239" s="24"/>
      <c r="CE239" s="24"/>
      <c r="CF239" s="24"/>
      <c r="CG239" s="24"/>
      <c r="CH239" s="24"/>
      <c r="CI239" s="24"/>
      <c r="CJ239" s="24"/>
      <c r="CK239" s="24"/>
      <c r="CL239" s="24"/>
      <c r="CM239" s="24"/>
      <c r="CN239" s="24"/>
      <c r="CO239" s="24"/>
      <c r="CP239" s="24"/>
      <c r="CQ239" s="24"/>
      <c r="CR239" s="24"/>
      <c r="CS239" s="24"/>
      <c r="CT239" s="24"/>
      <c r="CU239" s="24"/>
      <c r="CV239" s="24"/>
      <c r="CW239" s="24"/>
      <c r="CX239" s="24"/>
      <c r="CY239" s="24"/>
      <c r="CZ239" s="24"/>
      <c r="DA239" s="24"/>
      <c r="DB239" s="24"/>
      <c r="DC239" s="24"/>
      <c r="DD239" s="24"/>
      <c r="DE239" s="24"/>
      <c r="DF239" s="24"/>
      <c r="DG239" s="24"/>
      <c r="DH239" s="24"/>
      <c r="DI239" s="24"/>
      <c r="DJ239" s="24"/>
      <c r="DK239" s="24"/>
      <c r="DL239" s="24"/>
      <c r="DM239" s="24"/>
      <c r="DN239" s="24"/>
      <c r="DO239" s="24"/>
      <c r="DP239" s="24"/>
      <c r="DQ239" s="24"/>
      <c r="DR239" s="24"/>
      <c r="DS239" s="24"/>
      <c r="DT239" s="24"/>
      <c r="DU239" s="24"/>
      <c r="DV239" s="24"/>
      <c r="DW239" s="24"/>
      <c r="DX239" s="24"/>
      <c r="DY239" s="25">
        <v>0</v>
      </c>
      <c r="DZ239" s="24">
        <v>4</v>
      </c>
      <c r="EA239" s="24">
        <v>1</v>
      </c>
      <c r="EB239" s="24">
        <v>2</v>
      </c>
      <c r="EC239" s="24">
        <v>3</v>
      </c>
      <c r="ED239" s="24">
        <v>0</v>
      </c>
      <c r="EE239" s="24">
        <v>2</v>
      </c>
      <c r="EF239" s="24">
        <v>2</v>
      </c>
      <c r="EG239" s="24">
        <v>1</v>
      </c>
      <c r="EH239" s="24">
        <v>1</v>
      </c>
      <c r="EI239" s="24">
        <v>2</v>
      </c>
      <c r="EJ239" s="24">
        <v>2</v>
      </c>
      <c r="EK239" s="24">
        <v>0</v>
      </c>
      <c r="EL239" s="24">
        <v>1</v>
      </c>
      <c r="EM239" s="24">
        <v>0</v>
      </c>
      <c r="EN239" s="24">
        <v>0</v>
      </c>
      <c r="EO239" s="24">
        <v>0</v>
      </c>
      <c r="EP239" s="24">
        <v>0</v>
      </c>
      <c r="EQ239" s="24">
        <v>1</v>
      </c>
      <c r="ER239" s="24">
        <v>1</v>
      </c>
      <c r="ES239" s="24">
        <v>0</v>
      </c>
      <c r="ET239" s="24">
        <v>0</v>
      </c>
      <c r="EU239" s="24">
        <v>0</v>
      </c>
      <c r="EV239" s="24">
        <v>0</v>
      </c>
      <c r="EW239" s="24">
        <v>0</v>
      </c>
      <c r="EX239" s="24">
        <v>1</v>
      </c>
      <c r="EY239" s="24">
        <v>1</v>
      </c>
      <c r="EZ239" s="24">
        <v>0</v>
      </c>
      <c r="FA239" s="24">
        <v>1</v>
      </c>
      <c r="FB239" s="24">
        <v>0</v>
      </c>
      <c r="FC239" s="24">
        <v>0</v>
      </c>
      <c r="FD239" s="24">
        <v>2</v>
      </c>
      <c r="FE239" s="24">
        <v>2</v>
      </c>
      <c r="FF239" s="24">
        <v>0</v>
      </c>
      <c r="FG239" s="24">
        <v>0</v>
      </c>
      <c r="FH239" s="24">
        <v>1</v>
      </c>
      <c r="FI239" s="24">
        <v>0</v>
      </c>
      <c r="FJ239" s="24">
        <v>0</v>
      </c>
      <c r="FK239" s="24">
        <v>0</v>
      </c>
      <c r="FL239" s="24">
        <v>1</v>
      </c>
    </row>
    <row r="240" spans="1:168" s="23" customFormat="1">
      <c r="A240" s="24">
        <v>59</v>
      </c>
      <c r="B240" s="24">
        <v>262</v>
      </c>
      <c r="C240" s="24" t="s">
        <v>361</v>
      </c>
      <c r="D240" s="24" t="s">
        <v>265</v>
      </c>
      <c r="E240" s="24" t="s">
        <v>359</v>
      </c>
      <c r="F240" s="24"/>
      <c r="G240" s="24">
        <v>1</v>
      </c>
      <c r="H240" s="24" t="s">
        <v>5</v>
      </c>
      <c r="I240" s="24">
        <v>0</v>
      </c>
      <c r="J240" s="24">
        <v>0</v>
      </c>
      <c r="K240" s="25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1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24">
        <v>0</v>
      </c>
      <c r="AI240" s="24">
        <v>0</v>
      </c>
      <c r="AJ240" s="24">
        <v>0</v>
      </c>
      <c r="AK240" s="24">
        <v>0</v>
      </c>
      <c r="AL240" s="24">
        <v>0</v>
      </c>
      <c r="AM240" s="24">
        <v>0</v>
      </c>
      <c r="AN240" s="24">
        <v>0</v>
      </c>
      <c r="AO240" s="24">
        <v>0</v>
      </c>
      <c r="AP240" s="24">
        <v>0</v>
      </c>
      <c r="AQ240" s="24">
        <v>0</v>
      </c>
      <c r="AR240" s="24">
        <v>0</v>
      </c>
      <c r="AS240" s="24">
        <v>0</v>
      </c>
      <c r="AT240" s="24">
        <v>0</v>
      </c>
      <c r="AU240" s="24">
        <v>3</v>
      </c>
      <c r="AV240" s="24">
        <v>0</v>
      </c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  <c r="BN240" s="24"/>
      <c r="BO240" s="24"/>
      <c r="BP240" s="24"/>
      <c r="BQ240" s="24"/>
      <c r="BR240" s="24"/>
      <c r="BS240" s="24"/>
      <c r="BT240" s="24"/>
      <c r="BU240" s="24"/>
      <c r="BV240" s="24"/>
      <c r="BW240" s="24"/>
      <c r="BX240" s="24"/>
      <c r="BY240" s="24"/>
      <c r="BZ240" s="24"/>
      <c r="CA240" s="24"/>
      <c r="CB240" s="24"/>
      <c r="CC240" s="24"/>
      <c r="CD240" s="24"/>
      <c r="CE240" s="24"/>
      <c r="CF240" s="24"/>
      <c r="CG240" s="24"/>
      <c r="CH240" s="24"/>
      <c r="CI240" s="24"/>
      <c r="CJ240" s="24"/>
      <c r="CK240" s="24"/>
      <c r="CL240" s="24"/>
      <c r="CM240" s="24"/>
      <c r="CN240" s="24"/>
      <c r="CO240" s="24"/>
      <c r="CP240" s="24"/>
      <c r="CQ240" s="24"/>
      <c r="CR240" s="24"/>
      <c r="CS240" s="24"/>
      <c r="CT240" s="24"/>
      <c r="CU240" s="24"/>
      <c r="CV240" s="24"/>
      <c r="CW240" s="24"/>
      <c r="CX240" s="24"/>
      <c r="CY240" s="24"/>
      <c r="CZ240" s="24"/>
      <c r="DA240" s="24"/>
      <c r="DB240" s="24"/>
      <c r="DC240" s="24"/>
      <c r="DD240" s="24"/>
      <c r="DE240" s="24"/>
      <c r="DF240" s="24"/>
      <c r="DG240" s="24"/>
      <c r="DH240" s="24"/>
      <c r="DI240" s="24"/>
      <c r="DJ240" s="24"/>
      <c r="DK240" s="24"/>
      <c r="DL240" s="24"/>
      <c r="DM240" s="24"/>
      <c r="DN240" s="24"/>
      <c r="DO240" s="24"/>
      <c r="DP240" s="24"/>
      <c r="DQ240" s="24"/>
      <c r="DR240" s="24"/>
      <c r="DS240" s="24"/>
      <c r="DT240" s="24"/>
      <c r="DU240" s="24"/>
      <c r="DV240" s="24"/>
      <c r="DW240" s="24"/>
      <c r="DX240" s="24"/>
      <c r="DY240" s="24"/>
      <c r="DZ240" s="24"/>
      <c r="EA240" s="24"/>
      <c r="EB240" s="24"/>
      <c r="EC240" s="24"/>
      <c r="ED240" s="24"/>
      <c r="EE240" s="24"/>
      <c r="EF240" s="24"/>
      <c r="EG240" s="24"/>
      <c r="EH240" s="24"/>
      <c r="EI240" s="24"/>
      <c r="EJ240" s="24"/>
      <c r="EK240" s="24"/>
      <c r="EL240" s="24"/>
      <c r="EM240" s="24"/>
      <c r="EN240" s="24"/>
      <c r="EO240" s="24"/>
      <c r="EP240" s="24"/>
      <c r="EQ240" s="24"/>
      <c r="ER240" s="24"/>
      <c r="ES240" s="24"/>
      <c r="ET240" s="24"/>
      <c r="EU240" s="24"/>
      <c r="EV240" s="24"/>
      <c r="EW240" s="24"/>
      <c r="EX240" s="24"/>
      <c r="EY240" s="24"/>
      <c r="EZ240" s="24"/>
      <c r="FA240" s="24"/>
      <c r="FB240" s="24"/>
      <c r="FC240" s="24"/>
      <c r="FD240" s="24"/>
      <c r="FE240" s="24"/>
      <c r="FF240" s="24"/>
      <c r="FG240" s="24"/>
      <c r="FH240" s="24"/>
      <c r="FI240" s="24"/>
      <c r="FJ240" s="24"/>
      <c r="FK240" s="24"/>
      <c r="FL240" s="24"/>
    </row>
    <row r="241" spans="1:168">
      <c r="A241" s="16">
        <v>73</v>
      </c>
      <c r="B241" s="16">
        <v>263</v>
      </c>
      <c r="C241" s="16" t="s">
        <v>362</v>
      </c>
      <c r="D241" s="16" t="s">
        <v>265</v>
      </c>
      <c r="E241" s="16" t="s">
        <v>359</v>
      </c>
      <c r="F241" s="16"/>
      <c r="G241" s="16">
        <v>2</v>
      </c>
      <c r="H241" s="16" t="s">
        <v>5</v>
      </c>
      <c r="I241" s="16">
        <v>0</v>
      </c>
      <c r="J241" s="16">
        <v>0</v>
      </c>
      <c r="K241" s="17">
        <v>0</v>
      </c>
      <c r="L241" s="16">
        <v>0</v>
      </c>
      <c r="M241" s="16">
        <v>0</v>
      </c>
      <c r="N241" s="16">
        <v>0</v>
      </c>
      <c r="O241" s="16">
        <v>0</v>
      </c>
      <c r="P241" s="16">
        <v>0</v>
      </c>
      <c r="Q241" s="16">
        <v>0</v>
      </c>
      <c r="R241" s="16">
        <v>0</v>
      </c>
      <c r="S241" s="16">
        <v>0</v>
      </c>
      <c r="T241" s="16">
        <v>1</v>
      </c>
      <c r="U241" s="16">
        <v>0</v>
      </c>
      <c r="V241" s="16">
        <v>0</v>
      </c>
      <c r="W241" s="16">
        <v>3</v>
      </c>
      <c r="X241" s="16">
        <v>0</v>
      </c>
      <c r="Y241" s="16">
        <v>0</v>
      </c>
      <c r="Z241" s="16">
        <v>1</v>
      </c>
      <c r="AA241" s="16">
        <v>0</v>
      </c>
      <c r="AB241" s="16">
        <v>0</v>
      </c>
      <c r="AC241" s="16">
        <v>0</v>
      </c>
      <c r="AD241" s="16">
        <v>0</v>
      </c>
      <c r="AE241" s="16">
        <v>0</v>
      </c>
      <c r="AF241" s="16">
        <v>0</v>
      </c>
      <c r="AG241" s="16">
        <v>0</v>
      </c>
      <c r="AH241" s="16">
        <v>0</v>
      </c>
      <c r="AI241" s="16">
        <v>0</v>
      </c>
      <c r="AJ241" s="16">
        <v>0</v>
      </c>
      <c r="AK241" s="16">
        <v>1</v>
      </c>
      <c r="AL241" s="16">
        <v>0</v>
      </c>
      <c r="AM241" s="16">
        <v>0</v>
      </c>
      <c r="AN241" s="16">
        <v>0</v>
      </c>
      <c r="AO241" s="16">
        <v>0</v>
      </c>
      <c r="AP241" s="16">
        <v>0</v>
      </c>
      <c r="AQ241" s="16">
        <v>0</v>
      </c>
      <c r="AR241" s="16">
        <v>0</v>
      </c>
      <c r="AS241" s="16">
        <v>0</v>
      </c>
      <c r="AT241" s="16">
        <v>0</v>
      </c>
      <c r="AU241" s="16">
        <v>2</v>
      </c>
      <c r="AV241" s="16">
        <v>1</v>
      </c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16"/>
      <c r="CK241" s="16"/>
      <c r="CL241" s="16"/>
      <c r="CM241" s="16"/>
      <c r="CN241" s="16"/>
      <c r="CO241" s="16"/>
      <c r="CP241" s="16"/>
      <c r="CQ241" s="16"/>
      <c r="CR241" s="16"/>
      <c r="CS241" s="16"/>
      <c r="CT241" s="16"/>
      <c r="CU241" s="16"/>
      <c r="CV241" s="16"/>
      <c r="CW241" s="16"/>
      <c r="CX241" s="16"/>
      <c r="CY241" s="16"/>
      <c r="CZ241" s="16"/>
      <c r="DA241" s="16"/>
      <c r="DB241" s="16"/>
      <c r="DC241" s="16"/>
      <c r="DD241" s="16"/>
      <c r="DE241" s="16"/>
      <c r="DF241" s="16"/>
      <c r="DG241" s="16"/>
      <c r="DH241" s="16"/>
      <c r="DI241" s="16"/>
      <c r="DJ241" s="16"/>
      <c r="DK241" s="16"/>
      <c r="DL241" s="16"/>
      <c r="DM241" s="16"/>
      <c r="DN241" s="16"/>
      <c r="DO241" s="16"/>
      <c r="DP241" s="16"/>
      <c r="DQ241" s="16"/>
      <c r="DR241" s="16"/>
      <c r="DS241" s="16"/>
      <c r="DT241" s="16"/>
      <c r="DU241" s="16"/>
      <c r="DV241" s="16"/>
      <c r="DW241" s="16"/>
      <c r="DX241" s="16"/>
      <c r="DY241" s="16"/>
      <c r="DZ241" s="16"/>
      <c r="EA241" s="16"/>
      <c r="EB241" s="16"/>
      <c r="EC241" s="16"/>
      <c r="ED241" s="16"/>
      <c r="EE241" s="16"/>
      <c r="EF241" s="16"/>
      <c r="EG241" s="16"/>
      <c r="EH241" s="16"/>
      <c r="EI241" s="16"/>
      <c r="EJ241" s="16"/>
      <c r="EK241" s="16"/>
      <c r="EL241" s="16"/>
      <c r="EM241" s="16"/>
      <c r="EN241" s="16"/>
      <c r="EO241" s="16"/>
      <c r="EP241" s="16"/>
      <c r="EQ241" s="16"/>
      <c r="ER241" s="16"/>
      <c r="ES241" s="16"/>
      <c r="ET241" s="16"/>
      <c r="EU241" s="16"/>
      <c r="EV241" s="16"/>
      <c r="EW241" s="16"/>
      <c r="EX241" s="16"/>
      <c r="EY241" s="16"/>
      <c r="EZ241" s="16"/>
      <c r="FA241" s="16"/>
      <c r="FB241" s="16"/>
      <c r="FC241" s="16"/>
      <c r="FD241" s="16"/>
      <c r="FE241" s="16"/>
      <c r="FF241" s="16"/>
      <c r="FG241" s="16"/>
      <c r="FH241" s="16"/>
      <c r="FI241" s="16"/>
      <c r="FJ241" s="16"/>
      <c r="FK241" s="16"/>
      <c r="FL241" s="16"/>
    </row>
    <row r="242" spans="1:168">
      <c r="A242" s="16">
        <v>131</v>
      </c>
      <c r="B242" s="16">
        <v>264</v>
      </c>
      <c r="C242" s="16" t="s">
        <v>364</v>
      </c>
      <c r="D242" s="16" t="s">
        <v>265</v>
      </c>
      <c r="E242" s="16" t="s">
        <v>359</v>
      </c>
      <c r="F242" s="16"/>
      <c r="G242" s="16">
        <v>2</v>
      </c>
      <c r="H242" s="16" t="s">
        <v>7</v>
      </c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7">
        <v>6</v>
      </c>
      <c r="AX242" s="16">
        <v>0</v>
      </c>
      <c r="AY242" s="16">
        <v>0</v>
      </c>
      <c r="AZ242" s="16">
        <v>0</v>
      </c>
      <c r="BA242" s="16">
        <v>2</v>
      </c>
      <c r="BB242" s="16">
        <v>0</v>
      </c>
      <c r="BC242" s="16">
        <v>2</v>
      </c>
      <c r="BD242" s="16">
        <v>0</v>
      </c>
      <c r="BE242" s="16">
        <v>0</v>
      </c>
      <c r="BF242" s="16">
        <v>0</v>
      </c>
      <c r="BG242" s="16">
        <v>5</v>
      </c>
      <c r="BH242" s="16">
        <v>0</v>
      </c>
      <c r="BI242" s="16">
        <v>0</v>
      </c>
      <c r="BJ242" s="16">
        <v>0</v>
      </c>
      <c r="BK242" s="16">
        <v>2</v>
      </c>
      <c r="BL242" s="16">
        <v>0</v>
      </c>
      <c r="BM242" s="16">
        <v>0</v>
      </c>
      <c r="BN242" s="16">
        <v>0</v>
      </c>
      <c r="BO242" s="16">
        <v>0</v>
      </c>
      <c r="BP242" s="16">
        <v>0</v>
      </c>
      <c r="BQ242" s="16">
        <v>1</v>
      </c>
      <c r="BR242" s="16">
        <v>0</v>
      </c>
      <c r="BS242" s="16">
        <v>0</v>
      </c>
      <c r="BT242" s="16">
        <v>0</v>
      </c>
      <c r="BU242" s="16">
        <v>1</v>
      </c>
      <c r="BV242" s="16">
        <v>1</v>
      </c>
      <c r="BW242" s="16">
        <v>0</v>
      </c>
      <c r="BX242" s="16">
        <v>0</v>
      </c>
      <c r="BY242" s="16">
        <v>0</v>
      </c>
      <c r="BZ242" s="16">
        <v>0</v>
      </c>
      <c r="CA242" s="16">
        <v>0</v>
      </c>
      <c r="CB242" s="16">
        <v>0</v>
      </c>
      <c r="CC242" s="16">
        <v>0</v>
      </c>
      <c r="CD242" s="16">
        <v>0</v>
      </c>
      <c r="CE242" s="16">
        <v>0</v>
      </c>
      <c r="CF242" s="16">
        <v>0</v>
      </c>
      <c r="CG242" s="16">
        <v>0</v>
      </c>
      <c r="CH242" s="16">
        <v>0</v>
      </c>
      <c r="CI242" s="16">
        <v>0</v>
      </c>
      <c r="CJ242" s="16">
        <v>0</v>
      </c>
      <c r="CK242" s="16"/>
      <c r="CL242" s="16"/>
      <c r="CM242" s="16"/>
      <c r="CN242" s="16"/>
      <c r="CO242" s="16"/>
      <c r="CP242" s="16"/>
      <c r="CQ242" s="16"/>
      <c r="CR242" s="16"/>
      <c r="CS242" s="16"/>
      <c r="CT242" s="16"/>
      <c r="CU242" s="16"/>
      <c r="CV242" s="16"/>
      <c r="CW242" s="16"/>
      <c r="CX242" s="16"/>
      <c r="CY242" s="16"/>
      <c r="CZ242" s="16"/>
      <c r="DA242" s="16"/>
      <c r="DB242" s="16"/>
      <c r="DC242" s="16"/>
      <c r="DD242" s="16"/>
      <c r="DE242" s="16"/>
      <c r="DF242" s="16"/>
      <c r="DG242" s="16"/>
      <c r="DH242" s="16"/>
      <c r="DI242" s="16"/>
      <c r="DJ242" s="16"/>
      <c r="DK242" s="16"/>
      <c r="DL242" s="16"/>
      <c r="DM242" s="16"/>
      <c r="DN242" s="16"/>
      <c r="DO242" s="16"/>
      <c r="DP242" s="16"/>
      <c r="DQ242" s="16"/>
      <c r="DR242" s="16"/>
      <c r="DS242" s="16"/>
      <c r="DT242" s="16"/>
      <c r="DU242" s="16"/>
      <c r="DV242" s="16"/>
      <c r="DW242" s="16"/>
      <c r="DX242" s="16"/>
      <c r="DY242" s="16"/>
      <c r="DZ242" s="16"/>
      <c r="EA242" s="16"/>
      <c r="EB242" s="16"/>
      <c r="EC242" s="16"/>
      <c r="ED242" s="16"/>
      <c r="EE242" s="16"/>
      <c r="EF242" s="16"/>
      <c r="EG242" s="16"/>
      <c r="EH242" s="16"/>
      <c r="EI242" s="16"/>
      <c r="EJ242" s="16"/>
      <c r="EK242" s="16"/>
      <c r="EL242" s="16"/>
      <c r="EM242" s="16"/>
      <c r="EN242" s="16"/>
      <c r="EO242" s="16"/>
      <c r="EP242" s="16"/>
      <c r="EQ242" s="16"/>
      <c r="ER242" s="16"/>
      <c r="ES242" s="16"/>
      <c r="ET242" s="16"/>
      <c r="EU242" s="16"/>
      <c r="EV242" s="16"/>
      <c r="EW242" s="16"/>
      <c r="EX242" s="16"/>
      <c r="EY242" s="16"/>
      <c r="EZ242" s="16"/>
      <c r="FA242" s="16"/>
      <c r="FB242" s="16"/>
      <c r="FC242" s="16"/>
      <c r="FD242" s="16"/>
      <c r="FE242" s="16"/>
      <c r="FF242" s="16"/>
      <c r="FG242" s="16"/>
      <c r="FH242" s="16"/>
      <c r="FI242" s="16"/>
      <c r="FJ242" s="16"/>
      <c r="FK242" s="16"/>
      <c r="FL242" s="16"/>
    </row>
    <row r="243" spans="1:168">
      <c r="A243" s="16">
        <v>212</v>
      </c>
      <c r="B243" s="16">
        <v>265</v>
      </c>
      <c r="C243" s="16" t="s">
        <v>367</v>
      </c>
      <c r="D243" s="16" t="s">
        <v>265</v>
      </c>
      <c r="E243" s="16" t="s">
        <v>359</v>
      </c>
      <c r="F243" s="16"/>
      <c r="G243" s="16">
        <v>2</v>
      </c>
      <c r="H243" s="16" t="s">
        <v>9</v>
      </c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16"/>
      <c r="CK243" s="17">
        <v>11</v>
      </c>
      <c r="CL243" s="16">
        <v>8</v>
      </c>
      <c r="CM243" s="16">
        <v>8</v>
      </c>
      <c r="CN243" s="16">
        <v>1</v>
      </c>
      <c r="CO243" s="16">
        <v>3</v>
      </c>
      <c r="CP243" s="16">
        <v>0</v>
      </c>
      <c r="CQ243" s="16">
        <v>2</v>
      </c>
      <c r="CR243" s="16">
        <v>2</v>
      </c>
      <c r="CS243" s="16">
        <v>0</v>
      </c>
      <c r="CT243" s="16">
        <v>1</v>
      </c>
      <c r="CU243" s="16">
        <v>1</v>
      </c>
      <c r="CV243" s="16">
        <v>1</v>
      </c>
      <c r="CW243" s="16">
        <v>1</v>
      </c>
      <c r="CX243" s="16">
        <v>0</v>
      </c>
      <c r="CY243" s="16">
        <v>3</v>
      </c>
      <c r="CZ243" s="16">
        <v>1</v>
      </c>
      <c r="DA243" s="16">
        <v>0</v>
      </c>
      <c r="DB243" s="16">
        <v>0</v>
      </c>
      <c r="DC243" s="16">
        <v>0</v>
      </c>
      <c r="DD243" s="16">
        <v>0</v>
      </c>
      <c r="DE243" s="16">
        <v>1</v>
      </c>
      <c r="DF243" s="16">
        <v>0</v>
      </c>
      <c r="DG243" s="16">
        <v>0</v>
      </c>
      <c r="DH243" s="16">
        <v>1</v>
      </c>
      <c r="DI243" s="16">
        <v>1</v>
      </c>
      <c r="DJ243" s="16">
        <v>0</v>
      </c>
      <c r="DK243" s="16">
        <v>1</v>
      </c>
      <c r="DL243" s="16">
        <v>0</v>
      </c>
      <c r="DM243" s="16">
        <v>0</v>
      </c>
      <c r="DN243" s="16">
        <v>0</v>
      </c>
      <c r="DO243" s="16">
        <v>0</v>
      </c>
      <c r="DP243" s="16">
        <v>0</v>
      </c>
      <c r="DQ243" s="16">
        <v>0</v>
      </c>
      <c r="DR243" s="16">
        <v>0</v>
      </c>
      <c r="DS243" s="16">
        <v>0</v>
      </c>
      <c r="DT243" s="16">
        <v>0</v>
      </c>
      <c r="DU243" s="16">
        <v>0</v>
      </c>
      <c r="DV243" s="16">
        <v>0</v>
      </c>
      <c r="DW243" s="16">
        <v>0</v>
      </c>
      <c r="DX243" s="16">
        <v>0</v>
      </c>
      <c r="DY243" s="16"/>
      <c r="DZ243" s="16"/>
      <c r="EA243" s="16"/>
      <c r="EB243" s="16"/>
      <c r="EC243" s="16"/>
      <c r="ED243" s="16"/>
      <c r="EE243" s="16"/>
      <c r="EF243" s="16"/>
      <c r="EG243" s="16"/>
      <c r="EH243" s="16"/>
      <c r="EI243" s="16"/>
      <c r="EJ243" s="16"/>
      <c r="EK243" s="16"/>
      <c r="EL243" s="16"/>
      <c r="EM243" s="16"/>
      <c r="EN243" s="16"/>
      <c r="EO243" s="16"/>
      <c r="EP243" s="16"/>
      <c r="EQ243" s="16"/>
      <c r="ER243" s="16"/>
      <c r="ES243" s="16"/>
      <c r="ET243" s="16"/>
      <c r="EU243" s="16"/>
      <c r="EV243" s="16"/>
      <c r="EW243" s="16"/>
      <c r="EX243" s="16"/>
      <c r="EY243" s="16"/>
      <c r="EZ243" s="16"/>
      <c r="FA243" s="16"/>
      <c r="FB243" s="16"/>
      <c r="FC243" s="16"/>
      <c r="FD243" s="16"/>
      <c r="FE243" s="16"/>
      <c r="FF243" s="16"/>
      <c r="FG243" s="16"/>
      <c r="FH243" s="16"/>
      <c r="FI243" s="16"/>
      <c r="FJ243" s="16"/>
      <c r="FK243" s="16"/>
      <c r="FL243" s="16"/>
    </row>
    <row r="244" spans="1:168">
      <c r="A244" s="16">
        <v>309</v>
      </c>
      <c r="B244" s="16">
        <v>266</v>
      </c>
      <c r="C244" s="16" t="s">
        <v>369</v>
      </c>
      <c r="D244" s="16" t="s">
        <v>265</v>
      </c>
      <c r="E244" s="16" t="s">
        <v>359</v>
      </c>
      <c r="F244" s="16"/>
      <c r="G244" s="16">
        <v>2</v>
      </c>
      <c r="H244" s="16" t="s">
        <v>11</v>
      </c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  <c r="DH244" s="16"/>
      <c r="DI244" s="16"/>
      <c r="DJ244" s="16"/>
      <c r="DK244" s="16"/>
      <c r="DL244" s="16"/>
      <c r="DM244" s="16"/>
      <c r="DN244" s="16"/>
      <c r="DO244" s="16"/>
      <c r="DP244" s="16"/>
      <c r="DQ244" s="16"/>
      <c r="DR244" s="16"/>
      <c r="DS244" s="16"/>
      <c r="DT244" s="16"/>
      <c r="DU244" s="16"/>
      <c r="DV244" s="16"/>
      <c r="DW244" s="16"/>
      <c r="DX244" s="16"/>
      <c r="DY244" s="17">
        <v>0</v>
      </c>
      <c r="DZ244" s="16">
        <v>0</v>
      </c>
      <c r="EA244" s="16">
        <v>0</v>
      </c>
      <c r="EB244" s="16">
        <v>0</v>
      </c>
      <c r="EC244" s="16">
        <v>0</v>
      </c>
      <c r="ED244" s="16">
        <v>0</v>
      </c>
      <c r="EE244" s="16">
        <v>0</v>
      </c>
      <c r="EF244" s="16">
        <v>0</v>
      </c>
      <c r="EG244" s="16">
        <v>1</v>
      </c>
      <c r="EH244" s="16">
        <v>0</v>
      </c>
      <c r="EI244" s="16">
        <v>2</v>
      </c>
      <c r="EJ244" s="16">
        <v>0</v>
      </c>
      <c r="EK244" s="16">
        <v>0</v>
      </c>
      <c r="EL244" s="16">
        <v>0</v>
      </c>
      <c r="EM244" s="16">
        <v>2</v>
      </c>
      <c r="EN244" s="16">
        <v>1</v>
      </c>
      <c r="EO244" s="16">
        <v>0</v>
      </c>
      <c r="EP244" s="16">
        <v>0</v>
      </c>
      <c r="EQ244" s="16">
        <v>0</v>
      </c>
      <c r="ER244" s="16">
        <v>0</v>
      </c>
      <c r="ES244" s="16">
        <v>1</v>
      </c>
      <c r="ET244" s="16">
        <v>1</v>
      </c>
      <c r="EU244" s="16">
        <v>0</v>
      </c>
      <c r="EV244" s="16">
        <v>0</v>
      </c>
      <c r="EW244" s="16">
        <v>0</v>
      </c>
      <c r="EX244" s="16">
        <v>2</v>
      </c>
      <c r="EY244" s="16">
        <v>0</v>
      </c>
      <c r="EZ244" s="16">
        <v>0</v>
      </c>
      <c r="FA244" s="16">
        <v>1</v>
      </c>
      <c r="FB244" s="16">
        <v>0</v>
      </c>
      <c r="FC244" s="16">
        <v>0</v>
      </c>
      <c r="FD244" s="16">
        <v>0</v>
      </c>
      <c r="FE244" s="16">
        <v>0</v>
      </c>
      <c r="FF244" s="16">
        <v>0</v>
      </c>
      <c r="FG244" s="16">
        <v>4</v>
      </c>
      <c r="FH244" s="16">
        <v>0</v>
      </c>
      <c r="FI244" s="16">
        <v>0</v>
      </c>
      <c r="FJ244" s="16">
        <v>0</v>
      </c>
      <c r="FK244" s="16">
        <v>0</v>
      </c>
      <c r="FL244" s="16">
        <v>0</v>
      </c>
    </row>
    <row r="245" spans="1:168">
      <c r="A245" s="16">
        <v>118</v>
      </c>
      <c r="B245" s="16">
        <v>267</v>
      </c>
      <c r="C245" s="16" t="s">
        <v>363</v>
      </c>
      <c r="D245" s="16" t="s">
        <v>265</v>
      </c>
      <c r="E245" s="16" t="s">
        <v>359</v>
      </c>
      <c r="F245" s="16"/>
      <c r="G245" s="16">
        <v>3</v>
      </c>
      <c r="H245" s="16" t="s">
        <v>7</v>
      </c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7">
        <v>0</v>
      </c>
      <c r="AX245" s="16">
        <v>1</v>
      </c>
      <c r="AY245" s="16">
        <v>0</v>
      </c>
      <c r="AZ245" s="16">
        <v>0</v>
      </c>
      <c r="BA245" s="16">
        <v>0</v>
      </c>
      <c r="BB245" s="16">
        <v>0</v>
      </c>
      <c r="BC245" s="16">
        <v>0</v>
      </c>
      <c r="BD245" s="16">
        <v>0</v>
      </c>
      <c r="BE245" s="16">
        <v>0</v>
      </c>
      <c r="BF245" s="16">
        <v>0</v>
      </c>
      <c r="BG245" s="16">
        <v>1</v>
      </c>
      <c r="BH245" s="16">
        <v>0</v>
      </c>
      <c r="BI245" s="16">
        <v>0</v>
      </c>
      <c r="BJ245" s="16">
        <v>0</v>
      </c>
      <c r="BK245" s="16">
        <v>0</v>
      </c>
      <c r="BL245" s="16">
        <v>0</v>
      </c>
      <c r="BM245" s="16">
        <v>0</v>
      </c>
      <c r="BN245" s="16">
        <v>0</v>
      </c>
      <c r="BO245" s="16">
        <v>0</v>
      </c>
      <c r="BP245" s="16">
        <v>0</v>
      </c>
      <c r="BQ245" s="16">
        <v>0</v>
      </c>
      <c r="BR245" s="16">
        <v>0</v>
      </c>
      <c r="BS245" s="16">
        <v>0</v>
      </c>
      <c r="BT245" s="16">
        <v>0</v>
      </c>
      <c r="BU245" s="16">
        <v>0</v>
      </c>
      <c r="BV245" s="16">
        <v>0</v>
      </c>
      <c r="BW245" s="16">
        <v>0</v>
      </c>
      <c r="BX245" s="16">
        <v>0</v>
      </c>
      <c r="BY245" s="16">
        <v>0</v>
      </c>
      <c r="BZ245" s="16">
        <v>0</v>
      </c>
      <c r="CA245" s="16">
        <v>0</v>
      </c>
      <c r="CB245" s="16">
        <v>0</v>
      </c>
      <c r="CC245" s="16">
        <v>0</v>
      </c>
      <c r="CD245" s="16">
        <v>0</v>
      </c>
      <c r="CE245" s="16">
        <v>0</v>
      </c>
      <c r="CF245" s="16">
        <v>0</v>
      </c>
      <c r="CG245" s="16">
        <v>0</v>
      </c>
      <c r="CH245" s="16">
        <v>0</v>
      </c>
      <c r="CI245" s="16">
        <v>0</v>
      </c>
      <c r="CJ245" s="16">
        <v>0</v>
      </c>
      <c r="CK245" s="16"/>
      <c r="CL245" s="16"/>
      <c r="CM245" s="16"/>
      <c r="CN245" s="16"/>
      <c r="CO245" s="16"/>
      <c r="CP245" s="16"/>
      <c r="CQ245" s="16"/>
      <c r="CR245" s="16"/>
      <c r="CS245" s="16"/>
      <c r="CT245" s="16"/>
      <c r="CU245" s="16"/>
      <c r="CV245" s="16"/>
      <c r="CW245" s="16"/>
      <c r="CX245" s="16"/>
      <c r="CY245" s="16"/>
      <c r="CZ245" s="16"/>
      <c r="DA245" s="16"/>
      <c r="DB245" s="16"/>
      <c r="DC245" s="16"/>
      <c r="DD245" s="16"/>
      <c r="DE245" s="16"/>
      <c r="DF245" s="16"/>
      <c r="DG245" s="16"/>
      <c r="DH245" s="16"/>
      <c r="DI245" s="16"/>
      <c r="DJ245" s="16"/>
      <c r="DK245" s="16"/>
      <c r="DL245" s="16"/>
      <c r="DM245" s="16"/>
      <c r="DN245" s="16"/>
      <c r="DO245" s="16"/>
      <c r="DP245" s="16"/>
      <c r="DQ245" s="16"/>
      <c r="DR245" s="16"/>
      <c r="DS245" s="16"/>
      <c r="DT245" s="16"/>
      <c r="DU245" s="16"/>
      <c r="DV245" s="16"/>
      <c r="DW245" s="16"/>
      <c r="DX245" s="16"/>
      <c r="DY245" s="16"/>
      <c r="DZ245" s="16"/>
      <c r="EA245" s="16"/>
      <c r="EB245" s="16"/>
      <c r="EC245" s="16"/>
      <c r="ED245" s="16"/>
      <c r="EE245" s="16"/>
      <c r="EF245" s="16"/>
      <c r="EG245" s="16"/>
      <c r="EH245" s="16"/>
      <c r="EI245" s="16"/>
      <c r="EJ245" s="16"/>
      <c r="EK245" s="16"/>
      <c r="EL245" s="16"/>
      <c r="EM245" s="16"/>
      <c r="EN245" s="16"/>
      <c r="EO245" s="16"/>
      <c r="EP245" s="16"/>
      <c r="EQ245" s="16"/>
      <c r="ER245" s="16"/>
      <c r="ES245" s="16"/>
      <c r="ET245" s="16"/>
      <c r="EU245" s="16"/>
      <c r="EV245" s="16"/>
      <c r="EW245" s="16"/>
      <c r="EX245" s="16"/>
      <c r="EY245" s="16"/>
      <c r="EZ245" s="16"/>
      <c r="FA245" s="16"/>
      <c r="FB245" s="16"/>
      <c r="FC245" s="16"/>
      <c r="FD245" s="16"/>
      <c r="FE245" s="16"/>
      <c r="FF245" s="16"/>
      <c r="FG245" s="16"/>
      <c r="FH245" s="16"/>
      <c r="FI245" s="16"/>
      <c r="FJ245" s="16"/>
      <c r="FK245" s="16"/>
      <c r="FL245" s="16"/>
    </row>
    <row r="246" spans="1:168">
      <c r="A246" s="16">
        <v>136</v>
      </c>
      <c r="B246" s="16">
        <v>268</v>
      </c>
      <c r="C246" s="16" t="s">
        <v>365</v>
      </c>
      <c r="D246" s="16" t="s">
        <v>265</v>
      </c>
      <c r="E246" s="16" t="s">
        <v>359</v>
      </c>
      <c r="F246" s="16"/>
      <c r="G246" s="16">
        <v>4</v>
      </c>
      <c r="H246" s="16" t="s">
        <v>7</v>
      </c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7">
        <v>2</v>
      </c>
      <c r="AX246" s="16">
        <v>0</v>
      </c>
      <c r="AY246" s="16">
        <v>0</v>
      </c>
      <c r="AZ246" s="16">
        <v>0</v>
      </c>
      <c r="BA246" s="16">
        <v>0</v>
      </c>
      <c r="BB246" s="16">
        <v>0</v>
      </c>
      <c r="BC246" s="16">
        <v>0</v>
      </c>
      <c r="BD246" s="16">
        <v>0</v>
      </c>
      <c r="BE246" s="16">
        <v>0</v>
      </c>
      <c r="BF246" s="16">
        <v>0</v>
      </c>
      <c r="BG246" s="16">
        <v>0</v>
      </c>
      <c r="BH246" s="16">
        <v>0</v>
      </c>
      <c r="BI246" s="16">
        <v>0</v>
      </c>
      <c r="BJ246" s="16">
        <v>0</v>
      </c>
      <c r="BK246" s="16">
        <v>0</v>
      </c>
      <c r="BL246" s="16">
        <v>0</v>
      </c>
      <c r="BM246" s="16">
        <v>0</v>
      </c>
      <c r="BN246" s="16">
        <v>0</v>
      </c>
      <c r="BO246" s="16">
        <v>0</v>
      </c>
      <c r="BP246" s="16">
        <v>0</v>
      </c>
      <c r="BQ246" s="16">
        <v>0</v>
      </c>
      <c r="BR246" s="16">
        <v>0</v>
      </c>
      <c r="BS246" s="16">
        <v>0</v>
      </c>
      <c r="BT246" s="16">
        <v>0</v>
      </c>
      <c r="BU246" s="16">
        <v>0</v>
      </c>
      <c r="BV246" s="16">
        <v>0</v>
      </c>
      <c r="BW246" s="16">
        <v>0</v>
      </c>
      <c r="BX246" s="16">
        <v>0</v>
      </c>
      <c r="BY246" s="16">
        <v>0</v>
      </c>
      <c r="BZ246" s="16">
        <v>0</v>
      </c>
      <c r="CA246" s="16">
        <v>0</v>
      </c>
      <c r="CB246" s="16">
        <v>0</v>
      </c>
      <c r="CC246" s="16">
        <v>0</v>
      </c>
      <c r="CD246" s="16">
        <v>0</v>
      </c>
      <c r="CE246" s="16">
        <v>0</v>
      </c>
      <c r="CF246" s="16">
        <v>0</v>
      </c>
      <c r="CG246" s="16">
        <v>0</v>
      </c>
      <c r="CH246" s="16">
        <v>0</v>
      </c>
      <c r="CI246" s="16">
        <v>0</v>
      </c>
      <c r="CJ246" s="16">
        <v>0</v>
      </c>
      <c r="CK246" s="16"/>
      <c r="CL246" s="16"/>
      <c r="CM246" s="16"/>
      <c r="CN246" s="16"/>
      <c r="CO246" s="16"/>
      <c r="CP246" s="16"/>
      <c r="CQ246" s="16"/>
      <c r="CR246" s="16"/>
      <c r="CS246" s="16"/>
      <c r="CT246" s="16"/>
      <c r="CU246" s="16"/>
      <c r="CV246" s="16"/>
      <c r="CW246" s="16"/>
      <c r="CX246" s="16"/>
      <c r="CY246" s="16"/>
      <c r="CZ246" s="16"/>
      <c r="DA246" s="16"/>
      <c r="DB246" s="16"/>
      <c r="DC246" s="16"/>
      <c r="DD246" s="16"/>
      <c r="DE246" s="16"/>
      <c r="DF246" s="16"/>
      <c r="DG246" s="16"/>
      <c r="DH246" s="16"/>
      <c r="DI246" s="16"/>
      <c r="DJ246" s="16"/>
      <c r="DK246" s="16"/>
      <c r="DL246" s="16"/>
      <c r="DM246" s="16"/>
      <c r="DN246" s="16"/>
      <c r="DO246" s="16"/>
      <c r="DP246" s="16"/>
      <c r="DQ246" s="16"/>
      <c r="DR246" s="16"/>
      <c r="DS246" s="16"/>
      <c r="DT246" s="16"/>
      <c r="DU246" s="16"/>
      <c r="DV246" s="16"/>
      <c r="DW246" s="16"/>
      <c r="DX246" s="16"/>
      <c r="DY246" s="16"/>
      <c r="DZ246" s="16"/>
      <c r="EA246" s="16"/>
      <c r="EB246" s="16"/>
      <c r="EC246" s="16"/>
      <c r="ED246" s="16"/>
      <c r="EE246" s="16"/>
      <c r="EF246" s="16"/>
      <c r="EG246" s="16"/>
      <c r="EH246" s="16"/>
      <c r="EI246" s="16"/>
      <c r="EJ246" s="16"/>
      <c r="EK246" s="16"/>
      <c r="EL246" s="16"/>
      <c r="EM246" s="16"/>
      <c r="EN246" s="16"/>
      <c r="EO246" s="16"/>
      <c r="EP246" s="16"/>
      <c r="EQ246" s="16"/>
      <c r="ER246" s="16"/>
      <c r="ES246" s="16"/>
      <c r="ET246" s="16"/>
      <c r="EU246" s="16"/>
      <c r="EV246" s="16"/>
      <c r="EW246" s="16"/>
      <c r="EX246" s="16"/>
      <c r="EY246" s="16"/>
      <c r="EZ246" s="16"/>
      <c r="FA246" s="16"/>
      <c r="FB246" s="16"/>
      <c r="FC246" s="16"/>
      <c r="FD246" s="16"/>
      <c r="FE246" s="16"/>
      <c r="FF246" s="16"/>
      <c r="FG246" s="16"/>
      <c r="FH246" s="16"/>
      <c r="FI246" s="16"/>
      <c r="FJ246" s="16"/>
      <c r="FK246" s="16"/>
      <c r="FL246" s="16"/>
    </row>
    <row r="247" spans="1:168">
      <c r="A247" s="16">
        <v>150</v>
      </c>
      <c r="B247" s="16">
        <v>269</v>
      </c>
      <c r="C247" s="16" t="s">
        <v>366</v>
      </c>
      <c r="D247" s="16" t="s">
        <v>265</v>
      </c>
      <c r="E247" s="16" t="s">
        <v>359</v>
      </c>
      <c r="F247" s="16"/>
      <c r="G247" s="16">
        <v>5</v>
      </c>
      <c r="H247" s="16" t="s">
        <v>7</v>
      </c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7">
        <v>7</v>
      </c>
      <c r="AX247" s="16">
        <v>1</v>
      </c>
      <c r="AY247" s="16">
        <v>0</v>
      </c>
      <c r="AZ247" s="16">
        <v>0</v>
      </c>
      <c r="BA247" s="16">
        <v>5</v>
      </c>
      <c r="BB247" s="16">
        <v>0</v>
      </c>
      <c r="BC247" s="16">
        <v>0</v>
      </c>
      <c r="BD247" s="16">
        <v>0</v>
      </c>
      <c r="BE247" s="16">
        <v>0</v>
      </c>
      <c r="BF247" s="16">
        <v>0</v>
      </c>
      <c r="BG247" s="16">
        <v>2</v>
      </c>
      <c r="BH247" s="16">
        <v>0</v>
      </c>
      <c r="BI247" s="16">
        <v>0</v>
      </c>
      <c r="BJ247" s="16">
        <v>0</v>
      </c>
      <c r="BK247" s="16">
        <v>0</v>
      </c>
      <c r="BL247" s="16">
        <v>0</v>
      </c>
      <c r="BM247" s="16">
        <v>2</v>
      </c>
      <c r="BN247" s="16">
        <v>0</v>
      </c>
      <c r="BO247" s="16">
        <v>0</v>
      </c>
      <c r="BP247" s="16">
        <v>0</v>
      </c>
      <c r="BQ247" s="16">
        <v>1</v>
      </c>
      <c r="BR247" s="16">
        <v>3</v>
      </c>
      <c r="BS247" s="16">
        <v>0</v>
      </c>
      <c r="BT247" s="16">
        <v>0</v>
      </c>
      <c r="BU247" s="16">
        <v>1</v>
      </c>
      <c r="BV247" s="16">
        <v>0</v>
      </c>
      <c r="BW247" s="16">
        <v>4</v>
      </c>
      <c r="BX247" s="16">
        <v>0</v>
      </c>
      <c r="BY247" s="16">
        <v>0</v>
      </c>
      <c r="BZ247" s="16">
        <v>0</v>
      </c>
      <c r="CA247" s="16">
        <v>0</v>
      </c>
      <c r="CB247" s="16">
        <v>0</v>
      </c>
      <c r="CC247" s="16">
        <v>0</v>
      </c>
      <c r="CD247" s="16">
        <v>6</v>
      </c>
      <c r="CE247" s="16">
        <v>4</v>
      </c>
      <c r="CF247" s="16">
        <v>0</v>
      </c>
      <c r="CG247" s="16">
        <v>0</v>
      </c>
      <c r="CH247" s="16">
        <v>0</v>
      </c>
      <c r="CI247" s="16">
        <v>0</v>
      </c>
      <c r="CJ247" s="16">
        <v>0</v>
      </c>
      <c r="CK247" s="16"/>
      <c r="CL247" s="16"/>
      <c r="CM247" s="16"/>
      <c r="CN247" s="16"/>
      <c r="CO247" s="16"/>
      <c r="CP247" s="16"/>
      <c r="CQ247" s="16"/>
      <c r="CR247" s="16"/>
      <c r="CS247" s="16"/>
      <c r="CT247" s="16"/>
      <c r="CU247" s="16"/>
      <c r="CV247" s="16"/>
      <c r="CW247" s="16"/>
      <c r="CX247" s="16"/>
      <c r="CY247" s="16"/>
      <c r="CZ247" s="16"/>
      <c r="DA247" s="16"/>
      <c r="DB247" s="16"/>
      <c r="DC247" s="16"/>
      <c r="DD247" s="16"/>
      <c r="DE247" s="16"/>
      <c r="DF247" s="16"/>
      <c r="DG247" s="16"/>
      <c r="DH247" s="16"/>
      <c r="DI247" s="16"/>
      <c r="DJ247" s="16"/>
      <c r="DK247" s="16"/>
      <c r="DL247" s="16"/>
      <c r="DM247" s="16"/>
      <c r="DN247" s="16"/>
      <c r="DO247" s="16"/>
      <c r="DP247" s="16"/>
      <c r="DQ247" s="16"/>
      <c r="DR247" s="16"/>
      <c r="DS247" s="16"/>
      <c r="DT247" s="16"/>
      <c r="DU247" s="16"/>
      <c r="DV247" s="16"/>
      <c r="DW247" s="16"/>
      <c r="DX247" s="16"/>
      <c r="DY247" s="16"/>
      <c r="DZ247" s="16"/>
      <c r="EA247" s="16"/>
      <c r="EB247" s="16"/>
      <c r="EC247" s="16"/>
      <c r="ED247" s="16"/>
      <c r="EE247" s="16"/>
      <c r="EF247" s="16"/>
      <c r="EG247" s="16"/>
      <c r="EH247" s="16"/>
      <c r="EI247" s="16"/>
      <c r="EJ247" s="16"/>
      <c r="EK247" s="16"/>
      <c r="EL247" s="16"/>
      <c r="EM247" s="16"/>
      <c r="EN247" s="16"/>
      <c r="EO247" s="16"/>
      <c r="EP247" s="16"/>
      <c r="EQ247" s="16"/>
      <c r="ER247" s="16"/>
      <c r="ES247" s="16"/>
      <c r="ET247" s="16"/>
      <c r="EU247" s="16"/>
      <c r="EV247" s="16"/>
      <c r="EW247" s="16"/>
      <c r="EX247" s="16"/>
      <c r="EY247" s="16"/>
      <c r="EZ247" s="16"/>
      <c r="FA247" s="16"/>
      <c r="FB247" s="16"/>
      <c r="FC247" s="16"/>
      <c r="FD247" s="16"/>
      <c r="FE247" s="16"/>
      <c r="FF247" s="16"/>
      <c r="FG247" s="16"/>
      <c r="FH247" s="16"/>
      <c r="FI247" s="16"/>
      <c r="FJ247" s="16"/>
      <c r="FK247" s="16"/>
      <c r="FL247" s="16"/>
    </row>
    <row r="248" spans="1:168">
      <c r="A248" s="16">
        <v>226</v>
      </c>
      <c r="B248" s="16">
        <v>270</v>
      </c>
      <c r="C248" s="16" t="s">
        <v>368</v>
      </c>
      <c r="D248" s="16" t="s">
        <v>265</v>
      </c>
      <c r="E248" s="16" t="s">
        <v>359</v>
      </c>
      <c r="F248" s="16"/>
      <c r="G248" s="16">
        <v>5</v>
      </c>
      <c r="H248" s="16" t="s">
        <v>9</v>
      </c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7">
        <v>3</v>
      </c>
      <c r="CL248" s="16">
        <v>1</v>
      </c>
      <c r="CM248" s="16">
        <v>0</v>
      </c>
      <c r="CN248" s="16">
        <v>0</v>
      </c>
      <c r="CO248" s="16">
        <v>2</v>
      </c>
      <c r="CP248" s="16">
        <v>0</v>
      </c>
      <c r="CQ248" s="16">
        <v>0</v>
      </c>
      <c r="CR248" s="16">
        <v>0</v>
      </c>
      <c r="CS248" s="16">
        <v>0</v>
      </c>
      <c r="CT248" s="16">
        <v>0</v>
      </c>
      <c r="CU248" s="16">
        <v>0</v>
      </c>
      <c r="CV248" s="16">
        <v>0</v>
      </c>
      <c r="CW248" s="16">
        <v>0</v>
      </c>
      <c r="CX248" s="16">
        <v>0</v>
      </c>
      <c r="CY248" s="16">
        <v>1</v>
      </c>
      <c r="CZ248" s="16">
        <v>0</v>
      </c>
      <c r="DA248" s="16">
        <v>1</v>
      </c>
      <c r="DB248" s="16">
        <v>0</v>
      </c>
      <c r="DC248" s="16">
        <v>0</v>
      </c>
      <c r="DD248" s="16">
        <v>0</v>
      </c>
      <c r="DE248" s="16">
        <v>2</v>
      </c>
      <c r="DF248" s="16">
        <v>0</v>
      </c>
      <c r="DG248" s="16">
        <v>0</v>
      </c>
      <c r="DH248" s="16">
        <v>0</v>
      </c>
      <c r="DI248" s="16">
        <v>1</v>
      </c>
      <c r="DJ248" s="16">
        <v>0</v>
      </c>
      <c r="DK248" s="16">
        <v>0</v>
      </c>
      <c r="DL248" s="16">
        <v>0</v>
      </c>
      <c r="DM248" s="16">
        <v>0</v>
      </c>
      <c r="DN248" s="16">
        <v>0</v>
      </c>
      <c r="DO248" s="16">
        <v>0</v>
      </c>
      <c r="DP248" s="16">
        <v>0</v>
      </c>
      <c r="DQ248" s="16">
        <v>0</v>
      </c>
      <c r="DR248" s="16">
        <v>0</v>
      </c>
      <c r="DS248" s="16">
        <v>0</v>
      </c>
      <c r="DT248" s="16">
        <v>0</v>
      </c>
      <c r="DU248" s="16">
        <v>1</v>
      </c>
      <c r="DV248" s="16">
        <v>0</v>
      </c>
      <c r="DW248" s="16">
        <v>0</v>
      </c>
      <c r="DX248" s="16">
        <v>0</v>
      </c>
      <c r="DY248" s="16"/>
      <c r="DZ248" s="16"/>
      <c r="EA248" s="16"/>
      <c r="EB248" s="16"/>
      <c r="EC248" s="16"/>
      <c r="ED248" s="16"/>
      <c r="EE248" s="16"/>
      <c r="EF248" s="16"/>
      <c r="EG248" s="16"/>
      <c r="EH248" s="16"/>
      <c r="EI248" s="16"/>
      <c r="EJ248" s="16"/>
      <c r="EK248" s="16"/>
      <c r="EL248" s="16"/>
      <c r="EM248" s="16"/>
      <c r="EN248" s="16"/>
      <c r="EO248" s="16"/>
      <c r="EP248" s="16"/>
      <c r="EQ248" s="16"/>
      <c r="ER248" s="16"/>
      <c r="ES248" s="16"/>
      <c r="ET248" s="16"/>
      <c r="EU248" s="16"/>
      <c r="EV248" s="16"/>
      <c r="EW248" s="16"/>
      <c r="EX248" s="16"/>
      <c r="EY248" s="16"/>
      <c r="EZ248" s="16"/>
      <c r="FA248" s="16"/>
      <c r="FB248" s="16"/>
      <c r="FC248" s="16"/>
      <c r="FD248" s="16"/>
      <c r="FE248" s="16"/>
      <c r="FF248" s="16"/>
      <c r="FG248" s="16"/>
      <c r="FH248" s="16"/>
      <c r="FI248" s="16"/>
      <c r="FJ248" s="16"/>
      <c r="FK248" s="16"/>
      <c r="FL248" s="16"/>
    </row>
    <row r="249" spans="1:168">
      <c r="A249" s="16">
        <v>347</v>
      </c>
      <c r="B249" s="16">
        <v>271</v>
      </c>
      <c r="C249" s="16" t="s">
        <v>366</v>
      </c>
      <c r="D249" s="16" t="s">
        <v>265</v>
      </c>
      <c r="E249" s="16" t="s">
        <v>359</v>
      </c>
      <c r="F249" s="16"/>
      <c r="G249" s="16">
        <v>5</v>
      </c>
      <c r="H249" s="16" t="s">
        <v>11</v>
      </c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  <c r="DH249" s="16"/>
      <c r="DI249" s="16"/>
      <c r="DJ249" s="16"/>
      <c r="DK249" s="16"/>
      <c r="DL249" s="16"/>
      <c r="DM249" s="16"/>
      <c r="DN249" s="16"/>
      <c r="DO249" s="16"/>
      <c r="DP249" s="16"/>
      <c r="DQ249" s="16"/>
      <c r="DR249" s="16"/>
      <c r="DS249" s="16"/>
      <c r="DT249" s="16"/>
      <c r="DU249" s="16"/>
      <c r="DV249" s="16"/>
      <c r="DW249" s="16"/>
      <c r="DX249" s="16"/>
      <c r="DY249" s="17">
        <v>2</v>
      </c>
      <c r="DZ249" s="16">
        <v>5</v>
      </c>
      <c r="EA249" s="16">
        <v>2</v>
      </c>
      <c r="EB249" s="16">
        <v>0</v>
      </c>
      <c r="EC249" s="16">
        <v>6</v>
      </c>
      <c r="ED249" s="16">
        <v>0</v>
      </c>
      <c r="EE249" s="16">
        <v>23</v>
      </c>
      <c r="EF249" s="16">
        <v>1</v>
      </c>
      <c r="EG249" s="16">
        <v>1</v>
      </c>
      <c r="EH249" s="16">
        <v>1</v>
      </c>
      <c r="EI249" s="16">
        <v>0</v>
      </c>
      <c r="EJ249" s="16">
        <v>1</v>
      </c>
      <c r="EK249" s="16">
        <v>2</v>
      </c>
      <c r="EL249" s="16">
        <v>0</v>
      </c>
      <c r="EM249" s="16">
        <v>1</v>
      </c>
      <c r="EN249" s="16">
        <v>0</v>
      </c>
      <c r="EO249" s="16">
        <v>2</v>
      </c>
      <c r="EP249" s="16">
        <v>3</v>
      </c>
      <c r="EQ249" s="16">
        <v>0</v>
      </c>
      <c r="ER249" s="16">
        <v>0</v>
      </c>
      <c r="ES249" s="16">
        <v>0</v>
      </c>
      <c r="ET249" s="16">
        <v>0</v>
      </c>
      <c r="EU249" s="16">
        <v>0</v>
      </c>
      <c r="EV249" s="16">
        <v>0</v>
      </c>
      <c r="EW249" s="16">
        <v>0</v>
      </c>
      <c r="EX249" s="16">
        <v>0</v>
      </c>
      <c r="EY249" s="16">
        <v>0</v>
      </c>
      <c r="EZ249" s="16">
        <v>2</v>
      </c>
      <c r="FA249" s="16">
        <v>0</v>
      </c>
      <c r="FB249" s="16">
        <v>0</v>
      </c>
      <c r="FC249" s="16">
        <v>0</v>
      </c>
      <c r="FD249" s="16">
        <v>0</v>
      </c>
      <c r="FE249" s="16">
        <v>0</v>
      </c>
      <c r="FF249" s="16">
        <v>0</v>
      </c>
      <c r="FG249" s="16">
        <v>1</v>
      </c>
      <c r="FH249" s="16">
        <v>0</v>
      </c>
      <c r="FI249" s="16">
        <v>0</v>
      </c>
      <c r="FJ249" s="16">
        <v>1</v>
      </c>
      <c r="FK249" s="16">
        <v>1</v>
      </c>
      <c r="FL249" s="16">
        <v>0</v>
      </c>
    </row>
    <row r="250" spans="1:168" s="23" customFormat="1">
      <c r="A250" s="24">
        <v>353</v>
      </c>
      <c r="B250" s="24">
        <v>272</v>
      </c>
      <c r="C250" s="24" t="s">
        <v>370</v>
      </c>
      <c r="D250" s="24" t="s">
        <v>265</v>
      </c>
      <c r="E250" s="24" t="s">
        <v>359</v>
      </c>
      <c r="F250" s="24"/>
      <c r="G250" s="24">
        <v>6</v>
      </c>
      <c r="H250" s="24" t="s">
        <v>11</v>
      </c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  <c r="BN250" s="24"/>
      <c r="BO250" s="24"/>
      <c r="BP250" s="24"/>
      <c r="BQ250" s="24"/>
      <c r="BR250" s="24"/>
      <c r="BS250" s="24"/>
      <c r="BT250" s="24"/>
      <c r="BU250" s="24"/>
      <c r="BV250" s="24"/>
      <c r="BW250" s="24"/>
      <c r="BX250" s="24"/>
      <c r="BY250" s="24"/>
      <c r="BZ250" s="24"/>
      <c r="CA250" s="24"/>
      <c r="CB250" s="24"/>
      <c r="CC250" s="24"/>
      <c r="CD250" s="24"/>
      <c r="CE250" s="24"/>
      <c r="CF250" s="24"/>
      <c r="CG250" s="24"/>
      <c r="CH250" s="24"/>
      <c r="CI250" s="24"/>
      <c r="CJ250" s="24"/>
      <c r="CK250" s="24"/>
      <c r="CL250" s="24"/>
      <c r="CM250" s="24"/>
      <c r="CN250" s="24"/>
      <c r="CO250" s="24"/>
      <c r="CP250" s="24"/>
      <c r="CQ250" s="24"/>
      <c r="CR250" s="24"/>
      <c r="CS250" s="24"/>
      <c r="CT250" s="24"/>
      <c r="CU250" s="24"/>
      <c r="CV250" s="24"/>
      <c r="CW250" s="24"/>
      <c r="CX250" s="24"/>
      <c r="CY250" s="24"/>
      <c r="CZ250" s="24"/>
      <c r="DA250" s="24"/>
      <c r="DB250" s="24"/>
      <c r="DC250" s="24"/>
      <c r="DD250" s="24"/>
      <c r="DE250" s="24"/>
      <c r="DF250" s="24"/>
      <c r="DG250" s="24"/>
      <c r="DH250" s="24"/>
      <c r="DI250" s="24"/>
      <c r="DJ250" s="24"/>
      <c r="DK250" s="24"/>
      <c r="DL250" s="24"/>
      <c r="DM250" s="24"/>
      <c r="DN250" s="24"/>
      <c r="DO250" s="24"/>
      <c r="DP250" s="24"/>
      <c r="DQ250" s="24"/>
      <c r="DR250" s="24"/>
      <c r="DS250" s="24"/>
      <c r="DT250" s="24"/>
      <c r="DU250" s="24"/>
      <c r="DV250" s="24"/>
      <c r="DW250" s="24"/>
      <c r="DX250" s="24"/>
      <c r="DY250" s="25">
        <v>12</v>
      </c>
      <c r="DZ250" s="24">
        <v>33</v>
      </c>
      <c r="EA250" s="24">
        <v>1</v>
      </c>
      <c r="EB250" s="24">
        <v>2</v>
      </c>
      <c r="EC250" s="24">
        <v>8</v>
      </c>
      <c r="ED250" s="24">
        <v>0</v>
      </c>
      <c r="EE250" s="24">
        <v>6</v>
      </c>
      <c r="EF250" s="24">
        <v>1</v>
      </c>
      <c r="EG250" s="24">
        <v>0</v>
      </c>
      <c r="EH250" s="24">
        <v>0</v>
      </c>
      <c r="EI250" s="24">
        <v>0</v>
      </c>
      <c r="EJ250" s="24">
        <v>9</v>
      </c>
      <c r="EK250" s="24">
        <v>3</v>
      </c>
      <c r="EL250" s="24">
        <v>0</v>
      </c>
      <c r="EM250" s="24">
        <v>0</v>
      </c>
      <c r="EN250" s="24">
        <v>0</v>
      </c>
      <c r="EO250" s="24">
        <v>3</v>
      </c>
      <c r="EP250" s="24">
        <v>0</v>
      </c>
      <c r="EQ250" s="24">
        <v>0</v>
      </c>
      <c r="ER250" s="24">
        <v>0</v>
      </c>
      <c r="ES250" s="24">
        <v>0</v>
      </c>
      <c r="ET250" s="24">
        <v>1</v>
      </c>
      <c r="EU250" s="24">
        <v>0</v>
      </c>
      <c r="EV250" s="24">
        <v>0</v>
      </c>
      <c r="EW250" s="24">
        <v>0</v>
      </c>
      <c r="EX250" s="24">
        <v>1</v>
      </c>
      <c r="EY250" s="24">
        <v>0</v>
      </c>
      <c r="EZ250" s="24">
        <v>0</v>
      </c>
      <c r="FA250" s="24">
        <v>0</v>
      </c>
      <c r="FB250" s="24">
        <v>0</v>
      </c>
      <c r="FC250" s="24">
        <v>4</v>
      </c>
      <c r="FD250" s="24">
        <v>0</v>
      </c>
      <c r="FE250" s="24">
        <v>0</v>
      </c>
      <c r="FF250" s="24">
        <v>0</v>
      </c>
      <c r="FG250" s="24">
        <v>0</v>
      </c>
      <c r="FH250" s="24">
        <v>0</v>
      </c>
      <c r="FI250" s="24">
        <v>2</v>
      </c>
      <c r="FJ250" s="24">
        <v>0</v>
      </c>
      <c r="FK250" s="24">
        <v>0</v>
      </c>
      <c r="FL250" s="24">
        <v>0</v>
      </c>
    </row>
    <row r="251" spans="1:168" s="23" customFormat="1">
      <c r="A251" s="24">
        <v>383</v>
      </c>
      <c r="B251" s="24">
        <v>273</v>
      </c>
      <c r="C251" s="24" t="s">
        <v>371</v>
      </c>
      <c r="D251" s="24" t="s">
        <v>265</v>
      </c>
      <c r="E251" s="24" t="s">
        <v>359</v>
      </c>
      <c r="F251" s="24"/>
      <c r="G251" s="24">
        <v>7</v>
      </c>
      <c r="H251" s="24" t="s">
        <v>11</v>
      </c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  <c r="BN251" s="24"/>
      <c r="BO251" s="24"/>
      <c r="BP251" s="24"/>
      <c r="BQ251" s="24"/>
      <c r="BR251" s="24"/>
      <c r="BS251" s="24"/>
      <c r="BT251" s="24"/>
      <c r="BU251" s="24"/>
      <c r="BV251" s="24"/>
      <c r="BW251" s="24"/>
      <c r="BX251" s="24"/>
      <c r="BY251" s="24"/>
      <c r="BZ251" s="24"/>
      <c r="CA251" s="24"/>
      <c r="CB251" s="24"/>
      <c r="CC251" s="24"/>
      <c r="CD251" s="24"/>
      <c r="CE251" s="24"/>
      <c r="CF251" s="24"/>
      <c r="CG251" s="24"/>
      <c r="CH251" s="24"/>
      <c r="CI251" s="24"/>
      <c r="CJ251" s="24"/>
      <c r="CK251" s="24"/>
      <c r="CL251" s="24"/>
      <c r="CM251" s="24"/>
      <c r="CN251" s="24"/>
      <c r="CO251" s="24"/>
      <c r="CP251" s="24"/>
      <c r="CQ251" s="24"/>
      <c r="CR251" s="24"/>
      <c r="CS251" s="24"/>
      <c r="CT251" s="24"/>
      <c r="CU251" s="24"/>
      <c r="CV251" s="24"/>
      <c r="CW251" s="24"/>
      <c r="CX251" s="24"/>
      <c r="CY251" s="24"/>
      <c r="CZ251" s="24"/>
      <c r="DA251" s="24"/>
      <c r="DB251" s="24"/>
      <c r="DC251" s="24"/>
      <c r="DD251" s="24"/>
      <c r="DE251" s="24"/>
      <c r="DF251" s="24"/>
      <c r="DG251" s="24"/>
      <c r="DH251" s="24"/>
      <c r="DI251" s="24"/>
      <c r="DJ251" s="24"/>
      <c r="DK251" s="24"/>
      <c r="DL251" s="24"/>
      <c r="DM251" s="24"/>
      <c r="DN251" s="24"/>
      <c r="DO251" s="24"/>
      <c r="DP251" s="24"/>
      <c r="DQ251" s="24"/>
      <c r="DR251" s="24"/>
      <c r="DS251" s="24"/>
      <c r="DT251" s="24"/>
      <c r="DU251" s="24"/>
      <c r="DV251" s="24"/>
      <c r="DW251" s="24"/>
      <c r="DX251" s="24"/>
      <c r="DY251" s="25">
        <v>0</v>
      </c>
      <c r="DZ251" s="24">
        <v>0</v>
      </c>
      <c r="EA251" s="24">
        <v>0</v>
      </c>
      <c r="EB251" s="24">
        <v>0</v>
      </c>
      <c r="EC251" s="24">
        <v>0</v>
      </c>
      <c r="ED251" s="24">
        <v>0</v>
      </c>
      <c r="EE251" s="24">
        <v>0</v>
      </c>
      <c r="EF251" s="24">
        <v>0</v>
      </c>
      <c r="EG251" s="24">
        <v>0</v>
      </c>
      <c r="EH251" s="24">
        <v>0</v>
      </c>
      <c r="EI251" s="24">
        <v>0</v>
      </c>
      <c r="EJ251" s="24">
        <v>0</v>
      </c>
      <c r="EK251" s="24">
        <v>0</v>
      </c>
      <c r="EL251" s="24">
        <v>0</v>
      </c>
      <c r="EM251" s="24">
        <v>0</v>
      </c>
      <c r="EN251" s="24">
        <v>0</v>
      </c>
      <c r="EO251" s="24">
        <v>0</v>
      </c>
      <c r="EP251" s="24">
        <v>0</v>
      </c>
      <c r="EQ251" s="24">
        <v>0</v>
      </c>
      <c r="ER251" s="24">
        <v>0</v>
      </c>
      <c r="ES251" s="24">
        <v>0</v>
      </c>
      <c r="ET251" s="24">
        <v>0</v>
      </c>
      <c r="EU251" s="24">
        <v>0</v>
      </c>
      <c r="EV251" s="24">
        <v>0</v>
      </c>
      <c r="EW251" s="24">
        <v>0</v>
      </c>
      <c r="EX251" s="24">
        <v>0</v>
      </c>
      <c r="EY251" s="24">
        <v>0</v>
      </c>
      <c r="EZ251" s="24">
        <v>0</v>
      </c>
      <c r="FA251" s="24">
        <v>0</v>
      </c>
      <c r="FB251" s="24">
        <v>0</v>
      </c>
      <c r="FC251" s="24">
        <v>1</v>
      </c>
      <c r="FD251" s="24">
        <v>0</v>
      </c>
      <c r="FE251" s="24">
        <v>0</v>
      </c>
      <c r="FF251" s="24">
        <v>0</v>
      </c>
      <c r="FG251" s="24">
        <v>0</v>
      </c>
      <c r="FH251" s="24">
        <v>0</v>
      </c>
      <c r="FI251" s="24">
        <v>0</v>
      </c>
      <c r="FJ251" s="24">
        <v>0</v>
      </c>
      <c r="FK251" s="24">
        <v>0</v>
      </c>
      <c r="FL251" s="24">
        <v>0</v>
      </c>
    </row>
    <row r="252" spans="1:168">
      <c r="A252" s="16">
        <v>164</v>
      </c>
      <c r="B252" s="16">
        <v>274</v>
      </c>
      <c r="C252" s="16" t="s">
        <v>372</v>
      </c>
      <c r="D252" s="16" t="s">
        <v>265</v>
      </c>
      <c r="E252" s="16" t="s">
        <v>373</v>
      </c>
      <c r="F252" s="16"/>
      <c r="G252" s="16">
        <v>1</v>
      </c>
      <c r="H252" s="16" t="s">
        <v>7</v>
      </c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7">
        <v>0</v>
      </c>
      <c r="AX252" s="16">
        <v>0</v>
      </c>
      <c r="AY252" s="16">
        <v>0</v>
      </c>
      <c r="AZ252" s="16">
        <v>0</v>
      </c>
      <c r="BA252" s="16">
        <v>0</v>
      </c>
      <c r="BB252" s="16">
        <v>0</v>
      </c>
      <c r="BC252" s="16">
        <v>0</v>
      </c>
      <c r="BD252" s="16">
        <v>0</v>
      </c>
      <c r="BE252" s="16">
        <v>0</v>
      </c>
      <c r="BF252" s="16">
        <v>0</v>
      </c>
      <c r="BG252" s="16">
        <v>0</v>
      </c>
      <c r="BH252" s="16">
        <v>0</v>
      </c>
      <c r="BI252" s="16">
        <v>0</v>
      </c>
      <c r="BJ252" s="16">
        <v>0</v>
      </c>
      <c r="BK252" s="16">
        <v>0</v>
      </c>
      <c r="BL252" s="16">
        <v>0</v>
      </c>
      <c r="BM252" s="16">
        <v>0</v>
      </c>
      <c r="BN252" s="16">
        <v>0</v>
      </c>
      <c r="BO252" s="16">
        <v>0</v>
      </c>
      <c r="BP252" s="16">
        <v>0</v>
      </c>
      <c r="BQ252" s="16">
        <v>0</v>
      </c>
      <c r="BR252" s="16">
        <v>0</v>
      </c>
      <c r="BS252" s="16">
        <v>0</v>
      </c>
      <c r="BT252" s="16">
        <v>0</v>
      </c>
      <c r="BU252" s="16">
        <v>1</v>
      </c>
      <c r="BV252" s="16">
        <v>0</v>
      </c>
      <c r="BW252" s="16">
        <v>0</v>
      </c>
      <c r="BX252" s="16">
        <v>0</v>
      </c>
      <c r="BY252" s="16">
        <v>0</v>
      </c>
      <c r="BZ252" s="16">
        <v>0</v>
      </c>
      <c r="CA252" s="16">
        <v>0</v>
      </c>
      <c r="CB252" s="16">
        <v>0</v>
      </c>
      <c r="CC252" s="16">
        <v>0</v>
      </c>
      <c r="CD252" s="16">
        <v>0</v>
      </c>
      <c r="CE252" s="16">
        <v>0</v>
      </c>
      <c r="CF252" s="16">
        <v>0</v>
      </c>
      <c r="CG252" s="16">
        <v>0</v>
      </c>
      <c r="CH252" s="16">
        <v>0</v>
      </c>
      <c r="CI252" s="16">
        <v>0</v>
      </c>
      <c r="CJ252" s="16">
        <v>0</v>
      </c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  <c r="EP252" s="16"/>
      <c r="EQ252" s="16"/>
      <c r="ER252" s="16"/>
      <c r="ES252" s="16"/>
      <c r="ET252" s="16"/>
      <c r="EU252" s="16"/>
      <c r="EV252" s="16"/>
      <c r="EW252" s="16"/>
      <c r="EX252" s="16"/>
      <c r="EY252" s="16"/>
      <c r="EZ252" s="16"/>
      <c r="FA252" s="16"/>
      <c r="FB252" s="16"/>
      <c r="FC252" s="16"/>
      <c r="FD252" s="16"/>
      <c r="FE252" s="16"/>
      <c r="FF252" s="16"/>
      <c r="FG252" s="16"/>
      <c r="FH252" s="16"/>
      <c r="FI252" s="16"/>
      <c r="FJ252" s="16"/>
      <c r="FK252" s="16"/>
      <c r="FL252" s="16"/>
    </row>
    <row r="253" spans="1:168">
      <c r="A253" s="16">
        <v>311</v>
      </c>
      <c r="B253" s="16">
        <v>275</v>
      </c>
      <c r="C253" s="16" t="s">
        <v>374</v>
      </c>
      <c r="D253" s="16" t="s">
        <v>265</v>
      </c>
      <c r="E253" s="16" t="s">
        <v>373</v>
      </c>
      <c r="F253" s="16"/>
      <c r="G253" s="16">
        <v>1</v>
      </c>
      <c r="H253" s="16" t="s">
        <v>11</v>
      </c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  <c r="CQ253" s="16"/>
      <c r="CR253" s="16"/>
      <c r="CS253" s="16"/>
      <c r="CT253" s="16"/>
      <c r="CU253" s="16"/>
      <c r="CV253" s="16"/>
      <c r="CW253" s="16"/>
      <c r="CX253" s="16"/>
      <c r="CY253" s="16"/>
      <c r="CZ253" s="16"/>
      <c r="DA253" s="16"/>
      <c r="DB253" s="16"/>
      <c r="DC253" s="16"/>
      <c r="DD253" s="16"/>
      <c r="DE253" s="16"/>
      <c r="DF253" s="16"/>
      <c r="DG253" s="16"/>
      <c r="DH253" s="16"/>
      <c r="DI253" s="16"/>
      <c r="DJ253" s="16"/>
      <c r="DK253" s="16"/>
      <c r="DL253" s="16"/>
      <c r="DM253" s="16"/>
      <c r="DN253" s="16"/>
      <c r="DO253" s="16"/>
      <c r="DP253" s="16"/>
      <c r="DQ253" s="16"/>
      <c r="DR253" s="16"/>
      <c r="DS253" s="16"/>
      <c r="DT253" s="16"/>
      <c r="DU253" s="16"/>
      <c r="DV253" s="16"/>
      <c r="DW253" s="16"/>
      <c r="DX253" s="16"/>
      <c r="DY253" s="17">
        <v>0</v>
      </c>
      <c r="DZ253" s="16">
        <v>0</v>
      </c>
      <c r="EA253" s="16">
        <v>0</v>
      </c>
      <c r="EB253" s="16">
        <v>0</v>
      </c>
      <c r="EC253" s="16">
        <v>0</v>
      </c>
      <c r="ED253" s="16">
        <v>0</v>
      </c>
      <c r="EE253" s="16">
        <v>0</v>
      </c>
      <c r="EF253" s="16">
        <v>0</v>
      </c>
      <c r="EG253" s="16">
        <v>0</v>
      </c>
      <c r="EH253" s="16">
        <v>0</v>
      </c>
      <c r="EI253" s="16">
        <v>0</v>
      </c>
      <c r="EJ253" s="16">
        <v>0</v>
      </c>
      <c r="EK253" s="16">
        <v>0</v>
      </c>
      <c r="EL253" s="16">
        <v>0</v>
      </c>
      <c r="EM253" s="16">
        <v>0</v>
      </c>
      <c r="EN253" s="16">
        <v>0</v>
      </c>
      <c r="EO253" s="16">
        <v>0</v>
      </c>
      <c r="EP253" s="16">
        <v>0</v>
      </c>
      <c r="EQ253" s="16">
        <v>0</v>
      </c>
      <c r="ER253" s="16">
        <v>0</v>
      </c>
      <c r="ES253" s="16">
        <v>0</v>
      </c>
      <c r="ET253" s="16">
        <v>0</v>
      </c>
      <c r="EU253" s="16">
        <v>0</v>
      </c>
      <c r="EV253" s="16">
        <v>0</v>
      </c>
      <c r="EW253" s="16">
        <v>0</v>
      </c>
      <c r="EX253" s="16">
        <v>0</v>
      </c>
      <c r="EY253" s="16">
        <v>0</v>
      </c>
      <c r="EZ253" s="16">
        <v>0</v>
      </c>
      <c r="FA253" s="16">
        <v>0</v>
      </c>
      <c r="FB253" s="16">
        <v>0</v>
      </c>
      <c r="FC253" s="16">
        <v>0</v>
      </c>
      <c r="FD253" s="16">
        <v>0</v>
      </c>
      <c r="FE253" s="16">
        <v>0</v>
      </c>
      <c r="FF253" s="16">
        <v>0</v>
      </c>
      <c r="FG253" s="16">
        <v>0</v>
      </c>
      <c r="FH253" s="16">
        <v>0</v>
      </c>
      <c r="FI253" s="16">
        <v>1</v>
      </c>
      <c r="FJ253" s="16">
        <v>0</v>
      </c>
      <c r="FK253" s="16">
        <v>0</v>
      </c>
      <c r="FL253" s="16">
        <v>0</v>
      </c>
    </row>
    <row r="254" spans="1:168">
      <c r="A254" s="16">
        <v>71</v>
      </c>
      <c r="B254" s="16">
        <v>276</v>
      </c>
      <c r="C254" s="16" t="s">
        <v>375</v>
      </c>
      <c r="D254" s="16" t="s">
        <v>265</v>
      </c>
      <c r="E254" s="16" t="s">
        <v>376</v>
      </c>
      <c r="F254" s="16" t="s">
        <v>377</v>
      </c>
      <c r="G254" s="16">
        <v>1</v>
      </c>
      <c r="H254" s="16" t="s">
        <v>5</v>
      </c>
      <c r="I254" s="17">
        <v>0</v>
      </c>
      <c r="J254" s="17">
        <v>0</v>
      </c>
      <c r="K254" s="17">
        <v>0</v>
      </c>
      <c r="L254" s="17">
        <v>0</v>
      </c>
      <c r="M254" s="17">
        <v>0</v>
      </c>
      <c r="N254" s="17">
        <v>0</v>
      </c>
      <c r="O254" s="17">
        <v>0</v>
      </c>
      <c r="P254" s="17">
        <v>0</v>
      </c>
      <c r="Q254" s="17">
        <v>0</v>
      </c>
      <c r="R254" s="17">
        <v>0</v>
      </c>
      <c r="S254" s="17">
        <v>1</v>
      </c>
      <c r="T254" s="17">
        <v>0</v>
      </c>
      <c r="U254" s="17">
        <v>0</v>
      </c>
      <c r="V254" s="17">
        <v>0</v>
      </c>
      <c r="W254" s="17">
        <v>0</v>
      </c>
      <c r="X254" s="17">
        <v>1</v>
      </c>
      <c r="Y254" s="17">
        <v>0</v>
      </c>
      <c r="Z254" s="17">
        <v>0</v>
      </c>
      <c r="AA254" s="17">
        <v>0</v>
      </c>
      <c r="AB254" s="17">
        <v>0</v>
      </c>
      <c r="AC254" s="17">
        <v>0</v>
      </c>
      <c r="AD254" s="17">
        <v>0</v>
      </c>
      <c r="AE254" s="17">
        <v>0</v>
      </c>
      <c r="AF254" s="17">
        <v>0</v>
      </c>
      <c r="AG254" s="17">
        <v>0</v>
      </c>
      <c r="AH254" s="17">
        <v>0</v>
      </c>
      <c r="AI254" s="17">
        <v>0</v>
      </c>
      <c r="AJ254" s="17">
        <v>0</v>
      </c>
      <c r="AK254" s="17">
        <v>0</v>
      </c>
      <c r="AL254" s="17">
        <v>0</v>
      </c>
      <c r="AM254" s="17">
        <v>0</v>
      </c>
      <c r="AN254" s="17">
        <v>0</v>
      </c>
      <c r="AO254" s="17">
        <v>0</v>
      </c>
      <c r="AP254" s="17">
        <v>0</v>
      </c>
      <c r="AQ254" s="17">
        <v>0</v>
      </c>
      <c r="AR254" s="17">
        <v>0</v>
      </c>
      <c r="AS254" s="17">
        <v>0</v>
      </c>
      <c r="AT254" s="17">
        <v>0</v>
      </c>
      <c r="AU254" s="17">
        <v>0</v>
      </c>
      <c r="AV254" s="17">
        <v>0</v>
      </c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  <c r="EP254" s="16"/>
      <c r="EQ254" s="16"/>
      <c r="ER254" s="16"/>
      <c r="ES254" s="16"/>
      <c r="ET254" s="16"/>
      <c r="EU254" s="16"/>
      <c r="EV254" s="16"/>
      <c r="EW254" s="16"/>
      <c r="EX254" s="16"/>
      <c r="EY254" s="16"/>
      <c r="EZ254" s="16"/>
      <c r="FA254" s="16"/>
      <c r="FB254" s="16"/>
      <c r="FC254" s="16"/>
      <c r="FD254" s="16"/>
      <c r="FE254" s="16"/>
      <c r="FF254" s="16"/>
      <c r="FG254" s="16"/>
      <c r="FH254" s="16"/>
      <c r="FI254" s="16"/>
      <c r="FJ254" s="16"/>
      <c r="FK254" s="16"/>
      <c r="FL254" s="16"/>
    </row>
    <row r="255" spans="1:168">
      <c r="A255" s="16">
        <v>49</v>
      </c>
      <c r="B255" s="16">
        <v>277</v>
      </c>
      <c r="C255" s="16" t="s">
        <v>378</v>
      </c>
      <c r="D255" s="16" t="s">
        <v>265</v>
      </c>
      <c r="E255" s="16" t="s">
        <v>376</v>
      </c>
      <c r="F255" s="16" t="s">
        <v>379</v>
      </c>
      <c r="G255" s="17">
        <v>1</v>
      </c>
      <c r="H255" s="16" t="s">
        <v>5</v>
      </c>
      <c r="I255" s="16">
        <v>0</v>
      </c>
      <c r="J255" s="16">
        <v>0</v>
      </c>
      <c r="K255" s="16">
        <v>0</v>
      </c>
      <c r="L255" s="16">
        <v>0</v>
      </c>
      <c r="M255" s="16">
        <v>0</v>
      </c>
      <c r="N255" s="16">
        <v>1</v>
      </c>
      <c r="O255" s="16">
        <v>0</v>
      </c>
      <c r="P255" s="16">
        <v>0</v>
      </c>
      <c r="Q255" s="16">
        <v>2</v>
      </c>
      <c r="R255" s="16">
        <v>0</v>
      </c>
      <c r="S255" s="16">
        <v>0</v>
      </c>
      <c r="T255" s="16">
        <v>0</v>
      </c>
      <c r="U255" s="16">
        <v>0</v>
      </c>
      <c r="V255" s="16">
        <v>0</v>
      </c>
      <c r="W255" s="16">
        <v>0</v>
      </c>
      <c r="X255" s="16">
        <v>1</v>
      </c>
      <c r="Y255" s="16">
        <v>5</v>
      </c>
      <c r="Z255" s="16">
        <v>0</v>
      </c>
      <c r="AA255" s="16">
        <v>0</v>
      </c>
      <c r="AB255" s="16">
        <v>0</v>
      </c>
      <c r="AC255" s="16">
        <v>1</v>
      </c>
      <c r="AD255" s="16">
        <v>0</v>
      </c>
      <c r="AE255" s="16">
        <v>0</v>
      </c>
      <c r="AF255" s="16">
        <v>0</v>
      </c>
      <c r="AG255" s="16">
        <v>0</v>
      </c>
      <c r="AH255" s="16">
        <v>1</v>
      </c>
      <c r="AI255" s="16">
        <v>0</v>
      </c>
      <c r="AJ255" s="16">
        <v>0</v>
      </c>
      <c r="AK255" s="16">
        <v>0</v>
      </c>
      <c r="AL255" s="16">
        <v>0</v>
      </c>
      <c r="AM255" s="16">
        <v>0</v>
      </c>
      <c r="AN255" s="16">
        <v>0</v>
      </c>
      <c r="AO255" s="16">
        <v>0</v>
      </c>
      <c r="AP255" s="16">
        <v>0</v>
      </c>
      <c r="AQ255" s="16">
        <v>0</v>
      </c>
      <c r="AR255" s="16">
        <v>0</v>
      </c>
      <c r="AS255" s="16">
        <v>0</v>
      </c>
      <c r="AT255" s="16">
        <v>1</v>
      </c>
      <c r="AU255" s="16">
        <v>0</v>
      </c>
      <c r="AV255" s="16">
        <v>0</v>
      </c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16"/>
      <c r="DI255" s="16"/>
      <c r="DJ255" s="16"/>
      <c r="DK255" s="16"/>
      <c r="DL255" s="16"/>
      <c r="DM255" s="16"/>
      <c r="DN255" s="16"/>
      <c r="DO255" s="16"/>
      <c r="DP255" s="16"/>
      <c r="DQ255" s="16"/>
      <c r="DR255" s="16"/>
      <c r="DS255" s="16"/>
      <c r="DT255" s="16"/>
      <c r="DU255" s="16"/>
      <c r="DV255" s="16"/>
      <c r="DW255" s="16"/>
      <c r="DX255" s="16"/>
      <c r="DY255" s="16"/>
      <c r="DZ255" s="16"/>
      <c r="EA255" s="16"/>
      <c r="EB255" s="16"/>
      <c r="EC255" s="16"/>
      <c r="ED255" s="16"/>
      <c r="EE255" s="1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  <c r="EP255" s="16"/>
      <c r="EQ255" s="16"/>
      <c r="ER255" s="16"/>
      <c r="ES255" s="16"/>
      <c r="ET255" s="16"/>
      <c r="EU255" s="16"/>
      <c r="EV255" s="16"/>
      <c r="EW255" s="16"/>
      <c r="EX255" s="16"/>
      <c r="EY255" s="16"/>
      <c r="EZ255" s="16"/>
      <c r="FA255" s="16"/>
      <c r="FB255" s="16"/>
      <c r="FC255" s="16"/>
      <c r="FD255" s="16"/>
      <c r="FE255" s="16"/>
      <c r="FF255" s="16"/>
      <c r="FG255" s="16"/>
      <c r="FH255" s="16"/>
      <c r="FI255" s="16"/>
      <c r="FJ255" s="16"/>
      <c r="FK255" s="16"/>
      <c r="FL255" s="16"/>
    </row>
    <row r="256" spans="1:168">
      <c r="A256" s="16">
        <v>124</v>
      </c>
      <c r="B256" s="16">
        <v>278</v>
      </c>
      <c r="C256" s="16" t="s">
        <v>380</v>
      </c>
      <c r="D256" s="16" t="s">
        <v>265</v>
      </c>
      <c r="E256" s="16" t="s">
        <v>376</v>
      </c>
      <c r="F256" s="16" t="s">
        <v>379</v>
      </c>
      <c r="G256" s="17">
        <v>1</v>
      </c>
      <c r="H256" s="16" t="s">
        <v>7</v>
      </c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7">
        <v>0</v>
      </c>
      <c r="AX256" s="16">
        <v>0</v>
      </c>
      <c r="AY256" s="16">
        <v>0</v>
      </c>
      <c r="AZ256" s="16">
        <v>0</v>
      </c>
      <c r="BA256" s="16">
        <v>0</v>
      </c>
      <c r="BB256" s="16">
        <v>0</v>
      </c>
      <c r="BC256" s="16">
        <v>0</v>
      </c>
      <c r="BD256" s="16">
        <v>0</v>
      </c>
      <c r="BE256" s="16">
        <v>0</v>
      </c>
      <c r="BF256" s="16">
        <v>0</v>
      </c>
      <c r="BG256" s="16">
        <v>0</v>
      </c>
      <c r="BH256" s="16">
        <v>1</v>
      </c>
      <c r="BI256" s="16">
        <v>1</v>
      </c>
      <c r="BJ256" s="16">
        <v>0</v>
      </c>
      <c r="BK256" s="16">
        <v>1</v>
      </c>
      <c r="BL256" s="16">
        <v>0</v>
      </c>
      <c r="BM256" s="16">
        <v>0</v>
      </c>
      <c r="BN256" s="16">
        <v>1</v>
      </c>
      <c r="BO256" s="16">
        <v>0</v>
      </c>
      <c r="BP256" s="16">
        <v>0</v>
      </c>
      <c r="BQ256" s="16">
        <v>0</v>
      </c>
      <c r="BR256" s="16">
        <v>0</v>
      </c>
      <c r="BS256" s="16">
        <v>0</v>
      </c>
      <c r="BT256" s="16">
        <v>0</v>
      </c>
      <c r="BU256" s="16">
        <v>0</v>
      </c>
      <c r="BV256" s="16">
        <v>0</v>
      </c>
      <c r="BW256" s="16">
        <v>0</v>
      </c>
      <c r="BX256" s="16">
        <v>0</v>
      </c>
      <c r="BY256" s="16">
        <v>0</v>
      </c>
      <c r="BZ256" s="16">
        <v>0</v>
      </c>
      <c r="CA256" s="16">
        <v>0</v>
      </c>
      <c r="CB256" s="16">
        <v>0</v>
      </c>
      <c r="CC256" s="16">
        <v>0</v>
      </c>
      <c r="CD256" s="16">
        <v>0</v>
      </c>
      <c r="CE256" s="16">
        <v>0</v>
      </c>
      <c r="CF256" s="16">
        <v>0</v>
      </c>
      <c r="CG256" s="16">
        <v>0</v>
      </c>
      <c r="CH256" s="16">
        <v>0</v>
      </c>
      <c r="CI256" s="16">
        <v>0</v>
      </c>
      <c r="CJ256" s="16">
        <v>0</v>
      </c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16"/>
      <c r="DI256" s="16"/>
      <c r="DJ256" s="16"/>
      <c r="DK256" s="16"/>
      <c r="DL256" s="16"/>
      <c r="DM256" s="16"/>
      <c r="DN256" s="16"/>
      <c r="DO256" s="16"/>
      <c r="DP256" s="16"/>
      <c r="DQ256" s="16"/>
      <c r="DR256" s="16"/>
      <c r="DS256" s="16"/>
      <c r="DT256" s="16"/>
      <c r="DU256" s="16"/>
      <c r="DV256" s="16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  <c r="EG256" s="16"/>
      <c r="EH256" s="16"/>
      <c r="EI256" s="16"/>
      <c r="EJ256" s="16"/>
      <c r="EK256" s="16"/>
      <c r="EL256" s="16"/>
      <c r="EM256" s="16"/>
      <c r="EN256" s="16"/>
      <c r="EO256" s="16"/>
      <c r="EP256" s="16"/>
      <c r="EQ256" s="16"/>
      <c r="ER256" s="16"/>
      <c r="ES256" s="16"/>
      <c r="ET256" s="16"/>
      <c r="EU256" s="16"/>
      <c r="EV256" s="16"/>
      <c r="EW256" s="16"/>
      <c r="EX256" s="16"/>
      <c r="EY256" s="16"/>
      <c r="EZ256" s="16"/>
      <c r="FA256" s="16"/>
      <c r="FB256" s="16"/>
      <c r="FC256" s="16"/>
      <c r="FD256" s="16"/>
      <c r="FE256" s="16"/>
      <c r="FF256" s="16"/>
      <c r="FG256" s="16"/>
      <c r="FH256" s="16"/>
      <c r="FI256" s="16"/>
      <c r="FJ256" s="16"/>
      <c r="FK256" s="16"/>
      <c r="FL256" s="16"/>
    </row>
    <row r="257" spans="1:168">
      <c r="A257" s="16">
        <v>297</v>
      </c>
      <c r="B257" s="16">
        <v>279</v>
      </c>
      <c r="C257" s="16" t="s">
        <v>379</v>
      </c>
      <c r="D257" s="16" t="s">
        <v>265</v>
      </c>
      <c r="E257" s="16" t="s">
        <v>376</v>
      </c>
      <c r="F257" s="16" t="s">
        <v>379</v>
      </c>
      <c r="G257" s="17">
        <v>1</v>
      </c>
      <c r="H257" s="16" t="s">
        <v>11</v>
      </c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16"/>
      <c r="DI257" s="16"/>
      <c r="DJ257" s="16"/>
      <c r="DK257" s="16"/>
      <c r="DL257" s="16"/>
      <c r="DM257" s="16"/>
      <c r="DN257" s="16"/>
      <c r="DO257" s="16"/>
      <c r="DP257" s="16"/>
      <c r="DQ257" s="16"/>
      <c r="DR257" s="16"/>
      <c r="DS257" s="16"/>
      <c r="DT257" s="16"/>
      <c r="DU257" s="16"/>
      <c r="DV257" s="16"/>
      <c r="DW257" s="16"/>
      <c r="DX257" s="16"/>
      <c r="DY257" s="17">
        <v>0</v>
      </c>
      <c r="DZ257" s="16">
        <v>0</v>
      </c>
      <c r="EA257" s="16">
        <v>0</v>
      </c>
      <c r="EB257" s="16">
        <v>3</v>
      </c>
      <c r="EC257" s="16">
        <v>0</v>
      </c>
      <c r="ED257" s="16">
        <v>1</v>
      </c>
      <c r="EE257" s="16">
        <v>0</v>
      </c>
      <c r="EF257" s="16">
        <v>1</v>
      </c>
      <c r="EG257" s="16">
        <v>0</v>
      </c>
      <c r="EH257" s="16">
        <v>0</v>
      </c>
      <c r="EI257" s="16">
        <v>0</v>
      </c>
      <c r="EJ257" s="16">
        <v>0</v>
      </c>
      <c r="EK257" s="16">
        <v>0</v>
      </c>
      <c r="EL257" s="16">
        <v>0</v>
      </c>
      <c r="EM257" s="16">
        <v>0</v>
      </c>
      <c r="EN257" s="16">
        <v>0</v>
      </c>
      <c r="EO257" s="16">
        <v>0</v>
      </c>
      <c r="EP257" s="16">
        <v>0</v>
      </c>
      <c r="EQ257" s="16">
        <v>0</v>
      </c>
      <c r="ER257" s="16">
        <v>0</v>
      </c>
      <c r="ES257" s="16">
        <v>0</v>
      </c>
      <c r="ET257" s="16">
        <v>0</v>
      </c>
      <c r="EU257" s="16">
        <v>0</v>
      </c>
      <c r="EV257" s="16">
        <v>0</v>
      </c>
      <c r="EW257" s="16">
        <v>0</v>
      </c>
      <c r="EX257" s="16">
        <v>1</v>
      </c>
      <c r="EY257" s="16">
        <v>0</v>
      </c>
      <c r="EZ257" s="16">
        <v>0</v>
      </c>
      <c r="FA257" s="16">
        <v>0</v>
      </c>
      <c r="FB257" s="16">
        <v>0</v>
      </c>
      <c r="FC257" s="16">
        <v>0</v>
      </c>
      <c r="FD257" s="16">
        <v>0</v>
      </c>
      <c r="FE257" s="16">
        <v>0</v>
      </c>
      <c r="FF257" s="16">
        <v>0</v>
      </c>
      <c r="FG257" s="16">
        <v>0</v>
      </c>
      <c r="FH257" s="16">
        <v>0</v>
      </c>
      <c r="FI257" s="16">
        <v>0</v>
      </c>
      <c r="FJ257" s="16">
        <v>0</v>
      </c>
      <c r="FK257" s="16">
        <v>0</v>
      </c>
      <c r="FL257" s="16">
        <v>0</v>
      </c>
    </row>
    <row r="258" spans="1:168">
      <c r="A258" s="16">
        <v>38</v>
      </c>
      <c r="B258" s="16">
        <v>280</v>
      </c>
      <c r="C258" s="16" t="s">
        <v>381</v>
      </c>
      <c r="D258" s="16" t="s">
        <v>265</v>
      </c>
      <c r="E258" s="16" t="s">
        <v>376</v>
      </c>
      <c r="F258" s="16" t="s">
        <v>381</v>
      </c>
      <c r="G258" s="17">
        <v>1</v>
      </c>
      <c r="H258" s="16" t="s">
        <v>5</v>
      </c>
      <c r="I258" s="16">
        <v>0</v>
      </c>
      <c r="J258" s="16">
        <v>0</v>
      </c>
      <c r="K258" s="17">
        <v>0</v>
      </c>
      <c r="L258" s="16">
        <v>1</v>
      </c>
      <c r="M258" s="16">
        <v>0</v>
      </c>
      <c r="N258" s="16">
        <v>0</v>
      </c>
      <c r="O258" s="16">
        <v>0</v>
      </c>
      <c r="P258" s="16">
        <v>0</v>
      </c>
      <c r="Q258" s="16">
        <v>0</v>
      </c>
      <c r="R258" s="16">
        <v>0</v>
      </c>
      <c r="S258" s="16">
        <v>0</v>
      </c>
      <c r="T258" s="16">
        <v>0</v>
      </c>
      <c r="U258" s="16">
        <v>0</v>
      </c>
      <c r="V258" s="16">
        <v>0</v>
      </c>
      <c r="W258" s="16">
        <v>0</v>
      </c>
      <c r="X258" s="16">
        <v>0</v>
      </c>
      <c r="Y258" s="16">
        <v>0</v>
      </c>
      <c r="Z258" s="16">
        <v>0</v>
      </c>
      <c r="AA258" s="16">
        <v>0</v>
      </c>
      <c r="AB258" s="16">
        <v>0</v>
      </c>
      <c r="AC258" s="16">
        <v>0</v>
      </c>
      <c r="AD258" s="16">
        <v>0</v>
      </c>
      <c r="AE258" s="16">
        <v>0</v>
      </c>
      <c r="AF258" s="16">
        <v>0</v>
      </c>
      <c r="AG258" s="16">
        <v>0</v>
      </c>
      <c r="AH258" s="16">
        <v>0</v>
      </c>
      <c r="AI258" s="16">
        <v>0</v>
      </c>
      <c r="AJ258" s="16">
        <v>0</v>
      </c>
      <c r="AK258" s="16">
        <v>0</v>
      </c>
      <c r="AL258" s="16">
        <v>0</v>
      </c>
      <c r="AM258" s="16">
        <v>0</v>
      </c>
      <c r="AN258" s="16">
        <v>0</v>
      </c>
      <c r="AO258" s="16">
        <v>0</v>
      </c>
      <c r="AP258" s="16">
        <v>0</v>
      </c>
      <c r="AQ258" s="16">
        <v>0</v>
      </c>
      <c r="AR258" s="16">
        <v>0</v>
      </c>
      <c r="AS258" s="16">
        <v>0</v>
      </c>
      <c r="AT258" s="16">
        <v>0</v>
      </c>
      <c r="AU258" s="16">
        <v>0</v>
      </c>
      <c r="AV258" s="16">
        <v>0</v>
      </c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16"/>
      <c r="DB258" s="16"/>
      <c r="DC258" s="16"/>
      <c r="DD258" s="16"/>
      <c r="DE258" s="16"/>
      <c r="DF258" s="16"/>
      <c r="DG258" s="16"/>
      <c r="DH258" s="16"/>
      <c r="DI258" s="16"/>
      <c r="DJ258" s="16"/>
      <c r="DK258" s="16"/>
      <c r="DL258" s="16"/>
      <c r="DM258" s="16"/>
      <c r="DN258" s="16"/>
      <c r="DO258" s="16"/>
      <c r="DP258" s="16"/>
      <c r="DQ258" s="16"/>
      <c r="DR258" s="16"/>
      <c r="DS258" s="16"/>
      <c r="DT258" s="16"/>
      <c r="DU258" s="16"/>
      <c r="DV258" s="16"/>
      <c r="DW258" s="16"/>
      <c r="DX258" s="16"/>
      <c r="DY258" s="16"/>
      <c r="DZ258" s="16"/>
      <c r="EA258" s="16"/>
      <c r="EB258" s="16"/>
      <c r="EC258" s="16"/>
      <c r="ED258" s="16"/>
      <c r="EE258" s="16"/>
      <c r="EF258" s="16"/>
      <c r="EG258" s="16"/>
      <c r="EH258" s="16"/>
      <c r="EI258" s="16"/>
      <c r="EJ258" s="16"/>
      <c r="EK258" s="16"/>
      <c r="EL258" s="16"/>
      <c r="EM258" s="16"/>
      <c r="EN258" s="16"/>
      <c r="EO258" s="16"/>
      <c r="EP258" s="16"/>
      <c r="EQ258" s="16"/>
      <c r="ER258" s="16"/>
      <c r="ES258" s="16"/>
      <c r="ET258" s="16"/>
      <c r="EU258" s="16"/>
      <c r="EV258" s="16"/>
      <c r="EW258" s="16"/>
      <c r="EX258" s="16"/>
      <c r="EY258" s="16"/>
      <c r="EZ258" s="16"/>
      <c r="FA258" s="16"/>
      <c r="FB258" s="16"/>
      <c r="FC258" s="16"/>
      <c r="FD258" s="16"/>
      <c r="FE258" s="16"/>
      <c r="FF258" s="16"/>
      <c r="FG258" s="16"/>
      <c r="FH258" s="16"/>
      <c r="FI258" s="16"/>
      <c r="FJ258" s="16"/>
      <c r="FK258" s="16"/>
      <c r="FL258" s="16"/>
    </row>
    <row r="259" spans="1:168">
      <c r="A259" s="16">
        <v>331</v>
      </c>
      <c r="B259" s="16">
        <v>281</v>
      </c>
      <c r="C259" s="16" t="s">
        <v>381</v>
      </c>
      <c r="D259" s="16" t="s">
        <v>265</v>
      </c>
      <c r="E259" s="16" t="s">
        <v>376</v>
      </c>
      <c r="F259" s="16" t="s">
        <v>381</v>
      </c>
      <c r="G259" s="17">
        <v>1</v>
      </c>
      <c r="H259" s="16" t="s">
        <v>11</v>
      </c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CU259" s="16"/>
      <c r="CV259" s="16"/>
      <c r="CW259" s="16"/>
      <c r="CX259" s="16"/>
      <c r="CY259" s="16"/>
      <c r="CZ259" s="16"/>
      <c r="DA259" s="16"/>
      <c r="DB259" s="16"/>
      <c r="DC259" s="16"/>
      <c r="DD259" s="16"/>
      <c r="DE259" s="16"/>
      <c r="DF259" s="16"/>
      <c r="DG259" s="16"/>
      <c r="DH259" s="16"/>
      <c r="DI259" s="16"/>
      <c r="DJ259" s="16"/>
      <c r="DK259" s="16"/>
      <c r="DL259" s="16"/>
      <c r="DM259" s="16"/>
      <c r="DN259" s="16"/>
      <c r="DO259" s="16"/>
      <c r="DP259" s="16"/>
      <c r="DQ259" s="16"/>
      <c r="DR259" s="16"/>
      <c r="DS259" s="16"/>
      <c r="DT259" s="16"/>
      <c r="DU259" s="16"/>
      <c r="DV259" s="16"/>
      <c r="DW259" s="16"/>
      <c r="DX259" s="16"/>
      <c r="DY259" s="17">
        <v>0</v>
      </c>
      <c r="DZ259" s="16">
        <v>0</v>
      </c>
      <c r="EA259" s="16">
        <v>0</v>
      </c>
      <c r="EB259" s="16">
        <v>0</v>
      </c>
      <c r="EC259" s="16">
        <v>0</v>
      </c>
      <c r="ED259" s="16">
        <v>0</v>
      </c>
      <c r="EE259" s="16">
        <v>0</v>
      </c>
      <c r="EF259" s="16">
        <v>0</v>
      </c>
      <c r="EG259" s="16">
        <v>0</v>
      </c>
      <c r="EH259" s="16">
        <v>0</v>
      </c>
      <c r="EI259" s="16">
        <v>0</v>
      </c>
      <c r="EJ259" s="16">
        <v>0</v>
      </c>
      <c r="EK259" s="16">
        <v>1</v>
      </c>
      <c r="EL259" s="16">
        <v>0</v>
      </c>
      <c r="EM259" s="16">
        <v>0</v>
      </c>
      <c r="EN259" s="16">
        <v>0</v>
      </c>
      <c r="EO259" s="16">
        <v>0</v>
      </c>
      <c r="EP259" s="16">
        <v>0</v>
      </c>
      <c r="EQ259" s="16">
        <v>0</v>
      </c>
      <c r="ER259" s="16">
        <v>0</v>
      </c>
      <c r="ES259" s="16">
        <v>0</v>
      </c>
      <c r="ET259" s="16">
        <v>0</v>
      </c>
      <c r="EU259" s="16">
        <v>0</v>
      </c>
      <c r="EV259" s="16">
        <v>0</v>
      </c>
      <c r="EW259" s="16">
        <v>0</v>
      </c>
      <c r="EX259" s="16">
        <v>0</v>
      </c>
      <c r="EY259" s="16">
        <v>0</v>
      </c>
      <c r="EZ259" s="16">
        <v>0</v>
      </c>
      <c r="FA259" s="16">
        <v>0</v>
      </c>
      <c r="FB259" s="16">
        <v>0</v>
      </c>
      <c r="FC259" s="16">
        <v>0</v>
      </c>
      <c r="FD259" s="16">
        <v>1</v>
      </c>
      <c r="FE259" s="16">
        <v>0</v>
      </c>
      <c r="FF259" s="16">
        <v>0</v>
      </c>
      <c r="FG259" s="16">
        <v>0</v>
      </c>
      <c r="FH259" s="16">
        <v>0</v>
      </c>
      <c r="FI259" s="16">
        <v>0</v>
      </c>
      <c r="FJ259" s="16">
        <v>0</v>
      </c>
      <c r="FK259" s="16">
        <v>0</v>
      </c>
      <c r="FL259" s="16">
        <v>0</v>
      </c>
    </row>
    <row r="260" spans="1:168">
      <c r="A260" s="16">
        <v>36</v>
      </c>
      <c r="B260" s="16">
        <v>282</v>
      </c>
      <c r="C260" s="16" t="s">
        <v>382</v>
      </c>
      <c r="D260" s="16" t="s">
        <v>265</v>
      </c>
      <c r="E260" s="16" t="s">
        <v>376</v>
      </c>
      <c r="F260" s="16" t="s">
        <v>382</v>
      </c>
      <c r="G260" s="17">
        <v>1</v>
      </c>
      <c r="H260" s="16" t="s">
        <v>5</v>
      </c>
      <c r="I260" s="16">
        <v>0</v>
      </c>
      <c r="J260" s="16">
        <v>0</v>
      </c>
      <c r="K260" s="17">
        <v>0</v>
      </c>
      <c r="L260" s="16">
        <v>1</v>
      </c>
      <c r="M260" s="16">
        <v>0</v>
      </c>
      <c r="N260" s="16">
        <v>2</v>
      </c>
      <c r="O260" s="16">
        <v>0</v>
      </c>
      <c r="P260" s="16">
        <v>0</v>
      </c>
      <c r="Q260" s="16">
        <v>1</v>
      </c>
      <c r="R260" s="16">
        <v>0</v>
      </c>
      <c r="S260" s="16">
        <v>0</v>
      </c>
      <c r="T260" s="16">
        <v>0</v>
      </c>
      <c r="U260" s="16">
        <v>1</v>
      </c>
      <c r="V260" s="16">
        <v>0</v>
      </c>
      <c r="W260" s="16">
        <v>0</v>
      </c>
      <c r="X260" s="16">
        <v>0</v>
      </c>
      <c r="Y260" s="16">
        <v>0</v>
      </c>
      <c r="Z260" s="16">
        <v>0</v>
      </c>
      <c r="AA260" s="16">
        <v>1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2</v>
      </c>
      <c r="AO260" s="16">
        <v>0</v>
      </c>
      <c r="AP260" s="16">
        <v>1</v>
      </c>
      <c r="AQ260" s="16">
        <v>1</v>
      </c>
      <c r="AR260" s="16">
        <v>0</v>
      </c>
      <c r="AS260" s="16">
        <v>0</v>
      </c>
      <c r="AT260" s="16">
        <v>0</v>
      </c>
      <c r="AU260" s="16">
        <v>1</v>
      </c>
      <c r="AV260" s="16">
        <v>1</v>
      </c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CU260" s="16"/>
      <c r="CV260" s="16"/>
      <c r="CW260" s="16"/>
      <c r="CX260" s="16"/>
      <c r="CY260" s="16"/>
      <c r="CZ260" s="16"/>
      <c r="DA260" s="16"/>
      <c r="DB260" s="16"/>
      <c r="DC260" s="16"/>
      <c r="DD260" s="16"/>
      <c r="DE260" s="16"/>
      <c r="DF260" s="16"/>
      <c r="DG260" s="16"/>
      <c r="DH260" s="16"/>
      <c r="DI260" s="16"/>
      <c r="DJ260" s="16"/>
      <c r="DK260" s="16"/>
      <c r="DL260" s="16"/>
      <c r="DM260" s="16"/>
      <c r="DN260" s="16"/>
      <c r="DO260" s="16"/>
      <c r="DP260" s="16"/>
      <c r="DQ260" s="16"/>
      <c r="DR260" s="16"/>
      <c r="DS260" s="16"/>
      <c r="DT260" s="16"/>
      <c r="DU260" s="16"/>
      <c r="DV260" s="16"/>
      <c r="DW260" s="16"/>
      <c r="DX260" s="16"/>
      <c r="DY260" s="16"/>
      <c r="DZ260" s="16"/>
      <c r="EA260" s="16"/>
      <c r="EB260" s="16"/>
      <c r="EC260" s="16"/>
      <c r="ED260" s="16"/>
      <c r="EE260" s="16"/>
      <c r="EF260" s="16"/>
      <c r="EG260" s="16"/>
      <c r="EH260" s="16"/>
      <c r="EI260" s="16"/>
      <c r="EJ260" s="16"/>
      <c r="EK260" s="16"/>
      <c r="EL260" s="16"/>
      <c r="EM260" s="16"/>
      <c r="EN260" s="16"/>
      <c r="EO260" s="16"/>
      <c r="EP260" s="16"/>
      <c r="EQ260" s="16"/>
      <c r="ER260" s="16"/>
      <c r="ES260" s="16"/>
      <c r="ET260" s="16"/>
      <c r="EU260" s="16"/>
      <c r="EV260" s="16"/>
      <c r="EW260" s="16"/>
      <c r="EX260" s="16"/>
      <c r="EY260" s="16"/>
      <c r="EZ260" s="16"/>
      <c r="FA260" s="16"/>
      <c r="FB260" s="16"/>
      <c r="FC260" s="16"/>
      <c r="FD260" s="16"/>
      <c r="FE260" s="16"/>
      <c r="FF260" s="16"/>
      <c r="FG260" s="16"/>
      <c r="FH260" s="16"/>
      <c r="FI260" s="16"/>
      <c r="FJ260" s="16"/>
      <c r="FK260" s="16"/>
      <c r="FL260" s="16"/>
    </row>
    <row r="261" spans="1:168">
      <c r="A261" s="16">
        <v>173</v>
      </c>
      <c r="B261" s="16">
        <v>283</v>
      </c>
      <c r="C261" s="16" t="s">
        <v>383</v>
      </c>
      <c r="D261" s="16" t="s">
        <v>265</v>
      </c>
      <c r="E261" s="16" t="s">
        <v>376</v>
      </c>
      <c r="F261" s="16" t="s">
        <v>382</v>
      </c>
      <c r="G261" s="17">
        <v>1</v>
      </c>
      <c r="H261" s="16" t="s">
        <v>7</v>
      </c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7">
        <v>1</v>
      </c>
      <c r="AX261" s="16">
        <v>0</v>
      </c>
      <c r="AY261" s="16">
        <v>1</v>
      </c>
      <c r="AZ261" s="16">
        <v>0</v>
      </c>
      <c r="BA261" s="16">
        <v>0</v>
      </c>
      <c r="BB261" s="16">
        <v>0</v>
      </c>
      <c r="BC261" s="16">
        <v>0</v>
      </c>
      <c r="BD261" s="16">
        <v>0</v>
      </c>
      <c r="BE261" s="16">
        <v>0</v>
      </c>
      <c r="BF261" s="16">
        <v>0</v>
      </c>
      <c r="BG261" s="16">
        <v>0</v>
      </c>
      <c r="BH261" s="16">
        <v>0</v>
      </c>
      <c r="BI261" s="16">
        <v>0</v>
      </c>
      <c r="BJ261" s="16">
        <v>0</v>
      </c>
      <c r="BK261" s="16">
        <v>0</v>
      </c>
      <c r="BL261" s="16">
        <v>0</v>
      </c>
      <c r="BM261" s="16">
        <v>1</v>
      </c>
      <c r="BN261" s="16">
        <v>1</v>
      </c>
      <c r="BO261" s="16">
        <v>1</v>
      </c>
      <c r="BP261" s="16">
        <v>0</v>
      </c>
      <c r="BQ261" s="16">
        <v>1</v>
      </c>
      <c r="BR261" s="16">
        <v>0</v>
      </c>
      <c r="BS261" s="16">
        <v>0</v>
      </c>
      <c r="BT261" s="16">
        <v>0</v>
      </c>
      <c r="BU261" s="16">
        <v>0</v>
      </c>
      <c r="BV261" s="16">
        <v>1</v>
      </c>
      <c r="BW261" s="16">
        <v>1</v>
      </c>
      <c r="BX261" s="16">
        <v>0</v>
      </c>
      <c r="BY261" s="16">
        <v>3</v>
      </c>
      <c r="BZ261" s="16">
        <v>1</v>
      </c>
      <c r="CA261" s="16">
        <v>0</v>
      </c>
      <c r="CB261" s="16">
        <v>0</v>
      </c>
      <c r="CC261" s="16">
        <v>0</v>
      </c>
      <c r="CD261" s="16">
        <v>2</v>
      </c>
      <c r="CE261" s="16">
        <v>1</v>
      </c>
      <c r="CF261" s="16">
        <v>0</v>
      </c>
      <c r="CG261" s="16">
        <v>1</v>
      </c>
      <c r="CH261" s="16">
        <v>0</v>
      </c>
      <c r="CI261" s="16">
        <v>0</v>
      </c>
      <c r="CJ261" s="16">
        <v>0</v>
      </c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16"/>
      <c r="DB261" s="16"/>
      <c r="DC261" s="16"/>
      <c r="DD261" s="16"/>
      <c r="DE261" s="16"/>
      <c r="DF261" s="16"/>
      <c r="DG261" s="16"/>
      <c r="DH261" s="16"/>
      <c r="DI261" s="16"/>
      <c r="DJ261" s="16"/>
      <c r="DK261" s="16"/>
      <c r="DL261" s="16"/>
      <c r="DM261" s="16"/>
      <c r="DN261" s="16"/>
      <c r="DO261" s="16"/>
      <c r="DP261" s="16"/>
      <c r="DQ261" s="16"/>
      <c r="DR261" s="16"/>
      <c r="DS261" s="16"/>
      <c r="DT261" s="16"/>
      <c r="DU261" s="16"/>
      <c r="DV261" s="16"/>
      <c r="DW261" s="16"/>
      <c r="DX261" s="16"/>
      <c r="DY261" s="16"/>
      <c r="DZ261" s="16"/>
      <c r="EA261" s="16"/>
      <c r="EB261" s="16"/>
      <c r="EC261" s="16"/>
      <c r="ED261" s="16"/>
      <c r="EE261" s="16"/>
      <c r="EF261" s="16"/>
      <c r="EG261" s="16"/>
      <c r="EH261" s="16"/>
      <c r="EI261" s="16"/>
      <c r="EJ261" s="16"/>
      <c r="EK261" s="16"/>
      <c r="EL261" s="16"/>
      <c r="EM261" s="16"/>
      <c r="EN261" s="16"/>
      <c r="EO261" s="16"/>
      <c r="EP261" s="16"/>
      <c r="EQ261" s="16"/>
      <c r="ER261" s="16"/>
      <c r="ES261" s="16"/>
      <c r="ET261" s="16"/>
      <c r="EU261" s="16"/>
      <c r="EV261" s="16"/>
      <c r="EW261" s="16"/>
      <c r="EX261" s="16"/>
      <c r="EY261" s="16"/>
      <c r="EZ261" s="16"/>
      <c r="FA261" s="16"/>
      <c r="FB261" s="16"/>
      <c r="FC261" s="16"/>
      <c r="FD261" s="16"/>
      <c r="FE261" s="16"/>
      <c r="FF261" s="16"/>
      <c r="FG261" s="16"/>
      <c r="FH261" s="16"/>
      <c r="FI261" s="16"/>
      <c r="FJ261" s="16"/>
      <c r="FK261" s="16"/>
      <c r="FL261" s="16"/>
    </row>
    <row r="262" spans="1:168">
      <c r="A262" s="16">
        <v>247</v>
      </c>
      <c r="B262" s="16">
        <v>284</v>
      </c>
      <c r="C262" s="16" t="s">
        <v>382</v>
      </c>
      <c r="D262" s="16" t="s">
        <v>265</v>
      </c>
      <c r="E262" s="16" t="s">
        <v>376</v>
      </c>
      <c r="F262" s="16" t="s">
        <v>382</v>
      </c>
      <c r="G262" s="17">
        <v>1</v>
      </c>
      <c r="H262" s="16" t="s">
        <v>9</v>
      </c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6"/>
      <c r="CK262" s="17">
        <v>0</v>
      </c>
      <c r="CL262" s="16">
        <v>0</v>
      </c>
      <c r="CM262" s="16">
        <v>0</v>
      </c>
      <c r="CN262" s="16">
        <v>0</v>
      </c>
      <c r="CO262" s="16">
        <v>0</v>
      </c>
      <c r="CP262" s="16">
        <v>0</v>
      </c>
      <c r="CQ262" s="16">
        <v>0</v>
      </c>
      <c r="CR262" s="16">
        <v>0</v>
      </c>
      <c r="CS262" s="16">
        <v>0</v>
      </c>
      <c r="CT262" s="16">
        <v>0</v>
      </c>
      <c r="CU262" s="16">
        <v>0</v>
      </c>
      <c r="CV262" s="16">
        <v>1</v>
      </c>
      <c r="CW262" s="16">
        <v>0</v>
      </c>
      <c r="CX262" s="16">
        <v>0</v>
      </c>
      <c r="CY262" s="16">
        <v>0</v>
      </c>
      <c r="CZ262" s="16">
        <v>0</v>
      </c>
      <c r="DA262" s="16">
        <v>0</v>
      </c>
      <c r="DB262" s="16">
        <v>1</v>
      </c>
      <c r="DC262" s="16">
        <v>0</v>
      </c>
      <c r="DD262" s="16">
        <v>0</v>
      </c>
      <c r="DE262" s="16">
        <v>0</v>
      </c>
      <c r="DF262" s="16">
        <v>1</v>
      </c>
      <c r="DG262" s="16">
        <v>0</v>
      </c>
      <c r="DH262" s="16">
        <v>0</v>
      </c>
      <c r="DI262" s="16">
        <v>0</v>
      </c>
      <c r="DJ262" s="16">
        <v>0</v>
      </c>
      <c r="DK262" s="16">
        <v>0</v>
      </c>
      <c r="DL262" s="16">
        <v>0</v>
      </c>
      <c r="DM262" s="16">
        <v>0</v>
      </c>
      <c r="DN262" s="16">
        <v>0</v>
      </c>
      <c r="DO262" s="16">
        <v>0</v>
      </c>
      <c r="DP262" s="16">
        <v>1</v>
      </c>
      <c r="DQ262" s="16">
        <v>0</v>
      </c>
      <c r="DR262" s="16">
        <v>0</v>
      </c>
      <c r="DS262" s="16">
        <v>0</v>
      </c>
      <c r="DT262" s="16">
        <v>0</v>
      </c>
      <c r="DU262" s="16">
        <v>0</v>
      </c>
      <c r="DV262" s="16">
        <v>0</v>
      </c>
      <c r="DW262" s="16">
        <v>0</v>
      </c>
      <c r="DX262" s="16">
        <v>0</v>
      </c>
      <c r="DY262" s="16"/>
      <c r="DZ262" s="16"/>
      <c r="EA262" s="16"/>
      <c r="EB262" s="16"/>
      <c r="EC262" s="16"/>
      <c r="ED262" s="16"/>
      <c r="EE262" s="16"/>
      <c r="EF262" s="16"/>
      <c r="EG262" s="16"/>
      <c r="EH262" s="16"/>
      <c r="EI262" s="16"/>
      <c r="EJ262" s="16"/>
      <c r="EK262" s="16"/>
      <c r="EL262" s="16"/>
      <c r="EM262" s="16"/>
      <c r="EN262" s="16"/>
      <c r="EO262" s="16"/>
      <c r="EP262" s="16"/>
      <c r="EQ262" s="16"/>
      <c r="ER262" s="16"/>
      <c r="ES262" s="16"/>
      <c r="ET262" s="16"/>
      <c r="EU262" s="16"/>
      <c r="EV262" s="16"/>
      <c r="EW262" s="16"/>
      <c r="EX262" s="16"/>
      <c r="EY262" s="16"/>
      <c r="EZ262" s="16"/>
      <c r="FA262" s="16"/>
      <c r="FB262" s="16"/>
      <c r="FC262" s="16"/>
      <c r="FD262" s="16"/>
      <c r="FE262" s="16"/>
      <c r="FF262" s="16"/>
      <c r="FG262" s="16"/>
      <c r="FH262" s="16"/>
      <c r="FI262" s="16"/>
      <c r="FJ262" s="16"/>
      <c r="FK262" s="16"/>
      <c r="FL262" s="16"/>
    </row>
    <row r="263" spans="1:168">
      <c r="A263" s="16">
        <v>393</v>
      </c>
      <c r="B263" s="16">
        <v>285</v>
      </c>
      <c r="C263" s="16" t="s">
        <v>382</v>
      </c>
      <c r="D263" s="16" t="s">
        <v>265</v>
      </c>
      <c r="E263" s="16" t="s">
        <v>376</v>
      </c>
      <c r="F263" s="16" t="s">
        <v>382</v>
      </c>
      <c r="G263" s="17">
        <v>1</v>
      </c>
      <c r="H263" s="16" t="s">
        <v>11</v>
      </c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16"/>
      <c r="DB263" s="16"/>
      <c r="DC263" s="16"/>
      <c r="DD263" s="16"/>
      <c r="DE263" s="16"/>
      <c r="DF263" s="16"/>
      <c r="DG263" s="16"/>
      <c r="DH263" s="16"/>
      <c r="DI263" s="16"/>
      <c r="DJ263" s="16"/>
      <c r="DK263" s="16"/>
      <c r="DL263" s="16"/>
      <c r="DM263" s="16"/>
      <c r="DN263" s="16"/>
      <c r="DO263" s="16"/>
      <c r="DP263" s="16"/>
      <c r="DQ263" s="16"/>
      <c r="DR263" s="16"/>
      <c r="DS263" s="16"/>
      <c r="DT263" s="16"/>
      <c r="DU263" s="16"/>
      <c r="DV263" s="16"/>
      <c r="DW263" s="16"/>
      <c r="DX263" s="16"/>
      <c r="DY263" s="17">
        <v>0</v>
      </c>
      <c r="DZ263" s="16">
        <v>12</v>
      </c>
      <c r="EA263" s="16">
        <v>0</v>
      </c>
      <c r="EB263" s="16">
        <v>0</v>
      </c>
      <c r="EC263" s="16">
        <v>0</v>
      </c>
      <c r="ED263" s="16">
        <v>0</v>
      </c>
      <c r="EE263" s="16">
        <v>0</v>
      </c>
      <c r="EF263" s="16">
        <v>0</v>
      </c>
      <c r="EG263" s="16">
        <v>0</v>
      </c>
      <c r="EH263" s="16">
        <v>0</v>
      </c>
      <c r="EI263" s="16">
        <v>0</v>
      </c>
      <c r="EJ263" s="16">
        <v>0</v>
      </c>
      <c r="EK263" s="16">
        <v>1</v>
      </c>
      <c r="EL263" s="16">
        <v>0</v>
      </c>
      <c r="EM263" s="16">
        <v>0</v>
      </c>
      <c r="EN263" s="16">
        <v>1</v>
      </c>
      <c r="EO263" s="16">
        <v>1</v>
      </c>
      <c r="EP263" s="16">
        <v>1</v>
      </c>
      <c r="EQ263" s="16">
        <v>0</v>
      </c>
      <c r="ER263" s="16">
        <v>0</v>
      </c>
      <c r="ES263" s="16">
        <v>1</v>
      </c>
      <c r="ET263" s="16">
        <v>0</v>
      </c>
      <c r="EU263" s="16">
        <v>0</v>
      </c>
      <c r="EV263" s="16">
        <v>1</v>
      </c>
      <c r="EW263" s="16">
        <v>3</v>
      </c>
      <c r="EX263" s="16">
        <v>0</v>
      </c>
      <c r="EY263" s="16">
        <v>0</v>
      </c>
      <c r="EZ263" s="16">
        <v>0</v>
      </c>
      <c r="FA263" s="16">
        <v>0</v>
      </c>
      <c r="FB263" s="16">
        <v>0</v>
      </c>
      <c r="FC263" s="16">
        <v>1</v>
      </c>
      <c r="FD263" s="16">
        <v>1</v>
      </c>
      <c r="FE263" s="16">
        <v>0</v>
      </c>
      <c r="FF263" s="16">
        <v>0</v>
      </c>
      <c r="FG263" s="16">
        <v>1</v>
      </c>
      <c r="FH263" s="16">
        <v>1</v>
      </c>
      <c r="FI263" s="16">
        <v>2</v>
      </c>
      <c r="FJ263" s="16">
        <v>0</v>
      </c>
      <c r="FK263" s="16">
        <v>0</v>
      </c>
      <c r="FL263" s="16">
        <v>0</v>
      </c>
    </row>
    <row r="264" spans="1:168">
      <c r="A264" s="16">
        <v>418</v>
      </c>
      <c r="B264" s="16">
        <v>286</v>
      </c>
      <c r="C264" s="16" t="s">
        <v>384</v>
      </c>
      <c r="D264" s="16" t="s">
        <v>265</v>
      </c>
      <c r="E264" s="16" t="s">
        <v>376</v>
      </c>
      <c r="F264" s="16" t="s">
        <v>384</v>
      </c>
      <c r="G264" s="16">
        <v>1</v>
      </c>
      <c r="H264" s="16" t="s">
        <v>11</v>
      </c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/>
      <c r="CZ264" s="16"/>
      <c r="DA264" s="16"/>
      <c r="DB264" s="16"/>
      <c r="DC264" s="16"/>
      <c r="DD264" s="16"/>
      <c r="DE264" s="16"/>
      <c r="DF264" s="16"/>
      <c r="DG264" s="16"/>
      <c r="DH264" s="16"/>
      <c r="DI264" s="16"/>
      <c r="DJ264" s="16"/>
      <c r="DK264" s="16"/>
      <c r="DL264" s="16"/>
      <c r="DM264" s="16"/>
      <c r="DN264" s="16"/>
      <c r="DO264" s="16"/>
      <c r="DP264" s="16"/>
      <c r="DQ264" s="16"/>
      <c r="DR264" s="16"/>
      <c r="DS264" s="16"/>
      <c r="DT264" s="16"/>
      <c r="DU264" s="16"/>
      <c r="DV264" s="16"/>
      <c r="DW264" s="16"/>
      <c r="DX264" s="16"/>
      <c r="DY264" s="17">
        <v>1</v>
      </c>
      <c r="DZ264" s="16">
        <v>0</v>
      </c>
      <c r="EA264" s="16">
        <v>0</v>
      </c>
      <c r="EB264" s="16">
        <v>0</v>
      </c>
      <c r="EC264" s="16">
        <v>0</v>
      </c>
      <c r="ED264" s="16">
        <v>0</v>
      </c>
      <c r="EE264" s="16">
        <v>0</v>
      </c>
      <c r="EF264" s="16">
        <v>0</v>
      </c>
      <c r="EG264" s="16">
        <v>0</v>
      </c>
      <c r="EH264" s="16">
        <v>0</v>
      </c>
      <c r="EI264" s="16">
        <v>0</v>
      </c>
      <c r="EJ264" s="16">
        <v>1</v>
      </c>
      <c r="EK264" s="16">
        <v>0</v>
      </c>
      <c r="EL264" s="16">
        <v>0</v>
      </c>
      <c r="EM264" s="16">
        <v>0</v>
      </c>
      <c r="EN264" s="16">
        <v>0</v>
      </c>
      <c r="EO264" s="16">
        <v>0</v>
      </c>
      <c r="EP264" s="16">
        <v>0</v>
      </c>
      <c r="EQ264" s="16">
        <v>0</v>
      </c>
      <c r="ER264" s="16">
        <v>0</v>
      </c>
      <c r="ES264" s="16">
        <v>0</v>
      </c>
      <c r="ET264" s="16">
        <v>0</v>
      </c>
      <c r="EU264" s="16">
        <v>0</v>
      </c>
      <c r="EV264" s="16">
        <v>0</v>
      </c>
      <c r="EW264" s="16">
        <v>0</v>
      </c>
      <c r="EX264" s="16">
        <v>0</v>
      </c>
      <c r="EY264" s="16">
        <v>0</v>
      </c>
      <c r="EZ264" s="16">
        <v>0</v>
      </c>
      <c r="FA264" s="16">
        <v>0</v>
      </c>
      <c r="FB264" s="16">
        <v>0</v>
      </c>
      <c r="FC264" s="16">
        <v>0</v>
      </c>
      <c r="FD264" s="16">
        <v>1</v>
      </c>
      <c r="FE264" s="16">
        <v>0</v>
      </c>
      <c r="FF264" s="16">
        <v>0</v>
      </c>
      <c r="FG264" s="16">
        <v>0</v>
      </c>
      <c r="FH264" s="16">
        <v>0</v>
      </c>
      <c r="FI264" s="16">
        <v>0</v>
      </c>
      <c r="FJ264" s="16">
        <v>0</v>
      </c>
      <c r="FK264" s="16">
        <v>0</v>
      </c>
      <c r="FL264" s="16">
        <v>0</v>
      </c>
    </row>
    <row r="265" spans="1:168">
      <c r="A265" s="16">
        <v>268</v>
      </c>
      <c r="B265" s="16">
        <v>287</v>
      </c>
      <c r="C265" s="16" t="s">
        <v>387</v>
      </c>
      <c r="D265" s="16" t="s">
        <v>265</v>
      </c>
      <c r="E265" s="16" t="s">
        <v>385</v>
      </c>
      <c r="F265" s="16" t="s">
        <v>386</v>
      </c>
      <c r="G265" s="16">
        <v>1</v>
      </c>
      <c r="H265" s="16" t="s">
        <v>11</v>
      </c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16"/>
      <c r="DB265" s="16"/>
      <c r="DC265" s="16"/>
      <c r="DD265" s="16"/>
      <c r="DE265" s="16"/>
      <c r="DF265" s="16"/>
      <c r="DG265" s="16"/>
      <c r="DH265" s="16"/>
      <c r="DI265" s="16"/>
      <c r="DJ265" s="16"/>
      <c r="DK265" s="16"/>
      <c r="DL265" s="16"/>
      <c r="DM265" s="16"/>
      <c r="DN265" s="16"/>
      <c r="DO265" s="16"/>
      <c r="DP265" s="16"/>
      <c r="DQ265" s="16"/>
      <c r="DR265" s="16"/>
      <c r="DS265" s="16"/>
      <c r="DT265" s="16"/>
      <c r="DU265" s="16"/>
      <c r="DV265" s="16"/>
      <c r="DW265" s="16"/>
      <c r="DX265" s="16"/>
      <c r="DY265" s="17">
        <v>0</v>
      </c>
      <c r="DZ265" s="16">
        <v>0</v>
      </c>
      <c r="EA265" s="16">
        <v>3</v>
      </c>
      <c r="EB265" s="16">
        <v>2</v>
      </c>
      <c r="EC265" s="16">
        <v>0</v>
      </c>
      <c r="ED265" s="16">
        <v>0</v>
      </c>
      <c r="EE265" s="16">
        <v>2</v>
      </c>
      <c r="EF265" s="16">
        <v>3</v>
      </c>
      <c r="EG265" s="16">
        <v>0</v>
      </c>
      <c r="EH265" s="16">
        <v>0</v>
      </c>
      <c r="EI265" s="16">
        <v>0</v>
      </c>
      <c r="EJ265" s="16">
        <v>4</v>
      </c>
      <c r="EK265" s="16">
        <v>0</v>
      </c>
      <c r="EL265" s="16">
        <v>0</v>
      </c>
      <c r="EM265" s="16">
        <v>0</v>
      </c>
      <c r="EN265" s="16">
        <v>0</v>
      </c>
      <c r="EO265" s="16">
        <v>0</v>
      </c>
      <c r="EP265" s="16">
        <v>0</v>
      </c>
      <c r="EQ265" s="16">
        <v>0</v>
      </c>
      <c r="ER265" s="16">
        <v>0</v>
      </c>
      <c r="ES265" s="16">
        <v>0</v>
      </c>
      <c r="ET265" s="16">
        <v>0</v>
      </c>
      <c r="EU265" s="16">
        <v>1</v>
      </c>
      <c r="EV265" s="16">
        <v>0</v>
      </c>
      <c r="EW265" s="16">
        <v>0</v>
      </c>
      <c r="EX265" s="16">
        <v>0</v>
      </c>
      <c r="EY265" s="16">
        <v>0</v>
      </c>
      <c r="EZ265" s="16">
        <v>0</v>
      </c>
      <c r="FA265" s="16">
        <v>0</v>
      </c>
      <c r="FB265" s="16">
        <v>0</v>
      </c>
      <c r="FC265" s="16">
        <v>0</v>
      </c>
      <c r="FD265" s="16">
        <v>0</v>
      </c>
      <c r="FE265" s="16">
        <v>0</v>
      </c>
      <c r="FF265" s="16">
        <v>0</v>
      </c>
      <c r="FG265" s="16">
        <v>0</v>
      </c>
      <c r="FH265" s="16">
        <v>0</v>
      </c>
      <c r="FI265" s="16">
        <v>0</v>
      </c>
      <c r="FJ265" s="16">
        <v>0</v>
      </c>
      <c r="FK265" s="16">
        <v>0</v>
      </c>
      <c r="FL265" s="16">
        <v>0</v>
      </c>
    </row>
    <row r="266" spans="1:168">
      <c r="A266" s="16">
        <v>264</v>
      </c>
      <c r="B266" s="16">
        <v>288</v>
      </c>
      <c r="C266" s="16" t="s">
        <v>388</v>
      </c>
      <c r="D266" s="16" t="s">
        <v>265</v>
      </c>
      <c r="E266" s="16" t="s">
        <v>385</v>
      </c>
      <c r="F266" s="16" t="s">
        <v>388</v>
      </c>
      <c r="G266" s="16">
        <v>1</v>
      </c>
      <c r="H266" s="16" t="s">
        <v>9</v>
      </c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6"/>
      <c r="CK266" s="17">
        <v>0</v>
      </c>
      <c r="CL266" s="16">
        <v>0</v>
      </c>
      <c r="CM266" s="16">
        <v>0</v>
      </c>
      <c r="CN266" s="16">
        <v>0</v>
      </c>
      <c r="CO266" s="16">
        <v>0</v>
      </c>
      <c r="CP266" s="16">
        <v>0</v>
      </c>
      <c r="CQ266" s="16">
        <v>0</v>
      </c>
      <c r="CR266" s="16">
        <v>0</v>
      </c>
      <c r="CS266" s="16">
        <v>0</v>
      </c>
      <c r="CT266" s="16">
        <v>0</v>
      </c>
      <c r="CU266" s="16">
        <v>0</v>
      </c>
      <c r="CV266" s="16">
        <v>0</v>
      </c>
      <c r="CW266" s="16">
        <v>0</v>
      </c>
      <c r="CX266" s="16">
        <v>0</v>
      </c>
      <c r="CY266" s="16">
        <v>1</v>
      </c>
      <c r="CZ266" s="16">
        <v>0</v>
      </c>
      <c r="DA266" s="16">
        <v>0</v>
      </c>
      <c r="DB266" s="16">
        <v>0</v>
      </c>
      <c r="DC266" s="16">
        <v>0</v>
      </c>
      <c r="DD266" s="16">
        <v>0</v>
      </c>
      <c r="DE266" s="16">
        <v>0</v>
      </c>
      <c r="DF266" s="16">
        <v>0</v>
      </c>
      <c r="DG266" s="16">
        <v>0</v>
      </c>
      <c r="DH266" s="16">
        <v>0</v>
      </c>
      <c r="DI266" s="16">
        <v>0</v>
      </c>
      <c r="DJ266" s="16">
        <v>0</v>
      </c>
      <c r="DK266" s="16">
        <v>0</v>
      </c>
      <c r="DL266" s="16">
        <v>0</v>
      </c>
      <c r="DM266" s="16">
        <v>0</v>
      </c>
      <c r="DN266" s="16">
        <v>0</v>
      </c>
      <c r="DO266" s="16">
        <v>0</v>
      </c>
      <c r="DP266" s="16">
        <v>0</v>
      </c>
      <c r="DQ266" s="16">
        <v>0</v>
      </c>
      <c r="DR266" s="16">
        <v>0</v>
      </c>
      <c r="DS266" s="16">
        <v>0</v>
      </c>
      <c r="DT266" s="16">
        <v>0</v>
      </c>
      <c r="DU266" s="16">
        <v>0</v>
      </c>
      <c r="DV266" s="16">
        <v>0</v>
      </c>
      <c r="DW266" s="16">
        <v>0</v>
      </c>
      <c r="DX266" s="16">
        <v>0</v>
      </c>
      <c r="DY266" s="16"/>
      <c r="DZ266" s="16"/>
      <c r="EA266" s="16"/>
      <c r="EB266" s="16"/>
      <c r="EC266" s="16"/>
      <c r="ED266" s="16"/>
      <c r="EE266" s="16"/>
      <c r="EF266" s="16"/>
      <c r="EG266" s="16"/>
      <c r="EH266" s="16"/>
      <c r="EI266" s="16"/>
      <c r="EJ266" s="16"/>
      <c r="EK266" s="16"/>
      <c r="EL266" s="16"/>
      <c r="EM266" s="16"/>
      <c r="EN266" s="16"/>
      <c r="EO266" s="16"/>
      <c r="EP266" s="16"/>
      <c r="EQ266" s="16"/>
      <c r="ER266" s="16"/>
      <c r="ES266" s="16"/>
      <c r="ET266" s="16"/>
      <c r="EU266" s="16"/>
      <c r="EV266" s="16"/>
      <c r="EW266" s="16"/>
      <c r="EX266" s="16"/>
      <c r="EY266" s="16"/>
      <c r="EZ266" s="16"/>
      <c r="FA266" s="16"/>
      <c r="FB266" s="16"/>
      <c r="FC266" s="16"/>
      <c r="FD266" s="16"/>
      <c r="FE266" s="16"/>
      <c r="FF266" s="16"/>
      <c r="FG266" s="16"/>
      <c r="FH266" s="16"/>
      <c r="FI266" s="16"/>
      <c r="FJ266" s="16"/>
      <c r="FK266" s="16"/>
      <c r="FL266" s="16"/>
    </row>
    <row r="267" spans="1:168">
      <c r="A267" s="16">
        <v>397</v>
      </c>
      <c r="B267" s="16">
        <v>289</v>
      </c>
      <c r="C267" s="16" t="s">
        <v>389</v>
      </c>
      <c r="D267" s="16" t="s">
        <v>265</v>
      </c>
      <c r="E267" s="16" t="s">
        <v>385</v>
      </c>
      <c r="F267" s="16"/>
      <c r="G267" s="16">
        <v>1</v>
      </c>
      <c r="H267" s="16" t="s">
        <v>11</v>
      </c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6"/>
      <c r="CS267" s="16"/>
      <c r="CT267" s="16"/>
      <c r="CU267" s="16"/>
      <c r="CV267" s="16"/>
      <c r="CW267" s="16"/>
      <c r="CX267" s="16"/>
      <c r="CY267" s="16"/>
      <c r="CZ267" s="16"/>
      <c r="DA267" s="16"/>
      <c r="DB267" s="16"/>
      <c r="DC267" s="16"/>
      <c r="DD267" s="16"/>
      <c r="DE267" s="16"/>
      <c r="DF267" s="16"/>
      <c r="DG267" s="16"/>
      <c r="DH267" s="16"/>
      <c r="DI267" s="16"/>
      <c r="DJ267" s="16"/>
      <c r="DK267" s="16"/>
      <c r="DL267" s="16"/>
      <c r="DM267" s="16"/>
      <c r="DN267" s="16"/>
      <c r="DO267" s="16"/>
      <c r="DP267" s="16"/>
      <c r="DQ267" s="16"/>
      <c r="DR267" s="16"/>
      <c r="DS267" s="16"/>
      <c r="DT267" s="16"/>
      <c r="DU267" s="16"/>
      <c r="DV267" s="16"/>
      <c r="DW267" s="16"/>
      <c r="DX267" s="16"/>
      <c r="DY267" s="17">
        <v>0</v>
      </c>
      <c r="DZ267" s="16">
        <v>0</v>
      </c>
      <c r="EA267" s="16">
        <v>0</v>
      </c>
      <c r="EB267" s="16">
        <v>0</v>
      </c>
      <c r="EC267" s="16">
        <v>0</v>
      </c>
      <c r="ED267" s="16">
        <v>0</v>
      </c>
      <c r="EE267" s="16">
        <v>0</v>
      </c>
      <c r="EF267" s="16">
        <v>0</v>
      </c>
      <c r="EG267" s="16">
        <v>0</v>
      </c>
      <c r="EH267" s="16">
        <v>0</v>
      </c>
      <c r="EI267" s="16">
        <v>0</v>
      </c>
      <c r="EJ267" s="16">
        <v>0</v>
      </c>
      <c r="EK267" s="16">
        <v>0</v>
      </c>
      <c r="EL267" s="16">
        <v>0</v>
      </c>
      <c r="EM267" s="16">
        <v>0</v>
      </c>
      <c r="EN267" s="16">
        <v>0</v>
      </c>
      <c r="EO267" s="16">
        <v>0</v>
      </c>
      <c r="EP267" s="16">
        <v>0</v>
      </c>
      <c r="EQ267" s="16">
        <v>0</v>
      </c>
      <c r="ER267" s="16">
        <v>1</v>
      </c>
      <c r="ES267" s="16">
        <v>0</v>
      </c>
      <c r="ET267" s="16">
        <v>0</v>
      </c>
      <c r="EU267" s="16">
        <v>0</v>
      </c>
      <c r="EV267" s="16">
        <v>0</v>
      </c>
      <c r="EW267" s="16">
        <v>0</v>
      </c>
      <c r="EX267" s="16">
        <v>0</v>
      </c>
      <c r="EY267" s="16">
        <v>0</v>
      </c>
      <c r="EZ267" s="16">
        <v>0</v>
      </c>
      <c r="FA267" s="16">
        <v>0</v>
      </c>
      <c r="FB267" s="16">
        <v>0</v>
      </c>
      <c r="FC267" s="16">
        <v>0</v>
      </c>
      <c r="FD267" s="16">
        <v>0</v>
      </c>
      <c r="FE267" s="16">
        <v>0</v>
      </c>
      <c r="FF267" s="16">
        <v>0</v>
      </c>
      <c r="FG267" s="16">
        <v>0</v>
      </c>
      <c r="FH267" s="16">
        <v>0</v>
      </c>
      <c r="FI267" s="16">
        <v>0</v>
      </c>
      <c r="FJ267" s="16">
        <v>0</v>
      </c>
      <c r="FK267" s="16">
        <v>0</v>
      </c>
      <c r="FL267" s="16">
        <v>0</v>
      </c>
    </row>
    <row r="268" spans="1:168">
      <c r="A268" s="16">
        <v>10</v>
      </c>
      <c r="B268" s="16">
        <v>290</v>
      </c>
      <c r="C268" s="16" t="s">
        <v>393</v>
      </c>
      <c r="D268" s="16" t="s">
        <v>265</v>
      </c>
      <c r="E268" s="16" t="s">
        <v>390</v>
      </c>
      <c r="F268" s="16" t="s">
        <v>391</v>
      </c>
      <c r="G268" s="16" t="s">
        <v>392</v>
      </c>
      <c r="H268" s="16" t="s">
        <v>5</v>
      </c>
      <c r="I268" s="16">
        <v>1</v>
      </c>
      <c r="J268" s="16">
        <v>1</v>
      </c>
      <c r="K268" s="17">
        <v>0</v>
      </c>
      <c r="L268" s="16">
        <v>2</v>
      </c>
      <c r="M268" s="16">
        <v>0</v>
      </c>
      <c r="N268" s="16">
        <v>0</v>
      </c>
      <c r="O268" s="16">
        <v>1</v>
      </c>
      <c r="P268" s="16">
        <v>0</v>
      </c>
      <c r="Q268" s="16">
        <v>3</v>
      </c>
      <c r="R268" s="16">
        <v>0</v>
      </c>
      <c r="S268" s="16">
        <v>0</v>
      </c>
      <c r="T268" s="16">
        <v>3</v>
      </c>
      <c r="U268" s="16">
        <v>1</v>
      </c>
      <c r="V268" s="16">
        <v>2</v>
      </c>
      <c r="W268" s="16">
        <v>1</v>
      </c>
      <c r="X268" s="16">
        <v>0</v>
      </c>
      <c r="Y268" s="16">
        <v>0</v>
      </c>
      <c r="Z268" s="16">
        <v>4</v>
      </c>
      <c r="AA268" s="16">
        <v>7</v>
      </c>
      <c r="AB268" s="16">
        <v>0</v>
      </c>
      <c r="AC268" s="16">
        <v>1</v>
      </c>
      <c r="AD268" s="16">
        <v>2</v>
      </c>
      <c r="AE268" s="16">
        <v>0</v>
      </c>
      <c r="AF268" s="16">
        <v>0</v>
      </c>
      <c r="AG268" s="16">
        <v>0</v>
      </c>
      <c r="AH268" s="16">
        <v>0</v>
      </c>
      <c r="AI268" s="16">
        <v>0</v>
      </c>
      <c r="AJ268" s="16">
        <v>1</v>
      </c>
      <c r="AK268" s="16">
        <v>1</v>
      </c>
      <c r="AL268" s="16">
        <v>6</v>
      </c>
      <c r="AM268" s="16">
        <v>1</v>
      </c>
      <c r="AN268" s="16">
        <v>3</v>
      </c>
      <c r="AO268" s="16">
        <v>0</v>
      </c>
      <c r="AP268" s="16">
        <v>0</v>
      </c>
      <c r="AQ268" s="16">
        <v>0</v>
      </c>
      <c r="AR268" s="16">
        <v>0</v>
      </c>
      <c r="AS268" s="16">
        <v>0</v>
      </c>
      <c r="AT268" s="16">
        <v>6</v>
      </c>
      <c r="AU268" s="16">
        <v>2</v>
      </c>
      <c r="AV268" s="16">
        <v>2</v>
      </c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6"/>
      <c r="BZ268" s="16"/>
      <c r="CA268" s="16"/>
      <c r="CB268" s="16"/>
      <c r="CC268" s="16"/>
      <c r="CD268" s="16"/>
      <c r="CE268" s="16"/>
      <c r="CF268" s="16"/>
      <c r="CG268" s="16"/>
      <c r="CH268" s="16"/>
      <c r="CI268" s="16"/>
      <c r="CJ268" s="16"/>
      <c r="CK268" s="16"/>
      <c r="CL268" s="16"/>
      <c r="CM268" s="16"/>
      <c r="CN268" s="16"/>
      <c r="CO268" s="16"/>
      <c r="CP268" s="16"/>
      <c r="CQ268" s="16"/>
      <c r="CR268" s="16"/>
      <c r="CS268" s="16"/>
      <c r="CT268" s="16"/>
      <c r="CU268" s="16"/>
      <c r="CV268" s="16"/>
      <c r="CW268" s="16"/>
      <c r="CX268" s="16"/>
      <c r="CY268" s="16"/>
      <c r="CZ268" s="16"/>
      <c r="DA268" s="16"/>
      <c r="DB268" s="16"/>
      <c r="DC268" s="16"/>
      <c r="DD268" s="16"/>
      <c r="DE268" s="16"/>
      <c r="DF268" s="16"/>
      <c r="DG268" s="16"/>
      <c r="DH268" s="16"/>
      <c r="DI268" s="16"/>
      <c r="DJ268" s="16"/>
      <c r="DK268" s="16"/>
      <c r="DL268" s="16"/>
      <c r="DM268" s="16"/>
      <c r="DN268" s="16"/>
      <c r="DO268" s="16"/>
      <c r="DP268" s="16"/>
      <c r="DQ268" s="16"/>
      <c r="DR268" s="16"/>
      <c r="DS268" s="16"/>
      <c r="DT268" s="16"/>
      <c r="DU268" s="16"/>
      <c r="DV268" s="16"/>
      <c r="DW268" s="16"/>
      <c r="DX268" s="16"/>
      <c r="DY268" s="16"/>
      <c r="DZ268" s="16"/>
      <c r="EA268" s="16"/>
      <c r="EB268" s="16"/>
      <c r="EC268" s="16"/>
      <c r="ED268" s="16"/>
      <c r="EE268" s="16"/>
      <c r="EF268" s="16"/>
      <c r="EG268" s="16"/>
      <c r="EH268" s="16"/>
      <c r="EI268" s="16"/>
      <c r="EJ268" s="16"/>
      <c r="EK268" s="16"/>
      <c r="EL268" s="16"/>
      <c r="EM268" s="16"/>
      <c r="EN268" s="16"/>
      <c r="EO268" s="16"/>
      <c r="EP268" s="16"/>
      <c r="EQ268" s="16"/>
      <c r="ER268" s="16"/>
      <c r="ES268" s="16"/>
      <c r="ET268" s="16"/>
      <c r="EU268" s="16"/>
      <c r="EV268" s="16"/>
      <c r="EW268" s="16"/>
      <c r="EX268" s="16"/>
      <c r="EY268" s="16"/>
      <c r="EZ268" s="16"/>
      <c r="FA268" s="16"/>
      <c r="FB268" s="16"/>
      <c r="FC268" s="16"/>
      <c r="FD268" s="16"/>
      <c r="FE268" s="16"/>
      <c r="FF268" s="16"/>
      <c r="FG268" s="16"/>
      <c r="FH268" s="16"/>
      <c r="FI268" s="16"/>
      <c r="FJ268" s="16"/>
      <c r="FK268" s="16"/>
      <c r="FL268" s="16"/>
    </row>
    <row r="269" spans="1:168">
      <c r="A269" s="16">
        <v>122</v>
      </c>
      <c r="B269" s="16">
        <v>291</v>
      </c>
      <c r="C269" s="16" t="s">
        <v>395</v>
      </c>
      <c r="D269" s="16" t="s">
        <v>265</v>
      </c>
      <c r="E269" s="16" t="s">
        <v>390</v>
      </c>
      <c r="F269" s="16" t="s">
        <v>391</v>
      </c>
      <c r="G269" s="16" t="s">
        <v>392</v>
      </c>
      <c r="H269" s="16" t="s">
        <v>7</v>
      </c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7">
        <v>22</v>
      </c>
      <c r="AX269" s="16">
        <v>1</v>
      </c>
      <c r="AY269" s="16">
        <v>0</v>
      </c>
      <c r="AZ269" s="16">
        <v>0</v>
      </c>
      <c r="BA269" s="16">
        <v>11</v>
      </c>
      <c r="BB269" s="16">
        <v>2</v>
      </c>
      <c r="BC269" s="16">
        <v>0</v>
      </c>
      <c r="BD269" s="16">
        <v>0</v>
      </c>
      <c r="BE269" s="16">
        <v>10</v>
      </c>
      <c r="BF269" s="16">
        <v>4</v>
      </c>
      <c r="BG269" s="16">
        <v>9</v>
      </c>
      <c r="BH269" s="16">
        <v>1</v>
      </c>
      <c r="BI269" s="16">
        <v>1</v>
      </c>
      <c r="BJ269" s="16">
        <v>1</v>
      </c>
      <c r="BK269" s="16">
        <v>2</v>
      </c>
      <c r="BL269" s="16">
        <v>2</v>
      </c>
      <c r="BM269" s="16">
        <v>2</v>
      </c>
      <c r="BN269" s="16">
        <v>2</v>
      </c>
      <c r="BO269" s="16">
        <v>10</v>
      </c>
      <c r="BP269" s="16">
        <v>1</v>
      </c>
      <c r="BQ269" s="16">
        <v>6</v>
      </c>
      <c r="BR269" s="16">
        <v>2</v>
      </c>
      <c r="BS269" s="16">
        <v>6</v>
      </c>
      <c r="BT269" s="16">
        <v>10</v>
      </c>
      <c r="BU269" s="16">
        <v>13</v>
      </c>
      <c r="BV269" s="16">
        <v>4</v>
      </c>
      <c r="BW269" s="16">
        <v>17</v>
      </c>
      <c r="BX269" s="16">
        <v>8</v>
      </c>
      <c r="BY269" s="16">
        <v>0</v>
      </c>
      <c r="BZ269" s="16">
        <v>1</v>
      </c>
      <c r="CA269" s="16">
        <v>3</v>
      </c>
      <c r="CB269" s="16">
        <v>6</v>
      </c>
      <c r="CC269" s="16">
        <v>2</v>
      </c>
      <c r="CD269" s="16">
        <v>6</v>
      </c>
      <c r="CE269" s="16">
        <v>5</v>
      </c>
      <c r="CF269" s="16">
        <v>7</v>
      </c>
      <c r="CG269" s="16">
        <v>1</v>
      </c>
      <c r="CH269" s="16">
        <v>32</v>
      </c>
      <c r="CI269" s="16">
        <v>0</v>
      </c>
      <c r="CJ269" s="16">
        <v>7</v>
      </c>
      <c r="CK269" s="16"/>
      <c r="CL269" s="16"/>
      <c r="CM269" s="16"/>
      <c r="CN269" s="16"/>
      <c r="CO269" s="16"/>
      <c r="CP269" s="16"/>
      <c r="CQ269" s="16"/>
      <c r="CR269" s="16"/>
      <c r="CS269" s="16"/>
      <c r="CT269" s="16"/>
      <c r="CU269" s="16"/>
      <c r="CV269" s="16"/>
      <c r="CW269" s="16"/>
      <c r="CX269" s="16"/>
      <c r="CY269" s="16"/>
      <c r="CZ269" s="16"/>
      <c r="DA269" s="16"/>
      <c r="DB269" s="16"/>
      <c r="DC269" s="16"/>
      <c r="DD269" s="16"/>
      <c r="DE269" s="16"/>
      <c r="DF269" s="16"/>
      <c r="DG269" s="16"/>
      <c r="DH269" s="16"/>
      <c r="DI269" s="16"/>
      <c r="DJ269" s="16"/>
      <c r="DK269" s="16"/>
      <c r="DL269" s="16"/>
      <c r="DM269" s="16"/>
      <c r="DN269" s="16"/>
      <c r="DO269" s="16"/>
      <c r="DP269" s="16"/>
      <c r="DQ269" s="16"/>
      <c r="DR269" s="16"/>
      <c r="DS269" s="16"/>
      <c r="DT269" s="16"/>
      <c r="DU269" s="16"/>
      <c r="DV269" s="16"/>
      <c r="DW269" s="16"/>
      <c r="DX269" s="16"/>
      <c r="DY269" s="16"/>
      <c r="DZ269" s="16"/>
      <c r="EA269" s="16"/>
      <c r="EB269" s="16"/>
      <c r="EC269" s="16"/>
      <c r="ED269" s="16"/>
      <c r="EE269" s="16"/>
      <c r="EF269" s="16"/>
      <c r="EG269" s="16"/>
      <c r="EH269" s="16"/>
      <c r="EI269" s="16"/>
      <c r="EJ269" s="16"/>
      <c r="EK269" s="16"/>
      <c r="EL269" s="16"/>
      <c r="EM269" s="16"/>
      <c r="EN269" s="16"/>
      <c r="EO269" s="16"/>
      <c r="EP269" s="16"/>
      <c r="EQ269" s="16"/>
      <c r="ER269" s="16"/>
      <c r="ES269" s="16"/>
      <c r="ET269" s="16"/>
      <c r="EU269" s="16"/>
      <c r="EV269" s="16"/>
      <c r="EW269" s="16"/>
      <c r="EX269" s="16"/>
      <c r="EY269" s="16"/>
      <c r="EZ269" s="16"/>
      <c r="FA269" s="16"/>
      <c r="FB269" s="16"/>
      <c r="FC269" s="16"/>
      <c r="FD269" s="16"/>
      <c r="FE269" s="16"/>
      <c r="FF269" s="16"/>
      <c r="FG269" s="16"/>
      <c r="FH269" s="16"/>
      <c r="FI269" s="16"/>
      <c r="FJ269" s="16"/>
      <c r="FK269" s="16"/>
      <c r="FL269" s="16"/>
    </row>
    <row r="270" spans="1:168">
      <c r="A270" s="16">
        <v>206</v>
      </c>
      <c r="B270" s="16">
        <v>292</v>
      </c>
      <c r="C270" s="16" t="s">
        <v>397</v>
      </c>
      <c r="D270" s="16" t="s">
        <v>265</v>
      </c>
      <c r="E270" s="16" t="s">
        <v>390</v>
      </c>
      <c r="F270" s="16" t="s">
        <v>391</v>
      </c>
      <c r="G270" s="16" t="s">
        <v>392</v>
      </c>
      <c r="H270" s="16" t="s">
        <v>9</v>
      </c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6"/>
      <c r="CK270" s="17">
        <v>30</v>
      </c>
      <c r="CL270" s="16">
        <v>43</v>
      </c>
      <c r="CM270" s="16">
        <v>0</v>
      </c>
      <c r="CN270" s="16">
        <v>0</v>
      </c>
      <c r="CO270" s="16">
        <v>47</v>
      </c>
      <c r="CP270" s="16">
        <v>2</v>
      </c>
      <c r="CQ270" s="16">
        <v>0</v>
      </c>
      <c r="CR270" s="16">
        <v>0</v>
      </c>
      <c r="CS270" s="16">
        <v>3</v>
      </c>
      <c r="CT270" s="16">
        <v>4</v>
      </c>
      <c r="CU270" s="16">
        <v>12</v>
      </c>
      <c r="CV270" s="16">
        <v>47</v>
      </c>
      <c r="CW270" s="16">
        <v>32</v>
      </c>
      <c r="CX270" s="16">
        <v>7</v>
      </c>
      <c r="CY270" s="16">
        <v>18</v>
      </c>
      <c r="CZ270" s="16">
        <v>1</v>
      </c>
      <c r="DA270" s="16">
        <v>17</v>
      </c>
      <c r="DB270" s="16">
        <v>7</v>
      </c>
      <c r="DC270" s="16">
        <v>2</v>
      </c>
      <c r="DD270" s="16">
        <v>14</v>
      </c>
      <c r="DE270" s="16">
        <v>17</v>
      </c>
      <c r="DF270" s="16">
        <v>8</v>
      </c>
      <c r="DG270" s="16">
        <v>25</v>
      </c>
      <c r="DH270" s="16">
        <v>20</v>
      </c>
      <c r="DI270" s="16">
        <v>28</v>
      </c>
      <c r="DJ270" s="16">
        <v>14</v>
      </c>
      <c r="DK270" s="16">
        <v>45</v>
      </c>
      <c r="DL270" s="16">
        <v>25</v>
      </c>
      <c r="DM270" s="16">
        <v>3</v>
      </c>
      <c r="DN270" s="16">
        <v>8</v>
      </c>
      <c r="DO270" s="16">
        <v>8</v>
      </c>
      <c r="DP270" s="16">
        <v>9</v>
      </c>
      <c r="DQ270" s="16">
        <v>42</v>
      </c>
      <c r="DR270" s="16">
        <v>3</v>
      </c>
      <c r="DS270" s="16">
        <v>8</v>
      </c>
      <c r="DT270" s="16">
        <v>29</v>
      </c>
      <c r="DU270" s="16">
        <v>2</v>
      </c>
      <c r="DV270" s="16">
        <v>68</v>
      </c>
      <c r="DW270" s="16">
        <v>0</v>
      </c>
      <c r="DX270" s="16">
        <v>3</v>
      </c>
      <c r="DY270" s="16"/>
      <c r="DZ270" s="16"/>
      <c r="EA270" s="16"/>
      <c r="EB270" s="16"/>
      <c r="EC270" s="16"/>
      <c r="ED270" s="16"/>
      <c r="EE270" s="16"/>
      <c r="EF270" s="16"/>
      <c r="EG270" s="16"/>
      <c r="EH270" s="16"/>
      <c r="EI270" s="16"/>
      <c r="EJ270" s="16"/>
      <c r="EK270" s="16"/>
      <c r="EL270" s="16"/>
      <c r="EM270" s="16"/>
      <c r="EN270" s="16"/>
      <c r="EO270" s="16"/>
      <c r="EP270" s="16"/>
      <c r="EQ270" s="16"/>
      <c r="ER270" s="16"/>
      <c r="ES270" s="16"/>
      <c r="ET270" s="16"/>
      <c r="EU270" s="16"/>
      <c r="EV270" s="16"/>
      <c r="EW270" s="16"/>
      <c r="EX270" s="16"/>
      <c r="EY270" s="16"/>
      <c r="EZ270" s="16"/>
      <c r="FA270" s="16"/>
      <c r="FB270" s="16"/>
      <c r="FC270" s="16"/>
      <c r="FD270" s="16"/>
      <c r="FE270" s="16"/>
      <c r="FF270" s="16"/>
      <c r="FG270" s="16"/>
      <c r="FH270" s="16"/>
      <c r="FI270" s="16"/>
      <c r="FJ270" s="16"/>
      <c r="FK270" s="16"/>
      <c r="FL270" s="16"/>
    </row>
    <row r="271" spans="1:168">
      <c r="A271" s="16">
        <v>276</v>
      </c>
      <c r="B271" s="16">
        <v>293</v>
      </c>
      <c r="C271" s="16" t="s">
        <v>397</v>
      </c>
      <c r="D271" s="16" t="s">
        <v>265</v>
      </c>
      <c r="E271" s="16" t="s">
        <v>390</v>
      </c>
      <c r="F271" s="16" t="s">
        <v>391</v>
      </c>
      <c r="G271" s="16" t="s">
        <v>392</v>
      </c>
      <c r="H271" s="16" t="s">
        <v>11</v>
      </c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6"/>
      <c r="BZ271" s="16"/>
      <c r="CA271" s="16"/>
      <c r="CB271" s="16"/>
      <c r="CC271" s="16"/>
      <c r="CD271" s="16"/>
      <c r="CE271" s="16"/>
      <c r="CF271" s="16"/>
      <c r="CG271" s="16"/>
      <c r="CH271" s="16"/>
      <c r="CI271" s="16"/>
      <c r="CJ271" s="16"/>
      <c r="CK271" s="16"/>
      <c r="CL271" s="16"/>
      <c r="CM271" s="16"/>
      <c r="CN271" s="16"/>
      <c r="CO271" s="16"/>
      <c r="CP271" s="16"/>
      <c r="CQ271" s="16"/>
      <c r="CR271" s="16"/>
      <c r="CS271" s="16"/>
      <c r="CT271" s="16"/>
      <c r="CU271" s="16"/>
      <c r="CV271" s="16"/>
      <c r="CW271" s="16"/>
      <c r="CX271" s="16"/>
      <c r="CY271" s="16"/>
      <c r="CZ271" s="16"/>
      <c r="DA271" s="16"/>
      <c r="DB271" s="16"/>
      <c r="DC271" s="16"/>
      <c r="DD271" s="16"/>
      <c r="DE271" s="16"/>
      <c r="DF271" s="16"/>
      <c r="DG271" s="16"/>
      <c r="DH271" s="16"/>
      <c r="DI271" s="16"/>
      <c r="DJ271" s="16"/>
      <c r="DK271" s="16"/>
      <c r="DL271" s="16"/>
      <c r="DM271" s="16"/>
      <c r="DN271" s="16"/>
      <c r="DO271" s="16"/>
      <c r="DP271" s="16"/>
      <c r="DQ271" s="16"/>
      <c r="DR271" s="16"/>
      <c r="DS271" s="16"/>
      <c r="DT271" s="16"/>
      <c r="DU271" s="16"/>
      <c r="DV271" s="16"/>
      <c r="DW271" s="16"/>
      <c r="DX271" s="16"/>
      <c r="DY271" s="17">
        <v>2</v>
      </c>
      <c r="DZ271" s="16">
        <v>6</v>
      </c>
      <c r="EA271" s="16">
        <v>0</v>
      </c>
      <c r="EB271" s="16">
        <v>0</v>
      </c>
      <c r="EC271" s="16">
        <v>4</v>
      </c>
      <c r="ED271" s="16">
        <v>5</v>
      </c>
      <c r="EE271" s="16">
        <v>1</v>
      </c>
      <c r="EF271" s="16">
        <v>1</v>
      </c>
      <c r="EG271" s="16">
        <v>17</v>
      </c>
      <c r="EH271" s="16">
        <v>5</v>
      </c>
      <c r="EI271" s="16">
        <v>2</v>
      </c>
      <c r="EJ271" s="16">
        <v>8</v>
      </c>
      <c r="EK271" s="16">
        <v>4</v>
      </c>
      <c r="EL271" s="16">
        <v>4</v>
      </c>
      <c r="EM271" s="16">
        <v>10</v>
      </c>
      <c r="EN271" s="16">
        <v>2</v>
      </c>
      <c r="EO271" s="16">
        <v>10</v>
      </c>
      <c r="EP271" s="16">
        <v>2</v>
      </c>
      <c r="EQ271" s="16">
        <v>25</v>
      </c>
      <c r="ER271" s="16">
        <v>7</v>
      </c>
      <c r="ES271" s="16">
        <v>3</v>
      </c>
      <c r="ET271" s="16">
        <v>11</v>
      </c>
      <c r="EU271" s="16">
        <v>7</v>
      </c>
      <c r="EV271" s="16">
        <v>8</v>
      </c>
      <c r="EW271" s="16">
        <v>4</v>
      </c>
      <c r="EX271" s="16">
        <v>6</v>
      </c>
      <c r="EY271" s="16">
        <v>13</v>
      </c>
      <c r="EZ271" s="16">
        <v>3</v>
      </c>
      <c r="FA271" s="16">
        <v>3</v>
      </c>
      <c r="FB271" s="16">
        <v>3</v>
      </c>
      <c r="FC271" s="16">
        <v>7</v>
      </c>
      <c r="FD271" s="16">
        <v>11</v>
      </c>
      <c r="FE271" s="16">
        <v>6</v>
      </c>
      <c r="FF271" s="16">
        <v>5</v>
      </c>
      <c r="FG271" s="16">
        <v>6</v>
      </c>
      <c r="FH271" s="16">
        <v>3</v>
      </c>
      <c r="FI271" s="16">
        <v>10</v>
      </c>
      <c r="FJ271" s="16">
        <v>5</v>
      </c>
      <c r="FK271" s="16">
        <v>4</v>
      </c>
      <c r="FL271" s="16">
        <v>12</v>
      </c>
    </row>
    <row r="272" spans="1:168">
      <c r="A272" s="16">
        <v>35</v>
      </c>
      <c r="B272" s="16">
        <v>294</v>
      </c>
      <c r="C272" s="16" t="s">
        <v>398</v>
      </c>
      <c r="D272" s="16" t="s">
        <v>265</v>
      </c>
      <c r="E272" s="16" t="s">
        <v>399</v>
      </c>
      <c r="F272" s="16"/>
      <c r="G272" s="16">
        <v>1</v>
      </c>
      <c r="H272" s="16" t="s">
        <v>5</v>
      </c>
      <c r="I272" s="16">
        <v>0</v>
      </c>
      <c r="J272" s="16">
        <v>0</v>
      </c>
      <c r="K272" s="17">
        <v>0</v>
      </c>
      <c r="L272" s="16">
        <v>1</v>
      </c>
      <c r="M272" s="16">
        <v>0</v>
      </c>
      <c r="N272" s="16">
        <v>0</v>
      </c>
      <c r="O272" s="16">
        <v>0</v>
      </c>
      <c r="P272" s="16">
        <v>0</v>
      </c>
      <c r="Q272" s="16">
        <v>0</v>
      </c>
      <c r="R272" s="16">
        <v>0</v>
      </c>
      <c r="S272" s="16">
        <v>0</v>
      </c>
      <c r="T272" s="16">
        <v>0</v>
      </c>
      <c r="U272" s="16">
        <v>0</v>
      </c>
      <c r="V272" s="16">
        <v>0</v>
      </c>
      <c r="W272" s="16">
        <v>0</v>
      </c>
      <c r="X272" s="16">
        <v>0</v>
      </c>
      <c r="Y272" s="16">
        <v>0</v>
      </c>
      <c r="Z272" s="16">
        <v>0</v>
      </c>
      <c r="AA272" s="16">
        <v>0</v>
      </c>
      <c r="AB272" s="16">
        <v>0</v>
      </c>
      <c r="AC272" s="16">
        <v>0</v>
      </c>
      <c r="AD272" s="16">
        <v>0</v>
      </c>
      <c r="AE272" s="16">
        <v>0</v>
      </c>
      <c r="AF272" s="16">
        <v>0</v>
      </c>
      <c r="AG272" s="16">
        <v>0</v>
      </c>
      <c r="AH272" s="16">
        <v>0</v>
      </c>
      <c r="AI272" s="16">
        <v>0</v>
      </c>
      <c r="AJ272" s="16">
        <v>0</v>
      </c>
      <c r="AK272" s="16">
        <v>0</v>
      </c>
      <c r="AL272" s="16">
        <v>0</v>
      </c>
      <c r="AM272" s="16">
        <v>0</v>
      </c>
      <c r="AN272" s="16">
        <v>0</v>
      </c>
      <c r="AO272" s="16">
        <v>0</v>
      </c>
      <c r="AP272" s="16">
        <v>0</v>
      </c>
      <c r="AQ272" s="16">
        <v>0</v>
      </c>
      <c r="AR272" s="16">
        <v>0</v>
      </c>
      <c r="AS272" s="16">
        <v>0</v>
      </c>
      <c r="AT272" s="16">
        <v>0</v>
      </c>
      <c r="AU272" s="16">
        <v>0</v>
      </c>
      <c r="AV272" s="16">
        <v>0</v>
      </c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6"/>
      <c r="BZ272" s="16"/>
      <c r="CA272" s="16"/>
      <c r="CB272" s="16"/>
      <c r="CC272" s="16"/>
      <c r="CD272" s="16"/>
      <c r="CE272" s="16"/>
      <c r="CF272" s="16"/>
      <c r="CG272" s="16"/>
      <c r="CH272" s="16"/>
      <c r="CI272" s="16"/>
      <c r="CJ272" s="16"/>
      <c r="CK272" s="16"/>
      <c r="CL272" s="16"/>
      <c r="CM272" s="16"/>
      <c r="CN272" s="16"/>
      <c r="CO272" s="16"/>
      <c r="CP272" s="16"/>
      <c r="CQ272" s="16"/>
      <c r="CR272" s="16"/>
      <c r="CS272" s="16"/>
      <c r="CT272" s="16"/>
      <c r="CU272" s="16"/>
      <c r="CV272" s="16"/>
      <c r="CW272" s="16"/>
      <c r="CX272" s="16"/>
      <c r="CY272" s="16"/>
      <c r="CZ272" s="16"/>
      <c r="DA272" s="16"/>
      <c r="DB272" s="16"/>
      <c r="DC272" s="16"/>
      <c r="DD272" s="16"/>
      <c r="DE272" s="16"/>
      <c r="DF272" s="16"/>
      <c r="DG272" s="16"/>
      <c r="DH272" s="16"/>
      <c r="DI272" s="16"/>
      <c r="DJ272" s="16"/>
      <c r="DK272" s="16"/>
      <c r="DL272" s="16"/>
      <c r="DM272" s="16"/>
      <c r="DN272" s="16"/>
      <c r="DO272" s="16"/>
      <c r="DP272" s="16"/>
      <c r="DQ272" s="16"/>
      <c r="DR272" s="16"/>
      <c r="DS272" s="16"/>
      <c r="DT272" s="16"/>
      <c r="DU272" s="16"/>
      <c r="DV272" s="16"/>
      <c r="DW272" s="16"/>
      <c r="DX272" s="16"/>
      <c r="DY272" s="16"/>
      <c r="DZ272" s="16"/>
      <c r="EA272" s="16"/>
      <c r="EB272" s="16"/>
      <c r="EC272" s="16"/>
      <c r="ED272" s="16"/>
      <c r="EE272" s="16"/>
      <c r="EF272" s="16"/>
      <c r="EG272" s="16"/>
      <c r="EH272" s="16"/>
      <c r="EI272" s="16"/>
      <c r="EJ272" s="16"/>
      <c r="EK272" s="16"/>
      <c r="EL272" s="16"/>
      <c r="EM272" s="16"/>
      <c r="EN272" s="16"/>
      <c r="EO272" s="16"/>
      <c r="EP272" s="16"/>
      <c r="EQ272" s="16"/>
      <c r="ER272" s="16"/>
      <c r="ES272" s="16"/>
      <c r="ET272" s="16"/>
      <c r="EU272" s="16"/>
      <c r="EV272" s="16"/>
      <c r="EW272" s="16"/>
      <c r="EX272" s="16"/>
      <c r="EY272" s="16"/>
      <c r="EZ272" s="16"/>
      <c r="FA272" s="16"/>
      <c r="FB272" s="16"/>
      <c r="FC272" s="16"/>
      <c r="FD272" s="16"/>
      <c r="FE272" s="16"/>
      <c r="FF272" s="16"/>
      <c r="FG272" s="16"/>
      <c r="FH272" s="16"/>
      <c r="FI272" s="16"/>
      <c r="FJ272" s="16"/>
      <c r="FK272" s="16"/>
      <c r="FL272" s="16"/>
    </row>
    <row r="273" spans="1:168">
      <c r="A273" s="16">
        <v>86</v>
      </c>
      <c r="B273" s="16">
        <v>295</v>
      </c>
      <c r="C273" s="16" t="s">
        <v>400</v>
      </c>
      <c r="D273" s="16" t="s">
        <v>265</v>
      </c>
      <c r="E273" s="16" t="s">
        <v>264</v>
      </c>
      <c r="F273" s="16"/>
      <c r="G273" s="16">
        <v>1</v>
      </c>
      <c r="H273" s="16" t="s">
        <v>5</v>
      </c>
      <c r="I273" s="16">
        <v>0</v>
      </c>
      <c r="J273" s="16">
        <v>0</v>
      </c>
      <c r="K273" s="17">
        <v>0</v>
      </c>
      <c r="L273" s="16">
        <v>0</v>
      </c>
      <c r="M273" s="16">
        <v>0</v>
      </c>
      <c r="N273" s="16">
        <v>0</v>
      </c>
      <c r="O273" s="16">
        <v>0</v>
      </c>
      <c r="P273" s="16">
        <v>0</v>
      </c>
      <c r="Q273" s="16">
        <v>0</v>
      </c>
      <c r="R273" s="16">
        <v>0</v>
      </c>
      <c r="S273" s="16">
        <v>0</v>
      </c>
      <c r="T273" s="16">
        <v>0</v>
      </c>
      <c r="U273" s="16">
        <v>0</v>
      </c>
      <c r="V273" s="16">
        <v>0</v>
      </c>
      <c r="W273" s="16">
        <v>0</v>
      </c>
      <c r="X273" s="16">
        <v>0</v>
      </c>
      <c r="Y273" s="16">
        <v>0</v>
      </c>
      <c r="Z273" s="16">
        <v>1</v>
      </c>
      <c r="AA273" s="16">
        <v>0</v>
      </c>
      <c r="AB273" s="16">
        <v>0</v>
      </c>
      <c r="AC273" s="16">
        <v>0</v>
      </c>
      <c r="AD273" s="16">
        <v>0</v>
      </c>
      <c r="AE273" s="16">
        <v>0</v>
      </c>
      <c r="AF273" s="16">
        <v>0</v>
      </c>
      <c r="AG273" s="16">
        <v>0</v>
      </c>
      <c r="AH273" s="16">
        <v>0</v>
      </c>
      <c r="AI273" s="16">
        <v>0</v>
      </c>
      <c r="AJ273" s="16">
        <v>0</v>
      </c>
      <c r="AK273" s="16">
        <v>0</v>
      </c>
      <c r="AL273" s="16">
        <v>0</v>
      </c>
      <c r="AM273" s="16">
        <v>0</v>
      </c>
      <c r="AN273" s="16">
        <v>0</v>
      </c>
      <c r="AO273" s="16">
        <v>0</v>
      </c>
      <c r="AP273" s="16">
        <v>0</v>
      </c>
      <c r="AQ273" s="16">
        <v>0</v>
      </c>
      <c r="AR273" s="16">
        <v>0</v>
      </c>
      <c r="AS273" s="16">
        <v>0</v>
      </c>
      <c r="AT273" s="16">
        <v>0</v>
      </c>
      <c r="AU273" s="16">
        <v>0</v>
      </c>
      <c r="AV273" s="16">
        <v>0</v>
      </c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CU273" s="16"/>
      <c r="CV273" s="16"/>
      <c r="CW273" s="16"/>
      <c r="CX273" s="16"/>
      <c r="CY273" s="16"/>
      <c r="CZ273" s="16"/>
      <c r="DA273" s="16"/>
      <c r="DB273" s="16"/>
      <c r="DC273" s="16"/>
      <c r="DD273" s="16"/>
      <c r="DE273" s="16"/>
      <c r="DF273" s="16"/>
      <c r="DG273" s="16"/>
      <c r="DH273" s="16"/>
      <c r="DI273" s="16"/>
      <c r="DJ273" s="16"/>
      <c r="DK273" s="16"/>
      <c r="DL273" s="16"/>
      <c r="DM273" s="16"/>
      <c r="DN273" s="16"/>
      <c r="DO273" s="16"/>
      <c r="DP273" s="16"/>
      <c r="DQ273" s="16"/>
      <c r="DR273" s="16"/>
      <c r="DS273" s="16"/>
      <c r="DT273" s="16"/>
      <c r="DU273" s="16"/>
      <c r="DV273" s="16"/>
      <c r="DW273" s="16"/>
      <c r="DX273" s="16"/>
      <c r="DY273" s="16"/>
      <c r="DZ273" s="16"/>
      <c r="EA273" s="16"/>
      <c r="EB273" s="16"/>
      <c r="EC273" s="16"/>
      <c r="ED273" s="16"/>
      <c r="EE273" s="16"/>
      <c r="EF273" s="16"/>
      <c r="EG273" s="16"/>
      <c r="EH273" s="16"/>
      <c r="EI273" s="16"/>
      <c r="EJ273" s="16"/>
      <c r="EK273" s="16"/>
      <c r="EL273" s="16"/>
      <c r="EM273" s="16"/>
      <c r="EN273" s="16"/>
      <c r="EO273" s="16"/>
      <c r="EP273" s="16"/>
      <c r="EQ273" s="16"/>
      <c r="ER273" s="16"/>
      <c r="ES273" s="16"/>
      <c r="ET273" s="16"/>
      <c r="EU273" s="16"/>
      <c r="EV273" s="16"/>
      <c r="EW273" s="16"/>
      <c r="EX273" s="16"/>
      <c r="EY273" s="16"/>
      <c r="EZ273" s="16"/>
      <c r="FA273" s="16"/>
      <c r="FB273" s="16"/>
      <c r="FC273" s="16"/>
      <c r="FD273" s="16"/>
      <c r="FE273" s="16"/>
      <c r="FF273" s="16"/>
      <c r="FG273" s="16"/>
      <c r="FH273" s="16"/>
      <c r="FI273" s="16"/>
      <c r="FJ273" s="16"/>
      <c r="FK273" s="16"/>
      <c r="FL273" s="16"/>
    </row>
    <row r="274" spans="1:168">
      <c r="A274" s="16">
        <v>188</v>
      </c>
      <c r="B274" s="16">
        <v>296</v>
      </c>
      <c r="C274" s="16" t="s">
        <v>401</v>
      </c>
      <c r="D274" s="16" t="s">
        <v>265</v>
      </c>
      <c r="E274" s="16" t="s">
        <v>264</v>
      </c>
      <c r="F274" s="16"/>
      <c r="G274" s="16">
        <v>1</v>
      </c>
      <c r="H274" s="16" t="s">
        <v>7</v>
      </c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7">
        <v>0</v>
      </c>
      <c r="AX274" s="16">
        <v>0</v>
      </c>
      <c r="AY274" s="16">
        <v>0</v>
      </c>
      <c r="AZ274" s="16">
        <v>0</v>
      </c>
      <c r="BA274" s="16">
        <v>0</v>
      </c>
      <c r="BB274" s="16">
        <v>0</v>
      </c>
      <c r="BC274" s="16">
        <v>0</v>
      </c>
      <c r="BD274" s="16">
        <v>0</v>
      </c>
      <c r="BE274" s="16">
        <v>0</v>
      </c>
      <c r="BF274" s="16">
        <v>0</v>
      </c>
      <c r="BG274" s="16">
        <v>0</v>
      </c>
      <c r="BH274" s="16">
        <v>1</v>
      </c>
      <c r="BI274" s="16">
        <v>0</v>
      </c>
      <c r="BJ274" s="16">
        <v>0</v>
      </c>
      <c r="BK274" s="16">
        <v>0</v>
      </c>
      <c r="BL274" s="16">
        <v>0</v>
      </c>
      <c r="BM274" s="16">
        <v>0</v>
      </c>
      <c r="BN274" s="16">
        <v>0</v>
      </c>
      <c r="BO274" s="16">
        <v>0</v>
      </c>
      <c r="BP274" s="16">
        <v>0</v>
      </c>
      <c r="BQ274" s="16">
        <v>0</v>
      </c>
      <c r="BR274" s="16">
        <v>0</v>
      </c>
      <c r="BS274" s="16">
        <v>0</v>
      </c>
      <c r="BT274" s="16">
        <v>0</v>
      </c>
      <c r="BU274" s="16">
        <v>0</v>
      </c>
      <c r="BV274" s="16">
        <v>0</v>
      </c>
      <c r="BW274" s="16">
        <v>0</v>
      </c>
      <c r="BX274" s="16">
        <v>0</v>
      </c>
      <c r="BY274" s="16">
        <v>0</v>
      </c>
      <c r="BZ274" s="16">
        <v>0</v>
      </c>
      <c r="CA274" s="16">
        <v>0</v>
      </c>
      <c r="CB274" s="16">
        <v>0</v>
      </c>
      <c r="CC274" s="16">
        <v>0</v>
      </c>
      <c r="CD274" s="16">
        <v>0</v>
      </c>
      <c r="CE274" s="16">
        <v>0</v>
      </c>
      <c r="CF274" s="16">
        <v>0</v>
      </c>
      <c r="CG274" s="16">
        <v>0</v>
      </c>
      <c r="CH274" s="16">
        <v>0</v>
      </c>
      <c r="CI274" s="16">
        <v>0</v>
      </c>
      <c r="CJ274" s="16">
        <v>1</v>
      </c>
      <c r="CK274" s="16"/>
      <c r="CL274" s="16"/>
      <c r="CM274" s="16"/>
      <c r="CN274" s="16"/>
      <c r="CO274" s="16"/>
      <c r="CP274" s="16"/>
      <c r="CQ274" s="16"/>
      <c r="CR274" s="16"/>
      <c r="CS274" s="16"/>
      <c r="CT274" s="16"/>
      <c r="CU274" s="16"/>
      <c r="CV274" s="16"/>
      <c r="CW274" s="16"/>
      <c r="CX274" s="16"/>
      <c r="CY274" s="16"/>
      <c r="CZ274" s="16"/>
      <c r="DA274" s="16"/>
      <c r="DB274" s="16"/>
      <c r="DC274" s="16"/>
      <c r="DD274" s="16"/>
      <c r="DE274" s="16"/>
      <c r="DF274" s="16"/>
      <c r="DG274" s="16"/>
      <c r="DH274" s="16"/>
      <c r="DI274" s="16"/>
      <c r="DJ274" s="16"/>
      <c r="DK274" s="16"/>
      <c r="DL274" s="16"/>
      <c r="DM274" s="16"/>
      <c r="DN274" s="16"/>
      <c r="DO274" s="16"/>
      <c r="DP274" s="16"/>
      <c r="DQ274" s="16"/>
      <c r="DR274" s="16"/>
      <c r="DS274" s="16"/>
      <c r="DT274" s="16"/>
      <c r="DU274" s="16"/>
      <c r="DV274" s="16"/>
      <c r="DW274" s="16"/>
      <c r="DX274" s="16"/>
      <c r="DY274" s="16"/>
      <c r="DZ274" s="16"/>
      <c r="EA274" s="16"/>
      <c r="EB274" s="16"/>
      <c r="EC274" s="16"/>
      <c r="ED274" s="16"/>
      <c r="EE274" s="16"/>
      <c r="EF274" s="16"/>
      <c r="EG274" s="16"/>
      <c r="EH274" s="16"/>
      <c r="EI274" s="16"/>
      <c r="EJ274" s="16"/>
      <c r="EK274" s="16"/>
      <c r="EL274" s="16"/>
      <c r="EM274" s="16"/>
      <c r="EN274" s="16"/>
      <c r="EO274" s="16"/>
      <c r="EP274" s="16"/>
      <c r="EQ274" s="16"/>
      <c r="ER274" s="16"/>
      <c r="ES274" s="16"/>
      <c r="ET274" s="16"/>
      <c r="EU274" s="16"/>
      <c r="EV274" s="16"/>
      <c r="EW274" s="16"/>
      <c r="EX274" s="16"/>
      <c r="EY274" s="16"/>
      <c r="EZ274" s="16"/>
      <c r="FA274" s="16"/>
      <c r="FB274" s="16"/>
      <c r="FC274" s="16"/>
      <c r="FD274" s="16"/>
      <c r="FE274" s="16"/>
      <c r="FF274" s="16"/>
      <c r="FG274" s="16"/>
      <c r="FH274" s="16"/>
      <c r="FI274" s="16"/>
      <c r="FJ274" s="16"/>
      <c r="FK274" s="16"/>
      <c r="FL274" s="16"/>
    </row>
    <row r="275" spans="1:168">
      <c r="A275" s="16">
        <v>48</v>
      </c>
      <c r="B275" s="16">
        <v>297</v>
      </c>
      <c r="C275" s="16" t="s">
        <v>402</v>
      </c>
      <c r="D275" s="16" t="s">
        <v>403</v>
      </c>
      <c r="E275" s="16" t="s">
        <v>404</v>
      </c>
      <c r="F275" s="16"/>
      <c r="G275" s="16">
        <v>1</v>
      </c>
      <c r="H275" s="16" t="s">
        <v>5</v>
      </c>
      <c r="I275" s="16">
        <v>0</v>
      </c>
      <c r="J275" s="16">
        <v>0</v>
      </c>
      <c r="K275" s="16">
        <v>0</v>
      </c>
      <c r="L275" s="16">
        <v>0</v>
      </c>
      <c r="M275" s="16">
        <v>0</v>
      </c>
      <c r="N275" s="16">
        <v>1</v>
      </c>
      <c r="O275" s="16">
        <v>0</v>
      </c>
      <c r="P275" s="16">
        <v>0</v>
      </c>
      <c r="Q275" s="16">
        <v>0</v>
      </c>
      <c r="R275" s="16">
        <v>0</v>
      </c>
      <c r="S275" s="16">
        <v>1</v>
      </c>
      <c r="T275" s="16">
        <v>1</v>
      </c>
      <c r="U275" s="16">
        <v>0</v>
      </c>
      <c r="V275" s="16">
        <v>0</v>
      </c>
      <c r="W275" s="16">
        <v>0</v>
      </c>
      <c r="X275" s="16">
        <v>0</v>
      </c>
      <c r="Y275" s="16">
        <v>0</v>
      </c>
      <c r="Z275" s="16">
        <v>0</v>
      </c>
      <c r="AA275" s="16">
        <v>0</v>
      </c>
      <c r="AB275" s="16">
        <v>0</v>
      </c>
      <c r="AC275" s="16">
        <v>0</v>
      </c>
      <c r="AD275" s="16">
        <v>0</v>
      </c>
      <c r="AE275" s="16">
        <v>0</v>
      </c>
      <c r="AF275" s="16">
        <v>0</v>
      </c>
      <c r="AG275" s="16">
        <v>0</v>
      </c>
      <c r="AH275" s="16">
        <v>0</v>
      </c>
      <c r="AI275" s="16">
        <v>0</v>
      </c>
      <c r="AJ275" s="16">
        <v>0</v>
      </c>
      <c r="AK275" s="16">
        <v>0</v>
      </c>
      <c r="AL275" s="16">
        <v>0</v>
      </c>
      <c r="AM275" s="16">
        <v>0</v>
      </c>
      <c r="AN275" s="16">
        <v>0</v>
      </c>
      <c r="AO275" s="16">
        <v>0</v>
      </c>
      <c r="AP275" s="16">
        <v>0</v>
      </c>
      <c r="AQ275" s="16">
        <v>0</v>
      </c>
      <c r="AR275" s="16">
        <v>0</v>
      </c>
      <c r="AS275" s="16">
        <v>0</v>
      </c>
      <c r="AT275" s="16">
        <v>0</v>
      </c>
      <c r="AU275" s="16">
        <v>0</v>
      </c>
      <c r="AV275" s="16">
        <v>0</v>
      </c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  <c r="BK275" s="16"/>
      <c r="BL275" s="16"/>
      <c r="BM275" s="16"/>
      <c r="BN275" s="16"/>
      <c r="BO275" s="16"/>
      <c r="BP275" s="16"/>
      <c r="BQ275" s="16"/>
      <c r="BR275" s="16"/>
      <c r="BS275" s="16"/>
      <c r="BT275" s="16"/>
      <c r="BU275" s="16"/>
      <c r="BV275" s="16"/>
      <c r="BW275" s="16"/>
      <c r="BX275" s="16"/>
      <c r="BY275" s="16"/>
      <c r="BZ275" s="16"/>
      <c r="CA275" s="16"/>
      <c r="CB275" s="16"/>
      <c r="CC275" s="16"/>
      <c r="CD275" s="16"/>
      <c r="CE275" s="16"/>
      <c r="CF275" s="16"/>
      <c r="CG275" s="16"/>
      <c r="CH275" s="16"/>
      <c r="CI275" s="16"/>
      <c r="CJ275" s="16"/>
      <c r="CK275" s="16"/>
      <c r="CL275" s="16"/>
      <c r="CM275" s="16"/>
      <c r="CN275" s="16"/>
      <c r="CO275" s="16"/>
      <c r="CP275" s="16"/>
      <c r="CQ275" s="16"/>
      <c r="CR275" s="16"/>
      <c r="CS275" s="16"/>
      <c r="CT275" s="16"/>
      <c r="CU275" s="16"/>
      <c r="CV275" s="16"/>
      <c r="CW275" s="16"/>
      <c r="CX275" s="16"/>
      <c r="CY275" s="16"/>
      <c r="CZ275" s="16"/>
      <c r="DA275" s="16"/>
      <c r="DB275" s="16"/>
      <c r="DC275" s="16"/>
      <c r="DD275" s="16"/>
      <c r="DE275" s="16"/>
      <c r="DF275" s="16"/>
      <c r="DG275" s="16"/>
      <c r="DH275" s="16"/>
      <c r="DI275" s="16"/>
      <c r="DJ275" s="16"/>
      <c r="DK275" s="16"/>
      <c r="DL275" s="16"/>
      <c r="DM275" s="16"/>
      <c r="DN275" s="16"/>
      <c r="DO275" s="16"/>
      <c r="DP275" s="16"/>
      <c r="DQ275" s="16"/>
      <c r="DR275" s="16"/>
      <c r="DS275" s="16"/>
      <c r="DT275" s="16"/>
      <c r="DU275" s="16"/>
      <c r="DV275" s="16"/>
      <c r="DW275" s="16"/>
      <c r="DX275" s="16"/>
      <c r="DY275" s="16"/>
      <c r="DZ275" s="16"/>
      <c r="EA275" s="16"/>
      <c r="EB275" s="16"/>
      <c r="EC275" s="16"/>
      <c r="ED275" s="16"/>
      <c r="EE275" s="16"/>
      <c r="EF275" s="16"/>
      <c r="EG275" s="16"/>
      <c r="EH275" s="16"/>
      <c r="EI275" s="16"/>
      <c r="EJ275" s="16"/>
      <c r="EK275" s="16"/>
      <c r="EL275" s="16"/>
      <c r="EM275" s="16"/>
      <c r="EN275" s="16"/>
      <c r="EO275" s="16"/>
      <c r="EP275" s="16"/>
      <c r="EQ275" s="16"/>
      <c r="ER275" s="16"/>
      <c r="ES275" s="16"/>
      <c r="ET275" s="16"/>
      <c r="EU275" s="16"/>
      <c r="EV275" s="16"/>
      <c r="EW275" s="16"/>
      <c r="EX275" s="16"/>
      <c r="EY275" s="16"/>
      <c r="EZ275" s="16"/>
      <c r="FA275" s="16"/>
      <c r="FB275" s="16"/>
      <c r="FC275" s="16"/>
      <c r="FD275" s="16"/>
      <c r="FE275" s="16"/>
      <c r="FF275" s="16"/>
      <c r="FG275" s="16"/>
      <c r="FH275" s="16"/>
      <c r="FI275" s="16"/>
      <c r="FJ275" s="16"/>
      <c r="FK275" s="16"/>
      <c r="FL275" s="16"/>
    </row>
    <row r="276" spans="1:168">
      <c r="A276" s="16">
        <v>109</v>
      </c>
      <c r="B276" s="16">
        <v>298</v>
      </c>
      <c r="C276" s="16" t="s">
        <v>405</v>
      </c>
      <c r="D276" s="16" t="s">
        <v>403</v>
      </c>
      <c r="E276" s="16" t="s">
        <v>404</v>
      </c>
      <c r="F276" s="16"/>
      <c r="G276" s="16">
        <v>1</v>
      </c>
      <c r="H276" s="16" t="s">
        <v>7</v>
      </c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>
        <v>0</v>
      </c>
      <c r="AX276" s="16">
        <v>0</v>
      </c>
      <c r="AY276" s="16">
        <v>0</v>
      </c>
      <c r="AZ276" s="16">
        <v>0</v>
      </c>
      <c r="BA276" s="16">
        <v>0</v>
      </c>
      <c r="BB276" s="16">
        <v>0</v>
      </c>
      <c r="BC276" s="16">
        <v>1</v>
      </c>
      <c r="BD276" s="16">
        <v>0</v>
      </c>
      <c r="BE276" s="16">
        <v>0</v>
      </c>
      <c r="BF276" s="16">
        <v>0</v>
      </c>
      <c r="BG276" s="16">
        <v>0</v>
      </c>
      <c r="BH276" s="16">
        <v>0</v>
      </c>
      <c r="BI276" s="16">
        <v>0</v>
      </c>
      <c r="BJ276" s="16">
        <v>0</v>
      </c>
      <c r="BK276" s="16">
        <v>0</v>
      </c>
      <c r="BL276" s="16">
        <v>0</v>
      </c>
      <c r="BM276" s="16">
        <v>0</v>
      </c>
      <c r="BN276" s="16">
        <v>0</v>
      </c>
      <c r="BO276" s="16">
        <v>0</v>
      </c>
      <c r="BP276" s="16">
        <v>0</v>
      </c>
      <c r="BQ276" s="16">
        <v>0</v>
      </c>
      <c r="BR276" s="16">
        <v>0</v>
      </c>
      <c r="BS276" s="16">
        <v>0</v>
      </c>
      <c r="BT276" s="16">
        <v>0</v>
      </c>
      <c r="BU276" s="16">
        <v>0</v>
      </c>
      <c r="BV276" s="16">
        <v>0</v>
      </c>
      <c r="BW276" s="16">
        <v>0</v>
      </c>
      <c r="BX276" s="16">
        <v>0</v>
      </c>
      <c r="BY276" s="16">
        <v>0</v>
      </c>
      <c r="BZ276" s="16">
        <v>0</v>
      </c>
      <c r="CA276" s="16">
        <v>0</v>
      </c>
      <c r="CB276" s="16">
        <v>0</v>
      </c>
      <c r="CC276" s="16">
        <v>0</v>
      </c>
      <c r="CD276" s="16">
        <v>0</v>
      </c>
      <c r="CE276" s="16">
        <v>0</v>
      </c>
      <c r="CF276" s="16">
        <v>0</v>
      </c>
      <c r="CG276" s="16">
        <v>0</v>
      </c>
      <c r="CH276" s="16">
        <v>0</v>
      </c>
      <c r="CI276" s="16">
        <v>0</v>
      </c>
      <c r="CJ276" s="16">
        <v>0</v>
      </c>
      <c r="CK276" s="16"/>
      <c r="CL276" s="16"/>
      <c r="CM276" s="16"/>
      <c r="CN276" s="16"/>
      <c r="CO276" s="16"/>
      <c r="CP276" s="16"/>
      <c r="CQ276" s="16"/>
      <c r="CR276" s="16"/>
      <c r="CS276" s="16"/>
      <c r="CT276" s="16"/>
      <c r="CU276" s="16"/>
      <c r="CV276" s="16"/>
      <c r="CW276" s="16"/>
      <c r="CX276" s="16"/>
      <c r="CY276" s="16"/>
      <c r="CZ276" s="16"/>
      <c r="DA276" s="16"/>
      <c r="DB276" s="16"/>
      <c r="DC276" s="16"/>
      <c r="DD276" s="16"/>
      <c r="DE276" s="16"/>
      <c r="DF276" s="16"/>
      <c r="DG276" s="16"/>
      <c r="DH276" s="16"/>
      <c r="DI276" s="16"/>
      <c r="DJ276" s="16"/>
      <c r="DK276" s="16"/>
      <c r="DL276" s="16"/>
      <c r="DM276" s="16"/>
      <c r="DN276" s="16"/>
      <c r="DO276" s="16"/>
      <c r="DP276" s="16"/>
      <c r="DQ276" s="16"/>
      <c r="DR276" s="16"/>
      <c r="DS276" s="16"/>
      <c r="DT276" s="16"/>
      <c r="DU276" s="16"/>
      <c r="DV276" s="16"/>
      <c r="DW276" s="16"/>
      <c r="DX276" s="16"/>
      <c r="DY276" s="16"/>
      <c r="DZ276" s="16"/>
      <c r="EA276" s="16"/>
      <c r="EB276" s="16"/>
      <c r="EC276" s="16"/>
      <c r="ED276" s="16"/>
      <c r="EE276" s="16"/>
      <c r="EF276" s="16"/>
      <c r="EG276" s="16"/>
      <c r="EH276" s="16"/>
      <c r="EI276" s="16"/>
      <c r="EJ276" s="16"/>
      <c r="EK276" s="16"/>
      <c r="EL276" s="16"/>
      <c r="EM276" s="16"/>
      <c r="EN276" s="16"/>
      <c r="EO276" s="16"/>
      <c r="EP276" s="16"/>
      <c r="EQ276" s="16"/>
      <c r="ER276" s="16"/>
      <c r="ES276" s="16"/>
      <c r="ET276" s="16"/>
      <c r="EU276" s="16"/>
      <c r="EV276" s="16"/>
      <c r="EW276" s="16"/>
      <c r="EX276" s="16"/>
      <c r="EY276" s="16"/>
      <c r="EZ276" s="16"/>
      <c r="FA276" s="16"/>
      <c r="FB276" s="16"/>
      <c r="FC276" s="16"/>
      <c r="FD276" s="16"/>
      <c r="FE276" s="16"/>
      <c r="FF276" s="16"/>
      <c r="FG276" s="16"/>
      <c r="FH276" s="16"/>
      <c r="FI276" s="16"/>
      <c r="FJ276" s="16"/>
      <c r="FK276" s="16"/>
      <c r="FL276" s="16"/>
    </row>
    <row r="277" spans="1:168">
      <c r="A277" s="16">
        <v>80</v>
      </c>
      <c r="B277" s="16">
        <v>299</v>
      </c>
      <c r="C277" s="16" t="s">
        <v>406</v>
      </c>
      <c r="D277" s="16" t="s">
        <v>403</v>
      </c>
      <c r="E277" s="16" t="s">
        <v>406</v>
      </c>
      <c r="F277" s="16"/>
      <c r="G277" s="16">
        <v>1</v>
      </c>
      <c r="H277" s="16" t="s">
        <v>5</v>
      </c>
      <c r="I277" s="16">
        <v>0</v>
      </c>
      <c r="J277" s="16">
        <v>0</v>
      </c>
      <c r="K277" s="16">
        <v>0</v>
      </c>
      <c r="L277" s="16">
        <v>0</v>
      </c>
      <c r="M277" s="16">
        <v>0</v>
      </c>
      <c r="N277" s="16">
        <v>0</v>
      </c>
      <c r="O277" s="16">
        <v>0</v>
      </c>
      <c r="P277" s="16">
        <v>0</v>
      </c>
      <c r="Q277" s="16">
        <v>0</v>
      </c>
      <c r="R277" s="16">
        <v>0</v>
      </c>
      <c r="S277" s="16">
        <v>0</v>
      </c>
      <c r="T277" s="16">
        <v>0</v>
      </c>
      <c r="U277" s="16">
        <v>0</v>
      </c>
      <c r="V277" s="16">
        <v>0</v>
      </c>
      <c r="W277" s="16">
        <v>0</v>
      </c>
      <c r="X277" s="16">
        <v>1</v>
      </c>
      <c r="Y277" s="16">
        <v>0</v>
      </c>
      <c r="Z277" s="16">
        <v>0</v>
      </c>
      <c r="AA277" s="16">
        <v>0</v>
      </c>
      <c r="AB277" s="16">
        <v>0</v>
      </c>
      <c r="AC277" s="16">
        <v>0</v>
      </c>
      <c r="AD277" s="16">
        <v>0</v>
      </c>
      <c r="AE277" s="16">
        <v>1</v>
      </c>
      <c r="AF277" s="16">
        <v>0</v>
      </c>
      <c r="AG277" s="16">
        <v>0</v>
      </c>
      <c r="AH277" s="16">
        <v>0</v>
      </c>
      <c r="AI277" s="16">
        <v>0</v>
      </c>
      <c r="AJ277" s="16">
        <v>0</v>
      </c>
      <c r="AK277" s="16">
        <v>0</v>
      </c>
      <c r="AL277" s="16">
        <v>0</v>
      </c>
      <c r="AM277" s="16">
        <v>0</v>
      </c>
      <c r="AN277" s="16">
        <v>0</v>
      </c>
      <c r="AO277" s="16">
        <v>0</v>
      </c>
      <c r="AP277" s="16">
        <v>0</v>
      </c>
      <c r="AQ277" s="16">
        <v>0</v>
      </c>
      <c r="AR277" s="16">
        <v>0</v>
      </c>
      <c r="AS277" s="16">
        <v>0</v>
      </c>
      <c r="AT277" s="16">
        <v>0</v>
      </c>
      <c r="AU277" s="16">
        <v>0</v>
      </c>
      <c r="AV277" s="16">
        <v>0</v>
      </c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6"/>
      <c r="CS277" s="16"/>
      <c r="CT277" s="16"/>
      <c r="CU277" s="16"/>
      <c r="CV277" s="16"/>
      <c r="CW277" s="16"/>
      <c r="CX277" s="16"/>
      <c r="CY277" s="16"/>
      <c r="CZ277" s="16"/>
      <c r="DA277" s="16"/>
      <c r="DB277" s="16"/>
      <c r="DC277" s="16"/>
      <c r="DD277" s="16"/>
      <c r="DE277" s="16"/>
      <c r="DF277" s="16"/>
      <c r="DG277" s="16"/>
      <c r="DH277" s="16"/>
      <c r="DI277" s="16"/>
      <c r="DJ277" s="16"/>
      <c r="DK277" s="16"/>
      <c r="DL277" s="16"/>
      <c r="DM277" s="16"/>
      <c r="DN277" s="16"/>
      <c r="DO277" s="16"/>
      <c r="DP277" s="16"/>
      <c r="DQ277" s="16"/>
      <c r="DR277" s="16"/>
      <c r="DS277" s="16"/>
      <c r="DT277" s="16"/>
      <c r="DU277" s="16"/>
      <c r="DV277" s="16"/>
      <c r="DW277" s="16"/>
      <c r="DX277" s="16"/>
      <c r="DY277" s="16"/>
      <c r="DZ277" s="16"/>
      <c r="EA277" s="16"/>
      <c r="EB277" s="16"/>
      <c r="EC277" s="16"/>
      <c r="ED277" s="16"/>
      <c r="EE277" s="16"/>
      <c r="EF277" s="16"/>
      <c r="EG277" s="16"/>
      <c r="EH277" s="16"/>
      <c r="EI277" s="16"/>
      <c r="EJ277" s="16"/>
      <c r="EK277" s="16"/>
      <c r="EL277" s="16"/>
      <c r="EM277" s="16"/>
      <c r="EN277" s="16"/>
      <c r="EO277" s="16"/>
      <c r="EP277" s="16"/>
      <c r="EQ277" s="16"/>
      <c r="ER277" s="16"/>
      <c r="ES277" s="16"/>
      <c r="ET277" s="16"/>
      <c r="EU277" s="16"/>
      <c r="EV277" s="16"/>
      <c r="EW277" s="16"/>
      <c r="EX277" s="16"/>
      <c r="EY277" s="16"/>
      <c r="EZ277" s="16"/>
      <c r="FA277" s="16"/>
      <c r="FB277" s="16"/>
      <c r="FC277" s="16"/>
      <c r="FD277" s="16"/>
      <c r="FE277" s="16"/>
      <c r="FF277" s="16"/>
      <c r="FG277" s="16"/>
      <c r="FH277" s="16"/>
      <c r="FI277" s="16"/>
      <c r="FJ277" s="16"/>
      <c r="FK277" s="16"/>
      <c r="FL277" s="16"/>
    </row>
    <row r="278" spans="1:168">
      <c r="A278" s="16">
        <v>27</v>
      </c>
      <c r="B278" s="16">
        <v>300</v>
      </c>
      <c r="C278" s="16" t="s">
        <v>408</v>
      </c>
      <c r="D278" s="16" t="s">
        <v>403</v>
      </c>
      <c r="E278" s="16" t="s">
        <v>407</v>
      </c>
      <c r="F278" s="16"/>
      <c r="G278" s="16">
        <v>2</v>
      </c>
      <c r="H278" s="16" t="s">
        <v>5</v>
      </c>
      <c r="I278" s="16">
        <v>0</v>
      </c>
      <c r="J278" s="16">
        <v>0</v>
      </c>
      <c r="K278" s="16">
        <v>1</v>
      </c>
      <c r="L278" s="16">
        <v>0</v>
      </c>
      <c r="M278" s="16">
        <v>0</v>
      </c>
      <c r="N278" s="16">
        <v>0</v>
      </c>
      <c r="O278" s="16">
        <v>0</v>
      </c>
      <c r="P278" s="16">
        <v>0</v>
      </c>
      <c r="Q278" s="16">
        <v>0</v>
      </c>
      <c r="R278" s="16">
        <v>0</v>
      </c>
      <c r="S278" s="16">
        <v>0</v>
      </c>
      <c r="T278" s="16">
        <v>0</v>
      </c>
      <c r="U278" s="16">
        <v>0</v>
      </c>
      <c r="V278" s="16">
        <v>0</v>
      </c>
      <c r="W278" s="16">
        <v>0</v>
      </c>
      <c r="X278" s="16">
        <v>0</v>
      </c>
      <c r="Y278" s="16">
        <v>0</v>
      </c>
      <c r="Z278" s="16">
        <v>0</v>
      </c>
      <c r="AA278" s="16">
        <v>0</v>
      </c>
      <c r="AB278" s="16">
        <v>0</v>
      </c>
      <c r="AC278" s="16">
        <v>0</v>
      </c>
      <c r="AD278" s="16">
        <v>0</v>
      </c>
      <c r="AE278" s="16">
        <v>0</v>
      </c>
      <c r="AF278" s="16">
        <v>0</v>
      </c>
      <c r="AG278" s="16">
        <v>0</v>
      </c>
      <c r="AH278" s="16">
        <v>0</v>
      </c>
      <c r="AI278" s="16">
        <v>0</v>
      </c>
      <c r="AJ278" s="16">
        <v>0</v>
      </c>
      <c r="AK278" s="16">
        <v>0</v>
      </c>
      <c r="AL278" s="16">
        <v>0</v>
      </c>
      <c r="AM278" s="16">
        <v>0</v>
      </c>
      <c r="AN278" s="16">
        <v>0</v>
      </c>
      <c r="AO278" s="16">
        <v>0</v>
      </c>
      <c r="AP278" s="16">
        <v>0</v>
      </c>
      <c r="AQ278" s="16">
        <v>0</v>
      </c>
      <c r="AR278" s="16">
        <v>0</v>
      </c>
      <c r="AS278" s="16">
        <v>0</v>
      </c>
      <c r="AT278" s="16">
        <v>0</v>
      </c>
      <c r="AU278" s="16">
        <v>0</v>
      </c>
      <c r="AV278" s="16">
        <v>0</v>
      </c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16"/>
      <c r="CS278" s="16"/>
      <c r="CT278" s="16"/>
      <c r="CU278" s="16"/>
      <c r="CV278" s="16"/>
      <c r="CW278" s="16"/>
      <c r="CX278" s="16"/>
      <c r="CY278" s="16"/>
      <c r="CZ278" s="16"/>
      <c r="DA278" s="16"/>
      <c r="DB278" s="16"/>
      <c r="DC278" s="16"/>
      <c r="DD278" s="16"/>
      <c r="DE278" s="16"/>
      <c r="DF278" s="16"/>
      <c r="DG278" s="16"/>
      <c r="DH278" s="16"/>
      <c r="DI278" s="16"/>
      <c r="DJ278" s="16"/>
      <c r="DK278" s="16"/>
      <c r="DL278" s="16"/>
      <c r="DM278" s="16"/>
      <c r="DN278" s="16"/>
      <c r="DO278" s="16"/>
      <c r="DP278" s="16"/>
      <c r="DQ278" s="16"/>
      <c r="DR278" s="16"/>
      <c r="DS278" s="16"/>
      <c r="DT278" s="16"/>
      <c r="DU278" s="16"/>
      <c r="DV278" s="16"/>
      <c r="DW278" s="16"/>
      <c r="DX278" s="16"/>
      <c r="DY278" s="16"/>
      <c r="DZ278" s="16"/>
      <c r="EA278" s="16"/>
      <c r="EB278" s="16"/>
      <c r="EC278" s="16"/>
      <c r="ED278" s="16"/>
      <c r="EE278" s="16"/>
      <c r="EF278" s="16"/>
      <c r="EG278" s="16"/>
      <c r="EH278" s="16"/>
      <c r="EI278" s="16"/>
      <c r="EJ278" s="16"/>
      <c r="EK278" s="16"/>
      <c r="EL278" s="16"/>
      <c r="EM278" s="16"/>
      <c r="EN278" s="16"/>
      <c r="EO278" s="16"/>
      <c r="EP278" s="16"/>
      <c r="EQ278" s="16"/>
      <c r="ER278" s="16"/>
      <c r="ES278" s="16"/>
      <c r="ET278" s="16"/>
      <c r="EU278" s="16"/>
      <c r="EV278" s="16"/>
      <c r="EW278" s="16"/>
      <c r="EX278" s="16"/>
      <c r="EY278" s="16"/>
      <c r="EZ278" s="16"/>
      <c r="FA278" s="16"/>
      <c r="FB278" s="16"/>
      <c r="FC278" s="16"/>
      <c r="FD278" s="16"/>
      <c r="FE278" s="16"/>
      <c r="FF278" s="16"/>
      <c r="FG278" s="16"/>
      <c r="FH278" s="16"/>
      <c r="FI278" s="16"/>
      <c r="FJ278" s="16"/>
      <c r="FK278" s="16"/>
      <c r="FL278" s="16"/>
    </row>
    <row r="279" spans="1:168">
      <c r="A279" s="16">
        <v>123</v>
      </c>
      <c r="B279" s="16">
        <v>301</v>
      </c>
      <c r="C279" s="16" t="s">
        <v>411</v>
      </c>
      <c r="D279" s="16" t="s">
        <v>403</v>
      </c>
      <c r="E279" s="16" t="s">
        <v>407</v>
      </c>
      <c r="F279" s="16"/>
      <c r="G279" s="16">
        <v>2</v>
      </c>
      <c r="H279" s="16" t="s">
        <v>7</v>
      </c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>
        <v>0</v>
      </c>
      <c r="AX279" s="16">
        <v>0</v>
      </c>
      <c r="AY279" s="16">
        <v>0</v>
      </c>
      <c r="AZ279" s="16">
        <v>0</v>
      </c>
      <c r="BA279" s="16">
        <v>0</v>
      </c>
      <c r="BB279" s="16">
        <v>0</v>
      </c>
      <c r="BC279" s="16">
        <v>0</v>
      </c>
      <c r="BD279" s="16">
        <v>0</v>
      </c>
      <c r="BE279" s="16">
        <v>0</v>
      </c>
      <c r="BF279" s="16">
        <v>0</v>
      </c>
      <c r="BG279" s="16">
        <v>0</v>
      </c>
      <c r="BH279" s="16">
        <v>0</v>
      </c>
      <c r="BI279" s="16">
        <v>0</v>
      </c>
      <c r="BJ279" s="16">
        <v>0</v>
      </c>
      <c r="BK279" s="16">
        <v>0</v>
      </c>
      <c r="BL279" s="16">
        <v>0</v>
      </c>
      <c r="BM279" s="16">
        <v>1</v>
      </c>
      <c r="BN279" s="16">
        <v>0</v>
      </c>
      <c r="BO279" s="16">
        <v>0</v>
      </c>
      <c r="BP279" s="16">
        <v>0</v>
      </c>
      <c r="BQ279" s="16">
        <v>0</v>
      </c>
      <c r="BR279" s="16">
        <v>0</v>
      </c>
      <c r="BS279" s="16">
        <v>0</v>
      </c>
      <c r="BT279" s="16">
        <v>0</v>
      </c>
      <c r="BU279" s="16">
        <v>0</v>
      </c>
      <c r="BV279" s="16">
        <v>0</v>
      </c>
      <c r="BW279" s="16">
        <v>0</v>
      </c>
      <c r="BX279" s="16">
        <v>0</v>
      </c>
      <c r="BY279" s="16">
        <v>0</v>
      </c>
      <c r="BZ279" s="16">
        <v>0</v>
      </c>
      <c r="CA279" s="16">
        <v>0</v>
      </c>
      <c r="CB279" s="16">
        <v>0</v>
      </c>
      <c r="CC279" s="16">
        <v>0</v>
      </c>
      <c r="CD279" s="16">
        <v>0</v>
      </c>
      <c r="CE279" s="16">
        <v>0</v>
      </c>
      <c r="CF279" s="16">
        <v>0</v>
      </c>
      <c r="CG279" s="16">
        <v>0</v>
      </c>
      <c r="CH279" s="16">
        <v>0</v>
      </c>
      <c r="CI279" s="16">
        <v>0</v>
      </c>
      <c r="CJ279" s="16">
        <v>0</v>
      </c>
      <c r="CK279" s="16"/>
      <c r="CL279" s="16"/>
      <c r="CM279" s="16"/>
      <c r="CN279" s="16"/>
      <c r="CO279" s="16"/>
      <c r="CP279" s="16"/>
      <c r="CQ279" s="16"/>
      <c r="CR279" s="16"/>
      <c r="CS279" s="16"/>
      <c r="CT279" s="16"/>
      <c r="CU279" s="16"/>
      <c r="CV279" s="16"/>
      <c r="CW279" s="16"/>
      <c r="CX279" s="16"/>
      <c r="CY279" s="16"/>
      <c r="CZ279" s="16"/>
      <c r="DA279" s="16"/>
      <c r="DB279" s="16"/>
      <c r="DC279" s="16"/>
      <c r="DD279" s="16"/>
      <c r="DE279" s="16"/>
      <c r="DF279" s="16"/>
      <c r="DG279" s="16"/>
      <c r="DH279" s="16"/>
      <c r="DI279" s="16"/>
      <c r="DJ279" s="16"/>
      <c r="DK279" s="16"/>
      <c r="DL279" s="16"/>
      <c r="DM279" s="16"/>
      <c r="DN279" s="16"/>
      <c r="DO279" s="16"/>
      <c r="DP279" s="16"/>
      <c r="DQ279" s="16"/>
      <c r="DR279" s="16"/>
      <c r="DS279" s="16"/>
      <c r="DT279" s="16"/>
      <c r="DU279" s="16"/>
      <c r="DV279" s="16"/>
      <c r="DW279" s="16"/>
      <c r="DX279" s="16"/>
      <c r="DY279" s="16"/>
      <c r="DZ279" s="16"/>
      <c r="EA279" s="16"/>
      <c r="EB279" s="16"/>
      <c r="EC279" s="16"/>
      <c r="ED279" s="16"/>
      <c r="EE279" s="16"/>
      <c r="EF279" s="16"/>
      <c r="EG279" s="16"/>
      <c r="EH279" s="16"/>
      <c r="EI279" s="16"/>
      <c r="EJ279" s="16"/>
      <c r="EK279" s="16"/>
      <c r="EL279" s="16"/>
      <c r="EM279" s="16"/>
      <c r="EN279" s="16"/>
      <c r="EO279" s="16"/>
      <c r="EP279" s="16"/>
      <c r="EQ279" s="16"/>
      <c r="ER279" s="16"/>
      <c r="ES279" s="16"/>
      <c r="ET279" s="16"/>
      <c r="EU279" s="16"/>
      <c r="EV279" s="16"/>
      <c r="EW279" s="16"/>
      <c r="EX279" s="16"/>
      <c r="EY279" s="16"/>
      <c r="EZ279" s="16"/>
      <c r="FA279" s="16"/>
      <c r="FB279" s="16"/>
      <c r="FC279" s="16"/>
      <c r="FD279" s="16"/>
      <c r="FE279" s="16"/>
      <c r="FF279" s="16"/>
      <c r="FG279" s="16"/>
      <c r="FH279" s="16"/>
      <c r="FI279" s="16"/>
      <c r="FJ279" s="16"/>
      <c r="FK279" s="16"/>
      <c r="FL279" s="16"/>
    </row>
    <row r="280" spans="1:168">
      <c r="A280" s="16">
        <v>207</v>
      </c>
      <c r="B280" s="16">
        <v>302</v>
      </c>
      <c r="C280" s="16" t="s">
        <v>408</v>
      </c>
      <c r="D280" s="16" t="s">
        <v>403</v>
      </c>
      <c r="E280" s="16" t="s">
        <v>407</v>
      </c>
      <c r="F280" s="16"/>
      <c r="G280" s="16">
        <v>2</v>
      </c>
      <c r="H280" s="16" t="s">
        <v>9</v>
      </c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6"/>
      <c r="CK280" s="16">
        <v>0</v>
      </c>
      <c r="CL280" s="16">
        <v>0</v>
      </c>
      <c r="CM280" s="16">
        <v>0</v>
      </c>
      <c r="CN280" s="16">
        <v>0</v>
      </c>
      <c r="CO280" s="16">
        <v>0</v>
      </c>
      <c r="CP280" s="16">
        <v>0</v>
      </c>
      <c r="CQ280" s="16">
        <v>0</v>
      </c>
      <c r="CR280" s="16">
        <v>0</v>
      </c>
      <c r="CS280" s="16">
        <v>0</v>
      </c>
      <c r="CT280" s="16">
        <v>0</v>
      </c>
      <c r="CU280" s="16">
        <v>0</v>
      </c>
      <c r="CV280" s="16">
        <v>0</v>
      </c>
      <c r="CW280" s="16">
        <v>1</v>
      </c>
      <c r="CX280" s="16">
        <v>0</v>
      </c>
      <c r="CY280" s="16">
        <v>0</v>
      </c>
      <c r="CZ280" s="16">
        <v>0</v>
      </c>
      <c r="DA280" s="16">
        <v>0</v>
      </c>
      <c r="DB280" s="16">
        <v>1</v>
      </c>
      <c r="DC280" s="16">
        <v>2</v>
      </c>
      <c r="DD280" s="16">
        <v>1</v>
      </c>
      <c r="DE280" s="16">
        <v>0</v>
      </c>
      <c r="DF280" s="16">
        <v>0</v>
      </c>
      <c r="DG280" s="16">
        <v>0</v>
      </c>
      <c r="DH280" s="16">
        <v>0</v>
      </c>
      <c r="DI280" s="16">
        <v>0</v>
      </c>
      <c r="DJ280" s="16">
        <v>0</v>
      </c>
      <c r="DK280" s="16">
        <v>0</v>
      </c>
      <c r="DL280" s="16">
        <v>0</v>
      </c>
      <c r="DM280" s="16">
        <v>0</v>
      </c>
      <c r="DN280" s="16">
        <v>1</v>
      </c>
      <c r="DO280" s="16">
        <v>1</v>
      </c>
      <c r="DP280" s="16">
        <v>0</v>
      </c>
      <c r="DQ280" s="16">
        <v>0</v>
      </c>
      <c r="DR280" s="16">
        <v>1</v>
      </c>
      <c r="DS280" s="16">
        <v>0</v>
      </c>
      <c r="DT280" s="16">
        <v>0</v>
      </c>
      <c r="DU280" s="16">
        <v>0</v>
      </c>
      <c r="DV280" s="16">
        <v>0</v>
      </c>
      <c r="DW280" s="16">
        <v>1</v>
      </c>
      <c r="DX280" s="16">
        <v>0</v>
      </c>
      <c r="DY280" s="16"/>
      <c r="DZ280" s="16"/>
      <c r="EA280" s="16"/>
      <c r="EB280" s="16"/>
      <c r="EC280" s="16"/>
      <c r="ED280" s="16"/>
      <c r="EE280" s="16"/>
      <c r="EF280" s="16"/>
      <c r="EG280" s="16"/>
      <c r="EH280" s="16"/>
      <c r="EI280" s="16"/>
      <c r="EJ280" s="16"/>
      <c r="EK280" s="16"/>
      <c r="EL280" s="16"/>
      <c r="EM280" s="16"/>
      <c r="EN280" s="16"/>
      <c r="EO280" s="16"/>
      <c r="EP280" s="16"/>
      <c r="EQ280" s="16"/>
      <c r="ER280" s="16"/>
      <c r="ES280" s="16"/>
      <c r="ET280" s="16"/>
      <c r="EU280" s="16"/>
      <c r="EV280" s="16"/>
      <c r="EW280" s="16"/>
      <c r="EX280" s="16"/>
      <c r="EY280" s="16"/>
      <c r="EZ280" s="16"/>
      <c r="FA280" s="16"/>
      <c r="FB280" s="16"/>
      <c r="FC280" s="16"/>
      <c r="FD280" s="16"/>
      <c r="FE280" s="16"/>
      <c r="FF280" s="16"/>
      <c r="FG280" s="16"/>
      <c r="FH280" s="16"/>
      <c r="FI280" s="16"/>
      <c r="FJ280" s="16"/>
      <c r="FK280" s="16"/>
      <c r="FL280" s="16"/>
    </row>
    <row r="281" spans="1:168">
      <c r="A281" s="16">
        <v>287</v>
      </c>
      <c r="B281" s="16">
        <v>303</v>
      </c>
      <c r="C281" s="16" t="s">
        <v>413</v>
      </c>
      <c r="D281" s="16" t="s">
        <v>403</v>
      </c>
      <c r="E281" s="16" t="s">
        <v>407</v>
      </c>
      <c r="F281" s="16"/>
      <c r="G281" s="16">
        <v>2</v>
      </c>
      <c r="H281" s="16" t="s">
        <v>11</v>
      </c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16"/>
      <c r="CS281" s="16"/>
      <c r="CT281" s="16"/>
      <c r="CU281" s="16"/>
      <c r="CV281" s="16"/>
      <c r="CW281" s="16"/>
      <c r="CX281" s="16"/>
      <c r="CY281" s="16"/>
      <c r="CZ281" s="16"/>
      <c r="DA281" s="16"/>
      <c r="DB281" s="16"/>
      <c r="DC281" s="16"/>
      <c r="DD281" s="16"/>
      <c r="DE281" s="16"/>
      <c r="DF281" s="16"/>
      <c r="DG281" s="16"/>
      <c r="DH281" s="16"/>
      <c r="DI281" s="16"/>
      <c r="DJ281" s="16"/>
      <c r="DK281" s="16"/>
      <c r="DL281" s="16"/>
      <c r="DM281" s="16"/>
      <c r="DN281" s="16"/>
      <c r="DO281" s="16"/>
      <c r="DP281" s="16"/>
      <c r="DQ281" s="16"/>
      <c r="DR281" s="16"/>
      <c r="DS281" s="16"/>
      <c r="DT281" s="16"/>
      <c r="DU281" s="16"/>
      <c r="DV281" s="16"/>
      <c r="DW281" s="16"/>
      <c r="DX281" s="16"/>
      <c r="DY281" s="17">
        <v>0</v>
      </c>
      <c r="DZ281" s="16">
        <v>0</v>
      </c>
      <c r="EA281" s="16">
        <v>0</v>
      </c>
      <c r="EB281" s="16">
        <v>0</v>
      </c>
      <c r="EC281" s="16">
        <v>0</v>
      </c>
      <c r="ED281" s="16">
        <v>0</v>
      </c>
      <c r="EE281" s="16">
        <v>0</v>
      </c>
      <c r="EF281" s="16">
        <v>0</v>
      </c>
      <c r="EG281" s="16">
        <v>2</v>
      </c>
      <c r="EH281" s="16">
        <v>0</v>
      </c>
      <c r="EI281" s="16">
        <v>0</v>
      </c>
      <c r="EJ281" s="16">
        <v>0</v>
      </c>
      <c r="EK281" s="16">
        <v>0</v>
      </c>
      <c r="EL281" s="16">
        <v>0</v>
      </c>
      <c r="EM281" s="16">
        <v>0</v>
      </c>
      <c r="EN281" s="16">
        <v>0</v>
      </c>
      <c r="EO281" s="16">
        <v>0</v>
      </c>
      <c r="EP281" s="16">
        <v>0</v>
      </c>
      <c r="EQ281" s="16">
        <v>0</v>
      </c>
      <c r="ER281" s="16">
        <v>0</v>
      </c>
      <c r="ES281" s="16">
        <v>0</v>
      </c>
      <c r="ET281" s="16">
        <v>0</v>
      </c>
      <c r="EU281" s="16">
        <v>0</v>
      </c>
      <c r="EV281" s="16">
        <v>0</v>
      </c>
      <c r="EW281" s="16">
        <v>1</v>
      </c>
      <c r="EX281" s="16">
        <v>1</v>
      </c>
      <c r="EY281" s="16">
        <v>0</v>
      </c>
      <c r="EZ281" s="16">
        <v>0</v>
      </c>
      <c r="FA281" s="16">
        <v>0</v>
      </c>
      <c r="FB281" s="16">
        <v>0</v>
      </c>
      <c r="FC281" s="16">
        <v>0</v>
      </c>
      <c r="FD281" s="16">
        <v>0</v>
      </c>
      <c r="FE281" s="16">
        <v>0</v>
      </c>
      <c r="FF281" s="16">
        <v>0</v>
      </c>
      <c r="FG281" s="16">
        <v>0</v>
      </c>
      <c r="FH281" s="16">
        <v>0</v>
      </c>
      <c r="FI281" s="16">
        <v>0</v>
      </c>
      <c r="FJ281" s="16">
        <v>0</v>
      </c>
      <c r="FK281" s="16">
        <v>1</v>
      </c>
      <c r="FL281" s="16">
        <v>0</v>
      </c>
    </row>
    <row r="282" spans="1:168">
      <c r="A282" s="16">
        <v>89</v>
      </c>
      <c r="B282" s="16">
        <v>304</v>
      </c>
      <c r="C282" s="16" t="s">
        <v>409</v>
      </c>
      <c r="D282" s="16" t="s">
        <v>403</v>
      </c>
      <c r="E282" s="16" t="s">
        <v>407</v>
      </c>
      <c r="F282" s="16"/>
      <c r="G282" s="16">
        <v>3</v>
      </c>
      <c r="H282" s="16" t="s">
        <v>5</v>
      </c>
      <c r="I282" s="16">
        <v>0</v>
      </c>
      <c r="J282" s="16">
        <v>0</v>
      </c>
      <c r="K282" s="16">
        <v>0</v>
      </c>
      <c r="L282" s="16">
        <v>0</v>
      </c>
      <c r="M282" s="16">
        <v>0</v>
      </c>
      <c r="N282" s="16">
        <v>0</v>
      </c>
      <c r="O282" s="16">
        <v>0</v>
      </c>
      <c r="P282" s="16">
        <v>0</v>
      </c>
      <c r="Q282" s="16">
        <v>0</v>
      </c>
      <c r="R282" s="16">
        <v>0</v>
      </c>
      <c r="S282" s="16">
        <v>0</v>
      </c>
      <c r="T282" s="16">
        <v>0</v>
      </c>
      <c r="U282" s="16">
        <v>0</v>
      </c>
      <c r="V282" s="16">
        <v>0</v>
      </c>
      <c r="W282" s="16">
        <v>0</v>
      </c>
      <c r="X282" s="16">
        <v>0</v>
      </c>
      <c r="Y282" s="16">
        <v>0</v>
      </c>
      <c r="Z282" s="16">
        <v>0</v>
      </c>
      <c r="AA282" s="16">
        <v>0</v>
      </c>
      <c r="AB282" s="16">
        <v>1</v>
      </c>
      <c r="AC282" s="16">
        <v>0</v>
      </c>
      <c r="AD282" s="16">
        <v>0</v>
      </c>
      <c r="AE282" s="16">
        <v>0</v>
      </c>
      <c r="AF282" s="16">
        <v>0</v>
      </c>
      <c r="AG282" s="16">
        <v>0</v>
      </c>
      <c r="AH282" s="16">
        <v>0</v>
      </c>
      <c r="AI282" s="16">
        <v>0</v>
      </c>
      <c r="AJ282" s="16">
        <v>0</v>
      </c>
      <c r="AK282" s="16">
        <v>0</v>
      </c>
      <c r="AL282" s="16">
        <v>0</v>
      </c>
      <c r="AM282" s="16">
        <v>0</v>
      </c>
      <c r="AN282" s="16">
        <v>0</v>
      </c>
      <c r="AO282" s="16">
        <v>0</v>
      </c>
      <c r="AP282" s="16">
        <v>0</v>
      </c>
      <c r="AQ282" s="16">
        <v>0</v>
      </c>
      <c r="AR282" s="16">
        <v>0</v>
      </c>
      <c r="AS282" s="16">
        <v>0</v>
      </c>
      <c r="AT282" s="16">
        <v>0</v>
      </c>
      <c r="AU282" s="16">
        <v>1</v>
      </c>
      <c r="AV282" s="16">
        <v>0</v>
      </c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16"/>
      <c r="BM282" s="16"/>
      <c r="BN282" s="16"/>
      <c r="BO282" s="16"/>
      <c r="BP282" s="16"/>
      <c r="BQ282" s="16"/>
      <c r="BR282" s="16"/>
      <c r="BS282" s="16"/>
      <c r="BT282" s="16"/>
      <c r="BU282" s="16"/>
      <c r="BV282" s="16"/>
      <c r="BW282" s="16"/>
      <c r="BX282" s="16"/>
      <c r="BY282" s="16"/>
      <c r="BZ282" s="16"/>
      <c r="CA282" s="16"/>
      <c r="CB282" s="16"/>
      <c r="CC282" s="16"/>
      <c r="CD282" s="16"/>
      <c r="CE282" s="16"/>
      <c r="CF282" s="16"/>
      <c r="CG282" s="16"/>
      <c r="CH282" s="16"/>
      <c r="CI282" s="16"/>
      <c r="CJ282" s="16"/>
      <c r="CK282" s="16"/>
      <c r="CL282" s="16"/>
      <c r="CM282" s="16"/>
      <c r="CN282" s="16"/>
      <c r="CO282" s="16"/>
      <c r="CP282" s="16"/>
      <c r="CQ282" s="16"/>
      <c r="CR282" s="16"/>
      <c r="CS282" s="16"/>
      <c r="CT282" s="16"/>
      <c r="CU282" s="16"/>
      <c r="CV282" s="16"/>
      <c r="CW282" s="16"/>
      <c r="CX282" s="16"/>
      <c r="CY282" s="16"/>
      <c r="CZ282" s="16"/>
      <c r="DA282" s="16"/>
      <c r="DB282" s="16"/>
      <c r="DC282" s="16"/>
      <c r="DD282" s="16"/>
      <c r="DE282" s="16"/>
      <c r="DF282" s="16"/>
      <c r="DG282" s="16"/>
      <c r="DH282" s="16"/>
      <c r="DI282" s="16"/>
      <c r="DJ282" s="16"/>
      <c r="DK282" s="16"/>
      <c r="DL282" s="16"/>
      <c r="DM282" s="16"/>
      <c r="DN282" s="16"/>
      <c r="DO282" s="16"/>
      <c r="DP282" s="16"/>
      <c r="DQ282" s="16"/>
      <c r="DR282" s="16"/>
      <c r="DS282" s="16"/>
      <c r="DT282" s="16"/>
      <c r="DU282" s="16"/>
      <c r="DV282" s="16"/>
      <c r="DW282" s="16"/>
      <c r="DX282" s="16"/>
      <c r="DY282" s="16"/>
      <c r="DZ282" s="16"/>
      <c r="EA282" s="16"/>
      <c r="EB282" s="16"/>
      <c r="EC282" s="16"/>
      <c r="ED282" s="16"/>
      <c r="EE282" s="16"/>
      <c r="EF282" s="16"/>
      <c r="EG282" s="16"/>
      <c r="EH282" s="16"/>
      <c r="EI282" s="16"/>
      <c r="EJ282" s="16"/>
      <c r="EK282" s="16"/>
      <c r="EL282" s="16"/>
      <c r="EM282" s="16"/>
      <c r="EN282" s="16"/>
      <c r="EO282" s="16"/>
      <c r="EP282" s="16"/>
      <c r="EQ282" s="16"/>
      <c r="ER282" s="16"/>
      <c r="ES282" s="16"/>
      <c r="ET282" s="16"/>
      <c r="EU282" s="16"/>
      <c r="EV282" s="16"/>
      <c r="EW282" s="16"/>
      <c r="EX282" s="16"/>
      <c r="EY282" s="16"/>
      <c r="EZ282" s="16"/>
      <c r="FA282" s="16"/>
      <c r="FB282" s="16"/>
      <c r="FC282" s="16"/>
      <c r="FD282" s="16"/>
      <c r="FE282" s="16"/>
      <c r="FF282" s="16"/>
      <c r="FG282" s="16"/>
      <c r="FH282" s="16"/>
      <c r="FI282" s="16"/>
      <c r="FJ282" s="16"/>
      <c r="FK282" s="16"/>
      <c r="FL282" s="16"/>
    </row>
    <row r="283" spans="1:168">
      <c r="A283" s="16">
        <v>270</v>
      </c>
      <c r="B283" s="16">
        <v>305</v>
      </c>
      <c r="C283" s="16" t="s">
        <v>412</v>
      </c>
      <c r="D283" s="16" t="s">
        <v>403</v>
      </c>
      <c r="E283" s="16" t="s">
        <v>407</v>
      </c>
      <c r="F283" s="16"/>
      <c r="G283" s="16">
        <v>3</v>
      </c>
      <c r="H283" s="16" t="s">
        <v>11</v>
      </c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  <c r="BR283" s="16"/>
      <c r="BS283" s="16"/>
      <c r="BT283" s="16"/>
      <c r="BU283" s="16"/>
      <c r="BV283" s="16"/>
      <c r="BW283" s="16"/>
      <c r="BX283" s="16"/>
      <c r="BY283" s="16"/>
      <c r="BZ283" s="16"/>
      <c r="CA283" s="16"/>
      <c r="CB283" s="16"/>
      <c r="CC283" s="16"/>
      <c r="CD283" s="16"/>
      <c r="CE283" s="16"/>
      <c r="CF283" s="16"/>
      <c r="CG283" s="16"/>
      <c r="CH283" s="16"/>
      <c r="CI283" s="16"/>
      <c r="CJ283" s="16"/>
      <c r="CK283" s="16"/>
      <c r="CL283" s="16"/>
      <c r="CM283" s="16"/>
      <c r="CN283" s="16"/>
      <c r="CO283" s="16"/>
      <c r="CP283" s="16"/>
      <c r="CQ283" s="16"/>
      <c r="CR283" s="16"/>
      <c r="CS283" s="16"/>
      <c r="CT283" s="16"/>
      <c r="CU283" s="16"/>
      <c r="CV283" s="16"/>
      <c r="CW283" s="16"/>
      <c r="CX283" s="16"/>
      <c r="CY283" s="16"/>
      <c r="CZ283" s="16"/>
      <c r="DA283" s="16"/>
      <c r="DB283" s="16"/>
      <c r="DC283" s="16"/>
      <c r="DD283" s="16"/>
      <c r="DE283" s="16"/>
      <c r="DF283" s="16"/>
      <c r="DG283" s="16"/>
      <c r="DH283" s="16"/>
      <c r="DI283" s="16"/>
      <c r="DJ283" s="16"/>
      <c r="DK283" s="16"/>
      <c r="DL283" s="16"/>
      <c r="DM283" s="16"/>
      <c r="DN283" s="16"/>
      <c r="DO283" s="16"/>
      <c r="DP283" s="16"/>
      <c r="DQ283" s="16"/>
      <c r="DR283" s="16"/>
      <c r="DS283" s="16"/>
      <c r="DT283" s="16"/>
      <c r="DU283" s="16"/>
      <c r="DV283" s="16"/>
      <c r="DW283" s="16"/>
      <c r="DX283" s="16"/>
      <c r="DY283" s="17">
        <v>0</v>
      </c>
      <c r="DZ283" s="16">
        <v>0</v>
      </c>
      <c r="EA283" s="16">
        <v>0</v>
      </c>
      <c r="EB283" s="16">
        <v>0</v>
      </c>
      <c r="EC283" s="16">
        <v>0</v>
      </c>
      <c r="ED283" s="16">
        <v>0</v>
      </c>
      <c r="EE283" s="16">
        <v>0</v>
      </c>
      <c r="EF283" s="16">
        <v>0</v>
      </c>
      <c r="EG283" s="16">
        <v>0</v>
      </c>
      <c r="EH283" s="16">
        <v>0</v>
      </c>
      <c r="EI283" s="16">
        <v>0</v>
      </c>
      <c r="EJ283" s="16">
        <v>0</v>
      </c>
      <c r="EK283" s="16">
        <v>0</v>
      </c>
      <c r="EL283" s="16">
        <v>0</v>
      </c>
      <c r="EM283" s="16">
        <v>0</v>
      </c>
      <c r="EN283" s="16">
        <v>0</v>
      </c>
      <c r="EO283" s="16">
        <v>0</v>
      </c>
      <c r="EP283" s="16">
        <v>0</v>
      </c>
      <c r="EQ283" s="16">
        <v>0</v>
      </c>
      <c r="ER283" s="16">
        <v>2</v>
      </c>
      <c r="ES283" s="16">
        <v>0</v>
      </c>
      <c r="ET283" s="16">
        <v>0</v>
      </c>
      <c r="EU283" s="16">
        <v>0</v>
      </c>
      <c r="EV283" s="16">
        <v>0</v>
      </c>
      <c r="EW283" s="16">
        <v>0</v>
      </c>
      <c r="EX283" s="16">
        <v>0</v>
      </c>
      <c r="EY283" s="16">
        <v>0</v>
      </c>
      <c r="EZ283" s="16">
        <v>0</v>
      </c>
      <c r="FA283" s="16">
        <v>0</v>
      </c>
      <c r="FB283" s="16">
        <v>0</v>
      </c>
      <c r="FC283" s="16">
        <v>0</v>
      </c>
      <c r="FD283" s="16">
        <v>0</v>
      </c>
      <c r="FE283" s="16">
        <v>0</v>
      </c>
      <c r="FF283" s="16">
        <v>0</v>
      </c>
      <c r="FG283" s="16">
        <v>0</v>
      </c>
      <c r="FH283" s="16">
        <v>0</v>
      </c>
      <c r="FI283" s="16">
        <v>0</v>
      </c>
      <c r="FJ283" s="16">
        <v>0</v>
      </c>
      <c r="FK283" s="16">
        <v>0</v>
      </c>
      <c r="FL283" s="16">
        <v>0</v>
      </c>
    </row>
    <row r="284" spans="1:168">
      <c r="A284" s="16">
        <v>295</v>
      </c>
      <c r="B284" s="16">
        <v>306</v>
      </c>
      <c r="C284" s="16" t="s">
        <v>414</v>
      </c>
      <c r="D284" s="16" t="s">
        <v>403</v>
      </c>
      <c r="E284" s="16" t="s">
        <v>407</v>
      </c>
      <c r="F284" s="16"/>
      <c r="G284" s="16">
        <v>4</v>
      </c>
      <c r="H284" s="16" t="s">
        <v>11</v>
      </c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6"/>
      <c r="BZ284" s="16"/>
      <c r="CA284" s="16"/>
      <c r="CB284" s="16"/>
      <c r="CC284" s="16"/>
      <c r="CD284" s="16"/>
      <c r="CE284" s="16"/>
      <c r="CF284" s="16"/>
      <c r="CG284" s="16"/>
      <c r="CH284" s="16"/>
      <c r="CI284" s="16"/>
      <c r="CJ284" s="16"/>
      <c r="CK284" s="16"/>
      <c r="CL284" s="16"/>
      <c r="CM284" s="16"/>
      <c r="CN284" s="16"/>
      <c r="CO284" s="16"/>
      <c r="CP284" s="16"/>
      <c r="CQ284" s="16"/>
      <c r="CR284" s="16"/>
      <c r="CS284" s="16"/>
      <c r="CT284" s="16"/>
      <c r="CU284" s="16"/>
      <c r="CV284" s="16"/>
      <c r="CW284" s="16"/>
      <c r="CX284" s="16"/>
      <c r="CY284" s="16"/>
      <c r="CZ284" s="16"/>
      <c r="DA284" s="16"/>
      <c r="DB284" s="16"/>
      <c r="DC284" s="16"/>
      <c r="DD284" s="16"/>
      <c r="DE284" s="16"/>
      <c r="DF284" s="16"/>
      <c r="DG284" s="16"/>
      <c r="DH284" s="16"/>
      <c r="DI284" s="16"/>
      <c r="DJ284" s="16"/>
      <c r="DK284" s="16"/>
      <c r="DL284" s="16"/>
      <c r="DM284" s="16"/>
      <c r="DN284" s="16"/>
      <c r="DO284" s="16"/>
      <c r="DP284" s="16"/>
      <c r="DQ284" s="16"/>
      <c r="DR284" s="16"/>
      <c r="DS284" s="16"/>
      <c r="DT284" s="16"/>
      <c r="DU284" s="16"/>
      <c r="DV284" s="16"/>
      <c r="DW284" s="16"/>
      <c r="DX284" s="16"/>
      <c r="DY284" s="17">
        <v>0</v>
      </c>
      <c r="DZ284" s="16">
        <v>0</v>
      </c>
      <c r="EA284" s="16">
        <v>0</v>
      </c>
      <c r="EB284" s="16">
        <v>0</v>
      </c>
      <c r="EC284" s="16">
        <v>2</v>
      </c>
      <c r="ED284" s="16">
        <v>1</v>
      </c>
      <c r="EE284" s="16">
        <v>0</v>
      </c>
      <c r="EF284" s="16">
        <v>0</v>
      </c>
      <c r="EG284" s="16">
        <v>0</v>
      </c>
      <c r="EH284" s="16">
        <v>0</v>
      </c>
      <c r="EI284" s="16">
        <v>0</v>
      </c>
      <c r="EJ284" s="16">
        <v>0</v>
      </c>
      <c r="EK284" s="16">
        <v>0</v>
      </c>
      <c r="EL284" s="16">
        <v>0</v>
      </c>
      <c r="EM284" s="16">
        <v>1</v>
      </c>
      <c r="EN284" s="16">
        <v>0</v>
      </c>
      <c r="EO284" s="16">
        <v>0</v>
      </c>
      <c r="EP284" s="16">
        <v>0</v>
      </c>
      <c r="EQ284" s="16">
        <v>0</v>
      </c>
      <c r="ER284" s="16">
        <v>0</v>
      </c>
      <c r="ES284" s="16">
        <v>0</v>
      </c>
      <c r="ET284" s="16">
        <v>0</v>
      </c>
      <c r="EU284" s="16">
        <v>0</v>
      </c>
      <c r="EV284" s="16">
        <v>0</v>
      </c>
      <c r="EW284" s="16">
        <v>0</v>
      </c>
      <c r="EX284" s="16">
        <v>0</v>
      </c>
      <c r="EY284" s="16">
        <v>0</v>
      </c>
      <c r="EZ284" s="16">
        <v>0</v>
      </c>
      <c r="FA284" s="16">
        <v>0</v>
      </c>
      <c r="FB284" s="16">
        <v>0</v>
      </c>
      <c r="FC284" s="16">
        <v>0</v>
      </c>
      <c r="FD284" s="16">
        <v>0</v>
      </c>
      <c r="FE284" s="16">
        <v>0</v>
      </c>
      <c r="FF284" s="16">
        <v>0</v>
      </c>
      <c r="FG284" s="16">
        <v>0</v>
      </c>
      <c r="FH284" s="16">
        <v>0</v>
      </c>
      <c r="FI284" s="16">
        <v>0</v>
      </c>
      <c r="FJ284" s="16">
        <v>0</v>
      </c>
      <c r="FK284" s="16">
        <v>0</v>
      </c>
      <c r="FL284" s="16">
        <v>0</v>
      </c>
    </row>
    <row r="285" spans="1:168">
      <c r="A285" s="16">
        <v>381</v>
      </c>
      <c r="B285" s="16">
        <v>307</v>
      </c>
      <c r="C285" s="16" t="s">
        <v>415</v>
      </c>
      <c r="D285" s="16" t="s">
        <v>403</v>
      </c>
      <c r="E285" s="16" t="s">
        <v>407</v>
      </c>
      <c r="F285" s="16"/>
      <c r="G285" s="16">
        <v>5</v>
      </c>
      <c r="H285" s="16" t="s">
        <v>11</v>
      </c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6"/>
      <c r="BZ285" s="16"/>
      <c r="CA285" s="16"/>
      <c r="CB285" s="16"/>
      <c r="CC285" s="16"/>
      <c r="CD285" s="16"/>
      <c r="CE285" s="16"/>
      <c r="CF285" s="16"/>
      <c r="CG285" s="16"/>
      <c r="CH285" s="16"/>
      <c r="CI285" s="16"/>
      <c r="CJ285" s="16"/>
      <c r="CK285" s="16"/>
      <c r="CL285" s="16"/>
      <c r="CM285" s="16"/>
      <c r="CN285" s="16"/>
      <c r="CO285" s="16"/>
      <c r="CP285" s="16"/>
      <c r="CQ285" s="16"/>
      <c r="CR285" s="16"/>
      <c r="CS285" s="16"/>
      <c r="CT285" s="16"/>
      <c r="CU285" s="16"/>
      <c r="CV285" s="16"/>
      <c r="CW285" s="16"/>
      <c r="CX285" s="16"/>
      <c r="CY285" s="16"/>
      <c r="CZ285" s="16"/>
      <c r="DA285" s="16"/>
      <c r="DB285" s="16"/>
      <c r="DC285" s="16"/>
      <c r="DD285" s="16"/>
      <c r="DE285" s="16"/>
      <c r="DF285" s="16"/>
      <c r="DG285" s="16"/>
      <c r="DH285" s="16"/>
      <c r="DI285" s="16"/>
      <c r="DJ285" s="16"/>
      <c r="DK285" s="16"/>
      <c r="DL285" s="16"/>
      <c r="DM285" s="16"/>
      <c r="DN285" s="16"/>
      <c r="DO285" s="16"/>
      <c r="DP285" s="16"/>
      <c r="DQ285" s="16"/>
      <c r="DR285" s="16"/>
      <c r="DS285" s="16"/>
      <c r="DT285" s="16"/>
      <c r="DU285" s="16"/>
      <c r="DV285" s="16"/>
      <c r="DW285" s="16"/>
      <c r="DX285" s="16"/>
      <c r="DY285" s="17">
        <v>0</v>
      </c>
      <c r="DZ285" s="16">
        <v>0</v>
      </c>
      <c r="EA285" s="16">
        <v>0</v>
      </c>
      <c r="EB285" s="16">
        <v>0</v>
      </c>
      <c r="EC285" s="16">
        <v>0</v>
      </c>
      <c r="ED285" s="16">
        <v>0</v>
      </c>
      <c r="EE285" s="16">
        <v>0</v>
      </c>
      <c r="EF285" s="16">
        <v>0</v>
      </c>
      <c r="EG285" s="16">
        <v>0</v>
      </c>
      <c r="EH285" s="16">
        <v>0</v>
      </c>
      <c r="EI285" s="16">
        <v>0</v>
      </c>
      <c r="EJ285" s="16">
        <v>0</v>
      </c>
      <c r="EK285" s="16">
        <v>0</v>
      </c>
      <c r="EL285" s="16">
        <v>1</v>
      </c>
      <c r="EM285" s="16">
        <v>0</v>
      </c>
      <c r="EN285" s="16">
        <v>0</v>
      </c>
      <c r="EO285" s="16">
        <v>0</v>
      </c>
      <c r="EP285" s="16">
        <v>0</v>
      </c>
      <c r="EQ285" s="16">
        <v>0</v>
      </c>
      <c r="ER285" s="16">
        <v>0</v>
      </c>
      <c r="ES285" s="16">
        <v>0</v>
      </c>
      <c r="ET285" s="16">
        <v>0</v>
      </c>
      <c r="EU285" s="16">
        <v>0</v>
      </c>
      <c r="EV285" s="16">
        <v>0</v>
      </c>
      <c r="EW285" s="16">
        <v>0</v>
      </c>
      <c r="EX285" s="16">
        <v>0</v>
      </c>
      <c r="EY285" s="16">
        <v>0</v>
      </c>
      <c r="EZ285" s="16">
        <v>0</v>
      </c>
      <c r="FA285" s="16">
        <v>0</v>
      </c>
      <c r="FB285" s="16">
        <v>0</v>
      </c>
      <c r="FC285" s="16">
        <v>0</v>
      </c>
      <c r="FD285" s="16">
        <v>0</v>
      </c>
      <c r="FE285" s="16">
        <v>0</v>
      </c>
      <c r="FF285" s="16">
        <v>0</v>
      </c>
      <c r="FG285" s="16">
        <v>0</v>
      </c>
      <c r="FH285" s="16">
        <v>0</v>
      </c>
      <c r="FI285" s="16">
        <v>0</v>
      </c>
      <c r="FJ285" s="16">
        <v>0</v>
      </c>
      <c r="FK285" s="16">
        <v>0</v>
      </c>
      <c r="FL285" s="16">
        <v>0</v>
      </c>
    </row>
    <row r="286" spans="1:168">
      <c r="A286" s="16">
        <v>318</v>
      </c>
      <c r="B286" s="16">
        <v>308</v>
      </c>
      <c r="C286" s="16" t="s">
        <v>417</v>
      </c>
      <c r="D286" s="16" t="s">
        <v>403</v>
      </c>
      <c r="E286" s="16" t="s">
        <v>418</v>
      </c>
      <c r="F286" s="16"/>
      <c r="G286" s="16">
        <v>1</v>
      </c>
      <c r="H286" s="16" t="s">
        <v>11</v>
      </c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16"/>
      <c r="DI286" s="16"/>
      <c r="DJ286" s="16"/>
      <c r="DK286" s="16"/>
      <c r="DL286" s="16"/>
      <c r="DM286" s="16"/>
      <c r="DN286" s="16"/>
      <c r="DO286" s="16"/>
      <c r="DP286" s="16"/>
      <c r="DQ286" s="16"/>
      <c r="DR286" s="16"/>
      <c r="DS286" s="16"/>
      <c r="DT286" s="16"/>
      <c r="DU286" s="16"/>
      <c r="DV286" s="16"/>
      <c r="DW286" s="16"/>
      <c r="DX286" s="16"/>
      <c r="DY286" s="17">
        <v>0</v>
      </c>
      <c r="DZ286" s="16">
        <v>0</v>
      </c>
      <c r="EA286" s="16">
        <v>0</v>
      </c>
      <c r="EB286" s="16">
        <v>0</v>
      </c>
      <c r="EC286" s="16">
        <v>0</v>
      </c>
      <c r="ED286" s="16">
        <v>0</v>
      </c>
      <c r="EE286" s="16">
        <v>0</v>
      </c>
      <c r="EF286" s="16">
        <v>0</v>
      </c>
      <c r="EG286" s="16">
        <v>0</v>
      </c>
      <c r="EH286" s="16">
        <v>0</v>
      </c>
      <c r="EI286" s="16">
        <v>0</v>
      </c>
      <c r="EJ286" s="16">
        <v>0</v>
      </c>
      <c r="EK286" s="16">
        <v>0</v>
      </c>
      <c r="EL286" s="16">
        <v>0</v>
      </c>
      <c r="EM286" s="16">
        <v>0</v>
      </c>
      <c r="EN286" s="16">
        <v>0</v>
      </c>
      <c r="EO286" s="16">
        <v>0</v>
      </c>
      <c r="EP286" s="16">
        <v>0</v>
      </c>
      <c r="EQ286" s="16">
        <v>1</v>
      </c>
      <c r="ER286" s="16">
        <v>0</v>
      </c>
      <c r="ES286" s="16">
        <v>0</v>
      </c>
      <c r="ET286" s="16">
        <v>0</v>
      </c>
      <c r="EU286" s="16">
        <v>0</v>
      </c>
      <c r="EV286" s="16">
        <v>0</v>
      </c>
      <c r="EW286" s="16">
        <v>0</v>
      </c>
      <c r="EX286" s="16">
        <v>0</v>
      </c>
      <c r="EY286" s="16">
        <v>0</v>
      </c>
      <c r="EZ286" s="16">
        <v>0</v>
      </c>
      <c r="FA286" s="16">
        <v>0</v>
      </c>
      <c r="FB286" s="16">
        <v>0</v>
      </c>
      <c r="FC286" s="16">
        <v>0</v>
      </c>
      <c r="FD286" s="16">
        <v>0</v>
      </c>
      <c r="FE286" s="16">
        <v>0</v>
      </c>
      <c r="FF286" s="16">
        <v>0</v>
      </c>
      <c r="FG286" s="16">
        <v>0</v>
      </c>
      <c r="FH286" s="16">
        <v>0</v>
      </c>
      <c r="FI286" s="16">
        <v>0</v>
      </c>
      <c r="FJ286" s="16">
        <v>0</v>
      </c>
      <c r="FK286" s="16">
        <v>0</v>
      </c>
      <c r="FL286" s="16">
        <v>0</v>
      </c>
    </row>
    <row r="287" spans="1:168">
      <c r="A287" s="16">
        <v>326</v>
      </c>
      <c r="B287" s="16">
        <v>309</v>
      </c>
      <c r="C287" s="16" t="s">
        <v>419</v>
      </c>
      <c r="D287" s="16" t="s">
        <v>403</v>
      </c>
      <c r="E287" s="16" t="s">
        <v>420</v>
      </c>
      <c r="F287" s="16"/>
      <c r="G287" s="16">
        <v>1</v>
      </c>
      <c r="H287" s="16" t="s">
        <v>11</v>
      </c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6"/>
      <c r="BZ287" s="16"/>
      <c r="CA287" s="16"/>
      <c r="CB287" s="16"/>
      <c r="CC287" s="16"/>
      <c r="CD287" s="16"/>
      <c r="CE287" s="16"/>
      <c r="CF287" s="16"/>
      <c r="CG287" s="16"/>
      <c r="CH287" s="16"/>
      <c r="CI287" s="16"/>
      <c r="CJ287" s="16"/>
      <c r="CK287" s="16"/>
      <c r="CL287" s="16"/>
      <c r="CM287" s="16"/>
      <c r="CN287" s="16"/>
      <c r="CO287" s="16"/>
      <c r="CP287" s="16"/>
      <c r="CQ287" s="16"/>
      <c r="CR287" s="16"/>
      <c r="CS287" s="16"/>
      <c r="CT287" s="16"/>
      <c r="CU287" s="16"/>
      <c r="CV287" s="16"/>
      <c r="CW287" s="16"/>
      <c r="CX287" s="16"/>
      <c r="CY287" s="16"/>
      <c r="CZ287" s="16"/>
      <c r="DA287" s="16"/>
      <c r="DB287" s="16"/>
      <c r="DC287" s="16"/>
      <c r="DD287" s="16"/>
      <c r="DE287" s="16"/>
      <c r="DF287" s="16"/>
      <c r="DG287" s="16"/>
      <c r="DH287" s="16"/>
      <c r="DI287" s="16"/>
      <c r="DJ287" s="16"/>
      <c r="DK287" s="16"/>
      <c r="DL287" s="16"/>
      <c r="DM287" s="16"/>
      <c r="DN287" s="16"/>
      <c r="DO287" s="16"/>
      <c r="DP287" s="16"/>
      <c r="DQ287" s="16"/>
      <c r="DR287" s="16"/>
      <c r="DS287" s="16"/>
      <c r="DT287" s="16"/>
      <c r="DU287" s="16"/>
      <c r="DV287" s="16"/>
      <c r="DW287" s="16"/>
      <c r="DX287" s="16"/>
      <c r="DY287" s="17">
        <v>0</v>
      </c>
      <c r="DZ287" s="16">
        <v>0</v>
      </c>
      <c r="EA287" s="16">
        <v>0</v>
      </c>
      <c r="EB287" s="16">
        <v>0</v>
      </c>
      <c r="EC287" s="16">
        <v>0</v>
      </c>
      <c r="ED287" s="16">
        <v>0</v>
      </c>
      <c r="EE287" s="16">
        <v>0</v>
      </c>
      <c r="EF287" s="16">
        <v>0</v>
      </c>
      <c r="EG287" s="16">
        <v>0</v>
      </c>
      <c r="EH287" s="16">
        <v>0</v>
      </c>
      <c r="EI287" s="16">
        <v>0</v>
      </c>
      <c r="EJ287" s="16">
        <v>0</v>
      </c>
      <c r="EK287" s="16">
        <v>0</v>
      </c>
      <c r="EL287" s="16">
        <v>0</v>
      </c>
      <c r="EM287" s="16">
        <v>0</v>
      </c>
      <c r="EN287" s="16">
        <v>0</v>
      </c>
      <c r="EO287" s="16">
        <v>0</v>
      </c>
      <c r="EP287" s="16">
        <v>0</v>
      </c>
      <c r="EQ287" s="16">
        <v>1</v>
      </c>
      <c r="ER287" s="16">
        <v>0</v>
      </c>
      <c r="ES287" s="16">
        <v>0</v>
      </c>
      <c r="ET287" s="16">
        <v>0</v>
      </c>
      <c r="EU287" s="16">
        <v>0</v>
      </c>
      <c r="EV287" s="16">
        <v>0</v>
      </c>
      <c r="EW287" s="16">
        <v>0</v>
      </c>
      <c r="EX287" s="16">
        <v>0</v>
      </c>
      <c r="EY287" s="16">
        <v>0</v>
      </c>
      <c r="EZ287" s="16">
        <v>0</v>
      </c>
      <c r="FA287" s="16">
        <v>0</v>
      </c>
      <c r="FB287" s="16">
        <v>0</v>
      </c>
      <c r="FC287" s="16">
        <v>0</v>
      </c>
      <c r="FD287" s="16">
        <v>0</v>
      </c>
      <c r="FE287" s="16">
        <v>0</v>
      </c>
      <c r="FF287" s="16">
        <v>0</v>
      </c>
      <c r="FG287" s="16">
        <v>0</v>
      </c>
      <c r="FH287" s="16">
        <v>0</v>
      </c>
      <c r="FI287" s="16">
        <v>0</v>
      </c>
      <c r="FJ287" s="16">
        <v>0</v>
      </c>
      <c r="FK287" s="16">
        <v>0</v>
      </c>
      <c r="FL287" s="16">
        <v>0</v>
      </c>
    </row>
    <row r="288" spans="1:168">
      <c r="A288" s="16">
        <v>12</v>
      </c>
      <c r="B288" s="16">
        <v>310</v>
      </c>
      <c r="C288" s="16" t="s">
        <v>421</v>
      </c>
      <c r="D288" s="16" t="s">
        <v>403</v>
      </c>
      <c r="E288" s="16" t="s">
        <v>236</v>
      </c>
      <c r="F288" s="16"/>
      <c r="G288" s="16">
        <v>1</v>
      </c>
      <c r="H288" s="16" t="s">
        <v>5</v>
      </c>
      <c r="I288" s="16">
        <v>1</v>
      </c>
      <c r="J288" s="16">
        <v>3</v>
      </c>
      <c r="K288" s="16">
        <v>0</v>
      </c>
      <c r="L288" s="16">
        <v>0</v>
      </c>
      <c r="M288" s="16">
        <v>0</v>
      </c>
      <c r="N288" s="16">
        <v>0</v>
      </c>
      <c r="O288" s="16">
        <v>0</v>
      </c>
      <c r="P288" s="16">
        <v>2</v>
      </c>
      <c r="Q288" s="16">
        <v>1</v>
      </c>
      <c r="R288" s="16">
        <v>1</v>
      </c>
      <c r="S288" s="16">
        <v>0</v>
      </c>
      <c r="T288" s="16">
        <v>0</v>
      </c>
      <c r="U288" s="16">
        <v>0</v>
      </c>
      <c r="V288" s="16">
        <v>0</v>
      </c>
      <c r="W288" s="16">
        <v>0</v>
      </c>
      <c r="X288" s="16">
        <v>0</v>
      </c>
      <c r="Y288" s="16">
        <v>0</v>
      </c>
      <c r="Z288" s="16">
        <v>0</v>
      </c>
      <c r="AA288" s="16">
        <v>1</v>
      </c>
      <c r="AB288" s="16">
        <v>2</v>
      </c>
      <c r="AC288" s="16">
        <v>0</v>
      </c>
      <c r="AD288" s="16">
        <v>0</v>
      </c>
      <c r="AE288" s="16">
        <v>4</v>
      </c>
      <c r="AF288" s="16">
        <v>1</v>
      </c>
      <c r="AG288" s="16">
        <v>0</v>
      </c>
      <c r="AH288" s="16">
        <v>0</v>
      </c>
      <c r="AI288" s="16">
        <v>1</v>
      </c>
      <c r="AJ288" s="16">
        <v>0</v>
      </c>
      <c r="AK288" s="16">
        <v>0</v>
      </c>
      <c r="AL288" s="16">
        <v>0</v>
      </c>
      <c r="AM288" s="16">
        <v>0</v>
      </c>
      <c r="AN288" s="16">
        <v>0</v>
      </c>
      <c r="AO288" s="16">
        <v>1</v>
      </c>
      <c r="AP288" s="16">
        <v>2</v>
      </c>
      <c r="AQ288" s="16">
        <v>0</v>
      </c>
      <c r="AR288" s="16">
        <v>0</v>
      </c>
      <c r="AS288" s="16">
        <v>0</v>
      </c>
      <c r="AT288" s="16">
        <v>0</v>
      </c>
      <c r="AU288" s="16">
        <v>0</v>
      </c>
      <c r="AV288" s="16">
        <v>0</v>
      </c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6"/>
      <c r="BZ288" s="16"/>
      <c r="CA288" s="16"/>
      <c r="CB288" s="16"/>
      <c r="CC288" s="16"/>
      <c r="CD288" s="16"/>
      <c r="CE288" s="16"/>
      <c r="CF288" s="16"/>
      <c r="CG288" s="16"/>
      <c r="CH288" s="16"/>
      <c r="CI288" s="16"/>
      <c r="CJ288" s="16"/>
      <c r="CK288" s="16"/>
      <c r="CL288" s="16"/>
      <c r="CM288" s="16"/>
      <c r="CN288" s="16"/>
      <c r="CO288" s="16"/>
      <c r="CP288" s="16"/>
      <c r="CQ288" s="16"/>
      <c r="CR288" s="16"/>
      <c r="CS288" s="16"/>
      <c r="CT288" s="16"/>
      <c r="CU288" s="16"/>
      <c r="CV288" s="16"/>
      <c r="CW288" s="16"/>
      <c r="CX288" s="16"/>
      <c r="CY288" s="16"/>
      <c r="CZ288" s="16"/>
      <c r="DA288" s="16"/>
      <c r="DB288" s="16"/>
      <c r="DC288" s="16"/>
      <c r="DD288" s="16"/>
      <c r="DE288" s="16"/>
      <c r="DF288" s="16"/>
      <c r="DG288" s="16"/>
      <c r="DH288" s="16"/>
      <c r="DI288" s="16"/>
      <c r="DJ288" s="16"/>
      <c r="DK288" s="16"/>
      <c r="DL288" s="16"/>
      <c r="DM288" s="16"/>
      <c r="DN288" s="16"/>
      <c r="DO288" s="16"/>
      <c r="DP288" s="16"/>
      <c r="DQ288" s="16"/>
      <c r="DR288" s="16"/>
      <c r="DS288" s="16"/>
      <c r="DT288" s="16"/>
      <c r="DU288" s="16"/>
      <c r="DV288" s="16"/>
      <c r="DW288" s="16"/>
      <c r="DX288" s="16"/>
      <c r="DY288" s="16"/>
      <c r="DZ288" s="16"/>
      <c r="EA288" s="16"/>
      <c r="EB288" s="16"/>
      <c r="EC288" s="16"/>
      <c r="ED288" s="16"/>
      <c r="EE288" s="16"/>
      <c r="EF288" s="16"/>
      <c r="EG288" s="16"/>
      <c r="EH288" s="16"/>
      <c r="EI288" s="16"/>
      <c r="EJ288" s="16"/>
      <c r="EK288" s="16"/>
      <c r="EL288" s="16"/>
      <c r="EM288" s="16"/>
      <c r="EN288" s="16"/>
      <c r="EO288" s="16"/>
      <c r="EP288" s="16"/>
      <c r="EQ288" s="16"/>
      <c r="ER288" s="16"/>
      <c r="ES288" s="16"/>
      <c r="ET288" s="16"/>
      <c r="EU288" s="16"/>
      <c r="EV288" s="16"/>
      <c r="EW288" s="16"/>
      <c r="EX288" s="16"/>
      <c r="EY288" s="16"/>
      <c r="EZ288" s="16"/>
      <c r="FA288" s="16"/>
      <c r="FB288" s="16"/>
      <c r="FC288" s="16"/>
      <c r="FD288" s="16"/>
      <c r="FE288" s="16"/>
      <c r="FF288" s="16"/>
      <c r="FG288" s="16"/>
      <c r="FH288" s="16"/>
      <c r="FI288" s="16"/>
      <c r="FJ288" s="16"/>
      <c r="FK288" s="16"/>
      <c r="FL288" s="16"/>
    </row>
    <row r="289" spans="1:168">
      <c r="A289" s="16">
        <v>112</v>
      </c>
      <c r="B289" s="16">
        <v>311</v>
      </c>
      <c r="C289" s="16" t="s">
        <v>422</v>
      </c>
      <c r="D289" s="16" t="s">
        <v>403</v>
      </c>
      <c r="E289" s="16" t="s">
        <v>236</v>
      </c>
      <c r="F289" s="16"/>
      <c r="G289" s="16">
        <v>1</v>
      </c>
      <c r="H289" s="16" t="s">
        <v>7</v>
      </c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>
        <v>3</v>
      </c>
      <c r="AX289" s="16">
        <v>2</v>
      </c>
      <c r="AY289" s="16">
        <v>0</v>
      </c>
      <c r="AZ289" s="16">
        <v>0</v>
      </c>
      <c r="BA289" s="16">
        <v>0</v>
      </c>
      <c r="BB289" s="16">
        <v>0</v>
      </c>
      <c r="BC289" s="16">
        <v>1</v>
      </c>
      <c r="BD289" s="16">
        <v>0</v>
      </c>
      <c r="BE289" s="16">
        <v>1</v>
      </c>
      <c r="BF289" s="16">
        <v>0</v>
      </c>
      <c r="BG289" s="16">
        <v>2</v>
      </c>
      <c r="BH289" s="16">
        <v>0</v>
      </c>
      <c r="BI289" s="16">
        <v>0</v>
      </c>
      <c r="BJ289" s="16">
        <v>0</v>
      </c>
      <c r="BK289" s="16">
        <v>0</v>
      </c>
      <c r="BL289" s="16">
        <v>0</v>
      </c>
      <c r="BM289" s="16">
        <v>0</v>
      </c>
      <c r="BN289" s="16">
        <v>1</v>
      </c>
      <c r="BO289" s="16">
        <v>0</v>
      </c>
      <c r="BP289" s="16">
        <v>2</v>
      </c>
      <c r="BQ289" s="16">
        <v>0</v>
      </c>
      <c r="BR289" s="16">
        <v>0</v>
      </c>
      <c r="BS289" s="16">
        <v>0</v>
      </c>
      <c r="BT289" s="16">
        <v>0</v>
      </c>
      <c r="BU289" s="16">
        <v>0</v>
      </c>
      <c r="BV289" s="16">
        <v>1</v>
      </c>
      <c r="BW289" s="16">
        <v>0</v>
      </c>
      <c r="BX289" s="16">
        <v>0</v>
      </c>
      <c r="BY289" s="16">
        <v>0</v>
      </c>
      <c r="BZ289" s="16">
        <v>0</v>
      </c>
      <c r="CA289" s="16">
        <v>0</v>
      </c>
      <c r="CB289" s="16">
        <v>1</v>
      </c>
      <c r="CC289" s="16">
        <v>0</v>
      </c>
      <c r="CD289" s="16">
        <v>0</v>
      </c>
      <c r="CE289" s="16">
        <v>1</v>
      </c>
      <c r="CF289" s="16">
        <v>0</v>
      </c>
      <c r="CG289" s="16">
        <v>1</v>
      </c>
      <c r="CH289" s="16">
        <v>0</v>
      </c>
      <c r="CI289" s="16">
        <v>1</v>
      </c>
      <c r="CJ289" s="16">
        <v>0</v>
      </c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/>
      <c r="DF289" s="16"/>
      <c r="DG289" s="16"/>
      <c r="DH289" s="16"/>
      <c r="DI289" s="16"/>
      <c r="DJ289" s="16"/>
      <c r="DK289" s="16"/>
      <c r="DL289" s="16"/>
      <c r="DM289" s="16"/>
      <c r="DN289" s="16"/>
      <c r="DO289" s="16"/>
      <c r="DP289" s="16"/>
      <c r="DQ289" s="16"/>
      <c r="DR289" s="16"/>
      <c r="DS289" s="16"/>
      <c r="DT289" s="16"/>
      <c r="DU289" s="16"/>
      <c r="DV289" s="16"/>
      <c r="DW289" s="16"/>
      <c r="DX289" s="16"/>
      <c r="DY289" s="16"/>
      <c r="DZ289" s="16"/>
      <c r="EA289" s="16"/>
      <c r="EB289" s="16"/>
      <c r="EC289" s="16"/>
      <c r="ED289" s="16"/>
      <c r="EE289" s="16"/>
      <c r="EF289" s="16"/>
      <c r="EG289" s="16"/>
      <c r="EH289" s="16"/>
      <c r="EI289" s="16"/>
      <c r="EJ289" s="16"/>
      <c r="EK289" s="16"/>
      <c r="EL289" s="16"/>
      <c r="EM289" s="16"/>
      <c r="EN289" s="16"/>
      <c r="EO289" s="16"/>
      <c r="EP289" s="16"/>
      <c r="EQ289" s="16"/>
      <c r="ER289" s="16"/>
      <c r="ES289" s="16"/>
      <c r="ET289" s="16"/>
      <c r="EU289" s="16"/>
      <c r="EV289" s="16"/>
      <c r="EW289" s="16"/>
      <c r="EX289" s="16"/>
      <c r="EY289" s="16"/>
      <c r="EZ289" s="16"/>
      <c r="FA289" s="16"/>
      <c r="FB289" s="16"/>
      <c r="FC289" s="16"/>
      <c r="FD289" s="16"/>
      <c r="FE289" s="16"/>
      <c r="FF289" s="16"/>
      <c r="FG289" s="16"/>
      <c r="FH289" s="16"/>
      <c r="FI289" s="16"/>
      <c r="FJ289" s="16"/>
      <c r="FK289" s="16"/>
      <c r="FL289" s="16"/>
    </row>
    <row r="290" spans="1:168">
      <c r="A290" s="16">
        <v>201</v>
      </c>
      <c r="B290" s="16">
        <v>312</v>
      </c>
      <c r="C290" s="16" t="s">
        <v>423</v>
      </c>
      <c r="D290" s="16" t="s">
        <v>403</v>
      </c>
      <c r="E290" s="16" t="s">
        <v>236</v>
      </c>
      <c r="F290" s="16"/>
      <c r="G290" s="16">
        <v>1</v>
      </c>
      <c r="H290" s="16" t="s">
        <v>9</v>
      </c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>
        <v>1</v>
      </c>
      <c r="CL290" s="16">
        <v>0</v>
      </c>
      <c r="CM290" s="16">
        <v>0</v>
      </c>
      <c r="CN290" s="16">
        <v>0</v>
      </c>
      <c r="CO290" s="16">
        <v>0</v>
      </c>
      <c r="CP290" s="16">
        <v>0</v>
      </c>
      <c r="CQ290" s="16">
        <v>0</v>
      </c>
      <c r="CR290" s="16">
        <v>0</v>
      </c>
      <c r="CS290" s="16">
        <v>0</v>
      </c>
      <c r="CT290" s="16">
        <v>0</v>
      </c>
      <c r="CU290" s="16">
        <v>0</v>
      </c>
      <c r="CV290" s="16">
        <v>0</v>
      </c>
      <c r="CW290" s="16">
        <v>0</v>
      </c>
      <c r="CX290" s="16">
        <v>0</v>
      </c>
      <c r="CY290" s="16">
        <v>0</v>
      </c>
      <c r="CZ290" s="16">
        <v>1</v>
      </c>
      <c r="DA290" s="16">
        <v>0</v>
      </c>
      <c r="DB290" s="16">
        <v>0</v>
      </c>
      <c r="DC290" s="16">
        <v>0</v>
      </c>
      <c r="DD290" s="16">
        <v>2</v>
      </c>
      <c r="DE290" s="16">
        <v>1</v>
      </c>
      <c r="DF290" s="16">
        <v>0</v>
      </c>
      <c r="DG290" s="16">
        <v>0</v>
      </c>
      <c r="DH290" s="16">
        <v>0</v>
      </c>
      <c r="DI290" s="16">
        <v>0</v>
      </c>
      <c r="DJ290" s="16">
        <v>0</v>
      </c>
      <c r="DK290" s="16">
        <v>0</v>
      </c>
      <c r="DL290" s="16">
        <v>0</v>
      </c>
      <c r="DM290" s="16">
        <v>0</v>
      </c>
      <c r="DN290" s="16">
        <v>0</v>
      </c>
      <c r="DO290" s="16">
        <v>0</v>
      </c>
      <c r="DP290" s="16">
        <v>0</v>
      </c>
      <c r="DQ290" s="16">
        <v>0</v>
      </c>
      <c r="DR290" s="16">
        <v>0</v>
      </c>
      <c r="DS290" s="16">
        <v>0</v>
      </c>
      <c r="DT290" s="16">
        <v>0</v>
      </c>
      <c r="DU290" s="16">
        <v>0</v>
      </c>
      <c r="DV290" s="16">
        <v>0</v>
      </c>
      <c r="DW290" s="16">
        <v>1</v>
      </c>
      <c r="DX290" s="16">
        <v>0</v>
      </c>
      <c r="DY290" s="16"/>
      <c r="DZ290" s="16"/>
      <c r="EA290" s="16"/>
      <c r="EB290" s="16"/>
      <c r="EC290" s="16"/>
      <c r="ED290" s="16"/>
      <c r="EE290" s="16"/>
      <c r="EF290" s="16"/>
      <c r="EG290" s="16"/>
      <c r="EH290" s="16"/>
      <c r="EI290" s="16"/>
      <c r="EJ290" s="16"/>
      <c r="EK290" s="16"/>
      <c r="EL290" s="16"/>
      <c r="EM290" s="16"/>
      <c r="EN290" s="16"/>
      <c r="EO290" s="16"/>
      <c r="EP290" s="16"/>
      <c r="EQ290" s="16"/>
      <c r="ER290" s="16"/>
      <c r="ES290" s="16"/>
      <c r="ET290" s="16"/>
      <c r="EU290" s="16"/>
      <c r="EV290" s="16"/>
      <c r="EW290" s="16"/>
      <c r="EX290" s="16"/>
      <c r="EY290" s="16"/>
      <c r="EZ290" s="16"/>
      <c r="FA290" s="16"/>
      <c r="FB290" s="16"/>
      <c r="FC290" s="16"/>
      <c r="FD290" s="16"/>
      <c r="FE290" s="16"/>
      <c r="FF290" s="16"/>
      <c r="FG290" s="16"/>
      <c r="FH290" s="16"/>
      <c r="FI290" s="16"/>
      <c r="FJ290" s="16"/>
      <c r="FK290" s="16"/>
      <c r="FL290" s="16"/>
    </row>
    <row r="291" spans="1:168">
      <c r="A291" s="16">
        <v>293</v>
      </c>
      <c r="B291" s="16">
        <v>313</v>
      </c>
      <c r="C291" s="16" t="s">
        <v>424</v>
      </c>
      <c r="D291" s="16" t="s">
        <v>403</v>
      </c>
      <c r="E291" s="16" t="s">
        <v>236</v>
      </c>
      <c r="F291" s="16"/>
      <c r="G291" s="16">
        <v>1</v>
      </c>
      <c r="H291" s="16" t="s">
        <v>11</v>
      </c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16"/>
      <c r="CC291" s="16"/>
      <c r="CD291" s="16"/>
      <c r="CE291" s="16"/>
      <c r="CF291" s="16"/>
      <c r="CG291" s="16"/>
      <c r="CH291" s="16"/>
      <c r="CI291" s="16"/>
      <c r="CJ291" s="16"/>
      <c r="CK291" s="16"/>
      <c r="CL291" s="16"/>
      <c r="CM291" s="16"/>
      <c r="CN291" s="16"/>
      <c r="CO291" s="16"/>
      <c r="CP291" s="16"/>
      <c r="CQ291" s="16"/>
      <c r="CR291" s="16"/>
      <c r="CS291" s="16"/>
      <c r="CT291" s="16"/>
      <c r="CU291" s="16"/>
      <c r="CV291" s="16"/>
      <c r="CW291" s="16"/>
      <c r="CX291" s="16"/>
      <c r="CY291" s="16"/>
      <c r="CZ291" s="16"/>
      <c r="DA291" s="16"/>
      <c r="DB291" s="16"/>
      <c r="DC291" s="16"/>
      <c r="DD291" s="16"/>
      <c r="DE291" s="16"/>
      <c r="DF291" s="16"/>
      <c r="DG291" s="16"/>
      <c r="DH291" s="16"/>
      <c r="DI291" s="16"/>
      <c r="DJ291" s="16"/>
      <c r="DK291" s="16"/>
      <c r="DL291" s="16"/>
      <c r="DM291" s="16"/>
      <c r="DN291" s="16"/>
      <c r="DO291" s="16"/>
      <c r="DP291" s="16"/>
      <c r="DQ291" s="16"/>
      <c r="DR291" s="16"/>
      <c r="DS291" s="16"/>
      <c r="DT291" s="16"/>
      <c r="DU291" s="16"/>
      <c r="DV291" s="16"/>
      <c r="DW291" s="16"/>
      <c r="DX291" s="16"/>
      <c r="DY291" s="17">
        <v>0</v>
      </c>
      <c r="DZ291" s="16">
        <v>0</v>
      </c>
      <c r="EA291" s="16">
        <v>0</v>
      </c>
      <c r="EB291" s="16">
        <v>0</v>
      </c>
      <c r="EC291" s="16">
        <v>0</v>
      </c>
      <c r="ED291" s="16">
        <v>0</v>
      </c>
      <c r="EE291" s="16">
        <v>0</v>
      </c>
      <c r="EF291" s="16">
        <v>1</v>
      </c>
      <c r="EG291" s="16">
        <v>3</v>
      </c>
      <c r="EH291" s="16">
        <v>0</v>
      </c>
      <c r="EI291" s="16">
        <v>1</v>
      </c>
      <c r="EJ291" s="16">
        <v>1</v>
      </c>
      <c r="EK291" s="16">
        <v>0</v>
      </c>
      <c r="EL291" s="16">
        <v>0</v>
      </c>
      <c r="EM291" s="16">
        <v>1</v>
      </c>
      <c r="EN291" s="16">
        <v>1</v>
      </c>
      <c r="EO291" s="16">
        <v>0</v>
      </c>
      <c r="EP291" s="16">
        <v>1</v>
      </c>
      <c r="EQ291" s="16">
        <v>2</v>
      </c>
      <c r="ER291" s="16">
        <v>2</v>
      </c>
      <c r="ES291" s="16">
        <v>1</v>
      </c>
      <c r="ET291" s="16">
        <v>0</v>
      </c>
      <c r="EU291" s="16">
        <v>0</v>
      </c>
      <c r="EV291" s="16">
        <v>1</v>
      </c>
      <c r="EW291" s="16">
        <v>0</v>
      </c>
      <c r="EX291" s="16">
        <v>1</v>
      </c>
      <c r="EY291" s="16">
        <v>0</v>
      </c>
      <c r="EZ291" s="16">
        <v>0</v>
      </c>
      <c r="FA291" s="16">
        <v>1</v>
      </c>
      <c r="FB291" s="16">
        <v>3</v>
      </c>
      <c r="FC291" s="16">
        <v>0</v>
      </c>
      <c r="FD291" s="16">
        <v>3</v>
      </c>
      <c r="FE291" s="16">
        <v>0</v>
      </c>
      <c r="FF291" s="16">
        <v>0</v>
      </c>
      <c r="FG291" s="16">
        <v>0</v>
      </c>
      <c r="FH291" s="16">
        <v>0</v>
      </c>
      <c r="FI291" s="16">
        <v>1</v>
      </c>
      <c r="FJ291" s="16">
        <v>1</v>
      </c>
      <c r="FK291" s="16">
        <v>0</v>
      </c>
      <c r="FL291" s="16">
        <v>1</v>
      </c>
    </row>
    <row r="292" spans="1:168">
      <c r="A292" s="16">
        <v>279</v>
      </c>
      <c r="B292" s="16">
        <v>314</v>
      </c>
      <c r="C292" s="16" t="s">
        <v>426</v>
      </c>
      <c r="D292" s="16" t="s">
        <v>403</v>
      </c>
      <c r="E292" s="16" t="s">
        <v>427</v>
      </c>
      <c r="F292" s="16"/>
      <c r="G292" s="16">
        <v>1</v>
      </c>
      <c r="H292" s="16" t="s">
        <v>11</v>
      </c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16"/>
      <c r="CC292" s="16"/>
      <c r="CD292" s="16"/>
      <c r="CE292" s="16"/>
      <c r="CF292" s="16"/>
      <c r="CG292" s="16"/>
      <c r="CH292" s="16"/>
      <c r="CI292" s="16"/>
      <c r="CJ292" s="16"/>
      <c r="CK292" s="16"/>
      <c r="CL292" s="16"/>
      <c r="CM292" s="16"/>
      <c r="CN292" s="16"/>
      <c r="CO292" s="16"/>
      <c r="CP292" s="16"/>
      <c r="CQ292" s="16"/>
      <c r="CR292" s="16"/>
      <c r="CS292" s="16"/>
      <c r="CT292" s="16"/>
      <c r="CU292" s="16"/>
      <c r="CV292" s="16"/>
      <c r="CW292" s="16"/>
      <c r="CX292" s="16"/>
      <c r="CY292" s="16"/>
      <c r="CZ292" s="16"/>
      <c r="DA292" s="16"/>
      <c r="DB292" s="16"/>
      <c r="DC292" s="16"/>
      <c r="DD292" s="16"/>
      <c r="DE292" s="16"/>
      <c r="DF292" s="16"/>
      <c r="DG292" s="16"/>
      <c r="DH292" s="16"/>
      <c r="DI292" s="16"/>
      <c r="DJ292" s="16"/>
      <c r="DK292" s="16"/>
      <c r="DL292" s="16"/>
      <c r="DM292" s="16"/>
      <c r="DN292" s="16"/>
      <c r="DO292" s="16"/>
      <c r="DP292" s="16"/>
      <c r="DQ292" s="16"/>
      <c r="DR292" s="16"/>
      <c r="DS292" s="16"/>
      <c r="DT292" s="16"/>
      <c r="DU292" s="16"/>
      <c r="DV292" s="16"/>
      <c r="DW292" s="16"/>
      <c r="DX292" s="16"/>
      <c r="DY292" s="17">
        <v>0</v>
      </c>
      <c r="DZ292" s="16">
        <v>0</v>
      </c>
      <c r="EA292" s="16">
        <v>2</v>
      </c>
      <c r="EB292" s="16">
        <v>0</v>
      </c>
      <c r="EC292" s="16">
        <v>0</v>
      </c>
      <c r="ED292" s="16">
        <v>0</v>
      </c>
      <c r="EE292" s="16">
        <v>0</v>
      </c>
      <c r="EF292" s="16">
        <v>0</v>
      </c>
      <c r="EG292" s="16">
        <v>0</v>
      </c>
      <c r="EH292" s="16">
        <v>0</v>
      </c>
      <c r="EI292" s="16">
        <v>0</v>
      </c>
      <c r="EJ292" s="16">
        <v>0</v>
      </c>
      <c r="EK292" s="16">
        <v>1</v>
      </c>
      <c r="EL292" s="16">
        <v>1</v>
      </c>
      <c r="EM292" s="16">
        <v>1</v>
      </c>
      <c r="EN292" s="16">
        <v>0</v>
      </c>
      <c r="EO292" s="16">
        <v>0</v>
      </c>
      <c r="EP292" s="16">
        <v>0</v>
      </c>
      <c r="EQ292" s="16">
        <v>0</v>
      </c>
      <c r="ER292" s="16">
        <v>0</v>
      </c>
      <c r="ES292" s="16">
        <v>0</v>
      </c>
      <c r="ET292" s="16">
        <v>0</v>
      </c>
      <c r="EU292" s="16">
        <v>0</v>
      </c>
      <c r="EV292" s="16">
        <v>0</v>
      </c>
      <c r="EW292" s="16">
        <v>0</v>
      </c>
      <c r="EX292" s="16">
        <v>0</v>
      </c>
      <c r="EY292" s="16">
        <v>0</v>
      </c>
      <c r="EZ292" s="16">
        <v>0</v>
      </c>
      <c r="FA292" s="16">
        <v>0</v>
      </c>
      <c r="FB292" s="16">
        <v>0</v>
      </c>
      <c r="FC292" s="16">
        <v>0</v>
      </c>
      <c r="FD292" s="16">
        <v>0</v>
      </c>
      <c r="FE292" s="16">
        <v>0</v>
      </c>
      <c r="FF292" s="16">
        <v>0</v>
      </c>
      <c r="FG292" s="16">
        <v>0</v>
      </c>
      <c r="FH292" s="16">
        <v>0</v>
      </c>
      <c r="FI292" s="16">
        <v>0</v>
      </c>
      <c r="FJ292" s="16">
        <v>0</v>
      </c>
      <c r="FK292" s="16">
        <v>0</v>
      </c>
      <c r="FL292" s="16">
        <v>0</v>
      </c>
    </row>
    <row r="293" spans="1:168">
      <c r="A293" s="16">
        <v>329</v>
      </c>
      <c r="B293" s="16">
        <v>315</v>
      </c>
      <c r="C293" s="16" t="s">
        <v>430</v>
      </c>
      <c r="D293" s="16" t="s">
        <v>403</v>
      </c>
      <c r="E293" s="16" t="s">
        <v>429</v>
      </c>
      <c r="F293" s="16"/>
      <c r="G293" s="16">
        <v>2</v>
      </c>
      <c r="H293" s="16" t="s">
        <v>11</v>
      </c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16"/>
      <c r="CC293" s="16"/>
      <c r="CD293" s="16"/>
      <c r="CE293" s="16"/>
      <c r="CF293" s="16"/>
      <c r="CG293" s="16"/>
      <c r="CH293" s="16"/>
      <c r="CI293" s="16"/>
      <c r="CJ293" s="16"/>
      <c r="CK293" s="16"/>
      <c r="CL293" s="16"/>
      <c r="CM293" s="16"/>
      <c r="CN293" s="16"/>
      <c r="CO293" s="16"/>
      <c r="CP293" s="16"/>
      <c r="CQ293" s="16"/>
      <c r="CR293" s="16"/>
      <c r="CS293" s="16"/>
      <c r="CT293" s="16"/>
      <c r="CU293" s="16"/>
      <c r="CV293" s="16"/>
      <c r="CW293" s="16"/>
      <c r="CX293" s="16"/>
      <c r="CY293" s="16"/>
      <c r="CZ293" s="16"/>
      <c r="DA293" s="16"/>
      <c r="DB293" s="16"/>
      <c r="DC293" s="16"/>
      <c r="DD293" s="16"/>
      <c r="DE293" s="16"/>
      <c r="DF293" s="16"/>
      <c r="DG293" s="16"/>
      <c r="DH293" s="16"/>
      <c r="DI293" s="16"/>
      <c r="DJ293" s="16"/>
      <c r="DK293" s="16"/>
      <c r="DL293" s="16"/>
      <c r="DM293" s="16"/>
      <c r="DN293" s="16"/>
      <c r="DO293" s="16"/>
      <c r="DP293" s="16"/>
      <c r="DQ293" s="16"/>
      <c r="DR293" s="16"/>
      <c r="DS293" s="16"/>
      <c r="DT293" s="16"/>
      <c r="DU293" s="16"/>
      <c r="DV293" s="16"/>
      <c r="DW293" s="16"/>
      <c r="DX293" s="16"/>
      <c r="DY293" s="17">
        <v>0</v>
      </c>
      <c r="DZ293" s="16">
        <v>0</v>
      </c>
      <c r="EA293" s="16">
        <v>1</v>
      </c>
      <c r="EB293" s="16">
        <v>0</v>
      </c>
      <c r="EC293" s="16">
        <v>0</v>
      </c>
      <c r="ED293" s="16">
        <v>0</v>
      </c>
      <c r="EE293" s="16">
        <v>0</v>
      </c>
      <c r="EF293" s="16">
        <v>0</v>
      </c>
      <c r="EG293" s="16">
        <v>2</v>
      </c>
      <c r="EH293" s="16">
        <v>0</v>
      </c>
      <c r="EI293" s="16">
        <v>0</v>
      </c>
      <c r="EJ293" s="16">
        <v>0</v>
      </c>
      <c r="EK293" s="16">
        <v>0</v>
      </c>
      <c r="EL293" s="16">
        <v>0</v>
      </c>
      <c r="EM293" s="16">
        <v>0</v>
      </c>
      <c r="EN293" s="16">
        <v>0</v>
      </c>
      <c r="EO293" s="16">
        <v>1</v>
      </c>
      <c r="EP293" s="16">
        <v>0</v>
      </c>
      <c r="EQ293" s="16">
        <v>0</v>
      </c>
      <c r="ER293" s="16">
        <v>0</v>
      </c>
      <c r="ES293" s="16">
        <v>0</v>
      </c>
      <c r="ET293" s="16">
        <v>0</v>
      </c>
      <c r="EU293" s="16">
        <v>0</v>
      </c>
      <c r="EV293" s="16">
        <v>0</v>
      </c>
      <c r="EW293" s="16">
        <v>0</v>
      </c>
      <c r="EX293" s="16">
        <v>0</v>
      </c>
      <c r="EY293" s="16">
        <v>0</v>
      </c>
      <c r="EZ293" s="16">
        <v>0</v>
      </c>
      <c r="FA293" s="16">
        <v>0</v>
      </c>
      <c r="FB293" s="16">
        <v>0</v>
      </c>
      <c r="FC293" s="16">
        <v>0</v>
      </c>
      <c r="FD293" s="16">
        <v>0</v>
      </c>
      <c r="FE293" s="16">
        <v>0</v>
      </c>
      <c r="FF293" s="16">
        <v>0</v>
      </c>
      <c r="FG293" s="16">
        <v>0</v>
      </c>
      <c r="FH293" s="16">
        <v>0</v>
      </c>
      <c r="FI293" s="16">
        <v>0</v>
      </c>
      <c r="FJ293" s="16">
        <v>0</v>
      </c>
      <c r="FK293" s="16">
        <v>0</v>
      </c>
      <c r="FL293" s="16">
        <v>0</v>
      </c>
    </row>
    <row r="294" spans="1:168">
      <c r="A294" s="16">
        <v>330</v>
      </c>
      <c r="B294" s="16">
        <v>316</v>
      </c>
      <c r="C294" s="16" t="s">
        <v>431</v>
      </c>
      <c r="D294" s="16" t="s">
        <v>403</v>
      </c>
      <c r="E294" s="16" t="s">
        <v>432</v>
      </c>
      <c r="F294" s="16"/>
      <c r="G294" s="16">
        <v>1</v>
      </c>
      <c r="H294" s="16" t="s">
        <v>11</v>
      </c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16"/>
      <c r="CR294" s="16"/>
      <c r="CS294" s="16"/>
      <c r="CT294" s="16"/>
      <c r="CU294" s="16"/>
      <c r="CV294" s="16"/>
      <c r="CW294" s="16"/>
      <c r="CX294" s="16"/>
      <c r="CY294" s="16"/>
      <c r="CZ294" s="16"/>
      <c r="DA294" s="16"/>
      <c r="DB294" s="16"/>
      <c r="DC294" s="16"/>
      <c r="DD294" s="16"/>
      <c r="DE294" s="16"/>
      <c r="DF294" s="16"/>
      <c r="DG294" s="16"/>
      <c r="DH294" s="16"/>
      <c r="DI294" s="16"/>
      <c r="DJ294" s="16"/>
      <c r="DK294" s="16"/>
      <c r="DL294" s="16"/>
      <c r="DM294" s="16"/>
      <c r="DN294" s="16"/>
      <c r="DO294" s="16"/>
      <c r="DP294" s="16"/>
      <c r="DQ294" s="16"/>
      <c r="DR294" s="16"/>
      <c r="DS294" s="16"/>
      <c r="DT294" s="16"/>
      <c r="DU294" s="16"/>
      <c r="DV294" s="16"/>
      <c r="DW294" s="16"/>
      <c r="DX294" s="16"/>
      <c r="DY294" s="17">
        <v>0</v>
      </c>
      <c r="DZ294" s="16">
        <v>0</v>
      </c>
      <c r="EA294" s="16">
        <v>0</v>
      </c>
      <c r="EB294" s="16">
        <v>0</v>
      </c>
      <c r="EC294" s="16">
        <v>0</v>
      </c>
      <c r="ED294" s="16">
        <v>0</v>
      </c>
      <c r="EE294" s="16">
        <v>0</v>
      </c>
      <c r="EF294" s="16">
        <v>0</v>
      </c>
      <c r="EG294" s="16">
        <v>0</v>
      </c>
      <c r="EH294" s="16">
        <v>0</v>
      </c>
      <c r="EI294" s="16">
        <v>0</v>
      </c>
      <c r="EJ294" s="16">
        <v>0</v>
      </c>
      <c r="EK294" s="16">
        <v>0</v>
      </c>
      <c r="EL294" s="16">
        <v>1</v>
      </c>
      <c r="EM294" s="16">
        <v>0</v>
      </c>
      <c r="EN294" s="16">
        <v>0</v>
      </c>
      <c r="EO294" s="16">
        <v>0</v>
      </c>
      <c r="EP294" s="16">
        <v>0</v>
      </c>
      <c r="EQ294" s="16">
        <v>0</v>
      </c>
      <c r="ER294" s="16">
        <v>0</v>
      </c>
      <c r="ES294" s="16">
        <v>0</v>
      </c>
      <c r="ET294" s="16">
        <v>0</v>
      </c>
      <c r="EU294" s="16">
        <v>0</v>
      </c>
      <c r="EV294" s="16">
        <v>0</v>
      </c>
      <c r="EW294" s="16">
        <v>0</v>
      </c>
      <c r="EX294" s="16">
        <v>0</v>
      </c>
      <c r="EY294" s="16">
        <v>0</v>
      </c>
      <c r="EZ294" s="16">
        <v>0</v>
      </c>
      <c r="FA294" s="16">
        <v>0</v>
      </c>
      <c r="FB294" s="16">
        <v>0</v>
      </c>
      <c r="FC294" s="16">
        <v>0</v>
      </c>
      <c r="FD294" s="16">
        <v>0</v>
      </c>
      <c r="FE294" s="16">
        <v>0</v>
      </c>
      <c r="FF294" s="16">
        <v>0</v>
      </c>
      <c r="FG294" s="16">
        <v>0</v>
      </c>
      <c r="FH294" s="16">
        <v>0</v>
      </c>
      <c r="FI294" s="16">
        <v>0</v>
      </c>
      <c r="FJ294" s="16">
        <v>0</v>
      </c>
      <c r="FK294" s="16">
        <v>0</v>
      </c>
      <c r="FL294" s="16">
        <v>0</v>
      </c>
    </row>
    <row r="295" spans="1:168">
      <c r="A295" s="16">
        <v>137</v>
      </c>
      <c r="B295" s="16">
        <v>317</v>
      </c>
      <c r="C295" s="16" t="s">
        <v>435</v>
      </c>
      <c r="D295" s="16" t="s">
        <v>403</v>
      </c>
      <c r="E295" s="16" t="s">
        <v>433</v>
      </c>
      <c r="F295" s="16" t="s">
        <v>434</v>
      </c>
      <c r="G295" s="16">
        <v>1</v>
      </c>
      <c r="H295" s="16" t="s">
        <v>7</v>
      </c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>
        <v>0</v>
      </c>
      <c r="AX295" s="16">
        <v>0</v>
      </c>
      <c r="AY295" s="16">
        <v>0</v>
      </c>
      <c r="AZ295" s="16">
        <v>0</v>
      </c>
      <c r="BA295" s="16">
        <v>0</v>
      </c>
      <c r="BB295" s="16">
        <v>0</v>
      </c>
      <c r="BC295" s="16">
        <v>0</v>
      </c>
      <c r="BD295" s="16">
        <v>0</v>
      </c>
      <c r="BE295" s="16">
        <v>0</v>
      </c>
      <c r="BF295" s="16">
        <v>0</v>
      </c>
      <c r="BG295" s="16">
        <v>1</v>
      </c>
      <c r="BH295" s="16">
        <v>0</v>
      </c>
      <c r="BI295" s="16">
        <v>0</v>
      </c>
      <c r="BJ295" s="16">
        <v>0</v>
      </c>
      <c r="BK295" s="16">
        <v>0</v>
      </c>
      <c r="BL295" s="16">
        <v>0</v>
      </c>
      <c r="BM295" s="16">
        <v>0</v>
      </c>
      <c r="BN295" s="16">
        <v>0</v>
      </c>
      <c r="BO295" s="16">
        <v>0</v>
      </c>
      <c r="BP295" s="16">
        <v>0</v>
      </c>
      <c r="BQ295" s="16">
        <v>0</v>
      </c>
      <c r="BR295" s="16">
        <v>0</v>
      </c>
      <c r="BS295" s="16">
        <v>0</v>
      </c>
      <c r="BT295" s="16">
        <v>0</v>
      </c>
      <c r="BU295" s="16">
        <v>0</v>
      </c>
      <c r="BV295" s="16">
        <v>0</v>
      </c>
      <c r="BW295" s="16">
        <v>0</v>
      </c>
      <c r="BX295" s="16">
        <v>0</v>
      </c>
      <c r="BY295" s="16">
        <v>0</v>
      </c>
      <c r="BZ295" s="16">
        <v>0</v>
      </c>
      <c r="CA295" s="16">
        <v>0</v>
      </c>
      <c r="CB295" s="16">
        <v>0</v>
      </c>
      <c r="CC295" s="16">
        <v>0</v>
      </c>
      <c r="CD295" s="16">
        <v>0</v>
      </c>
      <c r="CE295" s="16">
        <v>0</v>
      </c>
      <c r="CF295" s="16">
        <v>0</v>
      </c>
      <c r="CG295" s="16">
        <v>0</v>
      </c>
      <c r="CH295" s="16">
        <v>0</v>
      </c>
      <c r="CI295" s="16">
        <v>0</v>
      </c>
      <c r="CJ295" s="16">
        <v>0</v>
      </c>
      <c r="CK295" s="16"/>
      <c r="CL295" s="16"/>
      <c r="CM295" s="16"/>
      <c r="CN295" s="16"/>
      <c r="CO295" s="16"/>
      <c r="CP295" s="16"/>
      <c r="CQ295" s="16"/>
      <c r="CR295" s="16"/>
      <c r="CS295" s="16"/>
      <c r="CT295" s="16"/>
      <c r="CU295" s="16"/>
      <c r="CV295" s="16"/>
      <c r="CW295" s="16"/>
      <c r="CX295" s="16"/>
      <c r="CY295" s="16"/>
      <c r="CZ295" s="16"/>
      <c r="DA295" s="16"/>
      <c r="DB295" s="16"/>
      <c r="DC295" s="16"/>
      <c r="DD295" s="16"/>
      <c r="DE295" s="16"/>
      <c r="DF295" s="16"/>
      <c r="DG295" s="16"/>
      <c r="DH295" s="16"/>
      <c r="DI295" s="16"/>
      <c r="DJ295" s="16"/>
      <c r="DK295" s="16"/>
      <c r="DL295" s="16"/>
      <c r="DM295" s="16"/>
      <c r="DN295" s="16"/>
      <c r="DO295" s="16"/>
      <c r="DP295" s="16"/>
      <c r="DQ295" s="16"/>
      <c r="DR295" s="16"/>
      <c r="DS295" s="16"/>
      <c r="DT295" s="16"/>
      <c r="DU295" s="16"/>
      <c r="DV295" s="16"/>
      <c r="DW295" s="16"/>
      <c r="DX295" s="16"/>
      <c r="DY295" s="16"/>
      <c r="DZ295" s="16"/>
      <c r="EA295" s="16"/>
      <c r="EB295" s="16"/>
      <c r="EC295" s="16"/>
      <c r="ED295" s="16"/>
      <c r="EE295" s="16"/>
      <c r="EF295" s="16"/>
      <c r="EG295" s="16"/>
      <c r="EH295" s="16"/>
      <c r="EI295" s="16"/>
      <c r="EJ295" s="16"/>
      <c r="EK295" s="16"/>
      <c r="EL295" s="16"/>
      <c r="EM295" s="16"/>
      <c r="EN295" s="16"/>
      <c r="EO295" s="16"/>
      <c r="EP295" s="16"/>
      <c r="EQ295" s="16"/>
      <c r="ER295" s="16"/>
      <c r="ES295" s="16"/>
      <c r="ET295" s="16"/>
      <c r="EU295" s="16"/>
      <c r="EV295" s="16"/>
      <c r="EW295" s="16"/>
      <c r="EX295" s="16"/>
      <c r="EY295" s="16"/>
      <c r="EZ295" s="16"/>
      <c r="FA295" s="16"/>
      <c r="FB295" s="16"/>
      <c r="FC295" s="16"/>
      <c r="FD295" s="16"/>
      <c r="FE295" s="16"/>
      <c r="FF295" s="16"/>
      <c r="FG295" s="16"/>
      <c r="FH295" s="16"/>
      <c r="FI295" s="16"/>
      <c r="FJ295" s="16"/>
      <c r="FK295" s="16"/>
      <c r="FL295" s="16"/>
    </row>
    <row r="296" spans="1:168">
      <c r="A296" s="16">
        <v>398</v>
      </c>
      <c r="B296" s="16">
        <v>318</v>
      </c>
      <c r="C296" s="16" t="s">
        <v>436</v>
      </c>
      <c r="D296" s="16" t="s">
        <v>403</v>
      </c>
      <c r="E296" s="16" t="s">
        <v>433</v>
      </c>
      <c r="F296" s="16" t="s">
        <v>434</v>
      </c>
      <c r="G296" s="16">
        <v>1</v>
      </c>
      <c r="H296" s="16" t="s">
        <v>11</v>
      </c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16"/>
      <c r="CS296" s="16"/>
      <c r="CT296" s="16"/>
      <c r="CU296" s="16"/>
      <c r="CV296" s="16"/>
      <c r="CW296" s="16"/>
      <c r="CX296" s="16"/>
      <c r="CY296" s="16"/>
      <c r="CZ296" s="16"/>
      <c r="DA296" s="16"/>
      <c r="DB296" s="16"/>
      <c r="DC296" s="16"/>
      <c r="DD296" s="16"/>
      <c r="DE296" s="16"/>
      <c r="DF296" s="16"/>
      <c r="DG296" s="16"/>
      <c r="DH296" s="16"/>
      <c r="DI296" s="16"/>
      <c r="DJ296" s="16"/>
      <c r="DK296" s="16"/>
      <c r="DL296" s="16"/>
      <c r="DM296" s="16"/>
      <c r="DN296" s="16"/>
      <c r="DO296" s="16"/>
      <c r="DP296" s="16"/>
      <c r="DQ296" s="16"/>
      <c r="DR296" s="16"/>
      <c r="DS296" s="16"/>
      <c r="DT296" s="16"/>
      <c r="DU296" s="16"/>
      <c r="DV296" s="16"/>
      <c r="DW296" s="16"/>
      <c r="DX296" s="16"/>
      <c r="DY296" s="17">
        <v>0</v>
      </c>
      <c r="DZ296" s="16">
        <v>0</v>
      </c>
      <c r="EA296" s="16">
        <v>0</v>
      </c>
      <c r="EB296" s="16">
        <v>0</v>
      </c>
      <c r="EC296" s="16">
        <v>0</v>
      </c>
      <c r="ED296" s="16">
        <v>0</v>
      </c>
      <c r="EE296" s="16">
        <v>1</v>
      </c>
      <c r="EF296" s="16">
        <v>0</v>
      </c>
      <c r="EG296" s="16">
        <v>0</v>
      </c>
      <c r="EH296" s="16">
        <v>0</v>
      </c>
      <c r="EI296" s="16">
        <v>0</v>
      </c>
      <c r="EJ296" s="16">
        <v>0</v>
      </c>
      <c r="EK296" s="16">
        <v>0</v>
      </c>
      <c r="EL296" s="16">
        <v>0</v>
      </c>
      <c r="EM296" s="16">
        <v>0</v>
      </c>
      <c r="EN296" s="16">
        <v>0</v>
      </c>
      <c r="EO296" s="16">
        <v>0</v>
      </c>
      <c r="EP296" s="16">
        <v>0</v>
      </c>
      <c r="EQ296" s="16">
        <v>0</v>
      </c>
      <c r="ER296" s="16">
        <v>0</v>
      </c>
      <c r="ES296" s="16">
        <v>0</v>
      </c>
      <c r="ET296" s="16">
        <v>0</v>
      </c>
      <c r="EU296" s="16">
        <v>0</v>
      </c>
      <c r="EV296" s="16">
        <v>0</v>
      </c>
      <c r="EW296" s="16">
        <v>0</v>
      </c>
      <c r="EX296" s="16">
        <v>0</v>
      </c>
      <c r="EY296" s="16">
        <v>0</v>
      </c>
      <c r="EZ296" s="16">
        <v>0</v>
      </c>
      <c r="FA296" s="16">
        <v>0</v>
      </c>
      <c r="FB296" s="16">
        <v>0</v>
      </c>
      <c r="FC296" s="16">
        <v>0</v>
      </c>
      <c r="FD296" s="16">
        <v>0</v>
      </c>
      <c r="FE296" s="16">
        <v>0</v>
      </c>
      <c r="FF296" s="16">
        <v>0</v>
      </c>
      <c r="FG296" s="16">
        <v>0</v>
      </c>
      <c r="FH296" s="16">
        <v>0</v>
      </c>
      <c r="FI296" s="16">
        <v>0</v>
      </c>
      <c r="FJ296" s="16">
        <v>0</v>
      </c>
      <c r="FK296" s="16">
        <v>0</v>
      </c>
      <c r="FL296" s="16">
        <v>0</v>
      </c>
    </row>
    <row r="297" spans="1:168">
      <c r="A297" s="16">
        <v>56</v>
      </c>
      <c r="B297" s="16">
        <v>319</v>
      </c>
      <c r="C297" s="16" t="s">
        <v>440</v>
      </c>
      <c r="D297" s="16" t="s">
        <v>403</v>
      </c>
      <c r="E297" s="16" t="s">
        <v>433</v>
      </c>
      <c r="F297" s="16" t="s">
        <v>437</v>
      </c>
      <c r="G297" s="16">
        <v>1</v>
      </c>
      <c r="H297" s="16" t="s">
        <v>5</v>
      </c>
      <c r="I297" s="16">
        <v>0</v>
      </c>
      <c r="J297" s="16">
        <v>0</v>
      </c>
      <c r="K297" s="16">
        <v>0</v>
      </c>
      <c r="L297" s="16">
        <v>0</v>
      </c>
      <c r="M297" s="16">
        <v>0</v>
      </c>
      <c r="N297" s="16">
        <v>0</v>
      </c>
      <c r="O297" s="16">
        <v>0</v>
      </c>
      <c r="P297" s="16">
        <v>1</v>
      </c>
      <c r="Q297" s="16">
        <v>0</v>
      </c>
      <c r="R297" s="16">
        <v>0</v>
      </c>
      <c r="S297" s="16">
        <v>0</v>
      </c>
      <c r="T297" s="16">
        <v>0</v>
      </c>
      <c r="U297" s="16">
        <v>0</v>
      </c>
      <c r="V297" s="16">
        <v>0</v>
      </c>
      <c r="W297" s="16">
        <v>0</v>
      </c>
      <c r="X297" s="16">
        <v>0</v>
      </c>
      <c r="Y297" s="16">
        <v>0</v>
      </c>
      <c r="Z297" s="16">
        <v>0</v>
      </c>
      <c r="AA297" s="16">
        <v>0</v>
      </c>
      <c r="AB297" s="16">
        <v>0</v>
      </c>
      <c r="AC297" s="16">
        <v>2</v>
      </c>
      <c r="AD297" s="16">
        <v>0</v>
      </c>
      <c r="AE297" s="16">
        <v>0</v>
      </c>
      <c r="AF297" s="16">
        <v>0</v>
      </c>
      <c r="AG297" s="16">
        <v>0</v>
      </c>
      <c r="AH297" s="16">
        <v>0</v>
      </c>
      <c r="AI297" s="16">
        <v>0</v>
      </c>
      <c r="AJ297" s="16">
        <v>0</v>
      </c>
      <c r="AK297" s="16">
        <v>0</v>
      </c>
      <c r="AL297" s="16">
        <v>0</v>
      </c>
      <c r="AM297" s="16">
        <v>0</v>
      </c>
      <c r="AN297" s="16">
        <v>0</v>
      </c>
      <c r="AO297" s="16">
        <v>0</v>
      </c>
      <c r="AP297" s="16">
        <v>0</v>
      </c>
      <c r="AQ297" s="16">
        <v>0</v>
      </c>
      <c r="AR297" s="16">
        <v>0</v>
      </c>
      <c r="AS297" s="16">
        <v>0</v>
      </c>
      <c r="AT297" s="16">
        <v>0</v>
      </c>
      <c r="AU297" s="16">
        <v>0</v>
      </c>
      <c r="AV297" s="16">
        <v>0</v>
      </c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6"/>
      <c r="BZ297" s="16"/>
      <c r="CA297" s="16"/>
      <c r="CB297" s="16"/>
      <c r="CC297" s="16"/>
      <c r="CD297" s="16"/>
      <c r="CE297" s="16"/>
      <c r="CF297" s="16"/>
      <c r="CG297" s="16"/>
      <c r="CH297" s="16"/>
      <c r="CI297" s="16"/>
      <c r="CJ297" s="16"/>
      <c r="CK297" s="16"/>
      <c r="CL297" s="16"/>
      <c r="CM297" s="16"/>
      <c r="CN297" s="16"/>
      <c r="CO297" s="16"/>
      <c r="CP297" s="16"/>
      <c r="CQ297" s="16"/>
      <c r="CR297" s="16"/>
      <c r="CS297" s="16"/>
      <c r="CT297" s="16"/>
      <c r="CU297" s="16"/>
      <c r="CV297" s="16"/>
      <c r="CW297" s="16"/>
      <c r="CX297" s="16"/>
      <c r="CY297" s="16"/>
      <c r="CZ297" s="16"/>
      <c r="DA297" s="16"/>
      <c r="DB297" s="16"/>
      <c r="DC297" s="16"/>
      <c r="DD297" s="16"/>
      <c r="DE297" s="16"/>
      <c r="DF297" s="16"/>
      <c r="DG297" s="16"/>
      <c r="DH297" s="16"/>
      <c r="DI297" s="16"/>
      <c r="DJ297" s="16"/>
      <c r="DK297" s="16"/>
      <c r="DL297" s="16"/>
      <c r="DM297" s="16"/>
      <c r="DN297" s="16"/>
      <c r="DO297" s="16"/>
      <c r="DP297" s="16"/>
      <c r="DQ297" s="16"/>
      <c r="DR297" s="16"/>
      <c r="DS297" s="16"/>
      <c r="DT297" s="16"/>
      <c r="DU297" s="16"/>
      <c r="DV297" s="16"/>
      <c r="DW297" s="16"/>
      <c r="DX297" s="16"/>
      <c r="DY297" s="16"/>
      <c r="DZ297" s="16"/>
      <c r="EA297" s="16"/>
      <c r="EB297" s="16"/>
      <c r="EC297" s="16"/>
      <c r="ED297" s="16"/>
      <c r="EE297" s="16"/>
      <c r="EF297" s="16"/>
      <c r="EG297" s="16"/>
      <c r="EH297" s="16"/>
      <c r="EI297" s="16"/>
      <c r="EJ297" s="16"/>
      <c r="EK297" s="16"/>
      <c r="EL297" s="16"/>
      <c r="EM297" s="16"/>
      <c r="EN297" s="16"/>
      <c r="EO297" s="16"/>
      <c r="EP297" s="16"/>
      <c r="EQ297" s="16"/>
      <c r="ER297" s="16"/>
      <c r="ES297" s="16"/>
      <c r="ET297" s="16"/>
      <c r="EU297" s="16"/>
      <c r="EV297" s="16"/>
      <c r="EW297" s="16"/>
      <c r="EX297" s="16"/>
      <c r="EY297" s="16"/>
      <c r="EZ297" s="16"/>
      <c r="FA297" s="16"/>
      <c r="FB297" s="16"/>
      <c r="FC297" s="16"/>
      <c r="FD297" s="16"/>
      <c r="FE297" s="16"/>
      <c r="FF297" s="16"/>
      <c r="FG297" s="16"/>
      <c r="FH297" s="16"/>
      <c r="FI297" s="16"/>
      <c r="FJ297" s="16"/>
      <c r="FK297" s="16"/>
      <c r="FL297" s="16"/>
    </row>
    <row r="298" spans="1:168">
      <c r="A298" s="16">
        <v>220</v>
      </c>
      <c r="B298" s="16">
        <v>320</v>
      </c>
      <c r="C298" s="16" t="s">
        <v>442</v>
      </c>
      <c r="D298" s="16" t="s">
        <v>403</v>
      </c>
      <c r="E298" s="16" t="s">
        <v>433</v>
      </c>
      <c r="F298" s="16" t="s">
        <v>437</v>
      </c>
      <c r="G298" s="16">
        <v>1</v>
      </c>
      <c r="H298" s="16" t="s">
        <v>9</v>
      </c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>
        <v>0</v>
      </c>
      <c r="CL298" s="16">
        <v>0</v>
      </c>
      <c r="CM298" s="16">
        <v>0</v>
      </c>
      <c r="CN298" s="16">
        <v>0</v>
      </c>
      <c r="CO298" s="16">
        <v>0</v>
      </c>
      <c r="CP298" s="16">
        <v>4</v>
      </c>
      <c r="CQ298" s="16">
        <v>0</v>
      </c>
      <c r="CR298" s="16">
        <v>0</v>
      </c>
      <c r="CS298" s="16">
        <v>0</v>
      </c>
      <c r="CT298" s="16">
        <v>0</v>
      </c>
      <c r="CU298" s="16">
        <v>0</v>
      </c>
      <c r="CV298" s="16">
        <v>0</v>
      </c>
      <c r="CW298" s="16">
        <v>0</v>
      </c>
      <c r="CX298" s="16">
        <v>0</v>
      </c>
      <c r="CY298" s="16">
        <v>0</v>
      </c>
      <c r="CZ298" s="16">
        <v>0</v>
      </c>
      <c r="DA298" s="16">
        <v>0</v>
      </c>
      <c r="DB298" s="16">
        <v>0</v>
      </c>
      <c r="DC298" s="16">
        <v>0</v>
      </c>
      <c r="DD298" s="16">
        <v>0</v>
      </c>
      <c r="DE298" s="16">
        <v>0</v>
      </c>
      <c r="DF298" s="16">
        <v>0</v>
      </c>
      <c r="DG298" s="16">
        <v>0</v>
      </c>
      <c r="DH298" s="16">
        <v>0</v>
      </c>
      <c r="DI298" s="16">
        <v>0</v>
      </c>
      <c r="DJ298" s="16">
        <v>0</v>
      </c>
      <c r="DK298" s="16">
        <v>0</v>
      </c>
      <c r="DL298" s="16">
        <v>0</v>
      </c>
      <c r="DM298" s="16">
        <v>0</v>
      </c>
      <c r="DN298" s="16">
        <v>0</v>
      </c>
      <c r="DO298" s="16">
        <v>0</v>
      </c>
      <c r="DP298" s="16">
        <v>0</v>
      </c>
      <c r="DQ298" s="16">
        <v>0</v>
      </c>
      <c r="DR298" s="16">
        <v>0</v>
      </c>
      <c r="DS298" s="16">
        <v>0</v>
      </c>
      <c r="DT298" s="16">
        <v>0</v>
      </c>
      <c r="DU298" s="16">
        <v>0</v>
      </c>
      <c r="DV298" s="16">
        <v>0</v>
      </c>
      <c r="DW298" s="16">
        <v>0</v>
      </c>
      <c r="DX298" s="16">
        <v>0</v>
      </c>
      <c r="DY298" s="16"/>
      <c r="DZ298" s="16"/>
      <c r="EA298" s="16"/>
      <c r="EB298" s="16"/>
      <c r="EC298" s="16"/>
      <c r="ED298" s="16"/>
      <c r="EE298" s="16"/>
      <c r="EF298" s="16"/>
      <c r="EG298" s="16"/>
      <c r="EH298" s="16"/>
      <c r="EI298" s="16"/>
      <c r="EJ298" s="16"/>
      <c r="EK298" s="16"/>
      <c r="EL298" s="16"/>
      <c r="EM298" s="16"/>
      <c r="EN298" s="16"/>
      <c r="EO298" s="16"/>
      <c r="EP298" s="16"/>
      <c r="EQ298" s="16"/>
      <c r="ER298" s="16"/>
      <c r="ES298" s="16"/>
      <c r="ET298" s="16"/>
      <c r="EU298" s="16"/>
      <c r="EV298" s="16"/>
      <c r="EW298" s="16"/>
      <c r="EX298" s="16"/>
      <c r="EY298" s="16"/>
      <c r="EZ298" s="16"/>
      <c r="FA298" s="16"/>
      <c r="FB298" s="16"/>
      <c r="FC298" s="16"/>
      <c r="FD298" s="16"/>
      <c r="FE298" s="16"/>
      <c r="FF298" s="16"/>
      <c r="FG298" s="16"/>
      <c r="FH298" s="16"/>
      <c r="FI298" s="16"/>
      <c r="FJ298" s="16"/>
      <c r="FK298" s="16"/>
      <c r="FL298" s="16"/>
    </row>
    <row r="299" spans="1:168">
      <c r="A299" s="16">
        <v>334</v>
      </c>
      <c r="B299" s="16">
        <v>321</v>
      </c>
      <c r="C299" s="16" t="s">
        <v>442</v>
      </c>
      <c r="D299" s="16" t="s">
        <v>403</v>
      </c>
      <c r="E299" s="16" t="s">
        <v>433</v>
      </c>
      <c r="F299" s="16" t="s">
        <v>437</v>
      </c>
      <c r="G299" s="16">
        <v>1</v>
      </c>
      <c r="H299" s="16" t="s">
        <v>11</v>
      </c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16"/>
      <c r="DC299" s="16"/>
      <c r="DD299" s="16"/>
      <c r="DE299" s="16"/>
      <c r="DF299" s="16"/>
      <c r="DG299" s="16"/>
      <c r="DH299" s="16"/>
      <c r="DI299" s="16"/>
      <c r="DJ299" s="16"/>
      <c r="DK299" s="16"/>
      <c r="DL299" s="16"/>
      <c r="DM299" s="16"/>
      <c r="DN299" s="16"/>
      <c r="DO299" s="16"/>
      <c r="DP299" s="16"/>
      <c r="DQ299" s="16"/>
      <c r="DR299" s="16"/>
      <c r="DS299" s="16"/>
      <c r="DT299" s="16"/>
      <c r="DU299" s="16"/>
      <c r="DV299" s="16"/>
      <c r="DW299" s="16"/>
      <c r="DX299" s="16"/>
      <c r="DY299" s="17">
        <v>0</v>
      </c>
      <c r="DZ299" s="16">
        <v>0</v>
      </c>
      <c r="EA299" s="16">
        <v>0</v>
      </c>
      <c r="EB299" s="16">
        <v>0</v>
      </c>
      <c r="EC299" s="16">
        <v>0</v>
      </c>
      <c r="ED299" s="16">
        <v>7</v>
      </c>
      <c r="EE299" s="16">
        <v>0</v>
      </c>
      <c r="EF299" s="16">
        <v>0</v>
      </c>
      <c r="EG299" s="16">
        <v>0</v>
      </c>
      <c r="EH299" s="16">
        <v>0</v>
      </c>
      <c r="EI299" s="16">
        <v>0</v>
      </c>
      <c r="EJ299" s="16">
        <v>0</v>
      </c>
      <c r="EK299" s="16">
        <v>0</v>
      </c>
      <c r="EL299" s="16">
        <v>0</v>
      </c>
      <c r="EM299" s="16">
        <v>0</v>
      </c>
      <c r="EN299" s="16">
        <v>0</v>
      </c>
      <c r="EO299" s="16">
        <v>0</v>
      </c>
      <c r="EP299" s="16">
        <v>0</v>
      </c>
      <c r="EQ299" s="16">
        <v>0</v>
      </c>
      <c r="ER299" s="16">
        <v>0</v>
      </c>
      <c r="ES299" s="16">
        <v>0</v>
      </c>
      <c r="ET299" s="16">
        <v>0</v>
      </c>
      <c r="EU299" s="16">
        <v>0</v>
      </c>
      <c r="EV299" s="16">
        <v>0</v>
      </c>
      <c r="EW299" s="16">
        <v>0</v>
      </c>
      <c r="EX299" s="16">
        <v>0</v>
      </c>
      <c r="EY299" s="16">
        <v>0</v>
      </c>
      <c r="EZ299" s="16">
        <v>0</v>
      </c>
      <c r="FA299" s="16">
        <v>0</v>
      </c>
      <c r="FB299" s="16">
        <v>0</v>
      </c>
      <c r="FC299" s="16">
        <v>0</v>
      </c>
      <c r="FD299" s="16">
        <v>0</v>
      </c>
      <c r="FE299" s="16">
        <v>0</v>
      </c>
      <c r="FF299" s="16">
        <v>0</v>
      </c>
      <c r="FG299" s="16">
        <v>0</v>
      </c>
      <c r="FH299" s="16">
        <v>0</v>
      </c>
      <c r="FI299" s="16">
        <v>0</v>
      </c>
      <c r="FJ299" s="16">
        <v>0</v>
      </c>
      <c r="FK299" s="16">
        <v>0</v>
      </c>
      <c r="FL299" s="16">
        <v>0</v>
      </c>
    </row>
    <row r="300" spans="1:168">
      <c r="A300" s="16">
        <v>144</v>
      </c>
      <c r="B300" s="16">
        <v>322</v>
      </c>
      <c r="C300" s="16" t="s">
        <v>441</v>
      </c>
      <c r="D300" s="16" t="s">
        <v>403</v>
      </c>
      <c r="E300" s="16" t="s">
        <v>433</v>
      </c>
      <c r="F300" s="16" t="s">
        <v>437</v>
      </c>
      <c r="G300" s="16">
        <v>2</v>
      </c>
      <c r="H300" s="16" t="s">
        <v>7</v>
      </c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>
        <v>0</v>
      </c>
      <c r="AX300" s="16">
        <v>0</v>
      </c>
      <c r="AY300" s="16">
        <v>0</v>
      </c>
      <c r="AZ300" s="16">
        <v>0</v>
      </c>
      <c r="BA300" s="16">
        <v>0</v>
      </c>
      <c r="BB300" s="16">
        <v>0</v>
      </c>
      <c r="BC300" s="16">
        <v>0</v>
      </c>
      <c r="BD300" s="16">
        <v>0</v>
      </c>
      <c r="BE300" s="16">
        <v>0</v>
      </c>
      <c r="BF300" s="16">
        <v>0</v>
      </c>
      <c r="BG300" s="16">
        <v>0</v>
      </c>
      <c r="BH300" s="16">
        <v>0</v>
      </c>
      <c r="BI300" s="16">
        <v>0</v>
      </c>
      <c r="BJ300" s="16">
        <v>0</v>
      </c>
      <c r="BK300" s="16">
        <v>0</v>
      </c>
      <c r="BL300" s="16">
        <v>0</v>
      </c>
      <c r="BM300" s="16">
        <v>0</v>
      </c>
      <c r="BN300" s="16">
        <v>0</v>
      </c>
      <c r="BO300" s="16">
        <v>1</v>
      </c>
      <c r="BP300" s="16">
        <v>0</v>
      </c>
      <c r="BQ300" s="16">
        <v>0</v>
      </c>
      <c r="BR300" s="16">
        <v>0</v>
      </c>
      <c r="BS300" s="16">
        <v>0</v>
      </c>
      <c r="BT300" s="16">
        <v>0</v>
      </c>
      <c r="BU300" s="16">
        <v>0</v>
      </c>
      <c r="BV300" s="16">
        <v>0</v>
      </c>
      <c r="BW300" s="16">
        <v>0</v>
      </c>
      <c r="BX300" s="16">
        <v>0</v>
      </c>
      <c r="BY300" s="16">
        <v>0</v>
      </c>
      <c r="BZ300" s="16">
        <v>0</v>
      </c>
      <c r="CA300" s="16">
        <v>0</v>
      </c>
      <c r="CB300" s="16">
        <v>0</v>
      </c>
      <c r="CC300" s="16">
        <v>0</v>
      </c>
      <c r="CD300" s="16">
        <v>0</v>
      </c>
      <c r="CE300" s="16">
        <v>0</v>
      </c>
      <c r="CF300" s="16">
        <v>0</v>
      </c>
      <c r="CG300" s="16">
        <v>0</v>
      </c>
      <c r="CH300" s="16">
        <v>0</v>
      </c>
      <c r="CI300" s="16">
        <v>0</v>
      </c>
      <c r="CJ300" s="16">
        <v>0</v>
      </c>
      <c r="CK300" s="16"/>
      <c r="CL300" s="16"/>
      <c r="CM300" s="16"/>
      <c r="CN300" s="16"/>
      <c r="CO300" s="16"/>
      <c r="CP300" s="16"/>
      <c r="CQ300" s="16"/>
      <c r="CR300" s="16"/>
      <c r="CS300" s="16"/>
      <c r="CT300" s="16"/>
      <c r="CU300" s="16"/>
      <c r="CV300" s="16"/>
      <c r="CW300" s="16"/>
      <c r="CX300" s="16"/>
      <c r="CY300" s="16"/>
      <c r="CZ300" s="16"/>
      <c r="DA300" s="16"/>
      <c r="DB300" s="16"/>
      <c r="DC300" s="16"/>
      <c r="DD300" s="16"/>
      <c r="DE300" s="16"/>
      <c r="DF300" s="16"/>
      <c r="DG300" s="16"/>
      <c r="DH300" s="16"/>
      <c r="DI300" s="16"/>
      <c r="DJ300" s="16"/>
      <c r="DK300" s="16"/>
      <c r="DL300" s="16"/>
      <c r="DM300" s="16"/>
      <c r="DN300" s="16"/>
      <c r="DO300" s="16"/>
      <c r="DP300" s="16"/>
      <c r="DQ300" s="16"/>
      <c r="DR300" s="16"/>
      <c r="DS300" s="16"/>
      <c r="DT300" s="16"/>
      <c r="DU300" s="16"/>
      <c r="DV300" s="16"/>
      <c r="DW300" s="16"/>
      <c r="DX300" s="16"/>
      <c r="DY300" s="16"/>
      <c r="DZ300" s="16"/>
      <c r="EA300" s="16"/>
      <c r="EB300" s="16"/>
      <c r="EC300" s="16"/>
      <c r="ED300" s="16"/>
      <c r="EE300" s="16"/>
      <c r="EF300" s="16"/>
      <c r="EG300" s="16"/>
      <c r="EH300" s="16"/>
      <c r="EI300" s="16"/>
      <c r="EJ300" s="16"/>
      <c r="EK300" s="16"/>
      <c r="EL300" s="16"/>
      <c r="EM300" s="16"/>
      <c r="EN300" s="16"/>
      <c r="EO300" s="16"/>
      <c r="EP300" s="16"/>
      <c r="EQ300" s="16"/>
      <c r="ER300" s="16"/>
      <c r="ES300" s="16"/>
      <c r="ET300" s="16"/>
      <c r="EU300" s="16"/>
      <c r="EV300" s="16"/>
      <c r="EW300" s="16"/>
      <c r="EX300" s="16"/>
      <c r="EY300" s="16"/>
      <c r="EZ300" s="16"/>
      <c r="FA300" s="16"/>
      <c r="FB300" s="16"/>
      <c r="FC300" s="16"/>
      <c r="FD300" s="16"/>
      <c r="FE300" s="16"/>
      <c r="FF300" s="16"/>
      <c r="FG300" s="16"/>
      <c r="FH300" s="16"/>
      <c r="FI300" s="16"/>
      <c r="FJ300" s="16"/>
      <c r="FK300" s="16"/>
      <c r="FL300" s="16"/>
    </row>
    <row r="301" spans="1:168">
      <c r="A301" s="16">
        <v>219</v>
      </c>
      <c r="B301" s="16">
        <v>323</v>
      </c>
      <c r="C301" s="16" t="s">
        <v>438</v>
      </c>
      <c r="D301" s="16" t="s">
        <v>403</v>
      </c>
      <c r="E301" s="16" t="s">
        <v>433</v>
      </c>
      <c r="F301" s="16" t="s">
        <v>437</v>
      </c>
      <c r="G301" s="16" t="s">
        <v>439</v>
      </c>
      <c r="H301" s="16" t="s">
        <v>9</v>
      </c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  <c r="BR301" s="16"/>
      <c r="BS301" s="16"/>
      <c r="BT301" s="16"/>
      <c r="BU301" s="16"/>
      <c r="BV301" s="16"/>
      <c r="BW301" s="16"/>
      <c r="BX301" s="16"/>
      <c r="BY301" s="16"/>
      <c r="BZ301" s="16"/>
      <c r="CA301" s="16"/>
      <c r="CB301" s="16"/>
      <c r="CC301" s="16"/>
      <c r="CD301" s="16"/>
      <c r="CE301" s="16"/>
      <c r="CF301" s="16"/>
      <c r="CG301" s="16"/>
      <c r="CH301" s="16"/>
      <c r="CI301" s="16"/>
      <c r="CJ301" s="16"/>
      <c r="CK301" s="16">
        <v>0</v>
      </c>
      <c r="CL301" s="16">
        <v>0</v>
      </c>
      <c r="CM301" s="16">
        <v>0</v>
      </c>
      <c r="CN301" s="16">
        <v>0</v>
      </c>
      <c r="CO301" s="16">
        <v>0</v>
      </c>
      <c r="CP301" s="16">
        <v>0</v>
      </c>
      <c r="CQ301" s="16">
        <v>0</v>
      </c>
      <c r="CR301" s="16">
        <v>0</v>
      </c>
      <c r="CS301" s="16">
        <v>0</v>
      </c>
      <c r="CT301" s="16">
        <v>0</v>
      </c>
      <c r="CU301" s="16">
        <v>0</v>
      </c>
      <c r="CV301" s="16">
        <v>0</v>
      </c>
      <c r="CW301" s="16">
        <v>0</v>
      </c>
      <c r="CX301" s="16">
        <v>0</v>
      </c>
      <c r="CY301" s="16">
        <v>0</v>
      </c>
      <c r="CZ301" s="16">
        <v>0</v>
      </c>
      <c r="DA301" s="16">
        <v>0</v>
      </c>
      <c r="DB301" s="16">
        <v>0</v>
      </c>
      <c r="DC301" s="16">
        <v>0</v>
      </c>
      <c r="DD301" s="16">
        <v>0</v>
      </c>
      <c r="DE301" s="16">
        <v>0</v>
      </c>
      <c r="DF301" s="16">
        <v>0</v>
      </c>
      <c r="DG301" s="16">
        <v>0</v>
      </c>
      <c r="DH301" s="16">
        <v>0</v>
      </c>
      <c r="DI301" s="16">
        <v>0</v>
      </c>
      <c r="DJ301" s="16">
        <v>0</v>
      </c>
      <c r="DK301" s="16">
        <v>0</v>
      </c>
      <c r="DL301" s="16">
        <v>0</v>
      </c>
      <c r="DM301" s="16">
        <v>0</v>
      </c>
      <c r="DN301" s="16">
        <v>0</v>
      </c>
      <c r="DO301" s="16">
        <v>0</v>
      </c>
      <c r="DP301" s="16">
        <v>0</v>
      </c>
      <c r="DQ301" s="16">
        <v>0</v>
      </c>
      <c r="DR301" s="16">
        <v>0</v>
      </c>
      <c r="DS301" s="16">
        <v>0</v>
      </c>
      <c r="DT301" s="16">
        <v>0</v>
      </c>
      <c r="DU301" s="16">
        <v>0</v>
      </c>
      <c r="DV301" s="16">
        <v>0</v>
      </c>
      <c r="DW301" s="16">
        <v>0</v>
      </c>
      <c r="DX301" s="16">
        <v>8</v>
      </c>
      <c r="DY301" s="16"/>
      <c r="DZ301" s="16"/>
      <c r="EA301" s="16"/>
      <c r="EB301" s="16"/>
      <c r="EC301" s="16"/>
      <c r="ED301" s="16"/>
      <c r="EE301" s="16"/>
      <c r="EF301" s="16"/>
      <c r="EG301" s="16"/>
      <c r="EH301" s="16"/>
      <c r="EI301" s="16"/>
      <c r="EJ301" s="16"/>
      <c r="EK301" s="16"/>
      <c r="EL301" s="16"/>
      <c r="EM301" s="16"/>
      <c r="EN301" s="16"/>
      <c r="EO301" s="16"/>
      <c r="EP301" s="16"/>
      <c r="EQ301" s="16"/>
      <c r="ER301" s="16"/>
      <c r="ES301" s="16"/>
      <c r="ET301" s="16"/>
      <c r="EU301" s="16"/>
      <c r="EV301" s="16"/>
      <c r="EW301" s="16"/>
      <c r="EX301" s="16"/>
      <c r="EY301" s="16"/>
      <c r="EZ301" s="16"/>
      <c r="FA301" s="16"/>
      <c r="FB301" s="16"/>
      <c r="FC301" s="16"/>
      <c r="FD301" s="16"/>
      <c r="FE301" s="16"/>
      <c r="FF301" s="16"/>
      <c r="FG301" s="16"/>
      <c r="FH301" s="16"/>
      <c r="FI301" s="16"/>
      <c r="FJ301" s="16"/>
      <c r="FK301" s="16"/>
      <c r="FL301" s="16"/>
    </row>
    <row r="302" spans="1:168">
      <c r="A302" s="16">
        <v>54</v>
      </c>
      <c r="B302" s="16">
        <v>324</v>
      </c>
      <c r="C302" s="16" t="s">
        <v>445</v>
      </c>
      <c r="D302" s="16" t="s">
        <v>403</v>
      </c>
      <c r="E302" s="16" t="s">
        <v>433</v>
      </c>
      <c r="F302" s="16" t="s">
        <v>443</v>
      </c>
      <c r="G302" s="16" t="s">
        <v>444</v>
      </c>
      <c r="H302" s="16" t="s">
        <v>5</v>
      </c>
      <c r="I302" s="16">
        <v>0</v>
      </c>
      <c r="J302" s="16">
        <v>0</v>
      </c>
      <c r="K302" s="16">
        <v>0</v>
      </c>
      <c r="L302" s="16">
        <v>0</v>
      </c>
      <c r="M302" s="16">
        <v>0</v>
      </c>
      <c r="N302" s="16">
        <v>0</v>
      </c>
      <c r="O302" s="16">
        <v>0</v>
      </c>
      <c r="P302" s="16">
        <v>3</v>
      </c>
      <c r="Q302" s="16">
        <v>0</v>
      </c>
      <c r="R302" s="16">
        <v>0</v>
      </c>
      <c r="S302" s="16">
        <v>0</v>
      </c>
      <c r="T302" s="16">
        <v>1</v>
      </c>
      <c r="U302" s="16">
        <v>0</v>
      </c>
      <c r="V302" s="16">
        <v>1</v>
      </c>
      <c r="W302" s="16">
        <v>0</v>
      </c>
      <c r="X302" s="16">
        <v>0</v>
      </c>
      <c r="Y302" s="16">
        <v>2</v>
      </c>
      <c r="Z302" s="16">
        <v>0</v>
      </c>
      <c r="AA302" s="16">
        <v>24</v>
      </c>
      <c r="AB302" s="16">
        <v>0</v>
      </c>
      <c r="AC302" s="16">
        <v>0</v>
      </c>
      <c r="AD302" s="16">
        <v>0</v>
      </c>
      <c r="AE302" s="16">
        <v>0</v>
      </c>
      <c r="AF302" s="16">
        <v>0</v>
      </c>
      <c r="AG302" s="16">
        <v>0</v>
      </c>
      <c r="AH302" s="16">
        <v>0</v>
      </c>
      <c r="AI302" s="16">
        <v>0</v>
      </c>
      <c r="AJ302" s="16">
        <v>0</v>
      </c>
      <c r="AK302" s="16">
        <v>0</v>
      </c>
      <c r="AL302" s="16">
        <v>0</v>
      </c>
      <c r="AM302" s="16">
        <v>1</v>
      </c>
      <c r="AN302" s="16">
        <v>0</v>
      </c>
      <c r="AO302" s="16">
        <v>1</v>
      </c>
      <c r="AP302" s="16">
        <v>0</v>
      </c>
      <c r="AQ302" s="16">
        <v>0</v>
      </c>
      <c r="AR302" s="16">
        <v>0</v>
      </c>
      <c r="AS302" s="16">
        <v>0</v>
      </c>
      <c r="AT302" s="16">
        <v>0</v>
      </c>
      <c r="AU302" s="16">
        <v>1</v>
      </c>
      <c r="AV302" s="16">
        <v>0</v>
      </c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  <c r="BR302" s="16"/>
      <c r="BS302" s="16"/>
      <c r="BT302" s="16"/>
      <c r="BU302" s="16"/>
      <c r="BV302" s="16"/>
      <c r="BW302" s="16"/>
      <c r="BX302" s="16"/>
      <c r="BY302" s="16"/>
      <c r="BZ302" s="16"/>
      <c r="CA302" s="16"/>
      <c r="CB302" s="16"/>
      <c r="CC302" s="16"/>
      <c r="CD302" s="16"/>
      <c r="CE302" s="16"/>
      <c r="CF302" s="16"/>
      <c r="CG302" s="16"/>
      <c r="CH302" s="16"/>
      <c r="CI302" s="16"/>
      <c r="CJ302" s="16"/>
      <c r="CK302" s="16"/>
      <c r="CL302" s="16"/>
      <c r="CM302" s="16"/>
      <c r="CN302" s="16"/>
      <c r="CO302" s="16"/>
      <c r="CP302" s="16"/>
      <c r="CQ302" s="16"/>
      <c r="CR302" s="16"/>
      <c r="CS302" s="16"/>
      <c r="CT302" s="16"/>
      <c r="CU302" s="16"/>
      <c r="CV302" s="16"/>
      <c r="CW302" s="16"/>
      <c r="CX302" s="16"/>
      <c r="CY302" s="16"/>
      <c r="CZ302" s="16"/>
      <c r="DA302" s="16"/>
      <c r="DB302" s="16"/>
      <c r="DC302" s="16"/>
      <c r="DD302" s="16"/>
      <c r="DE302" s="16"/>
      <c r="DF302" s="16"/>
      <c r="DG302" s="16"/>
      <c r="DH302" s="16"/>
      <c r="DI302" s="16"/>
      <c r="DJ302" s="16"/>
      <c r="DK302" s="16"/>
      <c r="DL302" s="16"/>
      <c r="DM302" s="16"/>
      <c r="DN302" s="16"/>
      <c r="DO302" s="16"/>
      <c r="DP302" s="16"/>
      <c r="DQ302" s="16"/>
      <c r="DR302" s="16"/>
      <c r="DS302" s="16"/>
      <c r="DT302" s="16"/>
      <c r="DU302" s="16"/>
      <c r="DV302" s="16"/>
      <c r="DW302" s="16"/>
      <c r="DX302" s="16"/>
      <c r="DY302" s="16"/>
      <c r="DZ302" s="16"/>
      <c r="EA302" s="16"/>
      <c r="EB302" s="16"/>
      <c r="EC302" s="16"/>
      <c r="ED302" s="16"/>
      <c r="EE302" s="16"/>
      <c r="EF302" s="16"/>
      <c r="EG302" s="16"/>
      <c r="EH302" s="16"/>
      <c r="EI302" s="16"/>
      <c r="EJ302" s="16"/>
      <c r="EK302" s="16"/>
      <c r="EL302" s="16"/>
      <c r="EM302" s="16"/>
      <c r="EN302" s="16"/>
      <c r="EO302" s="16"/>
      <c r="EP302" s="16"/>
      <c r="EQ302" s="16"/>
      <c r="ER302" s="16"/>
      <c r="ES302" s="16"/>
      <c r="ET302" s="16"/>
      <c r="EU302" s="16"/>
      <c r="EV302" s="16"/>
      <c r="EW302" s="16"/>
      <c r="EX302" s="16"/>
      <c r="EY302" s="16"/>
      <c r="EZ302" s="16"/>
      <c r="FA302" s="16"/>
      <c r="FB302" s="16"/>
      <c r="FC302" s="16"/>
      <c r="FD302" s="16"/>
      <c r="FE302" s="16"/>
      <c r="FF302" s="16"/>
      <c r="FG302" s="16"/>
      <c r="FH302" s="16"/>
      <c r="FI302" s="16"/>
      <c r="FJ302" s="16"/>
      <c r="FK302" s="16"/>
      <c r="FL302" s="16"/>
    </row>
    <row r="303" spans="1:168">
      <c r="A303" s="16">
        <v>163</v>
      </c>
      <c r="B303" s="16">
        <v>325</v>
      </c>
      <c r="C303" s="16" t="s">
        <v>446</v>
      </c>
      <c r="D303" s="16" t="s">
        <v>403</v>
      </c>
      <c r="E303" s="16" t="s">
        <v>433</v>
      </c>
      <c r="F303" s="16" t="s">
        <v>443</v>
      </c>
      <c r="G303" s="16" t="s">
        <v>444</v>
      </c>
      <c r="H303" s="16" t="s">
        <v>7</v>
      </c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>
        <v>0</v>
      </c>
      <c r="AX303" s="16">
        <v>0</v>
      </c>
      <c r="AY303" s="16">
        <v>0</v>
      </c>
      <c r="AZ303" s="16">
        <v>0</v>
      </c>
      <c r="BA303" s="16">
        <v>1</v>
      </c>
      <c r="BB303" s="16">
        <v>0</v>
      </c>
      <c r="BC303" s="16">
        <v>0</v>
      </c>
      <c r="BD303" s="16">
        <v>0</v>
      </c>
      <c r="BE303" s="16">
        <v>0</v>
      </c>
      <c r="BF303" s="16">
        <v>0</v>
      </c>
      <c r="BG303" s="16">
        <v>0</v>
      </c>
      <c r="BH303" s="16">
        <v>0</v>
      </c>
      <c r="BI303" s="16">
        <v>0</v>
      </c>
      <c r="BJ303" s="16">
        <v>0</v>
      </c>
      <c r="BK303" s="16">
        <v>8</v>
      </c>
      <c r="BL303" s="16">
        <v>0</v>
      </c>
      <c r="BM303" s="16">
        <v>0</v>
      </c>
      <c r="BN303" s="16">
        <v>1</v>
      </c>
      <c r="BO303" s="16">
        <v>0</v>
      </c>
      <c r="BP303" s="16">
        <v>10</v>
      </c>
      <c r="BQ303" s="16">
        <v>0</v>
      </c>
      <c r="BR303" s="16">
        <v>0</v>
      </c>
      <c r="BS303" s="16">
        <v>0</v>
      </c>
      <c r="BT303" s="16">
        <v>1</v>
      </c>
      <c r="BU303" s="16">
        <v>0</v>
      </c>
      <c r="BV303" s="16">
        <v>0</v>
      </c>
      <c r="BW303" s="16">
        <v>0</v>
      </c>
      <c r="BX303" s="16">
        <v>0</v>
      </c>
      <c r="BY303" s="16">
        <v>0</v>
      </c>
      <c r="BZ303" s="16">
        <v>0</v>
      </c>
      <c r="CA303" s="16">
        <v>0</v>
      </c>
      <c r="CB303" s="16">
        <v>0</v>
      </c>
      <c r="CC303" s="16">
        <v>0</v>
      </c>
      <c r="CD303" s="16">
        <v>1</v>
      </c>
      <c r="CE303" s="16">
        <v>0</v>
      </c>
      <c r="CF303" s="16">
        <v>0</v>
      </c>
      <c r="CG303" s="16">
        <v>0</v>
      </c>
      <c r="CH303" s="16">
        <v>0</v>
      </c>
      <c r="CI303" s="16">
        <v>0</v>
      </c>
      <c r="CJ303" s="16">
        <v>0</v>
      </c>
      <c r="CK303" s="16"/>
      <c r="CL303" s="16"/>
      <c r="CM303" s="16"/>
      <c r="CN303" s="16"/>
      <c r="CO303" s="16"/>
      <c r="CP303" s="16"/>
      <c r="CQ303" s="16"/>
      <c r="CR303" s="16"/>
      <c r="CS303" s="16"/>
      <c r="CT303" s="16"/>
      <c r="CU303" s="16"/>
      <c r="CV303" s="16"/>
      <c r="CW303" s="16"/>
      <c r="CX303" s="16"/>
      <c r="CY303" s="16"/>
      <c r="CZ303" s="16"/>
      <c r="DA303" s="16"/>
      <c r="DB303" s="16"/>
      <c r="DC303" s="16"/>
      <c r="DD303" s="16"/>
      <c r="DE303" s="16"/>
      <c r="DF303" s="16"/>
      <c r="DG303" s="16"/>
      <c r="DH303" s="16"/>
      <c r="DI303" s="16"/>
      <c r="DJ303" s="16"/>
      <c r="DK303" s="16"/>
      <c r="DL303" s="16"/>
      <c r="DM303" s="16"/>
      <c r="DN303" s="16"/>
      <c r="DO303" s="16"/>
      <c r="DP303" s="16"/>
      <c r="DQ303" s="16"/>
      <c r="DR303" s="16"/>
      <c r="DS303" s="16"/>
      <c r="DT303" s="16"/>
      <c r="DU303" s="16"/>
      <c r="DV303" s="16"/>
      <c r="DW303" s="16"/>
      <c r="DX303" s="16"/>
      <c r="DY303" s="16"/>
      <c r="DZ303" s="16"/>
      <c r="EA303" s="16"/>
      <c r="EB303" s="16"/>
      <c r="EC303" s="16"/>
      <c r="ED303" s="16"/>
      <c r="EE303" s="16"/>
      <c r="EF303" s="16"/>
      <c r="EG303" s="16"/>
      <c r="EH303" s="16"/>
      <c r="EI303" s="16"/>
      <c r="EJ303" s="16"/>
      <c r="EK303" s="16"/>
      <c r="EL303" s="16"/>
      <c r="EM303" s="16"/>
      <c r="EN303" s="16"/>
      <c r="EO303" s="16"/>
      <c r="EP303" s="16"/>
      <c r="EQ303" s="16"/>
      <c r="ER303" s="16"/>
      <c r="ES303" s="16"/>
      <c r="ET303" s="16"/>
      <c r="EU303" s="16"/>
      <c r="EV303" s="16"/>
      <c r="EW303" s="16"/>
      <c r="EX303" s="16"/>
      <c r="EY303" s="16"/>
      <c r="EZ303" s="16"/>
      <c r="FA303" s="16"/>
      <c r="FB303" s="16"/>
      <c r="FC303" s="16"/>
      <c r="FD303" s="16"/>
      <c r="FE303" s="16"/>
      <c r="FF303" s="16"/>
      <c r="FG303" s="16"/>
      <c r="FH303" s="16"/>
      <c r="FI303" s="16"/>
      <c r="FJ303" s="16"/>
      <c r="FK303" s="16"/>
      <c r="FL303" s="16"/>
    </row>
    <row r="304" spans="1:168">
      <c r="A304" s="16">
        <v>238</v>
      </c>
      <c r="B304" s="16">
        <v>326</v>
      </c>
      <c r="C304" s="16" t="s">
        <v>445</v>
      </c>
      <c r="D304" s="16" t="s">
        <v>403</v>
      </c>
      <c r="E304" s="16" t="s">
        <v>433</v>
      </c>
      <c r="F304" s="16" t="s">
        <v>443</v>
      </c>
      <c r="G304" s="16" t="s">
        <v>444</v>
      </c>
      <c r="H304" s="16" t="s">
        <v>9</v>
      </c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  <c r="BK304" s="16"/>
      <c r="BL304" s="16"/>
      <c r="BM304" s="16"/>
      <c r="BN304" s="16"/>
      <c r="BO304" s="16"/>
      <c r="BP304" s="16"/>
      <c r="BQ304" s="16"/>
      <c r="BR304" s="16"/>
      <c r="BS304" s="16"/>
      <c r="BT304" s="16"/>
      <c r="BU304" s="16"/>
      <c r="BV304" s="16"/>
      <c r="BW304" s="16"/>
      <c r="BX304" s="16"/>
      <c r="BY304" s="16"/>
      <c r="BZ304" s="16"/>
      <c r="CA304" s="16"/>
      <c r="CB304" s="16"/>
      <c r="CC304" s="16"/>
      <c r="CD304" s="16"/>
      <c r="CE304" s="16"/>
      <c r="CF304" s="16"/>
      <c r="CG304" s="16"/>
      <c r="CH304" s="16"/>
      <c r="CI304" s="16"/>
      <c r="CJ304" s="16"/>
      <c r="CK304" s="16">
        <v>0</v>
      </c>
      <c r="CL304" s="16">
        <v>0</v>
      </c>
      <c r="CM304" s="16">
        <v>0</v>
      </c>
      <c r="CN304" s="16">
        <v>0</v>
      </c>
      <c r="CO304" s="16">
        <v>1</v>
      </c>
      <c r="CP304" s="16">
        <v>0</v>
      </c>
      <c r="CQ304" s="16">
        <v>0</v>
      </c>
      <c r="CR304" s="16">
        <v>0</v>
      </c>
      <c r="CS304" s="16">
        <v>0</v>
      </c>
      <c r="CT304" s="16">
        <v>0</v>
      </c>
      <c r="CU304" s="16">
        <v>0</v>
      </c>
      <c r="CV304" s="16">
        <v>0</v>
      </c>
      <c r="CW304" s="16">
        <v>0</v>
      </c>
      <c r="CX304" s="16">
        <v>0</v>
      </c>
      <c r="CY304" s="16">
        <v>1</v>
      </c>
      <c r="CZ304" s="16">
        <v>0</v>
      </c>
      <c r="DA304" s="16">
        <v>0</v>
      </c>
      <c r="DB304" s="16">
        <v>0</v>
      </c>
      <c r="DC304" s="16">
        <v>0</v>
      </c>
      <c r="DD304" s="16">
        <v>0</v>
      </c>
      <c r="DE304" s="16">
        <v>0</v>
      </c>
      <c r="DF304" s="16">
        <v>0</v>
      </c>
      <c r="DG304" s="16">
        <v>0</v>
      </c>
      <c r="DH304" s="16">
        <v>0</v>
      </c>
      <c r="DI304" s="16">
        <v>0</v>
      </c>
      <c r="DJ304" s="16">
        <v>8</v>
      </c>
      <c r="DK304" s="16">
        <v>0</v>
      </c>
      <c r="DL304" s="16">
        <v>0</v>
      </c>
      <c r="DM304" s="16">
        <v>0</v>
      </c>
      <c r="DN304" s="16">
        <v>1</v>
      </c>
      <c r="DO304" s="16">
        <v>0</v>
      </c>
      <c r="DP304" s="16">
        <v>0</v>
      </c>
      <c r="DQ304" s="16">
        <v>0</v>
      </c>
      <c r="DR304" s="16">
        <v>0</v>
      </c>
      <c r="DS304" s="16">
        <v>0</v>
      </c>
      <c r="DT304" s="16">
        <v>0</v>
      </c>
      <c r="DU304" s="16">
        <v>0</v>
      </c>
      <c r="DV304" s="16">
        <v>0</v>
      </c>
      <c r="DW304" s="16">
        <v>0</v>
      </c>
      <c r="DX304" s="16">
        <v>0</v>
      </c>
      <c r="DY304" s="16"/>
      <c r="DZ304" s="16"/>
      <c r="EA304" s="16"/>
      <c r="EB304" s="16"/>
      <c r="EC304" s="16"/>
      <c r="ED304" s="16"/>
      <c r="EE304" s="16"/>
      <c r="EF304" s="16"/>
      <c r="EG304" s="16"/>
      <c r="EH304" s="16"/>
      <c r="EI304" s="16"/>
      <c r="EJ304" s="16"/>
      <c r="EK304" s="16"/>
      <c r="EL304" s="16"/>
      <c r="EM304" s="16"/>
      <c r="EN304" s="16"/>
      <c r="EO304" s="16"/>
      <c r="EP304" s="16"/>
      <c r="EQ304" s="16"/>
      <c r="ER304" s="16"/>
      <c r="ES304" s="16"/>
      <c r="ET304" s="16"/>
      <c r="EU304" s="16"/>
      <c r="EV304" s="16"/>
      <c r="EW304" s="16"/>
      <c r="EX304" s="16"/>
      <c r="EY304" s="16"/>
      <c r="EZ304" s="16"/>
      <c r="FA304" s="16"/>
      <c r="FB304" s="16"/>
      <c r="FC304" s="16"/>
      <c r="FD304" s="16"/>
      <c r="FE304" s="16"/>
      <c r="FF304" s="16"/>
      <c r="FG304" s="16"/>
      <c r="FH304" s="16"/>
      <c r="FI304" s="16"/>
      <c r="FJ304" s="16"/>
      <c r="FK304" s="16"/>
      <c r="FL304" s="16"/>
    </row>
    <row r="305" spans="1:168">
      <c r="A305" s="16">
        <v>378</v>
      </c>
      <c r="B305" s="16">
        <v>327</v>
      </c>
      <c r="C305" s="16" t="s">
        <v>445</v>
      </c>
      <c r="D305" s="16" t="s">
        <v>403</v>
      </c>
      <c r="E305" s="16" t="s">
        <v>433</v>
      </c>
      <c r="F305" s="16" t="s">
        <v>443</v>
      </c>
      <c r="G305" s="16" t="s">
        <v>444</v>
      </c>
      <c r="H305" s="16" t="s">
        <v>11</v>
      </c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16"/>
      <c r="BK305" s="16"/>
      <c r="BL305" s="16"/>
      <c r="BM305" s="16"/>
      <c r="BN305" s="16"/>
      <c r="BO305" s="16"/>
      <c r="BP305" s="16"/>
      <c r="BQ305" s="16"/>
      <c r="BR305" s="16"/>
      <c r="BS305" s="16"/>
      <c r="BT305" s="16"/>
      <c r="BU305" s="16"/>
      <c r="BV305" s="16"/>
      <c r="BW305" s="16"/>
      <c r="BX305" s="16"/>
      <c r="BY305" s="16"/>
      <c r="BZ305" s="16"/>
      <c r="CA305" s="16"/>
      <c r="CB305" s="16"/>
      <c r="CC305" s="16"/>
      <c r="CD305" s="16"/>
      <c r="CE305" s="16"/>
      <c r="CF305" s="16"/>
      <c r="CG305" s="16"/>
      <c r="CH305" s="16"/>
      <c r="CI305" s="16"/>
      <c r="CJ305" s="16"/>
      <c r="CK305" s="16"/>
      <c r="CL305" s="16"/>
      <c r="CM305" s="16"/>
      <c r="CN305" s="16"/>
      <c r="CO305" s="16"/>
      <c r="CP305" s="16"/>
      <c r="CQ305" s="16"/>
      <c r="CR305" s="16"/>
      <c r="CS305" s="16"/>
      <c r="CT305" s="16"/>
      <c r="CU305" s="16"/>
      <c r="CV305" s="16"/>
      <c r="CW305" s="16"/>
      <c r="CX305" s="16"/>
      <c r="CY305" s="16"/>
      <c r="CZ305" s="16"/>
      <c r="DA305" s="16"/>
      <c r="DB305" s="16"/>
      <c r="DC305" s="16"/>
      <c r="DD305" s="16"/>
      <c r="DE305" s="16"/>
      <c r="DF305" s="16"/>
      <c r="DG305" s="16"/>
      <c r="DH305" s="16"/>
      <c r="DI305" s="16"/>
      <c r="DJ305" s="16"/>
      <c r="DK305" s="16"/>
      <c r="DL305" s="16"/>
      <c r="DM305" s="16"/>
      <c r="DN305" s="16"/>
      <c r="DO305" s="16"/>
      <c r="DP305" s="16"/>
      <c r="DQ305" s="16"/>
      <c r="DR305" s="16"/>
      <c r="DS305" s="16"/>
      <c r="DT305" s="16"/>
      <c r="DU305" s="16"/>
      <c r="DV305" s="16"/>
      <c r="DW305" s="16"/>
      <c r="DX305" s="16"/>
      <c r="DY305" s="17">
        <v>0</v>
      </c>
      <c r="DZ305" s="17">
        <v>1</v>
      </c>
      <c r="EA305" s="17">
        <v>0</v>
      </c>
      <c r="EB305" s="17">
        <v>0</v>
      </c>
      <c r="EC305" s="17">
        <v>0</v>
      </c>
      <c r="ED305" s="17">
        <v>0</v>
      </c>
      <c r="EE305" s="17">
        <v>0</v>
      </c>
      <c r="EF305" s="17">
        <v>0</v>
      </c>
      <c r="EG305" s="17">
        <v>0</v>
      </c>
      <c r="EH305" s="17">
        <v>0</v>
      </c>
      <c r="EI305" s="17">
        <v>1</v>
      </c>
      <c r="EJ305" s="17">
        <v>0</v>
      </c>
      <c r="EK305" s="17">
        <v>0</v>
      </c>
      <c r="EL305" s="17">
        <v>0</v>
      </c>
      <c r="EM305" s="17">
        <v>1</v>
      </c>
      <c r="EN305" s="17">
        <v>1</v>
      </c>
      <c r="EO305" s="17">
        <v>1</v>
      </c>
      <c r="EP305" s="17">
        <v>1</v>
      </c>
      <c r="EQ305" s="17">
        <v>0</v>
      </c>
      <c r="ER305" s="17">
        <v>0</v>
      </c>
      <c r="ES305" s="17">
        <v>0</v>
      </c>
      <c r="ET305" s="17">
        <v>0</v>
      </c>
      <c r="EU305" s="17">
        <v>0</v>
      </c>
      <c r="EV305" s="17">
        <v>0</v>
      </c>
      <c r="EW305" s="17">
        <v>0</v>
      </c>
      <c r="EX305" s="17">
        <v>24</v>
      </c>
      <c r="EY305" s="17">
        <v>0</v>
      </c>
      <c r="EZ305" s="17">
        <v>0</v>
      </c>
      <c r="FA305" s="17">
        <v>0</v>
      </c>
      <c r="FB305" s="17">
        <v>0</v>
      </c>
      <c r="FC305" s="17">
        <v>0</v>
      </c>
      <c r="FD305" s="17">
        <v>0</v>
      </c>
      <c r="FE305" s="17">
        <v>0</v>
      </c>
      <c r="FF305" s="17">
        <v>2</v>
      </c>
      <c r="FG305" s="17">
        <v>0</v>
      </c>
      <c r="FH305" s="17">
        <v>0</v>
      </c>
      <c r="FI305" s="17">
        <v>0</v>
      </c>
      <c r="FJ305" s="17">
        <v>0</v>
      </c>
      <c r="FK305" s="17">
        <v>0</v>
      </c>
      <c r="FL305" s="17">
        <v>0</v>
      </c>
    </row>
    <row r="306" spans="1:168">
      <c r="A306" s="16">
        <v>359</v>
      </c>
      <c r="B306" s="16">
        <v>328</v>
      </c>
      <c r="C306" s="16" t="s">
        <v>447</v>
      </c>
      <c r="D306" s="16" t="s">
        <v>403</v>
      </c>
      <c r="E306" s="16" t="s">
        <v>237</v>
      </c>
      <c r="F306" s="16"/>
      <c r="G306" s="16">
        <v>1</v>
      </c>
      <c r="H306" s="16" t="s">
        <v>11</v>
      </c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16"/>
      <c r="BM306" s="16"/>
      <c r="BN306" s="16"/>
      <c r="BO306" s="16"/>
      <c r="BP306" s="16"/>
      <c r="BQ306" s="16"/>
      <c r="BR306" s="16"/>
      <c r="BS306" s="16"/>
      <c r="BT306" s="16"/>
      <c r="BU306" s="16"/>
      <c r="BV306" s="16"/>
      <c r="BW306" s="16"/>
      <c r="BX306" s="16"/>
      <c r="BY306" s="16"/>
      <c r="BZ306" s="16"/>
      <c r="CA306" s="16"/>
      <c r="CB306" s="16"/>
      <c r="CC306" s="16"/>
      <c r="CD306" s="16"/>
      <c r="CE306" s="16"/>
      <c r="CF306" s="16"/>
      <c r="CG306" s="16"/>
      <c r="CH306" s="16"/>
      <c r="CI306" s="16"/>
      <c r="CJ306" s="16"/>
      <c r="CK306" s="16"/>
      <c r="CL306" s="16"/>
      <c r="CM306" s="16"/>
      <c r="CN306" s="16"/>
      <c r="CO306" s="16"/>
      <c r="CP306" s="16"/>
      <c r="CQ306" s="16"/>
      <c r="CR306" s="16"/>
      <c r="CS306" s="16"/>
      <c r="CT306" s="16"/>
      <c r="CU306" s="16"/>
      <c r="CV306" s="16"/>
      <c r="CW306" s="16"/>
      <c r="CX306" s="16"/>
      <c r="CY306" s="16"/>
      <c r="CZ306" s="16"/>
      <c r="DA306" s="16"/>
      <c r="DB306" s="16"/>
      <c r="DC306" s="16"/>
      <c r="DD306" s="16"/>
      <c r="DE306" s="16"/>
      <c r="DF306" s="16"/>
      <c r="DG306" s="16"/>
      <c r="DH306" s="16"/>
      <c r="DI306" s="16"/>
      <c r="DJ306" s="16"/>
      <c r="DK306" s="16"/>
      <c r="DL306" s="16"/>
      <c r="DM306" s="16"/>
      <c r="DN306" s="16"/>
      <c r="DO306" s="16"/>
      <c r="DP306" s="16"/>
      <c r="DQ306" s="16"/>
      <c r="DR306" s="16"/>
      <c r="DS306" s="16"/>
      <c r="DT306" s="16"/>
      <c r="DU306" s="16"/>
      <c r="DV306" s="16"/>
      <c r="DW306" s="16"/>
      <c r="DX306" s="16"/>
      <c r="DY306" s="17">
        <v>0</v>
      </c>
      <c r="DZ306" s="17">
        <v>0</v>
      </c>
      <c r="EA306" s="17">
        <v>0</v>
      </c>
      <c r="EB306" s="17">
        <v>0</v>
      </c>
      <c r="EC306" s="17">
        <v>0</v>
      </c>
      <c r="ED306" s="17">
        <v>1</v>
      </c>
      <c r="EE306" s="17">
        <v>0</v>
      </c>
      <c r="EF306" s="17">
        <v>0</v>
      </c>
      <c r="EG306" s="17">
        <v>0</v>
      </c>
      <c r="EH306" s="17">
        <v>0</v>
      </c>
      <c r="EI306" s="17">
        <v>0</v>
      </c>
      <c r="EJ306" s="17">
        <v>0</v>
      </c>
      <c r="EK306" s="17">
        <v>2</v>
      </c>
      <c r="EL306" s="17">
        <v>0</v>
      </c>
      <c r="EM306" s="17">
        <v>0</v>
      </c>
      <c r="EN306" s="17">
        <v>0</v>
      </c>
      <c r="EO306" s="17">
        <v>0</v>
      </c>
      <c r="EP306" s="17">
        <v>0</v>
      </c>
      <c r="EQ306" s="17">
        <v>0</v>
      </c>
      <c r="ER306" s="17">
        <v>0</v>
      </c>
      <c r="ES306" s="17">
        <v>0</v>
      </c>
      <c r="ET306" s="17">
        <v>0</v>
      </c>
      <c r="EU306" s="17">
        <v>0</v>
      </c>
      <c r="EV306" s="17">
        <v>0</v>
      </c>
      <c r="EW306" s="17">
        <v>0</v>
      </c>
      <c r="EX306" s="17">
        <v>0</v>
      </c>
      <c r="EY306" s="17">
        <v>0</v>
      </c>
      <c r="EZ306" s="17">
        <v>0</v>
      </c>
      <c r="FA306" s="17">
        <v>0</v>
      </c>
      <c r="FB306" s="17">
        <v>0</v>
      </c>
      <c r="FC306" s="17">
        <v>0</v>
      </c>
      <c r="FD306" s="17">
        <v>0</v>
      </c>
      <c r="FE306" s="17">
        <v>0</v>
      </c>
      <c r="FF306" s="17">
        <v>0</v>
      </c>
      <c r="FG306" s="17">
        <v>0</v>
      </c>
      <c r="FH306" s="17">
        <v>0</v>
      </c>
      <c r="FI306" s="17">
        <v>0</v>
      </c>
      <c r="FJ306" s="17">
        <v>0</v>
      </c>
      <c r="FK306" s="17">
        <v>0</v>
      </c>
      <c r="FL306" s="17">
        <v>0</v>
      </c>
    </row>
    <row r="307" spans="1:168">
      <c r="A307" s="16">
        <v>239</v>
      </c>
      <c r="B307" s="16">
        <v>329</v>
      </c>
      <c r="C307" s="16" t="s">
        <v>448</v>
      </c>
      <c r="D307" s="16" t="s">
        <v>403</v>
      </c>
      <c r="E307" s="16" t="s">
        <v>449</v>
      </c>
      <c r="F307" s="16"/>
      <c r="G307" s="17">
        <v>2</v>
      </c>
      <c r="H307" s="16" t="s">
        <v>9</v>
      </c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  <c r="BK307" s="16"/>
      <c r="BL307" s="16"/>
      <c r="BM307" s="16"/>
      <c r="BN307" s="16"/>
      <c r="BO307" s="16"/>
      <c r="BP307" s="16"/>
      <c r="BQ307" s="16"/>
      <c r="BR307" s="16"/>
      <c r="BS307" s="16"/>
      <c r="BT307" s="16"/>
      <c r="BU307" s="16"/>
      <c r="BV307" s="16"/>
      <c r="BW307" s="16"/>
      <c r="BX307" s="16"/>
      <c r="BY307" s="16"/>
      <c r="BZ307" s="16"/>
      <c r="CA307" s="16"/>
      <c r="CB307" s="16"/>
      <c r="CC307" s="16"/>
      <c r="CD307" s="16"/>
      <c r="CE307" s="16"/>
      <c r="CF307" s="16"/>
      <c r="CG307" s="16"/>
      <c r="CH307" s="16"/>
      <c r="CI307" s="16"/>
      <c r="CJ307" s="16"/>
      <c r="CK307" s="17">
        <v>0</v>
      </c>
      <c r="CL307" s="16">
        <v>1</v>
      </c>
      <c r="CM307" s="16">
        <v>0</v>
      </c>
      <c r="CN307" s="16">
        <v>0</v>
      </c>
      <c r="CO307" s="16">
        <v>0</v>
      </c>
      <c r="CP307" s="16">
        <v>0</v>
      </c>
      <c r="CQ307" s="16">
        <v>0</v>
      </c>
      <c r="CR307" s="16">
        <v>0</v>
      </c>
      <c r="CS307" s="16">
        <v>0</v>
      </c>
      <c r="CT307" s="16">
        <v>0</v>
      </c>
      <c r="CU307" s="16">
        <v>0</v>
      </c>
      <c r="CV307" s="16">
        <v>0</v>
      </c>
      <c r="CW307" s="16">
        <v>0</v>
      </c>
      <c r="CX307" s="16">
        <v>0</v>
      </c>
      <c r="CY307" s="16">
        <v>0</v>
      </c>
      <c r="CZ307" s="16">
        <v>0</v>
      </c>
      <c r="DA307" s="16">
        <v>0</v>
      </c>
      <c r="DB307" s="16">
        <v>0</v>
      </c>
      <c r="DC307" s="16">
        <v>0</v>
      </c>
      <c r="DD307" s="16">
        <v>0</v>
      </c>
      <c r="DE307" s="16">
        <v>0</v>
      </c>
      <c r="DF307" s="16">
        <v>0</v>
      </c>
      <c r="DG307" s="16">
        <v>0</v>
      </c>
      <c r="DH307" s="16">
        <v>0</v>
      </c>
      <c r="DI307" s="16">
        <v>0</v>
      </c>
      <c r="DJ307" s="16">
        <v>0</v>
      </c>
      <c r="DK307" s="16">
        <v>0</v>
      </c>
      <c r="DL307" s="16">
        <v>0</v>
      </c>
      <c r="DM307" s="16">
        <v>0</v>
      </c>
      <c r="DN307" s="16">
        <v>0</v>
      </c>
      <c r="DO307" s="16">
        <v>0</v>
      </c>
      <c r="DP307" s="16">
        <v>0</v>
      </c>
      <c r="DQ307" s="16">
        <v>0</v>
      </c>
      <c r="DR307" s="16">
        <v>0</v>
      </c>
      <c r="DS307" s="16">
        <v>0</v>
      </c>
      <c r="DT307" s="16">
        <v>0</v>
      </c>
      <c r="DU307" s="16">
        <v>0</v>
      </c>
      <c r="DV307" s="16">
        <v>0</v>
      </c>
      <c r="DW307" s="16">
        <v>0</v>
      </c>
      <c r="DX307" s="16">
        <v>0</v>
      </c>
      <c r="DY307" s="16"/>
      <c r="DZ307" s="16"/>
      <c r="EA307" s="16"/>
      <c r="EB307" s="16"/>
      <c r="EC307" s="16"/>
      <c r="ED307" s="16"/>
      <c r="EE307" s="16"/>
      <c r="EF307" s="16"/>
      <c r="EG307" s="16"/>
      <c r="EH307" s="16"/>
      <c r="EI307" s="16"/>
      <c r="EJ307" s="16"/>
      <c r="EK307" s="16"/>
      <c r="EL307" s="16"/>
      <c r="EM307" s="16"/>
      <c r="EN307" s="16"/>
      <c r="EO307" s="16"/>
      <c r="EP307" s="16"/>
      <c r="EQ307" s="16"/>
      <c r="ER307" s="16"/>
      <c r="ES307" s="16"/>
      <c r="ET307" s="16"/>
      <c r="EU307" s="16"/>
      <c r="EV307" s="16"/>
      <c r="EW307" s="16"/>
      <c r="EX307" s="16"/>
      <c r="EY307" s="16"/>
      <c r="EZ307" s="16"/>
      <c r="FA307" s="16"/>
      <c r="FB307" s="16"/>
      <c r="FC307" s="16"/>
      <c r="FD307" s="16"/>
      <c r="FE307" s="16"/>
      <c r="FF307" s="16"/>
      <c r="FG307" s="16"/>
      <c r="FH307" s="16"/>
      <c r="FI307" s="16"/>
      <c r="FJ307" s="16"/>
      <c r="FK307" s="16"/>
      <c r="FL307" s="16"/>
    </row>
    <row r="308" spans="1:168">
      <c r="A308" s="16">
        <v>382</v>
      </c>
      <c r="B308" s="16">
        <v>330</v>
      </c>
      <c r="C308" s="16" t="s">
        <v>454</v>
      </c>
      <c r="D308" s="16" t="s">
        <v>403</v>
      </c>
      <c r="E308" s="16" t="s">
        <v>450</v>
      </c>
      <c r="F308" s="16"/>
      <c r="G308" s="17">
        <v>2</v>
      </c>
      <c r="H308" s="16" t="s">
        <v>11</v>
      </c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  <c r="BK308" s="16"/>
      <c r="BL308" s="16"/>
      <c r="BM308" s="16"/>
      <c r="BN308" s="16"/>
      <c r="BO308" s="16"/>
      <c r="BP308" s="16"/>
      <c r="BQ308" s="16"/>
      <c r="BR308" s="16"/>
      <c r="BS308" s="16"/>
      <c r="BT308" s="16"/>
      <c r="BU308" s="16"/>
      <c r="BV308" s="16"/>
      <c r="BW308" s="16"/>
      <c r="BX308" s="16"/>
      <c r="BY308" s="16"/>
      <c r="BZ308" s="16"/>
      <c r="CA308" s="16"/>
      <c r="CB308" s="16"/>
      <c r="CC308" s="16"/>
      <c r="CD308" s="16"/>
      <c r="CE308" s="16"/>
      <c r="CF308" s="16"/>
      <c r="CG308" s="16"/>
      <c r="CH308" s="16"/>
      <c r="CI308" s="16"/>
      <c r="CJ308" s="16"/>
      <c r="CK308" s="16"/>
      <c r="CL308" s="16"/>
      <c r="CM308" s="16"/>
      <c r="CN308" s="16"/>
      <c r="CO308" s="16"/>
      <c r="CP308" s="16"/>
      <c r="CQ308" s="16"/>
      <c r="CR308" s="16"/>
      <c r="CS308" s="16"/>
      <c r="CT308" s="16"/>
      <c r="CU308" s="16"/>
      <c r="CV308" s="16"/>
      <c r="CW308" s="16"/>
      <c r="CX308" s="16"/>
      <c r="CY308" s="16"/>
      <c r="CZ308" s="16"/>
      <c r="DA308" s="16"/>
      <c r="DB308" s="16"/>
      <c r="DC308" s="16"/>
      <c r="DD308" s="16"/>
      <c r="DE308" s="16"/>
      <c r="DF308" s="16"/>
      <c r="DG308" s="16"/>
      <c r="DH308" s="16"/>
      <c r="DI308" s="16"/>
      <c r="DJ308" s="16"/>
      <c r="DK308" s="16"/>
      <c r="DL308" s="16"/>
      <c r="DM308" s="16"/>
      <c r="DN308" s="16"/>
      <c r="DO308" s="16"/>
      <c r="DP308" s="16"/>
      <c r="DQ308" s="16"/>
      <c r="DR308" s="16"/>
      <c r="DS308" s="16"/>
      <c r="DT308" s="16"/>
      <c r="DU308" s="16"/>
      <c r="DV308" s="16"/>
      <c r="DW308" s="16"/>
      <c r="DX308" s="16"/>
      <c r="DY308" s="17">
        <v>0</v>
      </c>
      <c r="DZ308" s="16">
        <v>0</v>
      </c>
      <c r="EA308" s="16">
        <v>0</v>
      </c>
      <c r="EB308" s="16">
        <v>0</v>
      </c>
      <c r="EC308" s="16">
        <v>0</v>
      </c>
      <c r="ED308" s="16">
        <v>0</v>
      </c>
      <c r="EE308" s="16">
        <v>0</v>
      </c>
      <c r="EF308" s="16">
        <v>0</v>
      </c>
      <c r="EG308" s="16">
        <v>0</v>
      </c>
      <c r="EH308" s="16">
        <v>0</v>
      </c>
      <c r="EI308" s="16">
        <v>0</v>
      </c>
      <c r="EJ308" s="16">
        <v>0</v>
      </c>
      <c r="EK308" s="16">
        <v>0</v>
      </c>
      <c r="EL308" s="16">
        <v>0</v>
      </c>
      <c r="EM308" s="16">
        <v>0</v>
      </c>
      <c r="EN308" s="16">
        <v>0</v>
      </c>
      <c r="EO308" s="16">
        <v>0</v>
      </c>
      <c r="EP308" s="16">
        <v>0</v>
      </c>
      <c r="EQ308" s="16">
        <v>0</v>
      </c>
      <c r="ER308" s="16">
        <v>0</v>
      </c>
      <c r="ES308" s="16">
        <v>0</v>
      </c>
      <c r="ET308" s="16">
        <v>0</v>
      </c>
      <c r="EU308" s="16">
        <v>0</v>
      </c>
      <c r="EV308" s="16">
        <v>0</v>
      </c>
      <c r="EW308" s="16">
        <v>0</v>
      </c>
      <c r="EX308" s="16">
        <v>0</v>
      </c>
      <c r="EY308" s="16">
        <v>0</v>
      </c>
      <c r="EZ308" s="16">
        <v>0</v>
      </c>
      <c r="FA308" s="16">
        <v>0</v>
      </c>
      <c r="FB308" s="16">
        <v>0</v>
      </c>
      <c r="FC308" s="16">
        <v>0</v>
      </c>
      <c r="FD308" s="16">
        <v>0</v>
      </c>
      <c r="FE308" s="16">
        <v>0</v>
      </c>
      <c r="FF308" s="16">
        <v>1</v>
      </c>
      <c r="FG308" s="16">
        <v>0</v>
      </c>
      <c r="FH308" s="16">
        <v>0</v>
      </c>
      <c r="FI308" s="16">
        <v>0</v>
      </c>
      <c r="FJ308" s="16">
        <v>0</v>
      </c>
      <c r="FK308" s="16">
        <v>0</v>
      </c>
      <c r="FL308" s="16">
        <v>0</v>
      </c>
    </row>
    <row r="309" spans="1:168">
      <c r="A309" s="16">
        <v>67</v>
      </c>
      <c r="B309" s="16">
        <v>331</v>
      </c>
      <c r="C309" s="16" t="s">
        <v>451</v>
      </c>
      <c r="D309" s="16" t="s">
        <v>403</v>
      </c>
      <c r="E309" s="16" t="s">
        <v>450</v>
      </c>
      <c r="F309" s="16"/>
      <c r="G309" s="17">
        <v>3</v>
      </c>
      <c r="H309" s="16" t="s">
        <v>5</v>
      </c>
      <c r="I309" s="16">
        <v>0</v>
      </c>
      <c r="J309" s="16">
        <v>0</v>
      </c>
      <c r="K309" s="17">
        <v>0</v>
      </c>
      <c r="L309" s="16">
        <v>0</v>
      </c>
      <c r="M309" s="16">
        <v>0</v>
      </c>
      <c r="N309" s="16">
        <v>0</v>
      </c>
      <c r="O309" s="16">
        <v>0</v>
      </c>
      <c r="P309" s="16">
        <v>0</v>
      </c>
      <c r="Q309" s="16">
        <v>0</v>
      </c>
      <c r="R309" s="16">
        <v>1</v>
      </c>
      <c r="S309" s="16">
        <v>0</v>
      </c>
      <c r="T309" s="16">
        <v>0</v>
      </c>
      <c r="U309" s="16">
        <v>0</v>
      </c>
      <c r="V309" s="16">
        <v>0</v>
      </c>
      <c r="W309" s="16">
        <v>0</v>
      </c>
      <c r="X309" s="16">
        <v>0</v>
      </c>
      <c r="Y309" s="16">
        <v>0</v>
      </c>
      <c r="Z309" s="16">
        <v>0</v>
      </c>
      <c r="AA309" s="16">
        <v>0</v>
      </c>
      <c r="AB309" s="16">
        <v>0</v>
      </c>
      <c r="AC309" s="16">
        <v>0</v>
      </c>
      <c r="AD309" s="16">
        <v>0</v>
      </c>
      <c r="AE309" s="16">
        <v>0</v>
      </c>
      <c r="AF309" s="16">
        <v>0</v>
      </c>
      <c r="AG309" s="16">
        <v>0</v>
      </c>
      <c r="AH309" s="16">
        <v>0</v>
      </c>
      <c r="AI309" s="16">
        <v>0</v>
      </c>
      <c r="AJ309" s="16">
        <v>0</v>
      </c>
      <c r="AK309" s="16">
        <v>0</v>
      </c>
      <c r="AL309" s="16">
        <v>0</v>
      </c>
      <c r="AM309" s="16">
        <v>0</v>
      </c>
      <c r="AN309" s="16">
        <v>0</v>
      </c>
      <c r="AO309" s="16">
        <v>0</v>
      </c>
      <c r="AP309" s="16">
        <v>0</v>
      </c>
      <c r="AQ309" s="16">
        <v>0</v>
      </c>
      <c r="AR309" s="16">
        <v>0</v>
      </c>
      <c r="AS309" s="16">
        <v>0</v>
      </c>
      <c r="AT309" s="16">
        <v>0</v>
      </c>
      <c r="AU309" s="16">
        <v>0</v>
      </c>
      <c r="AV309" s="16">
        <v>0</v>
      </c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16"/>
      <c r="BK309" s="16"/>
      <c r="BL309" s="16"/>
      <c r="BM309" s="16"/>
      <c r="BN309" s="16"/>
      <c r="BO309" s="16"/>
      <c r="BP309" s="16"/>
      <c r="BQ309" s="16"/>
      <c r="BR309" s="16"/>
      <c r="BS309" s="16"/>
      <c r="BT309" s="16"/>
      <c r="BU309" s="16"/>
      <c r="BV309" s="16"/>
      <c r="BW309" s="16"/>
      <c r="BX309" s="16"/>
      <c r="BY309" s="16"/>
      <c r="BZ309" s="16"/>
      <c r="CA309" s="16"/>
      <c r="CB309" s="16"/>
      <c r="CC309" s="16"/>
      <c r="CD309" s="16"/>
      <c r="CE309" s="16"/>
      <c r="CF309" s="16"/>
      <c r="CG309" s="16"/>
      <c r="CH309" s="16"/>
      <c r="CI309" s="16"/>
      <c r="CJ309" s="16"/>
      <c r="CK309" s="16"/>
      <c r="CL309" s="16"/>
      <c r="CM309" s="16"/>
      <c r="CN309" s="16"/>
      <c r="CO309" s="16"/>
      <c r="CP309" s="16"/>
      <c r="CQ309" s="16"/>
      <c r="CR309" s="16"/>
      <c r="CS309" s="16"/>
      <c r="CT309" s="16"/>
      <c r="CU309" s="16"/>
      <c r="CV309" s="16"/>
      <c r="CW309" s="16"/>
      <c r="CX309" s="16"/>
      <c r="CY309" s="16"/>
      <c r="CZ309" s="16"/>
      <c r="DA309" s="16"/>
      <c r="DB309" s="16"/>
      <c r="DC309" s="16"/>
      <c r="DD309" s="16"/>
      <c r="DE309" s="16"/>
      <c r="DF309" s="16"/>
      <c r="DG309" s="16"/>
      <c r="DH309" s="16"/>
      <c r="DI309" s="16"/>
      <c r="DJ309" s="16"/>
      <c r="DK309" s="16"/>
      <c r="DL309" s="16"/>
      <c r="DM309" s="16"/>
      <c r="DN309" s="16"/>
      <c r="DO309" s="16"/>
      <c r="DP309" s="16"/>
      <c r="DQ309" s="16"/>
      <c r="DR309" s="16"/>
      <c r="DS309" s="16"/>
      <c r="DT309" s="16"/>
      <c r="DU309" s="16"/>
      <c r="DV309" s="16"/>
      <c r="DW309" s="16"/>
      <c r="DX309" s="16"/>
      <c r="DY309" s="16"/>
      <c r="DZ309" s="16"/>
      <c r="EA309" s="16"/>
      <c r="EB309" s="16"/>
      <c r="EC309" s="16"/>
      <c r="ED309" s="16"/>
      <c r="EE309" s="16"/>
      <c r="EF309" s="16"/>
      <c r="EG309" s="16"/>
      <c r="EH309" s="16"/>
      <c r="EI309" s="16"/>
      <c r="EJ309" s="16"/>
      <c r="EK309" s="16"/>
      <c r="EL309" s="16"/>
      <c r="EM309" s="16"/>
      <c r="EN309" s="16"/>
      <c r="EO309" s="16"/>
      <c r="EP309" s="16"/>
      <c r="EQ309" s="16"/>
      <c r="ER309" s="16"/>
      <c r="ES309" s="16"/>
      <c r="ET309" s="16"/>
      <c r="EU309" s="16"/>
      <c r="EV309" s="16"/>
      <c r="EW309" s="16"/>
      <c r="EX309" s="16"/>
      <c r="EY309" s="16"/>
      <c r="EZ309" s="16"/>
      <c r="FA309" s="16"/>
      <c r="FB309" s="16"/>
      <c r="FC309" s="16"/>
      <c r="FD309" s="16"/>
      <c r="FE309" s="16"/>
      <c r="FF309" s="16"/>
      <c r="FG309" s="16"/>
      <c r="FH309" s="16"/>
      <c r="FI309" s="16"/>
      <c r="FJ309" s="16"/>
      <c r="FK309" s="16"/>
      <c r="FL309" s="16"/>
    </row>
    <row r="310" spans="1:168">
      <c r="A310" s="16">
        <v>286</v>
      </c>
      <c r="B310" s="16">
        <v>332</v>
      </c>
      <c r="C310" s="16" t="s">
        <v>452</v>
      </c>
      <c r="D310" s="16" t="s">
        <v>403</v>
      </c>
      <c r="E310" s="16" t="s">
        <v>450</v>
      </c>
      <c r="F310" s="16"/>
      <c r="G310" s="17">
        <v>4</v>
      </c>
      <c r="H310" s="16" t="s">
        <v>11</v>
      </c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6"/>
      <c r="BL310" s="16"/>
      <c r="BM310" s="16"/>
      <c r="BN310" s="16"/>
      <c r="BO310" s="16"/>
      <c r="BP310" s="16"/>
      <c r="BQ310" s="16"/>
      <c r="BR310" s="16"/>
      <c r="BS310" s="16"/>
      <c r="BT310" s="16"/>
      <c r="BU310" s="16"/>
      <c r="BV310" s="16"/>
      <c r="BW310" s="16"/>
      <c r="BX310" s="16"/>
      <c r="BY310" s="16"/>
      <c r="BZ310" s="16"/>
      <c r="CA310" s="16"/>
      <c r="CB310" s="16"/>
      <c r="CC310" s="16"/>
      <c r="CD310" s="16"/>
      <c r="CE310" s="16"/>
      <c r="CF310" s="16"/>
      <c r="CG310" s="16"/>
      <c r="CH310" s="16"/>
      <c r="CI310" s="16"/>
      <c r="CJ310" s="16"/>
      <c r="CK310" s="16"/>
      <c r="CL310" s="16"/>
      <c r="CM310" s="16"/>
      <c r="CN310" s="16"/>
      <c r="CO310" s="16"/>
      <c r="CP310" s="16"/>
      <c r="CQ310" s="16"/>
      <c r="CR310" s="16"/>
      <c r="CS310" s="16"/>
      <c r="CT310" s="16"/>
      <c r="CU310" s="16"/>
      <c r="CV310" s="16"/>
      <c r="CW310" s="16"/>
      <c r="CX310" s="16"/>
      <c r="CY310" s="16"/>
      <c r="CZ310" s="16"/>
      <c r="DA310" s="16"/>
      <c r="DB310" s="16"/>
      <c r="DC310" s="16"/>
      <c r="DD310" s="16"/>
      <c r="DE310" s="16"/>
      <c r="DF310" s="16"/>
      <c r="DG310" s="16"/>
      <c r="DH310" s="16"/>
      <c r="DI310" s="16"/>
      <c r="DJ310" s="16"/>
      <c r="DK310" s="16"/>
      <c r="DL310" s="16"/>
      <c r="DM310" s="16"/>
      <c r="DN310" s="16"/>
      <c r="DO310" s="16"/>
      <c r="DP310" s="16"/>
      <c r="DQ310" s="16"/>
      <c r="DR310" s="16"/>
      <c r="DS310" s="16"/>
      <c r="DT310" s="16"/>
      <c r="DU310" s="16"/>
      <c r="DV310" s="16"/>
      <c r="DW310" s="16"/>
      <c r="DX310" s="16"/>
      <c r="DY310" s="17">
        <v>0</v>
      </c>
      <c r="DZ310" s="16">
        <v>0</v>
      </c>
      <c r="EA310" s="16">
        <v>0</v>
      </c>
      <c r="EB310" s="16">
        <v>0</v>
      </c>
      <c r="EC310" s="16">
        <v>0</v>
      </c>
      <c r="ED310" s="16">
        <v>0</v>
      </c>
      <c r="EE310" s="16">
        <v>0</v>
      </c>
      <c r="EF310" s="16">
        <v>0</v>
      </c>
      <c r="EG310" s="16">
        <v>0</v>
      </c>
      <c r="EH310" s="16">
        <v>0</v>
      </c>
      <c r="EI310" s="16">
        <v>0</v>
      </c>
      <c r="EJ310" s="16">
        <v>0</v>
      </c>
      <c r="EK310" s="16">
        <v>0</v>
      </c>
      <c r="EL310" s="16">
        <v>0</v>
      </c>
      <c r="EM310" s="16">
        <v>1</v>
      </c>
      <c r="EN310" s="16">
        <v>0</v>
      </c>
      <c r="EO310" s="16">
        <v>0</v>
      </c>
      <c r="EP310" s="16">
        <v>0</v>
      </c>
      <c r="EQ310" s="16">
        <v>0</v>
      </c>
      <c r="ER310" s="16">
        <v>0</v>
      </c>
      <c r="ES310" s="16">
        <v>0</v>
      </c>
      <c r="ET310" s="16">
        <v>0</v>
      </c>
      <c r="EU310" s="16">
        <v>0</v>
      </c>
      <c r="EV310" s="16">
        <v>0</v>
      </c>
      <c r="EW310" s="16">
        <v>0</v>
      </c>
      <c r="EX310" s="16">
        <v>0</v>
      </c>
      <c r="EY310" s="16">
        <v>0</v>
      </c>
      <c r="EZ310" s="16">
        <v>1</v>
      </c>
      <c r="FA310" s="16">
        <v>0</v>
      </c>
      <c r="FB310" s="16">
        <v>0</v>
      </c>
      <c r="FC310" s="16">
        <v>0</v>
      </c>
      <c r="FD310" s="16">
        <v>0</v>
      </c>
      <c r="FE310" s="16">
        <v>0</v>
      </c>
      <c r="FF310" s="16">
        <v>0</v>
      </c>
      <c r="FG310" s="16">
        <v>0</v>
      </c>
      <c r="FH310" s="16">
        <v>0</v>
      </c>
      <c r="FI310" s="16">
        <v>0</v>
      </c>
      <c r="FJ310" s="16">
        <v>0</v>
      </c>
      <c r="FK310" s="16">
        <v>0</v>
      </c>
      <c r="FL310" s="16">
        <v>0</v>
      </c>
    </row>
    <row r="311" spans="1:168">
      <c r="A311" s="16">
        <v>361</v>
      </c>
      <c r="B311" s="16">
        <v>333</v>
      </c>
      <c r="C311" s="16" t="s">
        <v>453</v>
      </c>
      <c r="D311" s="16" t="s">
        <v>403</v>
      </c>
      <c r="E311" s="16" t="s">
        <v>450</v>
      </c>
      <c r="F311" s="16"/>
      <c r="G311" s="17">
        <v>5</v>
      </c>
      <c r="H311" s="16" t="s">
        <v>11</v>
      </c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  <c r="BK311" s="16"/>
      <c r="BL311" s="16"/>
      <c r="BM311" s="16"/>
      <c r="BN311" s="16"/>
      <c r="BO311" s="16"/>
      <c r="BP311" s="16"/>
      <c r="BQ311" s="16"/>
      <c r="BR311" s="16"/>
      <c r="BS311" s="16"/>
      <c r="BT311" s="16"/>
      <c r="BU311" s="16"/>
      <c r="BV311" s="16"/>
      <c r="BW311" s="16"/>
      <c r="BX311" s="16"/>
      <c r="BY311" s="16"/>
      <c r="BZ311" s="16"/>
      <c r="CA311" s="16"/>
      <c r="CB311" s="16"/>
      <c r="CC311" s="16"/>
      <c r="CD311" s="16"/>
      <c r="CE311" s="16"/>
      <c r="CF311" s="16"/>
      <c r="CG311" s="16"/>
      <c r="CH311" s="16"/>
      <c r="CI311" s="16"/>
      <c r="CJ311" s="16"/>
      <c r="CK311" s="16"/>
      <c r="CL311" s="16"/>
      <c r="CM311" s="16"/>
      <c r="CN311" s="16"/>
      <c r="CO311" s="16"/>
      <c r="CP311" s="16"/>
      <c r="CQ311" s="16"/>
      <c r="CR311" s="16"/>
      <c r="CS311" s="16"/>
      <c r="CT311" s="16"/>
      <c r="CU311" s="16"/>
      <c r="CV311" s="16"/>
      <c r="CW311" s="16"/>
      <c r="CX311" s="16"/>
      <c r="CY311" s="16"/>
      <c r="CZ311" s="16"/>
      <c r="DA311" s="16"/>
      <c r="DB311" s="16"/>
      <c r="DC311" s="16"/>
      <c r="DD311" s="16"/>
      <c r="DE311" s="16"/>
      <c r="DF311" s="16"/>
      <c r="DG311" s="16"/>
      <c r="DH311" s="16"/>
      <c r="DI311" s="16"/>
      <c r="DJ311" s="16"/>
      <c r="DK311" s="16"/>
      <c r="DL311" s="16"/>
      <c r="DM311" s="16"/>
      <c r="DN311" s="16"/>
      <c r="DO311" s="16"/>
      <c r="DP311" s="16"/>
      <c r="DQ311" s="16"/>
      <c r="DR311" s="16"/>
      <c r="DS311" s="16"/>
      <c r="DT311" s="16"/>
      <c r="DU311" s="16"/>
      <c r="DV311" s="16"/>
      <c r="DW311" s="16"/>
      <c r="DX311" s="16"/>
      <c r="DY311" s="17">
        <v>0</v>
      </c>
      <c r="DZ311" s="16">
        <v>0</v>
      </c>
      <c r="EA311" s="16">
        <v>0</v>
      </c>
      <c r="EB311" s="16">
        <v>0</v>
      </c>
      <c r="EC311" s="16">
        <v>0</v>
      </c>
      <c r="ED311" s="16">
        <v>0</v>
      </c>
      <c r="EE311" s="16">
        <v>1</v>
      </c>
      <c r="EF311" s="16">
        <v>0</v>
      </c>
      <c r="EG311" s="16">
        <v>0</v>
      </c>
      <c r="EH311" s="16">
        <v>0</v>
      </c>
      <c r="EI311" s="16">
        <v>0</v>
      </c>
      <c r="EJ311" s="16">
        <v>0</v>
      </c>
      <c r="EK311" s="16">
        <v>0</v>
      </c>
      <c r="EL311" s="16">
        <v>0</v>
      </c>
      <c r="EM311" s="16">
        <v>0</v>
      </c>
      <c r="EN311" s="16">
        <v>0</v>
      </c>
      <c r="EO311" s="16">
        <v>0</v>
      </c>
      <c r="EP311" s="16">
        <v>0</v>
      </c>
      <c r="EQ311" s="16">
        <v>0</v>
      </c>
      <c r="ER311" s="16">
        <v>0</v>
      </c>
      <c r="ES311" s="16">
        <v>0</v>
      </c>
      <c r="ET311" s="16">
        <v>0</v>
      </c>
      <c r="EU311" s="16">
        <v>0</v>
      </c>
      <c r="EV311" s="16">
        <v>0</v>
      </c>
      <c r="EW311" s="16">
        <v>0</v>
      </c>
      <c r="EX311" s="16">
        <v>0</v>
      </c>
      <c r="EY311" s="16">
        <v>0</v>
      </c>
      <c r="EZ311" s="16">
        <v>0</v>
      </c>
      <c r="FA311" s="16">
        <v>0</v>
      </c>
      <c r="FB311" s="16">
        <v>0</v>
      </c>
      <c r="FC311" s="16">
        <v>0</v>
      </c>
      <c r="FD311" s="16">
        <v>0</v>
      </c>
      <c r="FE311" s="16">
        <v>0</v>
      </c>
      <c r="FF311" s="16">
        <v>0</v>
      </c>
      <c r="FG311" s="16">
        <v>0</v>
      </c>
      <c r="FH311" s="16">
        <v>0</v>
      </c>
      <c r="FI311" s="16">
        <v>0</v>
      </c>
      <c r="FJ311" s="16">
        <v>0</v>
      </c>
      <c r="FK311" s="16">
        <v>0</v>
      </c>
      <c r="FL311" s="16">
        <v>0</v>
      </c>
    </row>
    <row r="312" spans="1:168">
      <c r="A312" s="16">
        <v>368</v>
      </c>
      <c r="B312" s="16">
        <v>334</v>
      </c>
      <c r="C312" s="16" t="s">
        <v>455</v>
      </c>
      <c r="D312" s="16" t="s">
        <v>403</v>
      </c>
      <c r="E312" s="16" t="s">
        <v>456</v>
      </c>
      <c r="F312" s="16" t="s">
        <v>457</v>
      </c>
      <c r="G312" s="16">
        <v>1</v>
      </c>
      <c r="H312" s="16" t="s">
        <v>11</v>
      </c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16"/>
      <c r="BM312" s="16"/>
      <c r="BN312" s="16"/>
      <c r="BO312" s="16"/>
      <c r="BP312" s="16"/>
      <c r="BQ312" s="16"/>
      <c r="BR312" s="16"/>
      <c r="BS312" s="16"/>
      <c r="BT312" s="16"/>
      <c r="BU312" s="16"/>
      <c r="BV312" s="16"/>
      <c r="BW312" s="16"/>
      <c r="BX312" s="16"/>
      <c r="BY312" s="16"/>
      <c r="BZ312" s="16"/>
      <c r="CA312" s="16"/>
      <c r="CB312" s="16"/>
      <c r="CC312" s="16"/>
      <c r="CD312" s="16"/>
      <c r="CE312" s="16"/>
      <c r="CF312" s="16"/>
      <c r="CG312" s="16"/>
      <c r="CH312" s="16"/>
      <c r="CI312" s="16"/>
      <c r="CJ312" s="16"/>
      <c r="CK312" s="16"/>
      <c r="CL312" s="16"/>
      <c r="CM312" s="16"/>
      <c r="CN312" s="16"/>
      <c r="CO312" s="16"/>
      <c r="CP312" s="16"/>
      <c r="CQ312" s="16"/>
      <c r="CR312" s="16"/>
      <c r="CS312" s="16"/>
      <c r="CT312" s="16"/>
      <c r="CU312" s="16"/>
      <c r="CV312" s="16"/>
      <c r="CW312" s="16"/>
      <c r="CX312" s="16"/>
      <c r="CY312" s="16"/>
      <c r="CZ312" s="16"/>
      <c r="DA312" s="16"/>
      <c r="DB312" s="16"/>
      <c r="DC312" s="16"/>
      <c r="DD312" s="16"/>
      <c r="DE312" s="16"/>
      <c r="DF312" s="16"/>
      <c r="DG312" s="16"/>
      <c r="DH312" s="16"/>
      <c r="DI312" s="16"/>
      <c r="DJ312" s="16"/>
      <c r="DK312" s="16"/>
      <c r="DL312" s="16"/>
      <c r="DM312" s="16"/>
      <c r="DN312" s="16"/>
      <c r="DO312" s="16"/>
      <c r="DP312" s="16"/>
      <c r="DQ312" s="16"/>
      <c r="DR312" s="16"/>
      <c r="DS312" s="16"/>
      <c r="DT312" s="16"/>
      <c r="DU312" s="16"/>
      <c r="DV312" s="16"/>
      <c r="DW312" s="16"/>
      <c r="DX312" s="16"/>
      <c r="DY312" s="17">
        <v>0</v>
      </c>
      <c r="DZ312" s="16">
        <v>0</v>
      </c>
      <c r="EA312" s="16">
        <v>0</v>
      </c>
      <c r="EB312" s="16">
        <v>0</v>
      </c>
      <c r="EC312" s="16">
        <v>0</v>
      </c>
      <c r="ED312" s="16">
        <v>0</v>
      </c>
      <c r="EE312" s="16">
        <v>0</v>
      </c>
      <c r="EF312" s="16">
        <v>0</v>
      </c>
      <c r="EG312" s="16">
        <v>0</v>
      </c>
      <c r="EH312" s="16">
        <v>0</v>
      </c>
      <c r="EI312" s="16">
        <v>0</v>
      </c>
      <c r="EJ312" s="16">
        <v>0</v>
      </c>
      <c r="EK312" s="16">
        <v>0</v>
      </c>
      <c r="EL312" s="16">
        <v>0</v>
      </c>
      <c r="EM312" s="16">
        <v>0</v>
      </c>
      <c r="EN312" s="16">
        <v>0</v>
      </c>
      <c r="EO312" s="16">
        <v>0</v>
      </c>
      <c r="EP312" s="16">
        <v>0</v>
      </c>
      <c r="EQ312" s="16">
        <v>0</v>
      </c>
      <c r="ER312" s="16">
        <v>0</v>
      </c>
      <c r="ES312" s="16">
        <v>0</v>
      </c>
      <c r="ET312" s="16">
        <v>0</v>
      </c>
      <c r="EU312" s="16">
        <v>0</v>
      </c>
      <c r="EV312" s="16">
        <v>0</v>
      </c>
      <c r="EW312" s="16">
        <v>0</v>
      </c>
      <c r="EX312" s="16">
        <v>0</v>
      </c>
      <c r="EY312" s="16">
        <v>0</v>
      </c>
      <c r="EZ312" s="16">
        <v>0</v>
      </c>
      <c r="FA312" s="16">
        <v>0</v>
      </c>
      <c r="FB312" s="16">
        <v>0</v>
      </c>
      <c r="FC312" s="16">
        <v>0</v>
      </c>
      <c r="FD312" s="16">
        <v>1</v>
      </c>
      <c r="FE312" s="16">
        <v>0</v>
      </c>
      <c r="FF312" s="16">
        <v>0</v>
      </c>
      <c r="FG312" s="16">
        <v>0</v>
      </c>
      <c r="FH312" s="16">
        <v>0</v>
      </c>
      <c r="FI312" s="16">
        <v>0</v>
      </c>
      <c r="FJ312" s="16">
        <v>0</v>
      </c>
      <c r="FK312" s="16">
        <v>0</v>
      </c>
      <c r="FL312" s="16">
        <v>0</v>
      </c>
    </row>
    <row r="313" spans="1:168">
      <c r="A313" s="16">
        <v>377</v>
      </c>
      <c r="B313" s="16">
        <v>335</v>
      </c>
      <c r="C313" s="16" t="s">
        <v>458</v>
      </c>
      <c r="D313" s="16" t="s">
        <v>403</v>
      </c>
      <c r="E313" s="16" t="s">
        <v>456</v>
      </c>
      <c r="F313" s="16"/>
      <c r="G313" s="16">
        <v>1</v>
      </c>
      <c r="H313" s="16" t="s">
        <v>11</v>
      </c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6"/>
      <c r="BL313" s="16"/>
      <c r="BM313" s="16"/>
      <c r="BN313" s="16"/>
      <c r="BO313" s="16"/>
      <c r="BP313" s="16"/>
      <c r="BQ313" s="16"/>
      <c r="BR313" s="16"/>
      <c r="BS313" s="16"/>
      <c r="BT313" s="16"/>
      <c r="BU313" s="16"/>
      <c r="BV313" s="16"/>
      <c r="BW313" s="16"/>
      <c r="BX313" s="16"/>
      <c r="BY313" s="16"/>
      <c r="BZ313" s="16"/>
      <c r="CA313" s="16"/>
      <c r="CB313" s="16"/>
      <c r="CC313" s="16"/>
      <c r="CD313" s="16"/>
      <c r="CE313" s="16"/>
      <c r="CF313" s="16"/>
      <c r="CG313" s="16"/>
      <c r="CH313" s="16"/>
      <c r="CI313" s="16"/>
      <c r="CJ313" s="16"/>
      <c r="CK313" s="16"/>
      <c r="CL313" s="16"/>
      <c r="CM313" s="16"/>
      <c r="CN313" s="16"/>
      <c r="CO313" s="16"/>
      <c r="CP313" s="16"/>
      <c r="CQ313" s="16"/>
      <c r="CR313" s="16"/>
      <c r="CS313" s="16"/>
      <c r="CT313" s="16"/>
      <c r="CU313" s="16"/>
      <c r="CV313" s="16"/>
      <c r="CW313" s="16"/>
      <c r="CX313" s="16"/>
      <c r="CY313" s="16"/>
      <c r="CZ313" s="16"/>
      <c r="DA313" s="16"/>
      <c r="DB313" s="16"/>
      <c r="DC313" s="16"/>
      <c r="DD313" s="16"/>
      <c r="DE313" s="16"/>
      <c r="DF313" s="16"/>
      <c r="DG313" s="16"/>
      <c r="DH313" s="16"/>
      <c r="DI313" s="16"/>
      <c r="DJ313" s="16"/>
      <c r="DK313" s="16"/>
      <c r="DL313" s="16"/>
      <c r="DM313" s="16"/>
      <c r="DN313" s="16"/>
      <c r="DO313" s="16"/>
      <c r="DP313" s="16"/>
      <c r="DQ313" s="16"/>
      <c r="DR313" s="16"/>
      <c r="DS313" s="16"/>
      <c r="DT313" s="16"/>
      <c r="DU313" s="16"/>
      <c r="DV313" s="16"/>
      <c r="DW313" s="16"/>
      <c r="DX313" s="16"/>
      <c r="DY313" s="17">
        <v>0</v>
      </c>
      <c r="DZ313" s="16">
        <v>0</v>
      </c>
      <c r="EA313" s="16">
        <v>0</v>
      </c>
      <c r="EB313" s="16">
        <v>1</v>
      </c>
      <c r="EC313" s="16">
        <v>0</v>
      </c>
      <c r="ED313" s="16">
        <v>0</v>
      </c>
      <c r="EE313" s="16">
        <v>1</v>
      </c>
      <c r="EF313" s="16">
        <v>2</v>
      </c>
      <c r="EG313" s="16">
        <v>0</v>
      </c>
      <c r="EH313" s="16">
        <v>0</v>
      </c>
      <c r="EI313" s="16">
        <v>0</v>
      </c>
      <c r="EJ313" s="16">
        <v>0</v>
      </c>
      <c r="EK313" s="16">
        <v>0</v>
      </c>
      <c r="EL313" s="16">
        <v>0</v>
      </c>
      <c r="EM313" s="16">
        <v>1</v>
      </c>
      <c r="EN313" s="16">
        <v>0</v>
      </c>
      <c r="EO313" s="16">
        <v>0</v>
      </c>
      <c r="EP313" s="16">
        <v>0</v>
      </c>
      <c r="EQ313" s="16">
        <v>0</v>
      </c>
      <c r="ER313" s="16">
        <v>0</v>
      </c>
      <c r="ES313" s="16">
        <v>0</v>
      </c>
      <c r="ET313" s="16">
        <v>0</v>
      </c>
      <c r="EU313" s="16">
        <v>0</v>
      </c>
      <c r="EV313" s="16">
        <v>0</v>
      </c>
      <c r="EW313" s="16">
        <v>0</v>
      </c>
      <c r="EX313" s="16">
        <v>0</v>
      </c>
      <c r="EY313" s="16">
        <v>0</v>
      </c>
      <c r="EZ313" s="16">
        <v>0</v>
      </c>
      <c r="FA313" s="16">
        <v>0</v>
      </c>
      <c r="FB313" s="16">
        <v>0</v>
      </c>
      <c r="FC313" s="16">
        <v>0</v>
      </c>
      <c r="FD313" s="16">
        <v>0</v>
      </c>
      <c r="FE313" s="16">
        <v>0</v>
      </c>
      <c r="FF313" s="16">
        <v>0</v>
      </c>
      <c r="FG313" s="16">
        <v>0</v>
      </c>
      <c r="FH313" s="16">
        <v>0</v>
      </c>
      <c r="FI313" s="16">
        <v>0</v>
      </c>
      <c r="FJ313" s="16">
        <v>0</v>
      </c>
      <c r="FK313" s="16">
        <v>0</v>
      </c>
      <c r="FL313" s="16">
        <v>0</v>
      </c>
    </row>
    <row r="314" spans="1:168">
      <c r="A314" s="16">
        <v>394</v>
      </c>
      <c r="B314" s="16">
        <v>336</v>
      </c>
      <c r="C314" s="16" t="s">
        <v>459</v>
      </c>
      <c r="D314" s="16" t="s">
        <v>403</v>
      </c>
      <c r="E314" s="16" t="s">
        <v>460</v>
      </c>
      <c r="F314" s="16"/>
      <c r="G314" s="16">
        <v>1</v>
      </c>
      <c r="H314" s="16" t="s">
        <v>11</v>
      </c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  <c r="BK314" s="16"/>
      <c r="BL314" s="16"/>
      <c r="BM314" s="16"/>
      <c r="BN314" s="16"/>
      <c r="BO314" s="16"/>
      <c r="BP314" s="16"/>
      <c r="BQ314" s="16"/>
      <c r="BR314" s="16"/>
      <c r="BS314" s="16"/>
      <c r="BT314" s="16"/>
      <c r="BU314" s="16"/>
      <c r="BV314" s="16"/>
      <c r="BW314" s="16"/>
      <c r="BX314" s="16"/>
      <c r="BY314" s="16"/>
      <c r="BZ314" s="16"/>
      <c r="CA314" s="16"/>
      <c r="CB314" s="16"/>
      <c r="CC314" s="16"/>
      <c r="CD314" s="16"/>
      <c r="CE314" s="16"/>
      <c r="CF314" s="16"/>
      <c r="CG314" s="16"/>
      <c r="CH314" s="16"/>
      <c r="CI314" s="16"/>
      <c r="CJ314" s="16"/>
      <c r="CK314" s="16"/>
      <c r="CL314" s="16"/>
      <c r="CM314" s="16"/>
      <c r="CN314" s="16"/>
      <c r="CO314" s="16"/>
      <c r="CP314" s="16"/>
      <c r="CQ314" s="16"/>
      <c r="CR314" s="16"/>
      <c r="CS314" s="16"/>
      <c r="CT314" s="16"/>
      <c r="CU314" s="16"/>
      <c r="CV314" s="16"/>
      <c r="CW314" s="16"/>
      <c r="CX314" s="16"/>
      <c r="CY314" s="16"/>
      <c r="CZ314" s="16"/>
      <c r="DA314" s="16"/>
      <c r="DB314" s="16"/>
      <c r="DC314" s="16"/>
      <c r="DD314" s="16"/>
      <c r="DE314" s="16"/>
      <c r="DF314" s="16"/>
      <c r="DG314" s="16"/>
      <c r="DH314" s="16"/>
      <c r="DI314" s="16"/>
      <c r="DJ314" s="16"/>
      <c r="DK314" s="16"/>
      <c r="DL314" s="16"/>
      <c r="DM314" s="16"/>
      <c r="DN314" s="16"/>
      <c r="DO314" s="16"/>
      <c r="DP314" s="16"/>
      <c r="DQ314" s="16"/>
      <c r="DR314" s="16"/>
      <c r="DS314" s="16"/>
      <c r="DT314" s="16"/>
      <c r="DU314" s="16"/>
      <c r="DV314" s="16"/>
      <c r="DW314" s="16"/>
      <c r="DX314" s="16"/>
      <c r="DY314" s="17">
        <v>0</v>
      </c>
      <c r="DZ314" s="16">
        <v>0</v>
      </c>
      <c r="EA314" s="16">
        <v>0</v>
      </c>
      <c r="EB314" s="16">
        <v>0</v>
      </c>
      <c r="EC314" s="16">
        <v>0</v>
      </c>
      <c r="ED314" s="16">
        <v>0</v>
      </c>
      <c r="EE314" s="16">
        <v>0</v>
      </c>
      <c r="EF314" s="16">
        <v>0</v>
      </c>
      <c r="EG314" s="16">
        <v>0</v>
      </c>
      <c r="EH314" s="16">
        <v>0</v>
      </c>
      <c r="EI314" s="16">
        <v>2</v>
      </c>
      <c r="EJ314" s="16">
        <v>0</v>
      </c>
      <c r="EK314" s="16">
        <v>0</v>
      </c>
      <c r="EL314" s="16">
        <v>0</v>
      </c>
      <c r="EM314" s="16">
        <v>0</v>
      </c>
      <c r="EN314" s="16">
        <v>0</v>
      </c>
      <c r="EO314" s="16">
        <v>0</v>
      </c>
      <c r="EP314" s="16">
        <v>0</v>
      </c>
      <c r="EQ314" s="16">
        <v>0</v>
      </c>
      <c r="ER314" s="16">
        <v>1</v>
      </c>
      <c r="ES314" s="16">
        <v>0</v>
      </c>
      <c r="ET314" s="16">
        <v>0</v>
      </c>
      <c r="EU314" s="16">
        <v>0</v>
      </c>
      <c r="EV314" s="16">
        <v>0</v>
      </c>
      <c r="EW314" s="16">
        <v>0</v>
      </c>
      <c r="EX314" s="16">
        <v>0</v>
      </c>
      <c r="EY314" s="16">
        <v>0</v>
      </c>
      <c r="EZ314" s="16">
        <v>0</v>
      </c>
      <c r="FA314" s="16">
        <v>0</v>
      </c>
      <c r="FB314" s="16">
        <v>0</v>
      </c>
      <c r="FC314" s="16">
        <v>0</v>
      </c>
      <c r="FD314" s="16">
        <v>0</v>
      </c>
      <c r="FE314" s="16">
        <v>0</v>
      </c>
      <c r="FF314" s="16">
        <v>0</v>
      </c>
      <c r="FG314" s="16">
        <v>0</v>
      </c>
      <c r="FH314" s="16">
        <v>0</v>
      </c>
      <c r="FI314" s="16">
        <v>0</v>
      </c>
      <c r="FJ314" s="16">
        <v>0</v>
      </c>
      <c r="FK314" s="16">
        <v>0</v>
      </c>
      <c r="FL314" s="16">
        <v>0</v>
      </c>
    </row>
    <row r="315" spans="1:168">
      <c r="A315" s="16">
        <v>37</v>
      </c>
      <c r="B315" s="16">
        <v>337</v>
      </c>
      <c r="C315" s="16" t="s">
        <v>461</v>
      </c>
      <c r="D315" s="16" t="s">
        <v>403</v>
      </c>
      <c r="E315" s="16" t="s">
        <v>462</v>
      </c>
      <c r="F315" s="16"/>
      <c r="G315" s="16">
        <v>1</v>
      </c>
      <c r="H315" s="16" t="s">
        <v>5</v>
      </c>
      <c r="I315" s="16">
        <v>0</v>
      </c>
      <c r="J315" s="16">
        <v>0</v>
      </c>
      <c r="K315" s="17">
        <v>0</v>
      </c>
      <c r="L315" s="16">
        <v>1</v>
      </c>
      <c r="M315" s="16">
        <v>0</v>
      </c>
      <c r="N315" s="16">
        <v>0</v>
      </c>
      <c r="O315" s="16">
        <v>0</v>
      </c>
      <c r="P315" s="16">
        <v>0</v>
      </c>
      <c r="Q315" s="16">
        <v>0</v>
      </c>
      <c r="R315" s="16">
        <v>0</v>
      </c>
      <c r="S315" s="16">
        <v>0</v>
      </c>
      <c r="T315" s="16">
        <v>0</v>
      </c>
      <c r="U315" s="16">
        <v>0</v>
      </c>
      <c r="V315" s="16">
        <v>0</v>
      </c>
      <c r="W315" s="16">
        <v>0</v>
      </c>
      <c r="X315" s="16">
        <v>0</v>
      </c>
      <c r="Y315" s="16">
        <v>0</v>
      </c>
      <c r="Z315" s="16">
        <v>0</v>
      </c>
      <c r="AA315" s="16">
        <v>0</v>
      </c>
      <c r="AB315" s="16">
        <v>0</v>
      </c>
      <c r="AC315" s="16">
        <v>0</v>
      </c>
      <c r="AD315" s="16">
        <v>0</v>
      </c>
      <c r="AE315" s="16">
        <v>0</v>
      </c>
      <c r="AF315" s="16">
        <v>0</v>
      </c>
      <c r="AG315" s="16">
        <v>0</v>
      </c>
      <c r="AH315" s="16">
        <v>0</v>
      </c>
      <c r="AI315" s="16">
        <v>0</v>
      </c>
      <c r="AJ315" s="16">
        <v>0</v>
      </c>
      <c r="AK315" s="16">
        <v>0</v>
      </c>
      <c r="AL315" s="16">
        <v>0</v>
      </c>
      <c r="AM315" s="16">
        <v>0</v>
      </c>
      <c r="AN315" s="16">
        <v>0</v>
      </c>
      <c r="AO315" s="16">
        <v>0</v>
      </c>
      <c r="AP315" s="16">
        <v>0</v>
      </c>
      <c r="AQ315" s="16">
        <v>0</v>
      </c>
      <c r="AR315" s="16">
        <v>0</v>
      </c>
      <c r="AS315" s="16">
        <v>0</v>
      </c>
      <c r="AT315" s="16">
        <v>0</v>
      </c>
      <c r="AU315" s="16">
        <v>0</v>
      </c>
      <c r="AV315" s="16">
        <v>0</v>
      </c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  <c r="BK315" s="16"/>
      <c r="BL315" s="16"/>
      <c r="BM315" s="16"/>
      <c r="BN315" s="16"/>
      <c r="BO315" s="16"/>
      <c r="BP315" s="16"/>
      <c r="BQ315" s="16"/>
      <c r="BR315" s="16"/>
      <c r="BS315" s="16"/>
      <c r="BT315" s="16"/>
      <c r="BU315" s="16"/>
      <c r="BV315" s="16"/>
      <c r="BW315" s="16"/>
      <c r="BX315" s="16"/>
      <c r="BY315" s="16"/>
      <c r="BZ315" s="16"/>
      <c r="CA315" s="16"/>
      <c r="CB315" s="16"/>
      <c r="CC315" s="16"/>
      <c r="CD315" s="16"/>
      <c r="CE315" s="16"/>
      <c r="CF315" s="16"/>
      <c r="CG315" s="16"/>
      <c r="CH315" s="16"/>
      <c r="CI315" s="16"/>
      <c r="CJ315" s="16"/>
      <c r="CK315" s="16"/>
      <c r="CL315" s="16"/>
      <c r="CM315" s="16"/>
      <c r="CN315" s="16"/>
      <c r="CO315" s="16"/>
      <c r="CP315" s="16"/>
      <c r="CQ315" s="16"/>
      <c r="CR315" s="16"/>
      <c r="CS315" s="16"/>
      <c r="CT315" s="16"/>
      <c r="CU315" s="16"/>
      <c r="CV315" s="16"/>
      <c r="CW315" s="16"/>
      <c r="CX315" s="16"/>
      <c r="CY315" s="16"/>
      <c r="CZ315" s="16"/>
      <c r="DA315" s="16"/>
      <c r="DB315" s="16"/>
      <c r="DC315" s="16"/>
      <c r="DD315" s="16"/>
      <c r="DE315" s="16"/>
      <c r="DF315" s="16"/>
      <c r="DG315" s="16"/>
      <c r="DH315" s="16"/>
      <c r="DI315" s="16"/>
      <c r="DJ315" s="16"/>
      <c r="DK315" s="16"/>
      <c r="DL315" s="16"/>
      <c r="DM315" s="16"/>
      <c r="DN315" s="16"/>
      <c r="DO315" s="16"/>
      <c r="DP315" s="16"/>
      <c r="DQ315" s="16"/>
      <c r="DR315" s="16"/>
      <c r="DS315" s="16"/>
      <c r="DT315" s="16"/>
      <c r="DU315" s="16"/>
      <c r="DV315" s="16"/>
      <c r="DW315" s="16"/>
      <c r="DX315" s="16"/>
      <c r="DY315" s="16"/>
      <c r="DZ315" s="16"/>
      <c r="EA315" s="16"/>
      <c r="EB315" s="16"/>
      <c r="EC315" s="16"/>
      <c r="ED315" s="16"/>
      <c r="EE315" s="16"/>
      <c r="EF315" s="16"/>
      <c r="EG315" s="16"/>
      <c r="EH315" s="16"/>
      <c r="EI315" s="16"/>
      <c r="EJ315" s="16"/>
      <c r="EK315" s="16"/>
      <c r="EL315" s="16"/>
      <c r="EM315" s="16"/>
      <c r="EN315" s="16"/>
      <c r="EO315" s="16"/>
      <c r="EP315" s="16"/>
      <c r="EQ315" s="16"/>
      <c r="ER315" s="16"/>
      <c r="ES315" s="16"/>
      <c r="ET315" s="16"/>
      <c r="EU315" s="16"/>
      <c r="EV315" s="16"/>
      <c r="EW315" s="16"/>
      <c r="EX315" s="16"/>
      <c r="EY315" s="16"/>
      <c r="EZ315" s="16"/>
      <c r="FA315" s="16"/>
      <c r="FB315" s="16"/>
      <c r="FC315" s="16"/>
      <c r="FD315" s="16"/>
      <c r="FE315" s="16"/>
      <c r="FF315" s="16"/>
      <c r="FG315" s="16"/>
      <c r="FH315" s="16"/>
      <c r="FI315" s="16"/>
      <c r="FJ315" s="16"/>
      <c r="FK315" s="16"/>
      <c r="FL315" s="16"/>
    </row>
    <row r="316" spans="1:168">
      <c r="A316" s="16">
        <v>335</v>
      </c>
      <c r="B316" s="16">
        <v>338</v>
      </c>
      <c r="C316" s="16" t="s">
        <v>463</v>
      </c>
      <c r="D316" s="16" t="s">
        <v>403</v>
      </c>
      <c r="E316" s="16" t="s">
        <v>464</v>
      </c>
      <c r="F316" s="16" t="s">
        <v>465</v>
      </c>
      <c r="G316" s="16">
        <v>1</v>
      </c>
      <c r="H316" s="16" t="s">
        <v>11</v>
      </c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16"/>
      <c r="BM316" s="16"/>
      <c r="BN316" s="16"/>
      <c r="BO316" s="16"/>
      <c r="BP316" s="16"/>
      <c r="BQ316" s="16"/>
      <c r="BR316" s="16"/>
      <c r="BS316" s="16"/>
      <c r="BT316" s="16"/>
      <c r="BU316" s="16"/>
      <c r="BV316" s="16"/>
      <c r="BW316" s="16"/>
      <c r="BX316" s="16"/>
      <c r="BY316" s="16"/>
      <c r="BZ316" s="16"/>
      <c r="CA316" s="16"/>
      <c r="CB316" s="16"/>
      <c r="CC316" s="16"/>
      <c r="CD316" s="16"/>
      <c r="CE316" s="16"/>
      <c r="CF316" s="16"/>
      <c r="CG316" s="16"/>
      <c r="CH316" s="16"/>
      <c r="CI316" s="16"/>
      <c r="CJ316" s="16"/>
      <c r="CK316" s="16"/>
      <c r="CL316" s="16"/>
      <c r="CM316" s="16"/>
      <c r="CN316" s="16"/>
      <c r="CO316" s="16"/>
      <c r="CP316" s="16"/>
      <c r="CQ316" s="16"/>
      <c r="CR316" s="16"/>
      <c r="CS316" s="16"/>
      <c r="CT316" s="16"/>
      <c r="CU316" s="16"/>
      <c r="CV316" s="16"/>
      <c r="CW316" s="16"/>
      <c r="CX316" s="16"/>
      <c r="CY316" s="16"/>
      <c r="CZ316" s="16"/>
      <c r="DA316" s="16"/>
      <c r="DB316" s="16"/>
      <c r="DC316" s="16"/>
      <c r="DD316" s="16"/>
      <c r="DE316" s="16"/>
      <c r="DF316" s="16"/>
      <c r="DG316" s="16"/>
      <c r="DH316" s="16"/>
      <c r="DI316" s="16"/>
      <c r="DJ316" s="16"/>
      <c r="DK316" s="16"/>
      <c r="DL316" s="16"/>
      <c r="DM316" s="16"/>
      <c r="DN316" s="16"/>
      <c r="DO316" s="16"/>
      <c r="DP316" s="16"/>
      <c r="DQ316" s="16"/>
      <c r="DR316" s="16"/>
      <c r="DS316" s="16"/>
      <c r="DT316" s="16"/>
      <c r="DU316" s="16"/>
      <c r="DV316" s="16"/>
      <c r="DW316" s="16"/>
      <c r="DX316" s="16"/>
      <c r="DY316" s="17">
        <v>0</v>
      </c>
      <c r="DZ316" s="16">
        <v>0</v>
      </c>
      <c r="EA316" s="16">
        <v>0</v>
      </c>
      <c r="EB316" s="16">
        <v>0</v>
      </c>
      <c r="EC316" s="16">
        <v>0</v>
      </c>
      <c r="ED316" s="16">
        <v>0</v>
      </c>
      <c r="EE316" s="16">
        <v>0</v>
      </c>
      <c r="EF316" s="16">
        <v>0</v>
      </c>
      <c r="EG316" s="16">
        <v>0</v>
      </c>
      <c r="EH316" s="16">
        <v>0</v>
      </c>
      <c r="EI316" s="16">
        <v>0</v>
      </c>
      <c r="EJ316" s="16">
        <v>0</v>
      </c>
      <c r="EK316" s="16">
        <v>0</v>
      </c>
      <c r="EL316" s="16">
        <v>0</v>
      </c>
      <c r="EM316" s="16">
        <v>0</v>
      </c>
      <c r="EN316" s="16">
        <v>0</v>
      </c>
      <c r="EO316" s="16">
        <v>0</v>
      </c>
      <c r="EP316" s="16">
        <v>0</v>
      </c>
      <c r="EQ316" s="16">
        <v>0</v>
      </c>
      <c r="ER316" s="16">
        <v>0</v>
      </c>
      <c r="ES316" s="16">
        <v>0</v>
      </c>
      <c r="ET316" s="16">
        <v>0</v>
      </c>
      <c r="EU316" s="16">
        <v>0</v>
      </c>
      <c r="EV316" s="16">
        <v>0</v>
      </c>
      <c r="EW316" s="16">
        <v>0</v>
      </c>
      <c r="EX316" s="16">
        <v>0</v>
      </c>
      <c r="EY316" s="16">
        <v>0</v>
      </c>
      <c r="EZ316" s="16">
        <v>0</v>
      </c>
      <c r="FA316" s="16">
        <v>0</v>
      </c>
      <c r="FB316" s="16">
        <v>0</v>
      </c>
      <c r="FC316" s="16">
        <v>0</v>
      </c>
      <c r="FD316" s="16">
        <v>0</v>
      </c>
      <c r="FE316" s="16">
        <v>1</v>
      </c>
      <c r="FF316" s="16">
        <v>0</v>
      </c>
      <c r="FG316" s="16">
        <v>1</v>
      </c>
      <c r="FH316" s="16">
        <v>0</v>
      </c>
      <c r="FI316" s="16">
        <v>1</v>
      </c>
      <c r="FJ316" s="16">
        <v>1</v>
      </c>
      <c r="FK316" s="16">
        <v>0</v>
      </c>
      <c r="FL316" s="16">
        <v>1</v>
      </c>
    </row>
    <row r="317" spans="1:168">
      <c r="A317" s="16">
        <v>57</v>
      </c>
      <c r="B317" s="16">
        <v>339</v>
      </c>
      <c r="C317" s="16" t="s">
        <v>467</v>
      </c>
      <c r="D317" s="16" t="s">
        <v>403</v>
      </c>
      <c r="E317" s="16" t="s">
        <v>464</v>
      </c>
      <c r="F317" s="16" t="s">
        <v>466</v>
      </c>
      <c r="G317" s="16">
        <v>1</v>
      </c>
      <c r="H317" s="16" t="s">
        <v>5</v>
      </c>
      <c r="I317" s="16">
        <v>0</v>
      </c>
      <c r="J317" s="16">
        <v>0</v>
      </c>
      <c r="K317" s="17">
        <v>0</v>
      </c>
      <c r="L317" s="16">
        <v>0</v>
      </c>
      <c r="M317" s="16">
        <v>0</v>
      </c>
      <c r="N317" s="16">
        <v>0</v>
      </c>
      <c r="O317" s="16">
        <v>0</v>
      </c>
      <c r="P317" s="16">
        <v>0</v>
      </c>
      <c r="Q317" s="16">
        <v>1</v>
      </c>
      <c r="R317" s="16">
        <v>0</v>
      </c>
      <c r="S317" s="16">
        <v>0</v>
      </c>
      <c r="T317" s="16">
        <v>0</v>
      </c>
      <c r="U317" s="16">
        <v>0</v>
      </c>
      <c r="V317" s="16">
        <v>0</v>
      </c>
      <c r="W317" s="16">
        <v>0</v>
      </c>
      <c r="X317" s="16">
        <v>0</v>
      </c>
      <c r="Y317" s="16">
        <v>0</v>
      </c>
      <c r="Z317" s="16">
        <v>1</v>
      </c>
      <c r="AA317" s="16">
        <v>1</v>
      </c>
      <c r="AB317" s="16">
        <v>2</v>
      </c>
      <c r="AC317" s="16">
        <v>0</v>
      </c>
      <c r="AD317" s="16">
        <v>0</v>
      </c>
      <c r="AE317" s="16">
        <v>0</v>
      </c>
      <c r="AF317" s="16">
        <v>0</v>
      </c>
      <c r="AG317" s="16">
        <v>1</v>
      </c>
      <c r="AH317" s="16">
        <v>0</v>
      </c>
      <c r="AI317" s="16">
        <v>0</v>
      </c>
      <c r="AJ317" s="16">
        <v>1</v>
      </c>
      <c r="AK317" s="16">
        <v>1</v>
      </c>
      <c r="AL317" s="16">
        <v>0</v>
      </c>
      <c r="AM317" s="16">
        <v>0</v>
      </c>
      <c r="AN317" s="16">
        <v>0</v>
      </c>
      <c r="AO317" s="16">
        <v>0</v>
      </c>
      <c r="AP317" s="16">
        <v>0</v>
      </c>
      <c r="AQ317" s="16">
        <v>2</v>
      </c>
      <c r="AR317" s="16">
        <v>1</v>
      </c>
      <c r="AS317" s="16">
        <v>0</v>
      </c>
      <c r="AT317" s="16">
        <v>0</v>
      </c>
      <c r="AU317" s="16">
        <v>1</v>
      </c>
      <c r="AV317" s="16">
        <v>0</v>
      </c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  <c r="BL317" s="16"/>
      <c r="BM317" s="16"/>
      <c r="BN317" s="16"/>
      <c r="BO317" s="16"/>
      <c r="BP317" s="16"/>
      <c r="BQ317" s="16"/>
      <c r="BR317" s="16"/>
      <c r="BS317" s="16"/>
      <c r="BT317" s="16"/>
      <c r="BU317" s="16"/>
      <c r="BV317" s="16"/>
      <c r="BW317" s="16"/>
      <c r="BX317" s="16"/>
      <c r="BY317" s="16"/>
      <c r="BZ317" s="16"/>
      <c r="CA317" s="16"/>
      <c r="CB317" s="16"/>
      <c r="CC317" s="16"/>
      <c r="CD317" s="16"/>
      <c r="CE317" s="16"/>
      <c r="CF317" s="16"/>
      <c r="CG317" s="16"/>
      <c r="CH317" s="16"/>
      <c r="CI317" s="16"/>
      <c r="CJ317" s="16"/>
      <c r="CK317" s="16"/>
      <c r="CL317" s="16"/>
      <c r="CM317" s="16"/>
      <c r="CN317" s="16"/>
      <c r="CO317" s="16"/>
      <c r="CP317" s="16"/>
      <c r="CQ317" s="16"/>
      <c r="CR317" s="16"/>
      <c r="CS317" s="16"/>
      <c r="CT317" s="16"/>
      <c r="CU317" s="16"/>
      <c r="CV317" s="16"/>
      <c r="CW317" s="16"/>
      <c r="CX317" s="16"/>
      <c r="CY317" s="16"/>
      <c r="CZ317" s="16"/>
      <c r="DA317" s="16"/>
      <c r="DB317" s="16"/>
      <c r="DC317" s="16"/>
      <c r="DD317" s="16"/>
      <c r="DE317" s="16"/>
      <c r="DF317" s="16"/>
      <c r="DG317" s="16"/>
      <c r="DH317" s="16"/>
      <c r="DI317" s="16"/>
      <c r="DJ317" s="16"/>
      <c r="DK317" s="16"/>
      <c r="DL317" s="16"/>
      <c r="DM317" s="16"/>
      <c r="DN317" s="16"/>
      <c r="DO317" s="16"/>
      <c r="DP317" s="16"/>
      <c r="DQ317" s="16"/>
      <c r="DR317" s="16"/>
      <c r="DS317" s="16"/>
      <c r="DT317" s="16"/>
      <c r="DU317" s="16"/>
      <c r="DV317" s="16"/>
      <c r="DW317" s="16"/>
      <c r="DX317" s="16"/>
      <c r="DY317" s="16"/>
      <c r="DZ317" s="16"/>
      <c r="EA317" s="16"/>
      <c r="EB317" s="16"/>
      <c r="EC317" s="16"/>
      <c r="ED317" s="16"/>
      <c r="EE317" s="16"/>
      <c r="EF317" s="16"/>
      <c r="EG317" s="16"/>
      <c r="EH317" s="16"/>
      <c r="EI317" s="16"/>
      <c r="EJ317" s="16"/>
      <c r="EK317" s="16"/>
      <c r="EL317" s="16"/>
      <c r="EM317" s="16"/>
      <c r="EN317" s="16"/>
      <c r="EO317" s="16"/>
      <c r="EP317" s="16"/>
      <c r="EQ317" s="16"/>
      <c r="ER317" s="16"/>
      <c r="ES317" s="16"/>
      <c r="ET317" s="16"/>
      <c r="EU317" s="16"/>
      <c r="EV317" s="16"/>
      <c r="EW317" s="16"/>
      <c r="EX317" s="16"/>
      <c r="EY317" s="16"/>
      <c r="EZ317" s="16"/>
      <c r="FA317" s="16"/>
      <c r="FB317" s="16"/>
      <c r="FC317" s="16"/>
      <c r="FD317" s="16"/>
      <c r="FE317" s="16"/>
      <c r="FF317" s="16"/>
      <c r="FG317" s="16"/>
      <c r="FH317" s="16"/>
      <c r="FI317" s="16"/>
      <c r="FJ317" s="16"/>
      <c r="FK317" s="16"/>
      <c r="FL317" s="16"/>
    </row>
    <row r="318" spans="1:168">
      <c r="A318" s="16">
        <v>172</v>
      </c>
      <c r="B318" s="16">
        <v>340</v>
      </c>
      <c r="C318" s="16" t="s">
        <v>468</v>
      </c>
      <c r="D318" s="16" t="s">
        <v>403</v>
      </c>
      <c r="E318" s="16" t="s">
        <v>464</v>
      </c>
      <c r="F318" s="16" t="s">
        <v>466</v>
      </c>
      <c r="G318" s="16">
        <v>1</v>
      </c>
      <c r="H318" s="16" t="s">
        <v>7</v>
      </c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7">
        <v>0</v>
      </c>
      <c r="AX318" s="16">
        <v>0</v>
      </c>
      <c r="AY318" s="16">
        <v>0</v>
      </c>
      <c r="AZ318" s="16">
        <v>0</v>
      </c>
      <c r="BA318" s="16">
        <v>1</v>
      </c>
      <c r="BB318" s="16">
        <v>0</v>
      </c>
      <c r="BC318" s="16">
        <v>0</v>
      </c>
      <c r="BD318" s="16">
        <v>0</v>
      </c>
      <c r="BE318" s="16">
        <v>0</v>
      </c>
      <c r="BF318" s="16">
        <v>0</v>
      </c>
      <c r="BG318" s="16">
        <v>2</v>
      </c>
      <c r="BH318" s="16">
        <v>0</v>
      </c>
      <c r="BI318" s="16">
        <v>0</v>
      </c>
      <c r="BJ318" s="16">
        <v>3</v>
      </c>
      <c r="BK318" s="16">
        <v>1</v>
      </c>
      <c r="BL318" s="16">
        <v>0</v>
      </c>
      <c r="BM318" s="16">
        <v>2</v>
      </c>
      <c r="BN318" s="16">
        <v>1</v>
      </c>
      <c r="BO318" s="16">
        <v>0</v>
      </c>
      <c r="BP318" s="16">
        <v>0</v>
      </c>
      <c r="BQ318" s="16">
        <v>2</v>
      </c>
      <c r="BR318" s="16">
        <v>1</v>
      </c>
      <c r="BS318" s="16">
        <v>0</v>
      </c>
      <c r="BT318" s="16">
        <v>0</v>
      </c>
      <c r="BU318" s="16">
        <v>1</v>
      </c>
      <c r="BV318" s="16">
        <v>1</v>
      </c>
      <c r="BW318" s="16">
        <v>4</v>
      </c>
      <c r="BX318" s="16">
        <v>2</v>
      </c>
      <c r="BY318" s="16">
        <v>0</v>
      </c>
      <c r="BZ318" s="16">
        <v>0</v>
      </c>
      <c r="CA318" s="16">
        <v>0</v>
      </c>
      <c r="CB318" s="16">
        <v>3</v>
      </c>
      <c r="CC318" s="16">
        <v>2</v>
      </c>
      <c r="CD318" s="16">
        <v>0</v>
      </c>
      <c r="CE318" s="16">
        <v>3</v>
      </c>
      <c r="CF318" s="16">
        <v>2</v>
      </c>
      <c r="CG318" s="16">
        <v>3</v>
      </c>
      <c r="CH318" s="16">
        <v>2</v>
      </c>
      <c r="CI318" s="16">
        <v>0</v>
      </c>
      <c r="CJ318" s="16">
        <v>0</v>
      </c>
      <c r="CK318" s="16"/>
      <c r="CL318" s="16"/>
      <c r="CM318" s="16"/>
      <c r="CN318" s="16"/>
      <c r="CO318" s="16"/>
      <c r="CP318" s="16"/>
      <c r="CQ318" s="16"/>
      <c r="CR318" s="16"/>
      <c r="CS318" s="16"/>
      <c r="CT318" s="16"/>
      <c r="CU318" s="16"/>
      <c r="CV318" s="16"/>
      <c r="CW318" s="16"/>
      <c r="CX318" s="16"/>
      <c r="CY318" s="16"/>
      <c r="CZ318" s="16"/>
      <c r="DA318" s="16"/>
      <c r="DB318" s="16"/>
      <c r="DC318" s="16"/>
      <c r="DD318" s="16"/>
      <c r="DE318" s="16"/>
      <c r="DF318" s="16"/>
      <c r="DG318" s="16"/>
      <c r="DH318" s="16"/>
      <c r="DI318" s="16"/>
      <c r="DJ318" s="16"/>
      <c r="DK318" s="16"/>
      <c r="DL318" s="16"/>
      <c r="DM318" s="16"/>
      <c r="DN318" s="16"/>
      <c r="DO318" s="16"/>
      <c r="DP318" s="16"/>
      <c r="DQ318" s="16"/>
      <c r="DR318" s="16"/>
      <c r="DS318" s="16"/>
      <c r="DT318" s="16"/>
      <c r="DU318" s="16"/>
      <c r="DV318" s="16"/>
      <c r="DW318" s="16"/>
      <c r="DX318" s="16"/>
      <c r="DY318" s="16"/>
      <c r="DZ318" s="16"/>
      <c r="EA318" s="16"/>
      <c r="EB318" s="16"/>
      <c r="EC318" s="16"/>
      <c r="ED318" s="16"/>
      <c r="EE318" s="16"/>
      <c r="EF318" s="16"/>
      <c r="EG318" s="16"/>
      <c r="EH318" s="16"/>
      <c r="EI318" s="16"/>
      <c r="EJ318" s="16"/>
      <c r="EK318" s="16"/>
      <c r="EL318" s="16"/>
      <c r="EM318" s="16"/>
      <c r="EN318" s="16"/>
      <c r="EO318" s="16"/>
      <c r="EP318" s="16"/>
      <c r="EQ318" s="16"/>
      <c r="ER318" s="16"/>
      <c r="ES318" s="16"/>
      <c r="ET318" s="16"/>
      <c r="EU318" s="16"/>
      <c r="EV318" s="16"/>
      <c r="EW318" s="16"/>
      <c r="EX318" s="16"/>
      <c r="EY318" s="16"/>
      <c r="EZ318" s="16"/>
      <c r="FA318" s="16"/>
      <c r="FB318" s="16"/>
      <c r="FC318" s="16"/>
      <c r="FD318" s="16"/>
      <c r="FE318" s="16"/>
      <c r="FF318" s="16"/>
      <c r="FG318" s="16"/>
      <c r="FH318" s="16"/>
      <c r="FI318" s="16"/>
      <c r="FJ318" s="16"/>
      <c r="FK318" s="16"/>
      <c r="FL318" s="16"/>
    </row>
    <row r="319" spans="1:168">
      <c r="A319" s="16">
        <v>246</v>
      </c>
      <c r="B319" s="16">
        <v>341</v>
      </c>
      <c r="C319" s="16" t="s">
        <v>466</v>
      </c>
      <c r="D319" s="16" t="s">
        <v>403</v>
      </c>
      <c r="E319" s="16" t="s">
        <v>464</v>
      </c>
      <c r="F319" s="16" t="s">
        <v>466</v>
      </c>
      <c r="G319" s="16">
        <v>1</v>
      </c>
      <c r="H319" s="16" t="s">
        <v>9</v>
      </c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  <c r="BG319" s="16"/>
      <c r="BH319" s="16"/>
      <c r="BI319" s="16"/>
      <c r="BJ319" s="16"/>
      <c r="BK319" s="16"/>
      <c r="BL319" s="16"/>
      <c r="BM319" s="16"/>
      <c r="BN319" s="16"/>
      <c r="BO319" s="16"/>
      <c r="BP319" s="16"/>
      <c r="BQ319" s="16"/>
      <c r="BR319" s="16"/>
      <c r="BS319" s="16"/>
      <c r="BT319" s="16"/>
      <c r="BU319" s="16"/>
      <c r="BV319" s="16"/>
      <c r="BW319" s="16"/>
      <c r="BX319" s="16"/>
      <c r="BY319" s="16"/>
      <c r="BZ319" s="16"/>
      <c r="CA319" s="16"/>
      <c r="CB319" s="16"/>
      <c r="CC319" s="16"/>
      <c r="CD319" s="16"/>
      <c r="CE319" s="16"/>
      <c r="CF319" s="16"/>
      <c r="CG319" s="16"/>
      <c r="CH319" s="16"/>
      <c r="CI319" s="16"/>
      <c r="CJ319" s="16"/>
      <c r="CK319" s="17">
        <v>0</v>
      </c>
      <c r="CL319" s="16">
        <v>0</v>
      </c>
      <c r="CM319" s="16">
        <v>0</v>
      </c>
      <c r="CN319" s="16">
        <v>0</v>
      </c>
      <c r="CO319" s="16">
        <v>0</v>
      </c>
      <c r="CP319" s="16">
        <v>0</v>
      </c>
      <c r="CQ319" s="16">
        <v>0</v>
      </c>
      <c r="CR319" s="16">
        <v>0</v>
      </c>
      <c r="CS319" s="16">
        <v>0</v>
      </c>
      <c r="CT319" s="16">
        <v>0</v>
      </c>
      <c r="CU319" s="16">
        <v>1</v>
      </c>
      <c r="CV319" s="16">
        <v>0</v>
      </c>
      <c r="CW319" s="16">
        <v>6</v>
      </c>
      <c r="CX319" s="16">
        <v>18</v>
      </c>
      <c r="CY319" s="16">
        <v>8</v>
      </c>
      <c r="CZ319" s="16">
        <v>0</v>
      </c>
      <c r="DA319" s="16">
        <v>9</v>
      </c>
      <c r="DB319" s="16">
        <v>0</v>
      </c>
      <c r="DC319" s="16">
        <v>0</v>
      </c>
      <c r="DD319" s="16">
        <v>1</v>
      </c>
      <c r="DE319" s="16">
        <v>6</v>
      </c>
      <c r="DF319" s="16">
        <v>5</v>
      </c>
      <c r="DG319" s="16">
        <v>1</v>
      </c>
      <c r="DH319" s="16">
        <v>0</v>
      </c>
      <c r="DI319" s="16">
        <v>1</v>
      </c>
      <c r="DJ319" s="16">
        <v>5</v>
      </c>
      <c r="DK319" s="16">
        <v>5</v>
      </c>
      <c r="DL319" s="16">
        <v>3</v>
      </c>
      <c r="DM319" s="16">
        <v>1</v>
      </c>
      <c r="DN319" s="16">
        <v>0</v>
      </c>
      <c r="DO319" s="16">
        <v>4</v>
      </c>
      <c r="DP319" s="16">
        <v>3</v>
      </c>
      <c r="DQ319" s="16">
        <v>1</v>
      </c>
      <c r="DR319" s="16">
        <v>0</v>
      </c>
      <c r="DS319" s="16">
        <v>6</v>
      </c>
      <c r="DT319" s="16">
        <v>19</v>
      </c>
      <c r="DU319" s="16">
        <v>4</v>
      </c>
      <c r="DV319" s="16">
        <v>11</v>
      </c>
      <c r="DW319" s="16">
        <v>0</v>
      </c>
      <c r="DX319" s="16">
        <v>5</v>
      </c>
      <c r="DY319" s="16"/>
      <c r="DZ319" s="16"/>
      <c r="EA319" s="16"/>
      <c r="EB319" s="16"/>
      <c r="EC319" s="16"/>
      <c r="ED319" s="16"/>
      <c r="EE319" s="16"/>
      <c r="EF319" s="16"/>
      <c r="EG319" s="16"/>
      <c r="EH319" s="16"/>
      <c r="EI319" s="16"/>
      <c r="EJ319" s="16"/>
      <c r="EK319" s="16"/>
      <c r="EL319" s="16"/>
      <c r="EM319" s="16"/>
      <c r="EN319" s="16"/>
      <c r="EO319" s="16"/>
      <c r="EP319" s="16"/>
      <c r="EQ319" s="16"/>
      <c r="ER319" s="16"/>
      <c r="ES319" s="16"/>
      <c r="ET319" s="16"/>
      <c r="EU319" s="16"/>
      <c r="EV319" s="16"/>
      <c r="EW319" s="16"/>
      <c r="EX319" s="16"/>
      <c r="EY319" s="16"/>
      <c r="EZ319" s="16"/>
      <c r="FA319" s="16"/>
      <c r="FB319" s="16"/>
      <c r="FC319" s="16"/>
      <c r="FD319" s="16"/>
      <c r="FE319" s="16"/>
      <c r="FF319" s="16"/>
      <c r="FG319" s="16"/>
      <c r="FH319" s="16"/>
      <c r="FI319" s="16"/>
      <c r="FJ319" s="16"/>
      <c r="FK319" s="16"/>
      <c r="FL319" s="16"/>
    </row>
    <row r="320" spans="1:168">
      <c r="A320" s="16">
        <v>391</v>
      </c>
      <c r="B320" s="16">
        <v>342</v>
      </c>
      <c r="C320" s="16" t="s">
        <v>466</v>
      </c>
      <c r="D320" s="16" t="s">
        <v>403</v>
      </c>
      <c r="E320" s="16" t="s">
        <v>464</v>
      </c>
      <c r="F320" s="16" t="s">
        <v>466</v>
      </c>
      <c r="G320" s="16">
        <v>1</v>
      </c>
      <c r="H320" s="16" t="s">
        <v>11</v>
      </c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  <c r="BG320" s="16"/>
      <c r="BH320" s="16"/>
      <c r="BI320" s="16"/>
      <c r="BJ320" s="16"/>
      <c r="BK320" s="16"/>
      <c r="BL320" s="16"/>
      <c r="BM320" s="16"/>
      <c r="BN320" s="16"/>
      <c r="BO320" s="16"/>
      <c r="BP320" s="16"/>
      <c r="BQ320" s="16"/>
      <c r="BR320" s="16"/>
      <c r="BS320" s="16"/>
      <c r="BT320" s="16"/>
      <c r="BU320" s="16"/>
      <c r="BV320" s="16"/>
      <c r="BW320" s="16"/>
      <c r="BX320" s="16"/>
      <c r="BY320" s="16"/>
      <c r="BZ320" s="16"/>
      <c r="CA320" s="16"/>
      <c r="CB320" s="16"/>
      <c r="CC320" s="16"/>
      <c r="CD320" s="16"/>
      <c r="CE320" s="16"/>
      <c r="CF320" s="16"/>
      <c r="CG320" s="16"/>
      <c r="CH320" s="16"/>
      <c r="CI320" s="16"/>
      <c r="CJ320" s="16"/>
      <c r="CK320" s="16"/>
      <c r="CL320" s="16"/>
      <c r="CM320" s="16"/>
      <c r="CN320" s="16"/>
      <c r="CO320" s="16"/>
      <c r="CP320" s="16"/>
      <c r="CQ320" s="16"/>
      <c r="CR320" s="16"/>
      <c r="CS320" s="16"/>
      <c r="CT320" s="16"/>
      <c r="CU320" s="16"/>
      <c r="CV320" s="16"/>
      <c r="CW320" s="16"/>
      <c r="CX320" s="16"/>
      <c r="CY320" s="16"/>
      <c r="CZ320" s="16"/>
      <c r="DA320" s="16"/>
      <c r="DB320" s="16"/>
      <c r="DC320" s="16"/>
      <c r="DD320" s="16"/>
      <c r="DE320" s="16"/>
      <c r="DF320" s="16"/>
      <c r="DG320" s="16"/>
      <c r="DH320" s="16"/>
      <c r="DI320" s="16"/>
      <c r="DJ320" s="16"/>
      <c r="DK320" s="16"/>
      <c r="DL320" s="16"/>
      <c r="DM320" s="16"/>
      <c r="DN320" s="16"/>
      <c r="DO320" s="16"/>
      <c r="DP320" s="16"/>
      <c r="DQ320" s="16"/>
      <c r="DR320" s="16"/>
      <c r="DS320" s="16"/>
      <c r="DT320" s="16"/>
      <c r="DU320" s="16"/>
      <c r="DV320" s="16"/>
      <c r="DW320" s="16"/>
      <c r="DX320" s="16"/>
      <c r="DY320" s="17">
        <v>0</v>
      </c>
      <c r="DZ320" s="16">
        <v>0</v>
      </c>
      <c r="EA320" s="16">
        <v>0</v>
      </c>
      <c r="EB320" s="16">
        <v>0</v>
      </c>
      <c r="EC320" s="16">
        <v>0</v>
      </c>
      <c r="ED320" s="16">
        <v>0</v>
      </c>
      <c r="EE320" s="16">
        <v>0</v>
      </c>
      <c r="EF320" s="16">
        <v>0</v>
      </c>
      <c r="EG320" s="16">
        <v>0</v>
      </c>
      <c r="EH320" s="16">
        <v>0</v>
      </c>
      <c r="EI320" s="16">
        <v>1</v>
      </c>
      <c r="EJ320" s="16">
        <v>0</v>
      </c>
      <c r="EK320" s="16">
        <v>1</v>
      </c>
      <c r="EL320" s="16">
        <v>0</v>
      </c>
      <c r="EM320" s="16">
        <v>5</v>
      </c>
      <c r="EN320" s="16">
        <v>0</v>
      </c>
      <c r="EO320" s="16">
        <v>0</v>
      </c>
      <c r="EP320" s="16">
        <v>0</v>
      </c>
      <c r="EQ320" s="16">
        <v>0</v>
      </c>
      <c r="ER320" s="16">
        <v>0</v>
      </c>
      <c r="ES320" s="16">
        <v>4</v>
      </c>
      <c r="ET320" s="16">
        <v>1</v>
      </c>
      <c r="EU320" s="16">
        <v>0</v>
      </c>
      <c r="EV320" s="16">
        <v>0</v>
      </c>
      <c r="EW320" s="16">
        <v>0</v>
      </c>
      <c r="EX320" s="16">
        <v>1</v>
      </c>
      <c r="EY320" s="16">
        <v>0</v>
      </c>
      <c r="EZ320" s="16">
        <v>0</v>
      </c>
      <c r="FA320" s="16">
        <v>2</v>
      </c>
      <c r="FB320" s="16">
        <v>0</v>
      </c>
      <c r="FC320" s="16">
        <v>0</v>
      </c>
      <c r="FD320" s="16">
        <v>2</v>
      </c>
      <c r="FE320" s="16">
        <v>1</v>
      </c>
      <c r="FF320" s="16">
        <v>0</v>
      </c>
      <c r="FG320" s="16">
        <v>3</v>
      </c>
      <c r="FH320" s="16">
        <v>1</v>
      </c>
      <c r="FI320" s="16">
        <v>2</v>
      </c>
      <c r="FJ320" s="16">
        <v>10</v>
      </c>
      <c r="FK320" s="16">
        <v>0</v>
      </c>
      <c r="FL320" s="16">
        <v>0</v>
      </c>
    </row>
    <row r="321" spans="1:168">
      <c r="A321" s="16">
        <v>45</v>
      </c>
      <c r="B321" s="16">
        <v>343</v>
      </c>
      <c r="C321" s="16" t="s">
        <v>470</v>
      </c>
      <c r="D321" s="16" t="s">
        <v>403</v>
      </c>
      <c r="E321" s="16" t="s">
        <v>469</v>
      </c>
      <c r="F321" s="16"/>
      <c r="G321" s="16">
        <v>1</v>
      </c>
      <c r="H321" s="16" t="s">
        <v>5</v>
      </c>
      <c r="I321" s="16">
        <v>0</v>
      </c>
      <c r="J321" s="16">
        <v>0</v>
      </c>
      <c r="K321" s="17">
        <v>0</v>
      </c>
      <c r="L321" s="16">
        <v>0</v>
      </c>
      <c r="M321" s="16">
        <v>1</v>
      </c>
      <c r="N321" s="16">
        <v>0</v>
      </c>
      <c r="O321" s="16">
        <v>0</v>
      </c>
      <c r="P321" s="16">
        <v>0</v>
      </c>
      <c r="Q321" s="16">
        <v>0</v>
      </c>
      <c r="R321" s="16">
        <v>0</v>
      </c>
      <c r="S321" s="16">
        <v>0</v>
      </c>
      <c r="T321" s="16">
        <v>0</v>
      </c>
      <c r="U321" s="16">
        <v>0</v>
      </c>
      <c r="V321" s="16">
        <v>0</v>
      </c>
      <c r="W321" s="16">
        <v>0</v>
      </c>
      <c r="X321" s="16">
        <v>0</v>
      </c>
      <c r="Y321" s="16">
        <v>0</v>
      </c>
      <c r="Z321" s="16">
        <v>0</v>
      </c>
      <c r="AA321" s="16">
        <v>0</v>
      </c>
      <c r="AB321" s="16">
        <v>0</v>
      </c>
      <c r="AC321" s="16">
        <v>0</v>
      </c>
      <c r="AD321" s="16">
        <v>0</v>
      </c>
      <c r="AE321" s="16">
        <v>0</v>
      </c>
      <c r="AF321" s="16">
        <v>0</v>
      </c>
      <c r="AG321" s="16">
        <v>0</v>
      </c>
      <c r="AH321" s="16">
        <v>0</v>
      </c>
      <c r="AI321" s="16">
        <v>0</v>
      </c>
      <c r="AJ321" s="16">
        <v>0</v>
      </c>
      <c r="AK321" s="16">
        <v>0</v>
      </c>
      <c r="AL321" s="16">
        <v>0</v>
      </c>
      <c r="AM321" s="16">
        <v>0</v>
      </c>
      <c r="AN321" s="16">
        <v>0</v>
      </c>
      <c r="AO321" s="16">
        <v>0</v>
      </c>
      <c r="AP321" s="16">
        <v>0</v>
      </c>
      <c r="AQ321" s="16">
        <v>0</v>
      </c>
      <c r="AR321" s="16">
        <v>0</v>
      </c>
      <c r="AS321" s="16">
        <v>0</v>
      </c>
      <c r="AT321" s="16">
        <v>0</v>
      </c>
      <c r="AU321" s="16">
        <v>0</v>
      </c>
      <c r="AV321" s="16">
        <v>0</v>
      </c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6"/>
      <c r="BJ321" s="16"/>
      <c r="BK321" s="16"/>
      <c r="BL321" s="16"/>
      <c r="BM321" s="16"/>
      <c r="BN321" s="16"/>
      <c r="BO321" s="16"/>
      <c r="BP321" s="16"/>
      <c r="BQ321" s="16"/>
      <c r="BR321" s="16"/>
      <c r="BS321" s="16"/>
      <c r="BT321" s="16"/>
      <c r="BU321" s="16"/>
      <c r="BV321" s="16"/>
      <c r="BW321" s="16"/>
      <c r="BX321" s="16"/>
      <c r="BY321" s="16"/>
      <c r="BZ321" s="16"/>
      <c r="CA321" s="16"/>
      <c r="CB321" s="16"/>
      <c r="CC321" s="16"/>
      <c r="CD321" s="16"/>
      <c r="CE321" s="16"/>
      <c r="CF321" s="16"/>
      <c r="CG321" s="16"/>
      <c r="CH321" s="16"/>
      <c r="CI321" s="16"/>
      <c r="CJ321" s="16"/>
      <c r="CK321" s="16"/>
      <c r="CL321" s="16"/>
      <c r="CM321" s="16"/>
      <c r="CN321" s="16"/>
      <c r="CO321" s="16"/>
      <c r="CP321" s="16"/>
      <c r="CQ321" s="16"/>
      <c r="CR321" s="16"/>
      <c r="CS321" s="16"/>
      <c r="CT321" s="16"/>
      <c r="CU321" s="16"/>
      <c r="CV321" s="16"/>
      <c r="CW321" s="16"/>
      <c r="CX321" s="16"/>
      <c r="CY321" s="16"/>
      <c r="CZ321" s="16"/>
      <c r="DA321" s="16"/>
      <c r="DB321" s="16"/>
      <c r="DC321" s="16"/>
      <c r="DD321" s="16"/>
      <c r="DE321" s="16"/>
      <c r="DF321" s="16"/>
      <c r="DG321" s="16"/>
      <c r="DH321" s="16"/>
      <c r="DI321" s="16"/>
      <c r="DJ321" s="16"/>
      <c r="DK321" s="16"/>
      <c r="DL321" s="16"/>
      <c r="DM321" s="16"/>
      <c r="DN321" s="16"/>
      <c r="DO321" s="16"/>
      <c r="DP321" s="16"/>
      <c r="DQ321" s="16"/>
      <c r="DR321" s="16"/>
      <c r="DS321" s="16"/>
      <c r="DT321" s="16"/>
      <c r="DU321" s="16"/>
      <c r="DV321" s="16"/>
      <c r="DW321" s="16"/>
      <c r="DX321" s="16"/>
      <c r="DY321" s="16"/>
      <c r="DZ321" s="16"/>
      <c r="EA321" s="16"/>
      <c r="EB321" s="16"/>
      <c r="EC321" s="16"/>
      <c r="ED321" s="16"/>
      <c r="EE321" s="16"/>
      <c r="EF321" s="16"/>
      <c r="EG321" s="16"/>
      <c r="EH321" s="16"/>
      <c r="EI321" s="16"/>
      <c r="EJ321" s="16"/>
      <c r="EK321" s="16"/>
      <c r="EL321" s="16"/>
      <c r="EM321" s="16"/>
      <c r="EN321" s="16"/>
      <c r="EO321" s="16"/>
      <c r="EP321" s="16"/>
      <c r="EQ321" s="16"/>
      <c r="ER321" s="16"/>
      <c r="ES321" s="16"/>
      <c r="ET321" s="16"/>
      <c r="EU321" s="16"/>
      <c r="EV321" s="16"/>
      <c r="EW321" s="16"/>
      <c r="EX321" s="16"/>
      <c r="EY321" s="16"/>
      <c r="EZ321" s="16"/>
      <c r="FA321" s="16"/>
      <c r="FB321" s="16"/>
      <c r="FC321" s="16"/>
      <c r="FD321" s="16"/>
      <c r="FE321" s="16"/>
      <c r="FF321" s="16"/>
      <c r="FG321" s="16"/>
      <c r="FH321" s="16"/>
      <c r="FI321" s="16"/>
      <c r="FJ321" s="16"/>
      <c r="FK321" s="16"/>
      <c r="FL321" s="16"/>
    </row>
    <row r="322" spans="1:168">
      <c r="A322" s="16">
        <v>47</v>
      </c>
      <c r="B322" s="16">
        <v>344</v>
      </c>
      <c r="C322" s="16" t="s">
        <v>471</v>
      </c>
      <c r="D322" s="16" t="s">
        <v>472</v>
      </c>
      <c r="E322" s="16" t="s">
        <v>473</v>
      </c>
      <c r="F322" s="16" t="s">
        <v>474</v>
      </c>
      <c r="G322" s="16" t="s">
        <v>475</v>
      </c>
      <c r="H322" s="16" t="s">
        <v>5</v>
      </c>
      <c r="I322" s="16">
        <v>0</v>
      </c>
      <c r="J322" s="16">
        <v>0</v>
      </c>
      <c r="K322" s="17">
        <v>0</v>
      </c>
      <c r="L322" s="16">
        <v>0</v>
      </c>
      <c r="M322" s="16">
        <v>0</v>
      </c>
      <c r="N322" s="16">
        <v>1</v>
      </c>
      <c r="O322" s="16">
        <v>0</v>
      </c>
      <c r="P322" s="16">
        <v>1</v>
      </c>
      <c r="Q322" s="16">
        <v>3</v>
      </c>
      <c r="R322" s="16">
        <v>0</v>
      </c>
      <c r="S322" s="16">
        <v>0</v>
      </c>
      <c r="T322" s="16">
        <v>1</v>
      </c>
      <c r="U322" s="16">
        <v>0</v>
      </c>
      <c r="V322" s="16">
        <v>0</v>
      </c>
      <c r="W322" s="16">
        <v>2</v>
      </c>
      <c r="X322" s="16">
        <v>0</v>
      </c>
      <c r="Y322" s="16">
        <v>0</v>
      </c>
      <c r="Z322" s="16">
        <v>0</v>
      </c>
      <c r="AA322" s="16">
        <v>0</v>
      </c>
      <c r="AB322" s="16">
        <v>0</v>
      </c>
      <c r="AC322" s="16">
        <v>0</v>
      </c>
      <c r="AD322" s="16">
        <v>0</v>
      </c>
      <c r="AE322" s="16">
        <v>0</v>
      </c>
      <c r="AF322" s="16">
        <v>0</v>
      </c>
      <c r="AG322" s="16">
        <v>0</v>
      </c>
      <c r="AH322" s="16">
        <v>0</v>
      </c>
      <c r="AI322" s="16">
        <v>1</v>
      </c>
      <c r="AJ322" s="16">
        <v>0</v>
      </c>
      <c r="AK322" s="16">
        <v>2</v>
      </c>
      <c r="AL322" s="16">
        <v>0</v>
      </c>
      <c r="AM322" s="16">
        <v>1</v>
      </c>
      <c r="AN322" s="16">
        <v>0</v>
      </c>
      <c r="AO322" s="16">
        <v>0</v>
      </c>
      <c r="AP322" s="16">
        <v>0</v>
      </c>
      <c r="AQ322" s="16">
        <v>3</v>
      </c>
      <c r="AR322" s="16">
        <v>1</v>
      </c>
      <c r="AS322" s="16">
        <v>0</v>
      </c>
      <c r="AT322" s="16">
        <v>0</v>
      </c>
      <c r="AU322" s="16">
        <v>7</v>
      </c>
      <c r="AV322" s="16">
        <v>2</v>
      </c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  <c r="BG322" s="16"/>
      <c r="BH322" s="16"/>
      <c r="BI322" s="16"/>
      <c r="BJ322" s="16"/>
      <c r="BK322" s="16"/>
      <c r="BL322" s="16"/>
      <c r="BM322" s="16"/>
      <c r="BN322" s="16"/>
      <c r="BO322" s="16"/>
      <c r="BP322" s="16"/>
      <c r="BQ322" s="16"/>
      <c r="BR322" s="16"/>
      <c r="BS322" s="16"/>
      <c r="BT322" s="16"/>
      <c r="BU322" s="16"/>
      <c r="BV322" s="16"/>
      <c r="BW322" s="16"/>
      <c r="BX322" s="16"/>
      <c r="BY322" s="16"/>
      <c r="BZ322" s="16"/>
      <c r="CA322" s="16"/>
      <c r="CB322" s="16"/>
      <c r="CC322" s="16"/>
      <c r="CD322" s="16"/>
      <c r="CE322" s="16"/>
      <c r="CF322" s="16"/>
      <c r="CG322" s="16"/>
      <c r="CH322" s="16"/>
      <c r="CI322" s="16"/>
      <c r="CJ322" s="16"/>
      <c r="CK322" s="16"/>
      <c r="CL322" s="16"/>
      <c r="CM322" s="16"/>
      <c r="CN322" s="16"/>
      <c r="CO322" s="16"/>
      <c r="CP322" s="16"/>
      <c r="CQ322" s="16"/>
      <c r="CR322" s="16"/>
      <c r="CS322" s="16"/>
      <c r="CT322" s="16"/>
      <c r="CU322" s="16"/>
      <c r="CV322" s="16"/>
      <c r="CW322" s="16"/>
      <c r="CX322" s="16"/>
      <c r="CY322" s="16"/>
      <c r="CZ322" s="16"/>
      <c r="DA322" s="16"/>
      <c r="DB322" s="16"/>
      <c r="DC322" s="16"/>
      <c r="DD322" s="16"/>
      <c r="DE322" s="16"/>
      <c r="DF322" s="16"/>
      <c r="DG322" s="16"/>
      <c r="DH322" s="16"/>
      <c r="DI322" s="16"/>
      <c r="DJ322" s="16"/>
      <c r="DK322" s="16"/>
      <c r="DL322" s="16"/>
      <c r="DM322" s="16"/>
      <c r="DN322" s="16"/>
      <c r="DO322" s="16"/>
      <c r="DP322" s="16"/>
      <c r="DQ322" s="16"/>
      <c r="DR322" s="16"/>
      <c r="DS322" s="16"/>
      <c r="DT322" s="16"/>
      <c r="DU322" s="16"/>
      <c r="DV322" s="16"/>
      <c r="DW322" s="16"/>
      <c r="DX322" s="16"/>
      <c r="DY322" s="16"/>
      <c r="DZ322" s="16"/>
      <c r="EA322" s="16"/>
      <c r="EB322" s="16"/>
      <c r="EC322" s="16"/>
      <c r="ED322" s="16"/>
      <c r="EE322" s="16"/>
      <c r="EF322" s="16"/>
      <c r="EG322" s="16"/>
      <c r="EH322" s="16"/>
      <c r="EI322" s="16"/>
      <c r="EJ322" s="16"/>
      <c r="EK322" s="16"/>
      <c r="EL322" s="16"/>
      <c r="EM322" s="16"/>
      <c r="EN322" s="16"/>
      <c r="EO322" s="16"/>
      <c r="EP322" s="16"/>
      <c r="EQ322" s="16"/>
      <c r="ER322" s="16"/>
      <c r="ES322" s="16"/>
      <c r="ET322" s="16"/>
      <c r="EU322" s="16"/>
      <c r="EV322" s="16"/>
      <c r="EW322" s="16"/>
      <c r="EX322" s="16"/>
      <c r="EY322" s="16"/>
      <c r="EZ322" s="16"/>
      <c r="FA322" s="16"/>
      <c r="FB322" s="16"/>
      <c r="FC322" s="16"/>
      <c r="FD322" s="16"/>
      <c r="FE322" s="16"/>
      <c r="FF322" s="16"/>
      <c r="FG322" s="16"/>
      <c r="FH322" s="16"/>
      <c r="FI322" s="16"/>
      <c r="FJ322" s="16"/>
      <c r="FK322" s="16"/>
      <c r="FL322" s="16"/>
    </row>
    <row r="323" spans="1:168">
      <c r="A323" s="16">
        <v>189</v>
      </c>
      <c r="B323" s="16">
        <v>345</v>
      </c>
      <c r="C323" s="16" t="s">
        <v>476</v>
      </c>
      <c r="D323" s="16" t="s">
        <v>472</v>
      </c>
      <c r="E323" s="16" t="s">
        <v>473</v>
      </c>
      <c r="F323" s="16" t="s">
        <v>474</v>
      </c>
      <c r="G323" s="16" t="s">
        <v>475</v>
      </c>
      <c r="H323" s="16" t="s">
        <v>7</v>
      </c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7">
        <v>0</v>
      </c>
      <c r="AX323" s="16">
        <v>1</v>
      </c>
      <c r="AY323" s="16">
        <v>0</v>
      </c>
      <c r="AZ323" s="16">
        <v>0</v>
      </c>
      <c r="BA323" s="16">
        <v>5</v>
      </c>
      <c r="BB323" s="16">
        <v>0</v>
      </c>
      <c r="BC323" s="16">
        <v>0</v>
      </c>
      <c r="BD323" s="16">
        <v>0</v>
      </c>
      <c r="BE323" s="16">
        <v>0</v>
      </c>
      <c r="BF323" s="16">
        <v>0</v>
      </c>
      <c r="BG323" s="16">
        <v>0</v>
      </c>
      <c r="BH323" s="16">
        <v>0</v>
      </c>
      <c r="BI323" s="16">
        <v>1</v>
      </c>
      <c r="BJ323" s="16">
        <v>2</v>
      </c>
      <c r="BK323" s="16">
        <v>5</v>
      </c>
      <c r="BL323" s="16">
        <v>0</v>
      </c>
      <c r="BM323" s="16">
        <v>0</v>
      </c>
      <c r="BN323" s="16">
        <v>0</v>
      </c>
      <c r="BO323" s="16">
        <v>0</v>
      </c>
      <c r="BP323" s="16">
        <v>0</v>
      </c>
      <c r="BQ323" s="16">
        <v>6</v>
      </c>
      <c r="BR323" s="16">
        <v>0</v>
      </c>
      <c r="BS323" s="16">
        <v>0</v>
      </c>
      <c r="BT323" s="16">
        <v>0</v>
      </c>
      <c r="BU323" s="16">
        <v>0</v>
      </c>
      <c r="BV323" s="16">
        <v>0</v>
      </c>
      <c r="BW323" s="16">
        <v>0</v>
      </c>
      <c r="BX323" s="16">
        <v>1</v>
      </c>
      <c r="BY323" s="16">
        <v>0</v>
      </c>
      <c r="BZ323" s="16">
        <v>0</v>
      </c>
      <c r="CA323" s="16">
        <v>0</v>
      </c>
      <c r="CB323" s="16">
        <v>0</v>
      </c>
      <c r="CC323" s="16">
        <v>0</v>
      </c>
      <c r="CD323" s="16">
        <v>0</v>
      </c>
      <c r="CE323" s="16">
        <v>2</v>
      </c>
      <c r="CF323" s="16">
        <v>0</v>
      </c>
      <c r="CG323" s="16">
        <v>0</v>
      </c>
      <c r="CH323" s="16">
        <v>0</v>
      </c>
      <c r="CI323" s="16">
        <v>0</v>
      </c>
      <c r="CJ323" s="16">
        <v>0</v>
      </c>
      <c r="CK323" s="16"/>
      <c r="CL323" s="16"/>
      <c r="CM323" s="16"/>
      <c r="CN323" s="16"/>
      <c r="CO323" s="16"/>
      <c r="CP323" s="16"/>
      <c r="CQ323" s="16"/>
      <c r="CR323" s="16"/>
      <c r="CS323" s="16"/>
      <c r="CT323" s="16"/>
      <c r="CU323" s="16"/>
      <c r="CV323" s="16"/>
      <c r="CW323" s="16"/>
      <c r="CX323" s="16"/>
      <c r="CY323" s="16"/>
      <c r="CZ323" s="16"/>
      <c r="DA323" s="16"/>
      <c r="DB323" s="16"/>
      <c r="DC323" s="16"/>
      <c r="DD323" s="16"/>
      <c r="DE323" s="16"/>
      <c r="DF323" s="16"/>
      <c r="DG323" s="16"/>
      <c r="DH323" s="16"/>
      <c r="DI323" s="16"/>
      <c r="DJ323" s="16"/>
      <c r="DK323" s="16"/>
      <c r="DL323" s="16"/>
      <c r="DM323" s="16"/>
      <c r="DN323" s="16"/>
      <c r="DO323" s="16"/>
      <c r="DP323" s="16"/>
      <c r="DQ323" s="16"/>
      <c r="DR323" s="16"/>
      <c r="DS323" s="16"/>
      <c r="DT323" s="16"/>
      <c r="DU323" s="16"/>
      <c r="DV323" s="16"/>
      <c r="DW323" s="16"/>
      <c r="DX323" s="16"/>
      <c r="DY323" s="16"/>
      <c r="DZ323" s="16"/>
      <c r="EA323" s="16"/>
      <c r="EB323" s="16"/>
      <c r="EC323" s="16"/>
      <c r="ED323" s="16"/>
      <c r="EE323" s="16"/>
      <c r="EF323" s="16"/>
      <c r="EG323" s="16"/>
      <c r="EH323" s="16"/>
      <c r="EI323" s="16"/>
      <c r="EJ323" s="16"/>
      <c r="EK323" s="16"/>
      <c r="EL323" s="16"/>
      <c r="EM323" s="16"/>
      <c r="EN323" s="16"/>
      <c r="EO323" s="16"/>
      <c r="EP323" s="16"/>
      <c r="EQ323" s="16"/>
      <c r="ER323" s="16"/>
      <c r="ES323" s="16"/>
      <c r="ET323" s="16"/>
      <c r="EU323" s="16"/>
      <c r="EV323" s="16"/>
      <c r="EW323" s="16"/>
      <c r="EX323" s="16"/>
      <c r="EY323" s="16"/>
      <c r="EZ323" s="16"/>
      <c r="FA323" s="16"/>
      <c r="FB323" s="16"/>
      <c r="FC323" s="16"/>
      <c r="FD323" s="16"/>
      <c r="FE323" s="16"/>
      <c r="FF323" s="16"/>
      <c r="FG323" s="16"/>
      <c r="FH323" s="16"/>
      <c r="FI323" s="16"/>
      <c r="FJ323" s="16"/>
      <c r="FK323" s="16"/>
      <c r="FL323" s="16"/>
    </row>
    <row r="324" spans="1:168">
      <c r="A324" s="16">
        <v>232</v>
      </c>
      <c r="B324" s="16">
        <v>346</v>
      </c>
      <c r="C324" s="16" t="s">
        <v>477</v>
      </c>
      <c r="D324" s="16" t="s">
        <v>472</v>
      </c>
      <c r="E324" s="16" t="s">
        <v>473</v>
      </c>
      <c r="F324" s="16" t="s">
        <v>474</v>
      </c>
      <c r="G324" s="16" t="s">
        <v>475</v>
      </c>
      <c r="H324" s="16" t="s">
        <v>9</v>
      </c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7">
        <v>0</v>
      </c>
      <c r="CL324" s="16">
        <v>1</v>
      </c>
      <c r="CM324" s="16">
        <v>0</v>
      </c>
      <c r="CN324" s="16">
        <v>0</v>
      </c>
      <c r="CO324" s="16">
        <v>8</v>
      </c>
      <c r="CP324" s="16">
        <v>0</v>
      </c>
      <c r="CQ324" s="16">
        <v>0</v>
      </c>
      <c r="CR324" s="16">
        <v>0</v>
      </c>
      <c r="CS324" s="16">
        <v>0</v>
      </c>
      <c r="CT324" s="16">
        <v>0</v>
      </c>
      <c r="CU324" s="16">
        <v>0</v>
      </c>
      <c r="CV324" s="16">
        <v>0</v>
      </c>
      <c r="CW324" s="16">
        <v>0</v>
      </c>
      <c r="CX324" s="16">
        <v>0</v>
      </c>
      <c r="CY324" s="16">
        <v>3</v>
      </c>
      <c r="CZ324" s="16">
        <v>0</v>
      </c>
      <c r="DA324" s="16">
        <v>0</v>
      </c>
      <c r="DB324" s="16">
        <v>1</v>
      </c>
      <c r="DC324" s="16">
        <v>4</v>
      </c>
      <c r="DD324" s="16">
        <v>3</v>
      </c>
      <c r="DE324" s="16">
        <v>0</v>
      </c>
      <c r="DF324" s="16">
        <v>0</v>
      </c>
      <c r="DG324" s="16">
        <v>0</v>
      </c>
      <c r="DH324" s="16">
        <v>0</v>
      </c>
      <c r="DI324" s="16">
        <v>0</v>
      </c>
      <c r="DJ324" s="16">
        <v>0</v>
      </c>
      <c r="DK324" s="16">
        <v>0</v>
      </c>
      <c r="DL324" s="16">
        <v>0</v>
      </c>
      <c r="DM324" s="16">
        <v>0</v>
      </c>
      <c r="DN324" s="16">
        <v>0</v>
      </c>
      <c r="DO324" s="16">
        <v>0</v>
      </c>
      <c r="DP324" s="16">
        <v>0</v>
      </c>
      <c r="DQ324" s="16">
        <v>0</v>
      </c>
      <c r="DR324" s="16">
        <v>0</v>
      </c>
      <c r="DS324" s="16">
        <v>0</v>
      </c>
      <c r="DT324" s="16">
        <v>1</v>
      </c>
      <c r="DU324" s="16">
        <v>0</v>
      </c>
      <c r="DV324" s="16">
        <v>1</v>
      </c>
      <c r="DW324" s="16">
        <v>0</v>
      </c>
      <c r="DX324" s="16">
        <v>2</v>
      </c>
      <c r="DY324" s="16"/>
      <c r="DZ324" s="16"/>
      <c r="EA324" s="16"/>
      <c r="EB324" s="16"/>
      <c r="EC324" s="16"/>
      <c r="ED324" s="16"/>
      <c r="EE324" s="16"/>
      <c r="EF324" s="16"/>
      <c r="EG324" s="16"/>
      <c r="EH324" s="16"/>
      <c r="EI324" s="16"/>
      <c r="EJ324" s="16"/>
      <c r="EK324" s="16"/>
      <c r="EL324" s="16"/>
      <c r="EM324" s="16"/>
      <c r="EN324" s="16"/>
      <c r="EO324" s="16"/>
      <c r="EP324" s="16"/>
      <c r="EQ324" s="16"/>
      <c r="ER324" s="16"/>
      <c r="ES324" s="16"/>
      <c r="ET324" s="16"/>
      <c r="EU324" s="16"/>
      <c r="EV324" s="16"/>
      <c r="EW324" s="16"/>
      <c r="EX324" s="16"/>
      <c r="EY324" s="16"/>
      <c r="EZ324" s="16"/>
      <c r="FA324" s="16"/>
      <c r="FB324" s="16"/>
      <c r="FC324" s="16"/>
      <c r="FD324" s="16"/>
      <c r="FE324" s="16"/>
      <c r="FF324" s="16"/>
      <c r="FG324" s="16"/>
      <c r="FH324" s="16"/>
      <c r="FI324" s="16"/>
      <c r="FJ324" s="16"/>
      <c r="FK324" s="16"/>
      <c r="FL324" s="16"/>
    </row>
    <row r="325" spans="1:168">
      <c r="A325" s="16">
        <v>363</v>
      </c>
      <c r="B325" s="16">
        <v>347</v>
      </c>
      <c r="C325" s="16" t="s">
        <v>478</v>
      </c>
      <c r="D325" s="16" t="s">
        <v>472</v>
      </c>
      <c r="E325" s="16" t="s">
        <v>473</v>
      </c>
      <c r="F325" s="16" t="s">
        <v>474</v>
      </c>
      <c r="G325" s="16" t="s">
        <v>475</v>
      </c>
      <c r="H325" s="16" t="s">
        <v>11</v>
      </c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16"/>
      <c r="DJ325" s="16"/>
      <c r="DK325" s="16"/>
      <c r="DL325" s="16"/>
      <c r="DM325" s="16"/>
      <c r="DN325" s="16"/>
      <c r="DO325" s="16"/>
      <c r="DP325" s="16"/>
      <c r="DQ325" s="16"/>
      <c r="DR325" s="16"/>
      <c r="DS325" s="16"/>
      <c r="DT325" s="16"/>
      <c r="DU325" s="16"/>
      <c r="DV325" s="16"/>
      <c r="DW325" s="16"/>
      <c r="DX325" s="16"/>
      <c r="DY325" s="17">
        <v>0</v>
      </c>
      <c r="DZ325" s="16">
        <v>0</v>
      </c>
      <c r="EA325" s="16">
        <v>0</v>
      </c>
      <c r="EB325" s="16">
        <v>0</v>
      </c>
      <c r="EC325" s="16">
        <v>0</v>
      </c>
      <c r="ED325" s="16">
        <v>0</v>
      </c>
      <c r="EE325" s="16">
        <v>0</v>
      </c>
      <c r="EF325" s="16">
        <v>1</v>
      </c>
      <c r="EG325" s="16">
        <v>0</v>
      </c>
      <c r="EH325" s="16">
        <v>0</v>
      </c>
      <c r="EI325" s="16">
        <v>0</v>
      </c>
      <c r="EJ325" s="16">
        <v>0</v>
      </c>
      <c r="EK325" s="16">
        <v>0</v>
      </c>
      <c r="EL325" s="16">
        <v>0</v>
      </c>
      <c r="EM325" s="16">
        <v>0</v>
      </c>
      <c r="EN325" s="16">
        <v>0</v>
      </c>
      <c r="EO325" s="16">
        <v>1</v>
      </c>
      <c r="EP325" s="16">
        <v>0</v>
      </c>
      <c r="EQ325" s="16">
        <v>0</v>
      </c>
      <c r="ER325" s="16">
        <v>0</v>
      </c>
      <c r="ES325" s="16">
        <v>0</v>
      </c>
      <c r="ET325" s="16">
        <v>0</v>
      </c>
      <c r="EU325" s="16">
        <v>0</v>
      </c>
      <c r="EV325" s="16">
        <v>0</v>
      </c>
      <c r="EW325" s="16">
        <v>0</v>
      </c>
      <c r="EX325" s="16">
        <v>0</v>
      </c>
      <c r="EY325" s="16">
        <v>0</v>
      </c>
      <c r="EZ325" s="16">
        <v>0</v>
      </c>
      <c r="FA325" s="16">
        <v>0</v>
      </c>
      <c r="FB325" s="16">
        <v>0</v>
      </c>
      <c r="FC325" s="16">
        <v>0</v>
      </c>
      <c r="FD325" s="16">
        <v>0</v>
      </c>
      <c r="FE325" s="16">
        <v>0</v>
      </c>
      <c r="FF325" s="16">
        <v>0</v>
      </c>
      <c r="FG325" s="16">
        <v>0</v>
      </c>
      <c r="FH325" s="16">
        <v>0</v>
      </c>
      <c r="FI325" s="16">
        <v>0</v>
      </c>
      <c r="FJ325" s="16">
        <v>0</v>
      </c>
      <c r="FK325" s="16">
        <v>0</v>
      </c>
      <c r="FL325" s="16">
        <v>0</v>
      </c>
    </row>
    <row r="326" spans="1:168">
      <c r="A326" s="16">
        <v>336</v>
      </c>
      <c r="B326" s="16">
        <v>348</v>
      </c>
      <c r="C326" s="16" t="s">
        <v>471</v>
      </c>
      <c r="D326" s="16" t="s">
        <v>472</v>
      </c>
      <c r="E326" s="16" t="s">
        <v>473</v>
      </c>
      <c r="F326" s="16"/>
      <c r="G326" s="16">
        <v>1</v>
      </c>
      <c r="H326" s="16" t="s">
        <v>11</v>
      </c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16"/>
      <c r="DI326" s="16"/>
      <c r="DJ326" s="16"/>
      <c r="DK326" s="16"/>
      <c r="DL326" s="16"/>
      <c r="DM326" s="16"/>
      <c r="DN326" s="16"/>
      <c r="DO326" s="16"/>
      <c r="DP326" s="16"/>
      <c r="DQ326" s="16"/>
      <c r="DR326" s="16"/>
      <c r="DS326" s="16"/>
      <c r="DT326" s="16"/>
      <c r="DU326" s="16"/>
      <c r="DV326" s="16"/>
      <c r="DW326" s="16"/>
      <c r="DX326" s="16"/>
      <c r="DY326" s="17">
        <v>0</v>
      </c>
      <c r="DZ326" s="16">
        <v>0</v>
      </c>
      <c r="EA326" s="16">
        <v>0</v>
      </c>
      <c r="EB326" s="16">
        <v>0</v>
      </c>
      <c r="EC326" s="16">
        <v>0</v>
      </c>
      <c r="ED326" s="16">
        <v>0</v>
      </c>
      <c r="EE326" s="16">
        <v>0</v>
      </c>
      <c r="EF326" s="16">
        <v>0</v>
      </c>
      <c r="EG326" s="16">
        <v>0</v>
      </c>
      <c r="EH326" s="16">
        <v>0</v>
      </c>
      <c r="EI326" s="16">
        <v>0</v>
      </c>
      <c r="EJ326" s="16">
        <v>0</v>
      </c>
      <c r="EK326" s="16">
        <v>1</v>
      </c>
      <c r="EL326" s="16">
        <v>0</v>
      </c>
      <c r="EM326" s="16">
        <v>0</v>
      </c>
      <c r="EN326" s="16">
        <v>0</v>
      </c>
      <c r="EO326" s="16">
        <v>0</v>
      </c>
      <c r="EP326" s="16">
        <v>0</v>
      </c>
      <c r="EQ326" s="16">
        <v>0</v>
      </c>
      <c r="ER326" s="16">
        <v>0</v>
      </c>
      <c r="ES326" s="16">
        <v>0</v>
      </c>
      <c r="ET326" s="16">
        <v>0</v>
      </c>
      <c r="EU326" s="16">
        <v>0</v>
      </c>
      <c r="EV326" s="16">
        <v>0</v>
      </c>
      <c r="EW326" s="16">
        <v>0</v>
      </c>
      <c r="EX326" s="16">
        <v>0</v>
      </c>
      <c r="EY326" s="16">
        <v>0</v>
      </c>
      <c r="EZ326" s="16">
        <v>0</v>
      </c>
      <c r="FA326" s="16">
        <v>0</v>
      </c>
      <c r="FB326" s="16">
        <v>0</v>
      </c>
      <c r="FC326" s="16">
        <v>0</v>
      </c>
      <c r="FD326" s="16">
        <v>0</v>
      </c>
      <c r="FE326" s="16">
        <v>0</v>
      </c>
      <c r="FF326" s="16">
        <v>0</v>
      </c>
      <c r="FG326" s="16">
        <v>0</v>
      </c>
      <c r="FH326" s="16">
        <v>0</v>
      </c>
      <c r="FI326" s="16">
        <v>0</v>
      </c>
      <c r="FJ326" s="16">
        <v>0</v>
      </c>
      <c r="FK326" s="16">
        <v>0</v>
      </c>
      <c r="FL326" s="16">
        <v>0</v>
      </c>
    </row>
    <row r="327" spans="1:168">
      <c r="A327" s="16">
        <v>28</v>
      </c>
      <c r="B327" s="16">
        <v>349</v>
      </c>
      <c r="C327" s="16" t="s">
        <v>479</v>
      </c>
      <c r="D327" s="16" t="s">
        <v>472</v>
      </c>
      <c r="E327" s="16" t="s">
        <v>480</v>
      </c>
      <c r="F327" s="16" t="s">
        <v>481</v>
      </c>
      <c r="G327" s="16" t="s">
        <v>482</v>
      </c>
      <c r="H327" s="16" t="s">
        <v>5</v>
      </c>
      <c r="I327" s="16">
        <v>0</v>
      </c>
      <c r="J327" s="16">
        <v>0</v>
      </c>
      <c r="K327" s="17">
        <v>1</v>
      </c>
      <c r="L327" s="16">
        <v>0</v>
      </c>
      <c r="M327" s="16">
        <v>0</v>
      </c>
      <c r="N327" s="16">
        <v>0</v>
      </c>
      <c r="O327" s="16">
        <v>0</v>
      </c>
      <c r="P327" s="16">
        <v>0</v>
      </c>
      <c r="Q327" s="16">
        <v>0</v>
      </c>
      <c r="R327" s="16">
        <v>0</v>
      </c>
      <c r="S327" s="16">
        <v>0</v>
      </c>
      <c r="T327" s="16">
        <v>0</v>
      </c>
      <c r="U327" s="16">
        <v>0</v>
      </c>
      <c r="V327" s="16">
        <v>0</v>
      </c>
      <c r="W327" s="16">
        <v>0</v>
      </c>
      <c r="X327" s="16">
        <v>0</v>
      </c>
      <c r="Y327" s="16">
        <v>0</v>
      </c>
      <c r="Z327" s="16">
        <v>0</v>
      </c>
      <c r="AA327" s="16">
        <v>0</v>
      </c>
      <c r="AB327" s="16">
        <v>0</v>
      </c>
      <c r="AC327" s="16">
        <v>0</v>
      </c>
      <c r="AD327" s="16">
        <v>0</v>
      </c>
      <c r="AE327" s="16">
        <v>0</v>
      </c>
      <c r="AF327" s="16">
        <v>0</v>
      </c>
      <c r="AG327" s="16">
        <v>0</v>
      </c>
      <c r="AH327" s="16">
        <v>0</v>
      </c>
      <c r="AI327" s="16">
        <v>0</v>
      </c>
      <c r="AJ327" s="16">
        <v>0</v>
      </c>
      <c r="AK327" s="16">
        <v>0</v>
      </c>
      <c r="AL327" s="16">
        <v>0</v>
      </c>
      <c r="AM327" s="16">
        <v>0</v>
      </c>
      <c r="AN327" s="16">
        <v>0</v>
      </c>
      <c r="AO327" s="16">
        <v>0</v>
      </c>
      <c r="AP327" s="16">
        <v>0</v>
      </c>
      <c r="AQ327" s="16">
        <v>0</v>
      </c>
      <c r="AR327" s="16">
        <v>0</v>
      </c>
      <c r="AS327" s="16">
        <v>0</v>
      </c>
      <c r="AT327" s="16">
        <v>0</v>
      </c>
      <c r="AU327" s="16">
        <v>0</v>
      </c>
      <c r="AV327" s="16">
        <v>0</v>
      </c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16"/>
      <c r="DI327" s="16"/>
      <c r="DJ327" s="16"/>
      <c r="DK327" s="16"/>
      <c r="DL327" s="16"/>
      <c r="DM327" s="16"/>
      <c r="DN327" s="16"/>
      <c r="DO327" s="16"/>
      <c r="DP327" s="16"/>
      <c r="DQ327" s="16"/>
      <c r="DR327" s="16"/>
      <c r="DS327" s="16"/>
      <c r="DT327" s="16"/>
      <c r="DU327" s="16"/>
      <c r="DV327" s="16"/>
      <c r="DW327" s="16"/>
      <c r="DX327" s="16"/>
      <c r="DY327" s="16"/>
      <c r="DZ327" s="16"/>
      <c r="EA327" s="16"/>
      <c r="EB327" s="16"/>
      <c r="EC327" s="16"/>
      <c r="ED327" s="16"/>
      <c r="EE327" s="16"/>
      <c r="EF327" s="16"/>
      <c r="EG327" s="16"/>
      <c r="EH327" s="16"/>
      <c r="EI327" s="16"/>
      <c r="EJ327" s="16"/>
      <c r="EK327" s="16"/>
      <c r="EL327" s="16"/>
      <c r="EM327" s="16"/>
      <c r="EN327" s="16"/>
      <c r="EO327" s="16"/>
      <c r="EP327" s="16"/>
      <c r="EQ327" s="16"/>
      <c r="ER327" s="16"/>
      <c r="ES327" s="16"/>
      <c r="ET327" s="16"/>
      <c r="EU327" s="16"/>
      <c r="EV327" s="16"/>
      <c r="EW327" s="16"/>
      <c r="EX327" s="16"/>
      <c r="EY327" s="16"/>
      <c r="EZ327" s="16"/>
      <c r="FA327" s="16"/>
      <c r="FB327" s="16"/>
      <c r="FC327" s="16"/>
      <c r="FD327" s="16"/>
      <c r="FE327" s="16"/>
      <c r="FF327" s="16"/>
      <c r="FG327" s="16"/>
      <c r="FH327" s="16"/>
      <c r="FI327" s="16"/>
      <c r="FJ327" s="16"/>
      <c r="FK327" s="16"/>
      <c r="FL327" s="16"/>
    </row>
    <row r="328" spans="1:168">
      <c r="A328" s="16">
        <v>198</v>
      </c>
      <c r="B328" s="16">
        <v>350</v>
      </c>
      <c r="C328" s="16" t="s">
        <v>483</v>
      </c>
      <c r="D328" s="16" t="s">
        <v>472</v>
      </c>
      <c r="E328" s="16" t="s">
        <v>480</v>
      </c>
      <c r="F328" s="16" t="s">
        <v>481</v>
      </c>
      <c r="G328" s="16" t="s">
        <v>482</v>
      </c>
      <c r="H328" s="16" t="s">
        <v>9</v>
      </c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6"/>
      <c r="CK328" s="17">
        <v>0</v>
      </c>
      <c r="CL328" s="16">
        <v>0</v>
      </c>
      <c r="CM328" s="16">
        <v>0</v>
      </c>
      <c r="CN328" s="16">
        <v>0</v>
      </c>
      <c r="CO328" s="16">
        <v>0</v>
      </c>
      <c r="CP328" s="16">
        <v>0</v>
      </c>
      <c r="CQ328" s="16">
        <v>0</v>
      </c>
      <c r="CR328" s="16">
        <v>0</v>
      </c>
      <c r="CS328" s="16">
        <v>0</v>
      </c>
      <c r="CT328" s="16">
        <v>0</v>
      </c>
      <c r="CU328" s="16">
        <v>0</v>
      </c>
      <c r="CV328" s="16">
        <v>0</v>
      </c>
      <c r="CW328" s="16">
        <v>0</v>
      </c>
      <c r="CX328" s="16">
        <v>0</v>
      </c>
      <c r="CY328" s="16">
        <v>0</v>
      </c>
      <c r="CZ328" s="16">
        <v>0</v>
      </c>
      <c r="DA328" s="16">
        <v>1</v>
      </c>
      <c r="DB328" s="16">
        <v>0</v>
      </c>
      <c r="DC328" s="16">
        <v>0</v>
      </c>
      <c r="DD328" s="16">
        <v>0</v>
      </c>
      <c r="DE328" s="16">
        <v>0</v>
      </c>
      <c r="DF328" s="16">
        <v>0</v>
      </c>
      <c r="DG328" s="16">
        <v>0</v>
      </c>
      <c r="DH328" s="16">
        <v>0</v>
      </c>
      <c r="DI328" s="16">
        <v>0</v>
      </c>
      <c r="DJ328" s="16">
        <v>0</v>
      </c>
      <c r="DK328" s="16">
        <v>0</v>
      </c>
      <c r="DL328" s="16">
        <v>0</v>
      </c>
      <c r="DM328" s="16">
        <v>0</v>
      </c>
      <c r="DN328" s="16">
        <v>0</v>
      </c>
      <c r="DO328" s="16">
        <v>0</v>
      </c>
      <c r="DP328" s="16">
        <v>0</v>
      </c>
      <c r="DQ328" s="16">
        <v>0</v>
      </c>
      <c r="DR328" s="16">
        <v>0</v>
      </c>
      <c r="DS328" s="16">
        <v>0</v>
      </c>
      <c r="DT328" s="16">
        <v>0</v>
      </c>
      <c r="DU328" s="16">
        <v>0</v>
      </c>
      <c r="DV328" s="16">
        <v>0</v>
      </c>
      <c r="DW328" s="16">
        <v>0</v>
      </c>
      <c r="DX328" s="16">
        <v>0</v>
      </c>
      <c r="DY328" s="16"/>
      <c r="DZ328" s="16"/>
      <c r="EA328" s="16"/>
      <c r="EB328" s="16"/>
      <c r="EC328" s="16"/>
      <c r="ED328" s="16"/>
      <c r="EE328" s="16"/>
      <c r="EF328" s="16"/>
      <c r="EG328" s="16"/>
      <c r="EH328" s="16"/>
      <c r="EI328" s="16"/>
      <c r="EJ328" s="16"/>
      <c r="EK328" s="16"/>
      <c r="EL328" s="16"/>
      <c r="EM328" s="16"/>
      <c r="EN328" s="16"/>
      <c r="EO328" s="16"/>
      <c r="EP328" s="16"/>
      <c r="EQ328" s="16"/>
      <c r="ER328" s="16"/>
      <c r="ES328" s="16"/>
      <c r="ET328" s="16"/>
      <c r="EU328" s="16"/>
      <c r="EV328" s="16"/>
      <c r="EW328" s="16"/>
      <c r="EX328" s="16"/>
      <c r="EY328" s="16"/>
      <c r="EZ328" s="16"/>
      <c r="FA328" s="16"/>
      <c r="FB328" s="16"/>
      <c r="FC328" s="16"/>
      <c r="FD328" s="16"/>
      <c r="FE328" s="16"/>
      <c r="FF328" s="16"/>
      <c r="FG328" s="16"/>
      <c r="FH328" s="16"/>
      <c r="FI328" s="16"/>
      <c r="FJ328" s="16"/>
      <c r="FK328" s="16"/>
      <c r="FL328" s="16"/>
    </row>
    <row r="329" spans="1:168">
      <c r="A329" s="16">
        <v>145</v>
      </c>
      <c r="B329" s="16">
        <v>351</v>
      </c>
      <c r="C329" s="16" t="s">
        <v>484</v>
      </c>
      <c r="D329" s="16" t="s">
        <v>472</v>
      </c>
      <c r="E329" s="16" t="s">
        <v>480</v>
      </c>
      <c r="F329" s="16"/>
      <c r="G329" s="16">
        <v>1</v>
      </c>
      <c r="H329" s="16" t="s">
        <v>7</v>
      </c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7">
        <v>0</v>
      </c>
      <c r="AX329" s="16">
        <v>0</v>
      </c>
      <c r="AY329" s="16">
        <v>0</v>
      </c>
      <c r="AZ329" s="16">
        <v>0</v>
      </c>
      <c r="BA329" s="16">
        <v>0</v>
      </c>
      <c r="BB329" s="16">
        <v>0</v>
      </c>
      <c r="BC329" s="16">
        <v>0</v>
      </c>
      <c r="BD329" s="16">
        <v>0</v>
      </c>
      <c r="BE329" s="16">
        <v>0</v>
      </c>
      <c r="BF329" s="16">
        <v>0</v>
      </c>
      <c r="BG329" s="16">
        <v>0</v>
      </c>
      <c r="BH329" s="16">
        <v>0</v>
      </c>
      <c r="BI329" s="16">
        <v>0</v>
      </c>
      <c r="BJ329" s="16">
        <v>0</v>
      </c>
      <c r="BK329" s="16">
        <v>0</v>
      </c>
      <c r="BL329" s="16">
        <v>0</v>
      </c>
      <c r="BM329" s="16">
        <v>0</v>
      </c>
      <c r="BN329" s="16">
        <v>0</v>
      </c>
      <c r="BO329" s="16">
        <v>0</v>
      </c>
      <c r="BP329" s="16">
        <v>0</v>
      </c>
      <c r="BQ329" s="16">
        <v>0</v>
      </c>
      <c r="BR329" s="16">
        <v>1</v>
      </c>
      <c r="BS329" s="16">
        <v>0</v>
      </c>
      <c r="BT329" s="16">
        <v>0</v>
      </c>
      <c r="BU329" s="16">
        <v>0</v>
      </c>
      <c r="BV329" s="16">
        <v>0</v>
      </c>
      <c r="BW329" s="16">
        <v>0</v>
      </c>
      <c r="BX329" s="16">
        <v>0</v>
      </c>
      <c r="BY329" s="16">
        <v>1</v>
      </c>
      <c r="BZ329" s="16">
        <v>0</v>
      </c>
      <c r="CA329" s="16">
        <v>0</v>
      </c>
      <c r="CB329" s="16">
        <v>0</v>
      </c>
      <c r="CC329" s="16">
        <v>0</v>
      </c>
      <c r="CD329" s="16">
        <v>0</v>
      </c>
      <c r="CE329" s="16">
        <v>0</v>
      </c>
      <c r="CF329" s="16">
        <v>0</v>
      </c>
      <c r="CG329" s="16">
        <v>0</v>
      </c>
      <c r="CH329" s="16">
        <v>0</v>
      </c>
      <c r="CI329" s="16">
        <v>0</v>
      </c>
      <c r="CJ329" s="16">
        <v>0</v>
      </c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16"/>
      <c r="DI329" s="16"/>
      <c r="DJ329" s="16"/>
      <c r="DK329" s="16"/>
      <c r="DL329" s="16"/>
      <c r="DM329" s="16"/>
      <c r="DN329" s="16"/>
      <c r="DO329" s="16"/>
      <c r="DP329" s="16"/>
      <c r="DQ329" s="16"/>
      <c r="DR329" s="16"/>
      <c r="DS329" s="16"/>
      <c r="DT329" s="16"/>
      <c r="DU329" s="16"/>
      <c r="DV329" s="16"/>
      <c r="DW329" s="16"/>
      <c r="DX329" s="16"/>
      <c r="DY329" s="16"/>
      <c r="DZ329" s="16"/>
      <c r="EA329" s="16"/>
      <c r="EB329" s="16"/>
      <c r="EC329" s="16"/>
      <c r="ED329" s="16"/>
      <c r="EE329" s="16"/>
      <c r="EF329" s="16"/>
      <c r="EG329" s="16"/>
      <c r="EH329" s="16"/>
      <c r="EI329" s="16"/>
      <c r="EJ329" s="16"/>
      <c r="EK329" s="16"/>
      <c r="EL329" s="16"/>
      <c r="EM329" s="16"/>
      <c r="EN329" s="16"/>
      <c r="EO329" s="16"/>
      <c r="EP329" s="16"/>
      <c r="EQ329" s="16"/>
      <c r="ER329" s="16"/>
      <c r="ES329" s="16"/>
      <c r="ET329" s="16"/>
      <c r="EU329" s="16"/>
      <c r="EV329" s="16"/>
      <c r="EW329" s="16"/>
      <c r="EX329" s="16"/>
      <c r="EY329" s="16"/>
      <c r="EZ329" s="16"/>
      <c r="FA329" s="16"/>
      <c r="FB329" s="16"/>
      <c r="FC329" s="16"/>
      <c r="FD329" s="16"/>
      <c r="FE329" s="16"/>
      <c r="FF329" s="16"/>
      <c r="FG329" s="16"/>
      <c r="FH329" s="16"/>
      <c r="FI329" s="16"/>
      <c r="FJ329" s="16"/>
      <c r="FK329" s="16"/>
      <c r="FL329" s="16"/>
    </row>
    <row r="330" spans="1:168">
      <c r="A330" s="16">
        <v>343</v>
      </c>
      <c r="B330" s="16">
        <v>352</v>
      </c>
      <c r="C330" s="16" t="s">
        <v>485</v>
      </c>
      <c r="D330" s="16" t="s">
        <v>472</v>
      </c>
      <c r="E330" s="16" t="s">
        <v>480</v>
      </c>
      <c r="F330" s="16"/>
      <c r="G330" s="16">
        <v>1</v>
      </c>
      <c r="H330" s="16" t="s">
        <v>11</v>
      </c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16"/>
      <c r="DI330" s="16"/>
      <c r="DJ330" s="16"/>
      <c r="DK330" s="16"/>
      <c r="DL330" s="16"/>
      <c r="DM330" s="16"/>
      <c r="DN330" s="16"/>
      <c r="DO330" s="16"/>
      <c r="DP330" s="16"/>
      <c r="DQ330" s="16"/>
      <c r="DR330" s="16"/>
      <c r="DS330" s="16"/>
      <c r="DT330" s="16"/>
      <c r="DU330" s="16"/>
      <c r="DV330" s="16"/>
      <c r="DW330" s="16"/>
      <c r="DX330" s="16"/>
      <c r="DY330" s="17">
        <v>0</v>
      </c>
      <c r="DZ330" s="16">
        <v>0</v>
      </c>
      <c r="EA330" s="16">
        <v>0</v>
      </c>
      <c r="EB330" s="16">
        <v>0</v>
      </c>
      <c r="EC330" s="16">
        <v>0</v>
      </c>
      <c r="ED330" s="16">
        <v>0</v>
      </c>
      <c r="EE330" s="16">
        <v>0</v>
      </c>
      <c r="EF330" s="16">
        <v>0</v>
      </c>
      <c r="EG330" s="16">
        <v>0</v>
      </c>
      <c r="EH330" s="16">
        <v>0</v>
      </c>
      <c r="EI330" s="16">
        <v>0</v>
      </c>
      <c r="EJ330" s="16">
        <v>0</v>
      </c>
      <c r="EK330" s="16">
        <v>1</v>
      </c>
      <c r="EL330" s="16">
        <v>0</v>
      </c>
      <c r="EM330" s="16">
        <v>0</v>
      </c>
      <c r="EN330" s="16">
        <v>0</v>
      </c>
      <c r="EO330" s="16">
        <v>0</v>
      </c>
      <c r="EP330" s="16">
        <v>0</v>
      </c>
      <c r="EQ330" s="16">
        <v>0</v>
      </c>
      <c r="ER330" s="16">
        <v>0</v>
      </c>
      <c r="ES330" s="16">
        <v>0</v>
      </c>
      <c r="ET330" s="16">
        <v>0</v>
      </c>
      <c r="EU330" s="16">
        <v>0</v>
      </c>
      <c r="EV330" s="16">
        <v>0</v>
      </c>
      <c r="EW330" s="16">
        <v>0</v>
      </c>
      <c r="EX330" s="16">
        <v>0</v>
      </c>
      <c r="EY330" s="16">
        <v>0</v>
      </c>
      <c r="EZ330" s="16">
        <v>0</v>
      </c>
      <c r="FA330" s="16">
        <v>0</v>
      </c>
      <c r="FB330" s="16">
        <v>0</v>
      </c>
      <c r="FC330" s="16">
        <v>0</v>
      </c>
      <c r="FD330" s="16">
        <v>0</v>
      </c>
      <c r="FE330" s="16">
        <v>1</v>
      </c>
      <c r="FF330" s="16">
        <v>0</v>
      </c>
      <c r="FG330" s="16">
        <v>0</v>
      </c>
      <c r="FH330" s="16">
        <v>0</v>
      </c>
      <c r="FI330" s="16">
        <v>0</v>
      </c>
      <c r="FJ330" s="16">
        <v>0</v>
      </c>
      <c r="FK330" s="16">
        <v>0</v>
      </c>
      <c r="FL330" s="16">
        <v>0</v>
      </c>
    </row>
    <row r="331" spans="1:168">
      <c r="A331" s="16">
        <v>7</v>
      </c>
      <c r="B331" s="16">
        <v>353</v>
      </c>
      <c r="C331" s="16" t="s">
        <v>486</v>
      </c>
      <c r="D331" s="16" t="s">
        <v>472</v>
      </c>
      <c r="E331" s="16" t="s">
        <v>487</v>
      </c>
      <c r="F331" s="16" t="s">
        <v>488</v>
      </c>
      <c r="G331" s="16">
        <v>1</v>
      </c>
      <c r="H331" s="16" t="s">
        <v>5</v>
      </c>
      <c r="I331" s="16">
        <v>6</v>
      </c>
      <c r="J331" s="16">
        <v>7</v>
      </c>
      <c r="K331" s="17">
        <v>17</v>
      </c>
      <c r="L331" s="16">
        <v>9</v>
      </c>
      <c r="M331" s="16">
        <v>12</v>
      </c>
      <c r="N331" s="16">
        <v>18</v>
      </c>
      <c r="O331" s="16">
        <v>7</v>
      </c>
      <c r="P331" s="16">
        <v>27</v>
      </c>
      <c r="Q331" s="16">
        <v>0</v>
      </c>
      <c r="R331" s="16">
        <v>5</v>
      </c>
      <c r="S331" s="16">
        <v>2</v>
      </c>
      <c r="T331" s="16">
        <v>1</v>
      </c>
      <c r="U331" s="16">
        <v>1</v>
      </c>
      <c r="V331" s="16">
        <v>6</v>
      </c>
      <c r="W331" s="16">
        <v>3</v>
      </c>
      <c r="X331" s="16">
        <v>4</v>
      </c>
      <c r="Y331" s="16">
        <v>5</v>
      </c>
      <c r="Z331" s="16">
        <v>19</v>
      </c>
      <c r="AA331" s="16">
        <v>8</v>
      </c>
      <c r="AB331" s="16">
        <v>3</v>
      </c>
      <c r="AC331" s="16">
        <v>1</v>
      </c>
      <c r="AD331" s="16">
        <v>1</v>
      </c>
      <c r="AE331" s="16">
        <v>1</v>
      </c>
      <c r="AF331" s="16">
        <v>0</v>
      </c>
      <c r="AG331" s="16">
        <v>1</v>
      </c>
      <c r="AH331" s="16">
        <v>4</v>
      </c>
      <c r="AI331" s="16">
        <v>3</v>
      </c>
      <c r="AJ331" s="16">
        <v>2</v>
      </c>
      <c r="AK331" s="16">
        <v>10</v>
      </c>
      <c r="AL331" s="16">
        <v>4</v>
      </c>
      <c r="AM331" s="16">
        <v>2</v>
      </c>
      <c r="AN331" s="16">
        <v>1</v>
      </c>
      <c r="AO331" s="16">
        <v>4</v>
      </c>
      <c r="AP331" s="16">
        <v>1</v>
      </c>
      <c r="AQ331" s="16">
        <v>1</v>
      </c>
      <c r="AR331" s="16">
        <v>1</v>
      </c>
      <c r="AS331" s="16">
        <v>6</v>
      </c>
      <c r="AT331" s="16">
        <v>4</v>
      </c>
      <c r="AU331" s="16">
        <v>2</v>
      </c>
      <c r="AV331" s="16">
        <v>4</v>
      </c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16"/>
      <c r="DI331" s="16"/>
      <c r="DJ331" s="16"/>
      <c r="DK331" s="16"/>
      <c r="DL331" s="16"/>
      <c r="DM331" s="16"/>
      <c r="DN331" s="16"/>
      <c r="DO331" s="16"/>
      <c r="DP331" s="16"/>
      <c r="DQ331" s="16"/>
      <c r="DR331" s="16"/>
      <c r="DS331" s="16"/>
      <c r="DT331" s="16"/>
      <c r="DU331" s="16"/>
      <c r="DV331" s="16"/>
      <c r="DW331" s="16"/>
      <c r="DX331" s="16"/>
      <c r="DY331" s="16"/>
      <c r="DZ331" s="16"/>
      <c r="EA331" s="16"/>
      <c r="EB331" s="16"/>
      <c r="EC331" s="16"/>
      <c r="ED331" s="16"/>
      <c r="EE331" s="16"/>
      <c r="EF331" s="16"/>
      <c r="EG331" s="16"/>
      <c r="EH331" s="16"/>
      <c r="EI331" s="16"/>
      <c r="EJ331" s="16"/>
      <c r="EK331" s="16"/>
      <c r="EL331" s="16"/>
      <c r="EM331" s="16"/>
      <c r="EN331" s="16"/>
      <c r="EO331" s="16"/>
      <c r="EP331" s="16"/>
      <c r="EQ331" s="16"/>
      <c r="ER331" s="16"/>
      <c r="ES331" s="16"/>
      <c r="ET331" s="16"/>
      <c r="EU331" s="16"/>
      <c r="EV331" s="16"/>
      <c r="EW331" s="16"/>
      <c r="EX331" s="16"/>
      <c r="EY331" s="16"/>
      <c r="EZ331" s="16"/>
      <c r="FA331" s="16"/>
      <c r="FB331" s="16"/>
      <c r="FC331" s="16"/>
      <c r="FD331" s="16"/>
      <c r="FE331" s="16"/>
      <c r="FF331" s="16"/>
      <c r="FG331" s="16"/>
      <c r="FH331" s="16"/>
      <c r="FI331" s="16"/>
      <c r="FJ331" s="16"/>
      <c r="FK331" s="16"/>
      <c r="FL331" s="16"/>
    </row>
    <row r="332" spans="1:168">
      <c r="A332" s="16">
        <v>178</v>
      </c>
      <c r="B332" s="16">
        <v>354</v>
      </c>
      <c r="C332" s="16" t="s">
        <v>489</v>
      </c>
      <c r="D332" s="16" t="s">
        <v>472</v>
      </c>
      <c r="E332" s="16" t="s">
        <v>487</v>
      </c>
      <c r="F332" s="16" t="s">
        <v>488</v>
      </c>
      <c r="G332" s="16">
        <v>1</v>
      </c>
      <c r="H332" s="16" t="s">
        <v>7</v>
      </c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7">
        <v>8</v>
      </c>
      <c r="AX332" s="16">
        <v>6</v>
      </c>
      <c r="AY332" s="16">
        <v>0</v>
      </c>
      <c r="AZ332" s="16">
        <v>0</v>
      </c>
      <c r="BA332" s="16">
        <v>23</v>
      </c>
      <c r="BB332" s="16">
        <v>7</v>
      </c>
      <c r="BC332" s="16">
        <v>2</v>
      </c>
      <c r="BD332" s="16">
        <v>1</v>
      </c>
      <c r="BE332" s="16">
        <v>3</v>
      </c>
      <c r="BF332" s="16">
        <v>0</v>
      </c>
      <c r="BG332" s="16">
        <v>0</v>
      </c>
      <c r="BH332" s="16">
        <v>0</v>
      </c>
      <c r="BI332" s="16">
        <v>1</v>
      </c>
      <c r="BJ332" s="16">
        <v>1</v>
      </c>
      <c r="BK332" s="16">
        <v>9</v>
      </c>
      <c r="BL332" s="16">
        <v>7</v>
      </c>
      <c r="BM332" s="16">
        <v>1</v>
      </c>
      <c r="BN332" s="16">
        <v>0</v>
      </c>
      <c r="BO332" s="16">
        <v>1</v>
      </c>
      <c r="BP332" s="16">
        <v>1</v>
      </c>
      <c r="BQ332" s="16">
        <v>1</v>
      </c>
      <c r="BR332" s="16">
        <v>0</v>
      </c>
      <c r="BS332" s="16">
        <v>0</v>
      </c>
      <c r="BT332" s="16">
        <v>1</v>
      </c>
      <c r="BU332" s="16">
        <v>1</v>
      </c>
      <c r="BV332" s="16">
        <v>0</v>
      </c>
      <c r="BW332" s="16">
        <v>2</v>
      </c>
      <c r="BX332" s="16">
        <v>0</v>
      </c>
      <c r="BY332" s="16">
        <v>0</v>
      </c>
      <c r="BZ332" s="16">
        <v>0</v>
      </c>
      <c r="CA332" s="16">
        <v>0</v>
      </c>
      <c r="CB332" s="16">
        <v>0</v>
      </c>
      <c r="CC332" s="16">
        <v>0</v>
      </c>
      <c r="CD332" s="16">
        <v>0</v>
      </c>
      <c r="CE332" s="16">
        <v>6</v>
      </c>
      <c r="CF332" s="16">
        <v>0</v>
      </c>
      <c r="CG332" s="16">
        <v>0</v>
      </c>
      <c r="CH332" s="16">
        <v>0</v>
      </c>
      <c r="CI332" s="16">
        <v>0</v>
      </c>
      <c r="CJ332" s="16">
        <v>0</v>
      </c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/>
      <c r="DG332" s="16"/>
      <c r="DH332" s="16"/>
      <c r="DI332" s="16"/>
      <c r="DJ332" s="16"/>
      <c r="DK332" s="16"/>
      <c r="DL332" s="16"/>
      <c r="DM332" s="16"/>
      <c r="DN332" s="16"/>
      <c r="DO332" s="16"/>
      <c r="DP332" s="16"/>
      <c r="DQ332" s="16"/>
      <c r="DR332" s="16"/>
      <c r="DS332" s="16"/>
      <c r="DT332" s="16"/>
      <c r="DU332" s="16"/>
      <c r="DV332" s="16"/>
      <c r="DW332" s="16"/>
      <c r="DX332" s="16"/>
      <c r="DY332" s="16"/>
      <c r="DZ332" s="16"/>
      <c r="EA332" s="16"/>
      <c r="EB332" s="16"/>
      <c r="EC332" s="16"/>
      <c r="ED332" s="16"/>
      <c r="EE332" s="16"/>
      <c r="EF332" s="16"/>
      <c r="EG332" s="16"/>
      <c r="EH332" s="16"/>
      <c r="EI332" s="16"/>
      <c r="EJ332" s="16"/>
      <c r="EK332" s="16"/>
      <c r="EL332" s="16"/>
      <c r="EM332" s="16"/>
      <c r="EN332" s="16"/>
      <c r="EO332" s="16"/>
      <c r="EP332" s="16"/>
      <c r="EQ332" s="16"/>
      <c r="ER332" s="16"/>
      <c r="ES332" s="16"/>
      <c r="ET332" s="16"/>
      <c r="EU332" s="16"/>
      <c r="EV332" s="16"/>
      <c r="EW332" s="16"/>
      <c r="EX332" s="16"/>
      <c r="EY332" s="16"/>
      <c r="EZ332" s="16"/>
      <c r="FA332" s="16"/>
      <c r="FB332" s="16"/>
      <c r="FC332" s="16"/>
      <c r="FD332" s="16"/>
      <c r="FE332" s="16"/>
      <c r="FF332" s="16"/>
      <c r="FG332" s="16"/>
      <c r="FH332" s="16"/>
      <c r="FI332" s="16"/>
      <c r="FJ332" s="16"/>
      <c r="FK332" s="16"/>
      <c r="FL332" s="16"/>
    </row>
    <row r="333" spans="1:168">
      <c r="A333" s="16">
        <v>250</v>
      </c>
      <c r="B333" s="16">
        <v>355</v>
      </c>
      <c r="C333" s="16" t="s">
        <v>490</v>
      </c>
      <c r="D333" s="16" t="s">
        <v>472</v>
      </c>
      <c r="E333" s="16" t="s">
        <v>487</v>
      </c>
      <c r="F333" s="16" t="s">
        <v>488</v>
      </c>
      <c r="G333" s="16">
        <v>1</v>
      </c>
      <c r="H333" s="16" t="s">
        <v>9</v>
      </c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7">
        <v>6</v>
      </c>
      <c r="CL333" s="16">
        <v>1</v>
      </c>
      <c r="CM333" s="16">
        <v>0</v>
      </c>
      <c r="CN333" s="16">
        <v>0</v>
      </c>
      <c r="CO333" s="16">
        <v>10</v>
      </c>
      <c r="CP333" s="16">
        <v>1</v>
      </c>
      <c r="CQ333" s="16">
        <v>0</v>
      </c>
      <c r="CR333" s="16">
        <v>0</v>
      </c>
      <c r="CS333" s="16">
        <v>1</v>
      </c>
      <c r="CT333" s="16">
        <v>0</v>
      </c>
      <c r="CU333" s="16">
        <v>0</v>
      </c>
      <c r="CV333" s="16">
        <v>3</v>
      </c>
      <c r="CW333" s="16">
        <v>0</v>
      </c>
      <c r="CX333" s="16">
        <v>0</v>
      </c>
      <c r="CY333" s="16">
        <v>3</v>
      </c>
      <c r="CZ333" s="16">
        <v>0</v>
      </c>
      <c r="DA333" s="16">
        <v>0</v>
      </c>
      <c r="DB333" s="16">
        <v>0</v>
      </c>
      <c r="DC333" s="16">
        <v>0</v>
      </c>
      <c r="DD333" s="16">
        <v>0</v>
      </c>
      <c r="DE333" s="16">
        <v>0</v>
      </c>
      <c r="DF333" s="16">
        <v>0</v>
      </c>
      <c r="DG333" s="16">
        <v>0</v>
      </c>
      <c r="DH333" s="16">
        <v>0</v>
      </c>
      <c r="DI333" s="16">
        <v>0</v>
      </c>
      <c r="DJ333" s="16">
        <v>1</v>
      </c>
      <c r="DK333" s="16">
        <v>0</v>
      </c>
      <c r="DL333" s="16">
        <v>0</v>
      </c>
      <c r="DM333" s="16">
        <v>0</v>
      </c>
      <c r="DN333" s="16">
        <v>0</v>
      </c>
      <c r="DO333" s="16">
        <v>0</v>
      </c>
      <c r="DP333" s="16">
        <v>1</v>
      </c>
      <c r="DQ333" s="16">
        <v>0</v>
      </c>
      <c r="DR333" s="16">
        <v>0</v>
      </c>
      <c r="DS333" s="16">
        <v>0</v>
      </c>
      <c r="DT333" s="16">
        <v>0</v>
      </c>
      <c r="DU333" s="16">
        <v>0</v>
      </c>
      <c r="DV333" s="16">
        <v>0</v>
      </c>
      <c r="DW333" s="16">
        <v>0</v>
      </c>
      <c r="DX333" s="16">
        <v>0</v>
      </c>
      <c r="DY333" s="16"/>
      <c r="DZ333" s="16"/>
      <c r="EA333" s="16"/>
      <c r="EB333" s="16"/>
      <c r="EC333" s="16"/>
      <c r="ED333" s="16"/>
      <c r="EE333" s="16"/>
      <c r="EF333" s="16"/>
      <c r="EG333" s="16"/>
      <c r="EH333" s="16"/>
      <c r="EI333" s="16"/>
      <c r="EJ333" s="16"/>
      <c r="EK333" s="16"/>
      <c r="EL333" s="16"/>
      <c r="EM333" s="16"/>
      <c r="EN333" s="16"/>
      <c r="EO333" s="16"/>
      <c r="EP333" s="16"/>
      <c r="EQ333" s="16"/>
      <c r="ER333" s="16"/>
      <c r="ES333" s="16"/>
      <c r="ET333" s="16"/>
      <c r="EU333" s="16"/>
      <c r="EV333" s="16"/>
      <c r="EW333" s="16"/>
      <c r="EX333" s="16"/>
      <c r="EY333" s="16"/>
      <c r="EZ333" s="16"/>
      <c r="FA333" s="16"/>
      <c r="FB333" s="16"/>
      <c r="FC333" s="16"/>
      <c r="FD333" s="16"/>
      <c r="FE333" s="16"/>
      <c r="FF333" s="16"/>
      <c r="FG333" s="16"/>
      <c r="FH333" s="16"/>
      <c r="FI333" s="16"/>
      <c r="FJ333" s="16"/>
      <c r="FK333" s="16"/>
      <c r="FL333" s="16"/>
    </row>
    <row r="334" spans="1:168">
      <c r="A334" s="16">
        <v>408</v>
      </c>
      <c r="B334" s="16">
        <v>356</v>
      </c>
      <c r="C334" s="16" t="s">
        <v>491</v>
      </c>
      <c r="D334" s="16" t="s">
        <v>472</v>
      </c>
      <c r="E334" s="16" t="s">
        <v>487</v>
      </c>
      <c r="F334" s="16" t="s">
        <v>488</v>
      </c>
      <c r="G334" s="16">
        <v>1</v>
      </c>
      <c r="H334" s="16" t="s">
        <v>11</v>
      </c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16"/>
      <c r="DB334" s="16"/>
      <c r="DC334" s="16"/>
      <c r="DD334" s="16"/>
      <c r="DE334" s="16"/>
      <c r="DF334" s="16"/>
      <c r="DG334" s="16"/>
      <c r="DH334" s="16"/>
      <c r="DI334" s="16"/>
      <c r="DJ334" s="16"/>
      <c r="DK334" s="16"/>
      <c r="DL334" s="16"/>
      <c r="DM334" s="16"/>
      <c r="DN334" s="16"/>
      <c r="DO334" s="16"/>
      <c r="DP334" s="16"/>
      <c r="DQ334" s="16"/>
      <c r="DR334" s="16"/>
      <c r="DS334" s="16"/>
      <c r="DT334" s="16"/>
      <c r="DU334" s="16"/>
      <c r="DV334" s="16"/>
      <c r="DW334" s="16"/>
      <c r="DX334" s="16"/>
      <c r="DY334" s="17">
        <v>8</v>
      </c>
      <c r="DZ334" s="16">
        <v>13</v>
      </c>
      <c r="EA334" s="16">
        <v>6</v>
      </c>
      <c r="EB334" s="16">
        <v>2</v>
      </c>
      <c r="EC334" s="16">
        <v>29</v>
      </c>
      <c r="ED334" s="16">
        <v>6</v>
      </c>
      <c r="EE334" s="16">
        <v>9</v>
      </c>
      <c r="EF334" s="16">
        <v>9</v>
      </c>
      <c r="EG334" s="16">
        <v>4</v>
      </c>
      <c r="EH334" s="16">
        <v>1</v>
      </c>
      <c r="EI334" s="16">
        <v>5</v>
      </c>
      <c r="EJ334" s="16">
        <v>1</v>
      </c>
      <c r="EK334" s="16">
        <v>7</v>
      </c>
      <c r="EL334" s="16">
        <v>10</v>
      </c>
      <c r="EM334" s="16">
        <v>16</v>
      </c>
      <c r="EN334" s="16">
        <v>1</v>
      </c>
      <c r="EO334" s="16">
        <v>1</v>
      </c>
      <c r="EP334" s="16">
        <v>3</v>
      </c>
      <c r="EQ334" s="16">
        <v>1</v>
      </c>
      <c r="ER334" s="16">
        <v>1</v>
      </c>
      <c r="ES334" s="16">
        <v>3</v>
      </c>
      <c r="ET334" s="16">
        <v>1</v>
      </c>
      <c r="EU334" s="16">
        <v>0</v>
      </c>
      <c r="EV334" s="16">
        <v>5</v>
      </c>
      <c r="EW334" s="16">
        <v>4</v>
      </c>
      <c r="EX334" s="16">
        <v>2</v>
      </c>
      <c r="EY334" s="16">
        <v>2</v>
      </c>
      <c r="EZ334" s="16">
        <v>3</v>
      </c>
      <c r="FA334" s="16">
        <v>1</v>
      </c>
      <c r="FB334" s="16">
        <v>0</v>
      </c>
      <c r="FC334" s="16">
        <v>1</v>
      </c>
      <c r="FD334" s="16">
        <v>2</v>
      </c>
      <c r="FE334" s="16">
        <v>1</v>
      </c>
      <c r="FF334" s="16">
        <v>0</v>
      </c>
      <c r="FG334" s="16">
        <v>4</v>
      </c>
      <c r="FH334" s="16">
        <v>1</v>
      </c>
      <c r="FI334" s="16">
        <v>0</v>
      </c>
      <c r="FJ334" s="16">
        <v>6</v>
      </c>
      <c r="FK334" s="16">
        <v>1</v>
      </c>
      <c r="FL334" s="16">
        <v>1</v>
      </c>
    </row>
    <row r="335" spans="1:168">
      <c r="A335" s="16">
        <v>4</v>
      </c>
      <c r="B335" s="16">
        <v>357</v>
      </c>
      <c r="C335" s="16" t="s">
        <v>495</v>
      </c>
      <c r="D335" s="16" t="s">
        <v>472</v>
      </c>
      <c r="E335" s="16" t="s">
        <v>492</v>
      </c>
      <c r="F335" s="16" t="s">
        <v>493</v>
      </c>
      <c r="G335" s="16" t="s">
        <v>494</v>
      </c>
      <c r="H335" s="16" t="s">
        <v>5</v>
      </c>
      <c r="I335" s="16">
        <v>31</v>
      </c>
      <c r="J335" s="16">
        <v>17</v>
      </c>
      <c r="K335" s="17">
        <v>29</v>
      </c>
      <c r="L335" s="16">
        <v>33</v>
      </c>
      <c r="M335" s="16">
        <v>9</v>
      </c>
      <c r="N335" s="16">
        <v>24</v>
      </c>
      <c r="O335" s="16">
        <v>45</v>
      </c>
      <c r="P335" s="16">
        <v>30</v>
      </c>
      <c r="Q335" s="16">
        <v>18</v>
      </c>
      <c r="R335" s="16">
        <v>23</v>
      </c>
      <c r="S335" s="16">
        <v>9</v>
      </c>
      <c r="T335" s="16">
        <v>6</v>
      </c>
      <c r="U335" s="16">
        <v>8</v>
      </c>
      <c r="V335" s="16">
        <v>4</v>
      </c>
      <c r="W335" s="16">
        <v>15</v>
      </c>
      <c r="X335" s="16">
        <v>20</v>
      </c>
      <c r="Y335" s="16">
        <v>16</v>
      </c>
      <c r="Z335" s="16">
        <v>26</v>
      </c>
      <c r="AA335" s="16">
        <v>29</v>
      </c>
      <c r="AB335" s="16">
        <v>5</v>
      </c>
      <c r="AC335" s="16">
        <v>2</v>
      </c>
      <c r="AD335" s="16">
        <v>2</v>
      </c>
      <c r="AE335" s="16">
        <v>5</v>
      </c>
      <c r="AF335" s="16">
        <v>0</v>
      </c>
      <c r="AG335" s="16">
        <v>3</v>
      </c>
      <c r="AH335" s="16">
        <v>0</v>
      </c>
      <c r="AI335" s="16">
        <v>9</v>
      </c>
      <c r="AJ335" s="16">
        <v>3</v>
      </c>
      <c r="AK335" s="16">
        <v>1</v>
      </c>
      <c r="AL335" s="16">
        <v>0</v>
      </c>
      <c r="AM335" s="16">
        <v>6</v>
      </c>
      <c r="AN335" s="16">
        <v>2</v>
      </c>
      <c r="AO335" s="16">
        <v>5</v>
      </c>
      <c r="AP335" s="16">
        <v>3</v>
      </c>
      <c r="AQ335" s="16">
        <v>2</v>
      </c>
      <c r="AR335" s="16">
        <v>1</v>
      </c>
      <c r="AS335" s="16">
        <v>4</v>
      </c>
      <c r="AT335" s="16">
        <v>5</v>
      </c>
      <c r="AU335" s="16">
        <v>3</v>
      </c>
      <c r="AV335" s="16">
        <v>0</v>
      </c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16"/>
      <c r="DC335" s="16"/>
      <c r="DD335" s="16"/>
      <c r="DE335" s="16"/>
      <c r="DF335" s="16"/>
      <c r="DG335" s="16"/>
      <c r="DH335" s="16"/>
      <c r="DI335" s="16"/>
      <c r="DJ335" s="16"/>
      <c r="DK335" s="16"/>
      <c r="DL335" s="16"/>
      <c r="DM335" s="16"/>
      <c r="DN335" s="16"/>
      <c r="DO335" s="16"/>
      <c r="DP335" s="16"/>
      <c r="DQ335" s="16"/>
      <c r="DR335" s="16"/>
      <c r="DS335" s="16"/>
      <c r="DT335" s="16"/>
      <c r="DU335" s="16"/>
      <c r="DV335" s="16"/>
      <c r="DW335" s="16"/>
      <c r="DX335" s="16"/>
      <c r="DY335" s="16"/>
      <c r="DZ335" s="16"/>
      <c r="EA335" s="16"/>
      <c r="EB335" s="16"/>
      <c r="EC335" s="16"/>
      <c r="ED335" s="16"/>
      <c r="EE335" s="16"/>
      <c r="EF335" s="16"/>
      <c r="EG335" s="16"/>
      <c r="EH335" s="16"/>
      <c r="EI335" s="16"/>
      <c r="EJ335" s="16"/>
      <c r="EK335" s="16"/>
      <c r="EL335" s="16"/>
      <c r="EM335" s="16"/>
      <c r="EN335" s="16"/>
      <c r="EO335" s="16"/>
      <c r="EP335" s="16"/>
      <c r="EQ335" s="16"/>
      <c r="ER335" s="16"/>
      <c r="ES335" s="16"/>
      <c r="ET335" s="16"/>
      <c r="EU335" s="16"/>
      <c r="EV335" s="16"/>
      <c r="EW335" s="16"/>
      <c r="EX335" s="16"/>
      <c r="EY335" s="16"/>
      <c r="EZ335" s="16"/>
      <c r="FA335" s="16"/>
      <c r="FB335" s="16"/>
      <c r="FC335" s="16"/>
      <c r="FD335" s="16"/>
      <c r="FE335" s="16"/>
      <c r="FF335" s="16"/>
      <c r="FG335" s="16"/>
      <c r="FH335" s="16"/>
      <c r="FI335" s="16"/>
      <c r="FJ335" s="16"/>
      <c r="FK335" s="16"/>
      <c r="FL335" s="16"/>
    </row>
    <row r="336" spans="1:168">
      <c r="A336" s="16">
        <v>121</v>
      </c>
      <c r="B336" s="16">
        <v>358</v>
      </c>
      <c r="C336" s="16" t="s">
        <v>496</v>
      </c>
      <c r="D336" s="16" t="s">
        <v>472</v>
      </c>
      <c r="E336" s="16" t="s">
        <v>492</v>
      </c>
      <c r="F336" s="16" t="s">
        <v>493</v>
      </c>
      <c r="G336" s="16" t="s">
        <v>494</v>
      </c>
      <c r="H336" s="16" t="s">
        <v>7</v>
      </c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7">
        <v>30</v>
      </c>
      <c r="AX336" s="16">
        <v>57</v>
      </c>
      <c r="AY336" s="16">
        <v>41</v>
      </c>
      <c r="AZ336" s="16">
        <v>15</v>
      </c>
      <c r="BA336" s="16">
        <v>111</v>
      </c>
      <c r="BB336" s="16">
        <v>33</v>
      </c>
      <c r="BC336" s="16">
        <v>50</v>
      </c>
      <c r="BD336" s="16">
        <v>40</v>
      </c>
      <c r="BE336" s="16">
        <v>75</v>
      </c>
      <c r="BF336" s="16">
        <v>50</v>
      </c>
      <c r="BG336" s="16">
        <v>30</v>
      </c>
      <c r="BH336" s="16">
        <v>23</v>
      </c>
      <c r="BI336" s="16">
        <v>32</v>
      </c>
      <c r="BJ336" s="16">
        <v>32</v>
      </c>
      <c r="BK336" s="16">
        <v>72</v>
      </c>
      <c r="BL336" s="16">
        <v>33</v>
      </c>
      <c r="BM336" s="16">
        <v>30</v>
      </c>
      <c r="BN336" s="16">
        <v>17</v>
      </c>
      <c r="BO336" s="16">
        <v>34</v>
      </c>
      <c r="BP336" s="16">
        <v>34</v>
      </c>
      <c r="BQ336" s="16">
        <v>42</v>
      </c>
      <c r="BR336" s="16">
        <v>0</v>
      </c>
      <c r="BS336" s="16">
        <v>12</v>
      </c>
      <c r="BT336" s="16">
        <v>6</v>
      </c>
      <c r="BU336" s="16">
        <v>9</v>
      </c>
      <c r="BV336" s="16">
        <v>6</v>
      </c>
      <c r="BW336" s="16">
        <v>3</v>
      </c>
      <c r="BX336" s="16">
        <v>22</v>
      </c>
      <c r="BY336" s="16">
        <v>3</v>
      </c>
      <c r="BZ336" s="16">
        <v>0</v>
      </c>
      <c r="CA336" s="16">
        <v>8</v>
      </c>
      <c r="CB336" s="16">
        <v>0</v>
      </c>
      <c r="CC336" s="16">
        <v>5</v>
      </c>
      <c r="CD336" s="16">
        <v>3</v>
      </c>
      <c r="CE336" s="16">
        <v>3</v>
      </c>
      <c r="CF336" s="16">
        <v>4</v>
      </c>
      <c r="CG336" s="16">
        <v>2</v>
      </c>
      <c r="CH336" s="16">
        <v>16</v>
      </c>
      <c r="CI336" s="16">
        <v>5</v>
      </c>
      <c r="CJ336" s="16">
        <v>4</v>
      </c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16"/>
      <c r="DF336" s="16"/>
      <c r="DG336" s="16"/>
      <c r="DH336" s="16"/>
      <c r="DI336" s="16"/>
      <c r="DJ336" s="16"/>
      <c r="DK336" s="16"/>
      <c r="DL336" s="16"/>
      <c r="DM336" s="16"/>
      <c r="DN336" s="16"/>
      <c r="DO336" s="16"/>
      <c r="DP336" s="16"/>
      <c r="DQ336" s="16"/>
      <c r="DR336" s="16"/>
      <c r="DS336" s="16"/>
      <c r="DT336" s="16"/>
      <c r="DU336" s="16"/>
      <c r="DV336" s="16"/>
      <c r="DW336" s="16"/>
      <c r="DX336" s="16"/>
      <c r="DY336" s="16"/>
      <c r="DZ336" s="16"/>
      <c r="EA336" s="16"/>
      <c r="EB336" s="16"/>
      <c r="EC336" s="16"/>
      <c r="ED336" s="16"/>
      <c r="EE336" s="16"/>
      <c r="EF336" s="16"/>
      <c r="EG336" s="16"/>
      <c r="EH336" s="16"/>
      <c r="EI336" s="16"/>
      <c r="EJ336" s="16"/>
      <c r="EK336" s="16"/>
      <c r="EL336" s="16"/>
      <c r="EM336" s="16"/>
      <c r="EN336" s="16"/>
      <c r="EO336" s="16"/>
      <c r="EP336" s="16"/>
      <c r="EQ336" s="16"/>
      <c r="ER336" s="16"/>
      <c r="ES336" s="16"/>
      <c r="ET336" s="16"/>
      <c r="EU336" s="16"/>
      <c r="EV336" s="16"/>
      <c r="EW336" s="16"/>
      <c r="EX336" s="16"/>
      <c r="EY336" s="16"/>
      <c r="EZ336" s="16"/>
      <c r="FA336" s="16"/>
      <c r="FB336" s="16"/>
      <c r="FC336" s="16"/>
      <c r="FD336" s="16"/>
      <c r="FE336" s="16"/>
      <c r="FF336" s="16"/>
      <c r="FG336" s="16"/>
      <c r="FH336" s="16"/>
      <c r="FI336" s="16"/>
      <c r="FJ336" s="16"/>
      <c r="FK336" s="16"/>
      <c r="FL336" s="16"/>
    </row>
    <row r="337" spans="1:168">
      <c r="A337" s="16">
        <v>205</v>
      </c>
      <c r="B337" s="16">
        <v>359</v>
      </c>
      <c r="C337" s="16" t="s">
        <v>495</v>
      </c>
      <c r="D337" s="16" t="s">
        <v>472</v>
      </c>
      <c r="E337" s="16" t="s">
        <v>492</v>
      </c>
      <c r="F337" s="16" t="s">
        <v>493</v>
      </c>
      <c r="G337" s="16" t="s">
        <v>494</v>
      </c>
      <c r="H337" s="16" t="s">
        <v>9</v>
      </c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6"/>
      <c r="CK337" s="17">
        <v>13</v>
      </c>
      <c r="CL337" s="16">
        <v>37</v>
      </c>
      <c r="CM337" s="16">
        <v>5</v>
      </c>
      <c r="CN337" s="16">
        <v>1</v>
      </c>
      <c r="CO337" s="16">
        <v>64</v>
      </c>
      <c r="CP337" s="16">
        <v>1</v>
      </c>
      <c r="CQ337" s="16">
        <v>58</v>
      </c>
      <c r="CR337" s="16">
        <v>66</v>
      </c>
      <c r="CS337" s="16">
        <v>91</v>
      </c>
      <c r="CT337" s="16">
        <v>57</v>
      </c>
      <c r="CU337" s="16">
        <v>80</v>
      </c>
      <c r="CV337" s="16">
        <v>30</v>
      </c>
      <c r="CW337" s="16">
        <v>55</v>
      </c>
      <c r="CX337" s="16">
        <v>77</v>
      </c>
      <c r="CY337" s="16">
        <v>133</v>
      </c>
      <c r="CZ337" s="16">
        <v>72</v>
      </c>
      <c r="DA337" s="16">
        <v>89</v>
      </c>
      <c r="DB337" s="16">
        <v>27</v>
      </c>
      <c r="DC337" s="16">
        <v>54</v>
      </c>
      <c r="DD337" s="16">
        <v>42</v>
      </c>
      <c r="DE337" s="16">
        <v>18</v>
      </c>
      <c r="DF337" s="16">
        <v>1</v>
      </c>
      <c r="DG337" s="16">
        <v>1</v>
      </c>
      <c r="DH337" s="16">
        <v>39</v>
      </c>
      <c r="DI337" s="16">
        <v>6</v>
      </c>
      <c r="DJ337" s="16">
        <v>12</v>
      </c>
      <c r="DK337" s="16">
        <v>3</v>
      </c>
      <c r="DL337" s="16">
        <v>17</v>
      </c>
      <c r="DM337" s="16">
        <v>9</v>
      </c>
      <c r="DN337" s="16">
        <v>0</v>
      </c>
      <c r="DO337" s="16">
        <v>11</v>
      </c>
      <c r="DP337" s="16">
        <v>6</v>
      </c>
      <c r="DQ337" s="16">
        <v>5</v>
      </c>
      <c r="DR337" s="16">
        <v>0</v>
      </c>
      <c r="DS337" s="16">
        <v>4</v>
      </c>
      <c r="DT337" s="16">
        <v>20</v>
      </c>
      <c r="DU337" s="16">
        <v>16</v>
      </c>
      <c r="DV337" s="16">
        <v>28</v>
      </c>
      <c r="DW337" s="16">
        <v>6</v>
      </c>
      <c r="DX337" s="16">
        <v>10</v>
      </c>
      <c r="DY337" s="16"/>
      <c r="DZ337" s="16"/>
      <c r="EA337" s="16"/>
      <c r="EB337" s="16"/>
      <c r="EC337" s="16"/>
      <c r="ED337" s="16"/>
      <c r="EE337" s="16"/>
      <c r="EF337" s="16"/>
      <c r="EG337" s="16"/>
      <c r="EH337" s="16"/>
      <c r="EI337" s="16"/>
      <c r="EJ337" s="16"/>
      <c r="EK337" s="16"/>
      <c r="EL337" s="16"/>
      <c r="EM337" s="16"/>
      <c r="EN337" s="16"/>
      <c r="EO337" s="16"/>
      <c r="EP337" s="16"/>
      <c r="EQ337" s="16"/>
      <c r="ER337" s="16"/>
      <c r="ES337" s="16"/>
      <c r="ET337" s="16"/>
      <c r="EU337" s="16"/>
      <c r="EV337" s="16"/>
      <c r="EW337" s="16"/>
      <c r="EX337" s="16"/>
      <c r="EY337" s="16"/>
      <c r="EZ337" s="16"/>
      <c r="FA337" s="16"/>
      <c r="FB337" s="16"/>
      <c r="FC337" s="16"/>
      <c r="FD337" s="16"/>
      <c r="FE337" s="16"/>
      <c r="FF337" s="16"/>
      <c r="FG337" s="16"/>
      <c r="FH337" s="16"/>
      <c r="FI337" s="16"/>
      <c r="FJ337" s="16"/>
      <c r="FK337" s="16"/>
      <c r="FL337" s="16"/>
    </row>
    <row r="338" spans="1:168">
      <c r="A338" s="16">
        <v>291</v>
      </c>
      <c r="B338" s="16">
        <v>360</v>
      </c>
      <c r="C338" s="16" t="s">
        <v>497</v>
      </c>
      <c r="D338" s="16" t="s">
        <v>472</v>
      </c>
      <c r="E338" s="16" t="s">
        <v>492</v>
      </c>
      <c r="F338" s="16" t="s">
        <v>493</v>
      </c>
      <c r="G338" s="16" t="s">
        <v>494</v>
      </c>
      <c r="H338" s="16" t="s">
        <v>11</v>
      </c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16"/>
      <c r="DI338" s="16"/>
      <c r="DJ338" s="16"/>
      <c r="DK338" s="16"/>
      <c r="DL338" s="16"/>
      <c r="DM338" s="16"/>
      <c r="DN338" s="16"/>
      <c r="DO338" s="16"/>
      <c r="DP338" s="16"/>
      <c r="DQ338" s="16"/>
      <c r="DR338" s="16"/>
      <c r="DS338" s="16"/>
      <c r="DT338" s="16"/>
      <c r="DU338" s="16"/>
      <c r="DV338" s="16"/>
      <c r="DW338" s="16"/>
      <c r="DX338" s="16"/>
      <c r="DY338" s="17">
        <v>0</v>
      </c>
      <c r="DZ338" s="16">
        <v>0</v>
      </c>
      <c r="EA338" s="16">
        <v>3</v>
      </c>
      <c r="EB338" s="16">
        <v>3</v>
      </c>
      <c r="EC338" s="16">
        <v>2</v>
      </c>
      <c r="ED338" s="16">
        <v>0</v>
      </c>
      <c r="EE338" s="16">
        <v>28</v>
      </c>
      <c r="EF338" s="16">
        <v>5</v>
      </c>
      <c r="EG338" s="16">
        <v>4</v>
      </c>
      <c r="EH338" s="16">
        <v>18</v>
      </c>
      <c r="EI338" s="16">
        <v>5</v>
      </c>
      <c r="EJ338" s="16">
        <v>0</v>
      </c>
      <c r="EK338" s="16">
        <v>1</v>
      </c>
      <c r="EL338" s="16">
        <v>20</v>
      </c>
      <c r="EM338" s="16">
        <v>8</v>
      </c>
      <c r="EN338" s="16">
        <v>8</v>
      </c>
      <c r="EO338" s="16">
        <v>1</v>
      </c>
      <c r="EP338" s="16">
        <v>4</v>
      </c>
      <c r="EQ338" s="16">
        <v>4</v>
      </c>
      <c r="ER338" s="16">
        <v>8</v>
      </c>
      <c r="ES338" s="16">
        <v>2</v>
      </c>
      <c r="ET338" s="16">
        <v>0</v>
      </c>
      <c r="EU338" s="16">
        <v>0</v>
      </c>
      <c r="EV338" s="16">
        <v>0</v>
      </c>
      <c r="EW338" s="16">
        <v>0</v>
      </c>
      <c r="EX338" s="16">
        <v>2</v>
      </c>
      <c r="EY338" s="16">
        <v>0</v>
      </c>
      <c r="EZ338" s="16">
        <v>0</v>
      </c>
      <c r="FA338" s="16">
        <v>2</v>
      </c>
      <c r="FB338" s="16">
        <v>0</v>
      </c>
      <c r="FC338" s="16">
        <v>0</v>
      </c>
      <c r="FD338" s="16">
        <v>0</v>
      </c>
      <c r="FE338" s="16">
        <v>0</v>
      </c>
      <c r="FF338" s="16">
        <v>0</v>
      </c>
      <c r="FG338" s="16">
        <v>0</v>
      </c>
      <c r="FH338" s="16">
        <v>4</v>
      </c>
      <c r="FI338" s="16">
        <v>0</v>
      </c>
      <c r="FJ338" s="16">
        <v>4</v>
      </c>
      <c r="FK338" s="16">
        <v>4</v>
      </c>
      <c r="FL338" s="16">
        <v>3</v>
      </c>
    </row>
    <row r="339" spans="1:168">
      <c r="A339" s="16">
        <v>98</v>
      </c>
      <c r="B339" s="16">
        <v>361</v>
      </c>
      <c r="C339" s="16" t="s">
        <v>499</v>
      </c>
      <c r="D339" s="16" t="s">
        <v>472</v>
      </c>
      <c r="E339" s="16" t="s">
        <v>498</v>
      </c>
      <c r="F339" s="16"/>
      <c r="G339" s="16">
        <v>1</v>
      </c>
      <c r="H339" s="16" t="s">
        <v>5</v>
      </c>
      <c r="I339" s="16">
        <v>0</v>
      </c>
      <c r="J339" s="16">
        <v>0</v>
      </c>
      <c r="K339" s="17">
        <v>0</v>
      </c>
      <c r="L339" s="16">
        <v>0</v>
      </c>
      <c r="M339" s="16">
        <v>0</v>
      </c>
      <c r="N339" s="16">
        <v>0</v>
      </c>
      <c r="O339" s="16">
        <v>0</v>
      </c>
      <c r="P339" s="16">
        <v>0</v>
      </c>
      <c r="Q339" s="16">
        <v>0</v>
      </c>
      <c r="R339" s="16">
        <v>0</v>
      </c>
      <c r="S339" s="16">
        <v>0</v>
      </c>
      <c r="T339" s="16">
        <v>0</v>
      </c>
      <c r="U339" s="16">
        <v>0</v>
      </c>
      <c r="V339" s="16">
        <v>0</v>
      </c>
      <c r="W339" s="16">
        <v>0</v>
      </c>
      <c r="X339" s="16">
        <v>0</v>
      </c>
      <c r="Y339" s="16">
        <v>0</v>
      </c>
      <c r="Z339" s="16">
        <v>0</v>
      </c>
      <c r="AA339" s="16">
        <v>0</v>
      </c>
      <c r="AB339" s="16">
        <v>0</v>
      </c>
      <c r="AC339" s="16">
        <v>0</v>
      </c>
      <c r="AD339" s="16">
        <v>0</v>
      </c>
      <c r="AE339" s="16">
        <v>0</v>
      </c>
      <c r="AF339" s="16">
        <v>0</v>
      </c>
      <c r="AG339" s="16">
        <v>0</v>
      </c>
      <c r="AH339" s="16">
        <v>0</v>
      </c>
      <c r="AI339" s="16">
        <v>1</v>
      </c>
      <c r="AJ339" s="16">
        <v>0</v>
      </c>
      <c r="AK339" s="16">
        <v>0</v>
      </c>
      <c r="AL339" s="16">
        <v>0</v>
      </c>
      <c r="AM339" s="16">
        <v>0</v>
      </c>
      <c r="AN339" s="16">
        <v>0</v>
      </c>
      <c r="AO339" s="16">
        <v>0</v>
      </c>
      <c r="AP339" s="16">
        <v>0</v>
      </c>
      <c r="AQ339" s="16">
        <v>0</v>
      </c>
      <c r="AR339" s="16">
        <v>0</v>
      </c>
      <c r="AS339" s="16">
        <v>0</v>
      </c>
      <c r="AT339" s="16">
        <v>0</v>
      </c>
      <c r="AU339" s="16">
        <v>0</v>
      </c>
      <c r="AV339" s="16">
        <v>0</v>
      </c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16"/>
      <c r="DB339" s="16"/>
      <c r="DC339" s="16"/>
      <c r="DD339" s="16"/>
      <c r="DE339" s="16"/>
      <c r="DF339" s="16"/>
      <c r="DG339" s="16"/>
      <c r="DH339" s="16"/>
      <c r="DI339" s="16"/>
      <c r="DJ339" s="16"/>
      <c r="DK339" s="16"/>
      <c r="DL339" s="16"/>
      <c r="DM339" s="16"/>
      <c r="DN339" s="16"/>
      <c r="DO339" s="16"/>
      <c r="DP339" s="16"/>
      <c r="DQ339" s="16"/>
      <c r="DR339" s="16"/>
      <c r="DS339" s="16"/>
      <c r="DT339" s="16"/>
      <c r="DU339" s="16"/>
      <c r="DV339" s="16"/>
      <c r="DW339" s="16"/>
      <c r="DX339" s="16"/>
      <c r="DY339" s="16"/>
      <c r="DZ339" s="16"/>
      <c r="EA339" s="16"/>
      <c r="EB339" s="16"/>
      <c r="EC339" s="16"/>
      <c r="ED339" s="16"/>
      <c r="EE339" s="16"/>
      <c r="EF339" s="16"/>
      <c r="EG339" s="16"/>
      <c r="EH339" s="16"/>
      <c r="EI339" s="16"/>
      <c r="EJ339" s="16"/>
      <c r="EK339" s="16"/>
      <c r="EL339" s="16"/>
      <c r="EM339" s="16"/>
      <c r="EN339" s="16"/>
      <c r="EO339" s="16"/>
      <c r="EP339" s="16"/>
      <c r="EQ339" s="16"/>
      <c r="ER339" s="16"/>
      <c r="ES339" s="16"/>
      <c r="ET339" s="16"/>
      <c r="EU339" s="16"/>
      <c r="EV339" s="16"/>
      <c r="EW339" s="16"/>
      <c r="EX339" s="16"/>
      <c r="EY339" s="16"/>
      <c r="EZ339" s="16"/>
      <c r="FA339" s="16"/>
      <c r="FB339" s="16"/>
      <c r="FC339" s="16"/>
      <c r="FD339" s="16"/>
      <c r="FE339" s="16"/>
      <c r="FF339" s="16"/>
      <c r="FG339" s="16"/>
      <c r="FH339" s="16"/>
      <c r="FI339" s="16"/>
      <c r="FJ339" s="16"/>
      <c r="FK339" s="16"/>
      <c r="FL339" s="16"/>
    </row>
    <row r="340" spans="1:168">
      <c r="A340" s="16">
        <v>379</v>
      </c>
      <c r="B340" s="16">
        <v>362</v>
      </c>
      <c r="C340" s="16" t="s">
        <v>499</v>
      </c>
      <c r="D340" s="16" t="s">
        <v>472</v>
      </c>
      <c r="E340" s="16" t="s">
        <v>498</v>
      </c>
      <c r="F340" s="16"/>
      <c r="G340" s="16">
        <v>1</v>
      </c>
      <c r="H340" s="16" t="s">
        <v>11</v>
      </c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16"/>
      <c r="DB340" s="16"/>
      <c r="DC340" s="16"/>
      <c r="DD340" s="16"/>
      <c r="DE340" s="16"/>
      <c r="DF340" s="16"/>
      <c r="DG340" s="16"/>
      <c r="DH340" s="16"/>
      <c r="DI340" s="16"/>
      <c r="DJ340" s="16"/>
      <c r="DK340" s="16"/>
      <c r="DL340" s="16"/>
      <c r="DM340" s="16"/>
      <c r="DN340" s="16"/>
      <c r="DO340" s="16"/>
      <c r="DP340" s="16"/>
      <c r="DQ340" s="16"/>
      <c r="DR340" s="16"/>
      <c r="DS340" s="16"/>
      <c r="DT340" s="16"/>
      <c r="DU340" s="16"/>
      <c r="DV340" s="16"/>
      <c r="DW340" s="16"/>
      <c r="DX340" s="16"/>
      <c r="DY340" s="17">
        <v>0</v>
      </c>
      <c r="DZ340" s="16">
        <v>0</v>
      </c>
      <c r="EA340" s="16">
        <v>0</v>
      </c>
      <c r="EB340" s="16">
        <v>0</v>
      </c>
      <c r="EC340" s="16">
        <v>0</v>
      </c>
      <c r="ED340" s="16">
        <v>0</v>
      </c>
      <c r="EE340" s="16">
        <v>0</v>
      </c>
      <c r="EF340" s="16">
        <v>0</v>
      </c>
      <c r="EG340" s="16">
        <v>0</v>
      </c>
      <c r="EH340" s="16">
        <v>0</v>
      </c>
      <c r="EI340" s="16">
        <v>0</v>
      </c>
      <c r="EJ340" s="16">
        <v>0</v>
      </c>
      <c r="EK340" s="16">
        <v>0</v>
      </c>
      <c r="EL340" s="16">
        <v>1</v>
      </c>
      <c r="EM340" s="16">
        <v>0</v>
      </c>
      <c r="EN340" s="16">
        <v>0</v>
      </c>
      <c r="EO340" s="16">
        <v>0</v>
      </c>
      <c r="EP340" s="16">
        <v>1</v>
      </c>
      <c r="EQ340" s="16">
        <v>0</v>
      </c>
      <c r="ER340" s="16">
        <v>0</v>
      </c>
      <c r="ES340" s="16">
        <v>0</v>
      </c>
      <c r="ET340" s="16">
        <v>0</v>
      </c>
      <c r="EU340" s="16">
        <v>0</v>
      </c>
      <c r="EV340" s="16">
        <v>0</v>
      </c>
      <c r="EW340" s="16">
        <v>0</v>
      </c>
      <c r="EX340" s="16">
        <v>1</v>
      </c>
      <c r="EY340" s="16">
        <v>0</v>
      </c>
      <c r="EZ340" s="16">
        <v>0</v>
      </c>
      <c r="FA340" s="16">
        <v>0</v>
      </c>
      <c r="FB340" s="16">
        <v>0</v>
      </c>
      <c r="FC340" s="16">
        <v>2</v>
      </c>
      <c r="FD340" s="16">
        <v>1</v>
      </c>
      <c r="FE340" s="16">
        <v>0</v>
      </c>
      <c r="FF340" s="16">
        <v>0</v>
      </c>
      <c r="FG340" s="16">
        <v>0</v>
      </c>
      <c r="FH340" s="16">
        <v>0</v>
      </c>
      <c r="FI340" s="16">
        <v>0</v>
      </c>
      <c r="FJ340" s="16">
        <v>0</v>
      </c>
      <c r="FK340" s="16">
        <v>0</v>
      </c>
      <c r="FL340" s="16">
        <v>0</v>
      </c>
    </row>
    <row r="341" spans="1:168">
      <c r="A341" s="16">
        <v>58</v>
      </c>
      <c r="B341" s="16">
        <v>363</v>
      </c>
      <c r="C341" s="16" t="s">
        <v>500</v>
      </c>
      <c r="D341" s="16" t="s">
        <v>472</v>
      </c>
      <c r="E341" s="16" t="s">
        <v>501</v>
      </c>
      <c r="F341" s="16" t="s">
        <v>502</v>
      </c>
      <c r="G341" s="16" t="s">
        <v>503</v>
      </c>
      <c r="H341" s="16" t="s">
        <v>5</v>
      </c>
      <c r="I341" s="16">
        <v>0</v>
      </c>
      <c r="J341" s="16">
        <v>0</v>
      </c>
      <c r="K341" s="17">
        <v>0</v>
      </c>
      <c r="L341" s="16">
        <v>0</v>
      </c>
      <c r="M341" s="16">
        <v>0</v>
      </c>
      <c r="N341" s="16">
        <v>0</v>
      </c>
      <c r="O341" s="16">
        <v>0</v>
      </c>
      <c r="P341" s="16">
        <v>0</v>
      </c>
      <c r="Q341" s="16">
        <v>1</v>
      </c>
      <c r="R341" s="16">
        <v>0</v>
      </c>
      <c r="S341" s="16">
        <v>1</v>
      </c>
      <c r="T341" s="16">
        <v>0</v>
      </c>
      <c r="U341" s="16">
        <v>2</v>
      </c>
      <c r="V341" s="16">
        <v>0</v>
      </c>
      <c r="W341" s="16">
        <v>1</v>
      </c>
      <c r="X341" s="16">
        <v>0</v>
      </c>
      <c r="Y341" s="16">
        <v>0</v>
      </c>
      <c r="Z341" s="16">
        <v>1</v>
      </c>
      <c r="AA341" s="16">
        <v>0</v>
      </c>
      <c r="AB341" s="16">
        <v>1</v>
      </c>
      <c r="AC341" s="16">
        <v>0</v>
      </c>
      <c r="AD341" s="16">
        <v>1</v>
      </c>
      <c r="AE341" s="16">
        <v>1</v>
      </c>
      <c r="AF341" s="16">
        <v>0</v>
      </c>
      <c r="AG341" s="16">
        <v>0</v>
      </c>
      <c r="AH341" s="16">
        <v>1</v>
      </c>
      <c r="AI341" s="16">
        <v>2</v>
      </c>
      <c r="AJ341" s="16">
        <v>0</v>
      </c>
      <c r="AK341" s="16">
        <v>3</v>
      </c>
      <c r="AL341" s="16">
        <v>0</v>
      </c>
      <c r="AM341" s="16">
        <v>0</v>
      </c>
      <c r="AN341" s="16">
        <v>1</v>
      </c>
      <c r="AO341" s="16">
        <v>1</v>
      </c>
      <c r="AP341" s="16">
        <v>0</v>
      </c>
      <c r="AQ341" s="16">
        <v>1</v>
      </c>
      <c r="AR341" s="16">
        <v>0</v>
      </c>
      <c r="AS341" s="16">
        <v>1</v>
      </c>
      <c r="AT341" s="16">
        <v>0</v>
      </c>
      <c r="AU341" s="16">
        <v>1</v>
      </c>
      <c r="AV341" s="16">
        <v>0</v>
      </c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16"/>
      <c r="DF341" s="16"/>
      <c r="DG341" s="16"/>
      <c r="DH341" s="16"/>
      <c r="DI341" s="16"/>
      <c r="DJ341" s="16"/>
      <c r="DK341" s="16"/>
      <c r="DL341" s="16"/>
      <c r="DM341" s="16"/>
      <c r="DN341" s="16"/>
      <c r="DO341" s="16"/>
      <c r="DP341" s="16"/>
      <c r="DQ341" s="16"/>
      <c r="DR341" s="16"/>
      <c r="DS341" s="16"/>
      <c r="DT341" s="16"/>
      <c r="DU341" s="16"/>
      <c r="DV341" s="16"/>
      <c r="DW341" s="16"/>
      <c r="DX341" s="16"/>
      <c r="DY341" s="16"/>
      <c r="DZ341" s="16"/>
      <c r="EA341" s="16"/>
      <c r="EB341" s="16"/>
      <c r="EC341" s="16"/>
      <c r="ED341" s="16"/>
      <c r="EE341" s="16"/>
      <c r="EF341" s="16"/>
      <c r="EG341" s="16"/>
      <c r="EH341" s="16"/>
      <c r="EI341" s="16"/>
      <c r="EJ341" s="16"/>
      <c r="EK341" s="16"/>
      <c r="EL341" s="16"/>
      <c r="EM341" s="16"/>
      <c r="EN341" s="16"/>
      <c r="EO341" s="16"/>
      <c r="EP341" s="16"/>
      <c r="EQ341" s="16"/>
      <c r="ER341" s="16"/>
      <c r="ES341" s="16"/>
      <c r="ET341" s="16"/>
      <c r="EU341" s="16"/>
      <c r="EV341" s="16"/>
      <c r="EW341" s="16"/>
      <c r="EX341" s="16"/>
      <c r="EY341" s="16"/>
      <c r="EZ341" s="16"/>
      <c r="FA341" s="16"/>
      <c r="FB341" s="16"/>
      <c r="FC341" s="16"/>
      <c r="FD341" s="16"/>
      <c r="FE341" s="16"/>
      <c r="FF341" s="16"/>
      <c r="FG341" s="16"/>
      <c r="FH341" s="16"/>
      <c r="FI341" s="16"/>
      <c r="FJ341" s="16"/>
      <c r="FK341" s="16"/>
      <c r="FL341" s="16"/>
    </row>
    <row r="342" spans="1:168">
      <c r="A342" s="16">
        <v>158</v>
      </c>
      <c r="B342" s="16">
        <v>364</v>
      </c>
      <c r="C342" s="16" t="s">
        <v>504</v>
      </c>
      <c r="D342" s="16" t="s">
        <v>472</v>
      </c>
      <c r="E342" s="16" t="s">
        <v>501</v>
      </c>
      <c r="F342" s="16" t="s">
        <v>502</v>
      </c>
      <c r="G342" s="16" t="s">
        <v>503</v>
      </c>
      <c r="H342" s="16" t="s">
        <v>7</v>
      </c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7">
        <v>0</v>
      </c>
      <c r="AX342" s="16">
        <v>0</v>
      </c>
      <c r="AY342" s="16">
        <v>0</v>
      </c>
      <c r="AZ342" s="16">
        <v>0</v>
      </c>
      <c r="BA342" s="16">
        <v>0</v>
      </c>
      <c r="BB342" s="16">
        <v>0</v>
      </c>
      <c r="BC342" s="16">
        <v>0</v>
      </c>
      <c r="BD342" s="16">
        <v>1</v>
      </c>
      <c r="BE342" s="16">
        <v>1</v>
      </c>
      <c r="BF342" s="16">
        <v>0</v>
      </c>
      <c r="BG342" s="16">
        <v>1</v>
      </c>
      <c r="BH342" s="16">
        <v>0</v>
      </c>
      <c r="BI342" s="16">
        <v>0</v>
      </c>
      <c r="BJ342" s="16">
        <v>3</v>
      </c>
      <c r="BK342" s="16">
        <v>1</v>
      </c>
      <c r="BL342" s="16">
        <v>1</v>
      </c>
      <c r="BM342" s="16">
        <v>0</v>
      </c>
      <c r="BN342" s="16">
        <v>0</v>
      </c>
      <c r="BO342" s="16">
        <v>0</v>
      </c>
      <c r="BP342" s="16">
        <v>0</v>
      </c>
      <c r="BQ342" s="16">
        <v>0</v>
      </c>
      <c r="BR342" s="16">
        <v>0</v>
      </c>
      <c r="BS342" s="16">
        <v>0</v>
      </c>
      <c r="BT342" s="16">
        <v>0</v>
      </c>
      <c r="BU342" s="16">
        <v>0</v>
      </c>
      <c r="BV342" s="16">
        <v>0</v>
      </c>
      <c r="BW342" s="16">
        <v>2</v>
      </c>
      <c r="BX342" s="16">
        <v>0</v>
      </c>
      <c r="BY342" s="16">
        <v>0</v>
      </c>
      <c r="BZ342" s="16">
        <v>0</v>
      </c>
      <c r="CA342" s="16">
        <v>0</v>
      </c>
      <c r="CB342" s="16">
        <v>0</v>
      </c>
      <c r="CC342" s="16">
        <v>0</v>
      </c>
      <c r="CD342" s="16">
        <v>0</v>
      </c>
      <c r="CE342" s="16">
        <v>1</v>
      </c>
      <c r="CF342" s="16">
        <v>0</v>
      </c>
      <c r="CG342" s="16">
        <v>1</v>
      </c>
      <c r="CH342" s="16">
        <v>0</v>
      </c>
      <c r="CI342" s="16">
        <v>0</v>
      </c>
      <c r="CJ342" s="16">
        <v>1</v>
      </c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16"/>
      <c r="DB342" s="16"/>
      <c r="DC342" s="16"/>
      <c r="DD342" s="16"/>
      <c r="DE342" s="16"/>
      <c r="DF342" s="16"/>
      <c r="DG342" s="16"/>
      <c r="DH342" s="16"/>
      <c r="DI342" s="16"/>
      <c r="DJ342" s="16"/>
      <c r="DK342" s="16"/>
      <c r="DL342" s="16"/>
      <c r="DM342" s="16"/>
      <c r="DN342" s="16"/>
      <c r="DO342" s="16"/>
      <c r="DP342" s="16"/>
      <c r="DQ342" s="16"/>
      <c r="DR342" s="16"/>
      <c r="DS342" s="16"/>
      <c r="DT342" s="16"/>
      <c r="DU342" s="16"/>
      <c r="DV342" s="16"/>
      <c r="DW342" s="16"/>
      <c r="DX342" s="16"/>
      <c r="DY342" s="16"/>
      <c r="DZ342" s="16"/>
      <c r="EA342" s="16"/>
      <c r="EB342" s="16"/>
      <c r="EC342" s="16"/>
      <c r="ED342" s="16"/>
      <c r="EE342" s="16"/>
      <c r="EF342" s="16"/>
      <c r="EG342" s="16"/>
      <c r="EH342" s="16"/>
      <c r="EI342" s="16"/>
      <c r="EJ342" s="16"/>
      <c r="EK342" s="16"/>
      <c r="EL342" s="16"/>
      <c r="EM342" s="16"/>
      <c r="EN342" s="16"/>
      <c r="EO342" s="16"/>
      <c r="EP342" s="16"/>
      <c r="EQ342" s="16"/>
      <c r="ER342" s="16"/>
      <c r="ES342" s="16"/>
      <c r="ET342" s="16"/>
      <c r="EU342" s="16"/>
      <c r="EV342" s="16"/>
      <c r="EW342" s="16"/>
      <c r="EX342" s="16"/>
      <c r="EY342" s="16"/>
      <c r="EZ342" s="16"/>
      <c r="FA342" s="16"/>
      <c r="FB342" s="16"/>
      <c r="FC342" s="16"/>
      <c r="FD342" s="16"/>
      <c r="FE342" s="16"/>
      <c r="FF342" s="16"/>
      <c r="FG342" s="16"/>
      <c r="FH342" s="16"/>
      <c r="FI342" s="16"/>
      <c r="FJ342" s="16"/>
      <c r="FK342" s="16"/>
      <c r="FL342" s="16"/>
    </row>
    <row r="343" spans="1:168">
      <c r="A343" s="16">
        <v>233</v>
      </c>
      <c r="B343" s="16">
        <v>365</v>
      </c>
      <c r="C343" s="16" t="s">
        <v>505</v>
      </c>
      <c r="D343" s="16" t="s">
        <v>472</v>
      </c>
      <c r="E343" s="16" t="s">
        <v>501</v>
      </c>
      <c r="F343" s="16" t="s">
        <v>502</v>
      </c>
      <c r="G343" s="16" t="s">
        <v>503</v>
      </c>
      <c r="H343" s="16" t="s">
        <v>9</v>
      </c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6"/>
      <c r="CK343" s="17">
        <v>0</v>
      </c>
      <c r="CL343" s="16">
        <v>0</v>
      </c>
      <c r="CM343" s="16">
        <v>0</v>
      </c>
      <c r="CN343" s="16">
        <v>0</v>
      </c>
      <c r="CO343" s="16">
        <v>0</v>
      </c>
      <c r="CP343" s="16">
        <v>0</v>
      </c>
      <c r="CQ343" s="16">
        <v>0</v>
      </c>
      <c r="CR343" s="16">
        <v>0</v>
      </c>
      <c r="CS343" s="16">
        <v>0</v>
      </c>
      <c r="CT343" s="16">
        <v>0</v>
      </c>
      <c r="CU343" s="16">
        <v>0</v>
      </c>
      <c r="CV343" s="16">
        <v>0</v>
      </c>
      <c r="CW343" s="16">
        <v>1</v>
      </c>
      <c r="CX343" s="16">
        <v>0</v>
      </c>
      <c r="CY343" s="16">
        <v>2</v>
      </c>
      <c r="CZ343" s="16">
        <v>0</v>
      </c>
      <c r="DA343" s="16">
        <v>0</v>
      </c>
      <c r="DB343" s="16">
        <v>1</v>
      </c>
      <c r="DC343" s="16">
        <v>2</v>
      </c>
      <c r="DD343" s="16">
        <v>0</v>
      </c>
      <c r="DE343" s="16">
        <v>0</v>
      </c>
      <c r="DF343" s="16">
        <v>0</v>
      </c>
      <c r="DG343" s="16">
        <v>0</v>
      </c>
      <c r="DH343" s="16">
        <v>0</v>
      </c>
      <c r="DI343" s="16">
        <v>4</v>
      </c>
      <c r="DJ343" s="16">
        <v>1</v>
      </c>
      <c r="DK343" s="16">
        <v>1</v>
      </c>
      <c r="DL343" s="16">
        <v>0</v>
      </c>
      <c r="DM343" s="16">
        <v>1</v>
      </c>
      <c r="DN343" s="16">
        <v>0</v>
      </c>
      <c r="DO343" s="16">
        <v>0</v>
      </c>
      <c r="DP343" s="16">
        <v>0</v>
      </c>
      <c r="DQ343" s="16">
        <v>0</v>
      </c>
      <c r="DR343" s="16">
        <v>0</v>
      </c>
      <c r="DS343" s="16">
        <v>1</v>
      </c>
      <c r="DT343" s="16">
        <v>1</v>
      </c>
      <c r="DU343" s="16">
        <v>0</v>
      </c>
      <c r="DV343" s="16">
        <v>0</v>
      </c>
      <c r="DW343" s="16">
        <v>0</v>
      </c>
      <c r="DX343" s="16">
        <v>5</v>
      </c>
      <c r="DY343" s="16"/>
      <c r="DZ343" s="16"/>
      <c r="EA343" s="16"/>
      <c r="EB343" s="16"/>
      <c r="EC343" s="16"/>
      <c r="ED343" s="16"/>
      <c r="EE343" s="16"/>
      <c r="EF343" s="16"/>
      <c r="EG343" s="16"/>
      <c r="EH343" s="16"/>
      <c r="EI343" s="16"/>
      <c r="EJ343" s="16"/>
      <c r="EK343" s="16"/>
      <c r="EL343" s="16"/>
      <c r="EM343" s="16"/>
      <c r="EN343" s="16"/>
      <c r="EO343" s="16"/>
      <c r="EP343" s="16"/>
      <c r="EQ343" s="16"/>
      <c r="ER343" s="16"/>
      <c r="ES343" s="16"/>
      <c r="ET343" s="16"/>
      <c r="EU343" s="16"/>
      <c r="EV343" s="16"/>
      <c r="EW343" s="16"/>
      <c r="EX343" s="16"/>
      <c r="EY343" s="16"/>
      <c r="EZ343" s="16"/>
      <c r="FA343" s="16"/>
      <c r="FB343" s="16"/>
      <c r="FC343" s="16"/>
      <c r="FD343" s="16"/>
      <c r="FE343" s="16"/>
      <c r="FF343" s="16"/>
      <c r="FG343" s="16"/>
      <c r="FH343" s="16"/>
      <c r="FI343" s="16"/>
      <c r="FJ343" s="16"/>
      <c r="FK343" s="16"/>
      <c r="FL343" s="16"/>
    </row>
    <row r="344" spans="1:168">
      <c r="A344" s="16">
        <v>364</v>
      </c>
      <c r="B344" s="16">
        <v>366</v>
      </c>
      <c r="C344" s="16" t="s">
        <v>500</v>
      </c>
      <c r="D344" s="16" t="s">
        <v>472</v>
      </c>
      <c r="E344" s="16" t="s">
        <v>501</v>
      </c>
      <c r="F344" s="16" t="s">
        <v>502</v>
      </c>
      <c r="G344" s="16" t="s">
        <v>503</v>
      </c>
      <c r="H344" s="16" t="s">
        <v>11</v>
      </c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16"/>
      <c r="CV344" s="16"/>
      <c r="CW344" s="16"/>
      <c r="CX344" s="16"/>
      <c r="CY344" s="16"/>
      <c r="CZ344" s="16"/>
      <c r="DA344" s="16"/>
      <c r="DB344" s="16"/>
      <c r="DC344" s="16"/>
      <c r="DD344" s="16"/>
      <c r="DE344" s="16"/>
      <c r="DF344" s="16"/>
      <c r="DG344" s="16"/>
      <c r="DH344" s="16"/>
      <c r="DI344" s="16"/>
      <c r="DJ344" s="16"/>
      <c r="DK344" s="16"/>
      <c r="DL344" s="16"/>
      <c r="DM344" s="16"/>
      <c r="DN344" s="16"/>
      <c r="DO344" s="16"/>
      <c r="DP344" s="16"/>
      <c r="DQ344" s="16"/>
      <c r="DR344" s="16"/>
      <c r="DS344" s="16"/>
      <c r="DT344" s="16"/>
      <c r="DU344" s="16"/>
      <c r="DV344" s="16"/>
      <c r="DW344" s="16"/>
      <c r="DX344" s="16"/>
      <c r="DY344" s="17">
        <v>1</v>
      </c>
      <c r="DZ344" s="16">
        <v>0</v>
      </c>
      <c r="EA344" s="16">
        <v>0</v>
      </c>
      <c r="EB344" s="16">
        <v>1</v>
      </c>
      <c r="EC344" s="16">
        <v>0</v>
      </c>
      <c r="ED344" s="16">
        <v>0</v>
      </c>
      <c r="EE344" s="16">
        <v>1</v>
      </c>
      <c r="EF344" s="16">
        <v>0</v>
      </c>
      <c r="EG344" s="16">
        <v>0</v>
      </c>
      <c r="EH344" s="16">
        <v>0</v>
      </c>
      <c r="EI344" s="16">
        <v>0</v>
      </c>
      <c r="EJ344" s="16">
        <v>0</v>
      </c>
      <c r="EK344" s="16">
        <v>0</v>
      </c>
      <c r="EL344" s="16">
        <v>0</v>
      </c>
      <c r="EM344" s="16">
        <v>0</v>
      </c>
      <c r="EN344" s="16">
        <v>0</v>
      </c>
      <c r="EO344" s="16">
        <v>1</v>
      </c>
      <c r="EP344" s="16">
        <v>0</v>
      </c>
      <c r="EQ344" s="16">
        <v>3</v>
      </c>
      <c r="ER344" s="16">
        <v>0</v>
      </c>
      <c r="ES344" s="16">
        <v>0</v>
      </c>
      <c r="ET344" s="16">
        <v>0</v>
      </c>
      <c r="EU344" s="16">
        <v>2</v>
      </c>
      <c r="EV344" s="16">
        <v>0</v>
      </c>
      <c r="EW344" s="16">
        <v>1</v>
      </c>
      <c r="EX344" s="16">
        <v>1</v>
      </c>
      <c r="EY344" s="16">
        <v>0</v>
      </c>
      <c r="EZ344" s="16">
        <v>0</v>
      </c>
      <c r="FA344" s="16">
        <v>2</v>
      </c>
      <c r="FB344" s="16">
        <v>0</v>
      </c>
      <c r="FC344" s="16">
        <v>0</v>
      </c>
      <c r="FD344" s="16">
        <v>0</v>
      </c>
      <c r="FE344" s="16">
        <v>0</v>
      </c>
      <c r="FF344" s="16">
        <v>0</v>
      </c>
      <c r="FG344" s="16">
        <v>0</v>
      </c>
      <c r="FH344" s="16">
        <v>0</v>
      </c>
      <c r="FI344" s="16">
        <v>1</v>
      </c>
      <c r="FJ344" s="16">
        <v>0</v>
      </c>
      <c r="FK344" s="16">
        <v>0</v>
      </c>
      <c r="FL344" s="16">
        <v>8</v>
      </c>
    </row>
    <row r="345" spans="1:168">
      <c r="A345" s="16">
        <v>46</v>
      </c>
      <c r="B345" s="16">
        <v>367</v>
      </c>
      <c r="C345" s="16" t="s">
        <v>506</v>
      </c>
      <c r="D345" s="16" t="s">
        <v>472</v>
      </c>
      <c r="E345" s="16" t="s">
        <v>501</v>
      </c>
      <c r="F345" s="16"/>
      <c r="G345" s="16">
        <v>4</v>
      </c>
      <c r="H345" s="16" t="s">
        <v>5</v>
      </c>
      <c r="I345" s="16">
        <v>0</v>
      </c>
      <c r="J345" s="16">
        <v>0</v>
      </c>
      <c r="K345" s="17">
        <v>0</v>
      </c>
      <c r="L345" s="16">
        <v>0</v>
      </c>
      <c r="M345" s="16">
        <v>0</v>
      </c>
      <c r="N345" s="16">
        <v>1</v>
      </c>
      <c r="O345" s="16">
        <v>0</v>
      </c>
      <c r="P345" s="16">
        <v>1</v>
      </c>
      <c r="Q345" s="16">
        <v>2</v>
      </c>
      <c r="R345" s="16">
        <v>0</v>
      </c>
      <c r="S345" s="16">
        <v>1</v>
      </c>
      <c r="T345" s="16">
        <v>5</v>
      </c>
      <c r="U345" s="16">
        <v>0</v>
      </c>
      <c r="V345" s="16">
        <v>0</v>
      </c>
      <c r="W345" s="16">
        <v>1</v>
      </c>
      <c r="X345" s="16">
        <v>0</v>
      </c>
      <c r="Y345" s="16">
        <v>3</v>
      </c>
      <c r="Z345" s="16">
        <v>0</v>
      </c>
      <c r="AA345" s="16">
        <v>2</v>
      </c>
      <c r="AB345" s="16">
        <v>1</v>
      </c>
      <c r="AC345" s="16">
        <v>0</v>
      </c>
      <c r="AD345" s="16">
        <v>1</v>
      </c>
      <c r="AE345" s="16">
        <v>0</v>
      </c>
      <c r="AF345" s="16">
        <v>0</v>
      </c>
      <c r="AG345" s="16">
        <v>0</v>
      </c>
      <c r="AH345" s="16">
        <v>2</v>
      </c>
      <c r="AI345" s="16">
        <v>2</v>
      </c>
      <c r="AJ345" s="16">
        <v>1</v>
      </c>
      <c r="AK345" s="16">
        <v>0</v>
      </c>
      <c r="AL345" s="16">
        <v>1</v>
      </c>
      <c r="AM345" s="16">
        <v>1</v>
      </c>
      <c r="AN345" s="16">
        <v>0</v>
      </c>
      <c r="AO345" s="16">
        <v>0</v>
      </c>
      <c r="AP345" s="16">
        <v>0</v>
      </c>
      <c r="AQ345" s="16">
        <v>1</v>
      </c>
      <c r="AR345" s="16">
        <v>0</v>
      </c>
      <c r="AS345" s="16">
        <v>0</v>
      </c>
      <c r="AT345" s="16">
        <v>0</v>
      </c>
      <c r="AU345" s="16">
        <v>2</v>
      </c>
      <c r="AV345" s="16">
        <v>1</v>
      </c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16"/>
      <c r="DI345" s="16"/>
      <c r="DJ345" s="16"/>
      <c r="DK345" s="16"/>
      <c r="DL345" s="16"/>
      <c r="DM345" s="16"/>
      <c r="DN345" s="16"/>
      <c r="DO345" s="16"/>
      <c r="DP345" s="16"/>
      <c r="DQ345" s="16"/>
      <c r="DR345" s="16"/>
      <c r="DS345" s="16"/>
      <c r="DT345" s="16"/>
      <c r="DU345" s="16"/>
      <c r="DV345" s="16"/>
      <c r="DW345" s="16"/>
      <c r="DX345" s="16"/>
      <c r="DY345" s="16"/>
      <c r="DZ345" s="16"/>
      <c r="EA345" s="16"/>
      <c r="EB345" s="16"/>
      <c r="EC345" s="16"/>
      <c r="ED345" s="16"/>
      <c r="EE345" s="16"/>
      <c r="EF345" s="16"/>
      <c r="EG345" s="16"/>
      <c r="EH345" s="16"/>
      <c r="EI345" s="16"/>
      <c r="EJ345" s="16"/>
      <c r="EK345" s="16"/>
      <c r="EL345" s="16"/>
      <c r="EM345" s="16"/>
      <c r="EN345" s="16"/>
      <c r="EO345" s="16"/>
      <c r="EP345" s="16"/>
      <c r="EQ345" s="16"/>
      <c r="ER345" s="16"/>
      <c r="ES345" s="16"/>
      <c r="ET345" s="16"/>
      <c r="EU345" s="16"/>
      <c r="EV345" s="16"/>
      <c r="EW345" s="16"/>
      <c r="EX345" s="16"/>
      <c r="EY345" s="16"/>
      <c r="EZ345" s="16"/>
      <c r="FA345" s="16"/>
      <c r="FB345" s="16"/>
      <c r="FC345" s="16"/>
      <c r="FD345" s="16"/>
      <c r="FE345" s="16"/>
      <c r="FF345" s="16"/>
      <c r="FG345" s="16"/>
      <c r="FH345" s="16"/>
      <c r="FI345" s="16"/>
      <c r="FJ345" s="16"/>
      <c r="FK345" s="16"/>
      <c r="FL345" s="16"/>
    </row>
    <row r="346" spans="1:168">
      <c r="A346" s="16">
        <v>162</v>
      </c>
      <c r="B346" s="16">
        <v>368</v>
      </c>
      <c r="C346" s="16" t="s">
        <v>507</v>
      </c>
      <c r="D346" s="16" t="s">
        <v>472</v>
      </c>
      <c r="E346" s="16" t="s">
        <v>501</v>
      </c>
      <c r="F346" s="16"/>
      <c r="G346" s="16">
        <v>5</v>
      </c>
      <c r="H346" s="16" t="s">
        <v>7</v>
      </c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7">
        <v>0</v>
      </c>
      <c r="AX346" s="16">
        <v>0</v>
      </c>
      <c r="AY346" s="16">
        <v>0</v>
      </c>
      <c r="AZ346" s="16">
        <v>0</v>
      </c>
      <c r="BA346" s="16">
        <v>0</v>
      </c>
      <c r="BB346" s="16">
        <v>0</v>
      </c>
      <c r="BC346" s="16">
        <v>0</v>
      </c>
      <c r="BD346" s="16">
        <v>0</v>
      </c>
      <c r="BE346" s="16">
        <v>0</v>
      </c>
      <c r="BF346" s="16">
        <v>0</v>
      </c>
      <c r="BG346" s="16">
        <v>0</v>
      </c>
      <c r="BH346" s="16">
        <v>0</v>
      </c>
      <c r="BI346" s="16">
        <v>0</v>
      </c>
      <c r="BJ346" s="16">
        <v>1</v>
      </c>
      <c r="BK346" s="16">
        <v>3</v>
      </c>
      <c r="BL346" s="16">
        <v>0</v>
      </c>
      <c r="BM346" s="16">
        <v>0</v>
      </c>
      <c r="BN346" s="16">
        <v>0</v>
      </c>
      <c r="BO346" s="16">
        <v>0</v>
      </c>
      <c r="BP346" s="16">
        <v>0</v>
      </c>
      <c r="BQ346" s="16">
        <v>2</v>
      </c>
      <c r="BR346" s="16">
        <v>0</v>
      </c>
      <c r="BS346" s="16">
        <v>0</v>
      </c>
      <c r="BT346" s="16">
        <v>0</v>
      </c>
      <c r="BU346" s="16">
        <v>0</v>
      </c>
      <c r="BV346" s="16">
        <v>0</v>
      </c>
      <c r="BW346" s="16">
        <v>0</v>
      </c>
      <c r="BX346" s="16">
        <v>1</v>
      </c>
      <c r="BY346" s="16">
        <v>0</v>
      </c>
      <c r="BZ346" s="16">
        <v>0</v>
      </c>
      <c r="CA346" s="16">
        <v>0</v>
      </c>
      <c r="CB346" s="16">
        <v>0</v>
      </c>
      <c r="CC346" s="16">
        <v>0</v>
      </c>
      <c r="CD346" s="16">
        <v>0</v>
      </c>
      <c r="CE346" s="16">
        <v>1</v>
      </c>
      <c r="CF346" s="16">
        <v>0</v>
      </c>
      <c r="CG346" s="16">
        <v>0</v>
      </c>
      <c r="CH346" s="16">
        <v>0</v>
      </c>
      <c r="CI346" s="16">
        <v>0</v>
      </c>
      <c r="CJ346" s="16">
        <v>1</v>
      </c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16"/>
      <c r="DB346" s="16"/>
      <c r="DC346" s="16"/>
      <c r="DD346" s="16"/>
      <c r="DE346" s="16"/>
      <c r="DF346" s="16"/>
      <c r="DG346" s="16"/>
      <c r="DH346" s="16"/>
      <c r="DI346" s="16"/>
      <c r="DJ346" s="16"/>
      <c r="DK346" s="16"/>
      <c r="DL346" s="16"/>
      <c r="DM346" s="16"/>
      <c r="DN346" s="16"/>
      <c r="DO346" s="16"/>
      <c r="DP346" s="16"/>
      <c r="DQ346" s="16"/>
      <c r="DR346" s="16"/>
      <c r="DS346" s="16"/>
      <c r="DT346" s="16"/>
      <c r="DU346" s="16"/>
      <c r="DV346" s="16"/>
      <c r="DW346" s="16"/>
      <c r="DX346" s="16"/>
      <c r="DY346" s="16"/>
      <c r="DZ346" s="16"/>
      <c r="EA346" s="16"/>
      <c r="EB346" s="16"/>
      <c r="EC346" s="16"/>
      <c r="ED346" s="16"/>
      <c r="EE346" s="16"/>
      <c r="EF346" s="16"/>
      <c r="EG346" s="16"/>
      <c r="EH346" s="16"/>
      <c r="EI346" s="16"/>
      <c r="EJ346" s="16"/>
      <c r="EK346" s="16"/>
      <c r="EL346" s="16"/>
      <c r="EM346" s="16"/>
      <c r="EN346" s="16"/>
      <c r="EO346" s="16"/>
      <c r="EP346" s="16"/>
      <c r="EQ346" s="16"/>
      <c r="ER346" s="16"/>
      <c r="ES346" s="16"/>
      <c r="ET346" s="16"/>
      <c r="EU346" s="16"/>
      <c r="EV346" s="16"/>
      <c r="EW346" s="16"/>
      <c r="EX346" s="16"/>
      <c r="EY346" s="16"/>
      <c r="EZ346" s="16"/>
      <c r="FA346" s="16"/>
      <c r="FB346" s="16"/>
      <c r="FC346" s="16"/>
      <c r="FD346" s="16"/>
      <c r="FE346" s="16"/>
      <c r="FF346" s="16"/>
      <c r="FG346" s="16"/>
      <c r="FH346" s="16"/>
      <c r="FI346" s="16"/>
      <c r="FJ346" s="16"/>
      <c r="FK346" s="16"/>
      <c r="FL346" s="16"/>
    </row>
    <row r="347" spans="1:168">
      <c r="A347" s="16">
        <v>179</v>
      </c>
      <c r="B347" s="16">
        <v>369</v>
      </c>
      <c r="C347" s="16" t="s">
        <v>508</v>
      </c>
      <c r="D347" s="16" t="s">
        <v>472</v>
      </c>
      <c r="E347" s="16" t="s">
        <v>501</v>
      </c>
      <c r="F347" s="16"/>
      <c r="G347" s="16">
        <v>6</v>
      </c>
      <c r="H347" s="16" t="s">
        <v>7</v>
      </c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7">
        <v>0</v>
      </c>
      <c r="AX347" s="16">
        <v>1</v>
      </c>
      <c r="AY347" s="16">
        <v>0</v>
      </c>
      <c r="AZ347" s="16">
        <v>1</v>
      </c>
      <c r="BA347" s="16">
        <v>2</v>
      </c>
      <c r="BB347" s="16">
        <v>0</v>
      </c>
      <c r="BC347" s="16">
        <v>0</v>
      </c>
      <c r="BD347" s="16">
        <v>1</v>
      </c>
      <c r="BE347" s="16">
        <v>0</v>
      </c>
      <c r="BF347" s="16">
        <v>0</v>
      </c>
      <c r="BG347" s="16">
        <v>0</v>
      </c>
      <c r="BH347" s="16">
        <v>1</v>
      </c>
      <c r="BI347" s="16">
        <v>1</v>
      </c>
      <c r="BJ347" s="16">
        <v>1</v>
      </c>
      <c r="BK347" s="16">
        <v>0</v>
      </c>
      <c r="BL347" s="16">
        <v>0</v>
      </c>
      <c r="BM347" s="16">
        <v>0</v>
      </c>
      <c r="BN347" s="16">
        <v>0</v>
      </c>
      <c r="BO347" s="16">
        <v>0</v>
      </c>
      <c r="BP347" s="16">
        <v>0</v>
      </c>
      <c r="BQ347" s="16">
        <v>0</v>
      </c>
      <c r="BR347" s="16">
        <v>0</v>
      </c>
      <c r="BS347" s="16">
        <v>0</v>
      </c>
      <c r="BT347" s="16">
        <v>0</v>
      </c>
      <c r="BU347" s="16">
        <v>0</v>
      </c>
      <c r="BV347" s="16">
        <v>0</v>
      </c>
      <c r="BW347" s="16">
        <v>0</v>
      </c>
      <c r="BX347" s="16">
        <v>0</v>
      </c>
      <c r="BY347" s="16">
        <v>0</v>
      </c>
      <c r="BZ347" s="16">
        <v>0</v>
      </c>
      <c r="CA347" s="16">
        <v>1</v>
      </c>
      <c r="CB347" s="16">
        <v>0</v>
      </c>
      <c r="CC347" s="16">
        <v>0</v>
      </c>
      <c r="CD347" s="16">
        <v>0</v>
      </c>
      <c r="CE347" s="16">
        <v>0</v>
      </c>
      <c r="CF347" s="16">
        <v>0</v>
      </c>
      <c r="CG347" s="16">
        <v>0</v>
      </c>
      <c r="CH347" s="16">
        <v>0</v>
      </c>
      <c r="CI347" s="16">
        <v>0</v>
      </c>
      <c r="CJ347" s="16">
        <v>2</v>
      </c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16"/>
      <c r="DF347" s="16"/>
      <c r="DG347" s="16"/>
      <c r="DH347" s="16"/>
      <c r="DI347" s="16"/>
      <c r="DJ347" s="16"/>
      <c r="DK347" s="16"/>
      <c r="DL347" s="16"/>
      <c r="DM347" s="16"/>
      <c r="DN347" s="16"/>
      <c r="DO347" s="16"/>
      <c r="DP347" s="16"/>
      <c r="DQ347" s="16"/>
      <c r="DR347" s="16"/>
      <c r="DS347" s="16"/>
      <c r="DT347" s="16"/>
      <c r="DU347" s="16"/>
      <c r="DV347" s="16"/>
      <c r="DW347" s="16"/>
      <c r="DX347" s="16"/>
      <c r="DY347" s="16"/>
      <c r="DZ347" s="16"/>
      <c r="EA347" s="16"/>
      <c r="EB347" s="16"/>
      <c r="EC347" s="16"/>
      <c r="ED347" s="16"/>
      <c r="EE347" s="16"/>
      <c r="EF347" s="16"/>
      <c r="EG347" s="16"/>
      <c r="EH347" s="16"/>
      <c r="EI347" s="16"/>
      <c r="EJ347" s="16"/>
      <c r="EK347" s="16"/>
      <c r="EL347" s="16"/>
      <c r="EM347" s="16"/>
      <c r="EN347" s="16"/>
      <c r="EO347" s="16"/>
      <c r="EP347" s="16"/>
      <c r="EQ347" s="16"/>
      <c r="ER347" s="16"/>
      <c r="ES347" s="16"/>
      <c r="ET347" s="16"/>
      <c r="EU347" s="16"/>
      <c r="EV347" s="16"/>
      <c r="EW347" s="16"/>
      <c r="EX347" s="16"/>
      <c r="EY347" s="16"/>
      <c r="EZ347" s="16"/>
      <c r="FA347" s="16"/>
      <c r="FB347" s="16"/>
      <c r="FC347" s="16"/>
      <c r="FD347" s="16"/>
      <c r="FE347" s="16"/>
      <c r="FF347" s="16"/>
      <c r="FG347" s="16"/>
      <c r="FH347" s="16"/>
      <c r="FI347" s="16"/>
      <c r="FJ347" s="16"/>
      <c r="FK347" s="16"/>
      <c r="FL347" s="16"/>
    </row>
    <row r="348" spans="1:168">
      <c r="A348" s="16">
        <v>252</v>
      </c>
      <c r="B348" s="16">
        <v>370</v>
      </c>
      <c r="C348" s="16" t="s">
        <v>510</v>
      </c>
      <c r="D348" s="16" t="s">
        <v>472</v>
      </c>
      <c r="E348" s="16"/>
      <c r="F348" s="16"/>
      <c r="G348" s="17">
        <v>1</v>
      </c>
      <c r="H348" s="16" t="s">
        <v>9</v>
      </c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7">
        <v>0</v>
      </c>
      <c r="CL348" s="17">
        <v>0</v>
      </c>
      <c r="CM348" s="17">
        <v>0</v>
      </c>
      <c r="CN348" s="17">
        <v>0</v>
      </c>
      <c r="CO348" s="17">
        <v>0</v>
      </c>
      <c r="CP348" s="17">
        <v>0</v>
      </c>
      <c r="CQ348" s="17">
        <v>0</v>
      </c>
      <c r="CR348" s="17">
        <v>0</v>
      </c>
      <c r="CS348" s="17">
        <v>0</v>
      </c>
      <c r="CT348" s="17">
        <v>0</v>
      </c>
      <c r="CU348" s="17">
        <v>0</v>
      </c>
      <c r="CV348" s="17">
        <v>0</v>
      </c>
      <c r="CW348" s="17">
        <v>0</v>
      </c>
      <c r="CX348" s="17">
        <v>0</v>
      </c>
      <c r="CY348" s="17">
        <v>0</v>
      </c>
      <c r="CZ348" s="17">
        <v>0</v>
      </c>
      <c r="DA348" s="17">
        <v>0</v>
      </c>
      <c r="DB348" s="17">
        <v>0</v>
      </c>
      <c r="DC348" s="17">
        <v>0</v>
      </c>
      <c r="DD348" s="17">
        <v>0</v>
      </c>
      <c r="DE348" s="17">
        <v>0</v>
      </c>
      <c r="DF348" s="17">
        <v>0</v>
      </c>
      <c r="DG348" s="17">
        <v>0</v>
      </c>
      <c r="DH348" s="17">
        <v>0</v>
      </c>
      <c r="DI348" s="17">
        <v>0</v>
      </c>
      <c r="DJ348" s="17">
        <v>0</v>
      </c>
      <c r="DK348" s="17">
        <v>0</v>
      </c>
      <c r="DL348" s="17">
        <v>0</v>
      </c>
      <c r="DM348" s="17">
        <v>0</v>
      </c>
      <c r="DN348" s="17">
        <v>0</v>
      </c>
      <c r="DO348" s="17">
        <v>0</v>
      </c>
      <c r="DP348" s="17">
        <v>9</v>
      </c>
      <c r="DQ348" s="17">
        <v>0</v>
      </c>
      <c r="DR348" s="17">
        <v>0</v>
      </c>
      <c r="DS348" s="17">
        <v>0</v>
      </c>
      <c r="DT348" s="17">
        <v>0</v>
      </c>
      <c r="DU348" s="17">
        <v>0</v>
      </c>
      <c r="DV348" s="17">
        <v>0</v>
      </c>
      <c r="DW348" s="17">
        <v>0</v>
      </c>
      <c r="DX348" s="17">
        <v>0</v>
      </c>
      <c r="DY348" s="16"/>
      <c r="DZ348" s="16"/>
      <c r="EA348" s="16"/>
      <c r="EB348" s="16"/>
      <c r="EC348" s="16"/>
      <c r="ED348" s="16"/>
      <c r="EE348" s="16"/>
      <c r="EF348" s="16"/>
      <c r="EG348" s="16"/>
      <c r="EH348" s="16"/>
      <c r="EI348" s="16"/>
      <c r="EJ348" s="16"/>
      <c r="EK348" s="16"/>
      <c r="EL348" s="16"/>
      <c r="EM348" s="16"/>
      <c r="EN348" s="16"/>
      <c r="EO348" s="16"/>
      <c r="EP348" s="16"/>
      <c r="EQ348" s="16"/>
      <c r="ER348" s="16"/>
      <c r="ES348" s="16"/>
      <c r="ET348" s="16"/>
      <c r="EU348" s="16"/>
      <c r="EV348" s="16"/>
      <c r="EW348" s="16"/>
      <c r="EX348" s="16"/>
      <c r="EY348" s="16"/>
      <c r="EZ348" s="16"/>
      <c r="FA348" s="16"/>
      <c r="FB348" s="16"/>
      <c r="FC348" s="16"/>
      <c r="FD348" s="16"/>
      <c r="FE348" s="16"/>
      <c r="FF348" s="16"/>
      <c r="FG348" s="16"/>
      <c r="FH348" s="16"/>
      <c r="FI348" s="16"/>
      <c r="FJ348" s="16"/>
      <c r="FK348" s="16"/>
      <c r="FL348" s="16"/>
    </row>
    <row r="349" spans="1:168">
      <c r="A349" s="16">
        <v>410</v>
      </c>
      <c r="B349" s="16">
        <v>371</v>
      </c>
      <c r="C349" s="16" t="s">
        <v>511</v>
      </c>
      <c r="D349" s="16" t="s">
        <v>472</v>
      </c>
      <c r="E349" s="16"/>
      <c r="F349" s="16"/>
      <c r="G349" s="16">
        <v>1</v>
      </c>
      <c r="H349" s="16" t="s">
        <v>11</v>
      </c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16"/>
      <c r="DB349" s="16"/>
      <c r="DC349" s="16"/>
      <c r="DD349" s="16"/>
      <c r="DE349" s="16"/>
      <c r="DF349" s="16"/>
      <c r="DG349" s="16"/>
      <c r="DH349" s="16"/>
      <c r="DI349" s="16"/>
      <c r="DJ349" s="16"/>
      <c r="DK349" s="16"/>
      <c r="DL349" s="16"/>
      <c r="DM349" s="16"/>
      <c r="DN349" s="16"/>
      <c r="DO349" s="16"/>
      <c r="DP349" s="16"/>
      <c r="DQ349" s="16"/>
      <c r="DR349" s="16"/>
      <c r="DS349" s="16"/>
      <c r="DT349" s="16"/>
      <c r="DU349" s="16"/>
      <c r="DV349" s="16"/>
      <c r="DW349" s="16"/>
      <c r="DX349" s="16"/>
      <c r="DY349" s="17">
        <v>2</v>
      </c>
      <c r="DZ349" s="16">
        <v>1</v>
      </c>
      <c r="EA349" s="16">
        <v>8</v>
      </c>
      <c r="EB349" s="16">
        <v>3</v>
      </c>
      <c r="EC349" s="16">
        <v>1</v>
      </c>
      <c r="ED349" s="16">
        <v>0</v>
      </c>
      <c r="EE349" s="16">
        <v>0</v>
      </c>
      <c r="EF349" s="16">
        <v>2</v>
      </c>
      <c r="EG349" s="16">
        <v>3</v>
      </c>
      <c r="EH349" s="16">
        <v>5</v>
      </c>
      <c r="EI349" s="16">
        <v>2</v>
      </c>
      <c r="EJ349" s="16">
        <v>1</v>
      </c>
      <c r="EK349" s="16">
        <v>2</v>
      </c>
      <c r="EL349" s="16">
        <v>1</v>
      </c>
      <c r="EM349" s="16">
        <v>8</v>
      </c>
      <c r="EN349" s="16">
        <v>2</v>
      </c>
      <c r="EO349" s="16">
        <v>4</v>
      </c>
      <c r="EP349" s="16">
        <v>1</v>
      </c>
      <c r="EQ349" s="16">
        <v>1</v>
      </c>
      <c r="ER349" s="16">
        <v>6</v>
      </c>
      <c r="ES349" s="16">
        <v>2</v>
      </c>
      <c r="ET349" s="16">
        <v>3</v>
      </c>
      <c r="EU349" s="16">
        <v>0</v>
      </c>
      <c r="EV349" s="16">
        <v>3</v>
      </c>
      <c r="EW349" s="16">
        <v>3</v>
      </c>
      <c r="EX349" s="16">
        <v>1</v>
      </c>
      <c r="EY349" s="16">
        <v>3</v>
      </c>
      <c r="EZ349" s="16">
        <v>0</v>
      </c>
      <c r="FA349" s="16">
        <v>0</v>
      </c>
      <c r="FB349" s="16">
        <v>1</v>
      </c>
      <c r="FC349" s="16">
        <v>7</v>
      </c>
      <c r="FD349" s="16">
        <v>2</v>
      </c>
      <c r="FE349" s="16">
        <v>1</v>
      </c>
      <c r="FF349" s="16">
        <v>4</v>
      </c>
      <c r="FG349" s="16">
        <v>2</v>
      </c>
      <c r="FH349" s="16">
        <v>1</v>
      </c>
      <c r="FI349" s="16">
        <v>0</v>
      </c>
      <c r="FJ349" s="16">
        <v>1</v>
      </c>
      <c r="FK349" s="16">
        <v>1</v>
      </c>
      <c r="FL349" s="16">
        <v>1</v>
      </c>
    </row>
    <row r="350" spans="1:168">
      <c r="A350" s="16">
        <v>103</v>
      </c>
      <c r="B350" s="16">
        <v>372</v>
      </c>
      <c r="C350" s="16" t="s">
        <v>512</v>
      </c>
      <c r="D350" s="16" t="s">
        <v>513</v>
      </c>
      <c r="E350" s="16"/>
      <c r="F350" s="16"/>
      <c r="G350" s="16">
        <v>1</v>
      </c>
      <c r="H350" s="16" t="s">
        <v>5</v>
      </c>
      <c r="I350" s="16">
        <v>0</v>
      </c>
      <c r="J350" s="16">
        <v>0</v>
      </c>
      <c r="K350" s="17">
        <v>0</v>
      </c>
      <c r="L350" s="16">
        <v>0</v>
      </c>
      <c r="M350" s="16">
        <v>0</v>
      </c>
      <c r="N350" s="16">
        <v>0</v>
      </c>
      <c r="O350" s="16">
        <v>0</v>
      </c>
      <c r="P350" s="16">
        <v>0</v>
      </c>
      <c r="Q350" s="16">
        <v>0</v>
      </c>
      <c r="R350" s="16">
        <v>0</v>
      </c>
      <c r="S350" s="16">
        <v>0</v>
      </c>
      <c r="T350" s="16">
        <v>0</v>
      </c>
      <c r="U350" s="16">
        <v>0</v>
      </c>
      <c r="V350" s="16">
        <v>0</v>
      </c>
      <c r="W350" s="16">
        <v>0</v>
      </c>
      <c r="X350" s="16">
        <v>0</v>
      </c>
      <c r="Y350" s="16">
        <v>0</v>
      </c>
      <c r="Z350" s="16">
        <v>0</v>
      </c>
      <c r="AA350" s="16">
        <v>0</v>
      </c>
      <c r="AB350" s="16">
        <v>0</v>
      </c>
      <c r="AC350" s="16">
        <v>0</v>
      </c>
      <c r="AD350" s="16">
        <v>0</v>
      </c>
      <c r="AE350" s="16">
        <v>0</v>
      </c>
      <c r="AF350" s="16">
        <v>0</v>
      </c>
      <c r="AG350" s="16">
        <v>0</v>
      </c>
      <c r="AH350" s="16">
        <v>0</v>
      </c>
      <c r="AI350" s="16">
        <v>0</v>
      </c>
      <c r="AJ350" s="16">
        <v>0</v>
      </c>
      <c r="AK350" s="16">
        <v>0</v>
      </c>
      <c r="AL350" s="16">
        <v>0</v>
      </c>
      <c r="AM350" s="16">
        <v>0</v>
      </c>
      <c r="AN350" s="16">
        <v>0</v>
      </c>
      <c r="AO350" s="16">
        <v>0</v>
      </c>
      <c r="AP350" s="16">
        <v>0</v>
      </c>
      <c r="AQ350" s="16">
        <v>1</v>
      </c>
      <c r="AR350" s="16">
        <v>0</v>
      </c>
      <c r="AS350" s="16">
        <v>0</v>
      </c>
      <c r="AT350" s="16">
        <v>0</v>
      </c>
      <c r="AU350" s="16">
        <v>0</v>
      </c>
      <c r="AV350" s="16">
        <v>0</v>
      </c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16"/>
      <c r="DF350" s="16"/>
      <c r="DG350" s="16"/>
      <c r="DH350" s="16"/>
      <c r="DI350" s="16"/>
      <c r="DJ350" s="16"/>
      <c r="DK350" s="16"/>
      <c r="DL350" s="16"/>
      <c r="DM350" s="16"/>
      <c r="DN350" s="16"/>
      <c r="DO350" s="16"/>
      <c r="DP350" s="16"/>
      <c r="DQ350" s="16"/>
      <c r="DR350" s="16"/>
      <c r="DS350" s="16"/>
      <c r="DT350" s="16"/>
      <c r="DU350" s="16"/>
      <c r="DV350" s="16"/>
      <c r="DW350" s="16"/>
      <c r="DX350" s="16"/>
      <c r="DY350" s="16"/>
      <c r="DZ350" s="16"/>
      <c r="EA350" s="16"/>
      <c r="EB350" s="16"/>
      <c r="EC350" s="16"/>
      <c r="ED350" s="16"/>
      <c r="EE350" s="16"/>
      <c r="EF350" s="16"/>
      <c r="EG350" s="16"/>
      <c r="EH350" s="16"/>
      <c r="EI350" s="16"/>
      <c r="EJ350" s="16"/>
      <c r="EK350" s="16"/>
      <c r="EL350" s="16"/>
      <c r="EM350" s="16"/>
      <c r="EN350" s="16"/>
      <c r="EO350" s="16"/>
      <c r="EP350" s="16"/>
      <c r="EQ350" s="16"/>
      <c r="ER350" s="16"/>
      <c r="ES350" s="16"/>
      <c r="ET350" s="16"/>
      <c r="EU350" s="16"/>
      <c r="EV350" s="16"/>
      <c r="EW350" s="16"/>
      <c r="EX350" s="16"/>
      <c r="EY350" s="16"/>
      <c r="EZ350" s="16"/>
      <c r="FA350" s="16"/>
      <c r="FB350" s="16"/>
      <c r="FC350" s="16"/>
      <c r="FD350" s="16"/>
      <c r="FE350" s="16"/>
      <c r="FF350" s="16"/>
      <c r="FG350" s="16"/>
      <c r="FH350" s="16"/>
      <c r="FI350" s="16"/>
      <c r="FJ350" s="16"/>
      <c r="FK350" s="16"/>
      <c r="FL350" s="16"/>
    </row>
    <row r="351" spans="1:168">
      <c r="A351" s="16">
        <v>13</v>
      </c>
      <c r="B351" s="16">
        <v>373</v>
      </c>
      <c r="C351" s="16" t="s">
        <v>516</v>
      </c>
      <c r="D351" s="16" t="s">
        <v>514</v>
      </c>
      <c r="E351" s="16" t="s">
        <v>515</v>
      </c>
      <c r="F351" s="16"/>
      <c r="G351" s="16">
        <v>5</v>
      </c>
      <c r="H351" s="16" t="s">
        <v>5</v>
      </c>
      <c r="I351" s="16">
        <v>1</v>
      </c>
      <c r="J351" s="16">
        <v>1</v>
      </c>
      <c r="K351" s="17">
        <v>6</v>
      </c>
      <c r="L351" s="16">
        <v>2</v>
      </c>
      <c r="M351" s="16">
        <v>1</v>
      </c>
      <c r="N351" s="16">
        <v>0</v>
      </c>
      <c r="O351" s="16">
        <v>0</v>
      </c>
      <c r="P351" s="16">
        <v>2</v>
      </c>
      <c r="Q351" s="16">
        <v>12</v>
      </c>
      <c r="R351" s="16">
        <v>1</v>
      </c>
      <c r="S351" s="16">
        <v>0</v>
      </c>
      <c r="T351" s="16">
        <v>3</v>
      </c>
      <c r="U351" s="16">
        <v>1</v>
      </c>
      <c r="V351" s="16">
        <v>0</v>
      </c>
      <c r="W351" s="16">
        <v>9</v>
      </c>
      <c r="X351" s="16">
        <v>7</v>
      </c>
      <c r="Y351" s="16">
        <v>1</v>
      </c>
      <c r="Z351" s="16">
        <v>9</v>
      </c>
      <c r="AA351" s="16">
        <v>0</v>
      </c>
      <c r="AB351" s="16">
        <v>3</v>
      </c>
      <c r="AC351" s="16">
        <v>0</v>
      </c>
      <c r="AD351" s="16">
        <v>4</v>
      </c>
      <c r="AE351" s="16">
        <v>2</v>
      </c>
      <c r="AF351" s="16">
        <v>0</v>
      </c>
      <c r="AG351" s="16">
        <v>10</v>
      </c>
      <c r="AH351" s="16">
        <v>2</v>
      </c>
      <c r="AI351" s="16">
        <v>0</v>
      </c>
      <c r="AJ351" s="16">
        <v>5</v>
      </c>
      <c r="AK351" s="16">
        <v>5</v>
      </c>
      <c r="AL351" s="16">
        <v>0</v>
      </c>
      <c r="AM351" s="16">
        <v>3</v>
      </c>
      <c r="AN351" s="16">
        <v>0</v>
      </c>
      <c r="AO351" s="16">
        <v>5</v>
      </c>
      <c r="AP351" s="16">
        <v>0</v>
      </c>
      <c r="AQ351" s="16">
        <v>38</v>
      </c>
      <c r="AR351" s="16">
        <v>5</v>
      </c>
      <c r="AS351" s="16">
        <v>5</v>
      </c>
      <c r="AT351" s="16">
        <v>13</v>
      </c>
      <c r="AU351" s="16">
        <v>1</v>
      </c>
      <c r="AV351" s="16">
        <v>5</v>
      </c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/>
      <c r="DF351" s="16"/>
      <c r="DG351" s="16"/>
      <c r="DH351" s="16"/>
      <c r="DI351" s="16"/>
      <c r="DJ351" s="16"/>
      <c r="DK351" s="16"/>
      <c r="DL351" s="16"/>
      <c r="DM351" s="16"/>
      <c r="DN351" s="16"/>
      <c r="DO351" s="16"/>
      <c r="DP351" s="16"/>
      <c r="DQ351" s="16"/>
      <c r="DR351" s="16"/>
      <c r="DS351" s="16"/>
      <c r="DT351" s="16"/>
      <c r="DU351" s="16"/>
      <c r="DV351" s="16"/>
      <c r="DW351" s="16"/>
      <c r="DX351" s="16"/>
      <c r="DY351" s="16"/>
      <c r="DZ351" s="16"/>
      <c r="EA351" s="16"/>
      <c r="EB351" s="16"/>
      <c r="EC351" s="16"/>
      <c r="ED351" s="16"/>
      <c r="EE351" s="16"/>
      <c r="EF351" s="16"/>
      <c r="EG351" s="16"/>
      <c r="EH351" s="16"/>
      <c r="EI351" s="16"/>
      <c r="EJ351" s="16"/>
      <c r="EK351" s="16"/>
      <c r="EL351" s="16"/>
      <c r="EM351" s="16"/>
      <c r="EN351" s="16"/>
      <c r="EO351" s="16"/>
      <c r="EP351" s="16"/>
      <c r="EQ351" s="16"/>
      <c r="ER351" s="16"/>
      <c r="ES351" s="16"/>
      <c r="ET351" s="16"/>
      <c r="EU351" s="16"/>
      <c r="EV351" s="16"/>
      <c r="EW351" s="16"/>
      <c r="EX351" s="16"/>
      <c r="EY351" s="16"/>
      <c r="EZ351" s="16"/>
      <c r="FA351" s="16"/>
      <c r="FB351" s="16"/>
      <c r="FC351" s="16"/>
      <c r="FD351" s="16"/>
      <c r="FE351" s="16"/>
      <c r="FF351" s="16"/>
      <c r="FG351" s="16"/>
      <c r="FH351" s="16"/>
      <c r="FI351" s="16"/>
      <c r="FJ351" s="16"/>
      <c r="FK351" s="16"/>
      <c r="FL351" s="16"/>
    </row>
    <row r="352" spans="1:168">
      <c r="A352" s="16">
        <v>148</v>
      </c>
      <c r="B352" s="16">
        <v>374</v>
      </c>
      <c r="C352" s="16" t="s">
        <v>517</v>
      </c>
      <c r="D352" s="16" t="s">
        <v>514</v>
      </c>
      <c r="E352" s="16" t="s">
        <v>515</v>
      </c>
      <c r="F352" s="16"/>
      <c r="G352" s="16">
        <v>5</v>
      </c>
      <c r="H352" s="16" t="s">
        <v>7</v>
      </c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7">
        <v>15</v>
      </c>
      <c r="AX352" s="16">
        <v>13</v>
      </c>
      <c r="AY352" s="16">
        <v>2</v>
      </c>
      <c r="AZ352" s="16">
        <v>5</v>
      </c>
      <c r="BA352" s="16">
        <v>20</v>
      </c>
      <c r="BB352" s="16">
        <v>13</v>
      </c>
      <c r="BC352" s="16">
        <v>1</v>
      </c>
      <c r="BD352" s="16">
        <v>1</v>
      </c>
      <c r="BE352" s="16">
        <v>13</v>
      </c>
      <c r="BF352" s="16">
        <v>0</v>
      </c>
      <c r="BG352" s="16">
        <v>7</v>
      </c>
      <c r="BH352" s="16">
        <v>7</v>
      </c>
      <c r="BI352" s="16">
        <v>10</v>
      </c>
      <c r="BJ352" s="16">
        <v>7</v>
      </c>
      <c r="BK352" s="16">
        <v>8</v>
      </c>
      <c r="BL352" s="16">
        <v>14</v>
      </c>
      <c r="BM352" s="16">
        <v>4</v>
      </c>
      <c r="BN352" s="16">
        <v>7</v>
      </c>
      <c r="BO352" s="16">
        <v>1</v>
      </c>
      <c r="BP352" s="16">
        <v>3</v>
      </c>
      <c r="BQ352" s="16">
        <v>13</v>
      </c>
      <c r="BR352" s="16">
        <v>9</v>
      </c>
      <c r="BS352" s="16">
        <v>15</v>
      </c>
      <c r="BT352" s="16">
        <v>18</v>
      </c>
      <c r="BU352" s="16">
        <v>21</v>
      </c>
      <c r="BV352" s="16">
        <v>15</v>
      </c>
      <c r="BW352" s="16">
        <v>11</v>
      </c>
      <c r="BX352" s="16">
        <v>13</v>
      </c>
      <c r="BY352" s="16">
        <v>7</v>
      </c>
      <c r="BZ352" s="16">
        <v>2</v>
      </c>
      <c r="CA352" s="16">
        <v>19</v>
      </c>
      <c r="CB352" s="16">
        <v>22</v>
      </c>
      <c r="CC352" s="16">
        <v>27</v>
      </c>
      <c r="CD352" s="16">
        <v>2</v>
      </c>
      <c r="CE352" s="16">
        <v>13</v>
      </c>
      <c r="CF352" s="16">
        <v>16</v>
      </c>
      <c r="CG352" s="16">
        <v>7</v>
      </c>
      <c r="CH352" s="16">
        <v>19</v>
      </c>
      <c r="CI352" s="16">
        <v>2</v>
      </c>
      <c r="CJ352" s="16">
        <v>11</v>
      </c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16"/>
      <c r="DB352" s="16"/>
      <c r="DC352" s="16"/>
      <c r="DD352" s="16"/>
      <c r="DE352" s="16"/>
      <c r="DF352" s="16"/>
      <c r="DG352" s="16"/>
      <c r="DH352" s="16"/>
      <c r="DI352" s="16"/>
      <c r="DJ352" s="16"/>
      <c r="DK352" s="16"/>
      <c r="DL352" s="16"/>
      <c r="DM352" s="16"/>
      <c r="DN352" s="16"/>
      <c r="DO352" s="16"/>
      <c r="DP352" s="16"/>
      <c r="DQ352" s="16"/>
      <c r="DR352" s="16"/>
      <c r="DS352" s="16"/>
      <c r="DT352" s="16"/>
      <c r="DU352" s="16"/>
      <c r="DV352" s="16"/>
      <c r="DW352" s="16"/>
      <c r="DX352" s="16"/>
      <c r="DY352" s="16"/>
      <c r="DZ352" s="16"/>
      <c r="EA352" s="16"/>
      <c r="EB352" s="16"/>
      <c r="EC352" s="16"/>
      <c r="ED352" s="16"/>
      <c r="EE352" s="16"/>
      <c r="EF352" s="16"/>
      <c r="EG352" s="16"/>
      <c r="EH352" s="16"/>
      <c r="EI352" s="16"/>
      <c r="EJ352" s="16"/>
      <c r="EK352" s="16"/>
      <c r="EL352" s="16"/>
      <c r="EM352" s="16"/>
      <c r="EN352" s="16"/>
      <c r="EO352" s="16"/>
      <c r="EP352" s="16"/>
      <c r="EQ352" s="16"/>
      <c r="ER352" s="16"/>
      <c r="ES352" s="16"/>
      <c r="ET352" s="16"/>
      <c r="EU352" s="16"/>
      <c r="EV352" s="16"/>
      <c r="EW352" s="16"/>
      <c r="EX352" s="16"/>
      <c r="EY352" s="16"/>
      <c r="EZ352" s="16"/>
      <c r="FA352" s="16"/>
      <c r="FB352" s="16"/>
      <c r="FC352" s="16"/>
      <c r="FD352" s="16"/>
      <c r="FE352" s="16"/>
      <c r="FF352" s="16"/>
      <c r="FG352" s="16"/>
      <c r="FH352" s="16"/>
      <c r="FI352" s="16"/>
      <c r="FJ352" s="16"/>
      <c r="FK352" s="16"/>
      <c r="FL352" s="16"/>
    </row>
    <row r="353" spans="1:168">
      <c r="A353" s="16">
        <v>223</v>
      </c>
      <c r="B353" s="16">
        <v>375</v>
      </c>
      <c r="C353" s="16" t="s">
        <v>518</v>
      </c>
      <c r="D353" s="16" t="s">
        <v>514</v>
      </c>
      <c r="E353" s="16" t="s">
        <v>515</v>
      </c>
      <c r="F353" s="16"/>
      <c r="G353" s="16">
        <v>5</v>
      </c>
      <c r="H353" s="16" t="s">
        <v>9</v>
      </c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6"/>
      <c r="CK353" s="17">
        <v>0</v>
      </c>
      <c r="CL353" s="16">
        <v>2</v>
      </c>
      <c r="CM353" s="16">
        <v>2</v>
      </c>
      <c r="CN353" s="16">
        <v>0</v>
      </c>
      <c r="CO353" s="16">
        <v>2</v>
      </c>
      <c r="CP353" s="16">
        <v>0</v>
      </c>
      <c r="CQ353" s="16">
        <v>0</v>
      </c>
      <c r="CR353" s="16">
        <v>0</v>
      </c>
      <c r="CS353" s="16">
        <v>1</v>
      </c>
      <c r="CT353" s="16">
        <v>0</v>
      </c>
      <c r="CU353" s="16">
        <v>2</v>
      </c>
      <c r="CV353" s="16">
        <v>0</v>
      </c>
      <c r="CW353" s="16">
        <v>1</v>
      </c>
      <c r="CX353" s="16">
        <v>3</v>
      </c>
      <c r="CY353" s="16">
        <v>0</v>
      </c>
      <c r="CZ353" s="16">
        <v>0</v>
      </c>
      <c r="DA353" s="16">
        <v>1</v>
      </c>
      <c r="DB353" s="16">
        <v>0</v>
      </c>
      <c r="DC353" s="16">
        <v>1</v>
      </c>
      <c r="DD353" s="16">
        <v>5</v>
      </c>
      <c r="DE353" s="16">
        <v>2</v>
      </c>
      <c r="DF353" s="16">
        <v>36</v>
      </c>
      <c r="DG353" s="16">
        <v>4</v>
      </c>
      <c r="DH353" s="16">
        <v>0</v>
      </c>
      <c r="DI353" s="16">
        <v>0</v>
      </c>
      <c r="DJ353" s="16">
        <v>2</v>
      </c>
      <c r="DK353" s="16">
        <v>0</v>
      </c>
      <c r="DL353" s="16">
        <v>2</v>
      </c>
      <c r="DM353" s="16">
        <v>1</v>
      </c>
      <c r="DN353" s="16">
        <v>3</v>
      </c>
      <c r="DO353" s="16">
        <v>4</v>
      </c>
      <c r="DP353" s="16">
        <v>3</v>
      </c>
      <c r="DQ353" s="16">
        <v>2</v>
      </c>
      <c r="DR353" s="16">
        <v>2</v>
      </c>
      <c r="DS353" s="16">
        <v>67</v>
      </c>
      <c r="DT353" s="16">
        <v>2</v>
      </c>
      <c r="DU353" s="16">
        <v>45</v>
      </c>
      <c r="DV353" s="16">
        <v>3</v>
      </c>
      <c r="DW353" s="16">
        <v>0</v>
      </c>
      <c r="DX353" s="16">
        <v>1</v>
      </c>
      <c r="DY353" s="16"/>
      <c r="DZ353" s="16"/>
      <c r="EA353" s="16"/>
      <c r="EB353" s="16"/>
      <c r="EC353" s="16"/>
      <c r="ED353" s="16"/>
      <c r="EE353" s="16"/>
      <c r="EF353" s="16"/>
      <c r="EG353" s="16"/>
      <c r="EH353" s="16"/>
      <c r="EI353" s="16"/>
      <c r="EJ353" s="16"/>
      <c r="EK353" s="16"/>
      <c r="EL353" s="16"/>
      <c r="EM353" s="16"/>
      <c r="EN353" s="16"/>
      <c r="EO353" s="16"/>
      <c r="EP353" s="16"/>
      <c r="EQ353" s="16"/>
      <c r="ER353" s="16"/>
      <c r="ES353" s="16"/>
      <c r="ET353" s="16"/>
      <c r="EU353" s="16"/>
      <c r="EV353" s="16"/>
      <c r="EW353" s="16"/>
      <c r="EX353" s="16"/>
      <c r="EY353" s="16"/>
      <c r="EZ353" s="16"/>
      <c r="FA353" s="16"/>
      <c r="FB353" s="16"/>
      <c r="FC353" s="16"/>
      <c r="FD353" s="16"/>
      <c r="FE353" s="16"/>
      <c r="FF353" s="16"/>
      <c r="FG353" s="16"/>
      <c r="FH353" s="16"/>
      <c r="FI353" s="16"/>
      <c r="FJ353" s="16"/>
      <c r="FK353" s="16"/>
      <c r="FL353" s="16"/>
    </row>
    <row r="354" spans="1:168">
      <c r="A354" s="16">
        <v>340</v>
      </c>
      <c r="B354" s="16">
        <v>376</v>
      </c>
      <c r="C354" s="16" t="s">
        <v>516</v>
      </c>
      <c r="D354" s="16" t="s">
        <v>514</v>
      </c>
      <c r="E354" s="16" t="s">
        <v>515</v>
      </c>
      <c r="F354" s="16"/>
      <c r="G354" s="16">
        <v>5</v>
      </c>
      <c r="H354" s="16" t="s">
        <v>11</v>
      </c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16"/>
      <c r="DI354" s="16"/>
      <c r="DJ354" s="16"/>
      <c r="DK354" s="16"/>
      <c r="DL354" s="16"/>
      <c r="DM354" s="16"/>
      <c r="DN354" s="16"/>
      <c r="DO354" s="16"/>
      <c r="DP354" s="16"/>
      <c r="DQ354" s="16"/>
      <c r="DR354" s="16"/>
      <c r="DS354" s="16"/>
      <c r="DT354" s="16"/>
      <c r="DU354" s="16"/>
      <c r="DV354" s="16"/>
      <c r="DW354" s="16"/>
      <c r="DX354" s="16"/>
      <c r="DY354" s="17">
        <v>1</v>
      </c>
      <c r="DZ354" s="16">
        <v>0</v>
      </c>
      <c r="EA354" s="16">
        <v>0</v>
      </c>
      <c r="EB354" s="16">
        <v>0</v>
      </c>
      <c r="EC354" s="16">
        <v>0</v>
      </c>
      <c r="ED354" s="16">
        <v>0</v>
      </c>
      <c r="EE354" s="16">
        <v>0</v>
      </c>
      <c r="EF354" s="16">
        <v>1</v>
      </c>
      <c r="EG354" s="16">
        <v>1</v>
      </c>
      <c r="EH354" s="16">
        <v>0</v>
      </c>
      <c r="EI354" s="16">
        <v>0</v>
      </c>
      <c r="EJ354" s="16">
        <v>0</v>
      </c>
      <c r="EK354" s="16">
        <v>1</v>
      </c>
      <c r="EL354" s="16">
        <v>1</v>
      </c>
      <c r="EM354" s="16">
        <v>1</v>
      </c>
      <c r="EN354" s="16">
        <v>1</v>
      </c>
      <c r="EO354" s="16">
        <v>1</v>
      </c>
      <c r="EP354" s="16">
        <v>0</v>
      </c>
      <c r="EQ354" s="16">
        <v>1</v>
      </c>
      <c r="ER354" s="16">
        <v>0</v>
      </c>
      <c r="ES354" s="16">
        <v>2</v>
      </c>
      <c r="ET354" s="16">
        <v>1</v>
      </c>
      <c r="EU354" s="16">
        <v>3</v>
      </c>
      <c r="EV354" s="16">
        <v>2</v>
      </c>
      <c r="EW354" s="16">
        <v>0</v>
      </c>
      <c r="EX354" s="16">
        <v>0</v>
      </c>
      <c r="EY354" s="16">
        <v>0</v>
      </c>
      <c r="EZ354" s="16">
        <v>0</v>
      </c>
      <c r="FA354" s="16">
        <v>1</v>
      </c>
      <c r="FB354" s="16">
        <v>0</v>
      </c>
      <c r="FC354" s="16">
        <v>0</v>
      </c>
      <c r="FD354" s="16">
        <v>2</v>
      </c>
      <c r="FE354" s="16">
        <v>2</v>
      </c>
      <c r="FF354" s="16">
        <v>0</v>
      </c>
      <c r="FG354" s="16">
        <v>0</v>
      </c>
      <c r="FH354" s="16">
        <v>0</v>
      </c>
      <c r="FI354" s="16">
        <v>1</v>
      </c>
      <c r="FJ354" s="16">
        <v>3</v>
      </c>
      <c r="FK354" s="16">
        <v>0</v>
      </c>
      <c r="FL354" s="16">
        <v>1</v>
      </c>
    </row>
    <row r="355" spans="1:168">
      <c r="A355" s="16">
        <v>180</v>
      </c>
      <c r="B355" s="16">
        <v>377</v>
      </c>
      <c r="C355" s="16" t="s">
        <v>522</v>
      </c>
      <c r="D355" s="16" t="s">
        <v>514</v>
      </c>
      <c r="E355" s="16" t="s">
        <v>521</v>
      </c>
      <c r="F355" s="16"/>
      <c r="G355" s="16">
        <v>1</v>
      </c>
      <c r="H355" s="16" t="s">
        <v>7</v>
      </c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7">
        <v>0</v>
      </c>
      <c r="AX355" s="16">
        <v>0</v>
      </c>
      <c r="AY355" s="16">
        <v>0</v>
      </c>
      <c r="AZ355" s="16">
        <v>0</v>
      </c>
      <c r="BA355" s="16">
        <v>0</v>
      </c>
      <c r="BB355" s="16">
        <v>0</v>
      </c>
      <c r="BC355" s="16">
        <v>0</v>
      </c>
      <c r="BD355" s="16">
        <v>0</v>
      </c>
      <c r="BE355" s="16">
        <v>0</v>
      </c>
      <c r="BF355" s="16">
        <v>0</v>
      </c>
      <c r="BG355" s="16">
        <v>0</v>
      </c>
      <c r="BH355" s="16">
        <v>0</v>
      </c>
      <c r="BI355" s="16">
        <v>0</v>
      </c>
      <c r="BJ355" s="16">
        <v>0</v>
      </c>
      <c r="BK355" s="16">
        <v>0</v>
      </c>
      <c r="BL355" s="16">
        <v>0</v>
      </c>
      <c r="BM355" s="16">
        <v>0</v>
      </c>
      <c r="BN355" s="16">
        <v>0</v>
      </c>
      <c r="BO355" s="16">
        <v>0</v>
      </c>
      <c r="BP355" s="16">
        <v>1</v>
      </c>
      <c r="BQ355" s="16">
        <v>0</v>
      </c>
      <c r="BR355" s="16">
        <v>0</v>
      </c>
      <c r="BS355" s="16">
        <v>0</v>
      </c>
      <c r="BT355" s="16">
        <v>0</v>
      </c>
      <c r="BU355" s="16">
        <v>0</v>
      </c>
      <c r="BV355" s="16">
        <v>0</v>
      </c>
      <c r="BW355" s="16">
        <v>0</v>
      </c>
      <c r="BX355" s="16">
        <v>0</v>
      </c>
      <c r="BY355" s="16">
        <v>0</v>
      </c>
      <c r="BZ355" s="16">
        <v>0</v>
      </c>
      <c r="CA355" s="16">
        <v>0</v>
      </c>
      <c r="CB355" s="16">
        <v>0</v>
      </c>
      <c r="CC355" s="16">
        <v>0</v>
      </c>
      <c r="CD355" s="16">
        <v>0</v>
      </c>
      <c r="CE355" s="16">
        <v>0</v>
      </c>
      <c r="CF355" s="16">
        <v>0</v>
      </c>
      <c r="CG355" s="16">
        <v>0</v>
      </c>
      <c r="CH355" s="16">
        <v>0</v>
      </c>
      <c r="CI355" s="16">
        <v>0</v>
      </c>
      <c r="CJ355" s="16">
        <v>0</v>
      </c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16"/>
      <c r="DJ355" s="16"/>
      <c r="DK355" s="16"/>
      <c r="DL355" s="16"/>
      <c r="DM355" s="16"/>
      <c r="DN355" s="16"/>
      <c r="DO355" s="16"/>
      <c r="DP355" s="16"/>
      <c r="DQ355" s="16"/>
      <c r="DR355" s="16"/>
      <c r="DS355" s="16"/>
      <c r="DT355" s="16"/>
      <c r="DU355" s="16"/>
      <c r="DV355" s="16"/>
      <c r="DW355" s="16"/>
      <c r="DX355" s="16"/>
      <c r="DY355" s="16"/>
      <c r="DZ355" s="16"/>
      <c r="EA355" s="16"/>
      <c r="EB355" s="16"/>
      <c r="EC355" s="16"/>
      <c r="ED355" s="16"/>
      <c r="EE355" s="16"/>
      <c r="EF355" s="16"/>
      <c r="EG355" s="16"/>
      <c r="EH355" s="16"/>
      <c r="EI355" s="16"/>
      <c r="EJ355" s="16"/>
      <c r="EK355" s="16"/>
      <c r="EL355" s="16"/>
      <c r="EM355" s="16"/>
      <c r="EN355" s="16"/>
      <c r="EO355" s="16"/>
      <c r="EP355" s="16"/>
      <c r="EQ355" s="16"/>
      <c r="ER355" s="16"/>
      <c r="ES355" s="16"/>
      <c r="ET355" s="16"/>
      <c r="EU355" s="16"/>
      <c r="EV355" s="16"/>
      <c r="EW355" s="16"/>
      <c r="EX355" s="16"/>
      <c r="EY355" s="16"/>
      <c r="EZ355" s="16"/>
      <c r="FA355" s="16"/>
      <c r="FB355" s="16"/>
      <c r="FC355" s="16"/>
      <c r="FD355" s="16"/>
      <c r="FE355" s="16"/>
      <c r="FF355" s="16"/>
      <c r="FG355" s="16"/>
      <c r="FH355" s="16"/>
      <c r="FI355" s="16"/>
      <c r="FJ355" s="16"/>
      <c r="FK355" s="16"/>
      <c r="FL355" s="16"/>
    </row>
    <row r="356" spans="1:168">
      <c r="A356" s="16">
        <v>409</v>
      </c>
      <c r="B356" s="16">
        <v>378</v>
      </c>
      <c r="C356" s="16" t="s">
        <v>520</v>
      </c>
      <c r="D356" s="16" t="s">
        <v>514</v>
      </c>
      <c r="E356" s="16" t="s">
        <v>521</v>
      </c>
      <c r="F356" s="16"/>
      <c r="G356" s="16">
        <v>1</v>
      </c>
      <c r="H356" s="16" t="s">
        <v>11</v>
      </c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16"/>
      <c r="DI356" s="16"/>
      <c r="DJ356" s="16"/>
      <c r="DK356" s="16"/>
      <c r="DL356" s="16"/>
      <c r="DM356" s="16"/>
      <c r="DN356" s="16"/>
      <c r="DO356" s="16"/>
      <c r="DP356" s="16"/>
      <c r="DQ356" s="16"/>
      <c r="DR356" s="16"/>
      <c r="DS356" s="16"/>
      <c r="DT356" s="16"/>
      <c r="DU356" s="16"/>
      <c r="DV356" s="16"/>
      <c r="DW356" s="16"/>
      <c r="DX356" s="16"/>
      <c r="DY356" s="17">
        <v>0</v>
      </c>
      <c r="DZ356" s="16">
        <v>0</v>
      </c>
      <c r="EA356" s="16">
        <v>0</v>
      </c>
      <c r="EB356" s="16">
        <v>0</v>
      </c>
      <c r="EC356" s="16">
        <v>0</v>
      </c>
      <c r="ED356" s="16">
        <v>0</v>
      </c>
      <c r="EE356" s="16">
        <v>0</v>
      </c>
      <c r="EF356" s="16">
        <v>0</v>
      </c>
      <c r="EG356" s="16">
        <v>0</v>
      </c>
      <c r="EH356" s="16">
        <v>0</v>
      </c>
      <c r="EI356" s="16">
        <v>0</v>
      </c>
      <c r="EJ356" s="16">
        <v>0</v>
      </c>
      <c r="EK356" s="16">
        <v>0</v>
      </c>
      <c r="EL356" s="16">
        <v>1</v>
      </c>
      <c r="EM356" s="16">
        <v>1</v>
      </c>
      <c r="EN356" s="16">
        <v>0</v>
      </c>
      <c r="EO356" s="16">
        <v>0</v>
      </c>
      <c r="EP356" s="16">
        <v>0</v>
      </c>
      <c r="EQ356" s="16">
        <v>0</v>
      </c>
      <c r="ER356" s="16">
        <v>0</v>
      </c>
      <c r="ES356" s="16">
        <v>0</v>
      </c>
      <c r="ET356" s="16">
        <v>0</v>
      </c>
      <c r="EU356" s="16">
        <v>0</v>
      </c>
      <c r="EV356" s="16">
        <v>0</v>
      </c>
      <c r="EW356" s="16">
        <v>0</v>
      </c>
      <c r="EX356" s="16">
        <v>0</v>
      </c>
      <c r="EY356" s="16">
        <v>0</v>
      </c>
      <c r="EZ356" s="16">
        <v>0</v>
      </c>
      <c r="FA356" s="16">
        <v>0</v>
      </c>
      <c r="FB356" s="16">
        <v>0</v>
      </c>
      <c r="FC356" s="16">
        <v>1</v>
      </c>
      <c r="FD356" s="16">
        <v>0</v>
      </c>
      <c r="FE356" s="16">
        <v>0</v>
      </c>
      <c r="FF356" s="16">
        <v>0</v>
      </c>
      <c r="FG356" s="16">
        <v>0</v>
      </c>
      <c r="FH356" s="16">
        <v>0</v>
      </c>
      <c r="FI356" s="16">
        <v>0</v>
      </c>
      <c r="FJ356" s="16">
        <v>0</v>
      </c>
      <c r="FK356" s="16">
        <v>0</v>
      </c>
      <c r="FL356" s="16">
        <v>0</v>
      </c>
    </row>
    <row r="357" spans="1:168">
      <c r="A357" s="16">
        <v>42</v>
      </c>
      <c r="B357" s="16">
        <v>379</v>
      </c>
      <c r="C357" s="16" t="s">
        <v>526</v>
      </c>
      <c r="D357" s="16" t="s">
        <v>523</v>
      </c>
      <c r="E357" s="16" t="s">
        <v>524</v>
      </c>
      <c r="F357" s="16" t="s">
        <v>525</v>
      </c>
      <c r="G357" s="16">
        <v>1</v>
      </c>
      <c r="H357" s="16" t="s">
        <v>5</v>
      </c>
      <c r="I357" s="16">
        <v>0</v>
      </c>
      <c r="J357" s="16">
        <v>0</v>
      </c>
      <c r="K357" s="17">
        <v>0</v>
      </c>
      <c r="L357" s="16">
        <v>0</v>
      </c>
      <c r="M357" s="16">
        <v>1</v>
      </c>
      <c r="N357" s="16">
        <v>0</v>
      </c>
      <c r="O357" s="16">
        <v>0</v>
      </c>
      <c r="P357" s="16">
        <v>0</v>
      </c>
      <c r="Q357" s="16">
        <v>0</v>
      </c>
      <c r="R357" s="16">
        <v>0</v>
      </c>
      <c r="S357" s="16">
        <v>0</v>
      </c>
      <c r="T357" s="16">
        <v>0</v>
      </c>
      <c r="U357" s="16">
        <v>0</v>
      </c>
      <c r="V357" s="16">
        <v>0</v>
      </c>
      <c r="W357" s="16">
        <v>0</v>
      </c>
      <c r="X357" s="16">
        <v>1</v>
      </c>
      <c r="Y357" s="16">
        <v>0</v>
      </c>
      <c r="Z357" s="16">
        <v>0</v>
      </c>
      <c r="AA357" s="16">
        <v>0</v>
      </c>
      <c r="AB357" s="16">
        <v>0</v>
      </c>
      <c r="AC357" s="16">
        <v>0</v>
      </c>
      <c r="AD357" s="16">
        <v>0</v>
      </c>
      <c r="AE357" s="16">
        <v>0</v>
      </c>
      <c r="AF357" s="16">
        <v>0</v>
      </c>
      <c r="AG357" s="16">
        <v>0</v>
      </c>
      <c r="AH357" s="16">
        <v>0</v>
      </c>
      <c r="AI357" s="16">
        <v>0</v>
      </c>
      <c r="AJ357" s="16">
        <v>0</v>
      </c>
      <c r="AK357" s="16">
        <v>0</v>
      </c>
      <c r="AL357" s="16">
        <v>0</v>
      </c>
      <c r="AM357" s="16">
        <v>0</v>
      </c>
      <c r="AN357" s="16">
        <v>0</v>
      </c>
      <c r="AO357" s="16">
        <v>0</v>
      </c>
      <c r="AP357" s="16">
        <v>0</v>
      </c>
      <c r="AQ357" s="16">
        <v>0</v>
      </c>
      <c r="AR357" s="16">
        <v>0</v>
      </c>
      <c r="AS357" s="16">
        <v>0</v>
      </c>
      <c r="AT357" s="16">
        <v>0</v>
      </c>
      <c r="AU357" s="16">
        <v>0</v>
      </c>
      <c r="AV357" s="16">
        <v>0</v>
      </c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/>
      <c r="DF357" s="16"/>
      <c r="DG357" s="16"/>
      <c r="DH357" s="16"/>
      <c r="DI357" s="16"/>
      <c r="DJ357" s="16"/>
      <c r="DK357" s="16"/>
      <c r="DL357" s="16"/>
      <c r="DM357" s="16"/>
      <c r="DN357" s="16"/>
      <c r="DO357" s="16"/>
      <c r="DP357" s="16"/>
      <c r="DQ357" s="16"/>
      <c r="DR357" s="16"/>
      <c r="DS357" s="16"/>
      <c r="DT357" s="16"/>
      <c r="DU357" s="16"/>
      <c r="DV357" s="16"/>
      <c r="DW357" s="16"/>
      <c r="DX357" s="16"/>
      <c r="DY357" s="16"/>
      <c r="DZ357" s="16"/>
      <c r="EA357" s="16"/>
      <c r="EB357" s="16"/>
      <c r="EC357" s="16"/>
      <c r="ED357" s="16"/>
      <c r="EE357" s="16"/>
      <c r="EF357" s="16"/>
      <c r="EG357" s="16"/>
      <c r="EH357" s="16"/>
      <c r="EI357" s="16"/>
      <c r="EJ357" s="16"/>
      <c r="EK357" s="16"/>
      <c r="EL357" s="16"/>
      <c r="EM357" s="16"/>
      <c r="EN357" s="16"/>
      <c r="EO357" s="16"/>
      <c r="EP357" s="16"/>
      <c r="EQ357" s="16"/>
      <c r="ER357" s="16"/>
      <c r="ES357" s="16"/>
      <c r="ET357" s="16"/>
      <c r="EU357" s="16"/>
      <c r="EV357" s="16"/>
      <c r="EW357" s="16"/>
      <c r="EX357" s="16"/>
      <c r="EY357" s="16"/>
      <c r="EZ357" s="16"/>
      <c r="FA357" s="16"/>
      <c r="FB357" s="16"/>
      <c r="FC357" s="16"/>
      <c r="FD357" s="16"/>
      <c r="FE357" s="16"/>
      <c r="FF357" s="16"/>
      <c r="FG357" s="16"/>
      <c r="FH357" s="16"/>
      <c r="FI357" s="16"/>
      <c r="FJ357" s="16"/>
      <c r="FK357" s="16"/>
      <c r="FL357" s="16"/>
    </row>
    <row r="358" spans="1:168">
      <c r="A358" s="16">
        <v>139</v>
      </c>
      <c r="B358" s="16">
        <v>380</v>
      </c>
      <c r="C358" s="16" t="s">
        <v>527</v>
      </c>
      <c r="D358" s="16" t="s">
        <v>523</v>
      </c>
      <c r="E358" s="16" t="s">
        <v>524</v>
      </c>
      <c r="F358" s="16" t="s">
        <v>525</v>
      </c>
      <c r="G358" s="16">
        <v>1</v>
      </c>
      <c r="H358" s="16" t="s">
        <v>7</v>
      </c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7">
        <v>0</v>
      </c>
      <c r="AX358" s="16">
        <v>0</v>
      </c>
      <c r="AY358" s="16">
        <v>1</v>
      </c>
      <c r="AZ358" s="16">
        <v>0</v>
      </c>
      <c r="BA358" s="16">
        <v>0</v>
      </c>
      <c r="BB358" s="16">
        <v>0</v>
      </c>
      <c r="BC358" s="16">
        <v>0</v>
      </c>
      <c r="BD358" s="16">
        <v>0</v>
      </c>
      <c r="BE358" s="16">
        <v>0</v>
      </c>
      <c r="BF358" s="16">
        <v>0</v>
      </c>
      <c r="BG358" s="16">
        <v>0</v>
      </c>
      <c r="BH358" s="16">
        <v>0</v>
      </c>
      <c r="BI358" s="16">
        <v>0</v>
      </c>
      <c r="BJ358" s="16">
        <v>0</v>
      </c>
      <c r="BK358" s="16">
        <v>0</v>
      </c>
      <c r="BL358" s="16">
        <v>0</v>
      </c>
      <c r="BM358" s="16">
        <v>0</v>
      </c>
      <c r="BN358" s="16">
        <v>0</v>
      </c>
      <c r="BO358" s="16">
        <v>0</v>
      </c>
      <c r="BP358" s="16">
        <v>0</v>
      </c>
      <c r="BQ358" s="16">
        <v>0</v>
      </c>
      <c r="BR358" s="16">
        <v>0</v>
      </c>
      <c r="BS358" s="16">
        <v>0</v>
      </c>
      <c r="BT358" s="16">
        <v>0</v>
      </c>
      <c r="BU358" s="16">
        <v>0</v>
      </c>
      <c r="BV358" s="16">
        <v>0</v>
      </c>
      <c r="BW358" s="16">
        <v>0</v>
      </c>
      <c r="BX358" s="16">
        <v>0</v>
      </c>
      <c r="BY358" s="16">
        <v>0</v>
      </c>
      <c r="BZ358" s="16">
        <v>0</v>
      </c>
      <c r="CA358" s="16">
        <v>0</v>
      </c>
      <c r="CB358" s="16">
        <v>0</v>
      </c>
      <c r="CC358" s="16">
        <v>0</v>
      </c>
      <c r="CD358" s="16">
        <v>0</v>
      </c>
      <c r="CE358" s="16">
        <v>0</v>
      </c>
      <c r="CF358" s="16">
        <v>0</v>
      </c>
      <c r="CG358" s="16">
        <v>0</v>
      </c>
      <c r="CH358" s="16">
        <v>0</v>
      </c>
      <c r="CI358" s="16">
        <v>0</v>
      </c>
      <c r="CJ358" s="16">
        <v>0</v>
      </c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16"/>
      <c r="DI358" s="16"/>
      <c r="DJ358" s="16"/>
      <c r="DK358" s="16"/>
      <c r="DL358" s="16"/>
      <c r="DM358" s="16"/>
      <c r="DN358" s="16"/>
      <c r="DO358" s="16"/>
      <c r="DP358" s="16"/>
      <c r="DQ358" s="16"/>
      <c r="DR358" s="16"/>
      <c r="DS358" s="16"/>
      <c r="DT358" s="16"/>
      <c r="DU358" s="16"/>
      <c r="DV358" s="16"/>
      <c r="DW358" s="16"/>
      <c r="DX358" s="16"/>
      <c r="DY358" s="16"/>
      <c r="DZ358" s="16"/>
      <c r="EA358" s="16"/>
      <c r="EB358" s="16"/>
      <c r="EC358" s="16"/>
      <c r="ED358" s="16"/>
      <c r="EE358" s="16"/>
      <c r="EF358" s="16"/>
      <c r="EG358" s="16"/>
      <c r="EH358" s="16"/>
      <c r="EI358" s="16"/>
      <c r="EJ358" s="16"/>
      <c r="EK358" s="16"/>
      <c r="EL358" s="16"/>
      <c r="EM358" s="16"/>
      <c r="EN358" s="16"/>
      <c r="EO358" s="16"/>
      <c r="EP358" s="16"/>
      <c r="EQ358" s="16"/>
      <c r="ER358" s="16"/>
      <c r="ES358" s="16"/>
      <c r="ET358" s="16"/>
      <c r="EU358" s="16"/>
      <c r="EV358" s="16"/>
      <c r="EW358" s="16"/>
      <c r="EX358" s="16"/>
      <c r="EY358" s="16"/>
      <c r="EZ358" s="16"/>
      <c r="FA358" s="16"/>
      <c r="FB358" s="16"/>
      <c r="FC358" s="16"/>
      <c r="FD358" s="16"/>
      <c r="FE358" s="16"/>
      <c r="FF358" s="16"/>
      <c r="FG358" s="16"/>
      <c r="FH358" s="16"/>
      <c r="FI358" s="16"/>
      <c r="FJ358" s="16"/>
      <c r="FK358" s="16"/>
      <c r="FL358" s="16"/>
    </row>
    <row r="359" spans="1:168">
      <c r="A359" s="16">
        <v>215</v>
      </c>
      <c r="B359" s="16">
        <v>381</v>
      </c>
      <c r="C359" s="16" t="s">
        <v>524</v>
      </c>
      <c r="D359" s="16" t="s">
        <v>523</v>
      </c>
      <c r="E359" s="16" t="s">
        <v>524</v>
      </c>
      <c r="F359" s="16" t="s">
        <v>525</v>
      </c>
      <c r="G359" s="16">
        <v>1</v>
      </c>
      <c r="H359" s="16" t="s">
        <v>9</v>
      </c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7">
        <v>0</v>
      </c>
      <c r="CL359" s="16">
        <v>0</v>
      </c>
      <c r="CM359" s="16">
        <v>0</v>
      </c>
      <c r="CN359" s="16">
        <v>0</v>
      </c>
      <c r="CO359" s="16">
        <v>0</v>
      </c>
      <c r="CP359" s="16">
        <v>0</v>
      </c>
      <c r="CQ359" s="16">
        <v>0</v>
      </c>
      <c r="CR359" s="16">
        <v>1</v>
      </c>
      <c r="CS359" s="16">
        <v>0</v>
      </c>
      <c r="CT359" s="16">
        <v>0</v>
      </c>
      <c r="CU359" s="16">
        <v>0</v>
      </c>
      <c r="CV359" s="16">
        <v>0</v>
      </c>
      <c r="CW359" s="16">
        <v>0</v>
      </c>
      <c r="CX359" s="16">
        <v>0</v>
      </c>
      <c r="CY359" s="16">
        <v>0</v>
      </c>
      <c r="CZ359" s="16">
        <v>0</v>
      </c>
      <c r="DA359" s="16">
        <v>0</v>
      </c>
      <c r="DB359" s="16">
        <v>0</v>
      </c>
      <c r="DC359" s="16">
        <v>0</v>
      </c>
      <c r="DD359" s="16">
        <v>0</v>
      </c>
      <c r="DE359" s="16">
        <v>0</v>
      </c>
      <c r="DF359" s="16">
        <v>0</v>
      </c>
      <c r="DG359" s="16">
        <v>0</v>
      </c>
      <c r="DH359" s="16">
        <v>0</v>
      </c>
      <c r="DI359" s="16">
        <v>0</v>
      </c>
      <c r="DJ359" s="16">
        <v>0</v>
      </c>
      <c r="DK359" s="16">
        <v>0</v>
      </c>
      <c r="DL359" s="16">
        <v>0</v>
      </c>
      <c r="DM359" s="16">
        <v>0</v>
      </c>
      <c r="DN359" s="16">
        <v>1</v>
      </c>
      <c r="DO359" s="16">
        <v>0</v>
      </c>
      <c r="DP359" s="16">
        <v>0</v>
      </c>
      <c r="DQ359" s="16">
        <v>0</v>
      </c>
      <c r="DR359" s="16">
        <v>0</v>
      </c>
      <c r="DS359" s="16">
        <v>0</v>
      </c>
      <c r="DT359" s="16">
        <v>0</v>
      </c>
      <c r="DU359" s="16">
        <v>0</v>
      </c>
      <c r="DV359" s="16">
        <v>0</v>
      </c>
      <c r="DW359" s="16">
        <v>0</v>
      </c>
      <c r="DX359" s="16">
        <v>0</v>
      </c>
      <c r="DY359" s="16"/>
      <c r="DZ359" s="16"/>
      <c r="EA359" s="16"/>
      <c r="EB359" s="16"/>
      <c r="EC359" s="16"/>
      <c r="ED359" s="16"/>
      <c r="EE359" s="16"/>
      <c r="EF359" s="16"/>
      <c r="EG359" s="16"/>
      <c r="EH359" s="16"/>
      <c r="EI359" s="16"/>
      <c r="EJ359" s="16"/>
      <c r="EK359" s="16"/>
      <c r="EL359" s="16"/>
      <c r="EM359" s="16"/>
      <c r="EN359" s="16"/>
      <c r="EO359" s="16"/>
      <c r="EP359" s="16"/>
      <c r="EQ359" s="16"/>
      <c r="ER359" s="16"/>
      <c r="ES359" s="16"/>
      <c r="ET359" s="16"/>
      <c r="EU359" s="16"/>
      <c r="EV359" s="16"/>
      <c r="EW359" s="16"/>
      <c r="EX359" s="16"/>
      <c r="EY359" s="16"/>
      <c r="EZ359" s="16"/>
      <c r="FA359" s="16"/>
      <c r="FB359" s="16"/>
      <c r="FC359" s="16"/>
      <c r="FD359" s="16"/>
      <c r="FE359" s="16"/>
      <c r="FF359" s="16"/>
      <c r="FG359" s="16"/>
      <c r="FH359" s="16"/>
      <c r="FI359" s="16"/>
      <c r="FJ359" s="16"/>
      <c r="FK359" s="16"/>
      <c r="FL359" s="16"/>
    </row>
    <row r="360" spans="1:168">
      <c r="A360" s="16">
        <v>322</v>
      </c>
      <c r="B360" s="16">
        <v>382</v>
      </c>
      <c r="C360" s="16" t="s">
        <v>528</v>
      </c>
      <c r="D360" s="16" t="s">
        <v>523</v>
      </c>
      <c r="E360" s="16" t="s">
        <v>524</v>
      </c>
      <c r="F360" s="16" t="s">
        <v>525</v>
      </c>
      <c r="G360" s="16">
        <v>1</v>
      </c>
      <c r="H360" s="16" t="s">
        <v>11</v>
      </c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16"/>
      <c r="DI360" s="16"/>
      <c r="DJ360" s="16"/>
      <c r="DK360" s="16"/>
      <c r="DL360" s="16"/>
      <c r="DM360" s="16"/>
      <c r="DN360" s="16"/>
      <c r="DO360" s="16"/>
      <c r="DP360" s="16"/>
      <c r="DQ360" s="16"/>
      <c r="DR360" s="16"/>
      <c r="DS360" s="16"/>
      <c r="DT360" s="16"/>
      <c r="DU360" s="16"/>
      <c r="DV360" s="16"/>
      <c r="DW360" s="16"/>
      <c r="DX360" s="16"/>
      <c r="DY360" s="17">
        <v>0</v>
      </c>
      <c r="DZ360" s="16">
        <v>0</v>
      </c>
      <c r="EA360" s="16">
        <v>1</v>
      </c>
      <c r="EB360" s="16">
        <v>1</v>
      </c>
      <c r="EC360" s="16">
        <v>0</v>
      </c>
      <c r="ED360" s="16">
        <v>0</v>
      </c>
      <c r="EE360" s="16">
        <v>0</v>
      </c>
      <c r="EF360" s="16">
        <v>0</v>
      </c>
      <c r="EG360" s="16">
        <v>0</v>
      </c>
      <c r="EH360" s="16">
        <v>0</v>
      </c>
      <c r="EI360" s="16">
        <v>0</v>
      </c>
      <c r="EJ360" s="16">
        <v>0</v>
      </c>
      <c r="EK360" s="16">
        <v>0</v>
      </c>
      <c r="EL360" s="16">
        <v>0</v>
      </c>
      <c r="EM360" s="16">
        <v>0</v>
      </c>
      <c r="EN360" s="16">
        <v>0</v>
      </c>
      <c r="EO360" s="16">
        <v>0</v>
      </c>
      <c r="EP360" s="16">
        <v>1</v>
      </c>
      <c r="EQ360" s="16">
        <v>1</v>
      </c>
      <c r="ER360" s="16">
        <v>0</v>
      </c>
      <c r="ES360" s="16">
        <v>0</v>
      </c>
      <c r="ET360" s="16">
        <v>0</v>
      </c>
      <c r="EU360" s="16">
        <v>0</v>
      </c>
      <c r="EV360" s="16">
        <v>0</v>
      </c>
      <c r="EW360" s="16">
        <v>0</v>
      </c>
      <c r="EX360" s="16">
        <v>0</v>
      </c>
      <c r="EY360" s="16">
        <v>0</v>
      </c>
      <c r="EZ360" s="16">
        <v>0</v>
      </c>
      <c r="FA360" s="16">
        <v>0</v>
      </c>
      <c r="FB360" s="16">
        <v>0</v>
      </c>
      <c r="FC360" s="16">
        <v>0</v>
      </c>
      <c r="FD360" s="16">
        <v>1</v>
      </c>
      <c r="FE360" s="16">
        <v>0</v>
      </c>
      <c r="FF360" s="16">
        <v>0</v>
      </c>
      <c r="FG360" s="16">
        <v>0</v>
      </c>
      <c r="FH360" s="16">
        <v>0</v>
      </c>
      <c r="FI360" s="16">
        <v>1</v>
      </c>
      <c r="FJ360" s="16">
        <v>0</v>
      </c>
      <c r="FK360" s="16">
        <v>0</v>
      </c>
      <c r="FL360" s="16">
        <v>0</v>
      </c>
    </row>
    <row r="361" spans="1:168">
      <c r="A361" s="16">
        <v>101</v>
      </c>
      <c r="B361" s="16">
        <v>383</v>
      </c>
      <c r="C361" s="16" t="s">
        <v>529</v>
      </c>
      <c r="D361" s="16" t="s">
        <v>530</v>
      </c>
      <c r="E361" s="16"/>
      <c r="F361" s="16"/>
      <c r="G361" s="16">
        <v>1</v>
      </c>
      <c r="H361" s="16" t="s">
        <v>5</v>
      </c>
      <c r="I361" s="16">
        <v>0</v>
      </c>
      <c r="J361" s="16">
        <v>0</v>
      </c>
      <c r="K361" s="17">
        <v>0</v>
      </c>
      <c r="L361" s="16">
        <v>0</v>
      </c>
      <c r="M361" s="16">
        <v>0</v>
      </c>
      <c r="N361" s="16">
        <v>0</v>
      </c>
      <c r="O361" s="16">
        <v>0</v>
      </c>
      <c r="P361" s="16">
        <v>0</v>
      </c>
      <c r="Q361" s="16">
        <v>0</v>
      </c>
      <c r="R361" s="16">
        <v>0</v>
      </c>
      <c r="S361" s="16">
        <v>0</v>
      </c>
      <c r="T361" s="16">
        <v>0</v>
      </c>
      <c r="U361" s="16">
        <v>0</v>
      </c>
      <c r="V361" s="16">
        <v>0</v>
      </c>
      <c r="W361" s="16">
        <v>0</v>
      </c>
      <c r="X361" s="16">
        <v>0</v>
      </c>
      <c r="Y361" s="16">
        <v>0</v>
      </c>
      <c r="Z361" s="16">
        <v>0</v>
      </c>
      <c r="AA361" s="16">
        <v>0</v>
      </c>
      <c r="AB361" s="16">
        <v>0</v>
      </c>
      <c r="AC361" s="16">
        <v>0</v>
      </c>
      <c r="AD361" s="16">
        <v>0</v>
      </c>
      <c r="AE361" s="16">
        <v>0</v>
      </c>
      <c r="AF361" s="16">
        <v>0</v>
      </c>
      <c r="AG361" s="16">
        <v>0</v>
      </c>
      <c r="AH361" s="16">
        <v>0</v>
      </c>
      <c r="AI361" s="16">
        <v>0</v>
      </c>
      <c r="AJ361" s="16">
        <v>0</v>
      </c>
      <c r="AK361" s="16">
        <v>0</v>
      </c>
      <c r="AL361" s="16">
        <v>0</v>
      </c>
      <c r="AM361" s="16">
        <v>0</v>
      </c>
      <c r="AN361" s="16">
        <v>0</v>
      </c>
      <c r="AO361" s="16">
        <v>1</v>
      </c>
      <c r="AP361" s="16">
        <v>0</v>
      </c>
      <c r="AQ361" s="16">
        <v>0</v>
      </c>
      <c r="AR361" s="16">
        <v>0</v>
      </c>
      <c r="AS361" s="16">
        <v>0</v>
      </c>
      <c r="AT361" s="16">
        <v>0</v>
      </c>
      <c r="AU361" s="16">
        <v>0</v>
      </c>
      <c r="AV361" s="16">
        <v>0</v>
      </c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16"/>
      <c r="DI361" s="16"/>
      <c r="DJ361" s="16"/>
      <c r="DK361" s="16"/>
      <c r="DL361" s="16"/>
      <c r="DM361" s="16"/>
      <c r="DN361" s="16"/>
      <c r="DO361" s="16"/>
      <c r="DP361" s="16"/>
      <c r="DQ361" s="16"/>
      <c r="DR361" s="16"/>
      <c r="DS361" s="16"/>
      <c r="DT361" s="16"/>
      <c r="DU361" s="16"/>
      <c r="DV361" s="16"/>
      <c r="DW361" s="16"/>
      <c r="DX361" s="16"/>
      <c r="DY361" s="16"/>
      <c r="DZ361" s="16"/>
      <c r="EA361" s="16"/>
      <c r="EB361" s="16"/>
      <c r="EC361" s="16"/>
      <c r="ED361" s="16"/>
      <c r="EE361" s="16"/>
      <c r="EF361" s="16"/>
      <c r="EG361" s="16"/>
      <c r="EH361" s="16"/>
      <c r="EI361" s="16"/>
      <c r="EJ361" s="16"/>
      <c r="EK361" s="16"/>
      <c r="EL361" s="16"/>
      <c r="EM361" s="16"/>
      <c r="EN361" s="16"/>
      <c r="EO361" s="16"/>
      <c r="EP361" s="16"/>
      <c r="EQ361" s="16"/>
      <c r="ER361" s="16"/>
      <c r="ES361" s="16"/>
      <c r="ET361" s="16"/>
      <c r="EU361" s="16"/>
      <c r="EV361" s="16"/>
      <c r="EW361" s="16"/>
      <c r="EX361" s="16"/>
      <c r="EY361" s="16"/>
      <c r="EZ361" s="16"/>
      <c r="FA361" s="16"/>
      <c r="FB361" s="16"/>
      <c r="FC361" s="16"/>
      <c r="FD361" s="16"/>
      <c r="FE361" s="16"/>
      <c r="FF361" s="16"/>
      <c r="FG361" s="16"/>
      <c r="FH361" s="16"/>
      <c r="FI361" s="16"/>
      <c r="FJ361" s="16"/>
      <c r="FK361" s="16"/>
      <c r="FL361" s="16"/>
    </row>
    <row r="362" spans="1:168">
      <c r="A362" s="16">
        <v>66</v>
      </c>
      <c r="B362" s="16">
        <v>384</v>
      </c>
      <c r="C362" s="16" t="s">
        <v>609</v>
      </c>
      <c r="D362" s="16" t="s">
        <v>610</v>
      </c>
      <c r="E362" s="16" t="s">
        <v>611</v>
      </c>
      <c r="F362" s="16" t="s">
        <v>612</v>
      </c>
      <c r="G362" s="16" t="s">
        <v>613</v>
      </c>
      <c r="H362" s="16" t="s">
        <v>5</v>
      </c>
      <c r="I362" s="16">
        <v>0</v>
      </c>
      <c r="J362" s="16">
        <v>0</v>
      </c>
      <c r="K362" s="17">
        <v>0</v>
      </c>
      <c r="L362" s="16">
        <v>0</v>
      </c>
      <c r="M362" s="16">
        <v>0</v>
      </c>
      <c r="N362" s="16">
        <v>0</v>
      </c>
      <c r="O362" s="16">
        <v>0</v>
      </c>
      <c r="P362" s="16">
        <v>0</v>
      </c>
      <c r="Q362" s="16">
        <v>0</v>
      </c>
      <c r="R362" s="16">
        <v>1</v>
      </c>
      <c r="S362" s="16">
        <v>0</v>
      </c>
      <c r="T362" s="16">
        <v>0</v>
      </c>
      <c r="U362" s="16">
        <v>0</v>
      </c>
      <c r="V362" s="16">
        <v>1</v>
      </c>
      <c r="W362" s="16">
        <v>0</v>
      </c>
      <c r="X362" s="16">
        <v>0</v>
      </c>
      <c r="Y362" s="16">
        <v>0</v>
      </c>
      <c r="Z362" s="16">
        <v>0</v>
      </c>
      <c r="AA362" s="16">
        <v>0</v>
      </c>
      <c r="AB362" s="16">
        <v>0</v>
      </c>
      <c r="AC362" s="16">
        <v>0</v>
      </c>
      <c r="AD362" s="16">
        <v>0</v>
      </c>
      <c r="AE362" s="16">
        <v>0</v>
      </c>
      <c r="AF362" s="16">
        <v>0</v>
      </c>
      <c r="AG362" s="16">
        <v>0</v>
      </c>
      <c r="AH362" s="16">
        <v>0</v>
      </c>
      <c r="AI362" s="16">
        <v>0</v>
      </c>
      <c r="AJ362" s="16">
        <v>0</v>
      </c>
      <c r="AK362" s="16">
        <v>0</v>
      </c>
      <c r="AL362" s="16">
        <v>0</v>
      </c>
      <c r="AM362" s="16">
        <v>0</v>
      </c>
      <c r="AN362" s="16">
        <v>0</v>
      </c>
      <c r="AO362" s="16">
        <v>0</v>
      </c>
      <c r="AP362" s="16">
        <v>0</v>
      </c>
      <c r="AQ362" s="16">
        <v>0</v>
      </c>
      <c r="AR362" s="16">
        <v>0</v>
      </c>
      <c r="AS362" s="16">
        <v>0</v>
      </c>
      <c r="AT362" s="16">
        <v>0</v>
      </c>
      <c r="AU362" s="16">
        <v>0</v>
      </c>
      <c r="AV362" s="16">
        <v>0</v>
      </c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16"/>
      <c r="DK362" s="16"/>
      <c r="DL362" s="16"/>
      <c r="DM362" s="16"/>
      <c r="DN362" s="16"/>
      <c r="DO362" s="16"/>
      <c r="DP362" s="16"/>
      <c r="DQ362" s="16"/>
      <c r="DR362" s="16"/>
      <c r="DS362" s="16"/>
      <c r="DT362" s="16"/>
      <c r="DU362" s="16"/>
      <c r="DV362" s="16"/>
      <c r="DW362" s="16"/>
      <c r="DX362" s="16"/>
      <c r="DY362" s="16"/>
      <c r="DZ362" s="16"/>
      <c r="EA362" s="16"/>
      <c r="EB362" s="16"/>
      <c r="EC362" s="16"/>
      <c r="ED362" s="16"/>
      <c r="EE362" s="16"/>
      <c r="EF362" s="16"/>
      <c r="EG362" s="16"/>
      <c r="EH362" s="16"/>
      <c r="EI362" s="16"/>
      <c r="EJ362" s="16"/>
      <c r="EK362" s="16"/>
      <c r="EL362" s="16"/>
      <c r="EM362" s="16"/>
      <c r="EN362" s="16"/>
      <c r="EO362" s="16"/>
      <c r="EP362" s="16"/>
      <c r="EQ362" s="16"/>
      <c r="ER362" s="16"/>
      <c r="ES362" s="16"/>
      <c r="ET362" s="16"/>
      <c r="EU362" s="16"/>
      <c r="EV362" s="16"/>
      <c r="EW362" s="16"/>
      <c r="EX362" s="16"/>
      <c r="EY362" s="16"/>
      <c r="EZ362" s="16"/>
      <c r="FA362" s="16"/>
      <c r="FB362" s="16"/>
      <c r="FC362" s="16"/>
      <c r="FD362" s="16"/>
      <c r="FE362" s="16"/>
      <c r="FF362" s="16"/>
      <c r="FG362" s="16"/>
      <c r="FH362" s="16"/>
      <c r="FI362" s="16"/>
      <c r="FJ362" s="16"/>
      <c r="FK362" s="16"/>
      <c r="FL362" s="16"/>
    </row>
    <row r="363" spans="1:168">
      <c r="A363" s="16">
        <v>50</v>
      </c>
      <c r="B363" s="16">
        <v>385</v>
      </c>
      <c r="C363" s="16" t="s">
        <v>614</v>
      </c>
      <c r="D363" s="16" t="s">
        <v>610</v>
      </c>
      <c r="E363" s="16" t="s">
        <v>615</v>
      </c>
      <c r="F363" s="16" t="s">
        <v>616</v>
      </c>
      <c r="G363" s="16">
        <v>1</v>
      </c>
      <c r="H363" s="16" t="s">
        <v>5</v>
      </c>
      <c r="I363" s="16">
        <v>0</v>
      </c>
      <c r="J363" s="16">
        <v>0</v>
      </c>
      <c r="K363" s="17">
        <v>0</v>
      </c>
      <c r="L363" s="16">
        <v>0</v>
      </c>
      <c r="M363" s="16">
        <v>0</v>
      </c>
      <c r="N363" s="16">
        <v>1</v>
      </c>
      <c r="O363" s="16">
        <v>0</v>
      </c>
      <c r="P363" s="16">
        <v>0</v>
      </c>
      <c r="Q363" s="16">
        <v>0</v>
      </c>
      <c r="R363" s="16">
        <v>0</v>
      </c>
      <c r="S363" s="16">
        <v>0</v>
      </c>
      <c r="T363" s="16">
        <v>0</v>
      </c>
      <c r="U363" s="16">
        <v>0</v>
      </c>
      <c r="V363" s="16">
        <v>0</v>
      </c>
      <c r="W363" s="16">
        <v>0</v>
      </c>
      <c r="X363" s="16">
        <v>0</v>
      </c>
      <c r="Y363" s="16">
        <v>0</v>
      </c>
      <c r="Z363" s="16">
        <v>0</v>
      </c>
      <c r="AA363" s="16">
        <v>0</v>
      </c>
      <c r="AB363" s="16">
        <v>0</v>
      </c>
      <c r="AC363" s="16">
        <v>0</v>
      </c>
      <c r="AD363" s="16">
        <v>0</v>
      </c>
      <c r="AE363" s="16">
        <v>0</v>
      </c>
      <c r="AF363" s="16">
        <v>0</v>
      </c>
      <c r="AG363" s="16">
        <v>0</v>
      </c>
      <c r="AH363" s="16">
        <v>0</v>
      </c>
      <c r="AI363" s="16">
        <v>0</v>
      </c>
      <c r="AJ363" s="16">
        <v>0</v>
      </c>
      <c r="AK363" s="16">
        <v>0</v>
      </c>
      <c r="AL363" s="16">
        <v>0</v>
      </c>
      <c r="AM363" s="16">
        <v>0</v>
      </c>
      <c r="AN363" s="16">
        <v>0</v>
      </c>
      <c r="AO363" s="16">
        <v>0</v>
      </c>
      <c r="AP363" s="16">
        <v>0</v>
      </c>
      <c r="AQ363" s="16">
        <v>0</v>
      </c>
      <c r="AR363" s="16">
        <v>0</v>
      </c>
      <c r="AS363" s="16">
        <v>0</v>
      </c>
      <c r="AT363" s="16">
        <v>0</v>
      </c>
      <c r="AU363" s="16">
        <v>0</v>
      </c>
      <c r="AV363" s="16">
        <v>0</v>
      </c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16"/>
      <c r="DI363" s="16"/>
      <c r="DJ363" s="16"/>
      <c r="DK363" s="16"/>
      <c r="DL363" s="16"/>
      <c r="DM363" s="16"/>
      <c r="DN363" s="16"/>
      <c r="DO363" s="16"/>
      <c r="DP363" s="16"/>
      <c r="DQ363" s="16"/>
      <c r="DR363" s="16"/>
      <c r="DS363" s="16"/>
      <c r="DT363" s="16"/>
      <c r="DU363" s="16"/>
      <c r="DV363" s="16"/>
      <c r="DW363" s="16"/>
      <c r="DX363" s="16"/>
      <c r="DY363" s="16"/>
      <c r="DZ363" s="16"/>
      <c r="EA363" s="16"/>
      <c r="EB363" s="16"/>
      <c r="EC363" s="16"/>
      <c r="ED363" s="16"/>
      <c r="EE363" s="16"/>
      <c r="EF363" s="16"/>
      <c r="EG363" s="16"/>
      <c r="EH363" s="16"/>
      <c r="EI363" s="16"/>
      <c r="EJ363" s="16"/>
      <c r="EK363" s="16"/>
      <c r="EL363" s="16"/>
      <c r="EM363" s="16"/>
      <c r="EN363" s="16"/>
      <c r="EO363" s="16"/>
      <c r="EP363" s="16"/>
      <c r="EQ363" s="16"/>
      <c r="ER363" s="16"/>
      <c r="ES363" s="16"/>
      <c r="ET363" s="16"/>
      <c r="EU363" s="16"/>
      <c r="EV363" s="16"/>
      <c r="EW363" s="16"/>
      <c r="EX363" s="16"/>
      <c r="EY363" s="16"/>
      <c r="EZ363" s="16"/>
      <c r="FA363" s="16"/>
      <c r="FB363" s="16"/>
      <c r="FC363" s="16"/>
      <c r="FD363" s="16"/>
      <c r="FE363" s="16"/>
      <c r="FF363" s="16"/>
      <c r="FG363" s="16"/>
      <c r="FH363" s="16"/>
      <c r="FI363" s="16"/>
      <c r="FJ363" s="16"/>
      <c r="FK363" s="16"/>
      <c r="FL363" s="16"/>
    </row>
    <row r="364" spans="1:168">
      <c r="A364" s="16">
        <v>419</v>
      </c>
      <c r="B364" s="16">
        <v>386</v>
      </c>
      <c r="C364" s="16" t="s">
        <v>614</v>
      </c>
      <c r="D364" s="16" t="s">
        <v>610</v>
      </c>
      <c r="E364" s="16" t="s">
        <v>615</v>
      </c>
      <c r="F364" s="16" t="s">
        <v>616</v>
      </c>
      <c r="G364" s="16">
        <v>1</v>
      </c>
      <c r="H364" s="16" t="s">
        <v>11</v>
      </c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16"/>
      <c r="DK364" s="16"/>
      <c r="DL364" s="16"/>
      <c r="DM364" s="16"/>
      <c r="DN364" s="16"/>
      <c r="DO364" s="16"/>
      <c r="DP364" s="16"/>
      <c r="DQ364" s="16"/>
      <c r="DR364" s="16"/>
      <c r="DS364" s="16"/>
      <c r="DT364" s="16"/>
      <c r="DU364" s="16"/>
      <c r="DV364" s="16"/>
      <c r="DW364" s="16"/>
      <c r="DX364" s="16"/>
      <c r="DY364" s="17">
        <v>0</v>
      </c>
      <c r="DZ364" s="16">
        <v>0</v>
      </c>
      <c r="EA364" s="16">
        <v>0</v>
      </c>
      <c r="EB364" s="16">
        <v>0</v>
      </c>
      <c r="EC364" s="16">
        <v>0</v>
      </c>
      <c r="ED364" s="16">
        <v>0</v>
      </c>
      <c r="EE364" s="16">
        <v>0</v>
      </c>
      <c r="EF364" s="16">
        <v>0</v>
      </c>
      <c r="EG364" s="16">
        <v>0</v>
      </c>
      <c r="EH364" s="16">
        <v>0</v>
      </c>
      <c r="EI364" s="16">
        <v>0</v>
      </c>
      <c r="EJ364" s="16">
        <v>0</v>
      </c>
      <c r="EK364" s="16">
        <v>0</v>
      </c>
      <c r="EL364" s="16">
        <v>0</v>
      </c>
      <c r="EM364" s="16">
        <v>1</v>
      </c>
      <c r="EN364" s="16">
        <v>1</v>
      </c>
      <c r="EO364" s="16">
        <v>0</v>
      </c>
      <c r="EP364" s="16">
        <v>0</v>
      </c>
      <c r="EQ364" s="16">
        <v>0</v>
      </c>
      <c r="ER364" s="16">
        <v>0</v>
      </c>
      <c r="ES364" s="16">
        <v>0</v>
      </c>
      <c r="ET364" s="16">
        <v>0</v>
      </c>
      <c r="EU364" s="16">
        <v>0</v>
      </c>
      <c r="EV364" s="16">
        <v>0</v>
      </c>
      <c r="EW364" s="16">
        <v>0</v>
      </c>
      <c r="EX364" s="16">
        <v>0</v>
      </c>
      <c r="EY364" s="16">
        <v>0</v>
      </c>
      <c r="EZ364" s="16">
        <v>0</v>
      </c>
      <c r="FA364" s="16">
        <v>0</v>
      </c>
      <c r="FB364" s="16">
        <v>0</v>
      </c>
      <c r="FC364" s="16">
        <v>0</v>
      </c>
      <c r="FD364" s="16">
        <v>0</v>
      </c>
      <c r="FE364" s="16">
        <v>0</v>
      </c>
      <c r="FF364" s="16">
        <v>0</v>
      </c>
      <c r="FG364" s="16">
        <v>0</v>
      </c>
      <c r="FH364" s="16">
        <v>0</v>
      </c>
      <c r="FI364" s="16">
        <v>0</v>
      </c>
      <c r="FJ364" s="16">
        <v>1</v>
      </c>
      <c r="FK364" s="16">
        <v>0</v>
      </c>
      <c r="FL364" s="16">
        <v>0</v>
      </c>
    </row>
    <row r="365" spans="1:168">
      <c r="A365" s="16">
        <v>20</v>
      </c>
      <c r="B365" s="16">
        <v>387</v>
      </c>
      <c r="C365" s="16" t="s">
        <v>618</v>
      </c>
      <c r="D365" s="16" t="s">
        <v>610</v>
      </c>
      <c r="E365" s="16" t="s">
        <v>617</v>
      </c>
      <c r="F365" s="16"/>
      <c r="G365" s="16">
        <v>1</v>
      </c>
      <c r="H365" s="16" t="s">
        <v>5</v>
      </c>
      <c r="I365" s="16">
        <v>0</v>
      </c>
      <c r="J365" s="16">
        <v>1</v>
      </c>
      <c r="K365" s="17">
        <v>0</v>
      </c>
      <c r="L365" s="16">
        <v>0</v>
      </c>
      <c r="M365" s="16">
        <v>0</v>
      </c>
      <c r="N365" s="16">
        <v>0</v>
      </c>
      <c r="O365" s="16">
        <v>0</v>
      </c>
      <c r="P365" s="16">
        <v>0</v>
      </c>
      <c r="Q365" s="16">
        <v>0</v>
      </c>
      <c r="R365" s="16">
        <v>0</v>
      </c>
      <c r="S365" s="16">
        <v>0</v>
      </c>
      <c r="T365" s="16">
        <v>1</v>
      </c>
      <c r="U365" s="16">
        <v>0</v>
      </c>
      <c r="V365" s="16">
        <v>0</v>
      </c>
      <c r="W365" s="16">
        <v>0</v>
      </c>
      <c r="X365" s="16">
        <v>0</v>
      </c>
      <c r="Y365" s="16">
        <v>0</v>
      </c>
      <c r="Z365" s="16">
        <v>0</v>
      </c>
      <c r="AA365" s="16">
        <v>0</v>
      </c>
      <c r="AB365" s="16">
        <v>0</v>
      </c>
      <c r="AC365" s="16">
        <v>0</v>
      </c>
      <c r="AD365" s="16">
        <v>1</v>
      </c>
      <c r="AE365" s="16">
        <v>1</v>
      </c>
      <c r="AF365" s="16">
        <v>1</v>
      </c>
      <c r="AG365" s="16">
        <v>1</v>
      </c>
      <c r="AH365" s="16">
        <v>0</v>
      </c>
      <c r="AI365" s="16">
        <v>0</v>
      </c>
      <c r="AJ365" s="16">
        <v>1</v>
      </c>
      <c r="AK365" s="16">
        <v>0</v>
      </c>
      <c r="AL365" s="16">
        <v>0</v>
      </c>
      <c r="AM365" s="16">
        <v>0</v>
      </c>
      <c r="AN365" s="16">
        <v>0</v>
      </c>
      <c r="AO365" s="16">
        <v>0</v>
      </c>
      <c r="AP365" s="16">
        <v>0</v>
      </c>
      <c r="AQ365" s="16">
        <v>0</v>
      </c>
      <c r="AR365" s="16">
        <v>0</v>
      </c>
      <c r="AS365" s="16">
        <v>0</v>
      </c>
      <c r="AT365" s="16">
        <v>0</v>
      </c>
      <c r="AU365" s="16">
        <v>0</v>
      </c>
      <c r="AV365" s="16">
        <v>0</v>
      </c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16"/>
      <c r="DI365" s="16"/>
      <c r="DJ365" s="16"/>
      <c r="DK365" s="16"/>
      <c r="DL365" s="16"/>
      <c r="DM365" s="16"/>
      <c r="DN365" s="16"/>
      <c r="DO365" s="16"/>
      <c r="DP365" s="16"/>
      <c r="DQ365" s="16"/>
      <c r="DR365" s="16"/>
      <c r="DS365" s="16"/>
      <c r="DT365" s="16"/>
      <c r="DU365" s="16"/>
      <c r="DV365" s="16"/>
      <c r="DW365" s="16"/>
      <c r="DX365" s="16"/>
      <c r="DY365" s="16"/>
      <c r="DZ365" s="16"/>
      <c r="EA365" s="16"/>
      <c r="EB365" s="16"/>
      <c r="EC365" s="16"/>
      <c r="ED365" s="16"/>
      <c r="EE365" s="16"/>
      <c r="EF365" s="16"/>
      <c r="EG365" s="16"/>
      <c r="EH365" s="16"/>
      <c r="EI365" s="16"/>
      <c r="EJ365" s="16"/>
      <c r="EK365" s="16"/>
      <c r="EL365" s="16"/>
      <c r="EM365" s="16"/>
      <c r="EN365" s="16"/>
      <c r="EO365" s="16"/>
      <c r="EP365" s="16"/>
      <c r="EQ365" s="16"/>
      <c r="ER365" s="16"/>
      <c r="ES365" s="16"/>
      <c r="ET365" s="16"/>
      <c r="EU365" s="16"/>
      <c r="EV365" s="16"/>
      <c r="EW365" s="16"/>
      <c r="EX365" s="16"/>
      <c r="EY365" s="16"/>
      <c r="EZ365" s="16"/>
      <c r="FA365" s="16"/>
      <c r="FB365" s="16"/>
      <c r="FC365" s="16"/>
      <c r="FD365" s="16"/>
      <c r="FE365" s="16"/>
      <c r="FF365" s="16"/>
      <c r="FG365" s="16"/>
      <c r="FH365" s="16"/>
      <c r="FI365" s="16"/>
      <c r="FJ365" s="16"/>
      <c r="FK365" s="16"/>
      <c r="FL365" s="16"/>
    </row>
    <row r="366" spans="1:168">
      <c r="A366" s="16">
        <v>230</v>
      </c>
      <c r="B366" s="16">
        <v>388</v>
      </c>
      <c r="C366" s="16" t="s">
        <v>618</v>
      </c>
      <c r="D366" s="16" t="s">
        <v>610</v>
      </c>
      <c r="E366" s="16" t="s">
        <v>617</v>
      </c>
      <c r="F366" s="16"/>
      <c r="G366" s="16">
        <v>1</v>
      </c>
      <c r="H366" s="16" t="s">
        <v>9</v>
      </c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7">
        <v>0</v>
      </c>
      <c r="CL366" s="16">
        <v>0</v>
      </c>
      <c r="CM366" s="16">
        <v>0</v>
      </c>
      <c r="CN366" s="16">
        <v>0</v>
      </c>
      <c r="CO366" s="16">
        <v>0</v>
      </c>
      <c r="CP366" s="16">
        <v>0</v>
      </c>
      <c r="CQ366" s="16">
        <v>0</v>
      </c>
      <c r="CR366" s="16">
        <v>0</v>
      </c>
      <c r="CS366" s="16">
        <v>0</v>
      </c>
      <c r="CT366" s="16">
        <v>0</v>
      </c>
      <c r="CU366" s="16">
        <v>0</v>
      </c>
      <c r="CV366" s="16">
        <v>0</v>
      </c>
      <c r="CW366" s="16">
        <v>0</v>
      </c>
      <c r="CX366" s="16">
        <v>0</v>
      </c>
      <c r="CY366" s="16">
        <v>0</v>
      </c>
      <c r="CZ366" s="16">
        <v>0</v>
      </c>
      <c r="DA366" s="16">
        <v>0</v>
      </c>
      <c r="DB366" s="16">
        <v>0</v>
      </c>
      <c r="DC366" s="16">
        <v>0</v>
      </c>
      <c r="DD366" s="16">
        <v>0</v>
      </c>
      <c r="DE366" s="16">
        <v>0</v>
      </c>
      <c r="DF366" s="16">
        <v>0</v>
      </c>
      <c r="DG366" s="16">
        <v>0</v>
      </c>
      <c r="DH366" s="16">
        <v>0</v>
      </c>
      <c r="DI366" s="16">
        <v>0</v>
      </c>
      <c r="DJ366" s="16">
        <v>0</v>
      </c>
      <c r="DK366" s="16">
        <v>0</v>
      </c>
      <c r="DL366" s="16">
        <v>0</v>
      </c>
      <c r="DM366" s="16">
        <v>0</v>
      </c>
      <c r="DN366" s="16">
        <v>0</v>
      </c>
      <c r="DO366" s="16">
        <v>0</v>
      </c>
      <c r="DP366" s="16">
        <v>0</v>
      </c>
      <c r="DQ366" s="16">
        <v>0</v>
      </c>
      <c r="DR366" s="16">
        <v>0</v>
      </c>
      <c r="DS366" s="16">
        <v>0</v>
      </c>
      <c r="DT366" s="16">
        <v>0</v>
      </c>
      <c r="DU366" s="16">
        <v>0</v>
      </c>
      <c r="DV366" s="16">
        <v>0</v>
      </c>
      <c r="DW366" s="16">
        <v>1</v>
      </c>
      <c r="DX366" s="16">
        <v>0</v>
      </c>
      <c r="DY366" s="16"/>
      <c r="DZ366" s="16"/>
      <c r="EA366" s="16"/>
      <c r="EB366" s="16"/>
      <c r="EC366" s="16"/>
      <c r="ED366" s="16"/>
      <c r="EE366" s="16"/>
      <c r="EF366" s="16"/>
      <c r="EG366" s="16"/>
      <c r="EH366" s="16"/>
      <c r="EI366" s="16"/>
      <c r="EJ366" s="16"/>
      <c r="EK366" s="16"/>
      <c r="EL366" s="16"/>
      <c r="EM366" s="16"/>
      <c r="EN366" s="16"/>
      <c r="EO366" s="16"/>
      <c r="EP366" s="16"/>
      <c r="EQ366" s="16"/>
      <c r="ER366" s="16"/>
      <c r="ES366" s="16"/>
      <c r="ET366" s="16"/>
      <c r="EU366" s="16"/>
      <c r="EV366" s="16"/>
      <c r="EW366" s="16"/>
      <c r="EX366" s="16"/>
      <c r="EY366" s="16"/>
      <c r="EZ366" s="16"/>
      <c r="FA366" s="16"/>
      <c r="FB366" s="16"/>
      <c r="FC366" s="16"/>
      <c r="FD366" s="16"/>
      <c r="FE366" s="16"/>
      <c r="FF366" s="16"/>
      <c r="FG366" s="16"/>
      <c r="FH366" s="16"/>
      <c r="FI366" s="16"/>
      <c r="FJ366" s="16"/>
      <c r="FK366" s="16"/>
      <c r="FL366" s="16"/>
    </row>
    <row r="367" spans="1:168">
      <c r="A367" s="16">
        <v>362</v>
      </c>
      <c r="B367" s="16">
        <v>389</v>
      </c>
      <c r="C367" s="16" t="s">
        <v>618</v>
      </c>
      <c r="D367" s="16" t="s">
        <v>610</v>
      </c>
      <c r="E367" s="16" t="s">
        <v>617</v>
      </c>
      <c r="F367" s="16"/>
      <c r="G367" s="16">
        <v>1</v>
      </c>
      <c r="H367" s="16" t="s">
        <v>11</v>
      </c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16"/>
      <c r="DI367" s="16"/>
      <c r="DJ367" s="16"/>
      <c r="DK367" s="16"/>
      <c r="DL367" s="16"/>
      <c r="DM367" s="16"/>
      <c r="DN367" s="16"/>
      <c r="DO367" s="16"/>
      <c r="DP367" s="16"/>
      <c r="DQ367" s="16"/>
      <c r="DR367" s="16"/>
      <c r="DS367" s="16"/>
      <c r="DT367" s="16"/>
      <c r="DU367" s="16"/>
      <c r="DV367" s="16"/>
      <c r="DW367" s="16"/>
      <c r="DX367" s="16"/>
      <c r="DY367" s="17">
        <v>0</v>
      </c>
      <c r="DZ367" s="16">
        <v>0</v>
      </c>
      <c r="EA367" s="16">
        <v>0</v>
      </c>
      <c r="EB367" s="16">
        <v>0</v>
      </c>
      <c r="EC367" s="16">
        <v>0</v>
      </c>
      <c r="ED367" s="16">
        <v>0</v>
      </c>
      <c r="EE367" s="16">
        <v>0</v>
      </c>
      <c r="EF367" s="16">
        <v>0</v>
      </c>
      <c r="EG367" s="16">
        <v>0</v>
      </c>
      <c r="EH367" s="16">
        <v>0</v>
      </c>
      <c r="EI367" s="16">
        <v>0</v>
      </c>
      <c r="EJ367" s="16">
        <v>0</v>
      </c>
      <c r="EK367" s="16">
        <v>0</v>
      </c>
      <c r="EL367" s="16">
        <v>0</v>
      </c>
      <c r="EM367" s="16">
        <v>0</v>
      </c>
      <c r="EN367" s="16">
        <v>2</v>
      </c>
      <c r="EO367" s="16">
        <v>0</v>
      </c>
      <c r="EP367" s="16">
        <v>0</v>
      </c>
      <c r="EQ367" s="16">
        <v>0</v>
      </c>
      <c r="ER367" s="16">
        <v>0</v>
      </c>
      <c r="ES367" s="16">
        <v>0</v>
      </c>
      <c r="ET367" s="16">
        <v>0</v>
      </c>
      <c r="EU367" s="16">
        <v>0</v>
      </c>
      <c r="EV367" s="16">
        <v>0</v>
      </c>
      <c r="EW367" s="16">
        <v>1</v>
      </c>
      <c r="EX367" s="16">
        <v>1</v>
      </c>
      <c r="EY367" s="16">
        <v>1</v>
      </c>
      <c r="EZ367" s="16">
        <v>0</v>
      </c>
      <c r="FA367" s="16">
        <v>0</v>
      </c>
      <c r="FB367" s="16">
        <v>0</v>
      </c>
      <c r="FC367" s="16">
        <v>0</v>
      </c>
      <c r="FD367" s="16">
        <v>0</v>
      </c>
      <c r="FE367" s="16">
        <v>2</v>
      </c>
      <c r="FF367" s="16">
        <v>0</v>
      </c>
      <c r="FG367" s="16">
        <v>0</v>
      </c>
      <c r="FH367" s="16">
        <v>0</v>
      </c>
      <c r="FI367" s="16">
        <v>0</v>
      </c>
      <c r="FJ367" s="16">
        <v>0</v>
      </c>
      <c r="FK367" s="16">
        <v>0</v>
      </c>
      <c r="FL367" s="16">
        <v>0</v>
      </c>
    </row>
    <row r="368" spans="1:168">
      <c r="A368" s="16">
        <v>285</v>
      </c>
      <c r="B368" s="16">
        <v>390</v>
      </c>
      <c r="C368" s="16" t="s">
        <v>620</v>
      </c>
      <c r="D368" s="16" t="s">
        <v>621</v>
      </c>
      <c r="E368" s="16" t="s">
        <v>622</v>
      </c>
      <c r="F368" s="16"/>
      <c r="G368" s="16">
        <v>1</v>
      </c>
      <c r="H368" s="16" t="s">
        <v>11</v>
      </c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16"/>
      <c r="DF368" s="16"/>
      <c r="DG368" s="16"/>
      <c r="DH368" s="16"/>
      <c r="DI368" s="16"/>
      <c r="DJ368" s="16"/>
      <c r="DK368" s="16"/>
      <c r="DL368" s="16"/>
      <c r="DM368" s="16"/>
      <c r="DN368" s="16"/>
      <c r="DO368" s="16"/>
      <c r="DP368" s="16"/>
      <c r="DQ368" s="16"/>
      <c r="DR368" s="16"/>
      <c r="DS368" s="16"/>
      <c r="DT368" s="16"/>
      <c r="DU368" s="16"/>
      <c r="DV368" s="16"/>
      <c r="DW368" s="16"/>
      <c r="DX368" s="16"/>
      <c r="DY368" s="17">
        <v>1</v>
      </c>
      <c r="DZ368" s="16">
        <v>2</v>
      </c>
      <c r="EA368" s="16">
        <v>0</v>
      </c>
      <c r="EB368" s="16">
        <v>0</v>
      </c>
      <c r="EC368" s="16">
        <v>5</v>
      </c>
      <c r="ED368" s="16">
        <v>1</v>
      </c>
      <c r="EE368" s="16">
        <v>1</v>
      </c>
      <c r="EF368" s="16">
        <v>0</v>
      </c>
      <c r="EG368" s="16">
        <v>0</v>
      </c>
      <c r="EH368" s="16">
        <v>1</v>
      </c>
      <c r="EI368" s="16">
        <v>8</v>
      </c>
      <c r="EJ368" s="16">
        <v>2</v>
      </c>
      <c r="EK368" s="16">
        <v>0</v>
      </c>
      <c r="EL368" s="16">
        <v>0</v>
      </c>
      <c r="EM368" s="16">
        <v>3</v>
      </c>
      <c r="EN368" s="16">
        <v>0</v>
      </c>
      <c r="EO368" s="16">
        <v>2</v>
      </c>
      <c r="EP368" s="16">
        <v>2</v>
      </c>
      <c r="EQ368" s="16">
        <v>2</v>
      </c>
      <c r="ER368" s="16">
        <v>1</v>
      </c>
      <c r="ES368" s="16">
        <v>0</v>
      </c>
      <c r="ET368" s="16">
        <v>1</v>
      </c>
      <c r="EU368" s="16">
        <v>2</v>
      </c>
      <c r="EV368" s="16">
        <v>0</v>
      </c>
      <c r="EW368" s="16">
        <v>3</v>
      </c>
      <c r="EX368" s="16">
        <v>0</v>
      </c>
      <c r="EY368" s="16">
        <v>1</v>
      </c>
      <c r="EZ368" s="16">
        <v>0</v>
      </c>
      <c r="FA368" s="16">
        <v>0</v>
      </c>
      <c r="FB368" s="16">
        <v>0</v>
      </c>
      <c r="FC368" s="16">
        <v>1</v>
      </c>
      <c r="FD368" s="16">
        <v>1</v>
      </c>
      <c r="FE368" s="16">
        <v>0</v>
      </c>
      <c r="FF368" s="16">
        <v>1</v>
      </c>
      <c r="FG368" s="16">
        <v>0</v>
      </c>
      <c r="FH368" s="16">
        <v>0</v>
      </c>
      <c r="FI368" s="16">
        <v>1</v>
      </c>
      <c r="FJ368" s="16">
        <v>2</v>
      </c>
      <c r="FK368" s="16">
        <v>0</v>
      </c>
      <c r="FL368" s="16">
        <v>1</v>
      </c>
    </row>
    <row r="369" spans="1:168">
      <c r="A369" s="16">
        <v>194</v>
      </c>
      <c r="B369" s="16">
        <v>391</v>
      </c>
      <c r="C369" s="16" t="s">
        <v>623</v>
      </c>
      <c r="D369" s="16" t="s">
        <v>621</v>
      </c>
      <c r="E369" s="16" t="s">
        <v>624</v>
      </c>
      <c r="F369" s="16"/>
      <c r="G369" s="16">
        <v>1</v>
      </c>
      <c r="H369" s="16" t="s">
        <v>7</v>
      </c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7">
        <v>0</v>
      </c>
      <c r="AX369" s="16">
        <v>0</v>
      </c>
      <c r="AY369" s="16">
        <v>0</v>
      </c>
      <c r="AZ369" s="16">
        <v>0</v>
      </c>
      <c r="BA369" s="16">
        <v>1</v>
      </c>
      <c r="BB369" s="16">
        <v>0</v>
      </c>
      <c r="BC369" s="16">
        <v>0</v>
      </c>
      <c r="BD369" s="16">
        <v>0</v>
      </c>
      <c r="BE369" s="16">
        <v>0</v>
      </c>
      <c r="BF369" s="16">
        <v>0</v>
      </c>
      <c r="BG369" s="16">
        <v>0</v>
      </c>
      <c r="BH369" s="16">
        <v>0</v>
      </c>
      <c r="BI369" s="16">
        <v>1</v>
      </c>
      <c r="BJ369" s="16">
        <v>0</v>
      </c>
      <c r="BK369" s="16">
        <v>1</v>
      </c>
      <c r="BL369" s="16">
        <v>0</v>
      </c>
      <c r="BM369" s="16">
        <v>0</v>
      </c>
      <c r="BN369" s="16">
        <v>0</v>
      </c>
      <c r="BO369" s="16">
        <v>1</v>
      </c>
      <c r="BP369" s="16">
        <v>0</v>
      </c>
      <c r="BQ369" s="16">
        <v>1</v>
      </c>
      <c r="BR369" s="16">
        <v>3</v>
      </c>
      <c r="BS369" s="16">
        <v>0</v>
      </c>
      <c r="BT369" s="16">
        <v>0</v>
      </c>
      <c r="BU369" s="16">
        <v>3</v>
      </c>
      <c r="BV369" s="16">
        <v>0</v>
      </c>
      <c r="BW369" s="16">
        <v>0</v>
      </c>
      <c r="BX369" s="16">
        <v>0</v>
      </c>
      <c r="BY369" s="16">
        <v>0</v>
      </c>
      <c r="BZ369" s="16">
        <v>0</v>
      </c>
      <c r="CA369" s="16">
        <v>0</v>
      </c>
      <c r="CB369" s="16">
        <v>0</v>
      </c>
      <c r="CC369" s="16">
        <v>1</v>
      </c>
      <c r="CD369" s="16">
        <v>0</v>
      </c>
      <c r="CE369" s="16">
        <v>0</v>
      </c>
      <c r="CF369" s="16">
        <v>0</v>
      </c>
      <c r="CG369" s="16">
        <v>0</v>
      </c>
      <c r="CH369" s="16">
        <v>0</v>
      </c>
      <c r="CI369" s="16">
        <v>0</v>
      </c>
      <c r="CJ369" s="16">
        <v>0</v>
      </c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16"/>
      <c r="DI369" s="16"/>
      <c r="DJ369" s="16"/>
      <c r="DK369" s="16"/>
      <c r="DL369" s="16"/>
      <c r="DM369" s="16"/>
      <c r="DN369" s="16"/>
      <c r="DO369" s="16"/>
      <c r="DP369" s="16"/>
      <c r="DQ369" s="16"/>
      <c r="DR369" s="16"/>
      <c r="DS369" s="16"/>
      <c r="DT369" s="16"/>
      <c r="DU369" s="16"/>
      <c r="DV369" s="16"/>
      <c r="DW369" s="16"/>
      <c r="DX369" s="16"/>
      <c r="DY369" s="16"/>
      <c r="DZ369" s="16"/>
      <c r="EA369" s="16"/>
      <c r="EB369" s="16"/>
      <c r="EC369" s="16"/>
      <c r="ED369" s="16"/>
      <c r="EE369" s="16"/>
      <c r="EF369" s="16"/>
      <c r="EG369" s="16"/>
      <c r="EH369" s="16"/>
      <c r="EI369" s="16"/>
      <c r="EJ369" s="16"/>
      <c r="EK369" s="16"/>
      <c r="EL369" s="16"/>
      <c r="EM369" s="16"/>
      <c r="EN369" s="16"/>
      <c r="EO369" s="16"/>
      <c r="EP369" s="16"/>
      <c r="EQ369" s="16"/>
      <c r="ER369" s="16"/>
      <c r="ES369" s="16"/>
      <c r="ET369" s="16"/>
      <c r="EU369" s="16"/>
      <c r="EV369" s="16"/>
      <c r="EW369" s="16"/>
      <c r="EX369" s="16"/>
      <c r="EY369" s="16"/>
      <c r="EZ369" s="16"/>
      <c r="FA369" s="16"/>
      <c r="FB369" s="16"/>
      <c r="FC369" s="16"/>
      <c r="FD369" s="16"/>
      <c r="FE369" s="16"/>
      <c r="FF369" s="16"/>
      <c r="FG369" s="16"/>
      <c r="FH369" s="16"/>
      <c r="FI369" s="16"/>
      <c r="FJ369" s="16"/>
      <c r="FK369" s="16"/>
      <c r="FL369" s="16"/>
    </row>
    <row r="370" spans="1:168">
      <c r="A370" s="16">
        <v>263</v>
      </c>
      <c r="B370" s="16">
        <v>392</v>
      </c>
      <c r="C370" s="16" t="s">
        <v>625</v>
      </c>
      <c r="D370" s="16" t="s">
        <v>621</v>
      </c>
      <c r="E370" s="16" t="s">
        <v>624</v>
      </c>
      <c r="F370" s="16"/>
      <c r="G370" s="16">
        <v>1</v>
      </c>
      <c r="H370" s="16" t="s">
        <v>9</v>
      </c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/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/>
      <c r="CG370" s="16"/>
      <c r="CH370" s="16"/>
      <c r="CI370" s="16"/>
      <c r="CJ370" s="16"/>
      <c r="CK370" s="17">
        <v>1</v>
      </c>
      <c r="CL370" s="16">
        <v>0</v>
      </c>
      <c r="CM370" s="16">
        <v>0</v>
      </c>
      <c r="CN370" s="16">
        <v>0</v>
      </c>
      <c r="CO370" s="16">
        <v>0</v>
      </c>
      <c r="CP370" s="16">
        <v>0</v>
      </c>
      <c r="CQ370" s="16">
        <v>0</v>
      </c>
      <c r="CR370" s="16">
        <v>0</v>
      </c>
      <c r="CS370" s="16">
        <v>0</v>
      </c>
      <c r="CT370" s="16">
        <v>0</v>
      </c>
      <c r="CU370" s="16">
        <v>0</v>
      </c>
      <c r="CV370" s="16">
        <v>0</v>
      </c>
      <c r="CW370" s="16">
        <v>0</v>
      </c>
      <c r="CX370" s="16">
        <v>1</v>
      </c>
      <c r="CY370" s="16">
        <v>0</v>
      </c>
      <c r="CZ370" s="16">
        <v>0</v>
      </c>
      <c r="DA370" s="16">
        <v>1</v>
      </c>
      <c r="DB370" s="16">
        <v>0</v>
      </c>
      <c r="DC370" s="16">
        <v>0</v>
      </c>
      <c r="DD370" s="16">
        <v>0</v>
      </c>
      <c r="DE370" s="16">
        <v>0</v>
      </c>
      <c r="DF370" s="16">
        <v>0</v>
      </c>
      <c r="DG370" s="16">
        <v>0</v>
      </c>
      <c r="DH370" s="16">
        <v>0</v>
      </c>
      <c r="DI370" s="16">
        <v>0</v>
      </c>
      <c r="DJ370" s="16">
        <v>0</v>
      </c>
      <c r="DK370" s="16">
        <v>0</v>
      </c>
      <c r="DL370" s="16">
        <v>0</v>
      </c>
      <c r="DM370" s="16">
        <v>0</v>
      </c>
      <c r="DN370" s="16">
        <v>0</v>
      </c>
      <c r="DO370" s="16">
        <v>0</v>
      </c>
      <c r="DP370" s="16">
        <v>0</v>
      </c>
      <c r="DQ370" s="16">
        <v>0</v>
      </c>
      <c r="DR370" s="16">
        <v>0</v>
      </c>
      <c r="DS370" s="16">
        <v>0</v>
      </c>
      <c r="DT370" s="16">
        <v>1</v>
      </c>
      <c r="DU370" s="16">
        <v>0</v>
      </c>
      <c r="DV370" s="16">
        <v>1</v>
      </c>
      <c r="DW370" s="16">
        <v>0</v>
      </c>
      <c r="DX370" s="16">
        <v>0</v>
      </c>
      <c r="DY370" s="16"/>
      <c r="DZ370" s="16"/>
      <c r="EA370" s="16"/>
      <c r="EB370" s="16"/>
      <c r="EC370" s="16"/>
      <c r="ED370" s="16"/>
      <c r="EE370" s="16"/>
      <c r="EF370" s="16"/>
      <c r="EG370" s="16"/>
      <c r="EH370" s="16"/>
      <c r="EI370" s="16"/>
      <c r="EJ370" s="16"/>
      <c r="EK370" s="16"/>
      <c r="EL370" s="16"/>
      <c r="EM370" s="16"/>
      <c r="EN370" s="16"/>
      <c r="EO370" s="16"/>
      <c r="EP370" s="16"/>
      <c r="EQ370" s="16"/>
      <c r="ER370" s="16"/>
      <c r="ES370" s="16"/>
      <c r="ET370" s="16"/>
      <c r="EU370" s="16"/>
      <c r="EV370" s="16"/>
      <c r="EW370" s="16"/>
      <c r="EX370" s="16"/>
      <c r="EY370" s="16"/>
      <c r="EZ370" s="16"/>
      <c r="FA370" s="16"/>
      <c r="FB370" s="16"/>
      <c r="FC370" s="16"/>
      <c r="FD370" s="16"/>
      <c r="FE370" s="16"/>
      <c r="FF370" s="16"/>
      <c r="FG370" s="16"/>
      <c r="FH370" s="16"/>
      <c r="FI370" s="16"/>
      <c r="FJ370" s="16"/>
      <c r="FK370" s="16"/>
      <c r="FL370" s="16"/>
    </row>
    <row r="371" spans="1:168">
      <c r="A371" s="16">
        <v>424</v>
      </c>
      <c r="B371" s="16">
        <v>393</v>
      </c>
      <c r="C371" s="16" t="s">
        <v>626</v>
      </c>
      <c r="D371" s="16" t="s">
        <v>621</v>
      </c>
      <c r="E371" s="16" t="s">
        <v>624</v>
      </c>
      <c r="F371" s="16"/>
      <c r="G371" s="16">
        <v>1</v>
      </c>
      <c r="H371" s="16" t="s">
        <v>11</v>
      </c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/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/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/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16"/>
      <c r="DI371" s="16"/>
      <c r="DJ371" s="16"/>
      <c r="DK371" s="16"/>
      <c r="DL371" s="16"/>
      <c r="DM371" s="16"/>
      <c r="DN371" s="16"/>
      <c r="DO371" s="16"/>
      <c r="DP371" s="16"/>
      <c r="DQ371" s="16"/>
      <c r="DR371" s="16"/>
      <c r="DS371" s="16"/>
      <c r="DT371" s="16"/>
      <c r="DU371" s="16"/>
      <c r="DV371" s="16"/>
      <c r="DW371" s="16"/>
      <c r="DX371" s="16"/>
      <c r="DY371" s="17">
        <v>0</v>
      </c>
      <c r="DZ371" s="16">
        <v>1</v>
      </c>
      <c r="EA371" s="16">
        <v>0</v>
      </c>
      <c r="EB371" s="16">
        <v>0</v>
      </c>
      <c r="EC371" s="16">
        <v>1</v>
      </c>
      <c r="ED371" s="16">
        <v>0</v>
      </c>
      <c r="EE371" s="16">
        <v>2</v>
      </c>
      <c r="EF371" s="16">
        <v>0</v>
      </c>
      <c r="EG371" s="16">
        <v>0</v>
      </c>
      <c r="EH371" s="16">
        <v>0</v>
      </c>
      <c r="EI371" s="16">
        <v>1</v>
      </c>
      <c r="EJ371" s="16">
        <v>2</v>
      </c>
      <c r="EK371" s="16">
        <v>1</v>
      </c>
      <c r="EL371" s="16">
        <v>0</v>
      </c>
      <c r="EM371" s="16">
        <v>0</v>
      </c>
      <c r="EN371" s="16">
        <v>0</v>
      </c>
      <c r="EO371" s="16">
        <v>1</v>
      </c>
      <c r="EP371" s="16">
        <v>0</v>
      </c>
      <c r="EQ371" s="16">
        <v>0</v>
      </c>
      <c r="ER371" s="16">
        <v>1</v>
      </c>
      <c r="ES371" s="16">
        <v>0</v>
      </c>
      <c r="ET371" s="16">
        <v>1</v>
      </c>
      <c r="EU371" s="16">
        <v>1</v>
      </c>
      <c r="EV371" s="16">
        <v>0</v>
      </c>
      <c r="EW371" s="16">
        <v>1</v>
      </c>
      <c r="EX371" s="16">
        <v>2</v>
      </c>
      <c r="EY371" s="16">
        <v>2</v>
      </c>
      <c r="EZ371" s="16">
        <v>0</v>
      </c>
      <c r="FA371" s="16">
        <v>2</v>
      </c>
      <c r="FB371" s="16">
        <v>0</v>
      </c>
      <c r="FC371" s="16">
        <v>0</v>
      </c>
      <c r="FD371" s="16">
        <v>0</v>
      </c>
      <c r="FE371" s="16">
        <v>0</v>
      </c>
      <c r="FF371" s="16">
        <v>1</v>
      </c>
      <c r="FG371" s="16">
        <v>1</v>
      </c>
      <c r="FH371" s="16">
        <v>0</v>
      </c>
      <c r="FI371" s="16">
        <v>1</v>
      </c>
      <c r="FJ371" s="16">
        <v>0</v>
      </c>
      <c r="FK371" s="16">
        <v>1</v>
      </c>
      <c r="FL371" s="16">
        <v>3</v>
      </c>
    </row>
    <row r="372" spans="1:168">
      <c r="A372" s="16">
        <v>44</v>
      </c>
      <c r="B372" s="16">
        <v>394</v>
      </c>
      <c r="C372" s="16" t="s">
        <v>627</v>
      </c>
      <c r="D372" s="16" t="s">
        <v>621</v>
      </c>
      <c r="E372" s="16"/>
      <c r="F372" s="16"/>
      <c r="G372" s="16">
        <v>2</v>
      </c>
      <c r="H372" s="16" t="s">
        <v>5</v>
      </c>
      <c r="I372" s="16">
        <v>0</v>
      </c>
      <c r="J372" s="16">
        <v>0</v>
      </c>
      <c r="K372" s="17">
        <v>0</v>
      </c>
      <c r="L372" s="16">
        <v>0</v>
      </c>
      <c r="M372" s="16">
        <v>1</v>
      </c>
      <c r="N372" s="16">
        <v>0</v>
      </c>
      <c r="O372" s="16">
        <v>0</v>
      </c>
      <c r="P372" s="16">
        <v>1</v>
      </c>
      <c r="Q372" s="16">
        <v>4</v>
      </c>
      <c r="R372" s="16">
        <v>0</v>
      </c>
      <c r="S372" s="16">
        <v>2</v>
      </c>
      <c r="T372" s="16">
        <v>0</v>
      </c>
      <c r="U372" s="16">
        <v>0</v>
      </c>
      <c r="V372" s="16">
        <v>0</v>
      </c>
      <c r="W372" s="16">
        <v>1</v>
      </c>
      <c r="X372" s="16">
        <v>0</v>
      </c>
      <c r="Y372" s="16">
        <v>0</v>
      </c>
      <c r="Z372" s="16">
        <v>1</v>
      </c>
      <c r="AA372" s="16">
        <v>0</v>
      </c>
      <c r="AB372" s="16">
        <v>1</v>
      </c>
      <c r="AC372" s="16">
        <v>0</v>
      </c>
      <c r="AD372" s="16">
        <v>0</v>
      </c>
      <c r="AE372" s="16">
        <v>0</v>
      </c>
      <c r="AF372" s="16">
        <v>0</v>
      </c>
      <c r="AG372" s="16">
        <v>2</v>
      </c>
      <c r="AH372" s="16">
        <v>0</v>
      </c>
      <c r="AI372" s="16">
        <v>0</v>
      </c>
      <c r="AJ372" s="16">
        <v>0</v>
      </c>
      <c r="AK372" s="16">
        <v>1</v>
      </c>
      <c r="AL372" s="16">
        <v>0</v>
      </c>
      <c r="AM372" s="16">
        <v>1</v>
      </c>
      <c r="AN372" s="16">
        <v>0</v>
      </c>
      <c r="AO372" s="16">
        <v>0</v>
      </c>
      <c r="AP372" s="16">
        <v>0</v>
      </c>
      <c r="AQ372" s="16">
        <v>1</v>
      </c>
      <c r="AR372" s="16">
        <v>2</v>
      </c>
      <c r="AS372" s="16">
        <v>0</v>
      </c>
      <c r="AT372" s="16">
        <v>1</v>
      </c>
      <c r="AU372" s="16">
        <v>2</v>
      </c>
      <c r="AV372" s="16">
        <v>1</v>
      </c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/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/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/>
      <c r="CU372" s="16"/>
      <c r="CV372" s="16"/>
      <c r="CW372" s="16"/>
      <c r="CX372" s="16"/>
      <c r="CY372" s="16"/>
      <c r="CZ372" s="16"/>
      <c r="DA372" s="16"/>
      <c r="DB372" s="16"/>
      <c r="DC372" s="16"/>
      <c r="DD372" s="16"/>
      <c r="DE372" s="16"/>
      <c r="DF372" s="16"/>
      <c r="DG372" s="16"/>
      <c r="DH372" s="16"/>
      <c r="DI372" s="16"/>
      <c r="DJ372" s="16"/>
      <c r="DK372" s="16"/>
      <c r="DL372" s="16"/>
      <c r="DM372" s="16"/>
      <c r="DN372" s="16"/>
      <c r="DO372" s="16"/>
      <c r="DP372" s="16"/>
      <c r="DQ372" s="16"/>
      <c r="DR372" s="16"/>
      <c r="DS372" s="16"/>
      <c r="DT372" s="16"/>
      <c r="DU372" s="16"/>
      <c r="DV372" s="16"/>
      <c r="DW372" s="16"/>
      <c r="DX372" s="16"/>
      <c r="DY372" s="16"/>
      <c r="DZ372" s="16"/>
      <c r="EA372" s="16"/>
      <c r="EB372" s="16"/>
      <c r="EC372" s="16"/>
      <c r="ED372" s="16"/>
      <c r="EE372" s="16"/>
      <c r="EF372" s="16"/>
      <c r="EG372" s="16"/>
      <c r="EH372" s="16"/>
      <c r="EI372" s="16"/>
      <c r="EJ372" s="16"/>
      <c r="EK372" s="16"/>
      <c r="EL372" s="16"/>
      <c r="EM372" s="16"/>
      <c r="EN372" s="16"/>
      <c r="EO372" s="16"/>
      <c r="EP372" s="16"/>
      <c r="EQ372" s="16"/>
      <c r="ER372" s="16"/>
      <c r="ES372" s="16"/>
      <c r="ET372" s="16"/>
      <c r="EU372" s="16"/>
      <c r="EV372" s="16"/>
      <c r="EW372" s="16"/>
      <c r="EX372" s="16"/>
      <c r="EY372" s="16"/>
      <c r="EZ372" s="16"/>
      <c r="FA372" s="16"/>
      <c r="FB372" s="16"/>
      <c r="FC372" s="16"/>
      <c r="FD372" s="16"/>
      <c r="FE372" s="16"/>
      <c r="FF372" s="16"/>
      <c r="FG372" s="16"/>
      <c r="FH372" s="16"/>
      <c r="FI372" s="16"/>
      <c r="FJ372" s="16"/>
      <c r="FK372" s="16"/>
      <c r="FL372" s="16"/>
    </row>
    <row r="373" spans="1:168">
      <c r="A373" s="16">
        <v>114</v>
      </c>
      <c r="B373" s="16">
        <v>395</v>
      </c>
      <c r="C373" s="16" t="s">
        <v>628</v>
      </c>
      <c r="D373" s="16" t="s">
        <v>621</v>
      </c>
      <c r="E373" s="16"/>
      <c r="F373" s="16"/>
      <c r="G373" s="16">
        <v>2</v>
      </c>
      <c r="H373" s="16" t="s">
        <v>7</v>
      </c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7">
        <v>4</v>
      </c>
      <c r="AX373" s="16">
        <v>0</v>
      </c>
      <c r="AY373" s="16">
        <v>1</v>
      </c>
      <c r="AZ373" s="16">
        <v>0</v>
      </c>
      <c r="BA373" s="16">
        <v>0</v>
      </c>
      <c r="BB373" s="16">
        <v>0</v>
      </c>
      <c r="BC373" s="16">
        <v>0</v>
      </c>
      <c r="BD373" s="16">
        <v>0</v>
      </c>
      <c r="BE373" s="16">
        <v>1</v>
      </c>
      <c r="BF373" s="16">
        <v>0</v>
      </c>
      <c r="BG373" s="16">
        <v>0</v>
      </c>
      <c r="BH373" s="16">
        <v>0</v>
      </c>
      <c r="BI373" s="16">
        <v>2</v>
      </c>
      <c r="BJ373" s="16">
        <v>0</v>
      </c>
      <c r="BK373" s="16">
        <v>1</v>
      </c>
      <c r="BL373" s="16">
        <v>0</v>
      </c>
      <c r="BM373" s="16">
        <v>1</v>
      </c>
      <c r="BN373" s="16">
        <v>0</v>
      </c>
      <c r="BO373" s="16">
        <v>0</v>
      </c>
      <c r="BP373" s="16">
        <v>1</v>
      </c>
      <c r="BQ373" s="16">
        <v>1</v>
      </c>
      <c r="BR373" s="16">
        <v>0</v>
      </c>
      <c r="BS373" s="16">
        <v>0</v>
      </c>
      <c r="BT373" s="16">
        <v>0</v>
      </c>
      <c r="BU373" s="16">
        <v>1</v>
      </c>
      <c r="BV373" s="16">
        <v>1</v>
      </c>
      <c r="BW373" s="16">
        <v>1</v>
      </c>
      <c r="BX373" s="16">
        <v>0</v>
      </c>
      <c r="BY373" s="16">
        <v>0</v>
      </c>
      <c r="BZ373" s="16">
        <v>0</v>
      </c>
      <c r="CA373" s="16">
        <v>0</v>
      </c>
      <c r="CB373" s="16">
        <v>0</v>
      </c>
      <c r="CC373" s="16">
        <v>0</v>
      </c>
      <c r="CD373" s="16">
        <v>0</v>
      </c>
      <c r="CE373" s="16">
        <v>0</v>
      </c>
      <c r="CF373" s="16">
        <v>0</v>
      </c>
      <c r="CG373" s="16">
        <v>0</v>
      </c>
      <c r="CH373" s="16">
        <v>0</v>
      </c>
      <c r="CI373" s="16">
        <v>0</v>
      </c>
      <c r="CJ373" s="16">
        <v>0</v>
      </c>
      <c r="CK373" s="16"/>
      <c r="CL373" s="16"/>
      <c r="CM373" s="16"/>
      <c r="CN373" s="16"/>
      <c r="CO373" s="16"/>
      <c r="CP373" s="16"/>
      <c r="CQ373" s="16"/>
      <c r="CR373" s="16"/>
      <c r="CS373" s="16"/>
      <c r="CT373" s="16"/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16"/>
      <c r="DI373" s="16"/>
      <c r="DJ373" s="16"/>
      <c r="DK373" s="16"/>
      <c r="DL373" s="16"/>
      <c r="DM373" s="16"/>
      <c r="DN373" s="16"/>
      <c r="DO373" s="16"/>
      <c r="DP373" s="16"/>
      <c r="DQ373" s="16"/>
      <c r="DR373" s="16"/>
      <c r="DS373" s="16"/>
      <c r="DT373" s="16"/>
      <c r="DU373" s="16"/>
      <c r="DV373" s="16"/>
      <c r="DW373" s="16"/>
      <c r="DX373" s="16"/>
      <c r="DY373" s="16"/>
      <c r="DZ373" s="16"/>
      <c r="EA373" s="16"/>
      <c r="EB373" s="16"/>
      <c r="EC373" s="16"/>
      <c r="ED373" s="16"/>
      <c r="EE373" s="16"/>
      <c r="EF373" s="16"/>
      <c r="EG373" s="16"/>
      <c r="EH373" s="16"/>
      <c r="EI373" s="16"/>
      <c r="EJ373" s="16"/>
      <c r="EK373" s="16"/>
      <c r="EL373" s="16"/>
      <c r="EM373" s="16"/>
      <c r="EN373" s="16"/>
      <c r="EO373" s="16"/>
      <c r="EP373" s="16"/>
      <c r="EQ373" s="16"/>
      <c r="ER373" s="16"/>
      <c r="ES373" s="16"/>
      <c r="ET373" s="16"/>
      <c r="EU373" s="16"/>
      <c r="EV373" s="16"/>
      <c r="EW373" s="16"/>
      <c r="EX373" s="16"/>
      <c r="EY373" s="16"/>
      <c r="EZ373" s="16"/>
      <c r="FA373" s="16"/>
      <c r="FB373" s="16"/>
      <c r="FC373" s="16"/>
      <c r="FD373" s="16"/>
      <c r="FE373" s="16"/>
      <c r="FF373" s="16"/>
      <c r="FG373" s="16"/>
      <c r="FH373" s="16"/>
      <c r="FI373" s="16"/>
      <c r="FJ373" s="16"/>
      <c r="FK373" s="16"/>
      <c r="FL373" s="16"/>
    </row>
    <row r="374" spans="1:168">
      <c r="A374" s="16">
        <v>204</v>
      </c>
      <c r="B374" s="16">
        <v>396</v>
      </c>
      <c r="C374" s="16" t="s">
        <v>630</v>
      </c>
      <c r="D374" s="16" t="s">
        <v>621</v>
      </c>
      <c r="E374" s="16"/>
      <c r="F374" s="16"/>
      <c r="G374" s="16">
        <v>2</v>
      </c>
      <c r="H374" s="16" t="s">
        <v>9</v>
      </c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/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/>
      <c r="CG374" s="16"/>
      <c r="CH374" s="16"/>
      <c r="CI374" s="16"/>
      <c r="CJ374" s="16"/>
      <c r="CK374" s="17">
        <v>0</v>
      </c>
      <c r="CL374" s="16">
        <v>1</v>
      </c>
      <c r="CM374" s="16">
        <v>0</v>
      </c>
      <c r="CN374" s="16">
        <v>0</v>
      </c>
      <c r="CO374" s="16">
        <v>0</v>
      </c>
      <c r="CP374" s="16">
        <v>0</v>
      </c>
      <c r="CQ374" s="16">
        <v>0</v>
      </c>
      <c r="CR374" s="16">
        <v>1</v>
      </c>
      <c r="CS374" s="16">
        <v>0</v>
      </c>
      <c r="CT374" s="16">
        <v>0</v>
      </c>
      <c r="CU374" s="16">
        <v>0</v>
      </c>
      <c r="CV374" s="16">
        <v>2</v>
      </c>
      <c r="CW374" s="16">
        <v>3</v>
      </c>
      <c r="CX374" s="16">
        <v>0</v>
      </c>
      <c r="CY374" s="16">
        <v>0</v>
      </c>
      <c r="CZ374" s="16">
        <v>0</v>
      </c>
      <c r="DA374" s="16">
        <v>0</v>
      </c>
      <c r="DB374" s="16">
        <v>0</v>
      </c>
      <c r="DC374" s="16">
        <v>0</v>
      </c>
      <c r="DD374" s="16">
        <v>1</v>
      </c>
      <c r="DE374" s="16">
        <v>0</v>
      </c>
      <c r="DF374" s="16">
        <v>0</v>
      </c>
      <c r="DG374" s="16">
        <v>0</v>
      </c>
      <c r="DH374" s="16">
        <v>0</v>
      </c>
      <c r="DI374" s="16">
        <v>0</v>
      </c>
      <c r="DJ374" s="16">
        <v>0</v>
      </c>
      <c r="DK374" s="16">
        <v>0</v>
      </c>
      <c r="DL374" s="16">
        <v>1</v>
      </c>
      <c r="DM374" s="16">
        <v>0</v>
      </c>
      <c r="DN374" s="16">
        <v>0</v>
      </c>
      <c r="DO374" s="16">
        <v>0</v>
      </c>
      <c r="DP374" s="16">
        <v>0</v>
      </c>
      <c r="DQ374" s="16">
        <v>0</v>
      </c>
      <c r="DR374" s="16">
        <v>0</v>
      </c>
      <c r="DS374" s="16">
        <v>1</v>
      </c>
      <c r="DT374" s="16">
        <v>1</v>
      </c>
      <c r="DU374" s="16">
        <v>1</v>
      </c>
      <c r="DV374" s="16">
        <v>0</v>
      </c>
      <c r="DW374" s="16">
        <v>0</v>
      </c>
      <c r="DX374" s="16">
        <v>0</v>
      </c>
      <c r="DY374" s="16"/>
      <c r="DZ374" s="16"/>
      <c r="EA374" s="16"/>
      <c r="EB374" s="16"/>
      <c r="EC374" s="16"/>
      <c r="ED374" s="16"/>
      <c r="EE374" s="16"/>
      <c r="EF374" s="16"/>
      <c r="EG374" s="16"/>
      <c r="EH374" s="16"/>
      <c r="EI374" s="16"/>
      <c r="EJ374" s="16"/>
      <c r="EK374" s="16"/>
      <c r="EL374" s="16"/>
      <c r="EM374" s="16"/>
      <c r="EN374" s="16"/>
      <c r="EO374" s="16"/>
      <c r="EP374" s="16"/>
      <c r="EQ374" s="16"/>
      <c r="ER374" s="16"/>
      <c r="ES374" s="16"/>
      <c r="ET374" s="16"/>
      <c r="EU374" s="16"/>
      <c r="EV374" s="16"/>
      <c r="EW374" s="16"/>
      <c r="EX374" s="16"/>
      <c r="EY374" s="16"/>
      <c r="EZ374" s="16"/>
      <c r="FA374" s="16"/>
      <c r="FB374" s="16"/>
      <c r="FC374" s="16"/>
      <c r="FD374" s="16"/>
      <c r="FE374" s="16"/>
      <c r="FF374" s="16"/>
      <c r="FG374" s="16"/>
      <c r="FH374" s="16"/>
      <c r="FI374" s="16"/>
      <c r="FJ374" s="16"/>
      <c r="FK374" s="16"/>
      <c r="FL374" s="16"/>
    </row>
  </sheetData>
  <autoFilter ref="A2:FL374">
    <sortState ref="A3:FL398">
      <sortCondition ref="D2:D398"/>
    </sortState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L201"/>
  <sheetViews>
    <sheetView zoomScale="150" zoomScaleNormal="150" zoomScalePageLayoutView="150" workbookViewId="0">
      <selection activeCell="A201" sqref="A195:XFD201"/>
    </sheetView>
  </sheetViews>
  <sheetFormatPr baseColWidth="10" defaultColWidth="8.83203125" defaultRowHeight="12" x14ac:dyDescent="0"/>
  <cols>
    <col min="1" max="1" width="9.5" style="28" bestFit="1" customWidth="1"/>
    <col min="2" max="2" width="9" style="28" bestFit="1" customWidth="1"/>
    <col min="3" max="3" width="31.6640625" style="28" bestFit="1" customWidth="1"/>
    <col min="4" max="4" width="11.6640625" style="28" bestFit="1" customWidth="1"/>
    <col min="5" max="5" width="14.1640625" style="28" bestFit="1" customWidth="1"/>
    <col min="6" max="6" width="12.6640625" style="28" bestFit="1" customWidth="1"/>
    <col min="7" max="7" width="15.6640625" style="28" bestFit="1" customWidth="1"/>
    <col min="8" max="8" width="8" style="28" bestFit="1" customWidth="1"/>
    <col min="9" max="9" width="5.83203125" style="28" bestFit="1" customWidth="1"/>
    <col min="10" max="10" width="7.5" style="28" bestFit="1" customWidth="1"/>
    <col min="11" max="11" width="8.5" style="28" bestFit="1" customWidth="1"/>
    <col min="12" max="12" width="7.5" style="28" bestFit="1" customWidth="1"/>
    <col min="13" max="13" width="5" style="28" bestFit="1" customWidth="1"/>
    <col min="14" max="14" width="5.1640625" style="28" bestFit="1" customWidth="1"/>
    <col min="15" max="16" width="5" style="28" bestFit="1" customWidth="1"/>
    <col min="17" max="17" width="5.83203125" style="28" bestFit="1" customWidth="1"/>
    <col min="18" max="18" width="5.1640625" style="28" bestFit="1" customWidth="1"/>
    <col min="19" max="20" width="10.5" style="28" bestFit="1" customWidth="1"/>
    <col min="21" max="22" width="9.5" style="28" bestFit="1" customWidth="1"/>
    <col min="23" max="23" width="6.5" style="28" bestFit="1" customWidth="1"/>
    <col min="24" max="24" width="6.83203125" style="28" bestFit="1" customWidth="1"/>
    <col min="25" max="25" width="5.6640625" style="28" bestFit="1" customWidth="1"/>
    <col min="26" max="28" width="10.5" style="28" bestFit="1" customWidth="1"/>
    <col min="29" max="29" width="8.5" style="28" bestFit="1" customWidth="1"/>
    <col min="30" max="30" width="10.5" style="28" bestFit="1" customWidth="1"/>
    <col min="31" max="32" width="5.6640625" style="28" bestFit="1" customWidth="1"/>
    <col min="33" max="33" width="5" style="28" bestFit="1" customWidth="1"/>
    <col min="34" max="34" width="8.5" style="28" bestFit="1" customWidth="1"/>
    <col min="35" max="35" width="5.1640625" style="28" bestFit="1" customWidth="1"/>
    <col min="36" max="36" width="5.33203125" style="28" bestFit="1" customWidth="1"/>
    <col min="37" max="37" width="9.5" style="28" bestFit="1" customWidth="1"/>
    <col min="38" max="38" width="5.6640625" style="28" bestFit="1" customWidth="1"/>
    <col min="39" max="39" width="10.5" style="28" bestFit="1" customWidth="1"/>
    <col min="40" max="40" width="6.1640625" style="28" bestFit="1" customWidth="1"/>
    <col min="41" max="41" width="10.5" style="28" bestFit="1" customWidth="1"/>
    <col min="42" max="42" width="6.1640625" style="28" bestFit="1" customWidth="1"/>
    <col min="43" max="43" width="5.6640625" style="28" bestFit="1" customWidth="1"/>
    <col min="44" max="44" width="6.33203125" style="28" bestFit="1" customWidth="1"/>
    <col min="45" max="45" width="5.33203125" style="28" bestFit="1" customWidth="1"/>
    <col min="46" max="47" width="10.5" style="28" bestFit="1" customWidth="1"/>
    <col min="48" max="48" width="6.33203125" style="28" bestFit="1" customWidth="1"/>
    <col min="49" max="61" width="9" style="28" bestFit="1" customWidth="1"/>
    <col min="62" max="62" width="9.5" style="28" bestFit="1" customWidth="1"/>
    <col min="63" max="65" width="10.5" style="28" bestFit="1" customWidth="1"/>
    <col min="66" max="66" width="9.5" style="28" bestFit="1" customWidth="1"/>
    <col min="67" max="68" width="10.5" style="28" bestFit="1" customWidth="1"/>
    <col min="69" max="70" width="9" style="28" bestFit="1" customWidth="1"/>
    <col min="71" max="71" width="10.5" style="28" bestFit="1" customWidth="1"/>
    <col min="72" max="75" width="9" style="28" bestFit="1" customWidth="1"/>
    <col min="76" max="76" width="10.5" style="28" bestFit="1" customWidth="1"/>
    <col min="77" max="82" width="9" style="28" bestFit="1" customWidth="1"/>
    <col min="83" max="83" width="10.5" style="28" bestFit="1" customWidth="1"/>
    <col min="84" max="84" width="9" style="28" bestFit="1" customWidth="1"/>
    <col min="85" max="86" width="10.5" style="28" bestFit="1" customWidth="1"/>
    <col min="87" max="101" width="9" style="28" bestFit="1" customWidth="1"/>
    <col min="102" max="102" width="9.5" style="28" bestFit="1" customWidth="1"/>
    <col min="103" max="105" width="10.5" style="28" bestFit="1" customWidth="1"/>
    <col min="106" max="106" width="9.5" style="28" bestFit="1" customWidth="1"/>
    <col min="107" max="108" width="10.5" style="28" bestFit="1" customWidth="1"/>
    <col min="109" max="110" width="9" style="28" bestFit="1" customWidth="1"/>
    <col min="111" max="111" width="10.5" style="28" bestFit="1" customWidth="1"/>
    <col min="112" max="115" width="9" style="28" bestFit="1" customWidth="1"/>
    <col min="116" max="116" width="10.5" style="28" bestFit="1" customWidth="1"/>
    <col min="117" max="122" width="9" style="28" bestFit="1" customWidth="1"/>
    <col min="123" max="123" width="10.5" style="28" bestFit="1" customWidth="1"/>
    <col min="124" max="124" width="9" style="28" bestFit="1" customWidth="1"/>
    <col min="125" max="126" width="10.5" style="28" bestFit="1" customWidth="1"/>
    <col min="127" max="141" width="9" style="28" bestFit="1" customWidth="1"/>
    <col min="142" max="142" width="9.5" style="28" bestFit="1" customWidth="1"/>
    <col min="143" max="145" width="10.5" style="28" bestFit="1" customWidth="1"/>
    <col min="146" max="146" width="9.5" style="28" bestFit="1" customWidth="1"/>
    <col min="147" max="148" width="10.5" style="28" bestFit="1" customWidth="1"/>
    <col min="149" max="150" width="9" style="28" bestFit="1" customWidth="1"/>
    <col min="151" max="151" width="10.5" style="28" bestFit="1" customWidth="1"/>
    <col min="152" max="155" width="9" style="28" bestFit="1" customWidth="1"/>
    <col min="156" max="156" width="10.5" style="28" bestFit="1" customWidth="1"/>
    <col min="157" max="162" width="9" style="28" bestFit="1" customWidth="1"/>
    <col min="163" max="163" width="10.5" style="28" bestFit="1" customWidth="1"/>
    <col min="164" max="164" width="9" style="28" bestFit="1" customWidth="1"/>
    <col min="165" max="166" width="10.5" style="28" bestFit="1" customWidth="1"/>
    <col min="167" max="168" width="9" style="28" bestFit="1" customWidth="1"/>
    <col min="169" max="16384" width="8.83203125" style="28"/>
  </cols>
  <sheetData>
    <row r="1" spans="1:168" s="26" customFormat="1">
      <c r="A1" s="19" t="s">
        <v>631</v>
      </c>
      <c r="B1" s="19" t="s">
        <v>632</v>
      </c>
      <c r="C1" s="19"/>
      <c r="D1" s="19"/>
      <c r="E1" s="19"/>
      <c r="F1" s="19"/>
      <c r="G1" s="19"/>
      <c r="H1" s="19"/>
      <c r="I1" s="19" t="s">
        <v>633</v>
      </c>
      <c r="J1" s="19" t="s">
        <v>634</v>
      </c>
      <c r="K1" s="20" t="s">
        <v>635</v>
      </c>
      <c r="L1" s="19" t="s">
        <v>636</v>
      </c>
      <c r="M1" s="19" t="s">
        <v>637</v>
      </c>
      <c r="N1" s="19" t="s">
        <v>638</v>
      </c>
      <c r="O1" s="19" t="s">
        <v>639</v>
      </c>
      <c r="P1" s="19" t="s">
        <v>640</v>
      </c>
      <c r="Q1" s="19" t="s">
        <v>641</v>
      </c>
      <c r="R1" s="19" t="s">
        <v>642</v>
      </c>
      <c r="S1" s="19" t="s">
        <v>643</v>
      </c>
      <c r="T1" s="19" t="s">
        <v>644</v>
      </c>
      <c r="U1" s="19" t="s">
        <v>645</v>
      </c>
      <c r="V1" s="19" t="s">
        <v>646</v>
      </c>
      <c r="W1" s="19" t="s">
        <v>647</v>
      </c>
      <c r="X1" s="19" t="s">
        <v>648</v>
      </c>
      <c r="Y1" s="19" t="s">
        <v>649</v>
      </c>
      <c r="Z1" s="19" t="s">
        <v>650</v>
      </c>
      <c r="AA1" s="19" t="s">
        <v>651</v>
      </c>
      <c r="AB1" s="19" t="s">
        <v>652</v>
      </c>
      <c r="AC1" s="19" t="s">
        <v>653</v>
      </c>
      <c r="AD1" s="19" t="s">
        <v>654</v>
      </c>
      <c r="AE1" s="19" t="s">
        <v>655</v>
      </c>
      <c r="AF1" s="19" t="s">
        <v>656</v>
      </c>
      <c r="AG1" s="19" t="s">
        <v>657</v>
      </c>
      <c r="AH1" s="19" t="s">
        <v>658</v>
      </c>
      <c r="AI1" s="19" t="s">
        <v>659</v>
      </c>
      <c r="AJ1" s="19" t="s">
        <v>660</v>
      </c>
      <c r="AK1" s="19" t="s">
        <v>661</v>
      </c>
      <c r="AL1" s="19" t="s">
        <v>662</v>
      </c>
      <c r="AM1" s="19" t="s">
        <v>663</v>
      </c>
      <c r="AN1" s="19" t="s">
        <v>664</v>
      </c>
      <c r="AO1" s="19" t="s">
        <v>665</v>
      </c>
      <c r="AP1" s="19" t="s">
        <v>666</v>
      </c>
      <c r="AQ1" s="19" t="s">
        <v>667</v>
      </c>
      <c r="AR1" s="19" t="s">
        <v>668</v>
      </c>
      <c r="AS1" s="19" t="s">
        <v>669</v>
      </c>
      <c r="AT1" s="19" t="s">
        <v>670</v>
      </c>
      <c r="AU1" s="19" t="s">
        <v>671</v>
      </c>
      <c r="AV1" s="19" t="s">
        <v>672</v>
      </c>
      <c r="AW1" s="20" t="s">
        <v>673</v>
      </c>
      <c r="AX1" s="19" t="s">
        <v>674</v>
      </c>
      <c r="AY1" s="19" t="s">
        <v>675</v>
      </c>
      <c r="AZ1" s="19" t="s">
        <v>676</v>
      </c>
      <c r="BA1" s="19" t="s">
        <v>677</v>
      </c>
      <c r="BB1" s="19" t="s">
        <v>678</v>
      </c>
      <c r="BC1" s="19" t="s">
        <v>679</v>
      </c>
      <c r="BD1" s="19" t="s">
        <v>680</v>
      </c>
      <c r="BE1" s="19" t="s">
        <v>681</v>
      </c>
      <c r="BF1" s="19" t="s">
        <v>682</v>
      </c>
      <c r="BG1" s="19" t="s">
        <v>683</v>
      </c>
      <c r="BH1" s="19" t="s">
        <v>684</v>
      </c>
      <c r="BI1" s="19" t="s">
        <v>685</v>
      </c>
      <c r="BJ1" s="19" t="s">
        <v>686</v>
      </c>
      <c r="BK1" s="19" t="s">
        <v>687</v>
      </c>
      <c r="BL1" s="19" t="s">
        <v>688</v>
      </c>
      <c r="BM1" s="19" t="s">
        <v>689</v>
      </c>
      <c r="BN1" s="19" t="s">
        <v>690</v>
      </c>
      <c r="BO1" s="19" t="s">
        <v>691</v>
      </c>
      <c r="BP1" s="19" t="s">
        <v>692</v>
      </c>
      <c r="BQ1" s="19" t="s">
        <v>693</v>
      </c>
      <c r="BR1" s="19" t="s">
        <v>694</v>
      </c>
      <c r="BS1" s="19" t="s">
        <v>695</v>
      </c>
      <c r="BT1" s="19" t="s">
        <v>696</v>
      </c>
      <c r="BU1" s="19" t="s">
        <v>697</v>
      </c>
      <c r="BV1" s="19" t="s">
        <v>698</v>
      </c>
      <c r="BW1" s="19" t="s">
        <v>699</v>
      </c>
      <c r="BX1" s="19" t="s">
        <v>700</v>
      </c>
      <c r="BY1" s="19" t="s">
        <v>701</v>
      </c>
      <c r="BZ1" s="19" t="s">
        <v>702</v>
      </c>
      <c r="CA1" s="19" t="s">
        <v>703</v>
      </c>
      <c r="CB1" s="19" t="s">
        <v>704</v>
      </c>
      <c r="CC1" s="19" t="s">
        <v>705</v>
      </c>
      <c r="CD1" s="19" t="s">
        <v>706</v>
      </c>
      <c r="CE1" s="19" t="s">
        <v>707</v>
      </c>
      <c r="CF1" s="19" t="s">
        <v>708</v>
      </c>
      <c r="CG1" s="19" t="s">
        <v>709</v>
      </c>
      <c r="CH1" s="19" t="s">
        <v>710</v>
      </c>
      <c r="CI1" s="19" t="s">
        <v>711</v>
      </c>
      <c r="CJ1" s="19" t="s">
        <v>712</v>
      </c>
      <c r="CK1" s="20" t="s">
        <v>713</v>
      </c>
      <c r="CL1" s="19" t="s">
        <v>714</v>
      </c>
      <c r="CM1" s="19" t="s">
        <v>715</v>
      </c>
      <c r="CN1" s="19" t="s">
        <v>716</v>
      </c>
      <c r="CO1" s="19" t="s">
        <v>717</v>
      </c>
      <c r="CP1" s="19" t="s">
        <v>718</v>
      </c>
      <c r="CQ1" s="19" t="s">
        <v>719</v>
      </c>
      <c r="CR1" s="19" t="s">
        <v>720</v>
      </c>
      <c r="CS1" s="19" t="s">
        <v>721</v>
      </c>
      <c r="CT1" s="19" t="s">
        <v>722</v>
      </c>
      <c r="CU1" s="19" t="s">
        <v>723</v>
      </c>
      <c r="CV1" s="19" t="s">
        <v>724</v>
      </c>
      <c r="CW1" s="19" t="s">
        <v>725</v>
      </c>
      <c r="CX1" s="19" t="s">
        <v>726</v>
      </c>
      <c r="CY1" s="19" t="s">
        <v>727</v>
      </c>
      <c r="CZ1" s="19" t="s">
        <v>728</v>
      </c>
      <c r="DA1" s="19" t="s">
        <v>729</v>
      </c>
      <c r="DB1" s="19" t="s">
        <v>730</v>
      </c>
      <c r="DC1" s="19" t="s">
        <v>731</v>
      </c>
      <c r="DD1" s="19" t="s">
        <v>732</v>
      </c>
      <c r="DE1" s="19" t="s">
        <v>733</v>
      </c>
      <c r="DF1" s="19" t="s">
        <v>734</v>
      </c>
      <c r="DG1" s="19" t="s">
        <v>735</v>
      </c>
      <c r="DH1" s="19" t="s">
        <v>736</v>
      </c>
      <c r="DI1" s="19" t="s">
        <v>737</v>
      </c>
      <c r="DJ1" s="19" t="s">
        <v>738</v>
      </c>
      <c r="DK1" s="19" t="s">
        <v>739</v>
      </c>
      <c r="DL1" s="19" t="s">
        <v>740</v>
      </c>
      <c r="DM1" s="19" t="s">
        <v>741</v>
      </c>
      <c r="DN1" s="19" t="s">
        <v>742</v>
      </c>
      <c r="DO1" s="19" t="s">
        <v>743</v>
      </c>
      <c r="DP1" s="19" t="s">
        <v>744</v>
      </c>
      <c r="DQ1" s="19" t="s">
        <v>745</v>
      </c>
      <c r="DR1" s="19" t="s">
        <v>746</v>
      </c>
      <c r="DS1" s="19" t="s">
        <v>747</v>
      </c>
      <c r="DT1" s="19" t="s">
        <v>748</v>
      </c>
      <c r="DU1" s="19" t="s">
        <v>749</v>
      </c>
      <c r="DV1" s="19" t="s">
        <v>750</v>
      </c>
      <c r="DW1" s="19" t="s">
        <v>751</v>
      </c>
      <c r="DX1" s="19" t="s">
        <v>752</v>
      </c>
      <c r="DY1" s="20" t="s">
        <v>753</v>
      </c>
      <c r="DZ1" s="19" t="s">
        <v>754</v>
      </c>
      <c r="EA1" s="19" t="s">
        <v>755</v>
      </c>
      <c r="EB1" s="19" t="s">
        <v>756</v>
      </c>
      <c r="EC1" s="19" t="s">
        <v>757</v>
      </c>
      <c r="ED1" s="19" t="s">
        <v>758</v>
      </c>
      <c r="EE1" s="19" t="s">
        <v>759</v>
      </c>
      <c r="EF1" s="19" t="s">
        <v>760</v>
      </c>
      <c r="EG1" s="19" t="s">
        <v>761</v>
      </c>
      <c r="EH1" s="19" t="s">
        <v>762</v>
      </c>
      <c r="EI1" s="19" t="s">
        <v>763</v>
      </c>
      <c r="EJ1" s="19" t="s">
        <v>764</v>
      </c>
      <c r="EK1" s="19" t="s">
        <v>765</v>
      </c>
      <c r="EL1" s="19" t="s">
        <v>766</v>
      </c>
      <c r="EM1" s="19" t="s">
        <v>767</v>
      </c>
      <c r="EN1" s="19" t="s">
        <v>768</v>
      </c>
      <c r="EO1" s="19" t="s">
        <v>769</v>
      </c>
      <c r="EP1" s="19" t="s">
        <v>770</v>
      </c>
      <c r="EQ1" s="19" t="s">
        <v>771</v>
      </c>
      <c r="ER1" s="19" t="s">
        <v>772</v>
      </c>
      <c r="ES1" s="19" t="s">
        <v>773</v>
      </c>
      <c r="ET1" s="19" t="s">
        <v>774</v>
      </c>
      <c r="EU1" s="19" t="s">
        <v>775</v>
      </c>
      <c r="EV1" s="19" t="s">
        <v>776</v>
      </c>
      <c r="EW1" s="19" t="s">
        <v>777</v>
      </c>
      <c r="EX1" s="19" t="s">
        <v>778</v>
      </c>
      <c r="EY1" s="19" t="s">
        <v>779</v>
      </c>
      <c r="EZ1" s="19" t="s">
        <v>780</v>
      </c>
      <c r="FA1" s="19" t="s">
        <v>781</v>
      </c>
      <c r="FB1" s="19" t="s">
        <v>782</v>
      </c>
      <c r="FC1" s="19" t="s">
        <v>783</v>
      </c>
      <c r="FD1" s="19" t="s">
        <v>784</v>
      </c>
      <c r="FE1" s="19" t="s">
        <v>785</v>
      </c>
      <c r="FF1" s="19" t="s">
        <v>786</v>
      </c>
      <c r="FG1" s="19" t="s">
        <v>787</v>
      </c>
      <c r="FH1" s="19" t="s">
        <v>788</v>
      </c>
      <c r="FI1" s="19" t="s">
        <v>789</v>
      </c>
      <c r="FJ1" s="19" t="s">
        <v>790</v>
      </c>
      <c r="FK1" s="19" t="s">
        <v>791</v>
      </c>
      <c r="FL1" s="19" t="s">
        <v>792</v>
      </c>
    </row>
    <row r="2" spans="1:168" s="26" customFormat="1">
      <c r="A2" s="19">
        <v>1</v>
      </c>
      <c r="B2" s="19"/>
      <c r="C2" s="19"/>
      <c r="D2" s="19" t="s">
        <v>531</v>
      </c>
      <c r="E2" s="19" t="s">
        <v>532</v>
      </c>
      <c r="F2" s="19" t="s">
        <v>560</v>
      </c>
      <c r="G2" s="19" t="s">
        <v>534</v>
      </c>
      <c r="H2" s="19"/>
      <c r="I2" s="19" t="s">
        <v>543</v>
      </c>
      <c r="J2" s="19" t="s">
        <v>539</v>
      </c>
      <c r="K2" s="20">
        <v>17</v>
      </c>
      <c r="L2" s="19" t="s">
        <v>536</v>
      </c>
      <c r="M2" s="19" t="s">
        <v>561</v>
      </c>
      <c r="N2" s="19" t="s">
        <v>562</v>
      </c>
      <c r="O2" s="19" t="s">
        <v>540</v>
      </c>
      <c r="P2" s="19" t="s">
        <v>538</v>
      </c>
      <c r="Q2" s="19" t="s">
        <v>535</v>
      </c>
      <c r="R2" s="19" t="s">
        <v>542</v>
      </c>
      <c r="S2" s="19">
        <v>1994</v>
      </c>
      <c r="T2" s="19">
        <v>1935</v>
      </c>
      <c r="U2" s="19">
        <v>984</v>
      </c>
      <c r="V2" s="19">
        <v>989</v>
      </c>
      <c r="W2" s="19" t="s">
        <v>544</v>
      </c>
      <c r="X2" s="19" t="s">
        <v>545</v>
      </c>
      <c r="Y2" s="19" t="s">
        <v>546</v>
      </c>
      <c r="Z2" s="19">
        <v>1997</v>
      </c>
      <c r="AA2" s="19">
        <v>1976</v>
      </c>
      <c r="AB2" s="19">
        <v>1981</v>
      </c>
      <c r="AC2" s="19">
        <v>11</v>
      </c>
      <c r="AD2" s="19">
        <v>2028</v>
      </c>
      <c r="AE2" s="19" t="s">
        <v>565</v>
      </c>
      <c r="AF2" s="19" t="s">
        <v>567</v>
      </c>
      <c r="AG2" s="19" t="s">
        <v>549</v>
      </c>
      <c r="AH2" s="19">
        <v>13</v>
      </c>
      <c r="AI2" s="19" t="s">
        <v>563</v>
      </c>
      <c r="AJ2" s="19" t="s">
        <v>564</v>
      </c>
      <c r="AK2" s="19">
        <v>999</v>
      </c>
      <c r="AL2" s="19" t="s">
        <v>566</v>
      </c>
      <c r="AM2" s="19">
        <v>1000</v>
      </c>
      <c r="AN2" s="19" t="s">
        <v>559</v>
      </c>
      <c r="AO2" s="19">
        <v>1008</v>
      </c>
      <c r="AP2" s="19" t="s">
        <v>554</v>
      </c>
      <c r="AQ2" s="19" t="s">
        <v>555</v>
      </c>
      <c r="AR2" s="19" t="s">
        <v>557</v>
      </c>
      <c r="AS2" s="19" t="s">
        <v>553</v>
      </c>
      <c r="AT2" s="19">
        <v>1020</v>
      </c>
      <c r="AU2" s="19">
        <v>1019</v>
      </c>
      <c r="AV2" s="19" t="s">
        <v>558</v>
      </c>
      <c r="AW2" s="20" t="s">
        <v>535</v>
      </c>
      <c r="AX2" s="19" t="s">
        <v>536</v>
      </c>
      <c r="AY2" s="19" t="s">
        <v>537</v>
      </c>
      <c r="AZ2" s="19" t="s">
        <v>538</v>
      </c>
      <c r="BA2" s="19">
        <v>17</v>
      </c>
      <c r="BB2" s="19" t="s">
        <v>539</v>
      </c>
      <c r="BC2" s="19" t="s">
        <v>540</v>
      </c>
      <c r="BD2" s="19" t="s">
        <v>541</v>
      </c>
      <c r="BE2" s="19" t="s">
        <v>542</v>
      </c>
      <c r="BF2" s="19" t="s">
        <v>568</v>
      </c>
      <c r="BG2" s="19" t="s">
        <v>544</v>
      </c>
      <c r="BH2" s="19" t="s">
        <v>545</v>
      </c>
      <c r="BI2" s="19" t="s">
        <v>546</v>
      </c>
      <c r="BJ2" s="19">
        <v>984</v>
      </c>
      <c r="BK2" s="19">
        <v>1976</v>
      </c>
      <c r="BL2" s="19">
        <v>1997</v>
      </c>
      <c r="BM2" s="19">
        <v>1935</v>
      </c>
      <c r="BN2" s="19">
        <v>989</v>
      </c>
      <c r="BO2" s="19">
        <v>1981</v>
      </c>
      <c r="BP2" s="19">
        <v>1994</v>
      </c>
      <c r="BQ2" s="19" t="s">
        <v>547</v>
      </c>
      <c r="BR2" s="19">
        <v>13</v>
      </c>
      <c r="BS2" s="19">
        <v>3200</v>
      </c>
      <c r="BT2" s="19" t="s">
        <v>548</v>
      </c>
      <c r="BU2" s="19">
        <v>10</v>
      </c>
      <c r="BV2" s="19" t="s">
        <v>549</v>
      </c>
      <c r="BW2" s="19" t="s">
        <v>550</v>
      </c>
      <c r="BX2" s="19">
        <v>1005</v>
      </c>
      <c r="BY2" s="19" t="s">
        <v>551</v>
      </c>
      <c r="BZ2" s="19" t="s">
        <v>552</v>
      </c>
      <c r="CA2" s="19" t="s">
        <v>553</v>
      </c>
      <c r="CB2" s="19" t="s">
        <v>554</v>
      </c>
      <c r="CC2" s="19" t="s">
        <v>555</v>
      </c>
      <c r="CD2" s="19" t="s">
        <v>556</v>
      </c>
      <c r="CE2" s="19">
        <v>1019</v>
      </c>
      <c r="CF2" s="19" t="s">
        <v>557</v>
      </c>
      <c r="CG2" s="19">
        <v>1000</v>
      </c>
      <c r="CH2" s="19">
        <v>1020</v>
      </c>
      <c r="CI2" s="19" t="s">
        <v>558</v>
      </c>
      <c r="CJ2" s="19" t="s">
        <v>559</v>
      </c>
      <c r="CK2" s="20" t="s">
        <v>535</v>
      </c>
      <c r="CL2" s="19" t="s">
        <v>536</v>
      </c>
      <c r="CM2" s="19" t="s">
        <v>537</v>
      </c>
      <c r="CN2" s="19" t="s">
        <v>538</v>
      </c>
      <c r="CO2" s="19">
        <v>17</v>
      </c>
      <c r="CP2" s="19" t="s">
        <v>539</v>
      </c>
      <c r="CQ2" s="19" t="s">
        <v>540</v>
      </c>
      <c r="CR2" s="19" t="s">
        <v>541</v>
      </c>
      <c r="CS2" s="19" t="s">
        <v>542</v>
      </c>
      <c r="CT2" s="19" t="s">
        <v>543</v>
      </c>
      <c r="CU2" s="19" t="s">
        <v>544</v>
      </c>
      <c r="CV2" s="19" t="s">
        <v>545</v>
      </c>
      <c r="CW2" s="19" t="s">
        <v>546</v>
      </c>
      <c r="CX2" s="19">
        <v>984</v>
      </c>
      <c r="CY2" s="19">
        <v>1976</v>
      </c>
      <c r="CZ2" s="19">
        <v>1997</v>
      </c>
      <c r="DA2" s="19">
        <v>1935</v>
      </c>
      <c r="DB2" s="19">
        <v>989</v>
      </c>
      <c r="DC2" s="19">
        <v>1981</v>
      </c>
      <c r="DD2" s="19">
        <v>1994</v>
      </c>
      <c r="DE2" s="19" t="s">
        <v>547</v>
      </c>
      <c r="DF2" s="19">
        <v>13</v>
      </c>
      <c r="DG2" s="19">
        <v>3200</v>
      </c>
      <c r="DH2" s="19" t="s">
        <v>548</v>
      </c>
      <c r="DI2" s="19">
        <v>10</v>
      </c>
      <c r="DJ2" s="19" t="s">
        <v>549</v>
      </c>
      <c r="DK2" s="19" t="s">
        <v>550</v>
      </c>
      <c r="DL2" s="19">
        <v>1005</v>
      </c>
      <c r="DM2" s="19" t="s">
        <v>551</v>
      </c>
      <c r="DN2" s="19" t="s">
        <v>552</v>
      </c>
      <c r="DO2" s="19" t="s">
        <v>553</v>
      </c>
      <c r="DP2" s="19" t="s">
        <v>554</v>
      </c>
      <c r="DQ2" s="19" t="s">
        <v>555</v>
      </c>
      <c r="DR2" s="19" t="s">
        <v>556</v>
      </c>
      <c r="DS2" s="19">
        <v>1019</v>
      </c>
      <c r="DT2" s="19" t="s">
        <v>557</v>
      </c>
      <c r="DU2" s="19">
        <v>1000</v>
      </c>
      <c r="DV2" s="19">
        <v>1020</v>
      </c>
      <c r="DW2" s="19" t="s">
        <v>558</v>
      </c>
      <c r="DX2" s="19" t="s">
        <v>559</v>
      </c>
      <c r="DY2" s="20" t="s">
        <v>535</v>
      </c>
      <c r="DZ2" s="19" t="s">
        <v>536</v>
      </c>
      <c r="EA2" s="19" t="s">
        <v>537</v>
      </c>
      <c r="EB2" s="19" t="s">
        <v>538</v>
      </c>
      <c r="EC2" s="19">
        <v>17</v>
      </c>
      <c r="ED2" s="19" t="s">
        <v>539</v>
      </c>
      <c r="EE2" s="19" t="s">
        <v>540</v>
      </c>
      <c r="EF2" s="19" t="s">
        <v>541</v>
      </c>
      <c r="EG2" s="19" t="s">
        <v>542</v>
      </c>
      <c r="EH2" s="19" t="s">
        <v>543</v>
      </c>
      <c r="EI2" s="19" t="s">
        <v>544</v>
      </c>
      <c r="EJ2" s="19" t="s">
        <v>545</v>
      </c>
      <c r="EK2" s="19" t="s">
        <v>546</v>
      </c>
      <c r="EL2" s="19">
        <v>984</v>
      </c>
      <c r="EM2" s="19">
        <v>1976</v>
      </c>
      <c r="EN2" s="19">
        <v>1997</v>
      </c>
      <c r="EO2" s="19">
        <v>1935</v>
      </c>
      <c r="EP2" s="19">
        <v>989</v>
      </c>
      <c r="EQ2" s="19">
        <v>1981</v>
      </c>
      <c r="ER2" s="19">
        <v>1994</v>
      </c>
      <c r="ES2" s="19" t="s">
        <v>547</v>
      </c>
      <c r="ET2" s="19">
        <v>13</v>
      </c>
      <c r="EU2" s="19">
        <v>3200</v>
      </c>
      <c r="EV2" s="19" t="s">
        <v>548</v>
      </c>
      <c r="EW2" s="19">
        <v>10</v>
      </c>
      <c r="EX2" s="19" t="s">
        <v>549</v>
      </c>
      <c r="EY2" s="19" t="s">
        <v>550</v>
      </c>
      <c r="EZ2" s="19">
        <v>1005</v>
      </c>
      <c r="FA2" s="19" t="s">
        <v>551</v>
      </c>
      <c r="FB2" s="19" t="s">
        <v>552</v>
      </c>
      <c r="FC2" s="19" t="s">
        <v>553</v>
      </c>
      <c r="FD2" s="19" t="s">
        <v>554</v>
      </c>
      <c r="FE2" s="19" t="s">
        <v>555</v>
      </c>
      <c r="FF2" s="19" t="s">
        <v>556</v>
      </c>
      <c r="FG2" s="19">
        <v>1019</v>
      </c>
      <c r="FH2" s="19" t="s">
        <v>557</v>
      </c>
      <c r="FI2" s="19">
        <v>1000</v>
      </c>
      <c r="FJ2" s="19">
        <v>1020</v>
      </c>
      <c r="FK2" s="19" t="s">
        <v>558</v>
      </c>
      <c r="FL2" s="19" t="s">
        <v>559</v>
      </c>
    </row>
    <row r="3" spans="1:168" s="27" customFormat="1">
      <c r="A3" s="22">
        <v>70</v>
      </c>
      <c r="B3" s="22">
        <v>1</v>
      </c>
      <c r="C3" s="22" t="s">
        <v>0</v>
      </c>
      <c r="D3" s="22" t="s">
        <v>1</v>
      </c>
      <c r="E3" s="22" t="s">
        <v>2</v>
      </c>
      <c r="F3" s="22" t="s">
        <v>3</v>
      </c>
      <c r="G3" s="22" t="s">
        <v>4</v>
      </c>
      <c r="H3" s="22" t="s">
        <v>5</v>
      </c>
      <c r="I3" s="22">
        <v>0</v>
      </c>
      <c r="J3" s="22">
        <v>0</v>
      </c>
      <c r="K3" s="22">
        <v>0</v>
      </c>
      <c r="L3" s="22">
        <v>0</v>
      </c>
      <c r="M3" s="22">
        <v>0</v>
      </c>
      <c r="N3" s="22">
        <v>0</v>
      </c>
      <c r="O3" s="22">
        <v>0</v>
      </c>
      <c r="P3" s="22">
        <v>0</v>
      </c>
      <c r="Q3" s="22">
        <v>0</v>
      </c>
      <c r="R3" s="22">
        <v>0</v>
      </c>
      <c r="S3" s="22">
        <v>1</v>
      </c>
      <c r="T3" s="22">
        <v>0</v>
      </c>
      <c r="U3" s="22">
        <v>287</v>
      </c>
      <c r="V3" s="22">
        <v>0</v>
      </c>
      <c r="W3" s="22">
        <v>0</v>
      </c>
      <c r="X3" s="22">
        <v>25</v>
      </c>
      <c r="Y3" s="22">
        <v>4</v>
      </c>
      <c r="Z3" s="22">
        <v>3</v>
      </c>
      <c r="AA3" s="22">
        <v>0</v>
      </c>
      <c r="AB3" s="22">
        <v>12</v>
      </c>
      <c r="AC3" s="22">
        <v>0</v>
      </c>
      <c r="AD3" s="22">
        <v>0</v>
      </c>
      <c r="AE3" s="22">
        <v>0</v>
      </c>
      <c r="AF3" s="22">
        <v>0</v>
      </c>
      <c r="AG3" s="22">
        <v>0</v>
      </c>
      <c r="AH3" s="22">
        <v>0</v>
      </c>
      <c r="AI3" s="22">
        <v>0</v>
      </c>
      <c r="AJ3" s="22">
        <v>1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1</v>
      </c>
      <c r="AU3" s="22">
        <v>1</v>
      </c>
      <c r="AV3" s="22">
        <v>0</v>
      </c>
      <c r="AW3" s="22">
        <v>0</v>
      </c>
      <c r="AX3" s="22">
        <v>0</v>
      </c>
      <c r="AY3" s="22">
        <v>2</v>
      </c>
      <c r="AZ3" s="22">
        <v>1</v>
      </c>
      <c r="BA3" s="22">
        <v>0</v>
      </c>
      <c r="BB3" s="22">
        <v>0</v>
      </c>
      <c r="BC3" s="22">
        <v>0</v>
      </c>
      <c r="BD3" s="22">
        <v>0</v>
      </c>
      <c r="BE3" s="22">
        <v>0</v>
      </c>
      <c r="BF3" s="22">
        <v>0</v>
      </c>
      <c r="BG3" s="22">
        <v>1</v>
      </c>
      <c r="BH3" s="22">
        <v>21</v>
      </c>
      <c r="BI3" s="22">
        <v>1</v>
      </c>
      <c r="BJ3" s="22">
        <v>133</v>
      </c>
      <c r="BK3" s="22">
        <v>0</v>
      </c>
      <c r="BL3" s="22">
        <v>1</v>
      </c>
      <c r="BM3" s="22">
        <v>0</v>
      </c>
      <c r="BN3" s="22">
        <v>2</v>
      </c>
      <c r="BO3" s="22">
        <v>1</v>
      </c>
      <c r="BP3" s="22">
        <v>0</v>
      </c>
      <c r="BQ3" s="22">
        <v>0</v>
      </c>
      <c r="BR3" s="22">
        <v>0</v>
      </c>
      <c r="BS3" s="22">
        <v>0</v>
      </c>
      <c r="BT3" s="22">
        <v>0</v>
      </c>
      <c r="BU3" s="22">
        <v>1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0</v>
      </c>
      <c r="CB3" s="22">
        <v>0</v>
      </c>
      <c r="CC3" s="22">
        <v>0</v>
      </c>
      <c r="CD3" s="22">
        <v>1</v>
      </c>
      <c r="CE3" s="22">
        <v>0</v>
      </c>
      <c r="CF3" s="22">
        <v>0</v>
      </c>
      <c r="CG3" s="22">
        <v>0</v>
      </c>
      <c r="CH3" s="22">
        <v>0</v>
      </c>
      <c r="CI3" s="22">
        <v>0</v>
      </c>
      <c r="CJ3" s="22">
        <v>0</v>
      </c>
      <c r="CK3" s="22">
        <v>0</v>
      </c>
      <c r="CL3" s="22">
        <v>0</v>
      </c>
      <c r="CM3" s="22">
        <v>0</v>
      </c>
      <c r="CN3" s="22">
        <v>0</v>
      </c>
      <c r="CO3" s="22">
        <v>0</v>
      </c>
      <c r="CP3" s="22">
        <v>0</v>
      </c>
      <c r="CQ3" s="22">
        <v>0</v>
      </c>
      <c r="CR3" s="22">
        <v>0</v>
      </c>
      <c r="CS3" s="22">
        <v>0</v>
      </c>
      <c r="CT3" s="22">
        <v>0</v>
      </c>
      <c r="CU3" s="22">
        <v>3</v>
      </c>
      <c r="CV3" s="22">
        <v>42</v>
      </c>
      <c r="CW3" s="22">
        <v>8</v>
      </c>
      <c r="CX3" s="22">
        <v>853</v>
      </c>
      <c r="CY3" s="22">
        <v>0</v>
      </c>
      <c r="CZ3" s="22">
        <v>2</v>
      </c>
      <c r="DA3" s="22">
        <v>0</v>
      </c>
      <c r="DB3" s="22">
        <v>2</v>
      </c>
      <c r="DC3" s="22">
        <v>8</v>
      </c>
      <c r="DD3" s="22">
        <v>0</v>
      </c>
      <c r="DE3" s="22">
        <v>0</v>
      </c>
      <c r="DF3" s="22">
        <v>0</v>
      </c>
      <c r="DG3" s="22">
        <v>0</v>
      </c>
      <c r="DH3" s="22">
        <v>0</v>
      </c>
      <c r="DI3" s="22">
        <v>0</v>
      </c>
      <c r="DJ3" s="22">
        <v>0</v>
      </c>
      <c r="DK3" s="22">
        <v>0</v>
      </c>
      <c r="DL3" s="22">
        <v>0</v>
      </c>
      <c r="DM3" s="22">
        <v>0</v>
      </c>
      <c r="DN3" s="22">
        <v>0</v>
      </c>
      <c r="DO3" s="22">
        <v>0</v>
      </c>
      <c r="DP3" s="22">
        <v>0</v>
      </c>
      <c r="DQ3" s="22">
        <v>0</v>
      </c>
      <c r="DR3" s="22">
        <v>0</v>
      </c>
      <c r="DS3" s="22">
        <v>0</v>
      </c>
      <c r="DT3" s="22">
        <v>0</v>
      </c>
      <c r="DU3" s="22">
        <v>0</v>
      </c>
      <c r="DV3" s="22">
        <v>0</v>
      </c>
      <c r="DW3" s="22">
        <v>0</v>
      </c>
      <c r="DX3" s="22">
        <v>0</v>
      </c>
      <c r="DY3" s="22">
        <v>0</v>
      </c>
      <c r="DZ3" s="22">
        <v>0</v>
      </c>
      <c r="EA3" s="22">
        <v>0</v>
      </c>
      <c r="EB3" s="22">
        <v>2</v>
      </c>
      <c r="EC3" s="22">
        <v>0</v>
      </c>
      <c r="ED3" s="22">
        <v>0</v>
      </c>
      <c r="EE3" s="22">
        <v>0</v>
      </c>
      <c r="EF3" s="22">
        <v>0</v>
      </c>
      <c r="EG3" s="22">
        <v>0</v>
      </c>
      <c r="EH3" s="22">
        <v>0</v>
      </c>
      <c r="EI3" s="22">
        <v>7</v>
      </c>
      <c r="EJ3" s="22">
        <v>21</v>
      </c>
      <c r="EK3" s="22">
        <v>18</v>
      </c>
      <c r="EL3" s="22">
        <v>546</v>
      </c>
      <c r="EM3" s="22">
        <v>0</v>
      </c>
      <c r="EN3" s="22">
        <v>5</v>
      </c>
      <c r="EO3" s="22">
        <v>0</v>
      </c>
      <c r="EP3" s="22">
        <v>2</v>
      </c>
      <c r="EQ3" s="22">
        <v>2</v>
      </c>
      <c r="ER3" s="22">
        <v>0</v>
      </c>
      <c r="ES3" s="22">
        <v>0</v>
      </c>
      <c r="ET3" s="22">
        <v>0</v>
      </c>
      <c r="EU3" s="22">
        <v>0</v>
      </c>
      <c r="EV3" s="22">
        <v>0</v>
      </c>
      <c r="EW3" s="22">
        <v>0</v>
      </c>
      <c r="EX3" s="22">
        <v>0</v>
      </c>
      <c r="EY3" s="22">
        <v>0</v>
      </c>
      <c r="EZ3" s="22">
        <v>0</v>
      </c>
      <c r="FA3" s="22">
        <v>0</v>
      </c>
      <c r="FB3" s="22">
        <v>0</v>
      </c>
      <c r="FC3" s="22">
        <v>0</v>
      </c>
      <c r="FD3" s="22">
        <v>0</v>
      </c>
      <c r="FE3" s="22">
        <v>0</v>
      </c>
      <c r="FF3" s="22">
        <v>0</v>
      </c>
      <c r="FG3" s="22">
        <v>0</v>
      </c>
      <c r="FH3" s="22">
        <v>0</v>
      </c>
      <c r="FI3" s="22">
        <v>0</v>
      </c>
      <c r="FJ3" s="22">
        <v>1</v>
      </c>
      <c r="FK3" s="22">
        <v>0</v>
      </c>
      <c r="FL3" s="22">
        <v>0</v>
      </c>
    </row>
    <row r="4" spans="1:168" s="27" customFormat="1">
      <c r="A4" s="22">
        <v>8</v>
      </c>
      <c r="B4" s="22">
        <v>5</v>
      </c>
      <c r="C4" s="22" t="s">
        <v>14</v>
      </c>
      <c r="D4" s="22" t="s">
        <v>1</v>
      </c>
      <c r="E4" s="22" t="s">
        <v>13</v>
      </c>
      <c r="G4" s="22">
        <v>1</v>
      </c>
      <c r="H4" s="22" t="s">
        <v>5</v>
      </c>
      <c r="I4" s="22">
        <v>1</v>
      </c>
      <c r="J4" s="22">
        <v>0</v>
      </c>
      <c r="K4" s="22">
        <v>0</v>
      </c>
      <c r="L4" s="22">
        <v>0</v>
      </c>
      <c r="M4" s="22">
        <v>0</v>
      </c>
      <c r="N4" s="22">
        <v>0</v>
      </c>
      <c r="O4" s="22">
        <v>0</v>
      </c>
      <c r="P4" s="22">
        <v>0</v>
      </c>
      <c r="Q4" s="22">
        <v>0</v>
      </c>
      <c r="R4" s="22">
        <v>0</v>
      </c>
      <c r="S4" s="22">
        <v>0</v>
      </c>
      <c r="T4" s="22">
        <v>1</v>
      </c>
      <c r="U4" s="22">
        <v>0</v>
      </c>
      <c r="V4" s="22">
        <v>0</v>
      </c>
      <c r="W4" s="22">
        <v>0</v>
      </c>
      <c r="X4" s="22">
        <v>0</v>
      </c>
      <c r="Y4" s="22">
        <v>0</v>
      </c>
      <c r="Z4" s="22">
        <v>0</v>
      </c>
      <c r="AA4" s="22">
        <v>0</v>
      </c>
      <c r="AB4" s="22">
        <v>0</v>
      </c>
      <c r="AC4" s="22">
        <v>0</v>
      </c>
      <c r="AD4" s="22">
        <v>1</v>
      </c>
      <c r="AE4" s="22">
        <v>0</v>
      </c>
      <c r="AF4" s="22">
        <v>0</v>
      </c>
      <c r="AG4" s="22">
        <v>0</v>
      </c>
      <c r="AH4" s="22">
        <v>0</v>
      </c>
      <c r="AI4" s="22">
        <v>1</v>
      </c>
      <c r="AJ4" s="22">
        <v>0</v>
      </c>
      <c r="AK4" s="22">
        <v>0</v>
      </c>
      <c r="AL4" s="22">
        <v>1</v>
      </c>
      <c r="AM4" s="22">
        <v>0</v>
      </c>
      <c r="AN4" s="22">
        <v>0</v>
      </c>
      <c r="AO4" s="22">
        <v>0</v>
      </c>
      <c r="AP4" s="22">
        <v>0</v>
      </c>
      <c r="AQ4" s="22">
        <v>1</v>
      </c>
      <c r="AR4" s="22">
        <v>0</v>
      </c>
      <c r="AS4" s="22">
        <v>0</v>
      </c>
      <c r="AT4" s="22">
        <v>1</v>
      </c>
      <c r="AU4" s="22">
        <v>1</v>
      </c>
      <c r="AV4" s="22">
        <v>0</v>
      </c>
      <c r="AW4" s="22">
        <v>0</v>
      </c>
      <c r="AX4" s="22">
        <v>0</v>
      </c>
      <c r="AY4" s="22">
        <v>0</v>
      </c>
      <c r="AZ4" s="22">
        <v>0</v>
      </c>
      <c r="BA4" s="22">
        <v>0</v>
      </c>
      <c r="BB4" s="22">
        <v>0</v>
      </c>
      <c r="BC4" s="22">
        <v>0</v>
      </c>
      <c r="BD4" s="22">
        <v>0</v>
      </c>
      <c r="BE4" s="22">
        <v>0</v>
      </c>
      <c r="BF4" s="22">
        <v>0</v>
      </c>
      <c r="BG4" s="22">
        <v>0</v>
      </c>
      <c r="BH4" s="22">
        <v>0</v>
      </c>
      <c r="BI4" s="22">
        <v>0</v>
      </c>
      <c r="BJ4" s="22">
        <v>0</v>
      </c>
      <c r="BK4" s="22">
        <v>1</v>
      </c>
      <c r="BL4" s="22">
        <v>0</v>
      </c>
      <c r="BM4" s="22">
        <v>1</v>
      </c>
      <c r="BN4" s="22">
        <v>0</v>
      </c>
      <c r="BO4" s="22">
        <v>0</v>
      </c>
      <c r="BP4" s="22">
        <v>0</v>
      </c>
      <c r="BQ4" s="22">
        <v>1</v>
      </c>
      <c r="BR4" s="22">
        <v>0</v>
      </c>
      <c r="BS4" s="22">
        <v>0</v>
      </c>
      <c r="BT4" s="22">
        <v>0</v>
      </c>
      <c r="BU4" s="22">
        <v>1</v>
      </c>
      <c r="BV4" s="22">
        <v>0</v>
      </c>
      <c r="BW4" s="22">
        <v>0</v>
      </c>
      <c r="BX4" s="22">
        <v>0</v>
      </c>
      <c r="BY4" s="22">
        <v>1</v>
      </c>
      <c r="BZ4" s="22">
        <v>1</v>
      </c>
      <c r="CA4" s="22">
        <v>0</v>
      </c>
      <c r="CB4" s="22">
        <v>0</v>
      </c>
      <c r="CC4" s="22">
        <v>0</v>
      </c>
      <c r="CD4" s="22">
        <v>0</v>
      </c>
      <c r="CE4" s="22">
        <v>0</v>
      </c>
      <c r="CF4" s="22">
        <v>0</v>
      </c>
      <c r="CG4" s="22">
        <v>0</v>
      </c>
      <c r="CH4" s="22">
        <v>0</v>
      </c>
      <c r="CI4" s="22">
        <v>0</v>
      </c>
      <c r="CJ4" s="22">
        <v>0</v>
      </c>
      <c r="CK4" s="22">
        <v>1</v>
      </c>
      <c r="CL4" s="22">
        <v>0</v>
      </c>
      <c r="CM4" s="22">
        <v>0</v>
      </c>
      <c r="CN4" s="22">
        <v>0</v>
      </c>
      <c r="CO4" s="22">
        <v>0</v>
      </c>
      <c r="CP4" s="22">
        <v>0</v>
      </c>
      <c r="CQ4" s="22">
        <v>0</v>
      </c>
      <c r="CR4" s="22">
        <v>0</v>
      </c>
      <c r="CS4" s="22">
        <v>0</v>
      </c>
      <c r="CT4" s="22">
        <v>1</v>
      </c>
      <c r="CU4" s="22">
        <v>0</v>
      </c>
      <c r="CV4" s="22">
        <v>0</v>
      </c>
      <c r="CW4" s="22">
        <v>0</v>
      </c>
      <c r="CX4" s="22">
        <v>0</v>
      </c>
      <c r="CY4" s="22">
        <v>1</v>
      </c>
      <c r="CZ4" s="22">
        <v>3</v>
      </c>
      <c r="DA4" s="22">
        <v>2</v>
      </c>
      <c r="DB4" s="22">
        <v>1</v>
      </c>
      <c r="DC4" s="22">
        <v>0</v>
      </c>
      <c r="DD4" s="22">
        <v>3</v>
      </c>
      <c r="DE4" s="22">
        <v>0</v>
      </c>
      <c r="DF4" s="22">
        <v>0</v>
      </c>
      <c r="DG4" s="22">
        <v>1</v>
      </c>
      <c r="DH4" s="22">
        <v>0</v>
      </c>
      <c r="DI4" s="22">
        <v>0</v>
      </c>
      <c r="DJ4" s="22">
        <v>2</v>
      </c>
      <c r="DK4" s="22">
        <v>0</v>
      </c>
      <c r="DL4" s="22">
        <v>0</v>
      </c>
      <c r="DM4" s="22">
        <v>2</v>
      </c>
      <c r="DN4" s="22">
        <v>1</v>
      </c>
      <c r="DO4" s="22">
        <v>0</v>
      </c>
      <c r="DP4" s="22">
        <v>0</v>
      </c>
      <c r="DQ4" s="22">
        <v>1</v>
      </c>
      <c r="DR4" s="22">
        <v>0</v>
      </c>
      <c r="DS4" s="22">
        <v>0</v>
      </c>
      <c r="DT4" s="22">
        <v>0</v>
      </c>
      <c r="DU4" s="22">
        <v>0</v>
      </c>
      <c r="DV4" s="22">
        <v>2</v>
      </c>
      <c r="DW4" s="22">
        <v>1</v>
      </c>
      <c r="DX4" s="22">
        <v>0</v>
      </c>
      <c r="DY4" s="22">
        <v>0</v>
      </c>
      <c r="DZ4" s="22">
        <v>0</v>
      </c>
      <c r="EA4" s="22">
        <v>0</v>
      </c>
      <c r="EB4" s="22">
        <v>1</v>
      </c>
      <c r="EC4" s="22">
        <v>0</v>
      </c>
      <c r="ED4" s="22">
        <v>0</v>
      </c>
      <c r="EE4" s="22">
        <v>3</v>
      </c>
      <c r="EF4" s="22">
        <v>4</v>
      </c>
      <c r="EG4" s="22">
        <v>1</v>
      </c>
      <c r="EH4" s="22">
        <v>0</v>
      </c>
      <c r="EI4" s="22">
        <v>2</v>
      </c>
      <c r="EJ4" s="22">
        <v>0</v>
      </c>
      <c r="EK4" s="22">
        <v>2</v>
      </c>
      <c r="EL4" s="22">
        <v>0</v>
      </c>
      <c r="EM4" s="22">
        <v>0</v>
      </c>
      <c r="EN4" s="22">
        <v>3</v>
      </c>
      <c r="EO4" s="22">
        <v>1</v>
      </c>
      <c r="EP4" s="22">
        <v>2</v>
      </c>
      <c r="EQ4" s="22">
        <v>1</v>
      </c>
      <c r="ER4" s="22">
        <v>6</v>
      </c>
      <c r="ES4" s="22">
        <v>11</v>
      </c>
      <c r="ET4" s="22">
        <v>0</v>
      </c>
      <c r="EU4" s="22">
        <v>0</v>
      </c>
      <c r="EV4" s="22">
        <v>0</v>
      </c>
      <c r="EW4" s="22">
        <v>2</v>
      </c>
      <c r="EX4" s="22">
        <v>1</v>
      </c>
      <c r="EY4" s="22">
        <v>2</v>
      </c>
      <c r="EZ4" s="22">
        <v>1</v>
      </c>
      <c r="FA4" s="22">
        <v>5</v>
      </c>
      <c r="FB4" s="22">
        <v>12</v>
      </c>
      <c r="FC4" s="22">
        <v>1</v>
      </c>
      <c r="FD4" s="22">
        <v>0</v>
      </c>
      <c r="FE4" s="22">
        <v>3</v>
      </c>
      <c r="FF4" s="22">
        <v>3</v>
      </c>
      <c r="FG4" s="22">
        <v>3</v>
      </c>
      <c r="FH4" s="22">
        <v>0</v>
      </c>
      <c r="FI4" s="22">
        <v>0</v>
      </c>
      <c r="FJ4" s="22">
        <v>7</v>
      </c>
      <c r="FK4" s="22">
        <v>0</v>
      </c>
      <c r="FL4" s="22">
        <v>1</v>
      </c>
    </row>
    <row r="5" spans="1:168" s="27" customFormat="1">
      <c r="A5" s="24">
        <v>272</v>
      </c>
      <c r="B5" s="24">
        <v>9</v>
      </c>
      <c r="C5" s="24" t="s">
        <v>17</v>
      </c>
      <c r="D5" s="24" t="s">
        <v>18</v>
      </c>
      <c r="E5" s="24" t="s">
        <v>19</v>
      </c>
      <c r="F5" s="24" t="s">
        <v>17</v>
      </c>
      <c r="G5" s="24">
        <v>1</v>
      </c>
      <c r="H5" s="24" t="s">
        <v>11</v>
      </c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4"/>
      <c r="BN5" s="24"/>
      <c r="BO5" s="24"/>
      <c r="BP5" s="24"/>
      <c r="BQ5" s="24"/>
      <c r="BR5" s="24"/>
      <c r="BS5" s="24"/>
      <c r="BT5" s="24"/>
      <c r="BU5" s="24"/>
      <c r="BV5" s="24"/>
      <c r="BW5" s="24"/>
      <c r="BX5" s="24"/>
      <c r="BY5" s="24"/>
      <c r="BZ5" s="24"/>
      <c r="CA5" s="24"/>
      <c r="CB5" s="24"/>
      <c r="CC5" s="24"/>
      <c r="CD5" s="24"/>
      <c r="CE5" s="24"/>
      <c r="CF5" s="24"/>
      <c r="CG5" s="24"/>
      <c r="CH5" s="24"/>
      <c r="CI5" s="24"/>
      <c r="CJ5" s="24"/>
      <c r="CK5" s="24"/>
      <c r="CL5" s="24"/>
      <c r="CM5" s="24"/>
      <c r="CN5" s="24"/>
      <c r="CO5" s="24"/>
      <c r="CP5" s="24"/>
      <c r="CQ5" s="24"/>
      <c r="CR5" s="24"/>
      <c r="CS5" s="24"/>
      <c r="CT5" s="24"/>
      <c r="CU5" s="24"/>
      <c r="CV5" s="24"/>
      <c r="CW5" s="24"/>
      <c r="CX5" s="24"/>
      <c r="CY5" s="24"/>
      <c r="CZ5" s="24"/>
      <c r="DA5" s="24"/>
      <c r="DB5" s="24"/>
      <c r="DC5" s="24"/>
      <c r="DD5" s="24"/>
      <c r="DE5" s="24"/>
      <c r="DF5" s="24"/>
      <c r="DG5" s="24"/>
      <c r="DH5" s="24"/>
      <c r="DI5" s="24"/>
      <c r="DJ5" s="24"/>
      <c r="DK5" s="24"/>
      <c r="DL5" s="24"/>
      <c r="DM5" s="24"/>
      <c r="DN5" s="24"/>
      <c r="DO5" s="24"/>
      <c r="DP5" s="24"/>
      <c r="DQ5" s="24"/>
      <c r="DR5" s="24"/>
      <c r="DS5" s="24"/>
      <c r="DT5" s="24"/>
      <c r="DU5" s="24"/>
      <c r="DV5" s="24"/>
      <c r="DW5" s="24"/>
      <c r="DX5" s="24"/>
      <c r="DY5" s="24">
        <v>0</v>
      </c>
      <c r="DZ5" s="24">
        <v>0</v>
      </c>
      <c r="EA5" s="24">
        <v>0</v>
      </c>
      <c r="EB5" s="24">
        <v>0</v>
      </c>
      <c r="EC5" s="24">
        <v>0</v>
      </c>
      <c r="ED5" s="24">
        <v>0</v>
      </c>
      <c r="EE5" s="24">
        <v>0</v>
      </c>
      <c r="EF5" s="24">
        <v>0</v>
      </c>
      <c r="EG5" s="24">
        <v>0</v>
      </c>
      <c r="EH5" s="24">
        <v>0</v>
      </c>
      <c r="EI5" s="24">
        <v>0</v>
      </c>
      <c r="EJ5" s="24">
        <v>0</v>
      </c>
      <c r="EK5" s="24">
        <v>0</v>
      </c>
      <c r="EL5" s="24">
        <v>0</v>
      </c>
      <c r="EM5" s="24">
        <v>0</v>
      </c>
      <c r="EN5" s="24">
        <v>0</v>
      </c>
      <c r="EO5" s="24">
        <v>0</v>
      </c>
      <c r="EP5" s="24">
        <v>0</v>
      </c>
      <c r="EQ5" s="24">
        <v>0</v>
      </c>
      <c r="ER5" s="24">
        <v>0</v>
      </c>
      <c r="ES5" s="24">
        <v>0</v>
      </c>
      <c r="ET5" s="24">
        <v>0</v>
      </c>
      <c r="EU5" s="24">
        <v>0</v>
      </c>
      <c r="EV5" s="24">
        <v>0</v>
      </c>
      <c r="EW5" s="24">
        <v>0</v>
      </c>
      <c r="EX5" s="24">
        <v>0</v>
      </c>
      <c r="EY5" s="24">
        <v>0</v>
      </c>
      <c r="EZ5" s="24">
        <v>0</v>
      </c>
      <c r="FA5" s="24">
        <v>0</v>
      </c>
      <c r="FB5" s="24">
        <v>0</v>
      </c>
      <c r="FC5" s="24">
        <v>0</v>
      </c>
      <c r="FD5" s="24">
        <v>0</v>
      </c>
      <c r="FE5" s="24">
        <v>0</v>
      </c>
      <c r="FF5" s="24">
        <v>1</v>
      </c>
      <c r="FG5" s="24">
        <v>0</v>
      </c>
      <c r="FH5" s="24">
        <v>0</v>
      </c>
      <c r="FI5" s="24">
        <v>0</v>
      </c>
      <c r="FJ5" s="24">
        <v>0</v>
      </c>
      <c r="FK5" s="24">
        <v>0</v>
      </c>
      <c r="FL5" s="24">
        <v>0</v>
      </c>
    </row>
    <row r="6" spans="1:168" s="27" customFormat="1">
      <c r="A6" s="24">
        <v>271</v>
      </c>
      <c r="B6" s="24">
        <v>10</v>
      </c>
      <c r="C6" s="24" t="s">
        <v>20</v>
      </c>
      <c r="D6" s="24" t="s">
        <v>18</v>
      </c>
      <c r="E6" s="24" t="s">
        <v>19</v>
      </c>
      <c r="F6" s="24" t="s">
        <v>21</v>
      </c>
      <c r="G6" s="24">
        <v>2</v>
      </c>
      <c r="H6" s="24" t="s">
        <v>11</v>
      </c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  <c r="BJ6" s="24"/>
      <c r="BK6" s="24"/>
      <c r="BL6" s="24"/>
      <c r="BM6" s="24"/>
      <c r="BN6" s="24"/>
      <c r="BO6" s="24"/>
      <c r="BP6" s="24"/>
      <c r="BQ6" s="24"/>
      <c r="BR6" s="24"/>
      <c r="BS6" s="24"/>
      <c r="BT6" s="24"/>
      <c r="BU6" s="24"/>
      <c r="BV6" s="24"/>
      <c r="BW6" s="24"/>
      <c r="BX6" s="24"/>
      <c r="BY6" s="24"/>
      <c r="BZ6" s="24"/>
      <c r="CA6" s="24"/>
      <c r="CB6" s="24"/>
      <c r="CC6" s="24"/>
      <c r="CD6" s="24"/>
      <c r="CE6" s="24"/>
      <c r="CF6" s="24"/>
      <c r="CG6" s="24"/>
      <c r="CH6" s="24"/>
      <c r="CI6" s="24"/>
      <c r="CJ6" s="24"/>
      <c r="CK6" s="24"/>
      <c r="CL6" s="24"/>
      <c r="CM6" s="24"/>
      <c r="CN6" s="24"/>
      <c r="CO6" s="24"/>
      <c r="CP6" s="24"/>
      <c r="CQ6" s="24"/>
      <c r="CR6" s="24"/>
      <c r="CS6" s="24"/>
      <c r="CT6" s="24"/>
      <c r="CU6" s="24"/>
      <c r="CV6" s="24"/>
      <c r="CW6" s="24"/>
      <c r="CX6" s="24"/>
      <c r="CY6" s="24"/>
      <c r="CZ6" s="24"/>
      <c r="DA6" s="24"/>
      <c r="DB6" s="24"/>
      <c r="DC6" s="24"/>
      <c r="DD6" s="24"/>
      <c r="DE6" s="24"/>
      <c r="DF6" s="24"/>
      <c r="DG6" s="24"/>
      <c r="DH6" s="24"/>
      <c r="DI6" s="24"/>
      <c r="DJ6" s="24"/>
      <c r="DK6" s="24"/>
      <c r="DL6" s="24"/>
      <c r="DM6" s="24"/>
      <c r="DN6" s="24"/>
      <c r="DO6" s="24"/>
      <c r="DP6" s="24"/>
      <c r="DQ6" s="24"/>
      <c r="DR6" s="24"/>
      <c r="DS6" s="24"/>
      <c r="DT6" s="24"/>
      <c r="DU6" s="24"/>
      <c r="DV6" s="24"/>
      <c r="DW6" s="24"/>
      <c r="DX6" s="24"/>
      <c r="DY6" s="24">
        <v>0</v>
      </c>
      <c r="DZ6" s="24">
        <v>0</v>
      </c>
      <c r="EA6" s="24">
        <v>0</v>
      </c>
      <c r="EB6" s="24">
        <v>0</v>
      </c>
      <c r="EC6" s="24">
        <v>0</v>
      </c>
      <c r="ED6" s="24">
        <v>0</v>
      </c>
      <c r="EE6" s="24">
        <v>0</v>
      </c>
      <c r="EF6" s="24">
        <v>0</v>
      </c>
      <c r="EG6" s="24">
        <v>0</v>
      </c>
      <c r="EH6" s="24">
        <v>0</v>
      </c>
      <c r="EI6" s="24">
        <v>0</v>
      </c>
      <c r="EJ6" s="24">
        <v>0</v>
      </c>
      <c r="EK6" s="24">
        <v>0</v>
      </c>
      <c r="EL6" s="24">
        <v>0</v>
      </c>
      <c r="EM6" s="24">
        <v>0</v>
      </c>
      <c r="EN6" s="24">
        <v>0</v>
      </c>
      <c r="EO6" s="24">
        <v>0</v>
      </c>
      <c r="EP6" s="24">
        <v>0</v>
      </c>
      <c r="EQ6" s="24">
        <v>0</v>
      </c>
      <c r="ER6" s="24">
        <v>0</v>
      </c>
      <c r="ES6" s="24">
        <v>0</v>
      </c>
      <c r="ET6" s="24">
        <v>1</v>
      </c>
      <c r="EU6" s="24">
        <v>0</v>
      </c>
      <c r="EV6" s="24">
        <v>0</v>
      </c>
      <c r="EW6" s="24">
        <v>0</v>
      </c>
      <c r="EX6" s="24">
        <v>0</v>
      </c>
      <c r="EY6" s="24">
        <v>0</v>
      </c>
      <c r="EZ6" s="24">
        <v>0</v>
      </c>
      <c r="FA6" s="24">
        <v>0</v>
      </c>
      <c r="FB6" s="24">
        <v>0</v>
      </c>
      <c r="FC6" s="24">
        <v>0</v>
      </c>
      <c r="FD6" s="24">
        <v>0</v>
      </c>
      <c r="FE6" s="24">
        <v>0</v>
      </c>
      <c r="FF6" s="24">
        <v>0</v>
      </c>
      <c r="FG6" s="24">
        <v>0</v>
      </c>
      <c r="FH6" s="24">
        <v>0</v>
      </c>
      <c r="FI6" s="24">
        <v>0</v>
      </c>
      <c r="FJ6" s="24">
        <v>0</v>
      </c>
      <c r="FK6" s="24">
        <v>0</v>
      </c>
      <c r="FL6" s="24">
        <v>0</v>
      </c>
    </row>
    <row r="7" spans="1:168" s="27" customFormat="1">
      <c r="A7" s="24">
        <v>274</v>
      </c>
      <c r="B7" s="24">
        <v>11</v>
      </c>
      <c r="C7" s="24" t="s">
        <v>22</v>
      </c>
      <c r="D7" s="24" t="s">
        <v>18</v>
      </c>
      <c r="E7" s="24" t="s">
        <v>19</v>
      </c>
      <c r="F7" s="24" t="s">
        <v>23</v>
      </c>
      <c r="G7" s="24">
        <v>1</v>
      </c>
      <c r="H7" s="24" t="s">
        <v>11</v>
      </c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R7" s="24"/>
      <c r="CS7" s="24"/>
      <c r="CT7" s="24"/>
      <c r="CU7" s="24"/>
      <c r="CV7" s="24"/>
      <c r="CW7" s="24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P7" s="24"/>
      <c r="DQ7" s="24"/>
      <c r="DR7" s="24"/>
      <c r="DS7" s="24"/>
      <c r="DT7" s="24"/>
      <c r="DU7" s="24"/>
      <c r="DV7" s="24"/>
      <c r="DW7" s="24"/>
      <c r="DX7" s="24"/>
      <c r="DY7" s="27">
        <f t="shared" ref="DY7:FL7" si="0">SUM(DY5:DY6)</f>
        <v>0</v>
      </c>
      <c r="DZ7" s="27">
        <f t="shared" si="0"/>
        <v>0</v>
      </c>
      <c r="EA7" s="27">
        <f t="shared" si="0"/>
        <v>0</v>
      </c>
      <c r="EB7" s="27">
        <f t="shared" si="0"/>
        <v>0</v>
      </c>
      <c r="EC7" s="27">
        <f t="shared" si="0"/>
        <v>0</v>
      </c>
      <c r="ED7" s="27">
        <f t="shared" si="0"/>
        <v>0</v>
      </c>
      <c r="EE7" s="27">
        <f t="shared" si="0"/>
        <v>0</v>
      </c>
      <c r="EF7" s="27">
        <f t="shared" si="0"/>
        <v>0</v>
      </c>
      <c r="EG7" s="27">
        <f t="shared" si="0"/>
        <v>0</v>
      </c>
      <c r="EH7" s="27">
        <f t="shared" si="0"/>
        <v>0</v>
      </c>
      <c r="EI7" s="27">
        <f t="shared" si="0"/>
        <v>0</v>
      </c>
      <c r="EJ7" s="27">
        <f t="shared" si="0"/>
        <v>0</v>
      </c>
      <c r="EK7" s="27">
        <f t="shared" si="0"/>
        <v>0</v>
      </c>
      <c r="EL7" s="27">
        <f t="shared" si="0"/>
        <v>0</v>
      </c>
      <c r="EM7" s="27">
        <f t="shared" si="0"/>
        <v>0</v>
      </c>
      <c r="EN7" s="27">
        <f t="shared" si="0"/>
        <v>0</v>
      </c>
      <c r="EO7" s="27">
        <f t="shared" si="0"/>
        <v>0</v>
      </c>
      <c r="EP7" s="27">
        <f t="shared" si="0"/>
        <v>0</v>
      </c>
      <c r="EQ7" s="27">
        <f t="shared" si="0"/>
        <v>0</v>
      </c>
      <c r="ER7" s="27">
        <f t="shared" si="0"/>
        <v>0</v>
      </c>
      <c r="ES7" s="27">
        <f t="shared" si="0"/>
        <v>0</v>
      </c>
      <c r="ET7" s="27">
        <f t="shared" si="0"/>
        <v>1</v>
      </c>
      <c r="EU7" s="27">
        <f t="shared" si="0"/>
        <v>0</v>
      </c>
      <c r="EV7" s="27">
        <f t="shared" si="0"/>
        <v>0</v>
      </c>
      <c r="EW7" s="27">
        <f t="shared" si="0"/>
        <v>0</v>
      </c>
      <c r="EX7" s="27">
        <f t="shared" si="0"/>
        <v>0</v>
      </c>
      <c r="EY7" s="27">
        <f t="shared" si="0"/>
        <v>0</v>
      </c>
      <c r="EZ7" s="27">
        <f t="shared" si="0"/>
        <v>0</v>
      </c>
      <c r="FA7" s="27">
        <f t="shared" si="0"/>
        <v>0</v>
      </c>
      <c r="FB7" s="27">
        <f t="shared" si="0"/>
        <v>0</v>
      </c>
      <c r="FC7" s="27">
        <f t="shared" si="0"/>
        <v>0</v>
      </c>
      <c r="FD7" s="27">
        <f t="shared" si="0"/>
        <v>0</v>
      </c>
      <c r="FE7" s="27">
        <f t="shared" si="0"/>
        <v>0</v>
      </c>
      <c r="FF7" s="27">
        <f t="shared" si="0"/>
        <v>1</v>
      </c>
      <c r="FG7" s="27">
        <f t="shared" si="0"/>
        <v>0</v>
      </c>
      <c r="FH7" s="27">
        <f t="shared" si="0"/>
        <v>0</v>
      </c>
      <c r="FI7" s="27">
        <f t="shared" si="0"/>
        <v>0</v>
      </c>
      <c r="FJ7" s="27">
        <f t="shared" si="0"/>
        <v>0</v>
      </c>
      <c r="FK7" s="27">
        <f t="shared" si="0"/>
        <v>0</v>
      </c>
      <c r="FL7" s="27">
        <f t="shared" si="0"/>
        <v>0</v>
      </c>
    </row>
    <row r="8" spans="1:168" s="27" customFormat="1">
      <c r="A8" s="24">
        <v>372</v>
      </c>
      <c r="B8" s="24">
        <v>12</v>
      </c>
      <c r="C8" s="24" t="s">
        <v>25</v>
      </c>
      <c r="D8" s="24" t="s">
        <v>18</v>
      </c>
      <c r="E8" s="24" t="s">
        <v>19</v>
      </c>
      <c r="F8" s="24" t="s">
        <v>26</v>
      </c>
      <c r="G8" s="24" t="s">
        <v>27</v>
      </c>
      <c r="H8" s="24" t="s">
        <v>11</v>
      </c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R8" s="24"/>
      <c r="CS8" s="24"/>
      <c r="CT8" s="24"/>
      <c r="CU8" s="24"/>
      <c r="CV8" s="24"/>
      <c r="CW8" s="24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P8" s="24"/>
      <c r="DQ8" s="24"/>
      <c r="DR8" s="24"/>
      <c r="DS8" s="24"/>
      <c r="DT8" s="24"/>
      <c r="DU8" s="24"/>
      <c r="DV8" s="24"/>
      <c r="DW8" s="24"/>
      <c r="DX8" s="24"/>
      <c r="DY8" s="24">
        <v>0</v>
      </c>
      <c r="DZ8" s="24">
        <v>0</v>
      </c>
      <c r="EA8" s="24">
        <v>0</v>
      </c>
      <c r="EB8" s="24">
        <v>0</v>
      </c>
      <c r="EC8" s="24">
        <v>0</v>
      </c>
      <c r="ED8" s="24">
        <v>0</v>
      </c>
      <c r="EE8" s="24">
        <v>0</v>
      </c>
      <c r="EF8" s="24">
        <v>0</v>
      </c>
      <c r="EG8" s="24">
        <v>0</v>
      </c>
      <c r="EH8" s="24">
        <v>0</v>
      </c>
      <c r="EI8" s="24">
        <v>0</v>
      </c>
      <c r="EJ8" s="24">
        <v>0</v>
      </c>
      <c r="EK8" s="24">
        <v>0</v>
      </c>
      <c r="EL8" s="24">
        <v>0</v>
      </c>
      <c r="EM8" s="24">
        <v>0</v>
      </c>
      <c r="EN8" s="24">
        <v>0</v>
      </c>
      <c r="EO8" s="24">
        <v>0</v>
      </c>
      <c r="EP8" s="24">
        <v>0</v>
      </c>
      <c r="EQ8" s="24">
        <v>0</v>
      </c>
      <c r="ER8" s="24">
        <v>0</v>
      </c>
      <c r="ES8" s="24">
        <v>0</v>
      </c>
      <c r="ET8" s="24">
        <v>0</v>
      </c>
      <c r="EU8" s="24">
        <v>0</v>
      </c>
      <c r="EV8" s="24">
        <v>0</v>
      </c>
      <c r="EW8" s="24">
        <v>0</v>
      </c>
      <c r="EX8" s="24">
        <v>0</v>
      </c>
      <c r="EY8" s="24">
        <v>0</v>
      </c>
      <c r="EZ8" s="24">
        <v>1</v>
      </c>
      <c r="FA8" s="24">
        <v>0</v>
      </c>
      <c r="FB8" s="24">
        <v>0</v>
      </c>
      <c r="FC8" s="24">
        <v>0</v>
      </c>
      <c r="FD8" s="24">
        <v>0</v>
      </c>
      <c r="FE8" s="24">
        <v>0</v>
      </c>
      <c r="FF8" s="24">
        <v>0</v>
      </c>
      <c r="FG8" s="24">
        <v>0</v>
      </c>
      <c r="FH8" s="24">
        <v>0</v>
      </c>
      <c r="FI8" s="24">
        <v>0</v>
      </c>
      <c r="FJ8" s="24">
        <v>0</v>
      </c>
      <c r="FK8" s="24">
        <v>0</v>
      </c>
      <c r="FL8" s="24">
        <v>0</v>
      </c>
    </row>
    <row r="9" spans="1:168" s="27" customFormat="1">
      <c r="A9" s="24">
        <v>275</v>
      </c>
      <c r="B9" s="24">
        <v>13</v>
      </c>
      <c r="C9" s="24" t="s">
        <v>28</v>
      </c>
      <c r="D9" s="24" t="s">
        <v>18</v>
      </c>
      <c r="E9" s="24" t="s">
        <v>19</v>
      </c>
      <c r="F9" s="24" t="s">
        <v>29</v>
      </c>
      <c r="G9" s="24">
        <v>1</v>
      </c>
      <c r="H9" s="24" t="s">
        <v>11</v>
      </c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24"/>
      <c r="BT9" s="24"/>
      <c r="BU9" s="24"/>
      <c r="BV9" s="24"/>
      <c r="BW9" s="24"/>
      <c r="BX9" s="24"/>
      <c r="BY9" s="24"/>
      <c r="BZ9" s="24"/>
      <c r="CA9" s="24"/>
      <c r="CB9" s="24"/>
      <c r="CC9" s="24"/>
      <c r="CD9" s="24"/>
      <c r="CE9" s="24"/>
      <c r="CF9" s="24"/>
      <c r="CG9" s="24"/>
      <c r="CH9" s="24"/>
      <c r="CI9" s="24"/>
      <c r="CJ9" s="24"/>
      <c r="CK9" s="24"/>
      <c r="CL9" s="24"/>
      <c r="CM9" s="24"/>
      <c r="CN9" s="24"/>
      <c r="CO9" s="24"/>
      <c r="CP9" s="24"/>
      <c r="CQ9" s="24"/>
      <c r="CR9" s="24"/>
      <c r="CS9" s="24"/>
      <c r="CT9" s="24"/>
      <c r="CU9" s="24"/>
      <c r="CV9" s="24"/>
      <c r="CW9" s="24"/>
      <c r="CX9" s="24"/>
      <c r="CY9" s="24"/>
      <c r="CZ9" s="24"/>
      <c r="DA9" s="24"/>
      <c r="DB9" s="24"/>
      <c r="DC9" s="24"/>
      <c r="DD9" s="24"/>
      <c r="DE9" s="24"/>
      <c r="DF9" s="24"/>
      <c r="DG9" s="24"/>
      <c r="DH9" s="24"/>
      <c r="DI9" s="24"/>
      <c r="DJ9" s="24"/>
      <c r="DK9" s="24"/>
      <c r="DL9" s="24"/>
      <c r="DM9" s="24"/>
      <c r="DN9" s="24"/>
      <c r="DO9" s="24"/>
      <c r="DP9" s="24"/>
      <c r="DQ9" s="24"/>
      <c r="DR9" s="24"/>
      <c r="DS9" s="24"/>
      <c r="DT9" s="24"/>
      <c r="DU9" s="24"/>
      <c r="DV9" s="24"/>
      <c r="DW9" s="24"/>
      <c r="DX9" s="24"/>
      <c r="DY9" s="24">
        <v>0</v>
      </c>
      <c r="DZ9" s="24">
        <v>0</v>
      </c>
      <c r="EA9" s="24">
        <v>0</v>
      </c>
      <c r="EB9" s="24">
        <v>0</v>
      </c>
      <c r="EC9" s="24">
        <v>0</v>
      </c>
      <c r="ED9" s="24">
        <v>0</v>
      </c>
      <c r="EE9" s="24">
        <v>0</v>
      </c>
      <c r="EF9" s="24">
        <v>0</v>
      </c>
      <c r="EG9" s="24">
        <v>0</v>
      </c>
      <c r="EH9" s="24">
        <v>0</v>
      </c>
      <c r="EI9" s="24">
        <v>0</v>
      </c>
      <c r="EJ9" s="24">
        <v>0</v>
      </c>
      <c r="EK9" s="24">
        <v>0</v>
      </c>
      <c r="EL9" s="24">
        <v>0</v>
      </c>
      <c r="EM9" s="24">
        <v>0</v>
      </c>
      <c r="EN9" s="24">
        <v>0</v>
      </c>
      <c r="EO9" s="24">
        <v>0</v>
      </c>
      <c r="EP9" s="24">
        <v>0</v>
      </c>
      <c r="EQ9" s="24">
        <v>0</v>
      </c>
      <c r="ER9" s="24">
        <v>0</v>
      </c>
      <c r="ES9" s="24">
        <v>0</v>
      </c>
      <c r="ET9" s="24">
        <v>0</v>
      </c>
      <c r="EU9" s="24">
        <v>0</v>
      </c>
      <c r="EV9" s="24">
        <v>0</v>
      </c>
      <c r="EW9" s="24">
        <v>0</v>
      </c>
      <c r="EX9" s="24">
        <v>0</v>
      </c>
      <c r="EY9" s="24">
        <v>0</v>
      </c>
      <c r="EZ9" s="24">
        <v>0</v>
      </c>
      <c r="FA9" s="24">
        <v>0</v>
      </c>
      <c r="FB9" s="24">
        <v>0</v>
      </c>
      <c r="FC9" s="24">
        <v>1</v>
      </c>
      <c r="FD9" s="24">
        <v>0</v>
      </c>
      <c r="FE9" s="24">
        <v>0</v>
      </c>
      <c r="FF9" s="24">
        <v>0</v>
      </c>
      <c r="FG9" s="24">
        <v>0</v>
      </c>
      <c r="FH9" s="24">
        <v>0</v>
      </c>
      <c r="FI9" s="24">
        <v>0</v>
      </c>
      <c r="FJ9" s="24">
        <v>0</v>
      </c>
      <c r="FK9" s="24">
        <v>0</v>
      </c>
      <c r="FL9" s="24">
        <v>0</v>
      </c>
    </row>
    <row r="10" spans="1:168" s="27" customFormat="1">
      <c r="A10" s="24">
        <v>273</v>
      </c>
      <c r="B10" s="24">
        <v>14</v>
      </c>
      <c r="C10" s="24" t="s">
        <v>30</v>
      </c>
      <c r="D10" s="24" t="s">
        <v>18</v>
      </c>
      <c r="E10" s="24" t="s">
        <v>19</v>
      </c>
      <c r="F10" s="24"/>
      <c r="G10" s="24">
        <v>1</v>
      </c>
      <c r="H10" s="24" t="s">
        <v>11</v>
      </c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4"/>
      <c r="DH10" s="24"/>
      <c r="DI10" s="24"/>
      <c r="DJ10" s="24"/>
      <c r="DK10" s="24"/>
      <c r="DL10" s="24"/>
      <c r="DM10" s="24"/>
      <c r="DN10" s="24"/>
      <c r="DO10" s="24"/>
      <c r="DP10" s="24"/>
      <c r="DQ10" s="24"/>
      <c r="DR10" s="24"/>
      <c r="DS10" s="24"/>
      <c r="DT10" s="24"/>
      <c r="DU10" s="24"/>
      <c r="DV10" s="24"/>
      <c r="DW10" s="24"/>
      <c r="DX10" s="24"/>
      <c r="DY10" s="25">
        <v>0</v>
      </c>
      <c r="DZ10" s="24">
        <v>0</v>
      </c>
      <c r="EA10" s="24">
        <v>0</v>
      </c>
      <c r="EB10" s="24">
        <v>0</v>
      </c>
      <c r="EC10" s="24">
        <v>0</v>
      </c>
      <c r="ED10" s="24">
        <v>0</v>
      </c>
      <c r="EE10" s="24">
        <v>0</v>
      </c>
      <c r="EF10" s="24">
        <v>0</v>
      </c>
      <c r="EG10" s="24">
        <v>0</v>
      </c>
      <c r="EH10" s="24">
        <v>0</v>
      </c>
      <c r="EI10" s="24">
        <v>0</v>
      </c>
      <c r="EJ10" s="24">
        <v>0</v>
      </c>
      <c r="EK10" s="24">
        <v>0</v>
      </c>
      <c r="EL10" s="24">
        <v>0</v>
      </c>
      <c r="EM10" s="24">
        <v>0</v>
      </c>
      <c r="EN10" s="24">
        <v>0</v>
      </c>
      <c r="EO10" s="24">
        <v>0</v>
      </c>
      <c r="EP10" s="24">
        <v>0</v>
      </c>
      <c r="EQ10" s="24">
        <v>0</v>
      </c>
      <c r="ER10" s="24">
        <v>0</v>
      </c>
      <c r="ES10" s="24">
        <v>0</v>
      </c>
      <c r="ET10" s="24">
        <v>0</v>
      </c>
      <c r="EU10" s="24">
        <v>0</v>
      </c>
      <c r="EV10" s="24">
        <v>0</v>
      </c>
      <c r="EW10" s="24">
        <v>2</v>
      </c>
      <c r="EX10" s="24">
        <v>0</v>
      </c>
      <c r="EY10" s="24">
        <v>0</v>
      </c>
      <c r="EZ10" s="24">
        <v>0</v>
      </c>
      <c r="FA10" s="24">
        <v>0</v>
      </c>
      <c r="FB10" s="24">
        <v>0</v>
      </c>
      <c r="FC10" s="24">
        <v>0</v>
      </c>
      <c r="FD10" s="24">
        <v>0</v>
      </c>
      <c r="FE10" s="24">
        <v>0</v>
      </c>
      <c r="FF10" s="24">
        <v>0</v>
      </c>
      <c r="FG10" s="24">
        <v>0</v>
      </c>
      <c r="FH10" s="24">
        <v>0</v>
      </c>
      <c r="FI10" s="24">
        <v>0</v>
      </c>
      <c r="FJ10" s="24">
        <v>0</v>
      </c>
      <c r="FK10" s="24">
        <v>0</v>
      </c>
      <c r="FL10" s="24">
        <v>0</v>
      </c>
    </row>
    <row r="11" spans="1:168" s="27" customFormat="1">
      <c r="A11" s="24">
        <v>319</v>
      </c>
      <c r="B11" s="24">
        <v>15</v>
      </c>
      <c r="C11" s="24" t="s">
        <v>31</v>
      </c>
      <c r="D11" s="24" t="s">
        <v>18</v>
      </c>
      <c r="E11" s="24" t="s">
        <v>32</v>
      </c>
      <c r="F11" s="24" t="s">
        <v>33</v>
      </c>
      <c r="G11" s="24">
        <v>1</v>
      </c>
      <c r="H11" s="24" t="s">
        <v>11</v>
      </c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  <c r="BV11" s="24"/>
      <c r="BW11" s="24"/>
      <c r="BX11" s="24"/>
      <c r="BY11" s="24"/>
      <c r="BZ11" s="24"/>
      <c r="CA11" s="24"/>
      <c r="CB11" s="24"/>
      <c r="CC11" s="24"/>
      <c r="CD11" s="24"/>
      <c r="CE11" s="24"/>
      <c r="CF11" s="24"/>
      <c r="CG11" s="24"/>
      <c r="CH11" s="24"/>
      <c r="CI11" s="24"/>
      <c r="CJ11" s="24"/>
      <c r="CK11" s="24"/>
      <c r="CL11" s="24"/>
      <c r="CM11" s="24"/>
      <c r="CN11" s="24"/>
      <c r="CO11" s="24"/>
      <c r="CP11" s="24"/>
      <c r="CQ11" s="24"/>
      <c r="CR11" s="24"/>
      <c r="CS11" s="24"/>
      <c r="CT11" s="24"/>
      <c r="CU11" s="24"/>
      <c r="CV11" s="24"/>
      <c r="CW11" s="24"/>
      <c r="CX11" s="24"/>
      <c r="CY11" s="24"/>
      <c r="CZ11" s="24"/>
      <c r="DA11" s="24"/>
      <c r="DB11" s="24"/>
      <c r="DC11" s="24"/>
      <c r="DD11" s="24"/>
      <c r="DE11" s="24"/>
      <c r="DF11" s="24"/>
      <c r="DG11" s="24"/>
      <c r="DH11" s="24"/>
      <c r="DI11" s="24"/>
      <c r="DJ11" s="24"/>
      <c r="DK11" s="24"/>
      <c r="DL11" s="24"/>
      <c r="DM11" s="24"/>
      <c r="DN11" s="24"/>
      <c r="DO11" s="24"/>
      <c r="DP11" s="24"/>
      <c r="DQ11" s="24"/>
      <c r="DR11" s="24"/>
      <c r="DS11" s="24"/>
      <c r="DT11" s="24"/>
      <c r="DU11" s="24"/>
      <c r="DV11" s="24"/>
      <c r="DW11" s="24"/>
      <c r="DX11" s="24"/>
      <c r="DY11" s="24">
        <v>0</v>
      </c>
      <c r="DZ11" s="24">
        <v>1</v>
      </c>
      <c r="EA11" s="24">
        <v>0</v>
      </c>
      <c r="EB11" s="24">
        <v>0</v>
      </c>
      <c r="EC11" s="24">
        <v>0</v>
      </c>
      <c r="ED11" s="24">
        <v>0</v>
      </c>
      <c r="EE11" s="24">
        <v>1</v>
      </c>
      <c r="EF11" s="24">
        <v>0</v>
      </c>
      <c r="EG11" s="24">
        <v>0</v>
      </c>
      <c r="EH11" s="24">
        <v>0</v>
      </c>
      <c r="EI11" s="24">
        <v>0</v>
      </c>
      <c r="EJ11" s="24">
        <v>0</v>
      </c>
      <c r="EK11" s="24">
        <v>1</v>
      </c>
      <c r="EL11" s="24">
        <v>0</v>
      </c>
      <c r="EM11" s="24">
        <v>2</v>
      </c>
      <c r="EN11" s="24">
        <v>1</v>
      </c>
      <c r="EO11" s="24">
        <v>1</v>
      </c>
      <c r="EP11" s="24">
        <v>1</v>
      </c>
      <c r="EQ11" s="24">
        <v>0</v>
      </c>
      <c r="ER11" s="24">
        <v>1</v>
      </c>
      <c r="ES11" s="24">
        <v>0</v>
      </c>
      <c r="ET11" s="24">
        <v>0</v>
      </c>
      <c r="EU11" s="24">
        <v>1</v>
      </c>
      <c r="EV11" s="24">
        <v>0</v>
      </c>
      <c r="EW11" s="24">
        <v>0</v>
      </c>
      <c r="EX11" s="24">
        <v>0</v>
      </c>
      <c r="EY11" s="24">
        <v>0</v>
      </c>
      <c r="EZ11" s="24">
        <v>0</v>
      </c>
      <c r="FA11" s="24">
        <v>0</v>
      </c>
      <c r="FB11" s="24">
        <v>0</v>
      </c>
      <c r="FC11" s="24">
        <v>0</v>
      </c>
      <c r="FD11" s="24">
        <v>0</v>
      </c>
      <c r="FE11" s="24">
        <v>0</v>
      </c>
      <c r="FF11" s="24">
        <v>0</v>
      </c>
      <c r="FG11" s="24">
        <v>0</v>
      </c>
      <c r="FH11" s="24">
        <v>0</v>
      </c>
      <c r="FI11" s="24">
        <v>0</v>
      </c>
      <c r="FJ11" s="24">
        <v>0</v>
      </c>
      <c r="FK11" s="24">
        <v>0</v>
      </c>
      <c r="FL11" s="24">
        <v>2</v>
      </c>
    </row>
    <row r="12" spans="1:168" s="27" customFormat="1">
      <c r="A12" s="24">
        <v>283</v>
      </c>
      <c r="B12" s="24">
        <v>16</v>
      </c>
      <c r="C12" s="24" t="s">
        <v>34</v>
      </c>
      <c r="D12" s="24" t="s">
        <v>18</v>
      </c>
      <c r="E12" s="24" t="s">
        <v>32</v>
      </c>
      <c r="F12" s="24"/>
      <c r="G12" s="24">
        <v>1</v>
      </c>
      <c r="H12" s="24" t="s">
        <v>11</v>
      </c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  <c r="BV12" s="24"/>
      <c r="BW12" s="24"/>
      <c r="BX12" s="24"/>
      <c r="BY12" s="24"/>
      <c r="BZ12" s="24"/>
      <c r="CA12" s="24"/>
      <c r="CB12" s="24"/>
      <c r="CC12" s="24"/>
      <c r="CD12" s="24"/>
      <c r="CE12" s="24"/>
      <c r="CF12" s="24"/>
      <c r="CG12" s="24"/>
      <c r="CH12" s="24"/>
      <c r="CI12" s="24"/>
      <c r="CJ12" s="24"/>
      <c r="CK12" s="24"/>
      <c r="CL12" s="24"/>
      <c r="CM12" s="24"/>
      <c r="CN12" s="24"/>
      <c r="CO12" s="24"/>
      <c r="CP12" s="24"/>
      <c r="CQ12" s="24"/>
      <c r="CR12" s="24"/>
      <c r="CS12" s="24"/>
      <c r="CT12" s="24"/>
      <c r="CU12" s="24"/>
      <c r="CV12" s="24"/>
      <c r="CW12" s="24"/>
      <c r="CX12" s="24"/>
      <c r="CY12" s="24"/>
      <c r="CZ12" s="24"/>
      <c r="DA12" s="24"/>
      <c r="DB12" s="24"/>
      <c r="DC12" s="24"/>
      <c r="DD12" s="24"/>
      <c r="DE12" s="24"/>
      <c r="DF12" s="24"/>
      <c r="DG12" s="24"/>
      <c r="DH12" s="24"/>
      <c r="DI12" s="24"/>
      <c r="DJ12" s="24"/>
      <c r="DK12" s="24"/>
      <c r="DL12" s="24"/>
      <c r="DM12" s="24"/>
      <c r="DN12" s="24"/>
      <c r="DO12" s="24"/>
      <c r="DP12" s="24"/>
      <c r="DQ12" s="24"/>
      <c r="DR12" s="24"/>
      <c r="DS12" s="24"/>
      <c r="DT12" s="24"/>
      <c r="DU12" s="24"/>
      <c r="DV12" s="24"/>
      <c r="DW12" s="24"/>
      <c r="DX12" s="24"/>
      <c r="DY12" s="25">
        <v>0</v>
      </c>
      <c r="DZ12" s="24">
        <v>0</v>
      </c>
      <c r="EA12" s="24">
        <v>1</v>
      </c>
      <c r="EB12" s="24">
        <v>0</v>
      </c>
      <c r="EC12" s="24">
        <v>0</v>
      </c>
      <c r="ED12" s="24">
        <v>0</v>
      </c>
      <c r="EE12" s="24">
        <v>0</v>
      </c>
      <c r="EF12" s="24">
        <v>0</v>
      </c>
      <c r="EG12" s="24">
        <v>0</v>
      </c>
      <c r="EH12" s="24">
        <v>0</v>
      </c>
      <c r="EI12" s="24">
        <v>0</v>
      </c>
      <c r="EJ12" s="24">
        <v>0</v>
      </c>
      <c r="EK12" s="24">
        <v>0</v>
      </c>
      <c r="EL12" s="24">
        <v>0</v>
      </c>
      <c r="EM12" s="24">
        <v>0</v>
      </c>
      <c r="EN12" s="24">
        <v>0</v>
      </c>
      <c r="EO12" s="24">
        <v>0</v>
      </c>
      <c r="EP12" s="24">
        <v>0</v>
      </c>
      <c r="EQ12" s="24">
        <v>0</v>
      </c>
      <c r="ER12" s="24">
        <v>0</v>
      </c>
      <c r="ES12" s="24">
        <v>0</v>
      </c>
      <c r="ET12" s="24">
        <v>0</v>
      </c>
      <c r="EU12" s="24">
        <v>0</v>
      </c>
      <c r="EV12" s="24">
        <v>0</v>
      </c>
      <c r="EW12" s="24">
        <v>0</v>
      </c>
      <c r="EX12" s="24">
        <v>0</v>
      </c>
      <c r="EY12" s="24">
        <v>0</v>
      </c>
      <c r="EZ12" s="24">
        <v>0</v>
      </c>
      <c r="FA12" s="24">
        <v>0</v>
      </c>
      <c r="FB12" s="24">
        <v>0</v>
      </c>
      <c r="FC12" s="24">
        <v>1</v>
      </c>
      <c r="FD12" s="24">
        <v>0</v>
      </c>
      <c r="FE12" s="24">
        <v>0</v>
      </c>
      <c r="FF12" s="24">
        <v>0</v>
      </c>
      <c r="FG12" s="24">
        <v>0</v>
      </c>
      <c r="FH12" s="24">
        <v>0</v>
      </c>
      <c r="FI12" s="24">
        <v>0</v>
      </c>
      <c r="FJ12" s="24">
        <v>0</v>
      </c>
      <c r="FK12" s="24">
        <v>0</v>
      </c>
      <c r="FL12" s="24">
        <v>0</v>
      </c>
    </row>
    <row r="13" spans="1:168" s="27" customFormat="1">
      <c r="A13" s="24">
        <v>380</v>
      </c>
      <c r="B13" s="24">
        <v>17</v>
      </c>
      <c r="C13" s="24" t="s">
        <v>35</v>
      </c>
      <c r="D13" s="24" t="s">
        <v>18</v>
      </c>
      <c r="E13" s="24" t="s">
        <v>32</v>
      </c>
      <c r="F13" s="24"/>
      <c r="G13" s="24">
        <v>2</v>
      </c>
      <c r="H13" s="24" t="s">
        <v>11</v>
      </c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24"/>
      <c r="BP13" s="24"/>
      <c r="BQ13" s="24"/>
      <c r="BR13" s="24"/>
      <c r="BS13" s="24"/>
      <c r="BT13" s="24"/>
      <c r="BU13" s="24"/>
      <c r="BV13" s="24"/>
      <c r="BW13" s="24"/>
      <c r="BX13" s="24"/>
      <c r="BY13" s="24"/>
      <c r="BZ13" s="24"/>
      <c r="CA13" s="24"/>
      <c r="CB13" s="24"/>
      <c r="CC13" s="24"/>
      <c r="CD13" s="24"/>
      <c r="CE13" s="24"/>
      <c r="CF13" s="24"/>
      <c r="CG13" s="24"/>
      <c r="CH13" s="24"/>
      <c r="CI13" s="24"/>
      <c r="CJ13" s="24"/>
      <c r="CK13" s="24"/>
      <c r="CL13" s="24"/>
      <c r="CM13" s="24"/>
      <c r="CN13" s="24"/>
      <c r="CO13" s="24"/>
      <c r="CP13" s="24"/>
      <c r="CQ13" s="24"/>
      <c r="CR13" s="24"/>
      <c r="CS13" s="24"/>
      <c r="CT13" s="24"/>
      <c r="CU13" s="24"/>
      <c r="CV13" s="24"/>
      <c r="CW13" s="24"/>
      <c r="CX13" s="24"/>
      <c r="CY13" s="24"/>
      <c r="CZ13" s="24"/>
      <c r="DA13" s="24"/>
      <c r="DB13" s="24"/>
      <c r="DC13" s="24"/>
      <c r="DD13" s="24"/>
      <c r="DE13" s="24"/>
      <c r="DF13" s="24"/>
      <c r="DG13" s="24"/>
      <c r="DH13" s="24"/>
      <c r="DI13" s="24"/>
      <c r="DJ13" s="24"/>
      <c r="DK13" s="24"/>
      <c r="DL13" s="24"/>
      <c r="DM13" s="24"/>
      <c r="DN13" s="24"/>
      <c r="DO13" s="24"/>
      <c r="DP13" s="24"/>
      <c r="DQ13" s="24"/>
      <c r="DR13" s="24"/>
      <c r="DS13" s="24"/>
      <c r="DT13" s="24"/>
      <c r="DU13" s="24"/>
      <c r="DV13" s="24"/>
      <c r="DW13" s="24"/>
      <c r="DX13" s="24"/>
      <c r="DY13" s="25">
        <v>0</v>
      </c>
      <c r="DZ13" s="24">
        <v>0</v>
      </c>
      <c r="EA13" s="24">
        <v>0</v>
      </c>
      <c r="EB13" s="24">
        <v>0</v>
      </c>
      <c r="EC13" s="24">
        <v>0</v>
      </c>
      <c r="ED13" s="24">
        <v>0</v>
      </c>
      <c r="EE13" s="24">
        <v>0</v>
      </c>
      <c r="EF13" s="24">
        <v>0</v>
      </c>
      <c r="EG13" s="24">
        <v>0</v>
      </c>
      <c r="EH13" s="24">
        <v>0</v>
      </c>
      <c r="EI13" s="24">
        <v>0</v>
      </c>
      <c r="EJ13" s="24">
        <v>0</v>
      </c>
      <c r="EK13" s="24">
        <v>0</v>
      </c>
      <c r="EL13" s="24">
        <v>0</v>
      </c>
      <c r="EM13" s="24">
        <v>0</v>
      </c>
      <c r="EN13" s="24">
        <v>0</v>
      </c>
      <c r="EO13" s="24">
        <v>0</v>
      </c>
      <c r="EP13" s="24">
        <v>0</v>
      </c>
      <c r="EQ13" s="24">
        <v>0</v>
      </c>
      <c r="ER13" s="24">
        <v>0</v>
      </c>
      <c r="ES13" s="24">
        <v>0</v>
      </c>
      <c r="ET13" s="24">
        <v>0</v>
      </c>
      <c r="EU13" s="24">
        <v>1</v>
      </c>
      <c r="EV13" s="24">
        <v>0</v>
      </c>
      <c r="EW13" s="24">
        <v>0</v>
      </c>
      <c r="EX13" s="24">
        <v>0</v>
      </c>
      <c r="EY13" s="24">
        <v>0</v>
      </c>
      <c r="EZ13" s="24">
        <v>0</v>
      </c>
      <c r="FA13" s="24">
        <v>0</v>
      </c>
      <c r="FB13" s="24">
        <v>0</v>
      </c>
      <c r="FC13" s="24">
        <v>0</v>
      </c>
      <c r="FD13" s="24">
        <v>0</v>
      </c>
      <c r="FE13" s="24">
        <v>0</v>
      </c>
      <c r="FF13" s="24">
        <v>0</v>
      </c>
      <c r="FG13" s="24">
        <v>0</v>
      </c>
      <c r="FH13" s="24">
        <v>0</v>
      </c>
      <c r="FI13" s="24">
        <v>0</v>
      </c>
      <c r="FJ13" s="24">
        <v>0</v>
      </c>
      <c r="FK13" s="24">
        <v>0</v>
      </c>
      <c r="FL13" s="24">
        <v>0</v>
      </c>
    </row>
    <row r="14" spans="1:168" s="27" customFormat="1">
      <c r="A14" s="24">
        <v>421</v>
      </c>
      <c r="B14" s="24">
        <v>18</v>
      </c>
      <c r="C14" s="24" t="s">
        <v>36</v>
      </c>
      <c r="D14" s="24" t="s">
        <v>18</v>
      </c>
      <c r="E14" s="24" t="s">
        <v>32</v>
      </c>
      <c r="F14" s="24"/>
      <c r="G14" s="24">
        <v>3</v>
      </c>
      <c r="H14" s="24" t="s">
        <v>11</v>
      </c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24"/>
      <c r="BP14" s="24"/>
      <c r="BQ14" s="24"/>
      <c r="BR14" s="24"/>
      <c r="BS14" s="24"/>
      <c r="BT14" s="24"/>
      <c r="BU14" s="24"/>
      <c r="BV14" s="24"/>
      <c r="BW14" s="24"/>
      <c r="BX14" s="24"/>
      <c r="BY14" s="24"/>
      <c r="BZ14" s="24"/>
      <c r="CA14" s="24"/>
      <c r="CB14" s="24"/>
      <c r="CC14" s="24"/>
      <c r="CD14" s="24"/>
      <c r="CE14" s="24"/>
      <c r="CF14" s="24"/>
      <c r="CG14" s="24"/>
      <c r="CH14" s="24"/>
      <c r="CI14" s="24"/>
      <c r="CJ14" s="24"/>
      <c r="CK14" s="24"/>
      <c r="CL14" s="24"/>
      <c r="CM14" s="24"/>
      <c r="CN14" s="24"/>
      <c r="CO14" s="24"/>
      <c r="CP14" s="24"/>
      <c r="CQ14" s="24"/>
      <c r="CR14" s="24"/>
      <c r="CS14" s="24"/>
      <c r="CT14" s="24"/>
      <c r="CU14" s="24"/>
      <c r="CV14" s="24"/>
      <c r="CW14" s="24"/>
      <c r="CX14" s="24"/>
      <c r="CY14" s="24"/>
      <c r="CZ14" s="24"/>
      <c r="DA14" s="24"/>
      <c r="DB14" s="24"/>
      <c r="DC14" s="24"/>
      <c r="DD14" s="24"/>
      <c r="DE14" s="24"/>
      <c r="DF14" s="24"/>
      <c r="DG14" s="24"/>
      <c r="DH14" s="24"/>
      <c r="DI14" s="24"/>
      <c r="DJ14" s="24"/>
      <c r="DK14" s="24"/>
      <c r="DL14" s="24"/>
      <c r="DM14" s="24"/>
      <c r="DN14" s="24"/>
      <c r="DO14" s="24"/>
      <c r="DP14" s="24"/>
      <c r="DQ14" s="24"/>
      <c r="DR14" s="24"/>
      <c r="DS14" s="24"/>
      <c r="DT14" s="24"/>
      <c r="DU14" s="24"/>
      <c r="DV14" s="24"/>
      <c r="DW14" s="24"/>
      <c r="DX14" s="24"/>
      <c r="DY14" s="25">
        <v>0</v>
      </c>
      <c r="DZ14" s="24">
        <v>0</v>
      </c>
      <c r="EA14" s="24">
        <v>0</v>
      </c>
      <c r="EB14" s="24">
        <v>0</v>
      </c>
      <c r="EC14" s="24">
        <v>0</v>
      </c>
      <c r="ED14" s="24">
        <v>0</v>
      </c>
      <c r="EE14" s="24">
        <v>0</v>
      </c>
      <c r="EF14" s="24">
        <v>0</v>
      </c>
      <c r="EG14" s="24">
        <v>0</v>
      </c>
      <c r="EH14" s="24">
        <v>0</v>
      </c>
      <c r="EI14" s="24">
        <v>0</v>
      </c>
      <c r="EJ14" s="24">
        <v>0</v>
      </c>
      <c r="EK14" s="24">
        <v>0</v>
      </c>
      <c r="EL14" s="24">
        <v>0</v>
      </c>
      <c r="EM14" s="24">
        <v>0</v>
      </c>
      <c r="EN14" s="24">
        <v>0</v>
      </c>
      <c r="EO14" s="24">
        <v>0</v>
      </c>
      <c r="EP14" s="24">
        <v>0</v>
      </c>
      <c r="EQ14" s="24">
        <v>0</v>
      </c>
      <c r="ER14" s="24">
        <v>0</v>
      </c>
      <c r="ES14" s="24">
        <v>0</v>
      </c>
      <c r="ET14" s="24">
        <v>0</v>
      </c>
      <c r="EU14" s="24">
        <v>0</v>
      </c>
      <c r="EV14" s="24">
        <v>0</v>
      </c>
      <c r="EW14" s="24">
        <v>0</v>
      </c>
      <c r="EX14" s="24">
        <v>0</v>
      </c>
      <c r="EY14" s="24">
        <v>0</v>
      </c>
      <c r="EZ14" s="24">
        <v>0</v>
      </c>
      <c r="FA14" s="24">
        <v>0</v>
      </c>
      <c r="FB14" s="24">
        <v>0</v>
      </c>
      <c r="FC14" s="24">
        <v>2</v>
      </c>
      <c r="FD14" s="24">
        <v>0</v>
      </c>
      <c r="FE14" s="24">
        <v>0</v>
      </c>
      <c r="FF14" s="24">
        <v>0</v>
      </c>
      <c r="FG14" s="24">
        <v>0</v>
      </c>
      <c r="FH14" s="24">
        <v>0</v>
      </c>
      <c r="FI14" s="24">
        <v>0</v>
      </c>
      <c r="FJ14" s="24">
        <v>0</v>
      </c>
      <c r="FK14" s="24">
        <v>0</v>
      </c>
      <c r="FL14" s="24">
        <v>0</v>
      </c>
    </row>
    <row r="15" spans="1:168" s="27" customFormat="1">
      <c r="A15" s="24">
        <v>325</v>
      </c>
      <c r="B15" s="24">
        <v>19</v>
      </c>
      <c r="C15" s="24" t="s">
        <v>37</v>
      </c>
      <c r="D15" s="24" t="s">
        <v>18</v>
      </c>
      <c r="E15" s="24" t="s">
        <v>38</v>
      </c>
      <c r="F15" s="24" t="s">
        <v>39</v>
      </c>
      <c r="G15" s="24">
        <v>1</v>
      </c>
      <c r="H15" s="24" t="s">
        <v>11</v>
      </c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4"/>
      <c r="DR15" s="24"/>
      <c r="DS15" s="24"/>
      <c r="DT15" s="24"/>
      <c r="DU15" s="24"/>
      <c r="DV15" s="24"/>
      <c r="DW15" s="24"/>
      <c r="DX15" s="24"/>
      <c r="DY15" s="24">
        <v>0</v>
      </c>
      <c r="DZ15" s="24">
        <v>0</v>
      </c>
      <c r="EA15" s="24">
        <v>1</v>
      </c>
      <c r="EB15" s="24">
        <v>0</v>
      </c>
      <c r="EC15" s="24">
        <v>0</v>
      </c>
      <c r="ED15" s="24">
        <v>0</v>
      </c>
      <c r="EE15" s="24">
        <v>0</v>
      </c>
      <c r="EF15" s="24">
        <v>0</v>
      </c>
      <c r="EG15" s="24">
        <v>0</v>
      </c>
      <c r="EH15" s="24">
        <v>0</v>
      </c>
      <c r="EI15" s="24">
        <v>0</v>
      </c>
      <c r="EJ15" s="24">
        <v>0</v>
      </c>
      <c r="EK15" s="24">
        <v>0</v>
      </c>
      <c r="EL15" s="24">
        <v>0</v>
      </c>
      <c r="EM15" s="24">
        <v>0</v>
      </c>
      <c r="EN15" s="24">
        <v>0</v>
      </c>
      <c r="EO15" s="24">
        <v>0</v>
      </c>
      <c r="EP15" s="24">
        <v>0</v>
      </c>
      <c r="EQ15" s="24">
        <v>0</v>
      </c>
      <c r="ER15" s="24">
        <v>0</v>
      </c>
      <c r="ES15" s="24">
        <v>0</v>
      </c>
      <c r="ET15" s="24">
        <v>0</v>
      </c>
      <c r="EU15" s="24">
        <v>0</v>
      </c>
      <c r="EV15" s="24">
        <v>1</v>
      </c>
      <c r="EW15" s="24">
        <v>0</v>
      </c>
      <c r="EX15" s="24">
        <v>0</v>
      </c>
      <c r="EY15" s="24">
        <v>0</v>
      </c>
      <c r="EZ15" s="24">
        <v>0</v>
      </c>
      <c r="FA15" s="24">
        <v>0</v>
      </c>
      <c r="FB15" s="24">
        <v>0</v>
      </c>
      <c r="FC15" s="24">
        <v>0</v>
      </c>
      <c r="FD15" s="24">
        <v>0</v>
      </c>
      <c r="FE15" s="24">
        <v>0</v>
      </c>
      <c r="FF15" s="24">
        <v>0</v>
      </c>
      <c r="FG15" s="24">
        <v>0</v>
      </c>
      <c r="FH15" s="24">
        <v>0</v>
      </c>
      <c r="FI15" s="24">
        <v>0</v>
      </c>
      <c r="FJ15" s="24">
        <v>0</v>
      </c>
      <c r="FK15" s="24">
        <v>0</v>
      </c>
      <c r="FL15" s="24">
        <v>0</v>
      </c>
    </row>
    <row r="16" spans="1:168" s="27" customFormat="1">
      <c r="A16" s="24">
        <v>68</v>
      </c>
      <c r="B16" s="24">
        <v>20</v>
      </c>
      <c r="C16" s="24" t="s">
        <v>41</v>
      </c>
      <c r="D16" s="24" t="s">
        <v>18</v>
      </c>
      <c r="E16" s="24" t="s">
        <v>40</v>
      </c>
      <c r="G16" s="24">
        <v>1</v>
      </c>
      <c r="H16" s="24" t="s">
        <v>5</v>
      </c>
      <c r="I16" s="24">
        <v>0</v>
      </c>
      <c r="J16" s="24">
        <v>0</v>
      </c>
      <c r="K16" s="24">
        <v>0</v>
      </c>
      <c r="L16" s="24">
        <v>0</v>
      </c>
      <c r="M16" s="24">
        <v>0</v>
      </c>
      <c r="N16" s="24">
        <v>0</v>
      </c>
      <c r="O16" s="24">
        <v>0</v>
      </c>
      <c r="P16" s="24">
        <v>0</v>
      </c>
      <c r="Q16" s="24">
        <v>0</v>
      </c>
      <c r="R16" s="24">
        <v>1</v>
      </c>
      <c r="S16" s="24">
        <v>0</v>
      </c>
      <c r="T16" s="24">
        <v>0</v>
      </c>
      <c r="U16" s="24">
        <v>0</v>
      </c>
      <c r="V16" s="24">
        <v>0</v>
      </c>
      <c r="W16" s="24">
        <v>0</v>
      </c>
      <c r="X16" s="24">
        <v>0</v>
      </c>
      <c r="Y16" s="24">
        <v>0</v>
      </c>
      <c r="Z16" s="24">
        <v>0</v>
      </c>
      <c r="AA16" s="24">
        <v>0</v>
      </c>
      <c r="AB16" s="24">
        <v>0</v>
      </c>
      <c r="AC16" s="24">
        <v>0</v>
      </c>
      <c r="AD16" s="24">
        <v>0</v>
      </c>
      <c r="AE16" s="24">
        <v>0</v>
      </c>
      <c r="AF16" s="24">
        <v>0</v>
      </c>
      <c r="AG16" s="24">
        <v>0</v>
      </c>
      <c r="AH16" s="24">
        <v>0</v>
      </c>
      <c r="AI16" s="24">
        <v>0</v>
      </c>
      <c r="AJ16" s="24">
        <v>0</v>
      </c>
      <c r="AK16" s="24">
        <v>0</v>
      </c>
      <c r="AL16" s="24">
        <v>0</v>
      </c>
      <c r="AM16" s="24">
        <v>0</v>
      </c>
      <c r="AN16" s="24">
        <v>0</v>
      </c>
      <c r="AO16" s="24">
        <v>0</v>
      </c>
      <c r="AP16" s="24">
        <v>0</v>
      </c>
      <c r="AQ16" s="24">
        <v>0</v>
      </c>
      <c r="AR16" s="24">
        <v>0</v>
      </c>
      <c r="AS16" s="24">
        <v>0</v>
      </c>
      <c r="AT16" s="24">
        <v>0</v>
      </c>
      <c r="AU16" s="24">
        <v>0</v>
      </c>
      <c r="AV16" s="24">
        <v>0</v>
      </c>
      <c r="CK16" s="24">
        <v>0</v>
      </c>
      <c r="CL16" s="24">
        <v>0</v>
      </c>
      <c r="CM16" s="24">
        <v>0</v>
      </c>
      <c r="CN16" s="24">
        <v>0</v>
      </c>
      <c r="CO16" s="24">
        <v>0</v>
      </c>
      <c r="CP16" s="24">
        <v>1</v>
      </c>
      <c r="CQ16" s="24">
        <v>0</v>
      </c>
      <c r="CR16" s="24">
        <v>0</v>
      </c>
      <c r="CS16" s="24">
        <v>0</v>
      </c>
      <c r="CT16" s="24">
        <v>0</v>
      </c>
      <c r="CU16" s="24">
        <v>0</v>
      </c>
      <c r="CV16" s="24">
        <v>0</v>
      </c>
      <c r="CW16" s="24">
        <v>0</v>
      </c>
      <c r="CX16" s="24">
        <v>0</v>
      </c>
      <c r="CY16" s="24">
        <v>0</v>
      </c>
      <c r="CZ16" s="24">
        <v>0</v>
      </c>
      <c r="DA16" s="24">
        <v>0</v>
      </c>
      <c r="DB16" s="24">
        <v>0</v>
      </c>
      <c r="DC16" s="24">
        <v>0</v>
      </c>
      <c r="DD16" s="24">
        <v>0</v>
      </c>
      <c r="DE16" s="24">
        <v>0</v>
      </c>
      <c r="DF16" s="24">
        <v>0</v>
      </c>
      <c r="DG16" s="24">
        <v>0</v>
      </c>
      <c r="DH16" s="24">
        <v>0</v>
      </c>
      <c r="DI16" s="24">
        <v>0</v>
      </c>
      <c r="DJ16" s="24">
        <v>0</v>
      </c>
      <c r="DK16" s="24">
        <v>0</v>
      </c>
      <c r="DL16" s="24">
        <v>0</v>
      </c>
      <c r="DM16" s="24">
        <v>0</v>
      </c>
      <c r="DN16" s="24">
        <v>0</v>
      </c>
      <c r="DO16" s="24">
        <v>0</v>
      </c>
      <c r="DP16" s="24">
        <v>0</v>
      </c>
      <c r="DQ16" s="24">
        <v>0</v>
      </c>
      <c r="DR16" s="24">
        <v>0</v>
      </c>
      <c r="DS16" s="24">
        <v>0</v>
      </c>
      <c r="DT16" s="24">
        <v>0</v>
      </c>
      <c r="DU16" s="24">
        <v>0</v>
      </c>
      <c r="DV16" s="24">
        <v>0</v>
      </c>
      <c r="DW16" s="24">
        <v>0</v>
      </c>
      <c r="DX16" s="24">
        <v>0</v>
      </c>
    </row>
    <row r="17" spans="1:168" s="27" customFormat="1">
      <c r="A17" s="24">
        <v>385</v>
      </c>
      <c r="B17" s="24">
        <v>22</v>
      </c>
      <c r="C17" s="24" t="s">
        <v>43</v>
      </c>
      <c r="D17" s="24" t="s">
        <v>18</v>
      </c>
      <c r="E17" s="24" t="s">
        <v>44</v>
      </c>
      <c r="F17" s="24" t="s">
        <v>45</v>
      </c>
      <c r="G17" s="24">
        <v>1</v>
      </c>
      <c r="H17" s="24" t="s">
        <v>11</v>
      </c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P17" s="24"/>
      <c r="BQ17" s="24"/>
      <c r="BR17" s="24"/>
      <c r="BS17" s="24"/>
      <c r="BT17" s="24"/>
      <c r="BU17" s="24"/>
      <c r="BV17" s="24"/>
      <c r="BW17" s="24"/>
      <c r="BX17" s="24"/>
      <c r="BY17" s="24"/>
      <c r="BZ17" s="24"/>
      <c r="CA17" s="24"/>
      <c r="CB17" s="24"/>
      <c r="CC17" s="24"/>
      <c r="CD17" s="24"/>
      <c r="CE17" s="24"/>
      <c r="CF17" s="24"/>
      <c r="CG17" s="24"/>
      <c r="CH17" s="24"/>
      <c r="CI17" s="24"/>
      <c r="CJ17" s="24"/>
      <c r="CK17" s="24"/>
      <c r="CL17" s="24"/>
      <c r="CM17" s="24"/>
      <c r="CN17" s="24"/>
      <c r="CO17" s="24"/>
      <c r="CP17" s="24"/>
      <c r="CQ17" s="24"/>
      <c r="CR17" s="24"/>
      <c r="CS17" s="24"/>
      <c r="CT17" s="24"/>
      <c r="CU17" s="24"/>
      <c r="CV17" s="24"/>
      <c r="CW17" s="24"/>
      <c r="CX17" s="24"/>
      <c r="CY17" s="24"/>
      <c r="CZ17" s="24"/>
      <c r="DA17" s="24"/>
      <c r="DB17" s="24"/>
      <c r="DC17" s="24"/>
      <c r="DD17" s="24"/>
      <c r="DE17" s="24"/>
      <c r="DF17" s="24"/>
      <c r="DG17" s="24"/>
      <c r="DH17" s="24"/>
      <c r="DI17" s="24"/>
      <c r="DJ17" s="24"/>
      <c r="DK17" s="24"/>
      <c r="DL17" s="24"/>
      <c r="DM17" s="24"/>
      <c r="DN17" s="24"/>
      <c r="DO17" s="24"/>
      <c r="DP17" s="24"/>
      <c r="DQ17" s="24"/>
      <c r="DR17" s="24"/>
      <c r="DS17" s="24"/>
      <c r="DT17" s="24"/>
      <c r="DU17" s="24"/>
      <c r="DV17" s="24"/>
      <c r="DW17" s="24"/>
      <c r="DX17" s="24"/>
      <c r="DY17" s="24">
        <v>0</v>
      </c>
      <c r="DZ17" s="24">
        <v>0</v>
      </c>
      <c r="EA17" s="24">
        <v>0</v>
      </c>
      <c r="EB17" s="24">
        <v>0</v>
      </c>
      <c r="EC17" s="24">
        <v>0</v>
      </c>
      <c r="ED17" s="24">
        <v>0</v>
      </c>
      <c r="EE17" s="24">
        <v>0</v>
      </c>
      <c r="EF17" s="24">
        <v>0</v>
      </c>
      <c r="EG17" s="24">
        <v>0</v>
      </c>
      <c r="EH17" s="24">
        <v>0</v>
      </c>
      <c r="EI17" s="24">
        <v>0</v>
      </c>
      <c r="EJ17" s="24">
        <v>0</v>
      </c>
      <c r="EK17" s="24">
        <v>1</v>
      </c>
      <c r="EL17" s="24">
        <v>0</v>
      </c>
      <c r="EM17" s="24">
        <v>0</v>
      </c>
      <c r="EN17" s="24">
        <v>0</v>
      </c>
      <c r="EO17" s="24">
        <v>0</v>
      </c>
      <c r="EP17" s="24">
        <v>0</v>
      </c>
      <c r="EQ17" s="24">
        <v>0</v>
      </c>
      <c r="ER17" s="24">
        <v>0</v>
      </c>
      <c r="ES17" s="24">
        <v>0</v>
      </c>
      <c r="ET17" s="24">
        <v>0</v>
      </c>
      <c r="EU17" s="24">
        <v>0</v>
      </c>
      <c r="EV17" s="24">
        <v>0</v>
      </c>
      <c r="EW17" s="24">
        <v>0</v>
      </c>
      <c r="EX17" s="24">
        <v>0</v>
      </c>
      <c r="EY17" s="24">
        <v>0</v>
      </c>
      <c r="EZ17" s="24">
        <v>0</v>
      </c>
      <c r="FA17" s="24">
        <v>0</v>
      </c>
      <c r="FB17" s="24">
        <v>0</v>
      </c>
      <c r="FC17" s="24">
        <v>0</v>
      </c>
      <c r="FD17" s="24">
        <v>0</v>
      </c>
      <c r="FE17" s="24">
        <v>0</v>
      </c>
      <c r="FF17" s="24">
        <v>0</v>
      </c>
      <c r="FG17" s="24">
        <v>0</v>
      </c>
      <c r="FH17" s="24">
        <v>0</v>
      </c>
      <c r="FI17" s="24">
        <v>0</v>
      </c>
      <c r="FJ17" s="24">
        <v>0</v>
      </c>
      <c r="FK17" s="24">
        <v>0</v>
      </c>
      <c r="FL17" s="24">
        <v>0</v>
      </c>
    </row>
    <row r="18" spans="1:168" s="27" customFormat="1">
      <c r="A18" s="24">
        <v>390</v>
      </c>
      <c r="B18" s="24">
        <v>23</v>
      </c>
      <c r="C18" s="24" t="s">
        <v>47</v>
      </c>
      <c r="D18" s="24" t="s">
        <v>18</v>
      </c>
      <c r="E18" s="24" t="s">
        <v>46</v>
      </c>
      <c r="F18" s="24" t="s">
        <v>47</v>
      </c>
      <c r="G18" s="24">
        <v>1</v>
      </c>
      <c r="H18" s="24" t="s">
        <v>11</v>
      </c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5">
        <v>3</v>
      </c>
      <c r="DZ18" s="24">
        <v>1</v>
      </c>
      <c r="EA18" s="24">
        <v>3</v>
      </c>
      <c r="EB18" s="24">
        <v>1</v>
      </c>
      <c r="EC18" s="24">
        <v>0</v>
      </c>
      <c r="ED18" s="24">
        <v>0</v>
      </c>
      <c r="EE18" s="24">
        <v>0</v>
      </c>
      <c r="EF18" s="24">
        <v>0</v>
      </c>
      <c r="EG18" s="24">
        <v>0</v>
      </c>
      <c r="EH18" s="24">
        <v>1</v>
      </c>
      <c r="EI18" s="24">
        <v>1</v>
      </c>
      <c r="EJ18" s="24">
        <v>0</v>
      </c>
      <c r="EK18" s="24">
        <v>0</v>
      </c>
      <c r="EL18" s="24">
        <v>0</v>
      </c>
      <c r="EM18" s="24">
        <v>0</v>
      </c>
      <c r="EN18" s="24">
        <v>0</v>
      </c>
      <c r="EO18" s="24">
        <v>0</v>
      </c>
      <c r="EP18" s="24">
        <v>0</v>
      </c>
      <c r="EQ18" s="24">
        <v>0</v>
      </c>
      <c r="ER18" s="24">
        <v>0</v>
      </c>
      <c r="ES18" s="24">
        <v>0</v>
      </c>
      <c r="ET18" s="24">
        <v>0</v>
      </c>
      <c r="EU18" s="24">
        <v>0</v>
      </c>
      <c r="EV18" s="24">
        <v>1</v>
      </c>
      <c r="EW18" s="24">
        <v>0</v>
      </c>
      <c r="EX18" s="24">
        <v>0</v>
      </c>
      <c r="EY18" s="24">
        <v>0</v>
      </c>
      <c r="EZ18" s="24">
        <v>1</v>
      </c>
      <c r="FA18" s="24">
        <v>0</v>
      </c>
      <c r="FB18" s="24">
        <v>0</v>
      </c>
      <c r="FC18" s="24">
        <v>2</v>
      </c>
      <c r="FD18" s="24">
        <v>0</v>
      </c>
      <c r="FE18" s="24">
        <v>0</v>
      </c>
      <c r="FF18" s="24">
        <v>0</v>
      </c>
      <c r="FG18" s="24">
        <v>0</v>
      </c>
      <c r="FH18" s="24">
        <v>0</v>
      </c>
      <c r="FI18" s="24">
        <v>0</v>
      </c>
      <c r="FJ18" s="24">
        <v>0</v>
      </c>
      <c r="FK18" s="24">
        <v>0</v>
      </c>
      <c r="FL18" s="24">
        <v>0</v>
      </c>
    </row>
    <row r="19" spans="1:168" s="27" customFormat="1">
      <c r="A19" s="24">
        <v>282</v>
      </c>
      <c r="B19" s="24">
        <v>24</v>
      </c>
      <c r="C19" s="24" t="s">
        <v>49</v>
      </c>
      <c r="D19" s="24" t="s">
        <v>18</v>
      </c>
      <c r="E19" s="24" t="s">
        <v>50</v>
      </c>
      <c r="F19" s="24" t="s">
        <v>51</v>
      </c>
      <c r="G19" s="24">
        <v>1</v>
      </c>
      <c r="H19" s="24" t="s">
        <v>11</v>
      </c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  <c r="CP19" s="24"/>
      <c r="CQ19" s="24"/>
      <c r="CR19" s="24"/>
      <c r="CS19" s="24"/>
      <c r="CT19" s="24"/>
      <c r="CU19" s="24"/>
      <c r="CV19" s="24"/>
      <c r="CW19" s="24"/>
      <c r="CX19" s="24"/>
      <c r="CY19" s="24"/>
      <c r="CZ19" s="24"/>
      <c r="DA19" s="24"/>
      <c r="DB19" s="24"/>
      <c r="DC19" s="24"/>
      <c r="DD19" s="24"/>
      <c r="DE19" s="24"/>
      <c r="DF19" s="24"/>
      <c r="DG19" s="24"/>
      <c r="DH19" s="24"/>
      <c r="DI19" s="24"/>
      <c r="DJ19" s="24"/>
      <c r="DK19" s="24"/>
      <c r="DL19" s="24"/>
      <c r="DM19" s="24"/>
      <c r="DN19" s="24"/>
      <c r="DO19" s="24"/>
      <c r="DP19" s="24"/>
      <c r="DQ19" s="24"/>
      <c r="DR19" s="24"/>
      <c r="DS19" s="24"/>
      <c r="DT19" s="24"/>
      <c r="DU19" s="24"/>
      <c r="DV19" s="24"/>
      <c r="DW19" s="24"/>
      <c r="DX19" s="24"/>
      <c r="DY19" s="24">
        <v>0</v>
      </c>
      <c r="DZ19" s="24">
        <v>0</v>
      </c>
      <c r="EA19" s="24">
        <v>0</v>
      </c>
      <c r="EB19" s="24">
        <v>0</v>
      </c>
      <c r="EC19" s="24">
        <v>0</v>
      </c>
      <c r="ED19" s="24">
        <v>0</v>
      </c>
      <c r="EE19" s="24">
        <v>0</v>
      </c>
      <c r="EF19" s="24">
        <v>0</v>
      </c>
      <c r="EG19" s="24">
        <v>0</v>
      </c>
      <c r="EH19" s="24">
        <v>0</v>
      </c>
      <c r="EI19" s="24">
        <v>0</v>
      </c>
      <c r="EJ19" s="24">
        <v>0</v>
      </c>
      <c r="EK19" s="24">
        <v>1</v>
      </c>
      <c r="EL19" s="24">
        <v>0</v>
      </c>
      <c r="EM19" s="24">
        <v>0</v>
      </c>
      <c r="EN19" s="24">
        <v>0</v>
      </c>
      <c r="EO19" s="24">
        <v>0</v>
      </c>
      <c r="EP19" s="24">
        <v>0</v>
      </c>
      <c r="EQ19" s="24">
        <v>0</v>
      </c>
      <c r="ER19" s="24">
        <v>0</v>
      </c>
      <c r="ES19" s="24">
        <v>0</v>
      </c>
      <c r="ET19" s="24">
        <v>0</v>
      </c>
      <c r="EU19" s="24">
        <v>0</v>
      </c>
      <c r="EV19" s="24">
        <v>0</v>
      </c>
      <c r="EW19" s="24">
        <v>1</v>
      </c>
      <c r="EX19" s="24">
        <v>0</v>
      </c>
      <c r="EY19" s="24">
        <v>0</v>
      </c>
      <c r="EZ19" s="24">
        <v>0</v>
      </c>
      <c r="FA19" s="24">
        <v>0</v>
      </c>
      <c r="FB19" s="24">
        <v>0</v>
      </c>
      <c r="FC19" s="24">
        <v>1</v>
      </c>
      <c r="FD19" s="24">
        <v>0</v>
      </c>
      <c r="FE19" s="24">
        <v>1</v>
      </c>
      <c r="FF19" s="24">
        <v>1</v>
      </c>
      <c r="FG19" s="24">
        <v>0</v>
      </c>
      <c r="FH19" s="24">
        <v>0</v>
      </c>
      <c r="FI19" s="24">
        <v>0</v>
      </c>
      <c r="FJ19" s="24">
        <v>0</v>
      </c>
      <c r="FK19" s="24">
        <v>0</v>
      </c>
      <c r="FL19" s="24">
        <v>1</v>
      </c>
    </row>
    <row r="20" spans="1:168" s="27" customFormat="1">
      <c r="A20" s="24">
        <v>402</v>
      </c>
      <c r="B20" s="24">
        <v>26</v>
      </c>
      <c r="C20" s="24" t="s">
        <v>53</v>
      </c>
      <c r="D20" s="24" t="s">
        <v>18</v>
      </c>
      <c r="E20" s="24" t="s">
        <v>50</v>
      </c>
      <c r="F20" s="24" t="s">
        <v>54</v>
      </c>
      <c r="G20" s="24">
        <v>1</v>
      </c>
      <c r="H20" s="24" t="s">
        <v>11</v>
      </c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  <c r="BQ20" s="24"/>
      <c r="BR20" s="24"/>
      <c r="BS20" s="24"/>
      <c r="BT20" s="24"/>
      <c r="BU20" s="24"/>
      <c r="BV20" s="24"/>
      <c r="BW20" s="24"/>
      <c r="BX20" s="24"/>
      <c r="BY20" s="24"/>
      <c r="BZ20" s="24"/>
      <c r="CA20" s="24"/>
      <c r="CB20" s="24"/>
      <c r="CC20" s="24"/>
      <c r="CD20" s="24"/>
      <c r="CE20" s="24"/>
      <c r="CF20" s="24"/>
      <c r="CG20" s="24"/>
      <c r="CH20" s="24"/>
      <c r="CI20" s="24"/>
      <c r="CJ20" s="24"/>
      <c r="CK20" s="24"/>
      <c r="CL20" s="24"/>
      <c r="CM20" s="24"/>
      <c r="CN20" s="24"/>
      <c r="CO20" s="24"/>
      <c r="CP20" s="24"/>
      <c r="CQ20" s="24"/>
      <c r="CR20" s="24"/>
      <c r="CS20" s="24"/>
      <c r="CT20" s="24"/>
      <c r="CU20" s="24"/>
      <c r="CV20" s="24"/>
      <c r="CW20" s="24"/>
      <c r="CX20" s="24"/>
      <c r="CY20" s="24"/>
      <c r="CZ20" s="24"/>
      <c r="DA20" s="24"/>
      <c r="DB20" s="24"/>
      <c r="DC20" s="24"/>
      <c r="DD20" s="24"/>
      <c r="DE20" s="24"/>
      <c r="DF20" s="24"/>
      <c r="DG20" s="24"/>
      <c r="DH20" s="24"/>
      <c r="DI20" s="24"/>
      <c r="DJ20" s="24"/>
      <c r="DK20" s="24"/>
      <c r="DL20" s="24"/>
      <c r="DM20" s="24"/>
      <c r="DN20" s="24"/>
      <c r="DO20" s="24"/>
      <c r="DP20" s="24"/>
      <c r="DQ20" s="24"/>
      <c r="DR20" s="24"/>
      <c r="DS20" s="24"/>
      <c r="DT20" s="24"/>
      <c r="DU20" s="24"/>
      <c r="DV20" s="24"/>
      <c r="DW20" s="24"/>
      <c r="DX20" s="24"/>
      <c r="DY20" s="25">
        <v>0</v>
      </c>
      <c r="DZ20" s="24">
        <v>0</v>
      </c>
      <c r="EA20" s="24">
        <v>0</v>
      </c>
      <c r="EB20" s="24">
        <v>0</v>
      </c>
      <c r="EC20" s="24">
        <v>0</v>
      </c>
      <c r="ED20" s="24">
        <v>0</v>
      </c>
      <c r="EE20" s="24">
        <v>0</v>
      </c>
      <c r="EF20" s="24">
        <v>0</v>
      </c>
      <c r="EG20" s="24">
        <v>0</v>
      </c>
      <c r="EH20" s="24">
        <v>0</v>
      </c>
      <c r="EI20" s="24">
        <v>0</v>
      </c>
      <c r="EJ20" s="24">
        <v>0</v>
      </c>
      <c r="EK20" s="24">
        <v>0</v>
      </c>
      <c r="EL20" s="24">
        <v>0</v>
      </c>
      <c r="EM20" s="24">
        <v>0</v>
      </c>
      <c r="EN20" s="24">
        <v>0</v>
      </c>
      <c r="EO20" s="24">
        <v>0</v>
      </c>
      <c r="EP20" s="24">
        <v>0</v>
      </c>
      <c r="EQ20" s="24">
        <v>0</v>
      </c>
      <c r="ER20" s="24">
        <v>0</v>
      </c>
      <c r="ES20" s="24">
        <v>0</v>
      </c>
      <c r="ET20" s="24">
        <v>1</v>
      </c>
      <c r="EU20" s="24">
        <v>0</v>
      </c>
      <c r="EV20" s="24">
        <v>0</v>
      </c>
      <c r="EW20" s="24">
        <v>0</v>
      </c>
      <c r="EX20" s="24">
        <v>0</v>
      </c>
      <c r="EY20" s="24">
        <v>0</v>
      </c>
      <c r="EZ20" s="24">
        <v>0</v>
      </c>
      <c r="FA20" s="24">
        <v>0</v>
      </c>
      <c r="FB20" s="24">
        <v>0</v>
      </c>
      <c r="FC20" s="24">
        <v>0</v>
      </c>
      <c r="FD20" s="24">
        <v>0</v>
      </c>
      <c r="FE20" s="24">
        <v>0</v>
      </c>
      <c r="FF20" s="24">
        <v>0</v>
      </c>
      <c r="FG20" s="24">
        <v>0</v>
      </c>
      <c r="FH20" s="24">
        <v>0</v>
      </c>
      <c r="FI20" s="24">
        <v>0</v>
      </c>
      <c r="FJ20" s="24">
        <v>0</v>
      </c>
      <c r="FK20" s="24">
        <v>0</v>
      </c>
      <c r="FL20" s="24">
        <v>0</v>
      </c>
    </row>
    <row r="21" spans="1:168" s="27" customFormat="1">
      <c r="A21" s="24">
        <v>127</v>
      </c>
      <c r="B21" s="24">
        <v>27</v>
      </c>
      <c r="C21" s="24" t="s">
        <v>55</v>
      </c>
      <c r="D21" s="24" t="s">
        <v>18</v>
      </c>
      <c r="E21" s="24" t="s">
        <v>50</v>
      </c>
      <c r="F21" s="24" t="s">
        <v>56</v>
      </c>
      <c r="G21" s="24">
        <v>1</v>
      </c>
      <c r="H21" s="24" t="s">
        <v>7</v>
      </c>
      <c r="AW21" s="25">
        <v>0</v>
      </c>
      <c r="AX21" s="24">
        <v>1</v>
      </c>
      <c r="AY21" s="24">
        <v>0</v>
      </c>
      <c r="AZ21" s="24">
        <v>0</v>
      </c>
      <c r="BA21" s="24">
        <v>0</v>
      </c>
      <c r="BB21" s="24">
        <v>0</v>
      </c>
      <c r="BC21" s="24">
        <v>0</v>
      </c>
      <c r="BD21" s="24">
        <v>0</v>
      </c>
      <c r="BE21" s="24">
        <v>0</v>
      </c>
      <c r="BF21" s="24">
        <v>0</v>
      </c>
      <c r="BG21" s="24">
        <v>0</v>
      </c>
      <c r="BH21" s="24">
        <v>2</v>
      </c>
      <c r="BI21" s="24">
        <v>0</v>
      </c>
      <c r="BJ21" s="24">
        <v>0</v>
      </c>
      <c r="BK21" s="24">
        <v>0</v>
      </c>
      <c r="BL21" s="24">
        <v>0</v>
      </c>
      <c r="BM21" s="24">
        <v>0</v>
      </c>
      <c r="BN21" s="24">
        <v>0</v>
      </c>
      <c r="BO21" s="24">
        <v>0</v>
      </c>
      <c r="BP21" s="24">
        <v>0</v>
      </c>
      <c r="BQ21" s="24">
        <v>0</v>
      </c>
      <c r="BR21" s="24">
        <v>0</v>
      </c>
      <c r="BS21" s="24">
        <v>0</v>
      </c>
      <c r="BT21" s="24">
        <v>0</v>
      </c>
      <c r="BU21" s="24">
        <v>0</v>
      </c>
      <c r="BV21" s="24">
        <v>0</v>
      </c>
      <c r="BW21" s="24">
        <v>0</v>
      </c>
      <c r="BX21" s="24">
        <v>0</v>
      </c>
      <c r="BY21" s="24">
        <v>0</v>
      </c>
      <c r="BZ21" s="24">
        <v>0</v>
      </c>
      <c r="CA21" s="24">
        <v>0</v>
      </c>
      <c r="CB21" s="24">
        <v>0</v>
      </c>
      <c r="CC21" s="24">
        <v>0</v>
      </c>
      <c r="CD21" s="24">
        <v>0</v>
      </c>
      <c r="CE21" s="24">
        <v>0</v>
      </c>
      <c r="CF21" s="24">
        <v>0</v>
      </c>
      <c r="CG21" s="24">
        <v>0</v>
      </c>
      <c r="CH21" s="24">
        <v>0</v>
      </c>
      <c r="CI21" s="24">
        <v>0</v>
      </c>
      <c r="CJ21" s="24">
        <v>0</v>
      </c>
      <c r="CK21" s="25">
        <v>0</v>
      </c>
      <c r="CL21" s="24">
        <v>1</v>
      </c>
      <c r="CM21" s="24">
        <v>0</v>
      </c>
      <c r="CN21" s="24">
        <v>0</v>
      </c>
      <c r="CO21" s="24">
        <v>0</v>
      </c>
      <c r="CP21" s="24">
        <v>0</v>
      </c>
      <c r="CQ21" s="24">
        <v>0</v>
      </c>
      <c r="CR21" s="24">
        <v>0</v>
      </c>
      <c r="CS21" s="24">
        <v>0</v>
      </c>
      <c r="CT21" s="24">
        <v>0</v>
      </c>
      <c r="CU21" s="24">
        <v>0</v>
      </c>
      <c r="CV21" s="24">
        <v>0</v>
      </c>
      <c r="CW21" s="24">
        <v>0</v>
      </c>
      <c r="CX21" s="24">
        <v>0</v>
      </c>
      <c r="CY21" s="24">
        <v>0</v>
      </c>
      <c r="CZ21" s="24">
        <v>0</v>
      </c>
      <c r="DA21" s="24">
        <v>0</v>
      </c>
      <c r="DB21" s="24">
        <v>0</v>
      </c>
      <c r="DC21" s="24">
        <v>0</v>
      </c>
      <c r="DD21" s="24">
        <v>0</v>
      </c>
      <c r="DE21" s="24">
        <v>0</v>
      </c>
      <c r="DF21" s="24">
        <v>1</v>
      </c>
      <c r="DG21" s="24">
        <v>0</v>
      </c>
      <c r="DH21" s="24">
        <v>0</v>
      </c>
      <c r="DI21" s="24">
        <v>0</v>
      </c>
      <c r="DJ21" s="24">
        <v>0</v>
      </c>
      <c r="DK21" s="24">
        <v>0</v>
      </c>
      <c r="DL21" s="24">
        <v>0</v>
      </c>
      <c r="DM21" s="24">
        <v>0</v>
      </c>
      <c r="DN21" s="24">
        <v>0</v>
      </c>
      <c r="DO21" s="24">
        <v>0</v>
      </c>
      <c r="DP21" s="24">
        <v>0</v>
      </c>
      <c r="DQ21" s="24">
        <v>0</v>
      </c>
      <c r="DR21" s="24">
        <v>0</v>
      </c>
      <c r="DS21" s="24">
        <v>0</v>
      </c>
      <c r="DT21" s="24">
        <v>0</v>
      </c>
      <c r="DU21" s="24">
        <v>0</v>
      </c>
      <c r="DV21" s="24">
        <v>0</v>
      </c>
      <c r="DW21" s="24">
        <v>0</v>
      </c>
      <c r="DX21" s="24">
        <v>0</v>
      </c>
    </row>
    <row r="22" spans="1:168" s="27" customFormat="1">
      <c r="A22" s="24">
        <v>301</v>
      </c>
      <c r="B22" s="24">
        <v>29</v>
      </c>
      <c r="C22" s="24" t="s">
        <v>58</v>
      </c>
      <c r="D22" s="24" t="s">
        <v>18</v>
      </c>
      <c r="E22" s="24" t="s">
        <v>50</v>
      </c>
      <c r="F22" s="24" t="s">
        <v>59</v>
      </c>
      <c r="G22" s="24">
        <v>1</v>
      </c>
      <c r="H22" s="24" t="s">
        <v>11</v>
      </c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  <c r="BN22" s="24"/>
      <c r="BO22" s="24"/>
      <c r="BP22" s="24"/>
      <c r="BQ22" s="24"/>
      <c r="BR22" s="24"/>
      <c r="BS22" s="24"/>
      <c r="BT22" s="24"/>
      <c r="BU22" s="24"/>
      <c r="BV22" s="24"/>
      <c r="BW22" s="24"/>
      <c r="BX22" s="24"/>
      <c r="BY22" s="24"/>
      <c r="BZ22" s="24"/>
      <c r="CA22" s="24"/>
      <c r="CB22" s="24"/>
      <c r="CC22" s="24"/>
      <c r="CD22" s="24"/>
      <c r="CE22" s="24"/>
      <c r="CF22" s="24"/>
      <c r="CG22" s="24"/>
      <c r="CH22" s="24"/>
      <c r="CI22" s="24"/>
      <c r="CJ22" s="24"/>
      <c r="CK22" s="24"/>
      <c r="CL22" s="24"/>
      <c r="CM22" s="24"/>
      <c r="CN22" s="24"/>
      <c r="CO22" s="24"/>
      <c r="CP22" s="24"/>
      <c r="CQ22" s="24"/>
      <c r="CR22" s="24"/>
      <c r="CS22" s="24"/>
      <c r="CT22" s="24"/>
      <c r="CU22" s="24"/>
      <c r="CV22" s="24"/>
      <c r="CW22" s="24"/>
      <c r="CX22" s="24"/>
      <c r="CY22" s="24"/>
      <c r="CZ22" s="24"/>
      <c r="DA22" s="24"/>
      <c r="DB22" s="24"/>
      <c r="DC22" s="24"/>
      <c r="DD22" s="24"/>
      <c r="DE22" s="24"/>
      <c r="DF22" s="24"/>
      <c r="DG22" s="24"/>
      <c r="DH22" s="24"/>
      <c r="DI22" s="24"/>
      <c r="DJ22" s="24"/>
      <c r="DK22" s="24"/>
      <c r="DL22" s="24"/>
      <c r="DM22" s="24"/>
      <c r="DN22" s="24"/>
      <c r="DO22" s="24"/>
      <c r="DP22" s="24"/>
      <c r="DQ22" s="24"/>
      <c r="DR22" s="24"/>
      <c r="DS22" s="24"/>
      <c r="DT22" s="24"/>
      <c r="DU22" s="24"/>
      <c r="DV22" s="24"/>
      <c r="DW22" s="24"/>
      <c r="DX22" s="24"/>
      <c r="DY22" s="25">
        <v>2</v>
      </c>
      <c r="DZ22" s="24">
        <v>0</v>
      </c>
      <c r="EA22" s="24">
        <v>0</v>
      </c>
      <c r="EB22" s="24">
        <v>0</v>
      </c>
      <c r="EC22" s="24">
        <v>0</v>
      </c>
      <c r="ED22" s="24">
        <v>0</v>
      </c>
      <c r="EE22" s="24">
        <v>0</v>
      </c>
      <c r="EF22" s="24">
        <v>0</v>
      </c>
      <c r="EG22" s="24">
        <v>0</v>
      </c>
      <c r="EH22" s="24">
        <v>0</v>
      </c>
      <c r="EI22" s="24">
        <v>3</v>
      </c>
      <c r="EJ22" s="24">
        <v>1</v>
      </c>
      <c r="EK22" s="24">
        <v>0</v>
      </c>
      <c r="EL22" s="24">
        <v>0</v>
      </c>
      <c r="EM22" s="24">
        <v>0</v>
      </c>
      <c r="EN22" s="24">
        <v>0</v>
      </c>
      <c r="EO22" s="24">
        <v>0</v>
      </c>
      <c r="EP22" s="24">
        <v>0</v>
      </c>
      <c r="EQ22" s="24">
        <v>0</v>
      </c>
      <c r="ER22" s="24">
        <v>0</v>
      </c>
      <c r="ES22" s="24">
        <v>1</v>
      </c>
      <c r="ET22" s="24">
        <v>0</v>
      </c>
      <c r="EU22" s="24">
        <v>1</v>
      </c>
      <c r="EV22" s="24">
        <v>0</v>
      </c>
      <c r="EW22" s="24">
        <v>0</v>
      </c>
      <c r="EX22" s="24">
        <v>0</v>
      </c>
      <c r="EY22" s="24">
        <v>0</v>
      </c>
      <c r="EZ22" s="24">
        <v>0</v>
      </c>
      <c r="FA22" s="24">
        <v>0</v>
      </c>
      <c r="FB22" s="24">
        <v>2</v>
      </c>
      <c r="FC22" s="24">
        <v>0</v>
      </c>
      <c r="FD22" s="24">
        <v>0</v>
      </c>
      <c r="FE22" s="24">
        <v>0</v>
      </c>
      <c r="FF22" s="24">
        <v>1</v>
      </c>
      <c r="FG22" s="24">
        <v>0</v>
      </c>
      <c r="FH22" s="24">
        <v>0</v>
      </c>
      <c r="FI22" s="24">
        <v>0</v>
      </c>
      <c r="FJ22" s="24">
        <v>0</v>
      </c>
      <c r="FK22" s="24">
        <v>1</v>
      </c>
      <c r="FL22" s="24">
        <v>0</v>
      </c>
    </row>
    <row r="23" spans="1:168" s="27" customFormat="1">
      <c r="A23" s="24">
        <v>358</v>
      </c>
      <c r="B23" s="24">
        <v>30</v>
      </c>
      <c r="C23" s="24" t="s">
        <v>60</v>
      </c>
      <c r="D23" s="24" t="s">
        <v>18</v>
      </c>
      <c r="E23" s="24" t="s">
        <v>50</v>
      </c>
      <c r="F23" s="24" t="s">
        <v>59</v>
      </c>
      <c r="G23" s="24">
        <v>2</v>
      </c>
      <c r="H23" s="24" t="s">
        <v>11</v>
      </c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4"/>
      <c r="BR23" s="24"/>
      <c r="BS23" s="24"/>
      <c r="BT23" s="24"/>
      <c r="BU23" s="24"/>
      <c r="BV23" s="24"/>
      <c r="BW23" s="24"/>
      <c r="BX23" s="24"/>
      <c r="BY23" s="24"/>
      <c r="BZ23" s="24"/>
      <c r="CA23" s="24"/>
      <c r="CB23" s="24"/>
      <c r="CC23" s="24"/>
      <c r="CD23" s="24"/>
      <c r="CE23" s="24"/>
      <c r="CF23" s="24"/>
      <c r="CG23" s="24"/>
      <c r="CH23" s="24"/>
      <c r="CI23" s="24"/>
      <c r="CJ23" s="24"/>
      <c r="CK23" s="24"/>
      <c r="CL23" s="24"/>
      <c r="CM23" s="24"/>
      <c r="CN23" s="24"/>
      <c r="CO23" s="24"/>
      <c r="CP23" s="24"/>
      <c r="CQ23" s="24"/>
      <c r="CR23" s="24"/>
      <c r="CS23" s="24"/>
      <c r="CT23" s="24"/>
      <c r="CU23" s="24"/>
      <c r="CV23" s="24"/>
      <c r="CW23" s="24"/>
      <c r="CX23" s="24"/>
      <c r="CY23" s="24"/>
      <c r="CZ23" s="24"/>
      <c r="DA23" s="24"/>
      <c r="DB23" s="24"/>
      <c r="DC23" s="24"/>
      <c r="DD23" s="24"/>
      <c r="DE23" s="24"/>
      <c r="DF23" s="24"/>
      <c r="DG23" s="24"/>
      <c r="DH23" s="24"/>
      <c r="DI23" s="24"/>
      <c r="DJ23" s="24"/>
      <c r="DK23" s="24"/>
      <c r="DL23" s="24"/>
      <c r="DM23" s="24"/>
      <c r="DN23" s="24"/>
      <c r="DO23" s="24"/>
      <c r="DP23" s="24"/>
      <c r="DQ23" s="24"/>
      <c r="DR23" s="24"/>
      <c r="DS23" s="24"/>
      <c r="DT23" s="24"/>
      <c r="DU23" s="24"/>
      <c r="DV23" s="24"/>
      <c r="DW23" s="24"/>
      <c r="DX23" s="24"/>
      <c r="DY23" s="25">
        <v>0</v>
      </c>
      <c r="DZ23" s="24">
        <v>0</v>
      </c>
      <c r="EA23" s="24">
        <v>0</v>
      </c>
      <c r="EB23" s="24">
        <v>0</v>
      </c>
      <c r="EC23" s="24">
        <v>0</v>
      </c>
      <c r="ED23" s="24">
        <v>0</v>
      </c>
      <c r="EE23" s="24">
        <v>0</v>
      </c>
      <c r="EF23" s="24">
        <v>0</v>
      </c>
      <c r="EG23" s="24">
        <v>0</v>
      </c>
      <c r="EH23" s="24">
        <v>0</v>
      </c>
      <c r="EI23" s="24">
        <v>0</v>
      </c>
      <c r="EJ23" s="24">
        <v>0</v>
      </c>
      <c r="EK23" s="24">
        <v>0</v>
      </c>
      <c r="EL23" s="24">
        <v>0</v>
      </c>
      <c r="EM23" s="24">
        <v>0</v>
      </c>
      <c r="EN23" s="24">
        <v>0</v>
      </c>
      <c r="EO23" s="24">
        <v>0</v>
      </c>
      <c r="EP23" s="24">
        <v>0</v>
      </c>
      <c r="EQ23" s="24">
        <v>0</v>
      </c>
      <c r="ER23" s="24">
        <v>0</v>
      </c>
      <c r="ES23" s="24">
        <v>0</v>
      </c>
      <c r="ET23" s="24">
        <v>1</v>
      </c>
      <c r="EU23" s="24">
        <v>0</v>
      </c>
      <c r="EV23" s="24">
        <v>0</v>
      </c>
      <c r="EW23" s="24">
        <v>0</v>
      </c>
      <c r="EX23" s="24">
        <v>0</v>
      </c>
      <c r="EY23" s="24">
        <v>0</v>
      </c>
      <c r="EZ23" s="24">
        <v>0</v>
      </c>
      <c r="FA23" s="24">
        <v>0</v>
      </c>
      <c r="FB23" s="24">
        <v>0</v>
      </c>
      <c r="FC23" s="24">
        <v>0</v>
      </c>
      <c r="FD23" s="24">
        <v>14</v>
      </c>
      <c r="FE23" s="24">
        <v>0</v>
      </c>
      <c r="FF23" s="24">
        <v>0</v>
      </c>
      <c r="FG23" s="24">
        <v>0</v>
      </c>
      <c r="FH23" s="24">
        <v>0</v>
      </c>
      <c r="FI23" s="24">
        <v>0</v>
      </c>
      <c r="FJ23" s="24">
        <v>0</v>
      </c>
      <c r="FK23" s="24">
        <v>2</v>
      </c>
      <c r="FL23" s="24">
        <v>2</v>
      </c>
    </row>
    <row r="24" spans="1:168" s="27" customFormat="1">
      <c r="A24" s="24">
        <v>403</v>
      </c>
      <c r="B24" s="24">
        <v>31</v>
      </c>
      <c r="C24" s="24" t="s">
        <v>61</v>
      </c>
      <c r="D24" s="24" t="s">
        <v>18</v>
      </c>
      <c r="E24" s="24" t="s">
        <v>50</v>
      </c>
      <c r="F24" s="24" t="s">
        <v>62</v>
      </c>
      <c r="G24" s="24">
        <v>1</v>
      </c>
      <c r="H24" s="24" t="s">
        <v>11</v>
      </c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24"/>
      <c r="BO24" s="24"/>
      <c r="BP24" s="24"/>
      <c r="BQ24" s="24"/>
      <c r="BR24" s="24"/>
      <c r="BS24" s="24"/>
      <c r="BT24" s="24"/>
      <c r="BU24" s="24"/>
      <c r="BV24" s="24"/>
      <c r="BW24" s="24"/>
      <c r="BX24" s="24"/>
      <c r="BY24" s="24"/>
      <c r="BZ24" s="24"/>
      <c r="CA24" s="24"/>
      <c r="CB24" s="24"/>
      <c r="CC24" s="24"/>
      <c r="CD24" s="24"/>
      <c r="CE24" s="24"/>
      <c r="CF24" s="24"/>
      <c r="CG24" s="24"/>
      <c r="CH24" s="24"/>
      <c r="CI24" s="24"/>
      <c r="CJ24" s="24"/>
      <c r="CK24" s="24"/>
      <c r="CL24" s="24"/>
      <c r="CM24" s="24"/>
      <c r="CN24" s="24"/>
      <c r="CO24" s="24"/>
      <c r="CP24" s="24"/>
      <c r="CQ24" s="24"/>
      <c r="CR24" s="24"/>
      <c r="CS24" s="24"/>
      <c r="CT24" s="24"/>
      <c r="CU24" s="24"/>
      <c r="CV24" s="24"/>
      <c r="CW24" s="24"/>
      <c r="CX24" s="24"/>
      <c r="CY24" s="24"/>
      <c r="CZ24" s="24"/>
      <c r="DA24" s="24"/>
      <c r="DB24" s="24"/>
      <c r="DC24" s="24"/>
      <c r="DD24" s="24"/>
      <c r="DE24" s="24"/>
      <c r="DF24" s="24"/>
      <c r="DG24" s="24"/>
      <c r="DH24" s="24"/>
      <c r="DI24" s="24"/>
      <c r="DJ24" s="24"/>
      <c r="DK24" s="24"/>
      <c r="DL24" s="24"/>
      <c r="DM24" s="24"/>
      <c r="DN24" s="24"/>
      <c r="DO24" s="24"/>
      <c r="DP24" s="24"/>
      <c r="DQ24" s="24"/>
      <c r="DR24" s="24"/>
      <c r="DS24" s="24"/>
      <c r="DT24" s="24"/>
      <c r="DU24" s="24"/>
      <c r="DV24" s="24"/>
      <c r="DW24" s="24"/>
      <c r="DX24" s="24"/>
      <c r="DY24" s="25">
        <v>0</v>
      </c>
      <c r="DZ24" s="24">
        <v>0</v>
      </c>
      <c r="EA24" s="24">
        <v>0</v>
      </c>
      <c r="EB24" s="24">
        <v>0</v>
      </c>
      <c r="EC24" s="24">
        <v>0</v>
      </c>
      <c r="ED24" s="24">
        <v>0</v>
      </c>
      <c r="EE24" s="24">
        <v>0</v>
      </c>
      <c r="EF24" s="24">
        <v>0</v>
      </c>
      <c r="EG24" s="24">
        <v>0</v>
      </c>
      <c r="EH24" s="24">
        <v>0</v>
      </c>
      <c r="EI24" s="24">
        <v>0</v>
      </c>
      <c r="EJ24" s="24">
        <v>0</v>
      </c>
      <c r="EK24" s="24">
        <v>0</v>
      </c>
      <c r="EL24" s="24">
        <v>0</v>
      </c>
      <c r="EM24" s="24">
        <v>0</v>
      </c>
      <c r="EN24" s="24">
        <v>0</v>
      </c>
      <c r="EO24" s="24">
        <v>0</v>
      </c>
      <c r="EP24" s="24">
        <v>0</v>
      </c>
      <c r="EQ24" s="24">
        <v>0</v>
      </c>
      <c r="ER24" s="24">
        <v>0</v>
      </c>
      <c r="ES24" s="24">
        <v>0</v>
      </c>
      <c r="ET24" s="24">
        <v>0</v>
      </c>
      <c r="EU24" s="24">
        <v>0</v>
      </c>
      <c r="EV24" s="24">
        <v>0</v>
      </c>
      <c r="EW24" s="24">
        <v>0</v>
      </c>
      <c r="EX24" s="24">
        <v>0</v>
      </c>
      <c r="EY24" s="24">
        <v>0</v>
      </c>
      <c r="EZ24" s="24">
        <v>0</v>
      </c>
      <c r="FA24" s="24">
        <v>0</v>
      </c>
      <c r="FB24" s="24">
        <v>0</v>
      </c>
      <c r="FC24" s="24">
        <v>0</v>
      </c>
      <c r="FD24" s="24">
        <v>1</v>
      </c>
      <c r="FE24" s="24">
        <v>1</v>
      </c>
      <c r="FF24" s="24">
        <v>0</v>
      </c>
      <c r="FG24" s="24">
        <v>0</v>
      </c>
      <c r="FH24" s="24">
        <v>0</v>
      </c>
      <c r="FI24" s="24">
        <v>0</v>
      </c>
      <c r="FJ24" s="24">
        <v>0</v>
      </c>
      <c r="FK24" s="24">
        <v>0</v>
      </c>
      <c r="FL24" s="24">
        <v>0</v>
      </c>
    </row>
    <row r="25" spans="1:168" s="27" customFormat="1">
      <c r="A25" s="24">
        <v>404</v>
      </c>
      <c r="B25" s="24">
        <v>32</v>
      </c>
      <c r="C25" s="24" t="s">
        <v>63</v>
      </c>
      <c r="D25" s="24" t="s">
        <v>18</v>
      </c>
      <c r="E25" s="24" t="s">
        <v>50</v>
      </c>
      <c r="F25" s="24" t="s">
        <v>64</v>
      </c>
      <c r="G25" s="24">
        <v>1</v>
      </c>
      <c r="H25" s="24" t="s">
        <v>11</v>
      </c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C25" s="24"/>
      <c r="DD25" s="24"/>
      <c r="DE25" s="24"/>
      <c r="DF25" s="24"/>
      <c r="DG25" s="24"/>
      <c r="DH25" s="24"/>
      <c r="DI25" s="24"/>
      <c r="DJ25" s="24"/>
      <c r="DK25" s="24"/>
      <c r="DL25" s="24"/>
      <c r="DM25" s="24"/>
      <c r="DN25" s="24"/>
      <c r="DO25" s="24"/>
      <c r="DP25" s="24"/>
      <c r="DQ25" s="24"/>
      <c r="DR25" s="24"/>
      <c r="DS25" s="24"/>
      <c r="DT25" s="24"/>
      <c r="DU25" s="24"/>
      <c r="DV25" s="24"/>
      <c r="DW25" s="24"/>
      <c r="DX25" s="24"/>
      <c r="DY25" s="25">
        <v>0</v>
      </c>
      <c r="DZ25" s="24">
        <v>0</v>
      </c>
      <c r="EA25" s="24">
        <v>0</v>
      </c>
      <c r="EB25" s="24">
        <v>0</v>
      </c>
      <c r="EC25" s="24">
        <v>0</v>
      </c>
      <c r="ED25" s="24">
        <v>0</v>
      </c>
      <c r="EE25" s="24">
        <v>0</v>
      </c>
      <c r="EF25" s="24">
        <v>0</v>
      </c>
      <c r="EG25" s="24">
        <v>0</v>
      </c>
      <c r="EH25" s="24">
        <v>0</v>
      </c>
      <c r="EI25" s="24">
        <v>0</v>
      </c>
      <c r="EJ25" s="24">
        <v>0</v>
      </c>
      <c r="EK25" s="24">
        <v>0</v>
      </c>
      <c r="EL25" s="24">
        <v>1</v>
      </c>
      <c r="EM25" s="24">
        <v>0</v>
      </c>
      <c r="EN25" s="24">
        <v>0</v>
      </c>
      <c r="EO25" s="24">
        <v>0</v>
      </c>
      <c r="EP25" s="24">
        <v>0</v>
      </c>
      <c r="EQ25" s="24">
        <v>0</v>
      </c>
      <c r="ER25" s="24">
        <v>0</v>
      </c>
      <c r="ES25" s="24">
        <v>0</v>
      </c>
      <c r="ET25" s="24">
        <v>0</v>
      </c>
      <c r="EU25" s="24">
        <v>0</v>
      </c>
      <c r="EV25" s="24">
        <v>0</v>
      </c>
      <c r="EW25" s="24">
        <v>0</v>
      </c>
      <c r="EX25" s="24">
        <v>0</v>
      </c>
      <c r="EY25" s="24">
        <v>0</v>
      </c>
      <c r="EZ25" s="24">
        <v>0</v>
      </c>
      <c r="FA25" s="24">
        <v>0</v>
      </c>
      <c r="FB25" s="24">
        <v>0</v>
      </c>
      <c r="FC25" s="24">
        <v>0</v>
      </c>
      <c r="FD25" s="24">
        <v>0</v>
      </c>
      <c r="FE25" s="24">
        <v>0</v>
      </c>
      <c r="FF25" s="24">
        <v>0</v>
      </c>
      <c r="FG25" s="24">
        <v>0</v>
      </c>
      <c r="FH25" s="24">
        <v>0</v>
      </c>
      <c r="FI25" s="24">
        <v>0</v>
      </c>
      <c r="FJ25" s="24">
        <v>0</v>
      </c>
      <c r="FK25" s="24">
        <v>0</v>
      </c>
      <c r="FL25" s="24">
        <v>0</v>
      </c>
    </row>
    <row r="26" spans="1:168" s="27" customFormat="1">
      <c r="A26" s="24">
        <v>405</v>
      </c>
      <c r="B26" s="24">
        <v>33</v>
      </c>
      <c r="C26" s="24" t="s">
        <v>68</v>
      </c>
      <c r="D26" s="24" t="s">
        <v>18</v>
      </c>
      <c r="E26" s="24" t="s">
        <v>50</v>
      </c>
      <c r="F26" s="24" t="s">
        <v>66</v>
      </c>
      <c r="G26" s="24">
        <v>1</v>
      </c>
      <c r="H26" s="24" t="s">
        <v>11</v>
      </c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24"/>
      <c r="BS26" s="24"/>
      <c r="BT26" s="24"/>
      <c r="BU26" s="24"/>
      <c r="BV26" s="24"/>
      <c r="BW26" s="24"/>
      <c r="BX26" s="24"/>
      <c r="BY26" s="24"/>
      <c r="BZ26" s="24"/>
      <c r="CA26" s="24"/>
      <c r="CB26" s="24"/>
      <c r="CC26" s="24"/>
      <c r="CD26" s="24"/>
      <c r="CE26" s="24"/>
      <c r="CF26" s="24"/>
      <c r="CG26" s="24"/>
      <c r="CH26" s="24"/>
      <c r="CI26" s="24"/>
      <c r="CJ26" s="24"/>
      <c r="CK26" s="24"/>
      <c r="CL26" s="24"/>
      <c r="CM26" s="24"/>
      <c r="CN26" s="24"/>
      <c r="CO26" s="24"/>
      <c r="CP26" s="24"/>
      <c r="CQ26" s="24"/>
      <c r="CR26" s="24"/>
      <c r="CS26" s="24"/>
      <c r="CT26" s="24"/>
      <c r="CU26" s="24"/>
      <c r="CV26" s="24"/>
      <c r="CW26" s="24"/>
      <c r="CX26" s="24"/>
      <c r="CY26" s="24"/>
      <c r="CZ26" s="24"/>
      <c r="DA26" s="24"/>
      <c r="DB26" s="24"/>
      <c r="DC26" s="24"/>
      <c r="DD26" s="24"/>
      <c r="DE26" s="24"/>
      <c r="DF26" s="24"/>
      <c r="DG26" s="24"/>
      <c r="DH26" s="24"/>
      <c r="DI26" s="24"/>
      <c r="DJ26" s="24"/>
      <c r="DK26" s="24"/>
      <c r="DL26" s="24"/>
      <c r="DM26" s="24"/>
      <c r="DN26" s="24"/>
      <c r="DO26" s="24"/>
      <c r="DP26" s="24"/>
      <c r="DQ26" s="24"/>
      <c r="DR26" s="24"/>
      <c r="DS26" s="24"/>
      <c r="DT26" s="24"/>
      <c r="DU26" s="24"/>
      <c r="DV26" s="24"/>
      <c r="DW26" s="24"/>
      <c r="DX26" s="24"/>
      <c r="DY26" s="25">
        <v>0</v>
      </c>
      <c r="DZ26" s="24">
        <v>0</v>
      </c>
      <c r="EA26" s="24">
        <v>0</v>
      </c>
      <c r="EB26" s="24">
        <v>0</v>
      </c>
      <c r="EC26" s="24">
        <v>0</v>
      </c>
      <c r="ED26" s="24">
        <v>0</v>
      </c>
      <c r="EE26" s="24">
        <v>0</v>
      </c>
      <c r="EF26" s="24">
        <v>0</v>
      </c>
      <c r="EG26" s="24">
        <v>0</v>
      </c>
      <c r="EH26" s="24">
        <v>0</v>
      </c>
      <c r="EI26" s="24">
        <v>0</v>
      </c>
      <c r="EJ26" s="24">
        <v>0</v>
      </c>
      <c r="EK26" s="24">
        <v>0</v>
      </c>
      <c r="EL26" s="24">
        <v>0</v>
      </c>
      <c r="EM26" s="24">
        <v>0</v>
      </c>
      <c r="EN26" s="24">
        <v>0</v>
      </c>
      <c r="EO26" s="24">
        <v>0</v>
      </c>
      <c r="EP26" s="24">
        <v>0</v>
      </c>
      <c r="EQ26" s="24">
        <v>0</v>
      </c>
      <c r="ER26" s="24">
        <v>0</v>
      </c>
      <c r="ES26" s="24">
        <v>0</v>
      </c>
      <c r="ET26" s="24">
        <v>0</v>
      </c>
      <c r="EU26" s="24">
        <v>0</v>
      </c>
      <c r="EV26" s="24">
        <v>0</v>
      </c>
      <c r="EW26" s="24">
        <v>0</v>
      </c>
      <c r="EX26" s="24">
        <v>0</v>
      </c>
      <c r="EY26" s="24">
        <v>0</v>
      </c>
      <c r="EZ26" s="24">
        <v>0</v>
      </c>
      <c r="FA26" s="24">
        <v>1</v>
      </c>
      <c r="FB26" s="24">
        <v>0</v>
      </c>
      <c r="FC26" s="24">
        <v>0</v>
      </c>
      <c r="FD26" s="24">
        <v>0</v>
      </c>
      <c r="FE26" s="24">
        <v>0</v>
      </c>
      <c r="FF26" s="24">
        <v>0</v>
      </c>
      <c r="FG26" s="24">
        <v>0</v>
      </c>
      <c r="FH26" s="24">
        <v>0</v>
      </c>
      <c r="FI26" s="24">
        <v>0</v>
      </c>
      <c r="FJ26" s="24">
        <v>0</v>
      </c>
      <c r="FK26" s="24">
        <v>0</v>
      </c>
      <c r="FL26" s="24">
        <v>0</v>
      </c>
    </row>
    <row r="27" spans="1:168" s="27" customFormat="1">
      <c r="A27" s="24">
        <v>425</v>
      </c>
      <c r="B27" s="24">
        <v>34</v>
      </c>
      <c r="C27" s="24" t="s">
        <v>65</v>
      </c>
      <c r="D27" s="24" t="s">
        <v>18</v>
      </c>
      <c r="E27" s="24" t="s">
        <v>50</v>
      </c>
      <c r="F27" s="24" t="s">
        <v>66</v>
      </c>
      <c r="G27" s="25" t="s">
        <v>67</v>
      </c>
      <c r="H27" s="24" t="s">
        <v>11</v>
      </c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C27" s="24"/>
      <c r="DD27" s="24"/>
      <c r="DE27" s="24"/>
      <c r="DF27" s="24"/>
      <c r="DG27" s="24"/>
      <c r="DH27" s="24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5">
        <v>0</v>
      </c>
      <c r="DZ27" s="25">
        <v>0</v>
      </c>
      <c r="EA27" s="25">
        <v>0</v>
      </c>
      <c r="EB27" s="25">
        <v>0</v>
      </c>
      <c r="EC27" s="25">
        <v>0</v>
      </c>
      <c r="ED27" s="25">
        <v>0</v>
      </c>
      <c r="EE27" s="25">
        <v>0</v>
      </c>
      <c r="EF27" s="25">
        <v>0</v>
      </c>
      <c r="EG27" s="25">
        <v>0</v>
      </c>
      <c r="EH27" s="25">
        <v>0</v>
      </c>
      <c r="EI27" s="25">
        <v>0</v>
      </c>
      <c r="EJ27" s="25">
        <v>0</v>
      </c>
      <c r="EK27" s="25">
        <v>0</v>
      </c>
      <c r="EL27" s="25">
        <v>0</v>
      </c>
      <c r="EM27" s="25">
        <v>0</v>
      </c>
      <c r="EN27" s="25">
        <v>0</v>
      </c>
      <c r="EO27" s="25">
        <v>0</v>
      </c>
      <c r="EP27" s="25">
        <v>0</v>
      </c>
      <c r="EQ27" s="25">
        <v>0</v>
      </c>
      <c r="ER27" s="25">
        <v>0</v>
      </c>
      <c r="ES27" s="25">
        <v>0</v>
      </c>
      <c r="ET27" s="25">
        <v>0</v>
      </c>
      <c r="EU27" s="25">
        <v>0</v>
      </c>
      <c r="EV27" s="25">
        <v>0</v>
      </c>
      <c r="EW27" s="25">
        <v>0</v>
      </c>
      <c r="EX27" s="25">
        <v>0</v>
      </c>
      <c r="EY27" s="25">
        <v>0</v>
      </c>
      <c r="EZ27" s="25">
        <v>0</v>
      </c>
      <c r="FA27" s="25">
        <v>0</v>
      </c>
      <c r="FB27" s="25">
        <v>0</v>
      </c>
      <c r="FC27" s="25">
        <v>0</v>
      </c>
      <c r="FD27" s="25">
        <v>1</v>
      </c>
      <c r="FE27" s="25">
        <v>0</v>
      </c>
      <c r="FF27" s="25">
        <v>0</v>
      </c>
      <c r="FG27" s="25">
        <v>0</v>
      </c>
      <c r="FH27" s="25">
        <v>0</v>
      </c>
      <c r="FI27" s="25">
        <v>0</v>
      </c>
      <c r="FJ27" s="25">
        <v>0</v>
      </c>
      <c r="FK27" s="25">
        <v>0</v>
      </c>
      <c r="FL27" s="25">
        <v>0</v>
      </c>
    </row>
    <row r="28" spans="1:168" s="27" customFormat="1">
      <c r="A28" s="22">
        <v>22</v>
      </c>
      <c r="B28" s="22">
        <v>35</v>
      </c>
      <c r="C28" s="22" t="s">
        <v>69</v>
      </c>
      <c r="D28" s="22" t="s">
        <v>18</v>
      </c>
      <c r="E28" s="22" t="s">
        <v>50</v>
      </c>
      <c r="F28" s="22" t="s">
        <v>70</v>
      </c>
      <c r="G28" s="22">
        <v>1</v>
      </c>
      <c r="H28" s="22" t="s">
        <v>5</v>
      </c>
      <c r="I28" s="22">
        <v>0</v>
      </c>
      <c r="J28" s="22">
        <v>1</v>
      </c>
      <c r="K28" s="22">
        <v>0</v>
      </c>
      <c r="L28" s="22">
        <v>0</v>
      </c>
      <c r="M28" s="22">
        <v>0</v>
      </c>
      <c r="N28" s="22">
        <v>0</v>
      </c>
      <c r="O28" s="22">
        <v>0</v>
      </c>
      <c r="P28" s="22">
        <v>0</v>
      </c>
      <c r="Q28" s="22">
        <v>1</v>
      </c>
      <c r="R28" s="22">
        <v>0</v>
      </c>
      <c r="S28" s="22">
        <v>1</v>
      </c>
      <c r="T28" s="22">
        <v>0</v>
      </c>
      <c r="U28" s="22">
        <v>0</v>
      </c>
      <c r="V28" s="22">
        <v>0</v>
      </c>
      <c r="W28" s="22">
        <v>0</v>
      </c>
      <c r="X28" s="22">
        <v>1</v>
      </c>
      <c r="Y28" s="22">
        <v>0</v>
      </c>
      <c r="Z28" s="22">
        <v>0</v>
      </c>
      <c r="AA28" s="22">
        <v>3</v>
      </c>
      <c r="AB28" s="22">
        <v>1</v>
      </c>
      <c r="AC28" s="22">
        <v>0</v>
      </c>
      <c r="AD28" s="22">
        <v>0</v>
      </c>
      <c r="AE28" s="22">
        <v>0</v>
      </c>
      <c r="AF28" s="22">
        <v>0</v>
      </c>
      <c r="AG28" s="22">
        <v>0</v>
      </c>
      <c r="AH28" s="22">
        <v>0</v>
      </c>
      <c r="AI28" s="22">
        <v>0</v>
      </c>
      <c r="AJ28" s="22">
        <v>0</v>
      </c>
      <c r="AK28" s="22">
        <v>0</v>
      </c>
      <c r="AL28" s="22">
        <v>0</v>
      </c>
      <c r="AM28" s="22">
        <v>0</v>
      </c>
      <c r="AN28" s="22">
        <v>0</v>
      </c>
      <c r="AO28" s="22">
        <v>1</v>
      </c>
      <c r="AP28" s="22">
        <v>0</v>
      </c>
      <c r="AQ28" s="22">
        <v>1</v>
      </c>
      <c r="AR28" s="22">
        <v>0</v>
      </c>
      <c r="AS28" s="22">
        <v>0</v>
      </c>
      <c r="AT28" s="22">
        <v>0</v>
      </c>
      <c r="AU28" s="22">
        <v>2</v>
      </c>
      <c r="AV28" s="22">
        <v>0</v>
      </c>
      <c r="AW28" s="22">
        <v>0</v>
      </c>
      <c r="AX28" s="22">
        <v>0</v>
      </c>
      <c r="AY28" s="22">
        <v>1</v>
      </c>
      <c r="AZ28" s="22">
        <v>0</v>
      </c>
      <c r="BA28" s="22">
        <v>0</v>
      </c>
      <c r="BB28" s="22">
        <v>0</v>
      </c>
      <c r="BC28" s="22">
        <v>0</v>
      </c>
      <c r="BD28" s="22">
        <v>0</v>
      </c>
      <c r="BE28" s="22">
        <v>1</v>
      </c>
      <c r="BF28" s="22">
        <v>0</v>
      </c>
      <c r="BG28" s="22">
        <v>0</v>
      </c>
      <c r="BH28" s="22">
        <v>0</v>
      </c>
      <c r="BI28" s="22">
        <v>1</v>
      </c>
      <c r="BJ28" s="22">
        <v>1</v>
      </c>
      <c r="BK28" s="22">
        <v>4</v>
      </c>
      <c r="BL28" s="22">
        <v>0</v>
      </c>
      <c r="BM28" s="22">
        <v>0</v>
      </c>
      <c r="BN28" s="22">
        <v>1</v>
      </c>
      <c r="BO28" s="22">
        <v>2</v>
      </c>
      <c r="BP28" s="22">
        <v>0</v>
      </c>
      <c r="BQ28" s="22">
        <v>2</v>
      </c>
      <c r="BR28" s="22">
        <v>0</v>
      </c>
      <c r="BS28" s="22">
        <v>0</v>
      </c>
      <c r="BT28" s="22">
        <v>0</v>
      </c>
      <c r="BU28" s="22">
        <v>1</v>
      </c>
      <c r="BV28" s="22">
        <v>0</v>
      </c>
      <c r="BW28" s="22">
        <v>0</v>
      </c>
      <c r="BX28" s="22">
        <v>3</v>
      </c>
      <c r="BY28" s="22">
        <v>0</v>
      </c>
      <c r="BZ28" s="22">
        <v>0</v>
      </c>
      <c r="CA28" s="22">
        <v>0</v>
      </c>
      <c r="CB28" s="22">
        <v>0</v>
      </c>
      <c r="CC28" s="22">
        <v>0</v>
      </c>
      <c r="CD28" s="22">
        <v>0</v>
      </c>
      <c r="CE28" s="22">
        <v>0</v>
      </c>
      <c r="CF28" s="22">
        <v>0</v>
      </c>
      <c r="CG28" s="22">
        <v>0</v>
      </c>
      <c r="CH28" s="22">
        <v>0</v>
      </c>
      <c r="CI28" s="22">
        <v>0</v>
      </c>
      <c r="CJ28" s="22">
        <v>0</v>
      </c>
      <c r="CK28" s="22">
        <v>0</v>
      </c>
      <c r="CL28" s="22">
        <v>0</v>
      </c>
      <c r="CM28" s="22">
        <v>0</v>
      </c>
      <c r="CN28" s="22">
        <v>0</v>
      </c>
      <c r="CO28" s="22">
        <v>0</v>
      </c>
      <c r="CP28" s="22">
        <v>0</v>
      </c>
      <c r="CQ28" s="22">
        <v>0</v>
      </c>
      <c r="CR28" s="22">
        <v>0</v>
      </c>
      <c r="CS28" s="22">
        <v>0</v>
      </c>
      <c r="CT28" s="22">
        <v>0</v>
      </c>
      <c r="CU28" s="22">
        <v>0</v>
      </c>
      <c r="CV28" s="22">
        <v>0</v>
      </c>
      <c r="CW28" s="22">
        <v>0</v>
      </c>
      <c r="CX28" s="22">
        <v>0</v>
      </c>
      <c r="CY28" s="22">
        <v>0</v>
      </c>
      <c r="CZ28" s="22">
        <v>0</v>
      </c>
      <c r="DA28" s="22">
        <v>1</v>
      </c>
      <c r="DB28" s="22">
        <v>1</v>
      </c>
      <c r="DC28" s="22">
        <v>1</v>
      </c>
      <c r="DD28" s="22">
        <v>0</v>
      </c>
      <c r="DE28" s="22">
        <v>0</v>
      </c>
      <c r="DF28" s="22">
        <v>1</v>
      </c>
      <c r="DG28" s="22">
        <v>0</v>
      </c>
      <c r="DH28" s="22">
        <v>0</v>
      </c>
      <c r="DI28" s="22">
        <v>0</v>
      </c>
      <c r="DJ28" s="22">
        <v>0</v>
      </c>
      <c r="DK28" s="22">
        <v>1</v>
      </c>
      <c r="DL28" s="22">
        <v>1</v>
      </c>
      <c r="DM28" s="22">
        <v>0</v>
      </c>
      <c r="DN28" s="22">
        <v>0</v>
      </c>
      <c r="DO28" s="22">
        <v>0</v>
      </c>
      <c r="DP28" s="22">
        <v>0</v>
      </c>
      <c r="DQ28" s="22">
        <v>0</v>
      </c>
      <c r="DR28" s="22">
        <v>0</v>
      </c>
      <c r="DS28" s="22">
        <v>0</v>
      </c>
      <c r="DT28" s="22">
        <v>0</v>
      </c>
      <c r="DU28" s="22">
        <v>2</v>
      </c>
      <c r="DV28" s="22">
        <v>0</v>
      </c>
      <c r="DW28" s="22">
        <v>0</v>
      </c>
      <c r="DX28" s="22">
        <v>0</v>
      </c>
    </row>
    <row r="29" spans="1:168" s="27" customFormat="1">
      <c r="A29" s="24">
        <v>41</v>
      </c>
      <c r="B29" s="24">
        <v>38</v>
      </c>
      <c r="C29" s="24" t="s">
        <v>73</v>
      </c>
      <c r="D29" s="24" t="s">
        <v>18</v>
      </c>
      <c r="E29" s="24" t="s">
        <v>50</v>
      </c>
      <c r="F29" s="24"/>
      <c r="G29" s="24">
        <v>4</v>
      </c>
      <c r="H29" s="24" t="s">
        <v>5</v>
      </c>
      <c r="I29" s="24">
        <v>0</v>
      </c>
      <c r="J29" s="24">
        <v>0</v>
      </c>
      <c r="K29" s="25">
        <v>0</v>
      </c>
      <c r="L29" s="24">
        <v>1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24">
        <v>0</v>
      </c>
      <c r="AI29" s="24">
        <v>0</v>
      </c>
      <c r="AJ29" s="24">
        <v>0</v>
      </c>
      <c r="AK29" s="24">
        <v>0</v>
      </c>
      <c r="AL29" s="24">
        <v>0</v>
      </c>
      <c r="AM29" s="24">
        <v>0</v>
      </c>
      <c r="AN29" s="24">
        <v>0</v>
      </c>
      <c r="AO29" s="24">
        <v>0</v>
      </c>
      <c r="AP29" s="24">
        <v>0</v>
      </c>
      <c r="AQ29" s="24">
        <v>0</v>
      </c>
      <c r="AR29" s="24">
        <v>0</v>
      </c>
      <c r="AS29" s="24">
        <v>0</v>
      </c>
      <c r="AT29" s="24">
        <v>0</v>
      </c>
      <c r="AU29" s="24">
        <v>0</v>
      </c>
      <c r="AV29" s="24">
        <v>0</v>
      </c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4"/>
      <c r="CC29" s="24"/>
      <c r="CD29" s="24"/>
      <c r="CE29" s="24"/>
      <c r="CF29" s="24"/>
      <c r="CG29" s="24"/>
      <c r="CH29" s="24"/>
      <c r="CI29" s="24"/>
      <c r="CJ29" s="24"/>
      <c r="CK29" s="24"/>
      <c r="CL29" s="24"/>
      <c r="CM29" s="24"/>
      <c r="CN29" s="24"/>
      <c r="CO29" s="24"/>
      <c r="CP29" s="24"/>
      <c r="CQ29" s="24"/>
      <c r="CR29" s="24"/>
      <c r="CS29" s="24"/>
      <c r="CT29" s="24"/>
      <c r="CU29" s="24"/>
      <c r="CV29" s="24"/>
      <c r="CW29" s="24"/>
      <c r="CX29" s="24"/>
      <c r="CY29" s="24"/>
      <c r="CZ29" s="24"/>
      <c r="DA29" s="24"/>
      <c r="DB29" s="24"/>
      <c r="DC29" s="24"/>
      <c r="DD29" s="24"/>
      <c r="DE29" s="24"/>
      <c r="DF29" s="24"/>
      <c r="DG29" s="24"/>
      <c r="DH29" s="24"/>
      <c r="DI29" s="24"/>
      <c r="DJ29" s="24"/>
      <c r="DK29" s="24"/>
      <c r="DL29" s="24"/>
      <c r="DM29" s="24"/>
      <c r="DN29" s="24"/>
      <c r="DO29" s="24"/>
      <c r="DP29" s="24"/>
      <c r="DQ29" s="24"/>
      <c r="DR29" s="24"/>
      <c r="DS29" s="24"/>
      <c r="DT29" s="24"/>
      <c r="DU29" s="24"/>
      <c r="DV29" s="24"/>
      <c r="DW29" s="24"/>
      <c r="DX29" s="24"/>
      <c r="DY29" s="24"/>
      <c r="DZ29" s="24"/>
      <c r="EA29" s="24"/>
      <c r="EB29" s="24"/>
      <c r="EC29" s="24"/>
      <c r="ED29" s="24"/>
      <c r="EE29" s="24"/>
      <c r="EF29" s="24"/>
      <c r="EG29" s="24"/>
      <c r="EH29" s="24"/>
      <c r="EI29" s="24"/>
      <c r="EJ29" s="24"/>
      <c r="EK29" s="24"/>
      <c r="EL29" s="24"/>
      <c r="EM29" s="24"/>
      <c r="EN29" s="24"/>
      <c r="EO29" s="24"/>
      <c r="EP29" s="24"/>
      <c r="EQ29" s="24"/>
      <c r="ER29" s="24"/>
      <c r="ES29" s="24"/>
      <c r="ET29" s="24"/>
      <c r="EU29" s="24"/>
      <c r="EV29" s="24"/>
      <c r="EW29" s="24"/>
      <c r="EX29" s="24"/>
      <c r="EY29" s="24"/>
      <c r="EZ29" s="24"/>
      <c r="FA29" s="24"/>
      <c r="FB29" s="24"/>
      <c r="FC29" s="24"/>
      <c r="FD29" s="24"/>
      <c r="FE29" s="24"/>
      <c r="FF29" s="24"/>
      <c r="FG29" s="24"/>
      <c r="FH29" s="24"/>
      <c r="FI29" s="24"/>
      <c r="FJ29" s="24"/>
      <c r="FK29" s="24"/>
      <c r="FL29" s="24"/>
    </row>
    <row r="30" spans="1:168" s="27" customFormat="1">
      <c r="A30" s="22">
        <v>43</v>
      </c>
      <c r="B30" s="22">
        <v>39</v>
      </c>
      <c r="C30" s="22" t="s">
        <v>74</v>
      </c>
      <c r="D30" s="22" t="s">
        <v>18</v>
      </c>
      <c r="E30" s="22" t="s">
        <v>50</v>
      </c>
      <c r="G30" s="22">
        <v>5</v>
      </c>
      <c r="H30" s="22" t="s">
        <v>5</v>
      </c>
      <c r="I30" s="22">
        <v>0</v>
      </c>
      <c r="J30" s="22">
        <v>0</v>
      </c>
      <c r="K30" s="22">
        <v>0</v>
      </c>
      <c r="L30" s="22">
        <v>0</v>
      </c>
      <c r="M30" s="22">
        <v>1</v>
      </c>
      <c r="N30" s="22">
        <v>0</v>
      </c>
      <c r="O30" s="22">
        <v>0</v>
      </c>
      <c r="P30" s="22">
        <v>0</v>
      </c>
      <c r="Q30" s="22">
        <v>0</v>
      </c>
      <c r="R30" s="22">
        <v>0</v>
      </c>
      <c r="S30" s="22">
        <v>0</v>
      </c>
      <c r="T30" s="22">
        <v>0</v>
      </c>
      <c r="U30" s="22">
        <v>0</v>
      </c>
      <c r="V30" s="22">
        <v>0</v>
      </c>
      <c r="W30" s="22">
        <v>0</v>
      </c>
      <c r="X30" s="22">
        <v>0</v>
      </c>
      <c r="Y30" s="22">
        <v>0</v>
      </c>
      <c r="Z30" s="22">
        <v>0</v>
      </c>
      <c r="AA30" s="22">
        <v>0</v>
      </c>
      <c r="AB30" s="22">
        <v>0</v>
      </c>
      <c r="AC30" s="22">
        <v>0</v>
      </c>
      <c r="AD30" s="22">
        <v>0</v>
      </c>
      <c r="AE30" s="22">
        <v>0</v>
      </c>
      <c r="AF30" s="22">
        <v>0</v>
      </c>
      <c r="AG30" s="22">
        <v>0</v>
      </c>
      <c r="AH30" s="22">
        <v>0</v>
      </c>
      <c r="AI30" s="22">
        <v>0</v>
      </c>
      <c r="AJ30" s="22">
        <v>0</v>
      </c>
      <c r="AK30" s="22">
        <v>0</v>
      </c>
      <c r="AL30" s="22">
        <v>0</v>
      </c>
      <c r="AM30" s="22">
        <v>0</v>
      </c>
      <c r="AN30" s="22">
        <v>0</v>
      </c>
      <c r="AO30" s="22">
        <v>0</v>
      </c>
      <c r="AP30" s="22">
        <v>0</v>
      </c>
      <c r="AQ30" s="22">
        <v>0</v>
      </c>
      <c r="AR30" s="22">
        <v>0</v>
      </c>
      <c r="AS30" s="22">
        <v>0</v>
      </c>
      <c r="AT30" s="22">
        <v>0</v>
      </c>
      <c r="AU30" s="22">
        <v>0</v>
      </c>
      <c r="AV30" s="22">
        <v>0</v>
      </c>
      <c r="AW30" s="22">
        <v>0</v>
      </c>
      <c r="AX30" s="22">
        <v>0</v>
      </c>
      <c r="AY30" s="22">
        <v>0</v>
      </c>
      <c r="AZ30" s="22">
        <v>0</v>
      </c>
      <c r="BA30" s="22">
        <v>1</v>
      </c>
      <c r="BB30" s="22">
        <v>0</v>
      </c>
      <c r="BC30" s="22">
        <v>0</v>
      </c>
      <c r="BD30" s="22">
        <v>0</v>
      </c>
      <c r="BE30" s="22">
        <v>0</v>
      </c>
      <c r="BF30" s="22">
        <v>0</v>
      </c>
      <c r="BG30" s="22">
        <v>0</v>
      </c>
      <c r="BH30" s="22">
        <v>0</v>
      </c>
      <c r="BI30" s="22">
        <v>0</v>
      </c>
      <c r="BJ30" s="22">
        <v>0</v>
      </c>
      <c r="BK30" s="22">
        <v>0</v>
      </c>
      <c r="BL30" s="22">
        <v>0</v>
      </c>
      <c r="BM30" s="22">
        <v>0</v>
      </c>
      <c r="BN30" s="22">
        <v>0</v>
      </c>
      <c r="BO30" s="22">
        <v>0</v>
      </c>
      <c r="BP30" s="22">
        <v>0</v>
      </c>
      <c r="BQ30" s="22">
        <v>0</v>
      </c>
      <c r="BR30" s="22">
        <v>0</v>
      </c>
      <c r="BS30" s="22">
        <v>0</v>
      </c>
      <c r="BT30" s="22">
        <v>0</v>
      </c>
      <c r="BU30" s="22">
        <v>0</v>
      </c>
      <c r="BV30" s="22">
        <v>0</v>
      </c>
      <c r="BW30" s="22">
        <v>0</v>
      </c>
      <c r="BX30" s="22">
        <v>0</v>
      </c>
      <c r="BY30" s="22">
        <v>0</v>
      </c>
      <c r="BZ30" s="22">
        <v>0</v>
      </c>
      <c r="CA30" s="22">
        <v>0</v>
      </c>
      <c r="CB30" s="22">
        <v>0</v>
      </c>
      <c r="CC30" s="22">
        <v>0</v>
      </c>
      <c r="CD30" s="22">
        <v>0</v>
      </c>
      <c r="CE30" s="22">
        <v>0</v>
      </c>
      <c r="CF30" s="22">
        <v>0</v>
      </c>
      <c r="CG30" s="22">
        <v>0</v>
      </c>
      <c r="CH30" s="22">
        <v>0</v>
      </c>
      <c r="CI30" s="22">
        <v>0</v>
      </c>
      <c r="CJ30" s="22">
        <v>0</v>
      </c>
    </row>
    <row r="31" spans="1:168" s="27" customFormat="1">
      <c r="A31" s="24">
        <v>61</v>
      </c>
      <c r="B31" s="24">
        <v>41</v>
      </c>
      <c r="C31" s="24" t="s">
        <v>75</v>
      </c>
      <c r="D31" s="24" t="s">
        <v>18</v>
      </c>
      <c r="E31" s="24" t="s">
        <v>50</v>
      </c>
      <c r="F31" s="24"/>
      <c r="G31" s="24">
        <v>6</v>
      </c>
      <c r="H31" s="24" t="s">
        <v>5</v>
      </c>
      <c r="I31" s="24">
        <v>0</v>
      </c>
      <c r="J31" s="24">
        <v>0</v>
      </c>
      <c r="K31" s="25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1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24">
        <v>0</v>
      </c>
      <c r="AI31" s="24">
        <v>0</v>
      </c>
      <c r="AJ31" s="24">
        <v>0</v>
      </c>
      <c r="AK31" s="24">
        <v>0</v>
      </c>
      <c r="AL31" s="24">
        <v>0</v>
      </c>
      <c r="AM31" s="24">
        <v>0</v>
      </c>
      <c r="AN31" s="24">
        <v>0</v>
      </c>
      <c r="AO31" s="24">
        <v>0</v>
      </c>
      <c r="AP31" s="24">
        <v>0</v>
      </c>
      <c r="AQ31" s="24">
        <v>0</v>
      </c>
      <c r="AR31" s="24">
        <v>0</v>
      </c>
      <c r="AS31" s="24">
        <v>0</v>
      </c>
      <c r="AT31" s="24">
        <v>0</v>
      </c>
      <c r="AU31" s="24">
        <v>0</v>
      </c>
      <c r="AV31" s="24">
        <v>0</v>
      </c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  <c r="BL31" s="24"/>
      <c r="BM31" s="24"/>
      <c r="BN31" s="24"/>
      <c r="BO31" s="24"/>
      <c r="BP31" s="24"/>
      <c r="BQ31" s="24"/>
      <c r="BR31" s="24"/>
      <c r="BS31" s="24"/>
      <c r="BT31" s="24"/>
      <c r="BU31" s="24"/>
      <c r="BV31" s="24"/>
      <c r="BW31" s="24"/>
      <c r="BX31" s="24"/>
      <c r="BY31" s="24"/>
      <c r="BZ31" s="24"/>
      <c r="CA31" s="24"/>
      <c r="CB31" s="24"/>
      <c r="CC31" s="24"/>
      <c r="CD31" s="24"/>
      <c r="CE31" s="24"/>
      <c r="CF31" s="24"/>
      <c r="CG31" s="24"/>
      <c r="CH31" s="24"/>
      <c r="CI31" s="24"/>
      <c r="CJ31" s="24"/>
      <c r="CK31" s="24"/>
      <c r="CL31" s="24"/>
      <c r="CM31" s="24"/>
      <c r="CN31" s="24"/>
      <c r="CO31" s="24"/>
      <c r="CP31" s="24"/>
      <c r="CQ31" s="24"/>
      <c r="CR31" s="24"/>
      <c r="CS31" s="24"/>
      <c r="CT31" s="24"/>
      <c r="CU31" s="24"/>
      <c r="CV31" s="24"/>
      <c r="CW31" s="24"/>
      <c r="CX31" s="24"/>
      <c r="CY31" s="24"/>
      <c r="CZ31" s="24"/>
      <c r="DA31" s="24"/>
      <c r="DB31" s="24"/>
      <c r="DC31" s="24"/>
      <c r="DD31" s="24"/>
      <c r="DE31" s="24"/>
      <c r="DF31" s="24"/>
      <c r="DG31" s="24"/>
      <c r="DH31" s="24"/>
      <c r="DI31" s="24"/>
      <c r="DJ31" s="24"/>
      <c r="DK31" s="24"/>
      <c r="DL31" s="24"/>
      <c r="DM31" s="24"/>
      <c r="DN31" s="24"/>
      <c r="DO31" s="24"/>
      <c r="DP31" s="24"/>
      <c r="DQ31" s="24"/>
      <c r="DR31" s="24"/>
      <c r="DS31" s="24"/>
      <c r="DT31" s="24"/>
      <c r="DU31" s="24"/>
      <c r="DV31" s="24"/>
      <c r="DW31" s="24"/>
      <c r="DX31" s="24"/>
      <c r="DY31" s="24"/>
      <c r="DZ31" s="24"/>
      <c r="EA31" s="24"/>
      <c r="EB31" s="24"/>
      <c r="EC31" s="24"/>
      <c r="ED31" s="24"/>
      <c r="EE31" s="24"/>
      <c r="EF31" s="24"/>
      <c r="EG31" s="24"/>
      <c r="EH31" s="24"/>
      <c r="EI31" s="24"/>
      <c r="EJ31" s="24"/>
      <c r="EK31" s="24"/>
      <c r="EL31" s="24"/>
      <c r="EM31" s="24"/>
      <c r="EN31" s="24"/>
      <c r="EO31" s="24"/>
      <c r="EP31" s="24"/>
      <c r="EQ31" s="24"/>
      <c r="ER31" s="24"/>
      <c r="ES31" s="24"/>
      <c r="ET31" s="24"/>
      <c r="EU31" s="24"/>
      <c r="EV31" s="24"/>
      <c r="EW31" s="24"/>
      <c r="EX31" s="24"/>
      <c r="EY31" s="24"/>
      <c r="EZ31" s="24"/>
      <c r="FA31" s="24"/>
      <c r="FB31" s="24"/>
      <c r="FC31" s="24"/>
      <c r="FD31" s="24"/>
      <c r="FE31" s="24"/>
      <c r="FF31" s="24"/>
      <c r="FG31" s="24"/>
      <c r="FH31" s="24"/>
      <c r="FI31" s="24"/>
      <c r="FJ31" s="24"/>
      <c r="FK31" s="24"/>
      <c r="FL31" s="24"/>
    </row>
    <row r="32" spans="1:168" s="27" customFormat="1">
      <c r="A32" s="22">
        <v>69</v>
      </c>
      <c r="B32" s="22">
        <v>42</v>
      </c>
      <c r="C32" s="22" t="s">
        <v>76</v>
      </c>
      <c r="D32" s="22" t="s">
        <v>18</v>
      </c>
      <c r="E32" s="22" t="s">
        <v>50</v>
      </c>
      <c r="G32" s="22">
        <v>7</v>
      </c>
      <c r="H32" s="22" t="s">
        <v>5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1</v>
      </c>
      <c r="T32" s="22">
        <v>0</v>
      </c>
      <c r="U32" s="22">
        <v>0</v>
      </c>
      <c r="V32" s="22">
        <v>0</v>
      </c>
      <c r="W32" s="22">
        <v>0</v>
      </c>
      <c r="X32" s="22">
        <v>0</v>
      </c>
      <c r="Y32" s="22">
        <v>0</v>
      </c>
      <c r="Z32" s="22">
        <v>0</v>
      </c>
      <c r="AA32" s="22">
        <v>0</v>
      </c>
      <c r="AB32" s="22">
        <v>0</v>
      </c>
      <c r="AC32" s="22">
        <v>0</v>
      </c>
      <c r="AD32" s="22">
        <v>0</v>
      </c>
      <c r="AE32" s="22">
        <v>0</v>
      </c>
      <c r="AF32" s="22">
        <v>0</v>
      </c>
      <c r="AG32" s="22">
        <v>0</v>
      </c>
      <c r="AH32" s="22">
        <v>0</v>
      </c>
      <c r="AI32" s="22">
        <v>0</v>
      </c>
      <c r="AJ32" s="22">
        <v>0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2">
        <v>0</v>
      </c>
      <c r="AY32" s="22">
        <v>0</v>
      </c>
      <c r="AZ32" s="22" t="s">
        <v>84</v>
      </c>
      <c r="BA32" s="22">
        <v>0</v>
      </c>
      <c r="BB32" s="22">
        <v>0</v>
      </c>
      <c r="BC32" s="22">
        <v>0</v>
      </c>
      <c r="BD32" s="22">
        <v>0</v>
      </c>
      <c r="BE32" s="22">
        <v>0</v>
      </c>
      <c r="BF32" s="22">
        <v>0</v>
      </c>
      <c r="BG32" s="22">
        <v>0</v>
      </c>
      <c r="BH32" s="22">
        <v>0</v>
      </c>
      <c r="BI32" s="22">
        <v>0</v>
      </c>
      <c r="BJ32" s="22">
        <v>1</v>
      </c>
      <c r="BK32" s="22">
        <v>0</v>
      </c>
      <c r="BL32" s="22">
        <v>0</v>
      </c>
      <c r="BM32" s="22">
        <v>0</v>
      </c>
      <c r="BN32" s="22">
        <v>0</v>
      </c>
      <c r="BO32" s="22">
        <v>0</v>
      </c>
      <c r="BP32" s="22">
        <v>0</v>
      </c>
      <c r="BQ32" s="22">
        <v>0</v>
      </c>
      <c r="BR32" s="22">
        <v>0</v>
      </c>
      <c r="BS32" s="22">
        <v>0</v>
      </c>
      <c r="BT32" s="22">
        <v>0</v>
      </c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0</v>
      </c>
      <c r="CB32" s="22">
        <v>0</v>
      </c>
      <c r="CC32" s="22">
        <v>0</v>
      </c>
      <c r="CD32" s="22">
        <v>0</v>
      </c>
      <c r="CE32" s="22">
        <v>0</v>
      </c>
      <c r="CF32" s="22">
        <v>0</v>
      </c>
      <c r="CG32" s="22">
        <v>0</v>
      </c>
      <c r="CH32" s="22">
        <v>0</v>
      </c>
      <c r="CI32" s="22">
        <v>0</v>
      </c>
      <c r="CJ32" s="22">
        <v>0</v>
      </c>
      <c r="CK32" s="22">
        <v>0</v>
      </c>
      <c r="CL32" s="22">
        <v>0</v>
      </c>
      <c r="CM32" s="22">
        <v>0</v>
      </c>
      <c r="CN32" s="22">
        <v>0</v>
      </c>
      <c r="CO32" s="22">
        <v>0</v>
      </c>
      <c r="CP32" s="22">
        <v>0</v>
      </c>
      <c r="CQ32" s="22">
        <v>0</v>
      </c>
      <c r="CR32" s="22">
        <v>0</v>
      </c>
      <c r="CS32" s="22">
        <v>0</v>
      </c>
      <c r="CT32" s="22">
        <v>0</v>
      </c>
      <c r="CU32" s="22">
        <v>0</v>
      </c>
      <c r="CV32" s="22">
        <v>0</v>
      </c>
      <c r="CW32" s="22">
        <v>0</v>
      </c>
      <c r="CX32" s="22">
        <v>0</v>
      </c>
      <c r="CY32" s="22">
        <v>0</v>
      </c>
      <c r="CZ32" s="22">
        <v>1</v>
      </c>
      <c r="DA32" s="22">
        <v>0</v>
      </c>
      <c r="DB32" s="22">
        <v>0</v>
      </c>
      <c r="DC32" s="22">
        <v>0</v>
      </c>
      <c r="DD32" s="22">
        <v>0</v>
      </c>
      <c r="DE32" s="22">
        <v>0</v>
      </c>
      <c r="DF32" s="22">
        <v>0</v>
      </c>
      <c r="DG32" s="22">
        <v>0</v>
      </c>
      <c r="DH32" s="22">
        <v>0</v>
      </c>
      <c r="DI32" s="22">
        <v>0</v>
      </c>
      <c r="DJ32" s="22">
        <v>0</v>
      </c>
      <c r="DK32" s="22">
        <v>0</v>
      </c>
      <c r="DL32" s="22">
        <v>0</v>
      </c>
      <c r="DM32" s="22">
        <v>0</v>
      </c>
      <c r="DN32" s="22">
        <v>0</v>
      </c>
      <c r="DO32" s="22">
        <v>0</v>
      </c>
      <c r="DP32" s="22">
        <v>0</v>
      </c>
      <c r="DQ32" s="22">
        <v>0</v>
      </c>
      <c r="DR32" s="22">
        <v>0</v>
      </c>
      <c r="DS32" s="22">
        <v>0</v>
      </c>
      <c r="DT32" s="22">
        <v>0</v>
      </c>
      <c r="DU32" s="22">
        <v>0</v>
      </c>
      <c r="DV32" s="22">
        <v>1</v>
      </c>
      <c r="DW32" s="22">
        <v>0</v>
      </c>
      <c r="DX32" s="22">
        <v>0</v>
      </c>
    </row>
    <row r="33" spans="1:168" s="27" customFormat="1">
      <c r="A33" s="22">
        <v>72</v>
      </c>
      <c r="B33" s="22">
        <v>45</v>
      </c>
      <c r="C33" s="22" t="s">
        <v>77</v>
      </c>
      <c r="D33" s="22" t="s">
        <v>18</v>
      </c>
      <c r="E33" s="22" t="s">
        <v>50</v>
      </c>
      <c r="G33" s="22">
        <v>8</v>
      </c>
      <c r="H33" s="22" t="s">
        <v>5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22">
        <v>1</v>
      </c>
      <c r="U33" s="22">
        <v>0</v>
      </c>
      <c r="V33" s="22">
        <v>0</v>
      </c>
      <c r="W33" s="22">
        <v>0</v>
      </c>
      <c r="X33" s="22">
        <v>0</v>
      </c>
      <c r="Y33" s="22">
        <v>0</v>
      </c>
      <c r="Z33" s="22">
        <v>0</v>
      </c>
      <c r="AA33" s="22">
        <v>0</v>
      </c>
      <c r="AB33" s="22">
        <v>0</v>
      </c>
      <c r="AC33" s="22">
        <v>0</v>
      </c>
      <c r="AD33" s="22">
        <v>1</v>
      </c>
      <c r="AE33" s="22">
        <v>0</v>
      </c>
      <c r="AF33" s="22">
        <v>0</v>
      </c>
      <c r="AG33" s="22">
        <v>0</v>
      </c>
      <c r="AH33" s="22">
        <v>0</v>
      </c>
      <c r="AI33" s="22">
        <v>0</v>
      </c>
      <c r="AJ33" s="22">
        <v>0</v>
      </c>
      <c r="AK33" s="22">
        <v>1</v>
      </c>
      <c r="AL33" s="22">
        <v>0</v>
      </c>
      <c r="AM33" s="22">
        <v>0</v>
      </c>
      <c r="AN33" s="22">
        <v>0</v>
      </c>
      <c r="AO33" s="22">
        <v>0</v>
      </c>
      <c r="AP33" s="22">
        <v>1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2">
        <v>0</v>
      </c>
      <c r="AY33" s="22">
        <v>0</v>
      </c>
      <c r="AZ33" s="22">
        <v>0</v>
      </c>
      <c r="BA33" s="22">
        <v>1</v>
      </c>
      <c r="BB33" s="22">
        <v>0</v>
      </c>
      <c r="BC33" s="22">
        <v>0</v>
      </c>
      <c r="BD33" s="22">
        <v>0</v>
      </c>
      <c r="BE33" s="22">
        <v>0</v>
      </c>
      <c r="BF33" s="22">
        <v>0</v>
      </c>
      <c r="BG33" s="22">
        <v>0</v>
      </c>
      <c r="BH33" s="22">
        <v>0</v>
      </c>
      <c r="BI33" s="22">
        <v>1</v>
      </c>
      <c r="BJ33" s="22">
        <v>0</v>
      </c>
      <c r="BK33" s="22">
        <v>0</v>
      </c>
      <c r="BL33" s="22">
        <v>0</v>
      </c>
      <c r="BM33" s="22">
        <v>0</v>
      </c>
      <c r="BN33" s="22">
        <v>0</v>
      </c>
      <c r="BO33" s="22">
        <v>1</v>
      </c>
      <c r="BP33" s="22">
        <v>0</v>
      </c>
      <c r="BQ33" s="22">
        <v>0</v>
      </c>
      <c r="BR33" s="22">
        <v>0</v>
      </c>
      <c r="BS33" s="22">
        <v>0</v>
      </c>
      <c r="BT33" s="22">
        <v>0</v>
      </c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0</v>
      </c>
      <c r="CB33" s="22">
        <v>0</v>
      </c>
      <c r="CC33" s="22">
        <v>0</v>
      </c>
      <c r="CD33" s="22">
        <v>0</v>
      </c>
      <c r="CE33" s="22">
        <v>0</v>
      </c>
      <c r="CF33" s="22">
        <v>0</v>
      </c>
      <c r="CG33" s="22">
        <v>0</v>
      </c>
      <c r="CH33" s="22">
        <v>0</v>
      </c>
      <c r="CI33" s="22">
        <v>0</v>
      </c>
      <c r="CJ33" s="22">
        <v>0</v>
      </c>
    </row>
    <row r="34" spans="1:168" s="27" customFormat="1">
      <c r="A34" s="24">
        <v>74</v>
      </c>
      <c r="B34" s="24">
        <v>48</v>
      </c>
      <c r="C34" s="24" t="s">
        <v>78</v>
      </c>
      <c r="D34" s="24" t="s">
        <v>18</v>
      </c>
      <c r="E34" s="24" t="s">
        <v>50</v>
      </c>
      <c r="G34" s="24">
        <v>9</v>
      </c>
      <c r="H34" s="24" t="s">
        <v>5</v>
      </c>
      <c r="I34" s="24">
        <v>0</v>
      </c>
      <c r="J34" s="24">
        <v>0</v>
      </c>
      <c r="K34" s="25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1</v>
      </c>
      <c r="U34" s="24">
        <v>0</v>
      </c>
      <c r="V34" s="24">
        <v>0</v>
      </c>
      <c r="W34" s="24">
        <v>0</v>
      </c>
      <c r="X34" s="24">
        <v>0</v>
      </c>
      <c r="Y34" s="24">
        <v>1</v>
      </c>
      <c r="Z34" s="24">
        <v>1</v>
      </c>
      <c r="AA34" s="24">
        <v>0</v>
      </c>
      <c r="AB34" s="24">
        <v>0</v>
      </c>
      <c r="AC34" s="24">
        <v>2</v>
      </c>
      <c r="AD34" s="24">
        <v>0</v>
      </c>
      <c r="AE34" s="24">
        <v>0</v>
      </c>
      <c r="AF34" s="24">
        <v>0</v>
      </c>
      <c r="AG34" s="24">
        <v>0</v>
      </c>
      <c r="AH34" s="24">
        <v>0</v>
      </c>
      <c r="AI34" s="24">
        <v>0</v>
      </c>
      <c r="AJ34" s="24">
        <v>0</v>
      </c>
      <c r="AK34" s="24">
        <v>0</v>
      </c>
      <c r="AL34" s="24">
        <v>0</v>
      </c>
      <c r="AM34" s="24">
        <v>0</v>
      </c>
      <c r="AN34" s="24">
        <v>0</v>
      </c>
      <c r="AO34" s="24">
        <v>0</v>
      </c>
      <c r="AP34" s="24">
        <v>0</v>
      </c>
      <c r="AQ34" s="24">
        <v>0</v>
      </c>
      <c r="AR34" s="24">
        <v>0</v>
      </c>
      <c r="AS34" s="24">
        <v>0</v>
      </c>
      <c r="AT34" s="24">
        <v>0</v>
      </c>
      <c r="AU34" s="24">
        <v>0</v>
      </c>
      <c r="AV34" s="24">
        <v>0</v>
      </c>
      <c r="AW34" s="25">
        <v>0</v>
      </c>
      <c r="AX34" s="24">
        <v>1</v>
      </c>
      <c r="AY34" s="24">
        <v>0</v>
      </c>
      <c r="AZ34" s="24">
        <v>0</v>
      </c>
      <c r="BA34" s="24">
        <v>0</v>
      </c>
      <c r="BB34" s="24">
        <v>0</v>
      </c>
      <c r="BC34" s="24">
        <v>0</v>
      </c>
      <c r="BD34" s="24">
        <v>0</v>
      </c>
      <c r="BE34" s="24">
        <v>0</v>
      </c>
      <c r="BF34" s="24">
        <v>0</v>
      </c>
      <c r="BG34" s="24">
        <v>0</v>
      </c>
      <c r="BH34" s="24">
        <v>0</v>
      </c>
      <c r="BI34" s="24">
        <v>0</v>
      </c>
      <c r="BJ34" s="24">
        <v>1</v>
      </c>
      <c r="BK34" s="24">
        <v>0</v>
      </c>
      <c r="BL34" s="24">
        <v>0</v>
      </c>
      <c r="BM34" s="24">
        <v>0</v>
      </c>
      <c r="BN34" s="24">
        <v>0</v>
      </c>
      <c r="BO34" s="24">
        <v>0</v>
      </c>
      <c r="BP34" s="24">
        <v>0</v>
      </c>
      <c r="BQ34" s="24">
        <v>0</v>
      </c>
      <c r="BR34" s="24">
        <v>0</v>
      </c>
      <c r="BS34" s="24">
        <v>0</v>
      </c>
      <c r="BT34" s="24">
        <v>0</v>
      </c>
      <c r="BU34" s="24">
        <v>0</v>
      </c>
      <c r="BV34" s="24">
        <v>0</v>
      </c>
      <c r="BW34" s="24">
        <v>0</v>
      </c>
      <c r="BX34" s="24">
        <v>0</v>
      </c>
      <c r="BY34" s="24">
        <v>0</v>
      </c>
      <c r="BZ34" s="24">
        <v>0</v>
      </c>
      <c r="CA34" s="24">
        <v>0</v>
      </c>
      <c r="CB34" s="24">
        <v>0</v>
      </c>
      <c r="CC34" s="24">
        <v>0</v>
      </c>
      <c r="CD34" s="24">
        <v>0</v>
      </c>
      <c r="CE34" s="24">
        <v>0</v>
      </c>
      <c r="CF34" s="24">
        <v>0</v>
      </c>
      <c r="CG34" s="24">
        <v>0</v>
      </c>
      <c r="CH34" s="24">
        <v>0</v>
      </c>
      <c r="CI34" s="24">
        <v>0</v>
      </c>
      <c r="CJ34" s="24">
        <v>0</v>
      </c>
      <c r="CK34" s="25">
        <v>0</v>
      </c>
      <c r="CL34" s="24">
        <v>0</v>
      </c>
      <c r="CM34" s="24">
        <v>0</v>
      </c>
      <c r="CN34" s="24">
        <v>0</v>
      </c>
      <c r="CO34" s="24">
        <v>0</v>
      </c>
      <c r="CP34" s="24">
        <v>0</v>
      </c>
      <c r="CQ34" s="24">
        <v>0</v>
      </c>
      <c r="CR34" s="24">
        <v>0</v>
      </c>
      <c r="CS34" s="24">
        <v>0</v>
      </c>
      <c r="CT34" s="24">
        <v>0</v>
      </c>
      <c r="CU34" s="24">
        <v>0</v>
      </c>
      <c r="CV34" s="24">
        <v>0</v>
      </c>
      <c r="CW34" s="24">
        <v>0</v>
      </c>
      <c r="CX34" s="24">
        <v>0</v>
      </c>
      <c r="CY34" s="24">
        <v>0</v>
      </c>
      <c r="CZ34" s="24">
        <v>0</v>
      </c>
      <c r="DA34" s="24">
        <v>0</v>
      </c>
      <c r="DB34" s="24">
        <v>0</v>
      </c>
      <c r="DC34" s="24">
        <v>0</v>
      </c>
      <c r="DD34" s="24">
        <v>0</v>
      </c>
      <c r="DE34" s="24">
        <v>0</v>
      </c>
      <c r="DF34" s="24">
        <v>0</v>
      </c>
      <c r="DG34" s="24">
        <v>0</v>
      </c>
      <c r="DH34" s="24">
        <v>0</v>
      </c>
      <c r="DI34" s="24">
        <v>0</v>
      </c>
      <c r="DJ34" s="24">
        <v>0</v>
      </c>
      <c r="DK34" s="24">
        <v>0</v>
      </c>
      <c r="DL34" s="24">
        <v>0</v>
      </c>
      <c r="DM34" s="24">
        <v>0</v>
      </c>
      <c r="DN34" s="24">
        <v>0</v>
      </c>
      <c r="DO34" s="24">
        <v>0</v>
      </c>
      <c r="DP34" s="24">
        <v>0</v>
      </c>
      <c r="DQ34" s="24">
        <v>0</v>
      </c>
      <c r="DR34" s="24">
        <v>0</v>
      </c>
      <c r="DS34" s="24">
        <v>0</v>
      </c>
      <c r="DT34" s="24">
        <v>1</v>
      </c>
      <c r="DU34" s="24">
        <v>0</v>
      </c>
      <c r="DV34" s="24">
        <v>0</v>
      </c>
      <c r="DW34" s="24">
        <v>0</v>
      </c>
      <c r="DX34" s="24">
        <v>0</v>
      </c>
    </row>
    <row r="35" spans="1:168" s="27" customFormat="1">
      <c r="A35" s="24">
        <v>81</v>
      </c>
      <c r="B35" s="24">
        <v>51</v>
      </c>
      <c r="C35" s="24" t="s">
        <v>79</v>
      </c>
      <c r="D35" s="24" t="s">
        <v>18</v>
      </c>
      <c r="E35" s="24" t="s">
        <v>50</v>
      </c>
      <c r="F35" s="24"/>
      <c r="G35" s="24">
        <v>10</v>
      </c>
      <c r="H35" s="24" t="s">
        <v>5</v>
      </c>
      <c r="I35" s="24">
        <v>0</v>
      </c>
      <c r="J35" s="24">
        <v>0</v>
      </c>
      <c r="K35" s="25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1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24">
        <v>0</v>
      </c>
      <c r="AI35" s="24">
        <v>0</v>
      </c>
      <c r="AJ35" s="24">
        <v>0</v>
      </c>
      <c r="AK35" s="24">
        <v>0</v>
      </c>
      <c r="AL35" s="24">
        <v>0</v>
      </c>
      <c r="AM35" s="24">
        <v>0</v>
      </c>
      <c r="AN35" s="24">
        <v>0</v>
      </c>
      <c r="AO35" s="24">
        <v>0</v>
      </c>
      <c r="AP35" s="24">
        <v>0</v>
      </c>
      <c r="AQ35" s="24">
        <v>2</v>
      </c>
      <c r="AR35" s="24">
        <v>0</v>
      </c>
      <c r="AS35" s="24">
        <v>0</v>
      </c>
      <c r="AT35" s="24">
        <v>0</v>
      </c>
      <c r="AU35" s="24">
        <v>0</v>
      </c>
      <c r="AV35" s="24">
        <v>0</v>
      </c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  <c r="BP35" s="24"/>
      <c r="BQ35" s="24"/>
      <c r="BR35" s="24"/>
      <c r="BS35" s="24"/>
      <c r="BT35" s="24"/>
      <c r="BU35" s="24"/>
      <c r="BV35" s="24"/>
      <c r="BW35" s="24"/>
      <c r="BX35" s="24"/>
      <c r="BY35" s="24"/>
      <c r="BZ35" s="24"/>
      <c r="CA35" s="24"/>
      <c r="CB35" s="24"/>
      <c r="CC35" s="24"/>
      <c r="CD35" s="24"/>
      <c r="CE35" s="24"/>
      <c r="CF35" s="24"/>
      <c r="CG35" s="24"/>
      <c r="CH35" s="24"/>
      <c r="CI35" s="24"/>
      <c r="CJ35" s="24"/>
      <c r="CK35" s="24"/>
      <c r="CL35" s="24"/>
      <c r="CM35" s="24"/>
      <c r="CN35" s="24"/>
      <c r="CO35" s="24"/>
      <c r="CP35" s="24"/>
      <c r="CQ35" s="24"/>
      <c r="CR35" s="24"/>
      <c r="CS35" s="24"/>
      <c r="CT35" s="24"/>
      <c r="CU35" s="24"/>
      <c r="CV35" s="24"/>
      <c r="CW35" s="24"/>
      <c r="CX35" s="24"/>
      <c r="CY35" s="24"/>
      <c r="CZ35" s="24"/>
      <c r="DA35" s="24"/>
      <c r="DB35" s="24"/>
      <c r="DC35" s="24"/>
      <c r="DD35" s="24"/>
      <c r="DE35" s="24"/>
      <c r="DF35" s="24"/>
      <c r="DG35" s="24"/>
      <c r="DH35" s="24"/>
      <c r="DI35" s="24"/>
      <c r="DJ35" s="24"/>
      <c r="DK35" s="24"/>
      <c r="DL35" s="24"/>
      <c r="DM35" s="24"/>
      <c r="DN35" s="24"/>
      <c r="DO35" s="24"/>
      <c r="DP35" s="24"/>
      <c r="DQ35" s="24"/>
      <c r="DR35" s="24"/>
      <c r="DS35" s="24"/>
      <c r="DT35" s="24"/>
      <c r="DU35" s="24"/>
      <c r="DV35" s="24"/>
      <c r="DW35" s="24"/>
      <c r="DX35" s="24"/>
      <c r="DY35" s="24"/>
      <c r="DZ35" s="24"/>
      <c r="EA35" s="24"/>
      <c r="EB35" s="24"/>
      <c r="EC35" s="24"/>
      <c r="ED35" s="24"/>
      <c r="EE35" s="24"/>
      <c r="EF35" s="24"/>
      <c r="EG35" s="24"/>
      <c r="EH35" s="24"/>
      <c r="EI35" s="24"/>
      <c r="EJ35" s="24"/>
      <c r="EK35" s="24"/>
      <c r="EL35" s="24"/>
      <c r="EM35" s="24"/>
      <c r="EN35" s="24"/>
      <c r="EO35" s="24"/>
      <c r="EP35" s="24"/>
      <c r="EQ35" s="24"/>
      <c r="ER35" s="24"/>
      <c r="ES35" s="24"/>
      <c r="ET35" s="24"/>
      <c r="EU35" s="24"/>
      <c r="EV35" s="24"/>
      <c r="EW35" s="24"/>
      <c r="EX35" s="24"/>
      <c r="EY35" s="24"/>
      <c r="EZ35" s="24"/>
      <c r="FA35" s="24"/>
      <c r="FB35" s="24"/>
      <c r="FC35" s="24"/>
      <c r="FD35" s="24"/>
      <c r="FE35" s="24"/>
      <c r="FF35" s="24"/>
      <c r="FG35" s="24"/>
      <c r="FH35" s="24"/>
      <c r="FI35" s="24"/>
      <c r="FJ35" s="24"/>
      <c r="FK35" s="24"/>
      <c r="FL35" s="24"/>
    </row>
    <row r="36" spans="1:168" s="27" customFormat="1">
      <c r="A36" s="24">
        <v>280</v>
      </c>
      <c r="B36" s="24">
        <v>52</v>
      </c>
      <c r="C36" s="24" t="s">
        <v>88</v>
      </c>
      <c r="D36" s="24" t="s">
        <v>18</v>
      </c>
      <c r="E36" s="24" t="s">
        <v>89</v>
      </c>
      <c r="F36" s="24"/>
      <c r="G36" s="24">
        <v>1</v>
      </c>
      <c r="H36" s="24" t="s">
        <v>11</v>
      </c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  <c r="BL36" s="24"/>
      <c r="BM36" s="24"/>
      <c r="BN36" s="24"/>
      <c r="BO36" s="24"/>
      <c r="BP36" s="24"/>
      <c r="BQ36" s="24"/>
      <c r="BR36" s="24"/>
      <c r="BS36" s="24"/>
      <c r="BT36" s="24"/>
      <c r="BU36" s="24"/>
      <c r="BV36" s="24"/>
      <c r="BW36" s="24"/>
      <c r="BX36" s="24"/>
      <c r="BY36" s="24"/>
      <c r="BZ36" s="24"/>
      <c r="CA36" s="24"/>
      <c r="CB36" s="24"/>
      <c r="CC36" s="24"/>
      <c r="CD36" s="24"/>
      <c r="CE36" s="24"/>
      <c r="CF36" s="24"/>
      <c r="CG36" s="24"/>
      <c r="CH36" s="24"/>
      <c r="CI36" s="24"/>
      <c r="CJ36" s="24"/>
      <c r="CK36" s="24"/>
      <c r="CL36" s="24"/>
      <c r="CM36" s="24"/>
      <c r="CN36" s="24"/>
      <c r="CO36" s="24"/>
      <c r="CP36" s="24"/>
      <c r="CQ36" s="24"/>
      <c r="CR36" s="24"/>
      <c r="CS36" s="24"/>
      <c r="CT36" s="24"/>
      <c r="CU36" s="24"/>
      <c r="CV36" s="24"/>
      <c r="CW36" s="24"/>
      <c r="CX36" s="24"/>
      <c r="CY36" s="24"/>
      <c r="CZ36" s="24"/>
      <c r="DA36" s="24"/>
      <c r="DB36" s="24"/>
      <c r="DC36" s="24"/>
      <c r="DD36" s="24"/>
      <c r="DE36" s="24"/>
      <c r="DF36" s="24"/>
      <c r="DG36" s="24"/>
      <c r="DH36" s="24"/>
      <c r="DI36" s="24"/>
      <c r="DJ36" s="24"/>
      <c r="DK36" s="24"/>
      <c r="DL36" s="24"/>
      <c r="DM36" s="24"/>
      <c r="DN36" s="24"/>
      <c r="DO36" s="24"/>
      <c r="DP36" s="24"/>
      <c r="DQ36" s="24"/>
      <c r="DR36" s="24"/>
      <c r="DS36" s="24"/>
      <c r="DT36" s="24"/>
      <c r="DU36" s="24"/>
      <c r="DV36" s="24"/>
      <c r="DW36" s="24"/>
      <c r="DX36" s="24"/>
      <c r="DY36" s="25">
        <v>0</v>
      </c>
      <c r="DZ36" s="24">
        <v>1</v>
      </c>
      <c r="EA36" s="24">
        <v>0</v>
      </c>
      <c r="EB36" s="24">
        <v>0</v>
      </c>
      <c r="EC36" s="24">
        <v>0</v>
      </c>
      <c r="ED36" s="24">
        <v>0</v>
      </c>
      <c r="EE36" s="24">
        <v>0</v>
      </c>
      <c r="EF36" s="24">
        <v>0</v>
      </c>
      <c r="EG36" s="24">
        <v>0</v>
      </c>
      <c r="EH36" s="24">
        <v>0</v>
      </c>
      <c r="EI36" s="24">
        <v>0</v>
      </c>
      <c r="EJ36" s="24">
        <v>0</v>
      </c>
      <c r="EK36" s="24">
        <v>0</v>
      </c>
      <c r="EL36" s="24">
        <v>0</v>
      </c>
      <c r="EM36" s="24">
        <v>0</v>
      </c>
      <c r="EN36" s="24">
        <v>0</v>
      </c>
      <c r="EO36" s="24">
        <v>0</v>
      </c>
      <c r="EP36" s="24">
        <v>0</v>
      </c>
      <c r="EQ36" s="24">
        <v>0</v>
      </c>
      <c r="ER36" s="24">
        <v>0</v>
      </c>
      <c r="ES36" s="24">
        <v>0</v>
      </c>
      <c r="ET36" s="24">
        <v>0</v>
      </c>
      <c r="EU36" s="24">
        <v>0</v>
      </c>
      <c r="EV36" s="24">
        <v>0</v>
      </c>
      <c r="EW36" s="24">
        <v>0</v>
      </c>
      <c r="EX36" s="24">
        <v>0</v>
      </c>
      <c r="EY36" s="24">
        <v>0</v>
      </c>
      <c r="EZ36" s="24">
        <v>0</v>
      </c>
      <c r="FA36" s="24">
        <v>0</v>
      </c>
      <c r="FB36" s="24">
        <v>0</v>
      </c>
      <c r="FC36" s="24">
        <v>0</v>
      </c>
      <c r="FD36" s="24">
        <v>1</v>
      </c>
      <c r="FE36" s="24">
        <v>0</v>
      </c>
      <c r="FF36" s="24">
        <v>0</v>
      </c>
      <c r="FG36" s="24">
        <v>0</v>
      </c>
      <c r="FH36" s="24">
        <v>0</v>
      </c>
      <c r="FI36" s="24">
        <v>0</v>
      </c>
      <c r="FJ36" s="24">
        <v>0</v>
      </c>
      <c r="FK36" s="24">
        <v>0</v>
      </c>
      <c r="FL36" s="24">
        <v>0</v>
      </c>
    </row>
    <row r="37" spans="1:168" s="27" customFormat="1">
      <c r="A37" s="24">
        <v>315</v>
      </c>
      <c r="B37" s="24">
        <v>53</v>
      </c>
      <c r="C37" s="24" t="s">
        <v>90</v>
      </c>
      <c r="D37" s="24" t="s">
        <v>18</v>
      </c>
      <c r="E37" s="24" t="s">
        <v>89</v>
      </c>
      <c r="F37" s="24"/>
      <c r="G37" s="24">
        <v>2</v>
      </c>
      <c r="H37" s="24" t="s">
        <v>11</v>
      </c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  <c r="BN37" s="24"/>
      <c r="BO37" s="24"/>
      <c r="BP37" s="24"/>
      <c r="BQ37" s="24"/>
      <c r="BR37" s="24"/>
      <c r="BS37" s="24"/>
      <c r="BT37" s="24"/>
      <c r="BU37" s="24"/>
      <c r="BV37" s="24"/>
      <c r="BW37" s="24"/>
      <c r="BX37" s="24"/>
      <c r="BY37" s="24"/>
      <c r="BZ37" s="24"/>
      <c r="CA37" s="24"/>
      <c r="CB37" s="24"/>
      <c r="CC37" s="24"/>
      <c r="CD37" s="24"/>
      <c r="CE37" s="24"/>
      <c r="CF37" s="24"/>
      <c r="CG37" s="24"/>
      <c r="CH37" s="24"/>
      <c r="CI37" s="24"/>
      <c r="CJ37" s="24"/>
      <c r="CK37" s="24"/>
      <c r="CL37" s="24"/>
      <c r="CM37" s="24"/>
      <c r="CN37" s="24"/>
      <c r="CO37" s="24"/>
      <c r="CP37" s="24"/>
      <c r="CQ37" s="24"/>
      <c r="CR37" s="24"/>
      <c r="CS37" s="24"/>
      <c r="CT37" s="24"/>
      <c r="CU37" s="24"/>
      <c r="CV37" s="24"/>
      <c r="CW37" s="24"/>
      <c r="CX37" s="24"/>
      <c r="CY37" s="24"/>
      <c r="CZ37" s="24"/>
      <c r="DA37" s="24"/>
      <c r="DB37" s="24"/>
      <c r="DC37" s="24"/>
      <c r="DD37" s="24"/>
      <c r="DE37" s="24"/>
      <c r="DF37" s="24"/>
      <c r="DG37" s="24"/>
      <c r="DH37" s="24"/>
      <c r="DI37" s="24"/>
      <c r="DJ37" s="24"/>
      <c r="DK37" s="24"/>
      <c r="DL37" s="24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5">
        <v>0</v>
      </c>
      <c r="DZ37" s="24">
        <v>0</v>
      </c>
      <c r="EA37" s="24">
        <v>0</v>
      </c>
      <c r="EB37" s="24">
        <v>0</v>
      </c>
      <c r="EC37" s="24">
        <v>0</v>
      </c>
      <c r="ED37" s="24">
        <v>0</v>
      </c>
      <c r="EE37" s="24">
        <v>0</v>
      </c>
      <c r="EF37" s="24">
        <v>0</v>
      </c>
      <c r="EG37" s="24">
        <v>0</v>
      </c>
      <c r="EH37" s="24">
        <v>0</v>
      </c>
      <c r="EI37" s="24">
        <v>0</v>
      </c>
      <c r="EJ37" s="24">
        <v>0</v>
      </c>
      <c r="EK37" s="24">
        <v>0</v>
      </c>
      <c r="EL37" s="24">
        <v>0</v>
      </c>
      <c r="EM37" s="24">
        <v>0</v>
      </c>
      <c r="EN37" s="24">
        <v>0</v>
      </c>
      <c r="EO37" s="24">
        <v>0</v>
      </c>
      <c r="EP37" s="24">
        <v>0</v>
      </c>
      <c r="EQ37" s="24">
        <v>0</v>
      </c>
      <c r="ER37" s="24">
        <v>0</v>
      </c>
      <c r="ES37" s="24">
        <v>0</v>
      </c>
      <c r="ET37" s="24">
        <v>0</v>
      </c>
      <c r="EU37" s="24">
        <v>0</v>
      </c>
      <c r="EV37" s="24">
        <v>0</v>
      </c>
      <c r="EW37" s="24">
        <v>0</v>
      </c>
      <c r="EX37" s="24">
        <v>0</v>
      </c>
      <c r="EY37" s="24">
        <v>0</v>
      </c>
      <c r="EZ37" s="24">
        <v>0</v>
      </c>
      <c r="FA37" s="24">
        <v>0</v>
      </c>
      <c r="FB37" s="24">
        <v>0</v>
      </c>
      <c r="FC37" s="24">
        <v>0</v>
      </c>
      <c r="FD37" s="24">
        <v>3</v>
      </c>
      <c r="FE37" s="24">
        <v>0</v>
      </c>
      <c r="FF37" s="24">
        <v>0</v>
      </c>
      <c r="FG37" s="24">
        <v>0</v>
      </c>
      <c r="FH37" s="24">
        <v>0</v>
      </c>
      <c r="FI37" s="24">
        <v>0</v>
      </c>
      <c r="FJ37" s="24">
        <v>0</v>
      </c>
      <c r="FK37" s="24">
        <v>0</v>
      </c>
      <c r="FL37" s="24">
        <v>0</v>
      </c>
    </row>
    <row r="38" spans="1:168" s="27" customFormat="1">
      <c r="A38" s="24">
        <v>51</v>
      </c>
      <c r="B38" s="24">
        <v>54</v>
      </c>
      <c r="C38" s="24" t="s">
        <v>91</v>
      </c>
      <c r="D38" s="24" t="s">
        <v>18</v>
      </c>
      <c r="E38" s="24" t="s">
        <v>92</v>
      </c>
      <c r="F38" s="24" t="s">
        <v>93</v>
      </c>
      <c r="G38" s="24">
        <v>1</v>
      </c>
      <c r="H38" s="24" t="s">
        <v>5</v>
      </c>
      <c r="I38" s="24">
        <v>0</v>
      </c>
      <c r="J38" s="24">
        <v>0</v>
      </c>
      <c r="K38" s="25">
        <v>0</v>
      </c>
      <c r="L38" s="24">
        <v>0</v>
      </c>
      <c r="M38" s="24">
        <v>0</v>
      </c>
      <c r="N38" s="24">
        <v>0</v>
      </c>
      <c r="O38" s="24">
        <v>1</v>
      </c>
      <c r="P38" s="24">
        <v>1</v>
      </c>
      <c r="Q38" s="24">
        <v>2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1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24">
        <v>0</v>
      </c>
      <c r="AI38" s="24">
        <v>2</v>
      </c>
      <c r="AJ38" s="24">
        <v>0</v>
      </c>
      <c r="AK38" s="24">
        <v>0</v>
      </c>
      <c r="AL38" s="24">
        <v>0</v>
      </c>
      <c r="AM38" s="24">
        <v>0</v>
      </c>
      <c r="AN38" s="24">
        <v>0</v>
      </c>
      <c r="AO38" s="24">
        <v>0</v>
      </c>
      <c r="AP38" s="24">
        <v>0</v>
      </c>
      <c r="AQ38" s="24">
        <v>0</v>
      </c>
      <c r="AR38" s="24">
        <v>0</v>
      </c>
      <c r="AS38" s="24">
        <v>0</v>
      </c>
      <c r="AT38" s="24">
        <v>1</v>
      </c>
      <c r="AU38" s="24">
        <v>0</v>
      </c>
      <c r="AV38" s="24">
        <v>0</v>
      </c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  <c r="BM38" s="24"/>
      <c r="BN38" s="24"/>
      <c r="BO38" s="24"/>
      <c r="BP38" s="24"/>
      <c r="BQ38" s="24"/>
      <c r="BR38" s="24"/>
      <c r="BS38" s="24"/>
      <c r="BT38" s="24"/>
      <c r="BU38" s="24"/>
      <c r="BV38" s="24"/>
      <c r="BW38" s="24"/>
      <c r="BX38" s="24"/>
      <c r="BY38" s="24"/>
      <c r="BZ38" s="24"/>
      <c r="CA38" s="24"/>
      <c r="CB38" s="24"/>
      <c r="CC38" s="24"/>
      <c r="CD38" s="24"/>
      <c r="CE38" s="24"/>
      <c r="CF38" s="24"/>
      <c r="CG38" s="24"/>
      <c r="CH38" s="24"/>
      <c r="CI38" s="24"/>
      <c r="CJ38" s="24"/>
      <c r="CK38" s="24"/>
      <c r="CL38" s="24"/>
      <c r="CM38" s="24"/>
      <c r="CN38" s="24"/>
      <c r="CO38" s="24"/>
      <c r="CP38" s="24"/>
      <c r="CQ38" s="24"/>
      <c r="CR38" s="24"/>
      <c r="CS38" s="24"/>
      <c r="CT38" s="24"/>
      <c r="CU38" s="24"/>
      <c r="CV38" s="24"/>
      <c r="CW38" s="24"/>
      <c r="CX38" s="24"/>
      <c r="CY38" s="24"/>
      <c r="CZ38" s="24"/>
      <c r="DA38" s="24"/>
      <c r="DB38" s="24"/>
      <c r="DC38" s="24"/>
      <c r="DD38" s="24"/>
      <c r="DE38" s="24"/>
      <c r="DF38" s="24"/>
      <c r="DG38" s="24"/>
      <c r="DH38" s="24"/>
      <c r="DI38" s="24"/>
      <c r="DJ38" s="24"/>
      <c r="DK38" s="24"/>
      <c r="DL38" s="24"/>
      <c r="DM38" s="24"/>
      <c r="DN38" s="24"/>
      <c r="DO38" s="24"/>
      <c r="DP38" s="24"/>
      <c r="DQ38" s="24"/>
      <c r="DR38" s="24"/>
      <c r="DS38" s="24"/>
      <c r="DT38" s="24"/>
      <c r="DU38" s="24"/>
      <c r="DV38" s="24"/>
      <c r="DW38" s="24"/>
      <c r="DX38" s="24"/>
      <c r="DY38" s="24"/>
      <c r="DZ38" s="24"/>
      <c r="EA38" s="24"/>
      <c r="EB38" s="24"/>
      <c r="EC38" s="24"/>
      <c r="ED38" s="24"/>
      <c r="EE38" s="24"/>
      <c r="EF38" s="24"/>
      <c r="EG38" s="24"/>
      <c r="EH38" s="24"/>
      <c r="EI38" s="24"/>
      <c r="EJ38" s="24"/>
      <c r="EK38" s="24"/>
      <c r="EL38" s="24"/>
      <c r="EM38" s="24"/>
      <c r="EN38" s="24"/>
      <c r="EO38" s="24"/>
      <c r="EP38" s="24"/>
      <c r="EQ38" s="24"/>
      <c r="ER38" s="24"/>
      <c r="ES38" s="24"/>
      <c r="ET38" s="24"/>
      <c r="EU38" s="24"/>
      <c r="EV38" s="24"/>
      <c r="EW38" s="24"/>
      <c r="EX38" s="24"/>
      <c r="EY38" s="24"/>
      <c r="EZ38" s="24"/>
      <c r="FA38" s="24"/>
      <c r="FB38" s="24"/>
      <c r="FC38" s="24"/>
      <c r="FD38" s="24"/>
      <c r="FE38" s="24"/>
      <c r="FF38" s="24"/>
      <c r="FG38" s="24"/>
      <c r="FH38" s="24"/>
      <c r="FI38" s="24"/>
      <c r="FJ38" s="24"/>
      <c r="FK38" s="24"/>
      <c r="FL38" s="24"/>
    </row>
    <row r="39" spans="1:168" s="27" customFormat="1">
      <c r="A39" s="24">
        <v>84</v>
      </c>
      <c r="B39" s="24">
        <v>55</v>
      </c>
      <c r="C39" s="24" t="s">
        <v>94</v>
      </c>
      <c r="D39" s="24" t="s">
        <v>18</v>
      </c>
      <c r="E39" s="24" t="s">
        <v>92</v>
      </c>
      <c r="F39" s="24" t="s">
        <v>93</v>
      </c>
      <c r="G39" s="24">
        <v>2</v>
      </c>
      <c r="H39" s="24" t="s">
        <v>5</v>
      </c>
      <c r="I39" s="24">
        <v>0</v>
      </c>
      <c r="J39" s="24">
        <v>0</v>
      </c>
      <c r="K39" s="25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4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24">
        <v>0</v>
      </c>
      <c r="AI39" s="24">
        <v>1</v>
      </c>
      <c r="AJ39" s="24">
        <v>1</v>
      </c>
      <c r="AK39" s="24">
        <v>0</v>
      </c>
      <c r="AL39" s="24">
        <v>0</v>
      </c>
      <c r="AM39" s="24">
        <v>0</v>
      </c>
      <c r="AN39" s="24">
        <v>0</v>
      </c>
      <c r="AO39" s="24">
        <v>0</v>
      </c>
      <c r="AP39" s="24">
        <v>0</v>
      </c>
      <c r="AQ39" s="24">
        <v>0</v>
      </c>
      <c r="AR39" s="24">
        <v>0</v>
      </c>
      <c r="AS39" s="24">
        <v>0</v>
      </c>
      <c r="AT39" s="24">
        <v>0</v>
      </c>
      <c r="AU39" s="24">
        <v>0</v>
      </c>
      <c r="AV39" s="24">
        <v>0</v>
      </c>
      <c r="AW39" s="25">
        <v>1</v>
      </c>
      <c r="AX39" s="24">
        <v>0</v>
      </c>
      <c r="AY39" s="24">
        <v>0</v>
      </c>
      <c r="AZ39" s="24">
        <v>0</v>
      </c>
      <c r="BA39" s="24">
        <v>1</v>
      </c>
      <c r="BB39" s="24">
        <v>0</v>
      </c>
      <c r="BC39" s="24">
        <v>0</v>
      </c>
      <c r="BD39" s="24">
        <v>0</v>
      </c>
      <c r="BE39" s="24">
        <v>0</v>
      </c>
      <c r="BF39" s="24">
        <v>0</v>
      </c>
      <c r="BG39" s="24">
        <v>0</v>
      </c>
      <c r="BH39" s="24">
        <v>0</v>
      </c>
      <c r="BI39" s="24">
        <v>0</v>
      </c>
      <c r="BJ39" s="24">
        <v>0</v>
      </c>
      <c r="BK39" s="24">
        <v>1</v>
      </c>
      <c r="BL39" s="24">
        <v>0</v>
      </c>
      <c r="BM39" s="24">
        <v>1</v>
      </c>
      <c r="BN39" s="24">
        <v>0</v>
      </c>
      <c r="BO39" s="24">
        <v>0</v>
      </c>
      <c r="BP39" s="24">
        <v>0</v>
      </c>
      <c r="BQ39" s="24">
        <v>0</v>
      </c>
      <c r="BR39" s="24">
        <v>0</v>
      </c>
      <c r="BS39" s="24">
        <v>0</v>
      </c>
      <c r="BT39" s="24">
        <v>0</v>
      </c>
      <c r="BU39" s="24">
        <v>0</v>
      </c>
      <c r="BV39" s="24">
        <v>0</v>
      </c>
      <c r="BW39" s="24">
        <v>0</v>
      </c>
      <c r="BX39" s="24">
        <v>0</v>
      </c>
      <c r="BY39" s="24">
        <v>1</v>
      </c>
      <c r="BZ39" s="24">
        <v>0</v>
      </c>
      <c r="CA39" s="24">
        <v>0</v>
      </c>
      <c r="CB39" s="24">
        <v>0</v>
      </c>
      <c r="CC39" s="24">
        <v>0</v>
      </c>
      <c r="CD39" s="24">
        <v>0</v>
      </c>
      <c r="CE39" s="24">
        <v>1</v>
      </c>
      <c r="CF39" s="24">
        <v>0</v>
      </c>
      <c r="CG39" s="24">
        <v>0</v>
      </c>
      <c r="CH39" s="24">
        <v>0</v>
      </c>
      <c r="CI39" s="24">
        <v>0</v>
      </c>
      <c r="CJ39" s="24">
        <v>0</v>
      </c>
      <c r="CK39" s="25">
        <v>0</v>
      </c>
      <c r="CL39" s="24">
        <v>0</v>
      </c>
      <c r="CM39" s="24">
        <v>0</v>
      </c>
      <c r="CN39" s="24">
        <v>0</v>
      </c>
      <c r="CO39" s="24">
        <v>0</v>
      </c>
      <c r="CP39" s="24">
        <v>0</v>
      </c>
      <c r="CQ39" s="24">
        <v>1</v>
      </c>
      <c r="CR39" s="24">
        <v>0</v>
      </c>
      <c r="CS39" s="24">
        <v>0</v>
      </c>
      <c r="CT39" s="24">
        <v>0</v>
      </c>
      <c r="CU39" s="24">
        <v>0</v>
      </c>
      <c r="CV39" s="24">
        <v>0</v>
      </c>
      <c r="CW39" s="24">
        <v>0</v>
      </c>
      <c r="CX39" s="24">
        <v>2</v>
      </c>
      <c r="CY39" s="24">
        <v>0</v>
      </c>
      <c r="CZ39" s="24">
        <v>1</v>
      </c>
      <c r="DA39" s="24">
        <v>0</v>
      </c>
      <c r="DB39" s="24">
        <v>0</v>
      </c>
      <c r="DC39" s="24">
        <v>0</v>
      </c>
      <c r="DD39" s="24">
        <v>1</v>
      </c>
      <c r="DE39" s="24">
        <v>0</v>
      </c>
      <c r="DF39" s="24">
        <v>0</v>
      </c>
      <c r="DG39" s="24">
        <v>0</v>
      </c>
      <c r="DH39" s="24">
        <v>0</v>
      </c>
      <c r="DI39" s="24">
        <v>1</v>
      </c>
      <c r="DJ39" s="24">
        <v>0</v>
      </c>
      <c r="DK39" s="24">
        <v>0</v>
      </c>
      <c r="DL39" s="24">
        <v>1</v>
      </c>
      <c r="DM39" s="24">
        <v>0</v>
      </c>
      <c r="DN39" s="24">
        <v>1</v>
      </c>
      <c r="DO39" s="24">
        <v>0</v>
      </c>
      <c r="DP39" s="24">
        <v>0</v>
      </c>
      <c r="DQ39" s="24">
        <v>0</v>
      </c>
      <c r="DR39" s="24">
        <v>1</v>
      </c>
      <c r="DS39" s="24">
        <v>0</v>
      </c>
      <c r="DT39" s="24">
        <v>2</v>
      </c>
      <c r="DU39" s="24">
        <v>0</v>
      </c>
      <c r="DV39" s="24">
        <v>0</v>
      </c>
      <c r="DW39" s="24">
        <v>0</v>
      </c>
      <c r="DX39" s="24">
        <v>0</v>
      </c>
      <c r="DY39" s="25">
        <v>0</v>
      </c>
      <c r="DZ39" s="24">
        <v>0</v>
      </c>
      <c r="EA39" s="24">
        <v>0</v>
      </c>
      <c r="EB39" s="24">
        <v>3</v>
      </c>
      <c r="EC39" s="24">
        <v>0</v>
      </c>
      <c r="ED39" s="24">
        <v>0</v>
      </c>
      <c r="EE39" s="24">
        <v>1</v>
      </c>
      <c r="EF39" s="24">
        <v>0</v>
      </c>
      <c r="EG39" s="24">
        <v>0</v>
      </c>
      <c r="EH39" s="24">
        <v>0</v>
      </c>
      <c r="EI39" s="24">
        <v>0</v>
      </c>
      <c r="EJ39" s="24">
        <v>0</v>
      </c>
      <c r="EK39" s="24">
        <v>0</v>
      </c>
      <c r="EL39" s="24">
        <v>0</v>
      </c>
      <c r="EM39" s="24">
        <v>1</v>
      </c>
      <c r="EN39" s="24">
        <v>0</v>
      </c>
      <c r="EO39" s="24">
        <v>0</v>
      </c>
      <c r="EP39" s="24">
        <v>0</v>
      </c>
      <c r="EQ39" s="24">
        <v>3</v>
      </c>
      <c r="ER39" s="24">
        <v>0</v>
      </c>
      <c r="ES39" s="24">
        <v>0</v>
      </c>
      <c r="ET39" s="24">
        <v>0</v>
      </c>
      <c r="EU39" s="24">
        <v>0</v>
      </c>
      <c r="EV39" s="24">
        <v>0</v>
      </c>
      <c r="EW39" s="24">
        <v>0</v>
      </c>
      <c r="EX39" s="24">
        <v>1</v>
      </c>
      <c r="EY39" s="24">
        <v>0</v>
      </c>
      <c r="EZ39" s="24">
        <v>0</v>
      </c>
      <c r="FA39" s="24">
        <v>0</v>
      </c>
      <c r="FB39" s="24">
        <v>0</v>
      </c>
      <c r="FC39" s="24">
        <v>2</v>
      </c>
      <c r="FD39" s="24">
        <v>0</v>
      </c>
      <c r="FE39" s="24">
        <v>0</v>
      </c>
      <c r="FF39" s="24">
        <v>0</v>
      </c>
      <c r="FG39" s="24">
        <v>0</v>
      </c>
      <c r="FH39" s="24">
        <v>0</v>
      </c>
      <c r="FI39" s="24">
        <v>0</v>
      </c>
      <c r="FJ39" s="24">
        <v>1</v>
      </c>
      <c r="FK39" s="24">
        <v>0</v>
      </c>
      <c r="FL39" s="24">
        <v>0</v>
      </c>
    </row>
    <row r="40" spans="1:168" s="27" customFormat="1">
      <c r="A40" s="24">
        <v>210</v>
      </c>
      <c r="B40" s="24">
        <v>59</v>
      </c>
      <c r="C40" s="24" t="s">
        <v>103</v>
      </c>
      <c r="D40" s="24" t="s">
        <v>18</v>
      </c>
      <c r="E40" s="24" t="s">
        <v>92</v>
      </c>
      <c r="F40" s="24"/>
      <c r="G40" s="24">
        <v>1</v>
      </c>
      <c r="H40" s="24" t="s">
        <v>9</v>
      </c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  <c r="BL40" s="24"/>
      <c r="BM40" s="24"/>
      <c r="BN40" s="24"/>
      <c r="BO40" s="24"/>
      <c r="BP40" s="24"/>
      <c r="BQ40" s="24"/>
      <c r="BR40" s="24"/>
      <c r="BS40" s="24"/>
      <c r="BT40" s="24"/>
      <c r="BU40" s="24"/>
      <c r="BV40" s="24"/>
      <c r="BW40" s="24"/>
      <c r="BX40" s="24"/>
      <c r="BY40" s="24"/>
      <c r="BZ40" s="24"/>
      <c r="CA40" s="24"/>
      <c r="CB40" s="24"/>
      <c r="CC40" s="24"/>
      <c r="CD40" s="24"/>
      <c r="CE40" s="24"/>
      <c r="CF40" s="24"/>
      <c r="CG40" s="24"/>
      <c r="CH40" s="24"/>
      <c r="CI40" s="24"/>
      <c r="CJ40" s="24"/>
      <c r="CK40" s="25">
        <v>2</v>
      </c>
      <c r="CL40" s="24">
        <v>2</v>
      </c>
      <c r="CM40" s="24">
        <v>0</v>
      </c>
      <c r="CN40" s="24">
        <v>0</v>
      </c>
      <c r="CO40" s="24">
        <v>3</v>
      </c>
      <c r="CP40" s="24">
        <v>0</v>
      </c>
      <c r="CQ40" s="24">
        <v>1</v>
      </c>
      <c r="CR40" s="24">
        <v>0</v>
      </c>
      <c r="CS40" s="24">
        <v>1</v>
      </c>
      <c r="CT40" s="24">
        <v>0</v>
      </c>
      <c r="CU40" s="24">
        <v>0</v>
      </c>
      <c r="CV40" s="24">
        <v>0</v>
      </c>
      <c r="CW40" s="24">
        <v>0</v>
      </c>
      <c r="CX40" s="24">
        <v>0</v>
      </c>
      <c r="CY40" s="24">
        <v>2</v>
      </c>
      <c r="CZ40" s="24">
        <v>0</v>
      </c>
      <c r="DA40" s="24">
        <v>0</v>
      </c>
      <c r="DB40" s="24">
        <v>1</v>
      </c>
      <c r="DC40" s="24">
        <v>0</v>
      </c>
      <c r="DD40" s="24">
        <v>1</v>
      </c>
      <c r="DE40" s="24">
        <v>0</v>
      </c>
      <c r="DF40" s="24">
        <v>1</v>
      </c>
      <c r="DG40" s="24">
        <v>1</v>
      </c>
      <c r="DH40" s="24">
        <v>0</v>
      </c>
      <c r="DI40" s="24">
        <v>2</v>
      </c>
      <c r="DJ40" s="24">
        <v>1</v>
      </c>
      <c r="DK40" s="24">
        <v>1</v>
      </c>
      <c r="DL40" s="24">
        <v>0</v>
      </c>
      <c r="DM40" s="24">
        <v>2</v>
      </c>
      <c r="DN40" s="24">
        <v>1</v>
      </c>
      <c r="DO40" s="24">
        <v>0</v>
      </c>
      <c r="DP40" s="24">
        <v>1</v>
      </c>
      <c r="DQ40" s="24">
        <v>0</v>
      </c>
      <c r="DR40" s="24">
        <v>1</v>
      </c>
      <c r="DS40" s="24">
        <v>2</v>
      </c>
      <c r="DT40" s="24">
        <v>0</v>
      </c>
      <c r="DU40" s="24">
        <v>1</v>
      </c>
      <c r="DV40" s="24">
        <v>2</v>
      </c>
      <c r="DW40" s="24">
        <v>1</v>
      </c>
      <c r="DX40" s="24">
        <v>2</v>
      </c>
      <c r="DY40" s="25">
        <v>0</v>
      </c>
      <c r="DZ40" s="24">
        <v>0</v>
      </c>
      <c r="EA40" s="24">
        <v>0</v>
      </c>
      <c r="EB40" s="24">
        <v>0</v>
      </c>
      <c r="EC40" s="24">
        <v>0</v>
      </c>
      <c r="ED40" s="24">
        <v>0</v>
      </c>
      <c r="EE40" s="24">
        <v>1</v>
      </c>
      <c r="EF40" s="24">
        <v>0</v>
      </c>
      <c r="EG40" s="24">
        <v>0</v>
      </c>
      <c r="EH40" s="24">
        <v>0</v>
      </c>
      <c r="EI40" s="24">
        <v>0</v>
      </c>
      <c r="EJ40" s="24">
        <v>0</v>
      </c>
      <c r="EK40" s="24">
        <v>0</v>
      </c>
      <c r="EL40" s="24">
        <v>0</v>
      </c>
      <c r="EM40" s="24">
        <v>0</v>
      </c>
      <c r="EN40" s="24">
        <v>0</v>
      </c>
      <c r="EO40" s="24">
        <v>0</v>
      </c>
      <c r="EP40" s="24">
        <v>0</v>
      </c>
      <c r="EQ40" s="24">
        <v>0</v>
      </c>
      <c r="ER40" s="24">
        <v>0</v>
      </c>
      <c r="ES40" s="24">
        <v>0</v>
      </c>
      <c r="ET40" s="24">
        <v>0</v>
      </c>
      <c r="EU40" s="24">
        <v>0</v>
      </c>
      <c r="EV40" s="24">
        <v>0</v>
      </c>
      <c r="EW40" s="24">
        <v>0</v>
      </c>
      <c r="EX40" s="24">
        <v>0</v>
      </c>
      <c r="EY40" s="24">
        <v>0</v>
      </c>
      <c r="EZ40" s="24">
        <v>0</v>
      </c>
      <c r="FA40" s="24">
        <v>0</v>
      </c>
      <c r="FB40" s="24">
        <v>0</v>
      </c>
      <c r="FC40" s="24">
        <v>0</v>
      </c>
      <c r="FD40" s="24">
        <v>0</v>
      </c>
      <c r="FE40" s="24">
        <v>0</v>
      </c>
      <c r="FF40" s="24">
        <v>0</v>
      </c>
      <c r="FG40" s="24">
        <v>0</v>
      </c>
      <c r="FH40" s="24">
        <v>0</v>
      </c>
      <c r="FI40" s="24">
        <v>0</v>
      </c>
      <c r="FJ40" s="24">
        <v>0</v>
      </c>
      <c r="FK40" s="24">
        <v>0</v>
      </c>
      <c r="FL40" s="24">
        <v>0</v>
      </c>
    </row>
    <row r="41" spans="1:168" s="27" customFormat="1">
      <c r="A41" s="22">
        <v>105</v>
      </c>
      <c r="B41" s="22">
        <v>61</v>
      </c>
      <c r="C41" s="22" t="s">
        <v>98</v>
      </c>
      <c r="D41" s="22" t="s">
        <v>18</v>
      </c>
      <c r="E41" s="22" t="s">
        <v>92</v>
      </c>
      <c r="G41" s="22">
        <v>2</v>
      </c>
      <c r="H41" s="22" t="s">
        <v>5</v>
      </c>
      <c r="I41" s="22">
        <v>0</v>
      </c>
      <c r="J41" s="22">
        <v>0</v>
      </c>
      <c r="K41" s="22">
        <v>0</v>
      </c>
      <c r="L41" s="22">
        <v>0</v>
      </c>
      <c r="M41" s="22">
        <v>0</v>
      </c>
      <c r="N41" s="22">
        <v>0</v>
      </c>
      <c r="O41" s="22">
        <v>0</v>
      </c>
      <c r="P41" s="22">
        <v>0</v>
      </c>
      <c r="Q41" s="22">
        <v>0</v>
      </c>
      <c r="R41" s="22">
        <v>0</v>
      </c>
      <c r="S41" s="22">
        <v>0</v>
      </c>
      <c r="T41" s="22">
        <v>0</v>
      </c>
      <c r="U41" s="22">
        <v>0</v>
      </c>
      <c r="V41" s="22">
        <v>0</v>
      </c>
      <c r="W41" s="22">
        <v>0</v>
      </c>
      <c r="X41" s="22">
        <v>0</v>
      </c>
      <c r="Y41" s="22">
        <v>0</v>
      </c>
      <c r="Z41" s="22">
        <v>0</v>
      </c>
      <c r="AA41" s="22">
        <v>0</v>
      </c>
      <c r="AB41" s="22">
        <v>0</v>
      </c>
      <c r="AC41" s="22">
        <v>0</v>
      </c>
      <c r="AD41" s="22">
        <v>0</v>
      </c>
      <c r="AE41" s="22">
        <v>0</v>
      </c>
      <c r="AF41" s="22">
        <v>0</v>
      </c>
      <c r="AG41" s="22">
        <v>0</v>
      </c>
      <c r="AH41" s="22">
        <v>0</v>
      </c>
      <c r="AI41" s="22">
        <v>0</v>
      </c>
      <c r="AJ41" s="22">
        <v>0</v>
      </c>
      <c r="AK41" s="22">
        <v>0</v>
      </c>
      <c r="AL41" s="22">
        <v>0</v>
      </c>
      <c r="AM41" s="22">
        <v>0</v>
      </c>
      <c r="AN41" s="22">
        <v>0</v>
      </c>
      <c r="AO41" s="22">
        <v>0</v>
      </c>
      <c r="AP41" s="22">
        <v>0</v>
      </c>
      <c r="AQ41" s="22">
        <v>0</v>
      </c>
      <c r="AR41" s="22">
        <v>0</v>
      </c>
      <c r="AS41" s="22">
        <v>0</v>
      </c>
      <c r="AT41" s="22">
        <v>0</v>
      </c>
      <c r="AU41" s="22">
        <v>1</v>
      </c>
      <c r="AV41" s="22">
        <v>0</v>
      </c>
      <c r="AW41" s="22">
        <v>0</v>
      </c>
      <c r="AX41" s="22">
        <v>0</v>
      </c>
      <c r="AY41" s="22">
        <v>0</v>
      </c>
      <c r="AZ41" s="22">
        <v>0</v>
      </c>
      <c r="BA41" s="22">
        <v>0</v>
      </c>
      <c r="BB41" s="22">
        <v>0</v>
      </c>
      <c r="BC41" s="22">
        <v>0</v>
      </c>
      <c r="BD41" s="22">
        <v>0</v>
      </c>
      <c r="BE41" s="22">
        <v>0</v>
      </c>
      <c r="BF41" s="22">
        <v>0</v>
      </c>
      <c r="BG41" s="22">
        <v>1</v>
      </c>
      <c r="BH41" s="22">
        <v>0</v>
      </c>
      <c r="BI41" s="22">
        <v>0</v>
      </c>
      <c r="BJ41" s="22">
        <v>0</v>
      </c>
      <c r="BK41" s="22">
        <v>0</v>
      </c>
      <c r="BL41" s="22">
        <v>0</v>
      </c>
      <c r="BM41" s="22">
        <v>0</v>
      </c>
      <c r="BN41" s="22">
        <v>0</v>
      </c>
      <c r="BO41" s="22">
        <v>0</v>
      </c>
      <c r="BP41" s="22">
        <v>0</v>
      </c>
      <c r="BQ41" s="22">
        <v>0</v>
      </c>
      <c r="BR41" s="22">
        <v>0</v>
      </c>
      <c r="BS41" s="22">
        <v>0</v>
      </c>
      <c r="BT41" s="22">
        <v>0</v>
      </c>
      <c r="BU41" s="22">
        <v>0</v>
      </c>
      <c r="BV41" s="22">
        <v>0</v>
      </c>
      <c r="BW41" s="22">
        <v>0</v>
      </c>
      <c r="BX41" s="22">
        <v>0</v>
      </c>
      <c r="BY41" s="22">
        <v>0</v>
      </c>
      <c r="BZ41" s="22">
        <v>0</v>
      </c>
      <c r="CA41" s="22">
        <v>0</v>
      </c>
      <c r="CB41" s="22">
        <v>0</v>
      </c>
      <c r="CC41" s="22">
        <v>0</v>
      </c>
      <c r="CD41" s="22">
        <v>0</v>
      </c>
      <c r="CE41" s="22">
        <v>0</v>
      </c>
      <c r="CF41" s="22">
        <v>0</v>
      </c>
      <c r="CG41" s="22">
        <v>0</v>
      </c>
      <c r="CH41" s="22">
        <v>0</v>
      </c>
      <c r="CI41" s="22">
        <v>0</v>
      </c>
      <c r="CJ41" s="22">
        <v>0</v>
      </c>
      <c r="DY41" s="22">
        <v>1</v>
      </c>
      <c r="DZ41" s="22">
        <v>0</v>
      </c>
      <c r="EA41" s="22">
        <v>0</v>
      </c>
      <c r="EB41" s="22">
        <v>0</v>
      </c>
      <c r="EC41" s="22">
        <v>0</v>
      </c>
      <c r="ED41" s="22">
        <v>0</v>
      </c>
      <c r="EE41" s="22">
        <v>0</v>
      </c>
      <c r="EF41" s="22">
        <v>0</v>
      </c>
      <c r="EG41" s="22">
        <v>0</v>
      </c>
      <c r="EH41" s="22">
        <v>0</v>
      </c>
      <c r="EI41" s="22">
        <v>0</v>
      </c>
      <c r="EJ41" s="22">
        <v>0</v>
      </c>
      <c r="EK41" s="22">
        <v>0</v>
      </c>
      <c r="EL41" s="22">
        <v>0</v>
      </c>
      <c r="EM41" s="22">
        <v>0</v>
      </c>
      <c r="EN41" s="22">
        <v>0</v>
      </c>
      <c r="EO41" s="22">
        <v>0</v>
      </c>
      <c r="EP41" s="22">
        <v>0</v>
      </c>
      <c r="EQ41" s="22">
        <v>0</v>
      </c>
      <c r="ER41" s="22">
        <v>0</v>
      </c>
      <c r="ES41" s="22">
        <v>0</v>
      </c>
      <c r="ET41" s="22">
        <v>0</v>
      </c>
      <c r="EU41" s="22">
        <v>0</v>
      </c>
      <c r="EV41" s="22">
        <v>0</v>
      </c>
      <c r="EW41" s="22">
        <v>0</v>
      </c>
      <c r="EX41" s="22">
        <v>0</v>
      </c>
      <c r="EY41" s="22">
        <v>0</v>
      </c>
      <c r="EZ41" s="22">
        <v>0</v>
      </c>
      <c r="FA41" s="22">
        <v>0</v>
      </c>
      <c r="FB41" s="22">
        <v>0</v>
      </c>
      <c r="FC41" s="22">
        <v>0</v>
      </c>
      <c r="FD41" s="22">
        <v>0</v>
      </c>
      <c r="FE41" s="22">
        <v>0</v>
      </c>
      <c r="FF41" s="22">
        <v>0</v>
      </c>
      <c r="FG41" s="22">
        <v>0</v>
      </c>
      <c r="FH41" s="22">
        <v>0</v>
      </c>
      <c r="FI41" s="22">
        <v>0</v>
      </c>
      <c r="FJ41" s="22">
        <v>0</v>
      </c>
      <c r="FK41" s="22">
        <v>0</v>
      </c>
      <c r="FL41" s="22">
        <v>0</v>
      </c>
    </row>
    <row r="42" spans="1:168" s="27" customFormat="1">
      <c r="A42" s="24">
        <v>93</v>
      </c>
      <c r="B42" s="24">
        <v>64</v>
      </c>
      <c r="C42" s="24" t="s">
        <v>99</v>
      </c>
      <c r="D42" s="24" t="s">
        <v>18</v>
      </c>
      <c r="E42" s="24" t="s">
        <v>92</v>
      </c>
      <c r="F42" s="24"/>
      <c r="G42" s="24">
        <v>3</v>
      </c>
      <c r="H42" s="24" t="s">
        <v>5</v>
      </c>
      <c r="I42" s="24">
        <v>0</v>
      </c>
      <c r="J42" s="24">
        <v>0</v>
      </c>
      <c r="K42" s="25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1</v>
      </c>
      <c r="AE42" s="24">
        <v>0</v>
      </c>
      <c r="AF42" s="24">
        <v>0</v>
      </c>
      <c r="AG42" s="24">
        <v>0</v>
      </c>
      <c r="AH42" s="24">
        <v>0</v>
      </c>
      <c r="AI42" s="24">
        <v>0</v>
      </c>
      <c r="AJ42" s="24">
        <v>0</v>
      </c>
      <c r="AK42" s="24">
        <v>1</v>
      </c>
      <c r="AL42" s="24">
        <v>0</v>
      </c>
      <c r="AM42" s="24">
        <v>0</v>
      </c>
      <c r="AN42" s="24">
        <v>0</v>
      </c>
      <c r="AO42" s="24">
        <v>0</v>
      </c>
      <c r="AP42" s="24">
        <v>0</v>
      </c>
      <c r="AQ42" s="24">
        <v>0</v>
      </c>
      <c r="AR42" s="24">
        <v>0</v>
      </c>
      <c r="AS42" s="24">
        <v>0</v>
      </c>
      <c r="AT42" s="24">
        <v>0</v>
      </c>
      <c r="AU42" s="24">
        <v>0</v>
      </c>
      <c r="AV42" s="24">
        <v>0</v>
      </c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P42" s="24"/>
      <c r="BQ42" s="24"/>
      <c r="BR42" s="24"/>
      <c r="BS42" s="24"/>
      <c r="BT42" s="24"/>
      <c r="BU42" s="24"/>
      <c r="BV42" s="24"/>
      <c r="BW42" s="24"/>
      <c r="BX42" s="24"/>
      <c r="BY42" s="24"/>
      <c r="BZ42" s="24"/>
      <c r="CA42" s="24"/>
      <c r="CB42" s="24"/>
      <c r="CC42" s="24"/>
      <c r="CD42" s="24"/>
      <c r="CE42" s="24"/>
      <c r="CF42" s="24"/>
      <c r="CG42" s="24"/>
      <c r="CH42" s="24"/>
      <c r="CI42" s="24"/>
      <c r="CJ42" s="24"/>
      <c r="CK42" s="24"/>
      <c r="CL42" s="24"/>
      <c r="CM42" s="24"/>
      <c r="CN42" s="24"/>
      <c r="CO42" s="24"/>
      <c r="CP42" s="24"/>
      <c r="CQ42" s="24"/>
      <c r="CR42" s="24"/>
      <c r="CS42" s="24"/>
      <c r="CT42" s="24"/>
      <c r="CU42" s="24"/>
      <c r="CV42" s="24"/>
      <c r="CW42" s="24"/>
      <c r="CX42" s="24"/>
      <c r="CY42" s="24"/>
      <c r="CZ42" s="24"/>
      <c r="DA42" s="24"/>
      <c r="DB42" s="24"/>
      <c r="DC42" s="24"/>
      <c r="DD42" s="24"/>
      <c r="DE42" s="24"/>
      <c r="DF42" s="24"/>
      <c r="DG42" s="24"/>
      <c r="DH42" s="24"/>
      <c r="DI42" s="24"/>
      <c r="DJ42" s="24"/>
      <c r="DK42" s="24"/>
      <c r="DL42" s="24"/>
      <c r="DM42" s="24"/>
      <c r="DN42" s="24"/>
      <c r="DO42" s="24"/>
      <c r="DP42" s="24"/>
      <c r="DQ42" s="24"/>
      <c r="DR42" s="24"/>
      <c r="DS42" s="24"/>
      <c r="DT42" s="24"/>
      <c r="DU42" s="24"/>
      <c r="DV42" s="24"/>
      <c r="DW42" s="24"/>
      <c r="DX42" s="24"/>
      <c r="DY42" s="24"/>
      <c r="DZ42" s="24"/>
      <c r="EA42" s="24"/>
      <c r="EB42" s="24"/>
      <c r="EC42" s="24"/>
      <c r="ED42" s="24"/>
      <c r="EE42" s="24"/>
      <c r="EF42" s="24"/>
      <c r="EG42" s="24"/>
      <c r="EH42" s="24"/>
      <c r="EI42" s="24"/>
      <c r="EJ42" s="24"/>
      <c r="EK42" s="24"/>
      <c r="EL42" s="24"/>
      <c r="EM42" s="24"/>
      <c r="EN42" s="24"/>
      <c r="EO42" s="24"/>
      <c r="EP42" s="24"/>
      <c r="EQ42" s="24"/>
      <c r="ER42" s="24"/>
      <c r="ES42" s="24"/>
      <c r="ET42" s="24"/>
      <c r="EU42" s="24"/>
      <c r="EV42" s="24"/>
      <c r="EW42" s="24"/>
      <c r="EX42" s="24"/>
      <c r="EY42" s="24"/>
      <c r="EZ42" s="24"/>
      <c r="FA42" s="24"/>
      <c r="FB42" s="24"/>
      <c r="FC42" s="24"/>
      <c r="FD42" s="24"/>
      <c r="FE42" s="24"/>
      <c r="FF42" s="24"/>
      <c r="FG42" s="24"/>
      <c r="FH42" s="24"/>
      <c r="FI42" s="24"/>
      <c r="FJ42" s="24"/>
      <c r="FK42" s="24"/>
      <c r="FL42" s="24"/>
    </row>
    <row r="43" spans="1:168" s="27" customFormat="1">
      <c r="A43" s="24">
        <v>117</v>
      </c>
      <c r="B43" s="24">
        <v>66</v>
      </c>
      <c r="C43" s="24" t="s">
        <v>101</v>
      </c>
      <c r="D43" s="24" t="s">
        <v>18</v>
      </c>
      <c r="E43" s="24" t="s">
        <v>92</v>
      </c>
      <c r="F43" s="24"/>
      <c r="G43" s="24">
        <v>4</v>
      </c>
      <c r="H43" s="24" t="s">
        <v>7</v>
      </c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5">
        <v>0</v>
      </c>
      <c r="AX43" s="24">
        <v>0</v>
      </c>
      <c r="AY43" s="24">
        <v>0</v>
      </c>
      <c r="AZ43" s="24">
        <v>0</v>
      </c>
      <c r="BA43" s="24">
        <v>1</v>
      </c>
      <c r="BB43" s="24">
        <v>0</v>
      </c>
      <c r="BC43" s="24">
        <v>0</v>
      </c>
      <c r="BD43" s="24">
        <v>0</v>
      </c>
      <c r="BE43" s="24">
        <v>0</v>
      </c>
      <c r="BF43" s="24">
        <v>0</v>
      </c>
      <c r="BG43" s="24">
        <v>0</v>
      </c>
      <c r="BH43" s="24">
        <v>0</v>
      </c>
      <c r="BI43" s="24">
        <v>0</v>
      </c>
      <c r="BJ43" s="24">
        <v>0</v>
      </c>
      <c r="BK43" s="24">
        <v>0</v>
      </c>
      <c r="BL43" s="24">
        <v>0</v>
      </c>
      <c r="BM43" s="24">
        <v>0</v>
      </c>
      <c r="BN43" s="24">
        <v>0</v>
      </c>
      <c r="BO43" s="24">
        <v>0</v>
      </c>
      <c r="BP43" s="24">
        <v>0</v>
      </c>
      <c r="BQ43" s="24">
        <v>0</v>
      </c>
      <c r="BR43" s="24">
        <v>0</v>
      </c>
      <c r="BS43" s="24">
        <v>0</v>
      </c>
      <c r="BT43" s="24">
        <v>0</v>
      </c>
      <c r="BU43" s="24">
        <v>0</v>
      </c>
      <c r="BV43" s="24">
        <v>0</v>
      </c>
      <c r="BW43" s="24">
        <v>0</v>
      </c>
      <c r="BX43" s="24">
        <v>0</v>
      </c>
      <c r="BY43" s="24">
        <v>0</v>
      </c>
      <c r="BZ43" s="24">
        <v>0</v>
      </c>
      <c r="CA43" s="24">
        <v>0</v>
      </c>
      <c r="CB43" s="24">
        <v>0</v>
      </c>
      <c r="CC43" s="24">
        <v>0</v>
      </c>
      <c r="CD43" s="24">
        <v>0</v>
      </c>
      <c r="CE43" s="24">
        <v>0</v>
      </c>
      <c r="CF43" s="24">
        <v>0</v>
      </c>
      <c r="CG43" s="24">
        <v>0</v>
      </c>
      <c r="CH43" s="24">
        <v>0</v>
      </c>
      <c r="CI43" s="24">
        <v>0</v>
      </c>
      <c r="CJ43" s="24">
        <v>0</v>
      </c>
      <c r="CK43" s="24"/>
      <c r="CL43" s="24"/>
      <c r="CM43" s="24"/>
      <c r="CN43" s="24"/>
      <c r="CO43" s="24"/>
      <c r="CP43" s="24"/>
      <c r="CQ43" s="24"/>
      <c r="CR43" s="24"/>
      <c r="CS43" s="24"/>
      <c r="CT43" s="24"/>
      <c r="CU43" s="24"/>
      <c r="CV43" s="24"/>
      <c r="CW43" s="24"/>
      <c r="CX43" s="24"/>
      <c r="CY43" s="24"/>
      <c r="CZ43" s="24"/>
      <c r="DA43" s="24"/>
      <c r="DB43" s="24"/>
      <c r="DC43" s="24"/>
      <c r="DD43" s="24"/>
      <c r="DE43" s="24"/>
      <c r="DF43" s="24"/>
      <c r="DG43" s="24"/>
      <c r="DH43" s="24"/>
      <c r="DI43" s="24"/>
      <c r="DJ43" s="24"/>
      <c r="DK43" s="24"/>
      <c r="DL43" s="24"/>
      <c r="DM43" s="24"/>
      <c r="DN43" s="24"/>
      <c r="DO43" s="24"/>
      <c r="DP43" s="24"/>
      <c r="DQ43" s="24"/>
      <c r="DR43" s="24"/>
      <c r="DS43" s="24"/>
      <c r="DT43" s="24"/>
      <c r="DU43" s="24"/>
      <c r="DV43" s="24"/>
      <c r="DW43" s="24"/>
      <c r="DX43" s="24"/>
      <c r="DY43" s="24"/>
      <c r="DZ43" s="24"/>
      <c r="EA43" s="24"/>
      <c r="EB43" s="24"/>
      <c r="EC43" s="24"/>
      <c r="ED43" s="24"/>
      <c r="EE43" s="24"/>
      <c r="EF43" s="24"/>
      <c r="EG43" s="24"/>
      <c r="EH43" s="24"/>
      <c r="EI43" s="24"/>
      <c r="EJ43" s="24"/>
      <c r="EK43" s="24"/>
      <c r="EL43" s="24"/>
      <c r="EM43" s="24"/>
      <c r="EN43" s="24"/>
      <c r="EO43" s="24"/>
      <c r="EP43" s="24"/>
      <c r="EQ43" s="24"/>
      <c r="ER43" s="24"/>
      <c r="ES43" s="24"/>
      <c r="ET43" s="24"/>
      <c r="EU43" s="24"/>
      <c r="EV43" s="24"/>
      <c r="EW43" s="24"/>
      <c r="EX43" s="24"/>
      <c r="EY43" s="24"/>
      <c r="EZ43" s="24"/>
      <c r="FA43" s="24"/>
      <c r="FB43" s="24"/>
      <c r="FC43" s="24"/>
      <c r="FD43" s="24"/>
      <c r="FE43" s="24"/>
      <c r="FF43" s="24"/>
      <c r="FG43" s="24"/>
      <c r="FH43" s="24"/>
      <c r="FI43" s="24"/>
      <c r="FJ43" s="24"/>
      <c r="FK43" s="24"/>
      <c r="FL43" s="24"/>
    </row>
    <row r="44" spans="1:168" s="27" customFormat="1">
      <c r="A44" s="24">
        <v>17</v>
      </c>
      <c r="B44" s="24">
        <v>67</v>
      </c>
      <c r="C44" s="24" t="s">
        <v>107</v>
      </c>
      <c r="D44" s="24" t="s">
        <v>106</v>
      </c>
      <c r="E44" s="24" t="s">
        <v>108</v>
      </c>
      <c r="F44" s="24"/>
      <c r="G44" s="24">
        <v>1</v>
      </c>
      <c r="H44" s="24" t="s">
        <v>5</v>
      </c>
      <c r="I44" s="24">
        <v>0</v>
      </c>
      <c r="J44" s="24">
        <v>4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2</v>
      </c>
      <c r="AH44" s="24">
        <v>0</v>
      </c>
      <c r="AI44" s="24">
        <v>0</v>
      </c>
      <c r="AJ44" s="24">
        <v>0</v>
      </c>
      <c r="AK44" s="24">
        <v>0</v>
      </c>
      <c r="AL44" s="24">
        <v>0</v>
      </c>
      <c r="AM44" s="24">
        <v>0</v>
      </c>
      <c r="AN44" s="24">
        <v>0</v>
      </c>
      <c r="AO44" s="24">
        <v>0</v>
      </c>
      <c r="AP44" s="24">
        <v>0</v>
      </c>
      <c r="AQ44" s="24">
        <v>0</v>
      </c>
      <c r="AR44" s="24">
        <v>0</v>
      </c>
      <c r="AS44" s="24">
        <v>0</v>
      </c>
      <c r="AT44" s="24">
        <v>0</v>
      </c>
      <c r="AU44" s="24">
        <v>0</v>
      </c>
      <c r="AV44" s="24">
        <v>0</v>
      </c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  <c r="BL44" s="24"/>
      <c r="BM44" s="24"/>
      <c r="BN44" s="24"/>
      <c r="BO44" s="24"/>
      <c r="BP44" s="24"/>
      <c r="BQ44" s="24"/>
      <c r="BR44" s="24"/>
      <c r="BS44" s="24"/>
      <c r="BT44" s="24"/>
      <c r="BU44" s="24"/>
      <c r="BV44" s="24"/>
      <c r="BW44" s="24"/>
      <c r="BX44" s="24"/>
      <c r="BY44" s="24"/>
      <c r="BZ44" s="24"/>
      <c r="CA44" s="24"/>
      <c r="CB44" s="24"/>
      <c r="CC44" s="24"/>
      <c r="CD44" s="24"/>
      <c r="CE44" s="24"/>
      <c r="CF44" s="24"/>
      <c r="CG44" s="24"/>
      <c r="CH44" s="24"/>
      <c r="CI44" s="24"/>
      <c r="CJ44" s="24"/>
      <c r="CK44" s="24"/>
      <c r="CL44" s="24"/>
      <c r="CM44" s="24"/>
      <c r="CN44" s="24"/>
      <c r="CO44" s="24"/>
      <c r="CP44" s="24"/>
      <c r="CQ44" s="24"/>
      <c r="CR44" s="24"/>
      <c r="CS44" s="24"/>
      <c r="CT44" s="24"/>
      <c r="CU44" s="24"/>
      <c r="CV44" s="24"/>
      <c r="CW44" s="24"/>
      <c r="CX44" s="24"/>
      <c r="CY44" s="24"/>
      <c r="CZ44" s="24"/>
      <c r="DA44" s="24"/>
      <c r="DB44" s="24"/>
      <c r="DC44" s="24"/>
      <c r="DD44" s="24"/>
      <c r="DE44" s="24"/>
      <c r="DF44" s="24"/>
      <c r="DG44" s="24"/>
      <c r="DH44" s="24"/>
      <c r="DI44" s="24"/>
      <c r="DJ44" s="24"/>
      <c r="DK44" s="24"/>
      <c r="DL44" s="24"/>
      <c r="DM44" s="24"/>
      <c r="DN44" s="24"/>
      <c r="DO44" s="24"/>
      <c r="DP44" s="24"/>
      <c r="DQ44" s="24"/>
      <c r="DR44" s="24"/>
      <c r="DS44" s="24"/>
      <c r="DT44" s="24"/>
      <c r="DU44" s="24"/>
      <c r="DV44" s="24"/>
      <c r="DW44" s="24"/>
      <c r="DX44" s="24"/>
      <c r="DY44" s="25">
        <v>0</v>
      </c>
      <c r="DZ44" s="24">
        <v>0</v>
      </c>
      <c r="EA44" s="24">
        <v>0</v>
      </c>
      <c r="EB44" s="24">
        <v>0</v>
      </c>
      <c r="EC44" s="24">
        <v>0</v>
      </c>
      <c r="ED44" s="24">
        <v>0</v>
      </c>
      <c r="EE44" s="24">
        <v>0</v>
      </c>
      <c r="EF44" s="24">
        <v>0</v>
      </c>
      <c r="EG44" s="24">
        <v>0</v>
      </c>
      <c r="EH44" s="24">
        <v>0</v>
      </c>
      <c r="EI44" s="24">
        <v>0</v>
      </c>
      <c r="EJ44" s="24">
        <v>0</v>
      </c>
      <c r="EK44" s="24">
        <v>0</v>
      </c>
      <c r="EL44" s="24">
        <v>0</v>
      </c>
      <c r="EM44" s="24">
        <v>0</v>
      </c>
      <c r="EN44" s="24">
        <v>0</v>
      </c>
      <c r="EO44" s="24">
        <v>0</v>
      </c>
      <c r="EP44" s="24">
        <v>0</v>
      </c>
      <c r="EQ44" s="24">
        <v>0</v>
      </c>
      <c r="ER44" s="24">
        <v>0</v>
      </c>
      <c r="ES44" s="24">
        <v>0</v>
      </c>
      <c r="ET44" s="24">
        <v>0</v>
      </c>
      <c r="EU44" s="24">
        <v>0</v>
      </c>
      <c r="EV44" s="24">
        <v>0</v>
      </c>
      <c r="EW44" s="24">
        <v>0</v>
      </c>
      <c r="EX44" s="24">
        <v>0</v>
      </c>
      <c r="EY44" s="24">
        <v>0</v>
      </c>
      <c r="EZ44" s="24">
        <v>0</v>
      </c>
      <c r="FA44" s="24">
        <v>0</v>
      </c>
      <c r="FB44" s="24">
        <v>0</v>
      </c>
      <c r="FC44" s="24">
        <v>0</v>
      </c>
      <c r="FD44" s="24">
        <v>0</v>
      </c>
      <c r="FE44" s="24">
        <v>1</v>
      </c>
      <c r="FF44" s="24">
        <v>0</v>
      </c>
      <c r="FG44" s="24">
        <v>0</v>
      </c>
      <c r="FH44" s="24">
        <v>0</v>
      </c>
      <c r="FI44" s="24">
        <v>0</v>
      </c>
      <c r="FJ44" s="24">
        <v>0</v>
      </c>
      <c r="FK44" s="24">
        <v>0</v>
      </c>
      <c r="FL44" s="24">
        <v>0</v>
      </c>
    </row>
    <row r="45" spans="1:168" s="27" customFormat="1">
      <c r="A45" s="24">
        <v>5</v>
      </c>
      <c r="B45" s="24">
        <v>70</v>
      </c>
      <c r="C45" s="24" t="s">
        <v>111</v>
      </c>
      <c r="D45" s="24" t="s">
        <v>106</v>
      </c>
      <c r="E45" s="24" t="s">
        <v>112</v>
      </c>
      <c r="G45" s="24">
        <v>1</v>
      </c>
      <c r="H45" s="24" t="s">
        <v>5</v>
      </c>
      <c r="I45" s="24">
        <v>1</v>
      </c>
      <c r="J45" s="24">
        <v>0</v>
      </c>
      <c r="K45" s="24">
        <v>0</v>
      </c>
      <c r="L45" s="24">
        <v>0</v>
      </c>
      <c r="M45" s="24">
        <v>0</v>
      </c>
      <c r="N45" s="24">
        <v>1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1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1</v>
      </c>
      <c r="AC45" s="24">
        <v>0</v>
      </c>
      <c r="AD45" s="24">
        <v>0</v>
      </c>
      <c r="AE45" s="24">
        <v>0</v>
      </c>
      <c r="AF45" s="24">
        <v>1</v>
      </c>
      <c r="AG45" s="24">
        <v>0</v>
      </c>
      <c r="AH45" s="24">
        <v>1</v>
      </c>
      <c r="AI45" s="24">
        <v>1</v>
      </c>
      <c r="AJ45" s="24">
        <v>1</v>
      </c>
      <c r="AK45" s="24">
        <v>0</v>
      </c>
      <c r="AL45" s="24">
        <v>1</v>
      </c>
      <c r="AM45" s="24">
        <v>0</v>
      </c>
      <c r="AN45" s="24">
        <v>0</v>
      </c>
      <c r="AO45" s="24">
        <v>0</v>
      </c>
      <c r="AP45" s="24">
        <v>0</v>
      </c>
      <c r="AQ45" s="24">
        <v>0</v>
      </c>
      <c r="AR45" s="24">
        <v>0</v>
      </c>
      <c r="AS45" s="24">
        <v>1</v>
      </c>
      <c r="AT45" s="24">
        <v>0</v>
      </c>
      <c r="AU45" s="24">
        <v>1</v>
      </c>
      <c r="AV45" s="24">
        <v>0</v>
      </c>
      <c r="AW45" s="24">
        <v>0</v>
      </c>
      <c r="AX45" s="24">
        <v>0</v>
      </c>
      <c r="AY45" s="24">
        <v>1</v>
      </c>
      <c r="AZ45" s="24">
        <v>0</v>
      </c>
      <c r="BA45" s="24">
        <v>0</v>
      </c>
      <c r="BB45" s="24">
        <v>0</v>
      </c>
      <c r="BC45" s="24">
        <v>0</v>
      </c>
      <c r="BD45" s="24">
        <v>0</v>
      </c>
      <c r="BE45" s="24">
        <v>0</v>
      </c>
      <c r="BF45" s="24">
        <v>0</v>
      </c>
      <c r="BG45" s="24">
        <v>0</v>
      </c>
      <c r="BH45" s="24">
        <v>0</v>
      </c>
      <c r="BI45" s="24">
        <v>2</v>
      </c>
      <c r="BJ45" s="24">
        <v>0</v>
      </c>
      <c r="BK45" s="24">
        <v>0</v>
      </c>
      <c r="BL45" s="24">
        <v>0</v>
      </c>
      <c r="BM45" s="24">
        <v>0</v>
      </c>
      <c r="BN45" s="24">
        <v>0</v>
      </c>
      <c r="BO45" s="24">
        <v>0</v>
      </c>
      <c r="BP45" s="24">
        <v>0</v>
      </c>
      <c r="BQ45" s="24">
        <v>0</v>
      </c>
      <c r="BR45" s="24">
        <v>0</v>
      </c>
      <c r="BS45" s="24">
        <v>0</v>
      </c>
      <c r="BT45" s="24">
        <v>0</v>
      </c>
      <c r="BU45" s="24">
        <v>0</v>
      </c>
      <c r="BV45" s="24">
        <v>0</v>
      </c>
      <c r="BW45" s="24">
        <v>0</v>
      </c>
      <c r="BX45" s="24">
        <v>0</v>
      </c>
      <c r="BY45" s="24">
        <v>0</v>
      </c>
      <c r="BZ45" s="24">
        <v>0</v>
      </c>
      <c r="CA45" s="24">
        <v>0</v>
      </c>
      <c r="CB45" s="24">
        <v>0</v>
      </c>
      <c r="CC45" s="24">
        <v>0</v>
      </c>
      <c r="CD45" s="24">
        <v>0</v>
      </c>
      <c r="CE45" s="24">
        <v>0</v>
      </c>
      <c r="CF45" s="24">
        <v>0</v>
      </c>
      <c r="CG45" s="24">
        <v>0</v>
      </c>
      <c r="CH45" s="24">
        <v>0</v>
      </c>
      <c r="CI45" s="24">
        <v>0</v>
      </c>
      <c r="CJ45" s="24">
        <v>0</v>
      </c>
      <c r="CK45" s="24">
        <v>0</v>
      </c>
      <c r="CL45" s="24">
        <v>0</v>
      </c>
      <c r="CM45" s="24">
        <v>0</v>
      </c>
      <c r="CN45" s="24">
        <v>0</v>
      </c>
      <c r="CO45" s="24">
        <v>0</v>
      </c>
      <c r="CP45" s="24">
        <v>1</v>
      </c>
      <c r="CQ45" s="24">
        <v>0</v>
      </c>
      <c r="CR45" s="24">
        <v>0</v>
      </c>
      <c r="CS45" s="24">
        <v>0</v>
      </c>
      <c r="CT45" s="24">
        <v>0</v>
      </c>
      <c r="CU45" s="24">
        <v>0</v>
      </c>
      <c r="CV45" s="24">
        <v>0</v>
      </c>
      <c r="CW45" s="24">
        <v>0</v>
      </c>
      <c r="CX45" s="24">
        <v>0</v>
      </c>
      <c r="CY45" s="24">
        <v>0</v>
      </c>
      <c r="CZ45" s="24">
        <v>0</v>
      </c>
      <c r="DA45" s="24">
        <v>0</v>
      </c>
      <c r="DB45" s="24">
        <v>0</v>
      </c>
      <c r="DC45" s="24">
        <v>0</v>
      </c>
      <c r="DD45" s="24">
        <v>0</v>
      </c>
      <c r="DE45" s="24">
        <v>0</v>
      </c>
      <c r="DF45" s="24">
        <v>0</v>
      </c>
      <c r="DG45" s="24">
        <v>0</v>
      </c>
      <c r="DH45" s="24">
        <v>0</v>
      </c>
      <c r="DI45" s="24">
        <v>0</v>
      </c>
      <c r="DJ45" s="24">
        <v>0</v>
      </c>
      <c r="DK45" s="24">
        <v>0</v>
      </c>
      <c r="DL45" s="24">
        <v>0</v>
      </c>
      <c r="DM45" s="24">
        <v>0</v>
      </c>
      <c r="DN45" s="24">
        <v>0</v>
      </c>
      <c r="DO45" s="24">
        <v>0</v>
      </c>
      <c r="DP45" s="24">
        <v>0</v>
      </c>
      <c r="DQ45" s="24">
        <v>0</v>
      </c>
      <c r="DR45" s="24">
        <v>0</v>
      </c>
      <c r="DS45" s="24">
        <v>0</v>
      </c>
      <c r="DT45" s="24">
        <v>0</v>
      </c>
      <c r="DU45" s="24">
        <v>0</v>
      </c>
      <c r="DV45" s="24">
        <v>0</v>
      </c>
      <c r="DW45" s="24">
        <v>0</v>
      </c>
      <c r="DX45" s="24">
        <v>0</v>
      </c>
      <c r="DY45" s="25">
        <v>0</v>
      </c>
      <c r="DZ45" s="24">
        <v>0</v>
      </c>
      <c r="EA45" s="24">
        <v>0</v>
      </c>
      <c r="EB45" s="24">
        <v>0</v>
      </c>
      <c r="EC45" s="24">
        <v>0</v>
      </c>
      <c r="ED45" s="24">
        <v>1</v>
      </c>
      <c r="EE45" s="24">
        <v>0</v>
      </c>
      <c r="EF45" s="24">
        <v>0</v>
      </c>
      <c r="EG45" s="24">
        <v>0</v>
      </c>
      <c r="EH45" s="24">
        <v>0</v>
      </c>
      <c r="EI45" s="24">
        <v>0</v>
      </c>
      <c r="EJ45" s="24">
        <v>0</v>
      </c>
      <c r="EK45" s="24">
        <v>0</v>
      </c>
      <c r="EL45" s="24">
        <v>0</v>
      </c>
      <c r="EM45" s="24">
        <v>0</v>
      </c>
      <c r="EN45" s="24">
        <v>0</v>
      </c>
      <c r="EO45" s="24">
        <v>0</v>
      </c>
      <c r="EP45" s="24">
        <v>0</v>
      </c>
      <c r="EQ45" s="24">
        <v>0</v>
      </c>
      <c r="ER45" s="24">
        <v>0</v>
      </c>
      <c r="ES45" s="24">
        <v>0</v>
      </c>
      <c r="ET45" s="24">
        <v>0</v>
      </c>
      <c r="EU45" s="24">
        <v>0</v>
      </c>
      <c r="EV45" s="24">
        <v>0</v>
      </c>
      <c r="EW45" s="24">
        <v>0</v>
      </c>
      <c r="EX45" s="24">
        <v>0</v>
      </c>
      <c r="EY45" s="24">
        <v>0</v>
      </c>
      <c r="EZ45" s="24">
        <v>0</v>
      </c>
      <c r="FA45" s="24">
        <v>0</v>
      </c>
      <c r="FB45" s="24">
        <v>0</v>
      </c>
      <c r="FC45" s="24">
        <v>0</v>
      </c>
      <c r="FD45" s="24">
        <v>0</v>
      </c>
      <c r="FE45" s="24">
        <v>0</v>
      </c>
      <c r="FF45" s="24">
        <v>0</v>
      </c>
      <c r="FG45" s="24">
        <v>0</v>
      </c>
      <c r="FH45" s="24">
        <v>0</v>
      </c>
      <c r="FI45" s="24">
        <v>0</v>
      </c>
      <c r="FJ45" s="24">
        <v>0</v>
      </c>
      <c r="FK45" s="24">
        <v>0</v>
      </c>
      <c r="FL45" s="24">
        <v>0</v>
      </c>
    </row>
    <row r="46" spans="1:168" s="27" customFormat="1">
      <c r="A46" s="24">
        <v>312</v>
      </c>
      <c r="B46" s="24">
        <v>74</v>
      </c>
      <c r="C46" s="24" t="s">
        <v>116</v>
      </c>
      <c r="D46" s="24" t="s">
        <v>106</v>
      </c>
      <c r="E46" s="24" t="s">
        <v>117</v>
      </c>
      <c r="F46" s="24"/>
      <c r="G46" s="24">
        <v>1</v>
      </c>
      <c r="H46" s="24" t="s">
        <v>11</v>
      </c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  <c r="BL46" s="24"/>
      <c r="BM46" s="24"/>
      <c r="BN46" s="24"/>
      <c r="BO46" s="24"/>
      <c r="BP46" s="24"/>
      <c r="BQ46" s="24"/>
      <c r="BR46" s="24"/>
      <c r="BS46" s="24"/>
      <c r="BT46" s="24"/>
      <c r="BU46" s="24"/>
      <c r="BV46" s="24"/>
      <c r="BW46" s="24"/>
      <c r="BX46" s="24"/>
      <c r="BY46" s="24"/>
      <c r="BZ46" s="24"/>
      <c r="CA46" s="24"/>
      <c r="CB46" s="24"/>
      <c r="CC46" s="24"/>
      <c r="CD46" s="24"/>
      <c r="CE46" s="24"/>
      <c r="CF46" s="24"/>
      <c r="CG46" s="24"/>
      <c r="CH46" s="24"/>
      <c r="CI46" s="24"/>
      <c r="CJ46" s="24"/>
      <c r="CK46" s="24"/>
      <c r="CL46" s="24"/>
      <c r="CM46" s="24"/>
      <c r="CN46" s="24"/>
      <c r="CO46" s="24"/>
      <c r="CP46" s="24"/>
      <c r="CQ46" s="24"/>
      <c r="CR46" s="24"/>
      <c r="CS46" s="24"/>
      <c r="CT46" s="24"/>
      <c r="CU46" s="24"/>
      <c r="CV46" s="24"/>
      <c r="CW46" s="24"/>
      <c r="CX46" s="24"/>
      <c r="CY46" s="24"/>
      <c r="CZ46" s="24"/>
      <c r="DA46" s="24"/>
      <c r="DB46" s="24"/>
      <c r="DC46" s="24"/>
      <c r="DD46" s="24"/>
      <c r="DE46" s="24"/>
      <c r="DF46" s="24"/>
      <c r="DG46" s="24"/>
      <c r="DH46" s="24"/>
      <c r="DI46" s="24"/>
      <c r="DJ46" s="24"/>
      <c r="DK46" s="24"/>
      <c r="DL46" s="24"/>
      <c r="DM46" s="24"/>
      <c r="DN46" s="24"/>
      <c r="DO46" s="24"/>
      <c r="DP46" s="24"/>
      <c r="DQ46" s="24"/>
      <c r="DR46" s="24"/>
      <c r="DS46" s="24"/>
      <c r="DT46" s="24"/>
      <c r="DU46" s="24"/>
      <c r="DV46" s="24"/>
      <c r="DW46" s="24"/>
      <c r="DX46" s="24"/>
      <c r="DY46" s="25">
        <v>0</v>
      </c>
      <c r="DZ46" s="24">
        <v>0</v>
      </c>
      <c r="EA46" s="24">
        <v>0</v>
      </c>
      <c r="EB46" s="24">
        <v>0</v>
      </c>
      <c r="EC46" s="24">
        <v>0</v>
      </c>
      <c r="ED46" s="24">
        <v>0</v>
      </c>
      <c r="EE46" s="24">
        <v>0</v>
      </c>
      <c r="EF46" s="24">
        <v>0</v>
      </c>
      <c r="EG46" s="24">
        <v>0</v>
      </c>
      <c r="EH46" s="24">
        <v>0</v>
      </c>
      <c r="EI46" s="24">
        <v>0</v>
      </c>
      <c r="EJ46" s="24">
        <v>0</v>
      </c>
      <c r="EK46" s="24">
        <v>0</v>
      </c>
      <c r="EL46" s="24">
        <v>0</v>
      </c>
      <c r="EM46" s="24">
        <v>0</v>
      </c>
      <c r="EN46" s="24">
        <v>0</v>
      </c>
      <c r="EO46" s="24">
        <v>0</v>
      </c>
      <c r="EP46" s="24">
        <v>0</v>
      </c>
      <c r="EQ46" s="24">
        <v>0</v>
      </c>
      <c r="ER46" s="24">
        <v>0</v>
      </c>
      <c r="ES46" s="24">
        <v>0</v>
      </c>
      <c r="ET46" s="24">
        <v>0</v>
      </c>
      <c r="EU46" s="24">
        <v>0</v>
      </c>
      <c r="EV46" s="24">
        <v>0</v>
      </c>
      <c r="EW46" s="24">
        <v>0</v>
      </c>
      <c r="EX46" s="24">
        <v>1</v>
      </c>
      <c r="EY46" s="24">
        <v>0</v>
      </c>
      <c r="EZ46" s="24">
        <v>0</v>
      </c>
      <c r="FA46" s="24">
        <v>0</v>
      </c>
      <c r="FB46" s="24">
        <v>0</v>
      </c>
      <c r="FC46" s="24">
        <v>0</v>
      </c>
      <c r="FD46" s="24">
        <v>0</v>
      </c>
      <c r="FE46" s="24">
        <v>0</v>
      </c>
      <c r="FF46" s="24">
        <v>0</v>
      </c>
      <c r="FG46" s="24">
        <v>0</v>
      </c>
      <c r="FH46" s="24">
        <v>0</v>
      </c>
      <c r="FI46" s="24">
        <v>0</v>
      </c>
      <c r="FJ46" s="24">
        <v>0</v>
      </c>
      <c r="FK46" s="24">
        <v>0</v>
      </c>
      <c r="FL46" s="24">
        <v>0</v>
      </c>
    </row>
    <row r="47" spans="1:168" s="27" customFormat="1">
      <c r="A47" s="24">
        <v>214</v>
      </c>
      <c r="B47" s="24">
        <v>75</v>
      </c>
      <c r="C47" s="24" t="s">
        <v>118</v>
      </c>
      <c r="D47" s="24" t="s">
        <v>106</v>
      </c>
      <c r="E47" s="24" t="s">
        <v>119</v>
      </c>
      <c r="F47" s="24" t="s">
        <v>120</v>
      </c>
      <c r="G47" s="24" t="s">
        <v>121</v>
      </c>
      <c r="H47" s="24" t="s">
        <v>9</v>
      </c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  <c r="BE47" s="24"/>
      <c r="BF47" s="24"/>
      <c r="BG47" s="24"/>
      <c r="BH47" s="24"/>
      <c r="BI47" s="24"/>
      <c r="BJ47" s="24"/>
      <c r="BK47" s="24"/>
      <c r="BL47" s="24"/>
      <c r="BM47" s="24"/>
      <c r="BN47" s="24"/>
      <c r="BO47" s="24"/>
      <c r="BP47" s="24"/>
      <c r="BQ47" s="24"/>
      <c r="BR47" s="24"/>
      <c r="BS47" s="24"/>
      <c r="BT47" s="24"/>
      <c r="BU47" s="24"/>
      <c r="BV47" s="24"/>
      <c r="BW47" s="24"/>
      <c r="BX47" s="24"/>
      <c r="BY47" s="24"/>
      <c r="BZ47" s="24"/>
      <c r="CA47" s="24"/>
      <c r="CB47" s="24"/>
      <c r="CC47" s="24"/>
      <c r="CD47" s="24"/>
      <c r="CE47" s="24"/>
      <c r="CF47" s="24"/>
      <c r="CG47" s="24"/>
      <c r="CH47" s="24"/>
      <c r="CI47" s="24"/>
      <c r="CJ47" s="24"/>
      <c r="CK47" s="24">
        <v>0</v>
      </c>
      <c r="CL47" s="24">
        <v>0</v>
      </c>
      <c r="CM47" s="24">
        <v>0</v>
      </c>
      <c r="CN47" s="24">
        <v>0</v>
      </c>
      <c r="CO47" s="24">
        <v>0</v>
      </c>
      <c r="CP47" s="24">
        <v>0</v>
      </c>
      <c r="CQ47" s="24">
        <v>0</v>
      </c>
      <c r="CR47" s="24">
        <v>0</v>
      </c>
      <c r="CS47" s="24">
        <v>0</v>
      </c>
      <c r="CT47" s="24">
        <v>0</v>
      </c>
      <c r="CU47" s="24">
        <v>0</v>
      </c>
      <c r="CV47" s="24">
        <v>0</v>
      </c>
      <c r="CW47" s="24">
        <v>0</v>
      </c>
      <c r="CX47" s="24">
        <v>0</v>
      </c>
      <c r="CY47" s="24">
        <v>0</v>
      </c>
      <c r="CZ47" s="24">
        <v>0</v>
      </c>
      <c r="DA47" s="24">
        <v>0</v>
      </c>
      <c r="DB47" s="24">
        <v>0</v>
      </c>
      <c r="DC47" s="24">
        <v>0</v>
      </c>
      <c r="DD47" s="24">
        <v>0</v>
      </c>
      <c r="DE47" s="24">
        <v>0</v>
      </c>
      <c r="DF47" s="24">
        <v>0</v>
      </c>
      <c r="DG47" s="24">
        <v>0</v>
      </c>
      <c r="DH47" s="24">
        <v>0</v>
      </c>
      <c r="DI47" s="24">
        <v>0</v>
      </c>
      <c r="DJ47" s="24">
        <v>0</v>
      </c>
      <c r="DK47" s="24">
        <v>0</v>
      </c>
      <c r="DL47" s="24">
        <v>1</v>
      </c>
      <c r="DM47" s="24">
        <v>0</v>
      </c>
      <c r="DN47" s="24">
        <v>0</v>
      </c>
      <c r="DO47" s="24">
        <v>0</v>
      </c>
      <c r="DP47" s="24">
        <v>0</v>
      </c>
      <c r="DQ47" s="24">
        <v>0</v>
      </c>
      <c r="DR47" s="24">
        <v>0</v>
      </c>
      <c r="DS47" s="24">
        <v>0</v>
      </c>
      <c r="DT47" s="24">
        <v>1</v>
      </c>
      <c r="DU47" s="24">
        <v>0</v>
      </c>
      <c r="DV47" s="24">
        <v>0</v>
      </c>
      <c r="DW47" s="24">
        <v>0</v>
      </c>
      <c r="DX47" s="24">
        <v>0</v>
      </c>
      <c r="DY47" s="24"/>
      <c r="DZ47" s="24"/>
      <c r="EA47" s="24"/>
      <c r="EB47" s="24"/>
      <c r="EC47" s="24"/>
      <c r="ED47" s="24"/>
      <c r="EE47" s="24"/>
      <c r="EF47" s="24"/>
      <c r="EG47" s="24"/>
      <c r="EH47" s="24"/>
      <c r="EI47" s="24"/>
      <c r="EJ47" s="24"/>
      <c r="EK47" s="24"/>
      <c r="EL47" s="24"/>
      <c r="EM47" s="24"/>
      <c r="EN47" s="24"/>
      <c r="EO47" s="24"/>
      <c r="EP47" s="24"/>
      <c r="EQ47" s="24"/>
      <c r="ER47" s="24"/>
      <c r="ES47" s="24"/>
      <c r="ET47" s="24"/>
      <c r="EU47" s="24"/>
      <c r="EV47" s="24"/>
      <c r="EW47" s="24"/>
      <c r="EX47" s="24"/>
      <c r="EY47" s="24"/>
      <c r="EZ47" s="24"/>
      <c r="FA47" s="24"/>
      <c r="FB47" s="24"/>
      <c r="FC47" s="24"/>
      <c r="FD47" s="24"/>
      <c r="FE47" s="24"/>
      <c r="FF47" s="24"/>
      <c r="FG47" s="24"/>
      <c r="FH47" s="24"/>
      <c r="FI47" s="24"/>
      <c r="FJ47" s="24"/>
      <c r="FK47" s="24"/>
      <c r="FL47" s="24"/>
    </row>
    <row r="48" spans="1:168" s="27" customFormat="1">
      <c r="A48" s="24">
        <v>102</v>
      </c>
      <c r="B48" s="24">
        <v>76</v>
      </c>
      <c r="C48" s="24" t="s">
        <v>122</v>
      </c>
      <c r="D48" s="24" t="s">
        <v>106</v>
      </c>
      <c r="E48" s="24" t="s">
        <v>119</v>
      </c>
      <c r="F48" s="24"/>
      <c r="G48" s="24">
        <v>1</v>
      </c>
      <c r="H48" s="24" t="s">
        <v>5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24">
        <v>0</v>
      </c>
      <c r="AI48" s="24">
        <v>0</v>
      </c>
      <c r="AJ48" s="24">
        <v>0</v>
      </c>
      <c r="AK48" s="24">
        <v>0</v>
      </c>
      <c r="AL48" s="24">
        <v>0</v>
      </c>
      <c r="AM48" s="24">
        <v>0</v>
      </c>
      <c r="AN48" s="24">
        <v>0</v>
      </c>
      <c r="AO48" s="24">
        <v>0</v>
      </c>
      <c r="AP48" s="24">
        <v>1</v>
      </c>
      <c r="AQ48" s="24">
        <v>0</v>
      </c>
      <c r="AR48" s="24">
        <v>0</v>
      </c>
      <c r="AS48" s="24">
        <v>0</v>
      </c>
      <c r="AT48" s="24">
        <v>0</v>
      </c>
      <c r="AU48" s="24">
        <v>0</v>
      </c>
      <c r="AV48" s="24">
        <v>0</v>
      </c>
      <c r="AW48" s="24"/>
      <c r="AX48" s="24"/>
      <c r="AY48" s="24"/>
      <c r="AZ48" s="24"/>
      <c r="BA48" s="24"/>
      <c r="BB48" s="24"/>
      <c r="BC48" s="24"/>
      <c r="BD48" s="24"/>
      <c r="BE48" s="24"/>
      <c r="BF48" s="24"/>
      <c r="BG48" s="24"/>
      <c r="BH48" s="24"/>
      <c r="BI48" s="24"/>
      <c r="BJ48" s="24"/>
      <c r="BK48" s="24"/>
      <c r="BL48" s="24"/>
      <c r="BM48" s="24"/>
      <c r="BN48" s="24"/>
      <c r="BO48" s="24"/>
      <c r="BP48" s="24"/>
      <c r="BQ48" s="24"/>
      <c r="BR48" s="24"/>
      <c r="BS48" s="24"/>
      <c r="BT48" s="24"/>
      <c r="BU48" s="24"/>
      <c r="BV48" s="24"/>
      <c r="BW48" s="24"/>
      <c r="BX48" s="24"/>
      <c r="BY48" s="24"/>
      <c r="BZ48" s="24"/>
      <c r="CA48" s="24"/>
      <c r="CB48" s="24"/>
      <c r="CC48" s="24"/>
      <c r="CD48" s="24"/>
      <c r="CE48" s="24"/>
      <c r="CF48" s="24"/>
      <c r="CG48" s="24"/>
      <c r="CH48" s="24"/>
      <c r="CI48" s="24"/>
      <c r="CJ48" s="24"/>
      <c r="CK48" s="24"/>
      <c r="CL48" s="24"/>
      <c r="CM48" s="24"/>
      <c r="CN48" s="24"/>
      <c r="CO48" s="24"/>
      <c r="CP48" s="24"/>
      <c r="CQ48" s="24"/>
      <c r="CR48" s="24"/>
      <c r="CS48" s="24"/>
      <c r="CT48" s="24"/>
      <c r="CU48" s="24"/>
      <c r="CV48" s="24"/>
      <c r="CW48" s="24"/>
      <c r="CX48" s="24"/>
      <c r="CY48" s="24"/>
      <c r="CZ48" s="24"/>
      <c r="DA48" s="24"/>
      <c r="DB48" s="24"/>
      <c r="DC48" s="24"/>
      <c r="DD48" s="24"/>
      <c r="DE48" s="24"/>
      <c r="DF48" s="24"/>
      <c r="DG48" s="24"/>
      <c r="DH48" s="24"/>
      <c r="DI48" s="24"/>
      <c r="DJ48" s="24"/>
      <c r="DK48" s="24"/>
      <c r="DL48" s="24"/>
      <c r="DM48" s="24"/>
      <c r="DN48" s="24"/>
      <c r="DO48" s="24"/>
      <c r="DP48" s="24"/>
      <c r="DQ48" s="24"/>
      <c r="DR48" s="24"/>
      <c r="DS48" s="24"/>
      <c r="DT48" s="24"/>
      <c r="DU48" s="24"/>
      <c r="DV48" s="24"/>
      <c r="DW48" s="24"/>
      <c r="DX48" s="24"/>
      <c r="DY48" s="24"/>
      <c r="DZ48" s="24"/>
      <c r="EA48" s="24"/>
      <c r="EB48" s="24"/>
      <c r="EC48" s="24"/>
      <c r="ED48" s="24"/>
      <c r="EE48" s="24"/>
      <c r="EF48" s="24"/>
      <c r="EG48" s="24"/>
      <c r="EH48" s="24"/>
      <c r="EI48" s="24"/>
      <c r="EJ48" s="24"/>
      <c r="EK48" s="24"/>
      <c r="EL48" s="24"/>
      <c r="EM48" s="24"/>
      <c r="EN48" s="24"/>
      <c r="EO48" s="24"/>
      <c r="EP48" s="24"/>
      <c r="EQ48" s="24"/>
      <c r="ER48" s="24"/>
      <c r="ES48" s="24"/>
      <c r="ET48" s="24"/>
      <c r="EU48" s="24"/>
      <c r="EV48" s="24"/>
      <c r="EW48" s="24"/>
      <c r="EX48" s="24"/>
      <c r="EY48" s="24"/>
      <c r="EZ48" s="24"/>
      <c r="FA48" s="24"/>
      <c r="FB48" s="24"/>
      <c r="FC48" s="24"/>
      <c r="FD48" s="24"/>
      <c r="FE48" s="24"/>
      <c r="FF48" s="24"/>
      <c r="FG48" s="24"/>
      <c r="FH48" s="24"/>
      <c r="FI48" s="24"/>
      <c r="FJ48" s="24"/>
      <c r="FK48" s="24"/>
      <c r="FL48" s="24"/>
    </row>
    <row r="49" spans="1:168" s="27" customFormat="1">
      <c r="A49" s="24">
        <v>126</v>
      </c>
      <c r="B49" s="24">
        <v>77</v>
      </c>
      <c r="C49" s="24" t="s">
        <v>123</v>
      </c>
      <c r="D49" s="24" t="s">
        <v>106</v>
      </c>
      <c r="E49" s="24" t="s">
        <v>119</v>
      </c>
      <c r="F49" s="24"/>
      <c r="G49" s="24">
        <v>2</v>
      </c>
      <c r="H49" s="24" t="s">
        <v>7</v>
      </c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>
        <v>0</v>
      </c>
      <c r="AX49" s="24">
        <v>0</v>
      </c>
      <c r="AY49" s="24">
        <v>0</v>
      </c>
      <c r="AZ49" s="24">
        <v>0</v>
      </c>
      <c r="BA49" s="24">
        <v>0</v>
      </c>
      <c r="BB49" s="24">
        <v>0</v>
      </c>
      <c r="BC49" s="24">
        <v>0</v>
      </c>
      <c r="BD49" s="24">
        <v>0</v>
      </c>
      <c r="BE49" s="24">
        <v>1</v>
      </c>
      <c r="BF49" s="24">
        <v>0</v>
      </c>
      <c r="BG49" s="24">
        <v>0</v>
      </c>
      <c r="BH49" s="24">
        <v>0</v>
      </c>
      <c r="BI49" s="24">
        <v>0</v>
      </c>
      <c r="BJ49" s="24">
        <v>0</v>
      </c>
      <c r="BK49" s="24">
        <v>0</v>
      </c>
      <c r="BL49" s="24">
        <v>0</v>
      </c>
      <c r="BM49" s="24">
        <v>0</v>
      </c>
      <c r="BN49" s="24">
        <v>0</v>
      </c>
      <c r="BO49" s="24">
        <v>0</v>
      </c>
      <c r="BP49" s="24">
        <v>0</v>
      </c>
      <c r="BQ49" s="24">
        <v>0</v>
      </c>
      <c r="BR49" s="24">
        <v>0</v>
      </c>
      <c r="BS49" s="24">
        <v>0</v>
      </c>
      <c r="BT49" s="24">
        <v>0</v>
      </c>
      <c r="BU49" s="24">
        <v>0</v>
      </c>
      <c r="BV49" s="24">
        <v>0</v>
      </c>
      <c r="BW49" s="24">
        <v>0</v>
      </c>
      <c r="BX49" s="24">
        <v>0</v>
      </c>
      <c r="BY49" s="24">
        <v>0</v>
      </c>
      <c r="BZ49" s="24">
        <v>0</v>
      </c>
      <c r="CA49" s="24">
        <v>0</v>
      </c>
      <c r="CB49" s="24">
        <v>0</v>
      </c>
      <c r="CC49" s="24">
        <v>0</v>
      </c>
      <c r="CD49" s="24">
        <v>0</v>
      </c>
      <c r="CE49" s="24">
        <v>0</v>
      </c>
      <c r="CF49" s="24">
        <v>0</v>
      </c>
      <c r="CG49" s="24">
        <v>0</v>
      </c>
      <c r="CH49" s="24">
        <v>0</v>
      </c>
      <c r="CI49" s="24">
        <v>0</v>
      </c>
      <c r="CJ49" s="24">
        <v>0</v>
      </c>
      <c r="CK49" s="24"/>
      <c r="CL49" s="24"/>
      <c r="CM49" s="24"/>
      <c r="CN49" s="24"/>
      <c r="CO49" s="24"/>
      <c r="CP49" s="24"/>
      <c r="CQ49" s="24"/>
      <c r="CR49" s="24"/>
      <c r="CS49" s="24"/>
      <c r="CT49" s="24"/>
      <c r="CU49" s="24"/>
      <c r="CV49" s="24"/>
      <c r="CW49" s="24"/>
      <c r="CX49" s="24"/>
      <c r="CY49" s="24"/>
      <c r="CZ49" s="24"/>
      <c r="DA49" s="24"/>
      <c r="DB49" s="24"/>
      <c r="DC49" s="24"/>
      <c r="DD49" s="24"/>
      <c r="DE49" s="24"/>
      <c r="DF49" s="24"/>
      <c r="DG49" s="24"/>
      <c r="DH49" s="24"/>
      <c r="DI49" s="24"/>
      <c r="DJ49" s="24"/>
      <c r="DK49" s="24"/>
      <c r="DL49" s="24"/>
      <c r="DM49" s="24"/>
      <c r="DN49" s="24"/>
      <c r="DO49" s="24"/>
      <c r="DP49" s="24"/>
      <c r="DQ49" s="24"/>
      <c r="DR49" s="24"/>
      <c r="DS49" s="24"/>
      <c r="DT49" s="24"/>
      <c r="DU49" s="24"/>
      <c r="DV49" s="24"/>
      <c r="DW49" s="24"/>
      <c r="DX49" s="24"/>
      <c r="DY49" s="24"/>
      <c r="DZ49" s="24"/>
      <c r="EA49" s="24"/>
      <c r="EB49" s="24"/>
      <c r="EC49" s="24"/>
      <c r="ED49" s="24"/>
      <c r="EE49" s="24"/>
      <c r="EF49" s="24"/>
      <c r="EG49" s="24"/>
      <c r="EH49" s="24"/>
      <c r="EI49" s="24"/>
      <c r="EJ49" s="24"/>
      <c r="EK49" s="24"/>
      <c r="EL49" s="24"/>
      <c r="EM49" s="24"/>
      <c r="EN49" s="24"/>
      <c r="EO49" s="24"/>
      <c r="EP49" s="24"/>
      <c r="EQ49" s="24"/>
      <c r="ER49" s="24"/>
      <c r="ES49" s="24"/>
      <c r="ET49" s="24"/>
      <c r="EU49" s="24"/>
      <c r="EV49" s="24"/>
      <c r="EW49" s="24"/>
      <c r="EX49" s="24"/>
      <c r="EY49" s="24"/>
      <c r="EZ49" s="24"/>
      <c r="FA49" s="24"/>
      <c r="FB49" s="24"/>
      <c r="FC49" s="24"/>
      <c r="FD49" s="24"/>
      <c r="FE49" s="24"/>
      <c r="FF49" s="24"/>
      <c r="FG49" s="24"/>
      <c r="FH49" s="24"/>
      <c r="FI49" s="24"/>
      <c r="FJ49" s="24"/>
      <c r="FK49" s="24"/>
      <c r="FL49" s="24"/>
    </row>
    <row r="50" spans="1:168" s="27" customFormat="1">
      <c r="A50" s="24">
        <v>292</v>
      </c>
      <c r="B50" s="24">
        <v>78</v>
      </c>
      <c r="C50" s="24" t="s">
        <v>124</v>
      </c>
      <c r="D50" s="24" t="s">
        <v>106</v>
      </c>
      <c r="E50" s="24" t="s">
        <v>119</v>
      </c>
      <c r="F50" s="24"/>
      <c r="G50" s="24">
        <v>3</v>
      </c>
      <c r="H50" s="24" t="s">
        <v>11</v>
      </c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24"/>
      <c r="BS50" s="24"/>
      <c r="BT50" s="24"/>
      <c r="BU50" s="24"/>
      <c r="BV50" s="24"/>
      <c r="BW50" s="24"/>
      <c r="BX50" s="24"/>
      <c r="BY50" s="24"/>
      <c r="BZ50" s="24"/>
      <c r="CA50" s="24"/>
      <c r="CB50" s="24"/>
      <c r="CC50" s="24"/>
      <c r="CD50" s="24"/>
      <c r="CE50" s="24"/>
      <c r="CF50" s="24"/>
      <c r="CG50" s="24"/>
      <c r="CH50" s="24"/>
      <c r="CI50" s="24"/>
      <c r="CJ50" s="24"/>
      <c r="CK50" s="24"/>
      <c r="CL50" s="24"/>
      <c r="CM50" s="24"/>
      <c r="CN50" s="24"/>
      <c r="CO50" s="24"/>
      <c r="CP50" s="24"/>
      <c r="CQ50" s="24"/>
      <c r="CR50" s="24"/>
      <c r="CS50" s="24"/>
      <c r="CT50" s="24"/>
      <c r="CU50" s="24"/>
      <c r="CV50" s="24"/>
      <c r="CW50" s="24"/>
      <c r="CX50" s="24"/>
      <c r="CY50" s="24"/>
      <c r="CZ50" s="24"/>
      <c r="DA50" s="24"/>
      <c r="DB50" s="24"/>
      <c r="DC50" s="24"/>
      <c r="DD50" s="24"/>
      <c r="DE50" s="24"/>
      <c r="DF50" s="24"/>
      <c r="DG50" s="24"/>
      <c r="DH50" s="24"/>
      <c r="DI50" s="24"/>
      <c r="DJ50" s="24"/>
      <c r="DK50" s="24"/>
      <c r="DL50" s="24"/>
      <c r="DM50" s="24"/>
      <c r="DN50" s="24"/>
      <c r="DO50" s="24"/>
      <c r="DP50" s="24"/>
      <c r="DQ50" s="24"/>
      <c r="DR50" s="24"/>
      <c r="DS50" s="24"/>
      <c r="DT50" s="24"/>
      <c r="DU50" s="24"/>
      <c r="DV50" s="24"/>
      <c r="DW50" s="24"/>
      <c r="DX50" s="24"/>
      <c r="DY50" s="25">
        <v>0</v>
      </c>
      <c r="DZ50" s="24">
        <v>0</v>
      </c>
      <c r="EA50" s="24">
        <v>0</v>
      </c>
      <c r="EB50" s="24">
        <v>0</v>
      </c>
      <c r="EC50" s="24">
        <v>0</v>
      </c>
      <c r="ED50" s="24">
        <v>1</v>
      </c>
      <c r="EE50" s="24">
        <v>0</v>
      </c>
      <c r="EF50" s="24">
        <v>0</v>
      </c>
      <c r="EG50" s="24">
        <v>0</v>
      </c>
      <c r="EH50" s="24">
        <v>0</v>
      </c>
      <c r="EI50" s="24">
        <v>0</v>
      </c>
      <c r="EJ50" s="24">
        <v>0</v>
      </c>
      <c r="EK50" s="24">
        <v>0</v>
      </c>
      <c r="EL50" s="24">
        <v>0</v>
      </c>
      <c r="EM50" s="24">
        <v>0</v>
      </c>
      <c r="EN50" s="24">
        <v>0</v>
      </c>
      <c r="EO50" s="24">
        <v>0</v>
      </c>
      <c r="EP50" s="24">
        <v>0</v>
      </c>
      <c r="EQ50" s="24">
        <v>0</v>
      </c>
      <c r="ER50" s="24">
        <v>0</v>
      </c>
      <c r="ES50" s="24">
        <v>0</v>
      </c>
      <c r="ET50" s="24">
        <v>0</v>
      </c>
      <c r="EU50" s="24">
        <v>0</v>
      </c>
      <c r="EV50" s="24">
        <v>0</v>
      </c>
      <c r="EW50" s="24">
        <v>0</v>
      </c>
      <c r="EX50" s="24">
        <v>0</v>
      </c>
      <c r="EY50" s="24">
        <v>0</v>
      </c>
      <c r="EZ50" s="24">
        <v>0</v>
      </c>
      <c r="FA50" s="24">
        <v>0</v>
      </c>
      <c r="FB50" s="24">
        <v>0</v>
      </c>
      <c r="FC50" s="24">
        <v>0</v>
      </c>
      <c r="FD50" s="24">
        <v>0</v>
      </c>
      <c r="FE50" s="24">
        <v>0</v>
      </c>
      <c r="FF50" s="24">
        <v>0</v>
      </c>
      <c r="FG50" s="24">
        <v>0</v>
      </c>
      <c r="FH50" s="24">
        <v>0</v>
      </c>
      <c r="FI50" s="24">
        <v>0</v>
      </c>
      <c r="FJ50" s="24">
        <v>0</v>
      </c>
      <c r="FK50" s="24">
        <v>1</v>
      </c>
      <c r="FL50" s="24">
        <v>0</v>
      </c>
    </row>
    <row r="51" spans="1:168" s="27" customFormat="1">
      <c r="A51" s="24">
        <v>303</v>
      </c>
      <c r="B51" s="24">
        <v>79</v>
      </c>
      <c r="C51" s="24" t="s">
        <v>125</v>
      </c>
      <c r="D51" s="24" t="s">
        <v>106</v>
      </c>
      <c r="E51" s="24" t="s">
        <v>119</v>
      </c>
      <c r="F51" s="24"/>
      <c r="G51" s="24">
        <v>4</v>
      </c>
      <c r="H51" s="24" t="s">
        <v>11</v>
      </c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  <c r="BJ51" s="24"/>
      <c r="BK51" s="24"/>
      <c r="BL51" s="24"/>
      <c r="BM51" s="24"/>
      <c r="BN51" s="24"/>
      <c r="BO51" s="24"/>
      <c r="BP51" s="24"/>
      <c r="BQ51" s="24"/>
      <c r="BR51" s="24"/>
      <c r="BS51" s="24"/>
      <c r="BT51" s="24"/>
      <c r="BU51" s="24"/>
      <c r="BV51" s="24"/>
      <c r="BW51" s="24"/>
      <c r="BX51" s="24"/>
      <c r="BY51" s="24"/>
      <c r="BZ51" s="24"/>
      <c r="CA51" s="24"/>
      <c r="CB51" s="24"/>
      <c r="CC51" s="24"/>
      <c r="CD51" s="24"/>
      <c r="CE51" s="24"/>
      <c r="CF51" s="24"/>
      <c r="CG51" s="24"/>
      <c r="CH51" s="24"/>
      <c r="CI51" s="24"/>
      <c r="CJ51" s="24"/>
      <c r="CK51" s="24"/>
      <c r="CL51" s="24"/>
      <c r="CM51" s="24"/>
      <c r="CN51" s="24"/>
      <c r="CO51" s="24"/>
      <c r="CP51" s="24"/>
      <c r="CQ51" s="24"/>
      <c r="CR51" s="24"/>
      <c r="CS51" s="24"/>
      <c r="CT51" s="24"/>
      <c r="CU51" s="24"/>
      <c r="CV51" s="24"/>
      <c r="CW51" s="24"/>
      <c r="CX51" s="24"/>
      <c r="CY51" s="24"/>
      <c r="CZ51" s="24"/>
      <c r="DA51" s="24"/>
      <c r="DB51" s="24"/>
      <c r="DC51" s="24"/>
      <c r="DD51" s="24"/>
      <c r="DE51" s="24"/>
      <c r="DF51" s="24"/>
      <c r="DG51" s="24"/>
      <c r="DH51" s="24"/>
      <c r="DI51" s="24"/>
      <c r="DJ51" s="24"/>
      <c r="DK51" s="24"/>
      <c r="DL51" s="24"/>
      <c r="DM51" s="24"/>
      <c r="DN51" s="24"/>
      <c r="DO51" s="24"/>
      <c r="DP51" s="24"/>
      <c r="DQ51" s="24"/>
      <c r="DR51" s="24"/>
      <c r="DS51" s="24"/>
      <c r="DT51" s="24"/>
      <c r="DU51" s="24"/>
      <c r="DV51" s="24"/>
      <c r="DW51" s="24"/>
      <c r="DX51" s="24"/>
      <c r="DY51" s="25">
        <v>0</v>
      </c>
      <c r="DZ51" s="24">
        <v>0</v>
      </c>
      <c r="EA51" s="24">
        <v>0</v>
      </c>
      <c r="EB51" s="24">
        <v>0</v>
      </c>
      <c r="EC51" s="24">
        <v>0</v>
      </c>
      <c r="ED51" s="24">
        <v>0</v>
      </c>
      <c r="EE51" s="24">
        <v>0</v>
      </c>
      <c r="EF51" s="24">
        <v>0</v>
      </c>
      <c r="EG51" s="24">
        <v>0</v>
      </c>
      <c r="EH51" s="24">
        <v>0</v>
      </c>
      <c r="EI51" s="24">
        <v>0</v>
      </c>
      <c r="EJ51" s="24">
        <v>0</v>
      </c>
      <c r="EK51" s="24">
        <v>0</v>
      </c>
      <c r="EL51" s="24">
        <v>0</v>
      </c>
      <c r="EM51" s="24">
        <v>0</v>
      </c>
      <c r="EN51" s="24">
        <v>0</v>
      </c>
      <c r="EO51" s="24">
        <v>0</v>
      </c>
      <c r="EP51" s="24">
        <v>0</v>
      </c>
      <c r="EQ51" s="24">
        <v>0</v>
      </c>
      <c r="ER51" s="24">
        <v>0</v>
      </c>
      <c r="ES51" s="24">
        <v>0</v>
      </c>
      <c r="ET51" s="24">
        <v>0</v>
      </c>
      <c r="EU51" s="24">
        <v>1</v>
      </c>
      <c r="EV51" s="24">
        <v>0</v>
      </c>
      <c r="EW51" s="24">
        <v>0</v>
      </c>
      <c r="EX51" s="24">
        <v>0</v>
      </c>
      <c r="EY51" s="24">
        <v>0</v>
      </c>
      <c r="EZ51" s="24">
        <v>0</v>
      </c>
      <c r="FA51" s="24">
        <v>0</v>
      </c>
      <c r="FB51" s="24">
        <v>0</v>
      </c>
      <c r="FC51" s="24">
        <v>0</v>
      </c>
      <c r="FD51" s="24">
        <v>0</v>
      </c>
      <c r="FE51" s="24">
        <v>0</v>
      </c>
      <c r="FF51" s="24">
        <v>0</v>
      </c>
      <c r="FG51" s="24">
        <v>0</v>
      </c>
      <c r="FH51" s="24">
        <v>0</v>
      </c>
      <c r="FI51" s="24">
        <v>0</v>
      </c>
      <c r="FJ51" s="24">
        <v>0</v>
      </c>
      <c r="FK51" s="24">
        <v>0</v>
      </c>
      <c r="FL51" s="24">
        <v>0</v>
      </c>
    </row>
    <row r="52" spans="1:168" s="27" customFormat="1">
      <c r="A52" s="24">
        <v>323</v>
      </c>
      <c r="B52" s="24">
        <v>80</v>
      </c>
      <c r="C52" s="24" t="s">
        <v>126</v>
      </c>
      <c r="D52" s="24" t="s">
        <v>106</v>
      </c>
      <c r="E52" s="24" t="s">
        <v>119</v>
      </c>
      <c r="F52" s="24"/>
      <c r="G52" s="24">
        <v>5</v>
      </c>
      <c r="H52" s="24" t="s">
        <v>11</v>
      </c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  <c r="BL52" s="24"/>
      <c r="BM52" s="24"/>
      <c r="BN52" s="24"/>
      <c r="BO52" s="24"/>
      <c r="BP52" s="24"/>
      <c r="BQ52" s="24"/>
      <c r="BR52" s="24"/>
      <c r="BS52" s="24"/>
      <c r="BT52" s="24"/>
      <c r="BU52" s="24"/>
      <c r="BV52" s="24"/>
      <c r="BW52" s="24"/>
      <c r="BX52" s="24"/>
      <c r="BY52" s="24"/>
      <c r="BZ52" s="24"/>
      <c r="CA52" s="24"/>
      <c r="CB52" s="24"/>
      <c r="CC52" s="24"/>
      <c r="CD52" s="24"/>
      <c r="CE52" s="24"/>
      <c r="CF52" s="24"/>
      <c r="CG52" s="24"/>
      <c r="CH52" s="24"/>
      <c r="CI52" s="24"/>
      <c r="CJ52" s="24"/>
      <c r="CK52" s="24"/>
      <c r="CL52" s="24"/>
      <c r="CM52" s="24"/>
      <c r="CN52" s="24"/>
      <c r="CO52" s="24"/>
      <c r="CP52" s="24"/>
      <c r="CQ52" s="24"/>
      <c r="CR52" s="24"/>
      <c r="CS52" s="24"/>
      <c r="CT52" s="24"/>
      <c r="CU52" s="24"/>
      <c r="CV52" s="24"/>
      <c r="CW52" s="24"/>
      <c r="CX52" s="24"/>
      <c r="CY52" s="24"/>
      <c r="CZ52" s="24"/>
      <c r="DA52" s="24"/>
      <c r="DB52" s="24"/>
      <c r="DC52" s="24"/>
      <c r="DD52" s="24"/>
      <c r="DE52" s="24"/>
      <c r="DF52" s="24"/>
      <c r="DG52" s="24"/>
      <c r="DH52" s="24"/>
      <c r="DI52" s="24"/>
      <c r="DJ52" s="24"/>
      <c r="DK52" s="24"/>
      <c r="DL52" s="24"/>
      <c r="DM52" s="24"/>
      <c r="DN52" s="24"/>
      <c r="DO52" s="24"/>
      <c r="DP52" s="24"/>
      <c r="DQ52" s="24"/>
      <c r="DR52" s="24"/>
      <c r="DS52" s="24"/>
      <c r="DT52" s="24"/>
      <c r="DU52" s="24"/>
      <c r="DV52" s="24"/>
      <c r="DW52" s="24"/>
      <c r="DX52" s="24"/>
      <c r="DY52" s="25">
        <v>0</v>
      </c>
      <c r="DZ52" s="24">
        <v>0</v>
      </c>
      <c r="EA52" s="24">
        <v>0</v>
      </c>
      <c r="EB52" s="24">
        <v>0</v>
      </c>
      <c r="EC52" s="24">
        <v>0</v>
      </c>
      <c r="ED52" s="24">
        <v>0</v>
      </c>
      <c r="EE52" s="24">
        <v>0</v>
      </c>
      <c r="EF52" s="24">
        <v>0</v>
      </c>
      <c r="EG52" s="24">
        <v>0</v>
      </c>
      <c r="EH52" s="24">
        <v>0</v>
      </c>
      <c r="EI52" s="24">
        <v>0</v>
      </c>
      <c r="EJ52" s="24">
        <v>0</v>
      </c>
      <c r="EK52" s="24">
        <v>0</v>
      </c>
      <c r="EL52" s="24">
        <v>0</v>
      </c>
      <c r="EM52" s="24">
        <v>0</v>
      </c>
      <c r="EN52" s="24">
        <v>0</v>
      </c>
      <c r="EO52" s="24">
        <v>0</v>
      </c>
      <c r="EP52" s="24">
        <v>0</v>
      </c>
      <c r="EQ52" s="24">
        <v>0</v>
      </c>
      <c r="ER52" s="24">
        <v>0</v>
      </c>
      <c r="ES52" s="24">
        <v>0</v>
      </c>
      <c r="ET52" s="24">
        <v>0</v>
      </c>
      <c r="EU52" s="24">
        <v>0</v>
      </c>
      <c r="EV52" s="24">
        <v>0</v>
      </c>
      <c r="EW52" s="24">
        <v>1</v>
      </c>
      <c r="EX52" s="24">
        <v>0</v>
      </c>
      <c r="EY52" s="24">
        <v>0</v>
      </c>
      <c r="EZ52" s="24">
        <v>0</v>
      </c>
      <c r="FA52" s="24">
        <v>0</v>
      </c>
      <c r="FB52" s="24">
        <v>0</v>
      </c>
      <c r="FC52" s="24">
        <v>0</v>
      </c>
      <c r="FD52" s="24">
        <v>0</v>
      </c>
      <c r="FE52" s="24">
        <v>0</v>
      </c>
      <c r="FF52" s="24">
        <v>0</v>
      </c>
      <c r="FG52" s="24">
        <v>0</v>
      </c>
      <c r="FH52" s="24">
        <v>0</v>
      </c>
      <c r="FI52" s="24">
        <v>0</v>
      </c>
      <c r="FJ52" s="24">
        <v>0</v>
      </c>
      <c r="FK52" s="24">
        <v>0</v>
      </c>
      <c r="FL52" s="24">
        <v>0</v>
      </c>
    </row>
    <row r="53" spans="1:168" s="27" customFormat="1">
      <c r="A53" s="24">
        <v>32</v>
      </c>
      <c r="B53" s="24">
        <v>81</v>
      </c>
      <c r="C53" s="24" t="s">
        <v>127</v>
      </c>
      <c r="D53" s="24" t="s">
        <v>106</v>
      </c>
      <c r="E53" s="24" t="s">
        <v>128</v>
      </c>
      <c r="F53" s="24"/>
      <c r="G53" s="24">
        <v>1</v>
      </c>
      <c r="H53" s="24" t="s">
        <v>5</v>
      </c>
      <c r="I53" s="24">
        <v>0</v>
      </c>
      <c r="J53" s="24">
        <v>0</v>
      </c>
      <c r="K53" s="24">
        <v>2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24">
        <v>0</v>
      </c>
      <c r="AI53" s="24">
        <v>0</v>
      </c>
      <c r="AJ53" s="24">
        <v>0</v>
      </c>
      <c r="AK53" s="24">
        <v>0</v>
      </c>
      <c r="AL53" s="24">
        <v>0</v>
      </c>
      <c r="AM53" s="24">
        <v>0</v>
      </c>
      <c r="AN53" s="24">
        <v>0</v>
      </c>
      <c r="AO53" s="24">
        <v>0</v>
      </c>
      <c r="AP53" s="24">
        <v>0</v>
      </c>
      <c r="AQ53" s="24">
        <v>0</v>
      </c>
      <c r="AR53" s="24">
        <v>0</v>
      </c>
      <c r="AS53" s="24">
        <v>0</v>
      </c>
      <c r="AT53" s="24">
        <v>0</v>
      </c>
      <c r="AU53" s="24">
        <v>0</v>
      </c>
      <c r="AV53" s="24">
        <v>0</v>
      </c>
      <c r="AW53" s="24">
        <v>0</v>
      </c>
      <c r="AX53" s="24">
        <v>1</v>
      </c>
      <c r="AY53" s="24">
        <v>0</v>
      </c>
      <c r="AZ53" s="24">
        <v>0</v>
      </c>
      <c r="BA53" s="24">
        <v>1</v>
      </c>
      <c r="BB53" s="24">
        <v>0</v>
      </c>
      <c r="BC53" s="24">
        <v>0</v>
      </c>
      <c r="BD53" s="24">
        <v>0</v>
      </c>
      <c r="BE53" s="24">
        <v>0</v>
      </c>
      <c r="BF53" s="24">
        <v>0</v>
      </c>
      <c r="BG53" s="24">
        <v>0</v>
      </c>
      <c r="BH53" s="24">
        <v>0</v>
      </c>
      <c r="BI53" s="24">
        <v>0</v>
      </c>
      <c r="BJ53" s="24">
        <v>0</v>
      </c>
      <c r="BK53" s="24">
        <v>0</v>
      </c>
      <c r="BL53" s="24">
        <v>0</v>
      </c>
      <c r="BM53" s="24">
        <v>0</v>
      </c>
      <c r="BN53" s="24">
        <v>0</v>
      </c>
      <c r="BO53" s="24">
        <v>0</v>
      </c>
      <c r="BP53" s="24">
        <v>0</v>
      </c>
      <c r="BQ53" s="24">
        <v>0</v>
      </c>
      <c r="BR53" s="24">
        <v>0</v>
      </c>
      <c r="BS53" s="24">
        <v>0</v>
      </c>
      <c r="BT53" s="24">
        <v>0</v>
      </c>
      <c r="BU53" s="24">
        <v>0</v>
      </c>
      <c r="BV53" s="24">
        <v>0</v>
      </c>
      <c r="BW53" s="24">
        <v>0</v>
      </c>
      <c r="BX53" s="24">
        <v>0</v>
      </c>
      <c r="BY53" s="24">
        <v>0</v>
      </c>
      <c r="BZ53" s="24">
        <v>0</v>
      </c>
      <c r="CA53" s="24">
        <v>0</v>
      </c>
      <c r="CB53" s="24">
        <v>0</v>
      </c>
      <c r="CC53" s="24">
        <v>0</v>
      </c>
      <c r="CD53" s="24">
        <v>0</v>
      </c>
      <c r="CE53" s="24">
        <v>0</v>
      </c>
      <c r="CF53" s="24">
        <v>0</v>
      </c>
      <c r="CG53" s="24">
        <v>0</v>
      </c>
      <c r="CH53" s="24">
        <v>0</v>
      </c>
      <c r="CI53" s="24">
        <v>0</v>
      </c>
      <c r="CJ53" s="24">
        <v>0</v>
      </c>
      <c r="CK53" s="24"/>
      <c r="CL53" s="24"/>
      <c r="CM53" s="24"/>
      <c r="CN53" s="24"/>
      <c r="CO53" s="24"/>
      <c r="CP53" s="24"/>
      <c r="CQ53" s="24"/>
      <c r="CR53" s="24"/>
      <c r="CS53" s="24"/>
      <c r="CT53" s="24"/>
      <c r="CU53" s="24"/>
      <c r="CV53" s="24"/>
      <c r="CW53" s="24"/>
      <c r="CX53" s="24"/>
      <c r="CY53" s="24"/>
      <c r="CZ53" s="24"/>
      <c r="DA53" s="24"/>
      <c r="DB53" s="24"/>
      <c r="DC53" s="24"/>
      <c r="DD53" s="24"/>
      <c r="DE53" s="24"/>
      <c r="DF53" s="24"/>
      <c r="DG53" s="24"/>
      <c r="DH53" s="24"/>
      <c r="DI53" s="24"/>
      <c r="DJ53" s="24"/>
      <c r="DK53" s="24"/>
      <c r="DL53" s="24"/>
      <c r="DM53" s="24"/>
      <c r="DN53" s="24"/>
      <c r="DO53" s="24"/>
      <c r="DP53" s="24"/>
      <c r="DQ53" s="24"/>
      <c r="DR53" s="24"/>
      <c r="DS53" s="24"/>
      <c r="DT53" s="24"/>
      <c r="DU53" s="24"/>
      <c r="DV53" s="24"/>
      <c r="DW53" s="24"/>
      <c r="DX53" s="24"/>
      <c r="DY53" s="24"/>
      <c r="DZ53" s="24"/>
      <c r="EA53" s="24"/>
      <c r="EB53" s="24"/>
      <c r="EC53" s="24"/>
      <c r="ED53" s="24"/>
      <c r="EE53" s="24"/>
      <c r="EF53" s="24"/>
      <c r="EG53" s="24"/>
      <c r="EH53" s="24"/>
      <c r="EI53" s="24"/>
      <c r="EJ53" s="24"/>
      <c r="EK53" s="24"/>
      <c r="EL53" s="24"/>
      <c r="EM53" s="24"/>
      <c r="EN53" s="24"/>
      <c r="EO53" s="24"/>
      <c r="EP53" s="24"/>
      <c r="EQ53" s="24"/>
      <c r="ER53" s="24"/>
      <c r="ES53" s="24"/>
      <c r="ET53" s="24"/>
      <c r="EU53" s="24"/>
      <c r="EV53" s="24"/>
      <c r="EW53" s="24"/>
      <c r="EX53" s="24"/>
      <c r="EY53" s="24"/>
      <c r="EZ53" s="24"/>
      <c r="FA53" s="24"/>
      <c r="FB53" s="24"/>
      <c r="FC53" s="24"/>
      <c r="FD53" s="24"/>
      <c r="FE53" s="24"/>
      <c r="FF53" s="24"/>
      <c r="FG53" s="24"/>
      <c r="FH53" s="24"/>
      <c r="FI53" s="24"/>
      <c r="FJ53" s="24"/>
      <c r="FK53" s="24"/>
      <c r="FL53" s="24"/>
    </row>
    <row r="54" spans="1:168" s="27" customFormat="1">
      <c r="A54" s="22">
        <v>11</v>
      </c>
      <c r="B54" s="22">
        <v>83</v>
      </c>
      <c r="C54" s="22" t="s">
        <v>131</v>
      </c>
      <c r="D54" s="22" t="s">
        <v>106</v>
      </c>
      <c r="E54" s="22" t="s">
        <v>130</v>
      </c>
      <c r="F54" s="22"/>
      <c r="G54" s="22">
        <v>1</v>
      </c>
      <c r="H54" s="22" t="s">
        <v>5</v>
      </c>
      <c r="I54" s="22">
        <v>1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22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 s="22">
        <v>0</v>
      </c>
      <c r="AB54" s="22">
        <v>0</v>
      </c>
      <c r="AC54" s="22">
        <v>0</v>
      </c>
      <c r="AD54" s="22">
        <v>0</v>
      </c>
      <c r="AE54" s="22">
        <v>0</v>
      </c>
      <c r="AF54" s="22">
        <v>0</v>
      </c>
      <c r="AG54" s="22">
        <v>0</v>
      </c>
      <c r="AH54" s="22">
        <v>0</v>
      </c>
      <c r="AI54" s="22">
        <v>0</v>
      </c>
      <c r="AJ54" s="22">
        <v>0</v>
      </c>
      <c r="AK54" s="22">
        <v>0</v>
      </c>
      <c r="AL54" s="22">
        <v>0</v>
      </c>
      <c r="AM54" s="22">
        <v>0</v>
      </c>
      <c r="AN54" s="22">
        <v>0</v>
      </c>
      <c r="AO54" s="22">
        <v>0</v>
      </c>
      <c r="AP54" s="22">
        <v>0</v>
      </c>
      <c r="AQ54" s="22">
        <v>0</v>
      </c>
      <c r="AR54" s="22">
        <v>0</v>
      </c>
      <c r="AS54" s="22">
        <v>0</v>
      </c>
      <c r="AT54" s="22">
        <v>0</v>
      </c>
      <c r="AU54" s="22">
        <v>0</v>
      </c>
      <c r="AV54" s="22">
        <v>0</v>
      </c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  <c r="EF54" s="22"/>
      <c r="EG54" s="22"/>
      <c r="EH54" s="22"/>
      <c r="EI54" s="22"/>
      <c r="EJ54" s="22"/>
      <c r="EK54" s="22"/>
      <c r="EL54" s="22"/>
      <c r="EM54" s="22"/>
      <c r="EN54" s="22"/>
      <c r="EO54" s="22"/>
      <c r="EP54" s="22"/>
      <c r="EQ54" s="22"/>
      <c r="ER54" s="22"/>
      <c r="ES54" s="22"/>
      <c r="ET54" s="22"/>
      <c r="EU54" s="22"/>
      <c r="EV54" s="22"/>
      <c r="EW54" s="22"/>
      <c r="EX54" s="22"/>
      <c r="EY54" s="22"/>
      <c r="EZ54" s="22"/>
      <c r="FA54" s="22"/>
      <c r="FB54" s="22"/>
      <c r="FC54" s="22"/>
      <c r="FD54" s="22"/>
      <c r="FE54" s="22"/>
      <c r="FF54" s="22"/>
      <c r="FG54" s="22"/>
      <c r="FH54" s="22"/>
      <c r="FI54" s="22"/>
      <c r="FJ54" s="22"/>
      <c r="FK54" s="22"/>
      <c r="FL54" s="22"/>
    </row>
    <row r="55" spans="1:168" s="27" customFormat="1">
      <c r="A55" s="24">
        <v>304</v>
      </c>
      <c r="B55" s="24">
        <v>87</v>
      </c>
      <c r="C55" s="24" t="s">
        <v>135</v>
      </c>
      <c r="D55" s="24" t="s">
        <v>106</v>
      </c>
      <c r="E55" s="24" t="s">
        <v>130</v>
      </c>
      <c r="F55" s="24"/>
      <c r="G55" s="25">
        <v>2</v>
      </c>
      <c r="H55" s="24" t="s">
        <v>11</v>
      </c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4"/>
      <c r="BH55" s="24"/>
      <c r="BI55" s="24"/>
      <c r="BJ55" s="24"/>
      <c r="BK55" s="24"/>
      <c r="BL55" s="24"/>
      <c r="BM55" s="24"/>
      <c r="BN55" s="24"/>
      <c r="BO55" s="24"/>
      <c r="BP55" s="24"/>
      <c r="BQ55" s="24"/>
      <c r="BR55" s="24"/>
      <c r="BS55" s="24"/>
      <c r="BT55" s="24"/>
      <c r="BU55" s="24"/>
      <c r="BV55" s="24"/>
      <c r="BW55" s="24"/>
      <c r="BX55" s="24"/>
      <c r="BY55" s="24"/>
      <c r="BZ55" s="24"/>
      <c r="CA55" s="24"/>
      <c r="CB55" s="24"/>
      <c r="CC55" s="24"/>
      <c r="CD55" s="24"/>
      <c r="CE55" s="24"/>
      <c r="CF55" s="24"/>
      <c r="CG55" s="24"/>
      <c r="CH55" s="24"/>
      <c r="CI55" s="24"/>
      <c r="CJ55" s="24"/>
      <c r="CK55" s="24"/>
      <c r="CL55" s="24"/>
      <c r="CM55" s="24"/>
      <c r="CN55" s="24"/>
      <c r="CO55" s="24"/>
      <c r="CP55" s="24"/>
      <c r="CQ55" s="24"/>
      <c r="CR55" s="24"/>
      <c r="CS55" s="24"/>
      <c r="CT55" s="24"/>
      <c r="CU55" s="24"/>
      <c r="CV55" s="24"/>
      <c r="CW55" s="24"/>
      <c r="CX55" s="24"/>
      <c r="CY55" s="24"/>
      <c r="CZ55" s="24"/>
      <c r="DA55" s="24"/>
      <c r="DB55" s="24"/>
      <c r="DC55" s="24"/>
      <c r="DD55" s="24"/>
      <c r="DE55" s="24"/>
      <c r="DF55" s="24"/>
      <c r="DG55" s="24"/>
      <c r="DH55" s="24"/>
      <c r="DI55" s="24"/>
      <c r="DJ55" s="24"/>
      <c r="DK55" s="24"/>
      <c r="DL55" s="24"/>
      <c r="DM55" s="24"/>
      <c r="DN55" s="24"/>
      <c r="DO55" s="24"/>
      <c r="DP55" s="24"/>
      <c r="DQ55" s="24"/>
      <c r="DR55" s="24"/>
      <c r="DS55" s="24"/>
      <c r="DT55" s="24"/>
      <c r="DU55" s="24"/>
      <c r="DV55" s="24"/>
      <c r="DW55" s="24"/>
      <c r="DX55" s="24"/>
      <c r="DY55" s="25">
        <v>0</v>
      </c>
      <c r="DZ55" s="24">
        <v>0</v>
      </c>
      <c r="EA55" s="24">
        <v>0</v>
      </c>
      <c r="EB55" s="24">
        <v>0</v>
      </c>
      <c r="EC55" s="24">
        <v>0</v>
      </c>
      <c r="ED55" s="24">
        <v>0</v>
      </c>
      <c r="EE55" s="24">
        <v>0</v>
      </c>
      <c r="EF55" s="24">
        <v>0</v>
      </c>
      <c r="EG55" s="24">
        <v>0</v>
      </c>
      <c r="EH55" s="24">
        <v>0</v>
      </c>
      <c r="EI55" s="24">
        <v>0</v>
      </c>
      <c r="EJ55" s="24">
        <v>0</v>
      </c>
      <c r="EK55" s="24">
        <v>0</v>
      </c>
      <c r="EL55" s="24">
        <v>0</v>
      </c>
      <c r="EM55" s="24">
        <v>0</v>
      </c>
      <c r="EN55" s="24">
        <v>0</v>
      </c>
      <c r="EO55" s="24">
        <v>0</v>
      </c>
      <c r="EP55" s="24">
        <v>0</v>
      </c>
      <c r="EQ55" s="24">
        <v>1</v>
      </c>
      <c r="ER55" s="24">
        <v>0</v>
      </c>
      <c r="ES55" s="24">
        <v>0</v>
      </c>
      <c r="ET55" s="24">
        <v>0</v>
      </c>
      <c r="EU55" s="24">
        <v>0</v>
      </c>
      <c r="EV55" s="24">
        <v>0</v>
      </c>
      <c r="EW55" s="24">
        <v>0</v>
      </c>
      <c r="EX55" s="24">
        <v>0</v>
      </c>
      <c r="EY55" s="24">
        <v>0</v>
      </c>
      <c r="EZ55" s="24">
        <v>0</v>
      </c>
      <c r="FA55" s="24">
        <v>0</v>
      </c>
      <c r="FB55" s="24">
        <v>0</v>
      </c>
      <c r="FC55" s="24">
        <v>0</v>
      </c>
      <c r="FD55" s="24">
        <v>0</v>
      </c>
      <c r="FE55" s="24">
        <v>0</v>
      </c>
      <c r="FF55" s="24">
        <v>0</v>
      </c>
      <c r="FG55" s="24">
        <v>0</v>
      </c>
      <c r="FH55" s="24">
        <v>0</v>
      </c>
      <c r="FI55" s="24">
        <v>0</v>
      </c>
      <c r="FJ55" s="24">
        <v>0</v>
      </c>
      <c r="FK55" s="24">
        <v>0</v>
      </c>
      <c r="FL55" s="24">
        <v>0</v>
      </c>
    </row>
    <row r="56" spans="1:168" s="27" customFormat="1">
      <c r="A56" s="24">
        <v>31</v>
      </c>
      <c r="B56" s="24">
        <v>88</v>
      </c>
      <c r="C56" s="24" t="s">
        <v>136</v>
      </c>
      <c r="D56" s="24" t="s">
        <v>106</v>
      </c>
      <c r="E56" s="24" t="s">
        <v>137</v>
      </c>
      <c r="F56" s="24" t="s">
        <v>138</v>
      </c>
      <c r="G56" s="24" t="s">
        <v>139</v>
      </c>
      <c r="H56" s="24" t="s">
        <v>5</v>
      </c>
      <c r="I56" s="27">
        <v>0</v>
      </c>
      <c r="J56" s="27">
        <v>0</v>
      </c>
      <c r="K56" s="27">
        <v>1</v>
      </c>
      <c r="L56" s="27">
        <v>1</v>
      </c>
      <c r="M56" s="27">
        <v>0</v>
      </c>
      <c r="N56" s="27">
        <v>1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27">
        <v>2</v>
      </c>
      <c r="V56" s="27">
        <v>0</v>
      </c>
      <c r="W56" s="27">
        <v>1</v>
      </c>
      <c r="X56" s="27">
        <v>1</v>
      </c>
      <c r="Y56" s="27">
        <v>0</v>
      </c>
      <c r="Z56" s="27">
        <v>2</v>
      </c>
      <c r="AA56" s="27">
        <v>1</v>
      </c>
      <c r="AB56" s="27">
        <v>0</v>
      </c>
      <c r="AC56" s="27">
        <v>0</v>
      </c>
      <c r="AD56" s="27">
        <v>1</v>
      </c>
      <c r="AE56" s="27">
        <v>0</v>
      </c>
      <c r="AF56" s="27">
        <v>0</v>
      </c>
      <c r="AG56" s="27">
        <v>0</v>
      </c>
      <c r="AH56" s="27">
        <v>0</v>
      </c>
      <c r="AI56" s="27">
        <v>0</v>
      </c>
      <c r="AJ56" s="27">
        <v>0</v>
      </c>
      <c r="AK56" s="27">
        <v>0</v>
      </c>
      <c r="AL56" s="27">
        <v>0</v>
      </c>
      <c r="AM56" s="27">
        <v>2</v>
      </c>
      <c r="AN56" s="27">
        <v>1</v>
      </c>
      <c r="AO56" s="27">
        <v>0</v>
      </c>
      <c r="AP56" s="27">
        <v>0</v>
      </c>
      <c r="AQ56" s="27">
        <v>0</v>
      </c>
      <c r="AR56" s="27">
        <v>0</v>
      </c>
      <c r="AS56" s="27">
        <v>0</v>
      </c>
      <c r="AT56" s="27">
        <v>0</v>
      </c>
      <c r="AU56" s="27">
        <v>0</v>
      </c>
      <c r="AV56" s="27">
        <v>1</v>
      </c>
      <c r="AW56" s="24">
        <v>0</v>
      </c>
      <c r="AX56" s="24">
        <v>0</v>
      </c>
      <c r="AY56" s="24">
        <v>1</v>
      </c>
      <c r="AZ56" s="24">
        <v>1</v>
      </c>
      <c r="BA56" s="24">
        <v>1</v>
      </c>
      <c r="BB56" s="24">
        <v>0</v>
      </c>
      <c r="BC56" s="24">
        <v>0</v>
      </c>
      <c r="BD56" s="24">
        <v>1</v>
      </c>
      <c r="BE56" s="24">
        <v>1</v>
      </c>
      <c r="BF56" s="24">
        <v>0</v>
      </c>
      <c r="BG56" s="24">
        <v>2</v>
      </c>
      <c r="BH56" s="24">
        <v>0</v>
      </c>
      <c r="BI56" s="24">
        <v>1</v>
      </c>
      <c r="BJ56" s="24">
        <v>0</v>
      </c>
      <c r="BK56" s="24">
        <v>1</v>
      </c>
      <c r="BL56" s="24">
        <v>0</v>
      </c>
      <c r="BM56" s="24">
        <v>0</v>
      </c>
      <c r="BN56" s="24">
        <v>0</v>
      </c>
      <c r="BO56" s="24">
        <v>1</v>
      </c>
      <c r="BP56" s="24">
        <v>0</v>
      </c>
      <c r="BQ56" s="24">
        <v>0</v>
      </c>
      <c r="BR56" s="24">
        <v>0</v>
      </c>
      <c r="BS56" s="24">
        <v>0</v>
      </c>
      <c r="BT56" s="24">
        <v>0</v>
      </c>
      <c r="BU56" s="24">
        <v>0</v>
      </c>
      <c r="BV56" s="24">
        <v>0</v>
      </c>
      <c r="BW56" s="24">
        <v>0</v>
      </c>
      <c r="BX56" s="24">
        <v>0</v>
      </c>
      <c r="BY56" s="24">
        <v>1</v>
      </c>
      <c r="BZ56" s="24">
        <v>0</v>
      </c>
      <c r="CA56" s="24">
        <v>0</v>
      </c>
      <c r="CB56" s="24">
        <v>0</v>
      </c>
      <c r="CC56" s="24">
        <v>0</v>
      </c>
      <c r="CD56" s="24">
        <v>0</v>
      </c>
      <c r="CE56" s="24">
        <v>0</v>
      </c>
      <c r="CF56" s="24">
        <v>0</v>
      </c>
      <c r="CG56" s="24">
        <v>0</v>
      </c>
      <c r="CH56" s="24">
        <v>0</v>
      </c>
      <c r="CI56" s="24">
        <v>0</v>
      </c>
      <c r="CJ56" s="24">
        <v>3</v>
      </c>
      <c r="CK56" s="24">
        <v>0</v>
      </c>
      <c r="CL56" s="24">
        <v>0</v>
      </c>
      <c r="CM56" s="24">
        <v>0</v>
      </c>
      <c r="CN56" s="24">
        <v>0</v>
      </c>
      <c r="CO56" s="24">
        <v>0</v>
      </c>
      <c r="CP56" s="24">
        <v>0</v>
      </c>
      <c r="CQ56" s="24">
        <v>0</v>
      </c>
      <c r="CR56" s="24">
        <v>0</v>
      </c>
      <c r="CS56" s="24">
        <v>1</v>
      </c>
      <c r="CT56" s="24">
        <v>0</v>
      </c>
      <c r="CU56" s="24">
        <v>0</v>
      </c>
      <c r="CV56" s="24">
        <v>0</v>
      </c>
      <c r="CW56" s="24">
        <v>0</v>
      </c>
      <c r="CX56" s="24">
        <v>1</v>
      </c>
      <c r="CY56" s="24">
        <v>0</v>
      </c>
      <c r="CZ56" s="24">
        <v>0</v>
      </c>
      <c r="DA56" s="24">
        <v>0</v>
      </c>
      <c r="DB56" s="24">
        <v>0</v>
      </c>
      <c r="DC56" s="24">
        <v>0</v>
      </c>
      <c r="DD56" s="24">
        <v>0</v>
      </c>
      <c r="DE56" s="24">
        <v>0</v>
      </c>
      <c r="DF56" s="24">
        <v>1</v>
      </c>
      <c r="DG56" s="24">
        <v>0</v>
      </c>
      <c r="DH56" s="24">
        <v>0</v>
      </c>
      <c r="DI56" s="24">
        <v>1</v>
      </c>
      <c r="DJ56" s="24">
        <v>0</v>
      </c>
      <c r="DK56" s="24">
        <v>0</v>
      </c>
      <c r="DL56" s="24">
        <v>0</v>
      </c>
      <c r="DM56" s="24">
        <v>0</v>
      </c>
      <c r="DN56" s="24">
        <v>0</v>
      </c>
      <c r="DO56" s="24">
        <v>0</v>
      </c>
      <c r="DP56" s="24">
        <v>0</v>
      </c>
      <c r="DQ56" s="24">
        <v>0</v>
      </c>
      <c r="DR56" s="24">
        <v>0</v>
      </c>
      <c r="DS56" s="24">
        <v>0</v>
      </c>
      <c r="DT56" s="24">
        <v>0</v>
      </c>
      <c r="DU56" s="24">
        <v>0</v>
      </c>
      <c r="DV56" s="24">
        <v>0</v>
      </c>
      <c r="DW56" s="24">
        <v>0</v>
      </c>
      <c r="DX56" s="24">
        <v>0</v>
      </c>
      <c r="DY56" s="24">
        <v>0</v>
      </c>
      <c r="DZ56" s="24">
        <v>0</v>
      </c>
      <c r="EA56" s="24">
        <v>0</v>
      </c>
      <c r="EB56" s="24">
        <v>0</v>
      </c>
      <c r="EC56" s="24">
        <v>0</v>
      </c>
      <c r="ED56" s="24">
        <v>0</v>
      </c>
      <c r="EE56" s="24">
        <v>1</v>
      </c>
      <c r="EF56" s="24">
        <v>0</v>
      </c>
      <c r="EG56" s="24">
        <v>0</v>
      </c>
      <c r="EH56" s="24">
        <v>0</v>
      </c>
      <c r="EI56" s="24">
        <v>0</v>
      </c>
      <c r="EJ56" s="24">
        <v>0</v>
      </c>
      <c r="EK56" s="24">
        <v>0</v>
      </c>
      <c r="EL56" s="24">
        <v>0</v>
      </c>
      <c r="EM56" s="24">
        <v>0</v>
      </c>
      <c r="EN56" s="24">
        <v>0</v>
      </c>
      <c r="EO56" s="24">
        <v>0</v>
      </c>
      <c r="EP56" s="24">
        <v>0</v>
      </c>
      <c r="EQ56" s="24">
        <v>1</v>
      </c>
      <c r="ER56" s="24">
        <v>0</v>
      </c>
      <c r="ES56" s="24">
        <v>0</v>
      </c>
      <c r="ET56" s="24">
        <v>0</v>
      </c>
      <c r="EU56" s="24">
        <v>0</v>
      </c>
      <c r="EV56" s="24">
        <v>0</v>
      </c>
      <c r="EW56" s="24">
        <v>0</v>
      </c>
      <c r="EX56" s="24">
        <v>0</v>
      </c>
      <c r="EY56" s="24">
        <v>0</v>
      </c>
      <c r="EZ56" s="24">
        <v>0</v>
      </c>
      <c r="FA56" s="24">
        <v>0</v>
      </c>
      <c r="FB56" s="24">
        <v>0</v>
      </c>
      <c r="FC56" s="24">
        <v>0</v>
      </c>
      <c r="FD56" s="24">
        <v>0</v>
      </c>
      <c r="FE56" s="24">
        <v>0</v>
      </c>
      <c r="FF56" s="24">
        <v>0</v>
      </c>
      <c r="FG56" s="24">
        <v>1</v>
      </c>
      <c r="FH56" s="24">
        <v>0</v>
      </c>
      <c r="FI56" s="24">
        <v>1</v>
      </c>
      <c r="FJ56" s="24">
        <v>0</v>
      </c>
      <c r="FK56" s="24">
        <v>0</v>
      </c>
      <c r="FL56" s="24">
        <v>0</v>
      </c>
    </row>
    <row r="57" spans="1:168" s="27" customFormat="1">
      <c r="A57" s="24">
        <v>40</v>
      </c>
      <c r="B57" s="24">
        <v>92</v>
      </c>
      <c r="C57" s="24" t="s">
        <v>142</v>
      </c>
      <c r="D57" s="24" t="s">
        <v>106</v>
      </c>
      <c r="E57" s="24" t="s">
        <v>137</v>
      </c>
      <c r="F57" s="24" t="s">
        <v>143</v>
      </c>
      <c r="G57" s="24" t="s">
        <v>144</v>
      </c>
      <c r="H57" s="24" t="s">
        <v>5</v>
      </c>
      <c r="I57" s="24">
        <v>0</v>
      </c>
      <c r="J57" s="24">
        <v>0</v>
      </c>
      <c r="K57" s="24">
        <v>0</v>
      </c>
      <c r="L57" s="24">
        <v>1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1</v>
      </c>
      <c r="Z57" s="24">
        <v>1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24">
        <v>0</v>
      </c>
      <c r="AI57" s="24">
        <v>0</v>
      </c>
      <c r="AJ57" s="24">
        <v>0</v>
      </c>
      <c r="AK57" s="24">
        <v>1</v>
      </c>
      <c r="AL57" s="24">
        <v>0</v>
      </c>
      <c r="AM57" s="24">
        <v>0</v>
      </c>
      <c r="AN57" s="24">
        <v>0</v>
      </c>
      <c r="AO57" s="24">
        <v>0</v>
      </c>
      <c r="AP57" s="24">
        <v>0</v>
      </c>
      <c r="AQ57" s="24">
        <v>0</v>
      </c>
      <c r="AR57" s="24">
        <v>0</v>
      </c>
      <c r="AS57" s="24">
        <v>0</v>
      </c>
      <c r="AT57" s="24">
        <v>0</v>
      </c>
      <c r="AU57" s="24">
        <v>0</v>
      </c>
      <c r="AV57" s="24">
        <v>1</v>
      </c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O57" s="24"/>
      <c r="BP57" s="24"/>
      <c r="BQ57" s="24"/>
      <c r="BR57" s="24"/>
      <c r="BS57" s="24"/>
      <c r="BT57" s="24"/>
      <c r="BU57" s="24"/>
      <c r="BV57" s="24"/>
      <c r="BW57" s="24"/>
      <c r="BX57" s="24"/>
      <c r="BY57" s="24"/>
      <c r="BZ57" s="24"/>
      <c r="CA57" s="24"/>
      <c r="CB57" s="24"/>
      <c r="CC57" s="24"/>
      <c r="CD57" s="24"/>
      <c r="CE57" s="24"/>
      <c r="CF57" s="24"/>
      <c r="CG57" s="24"/>
      <c r="CH57" s="24"/>
      <c r="CI57" s="24"/>
      <c r="CJ57" s="24"/>
      <c r="CK57" s="24"/>
      <c r="CL57" s="24"/>
      <c r="CM57" s="24"/>
      <c r="CN57" s="24"/>
      <c r="CO57" s="24"/>
      <c r="CP57" s="24"/>
      <c r="CQ57" s="24"/>
      <c r="CR57" s="24"/>
      <c r="CS57" s="24"/>
      <c r="CT57" s="24"/>
      <c r="CU57" s="24"/>
      <c r="CV57" s="24"/>
      <c r="CW57" s="24"/>
      <c r="CX57" s="24"/>
      <c r="CY57" s="24"/>
      <c r="CZ57" s="24"/>
      <c r="DA57" s="24"/>
      <c r="DB57" s="24"/>
      <c r="DC57" s="24"/>
      <c r="DD57" s="24"/>
      <c r="DE57" s="24"/>
      <c r="DF57" s="24"/>
      <c r="DG57" s="24"/>
      <c r="DH57" s="24"/>
      <c r="DI57" s="24"/>
      <c r="DJ57" s="24"/>
      <c r="DK57" s="24"/>
      <c r="DL57" s="24"/>
      <c r="DM57" s="24"/>
      <c r="DN57" s="24"/>
      <c r="DO57" s="24"/>
      <c r="DP57" s="24"/>
      <c r="DQ57" s="24"/>
      <c r="DR57" s="24"/>
      <c r="DS57" s="24"/>
      <c r="DT57" s="24"/>
      <c r="DU57" s="24"/>
      <c r="DV57" s="24"/>
      <c r="DW57" s="24"/>
      <c r="DX57" s="24"/>
      <c r="DY57" s="24">
        <v>0</v>
      </c>
      <c r="DZ57" s="24">
        <v>2</v>
      </c>
      <c r="EA57" s="24">
        <v>0</v>
      </c>
      <c r="EB57" s="24">
        <v>0</v>
      </c>
      <c r="EC57" s="24">
        <v>0</v>
      </c>
      <c r="ED57" s="24">
        <v>1</v>
      </c>
      <c r="EE57" s="24">
        <v>0</v>
      </c>
      <c r="EF57" s="24">
        <v>0</v>
      </c>
      <c r="EG57" s="24">
        <v>0</v>
      </c>
      <c r="EH57" s="24">
        <v>0</v>
      </c>
      <c r="EI57" s="24">
        <v>0</v>
      </c>
      <c r="EJ57" s="24">
        <v>0</v>
      </c>
      <c r="EK57" s="24">
        <v>0</v>
      </c>
      <c r="EL57" s="24">
        <v>0</v>
      </c>
      <c r="EM57" s="24">
        <v>0</v>
      </c>
      <c r="EN57" s="24">
        <v>0</v>
      </c>
      <c r="EO57" s="24">
        <v>1</v>
      </c>
      <c r="EP57" s="24">
        <v>0</v>
      </c>
      <c r="EQ57" s="24">
        <v>0</v>
      </c>
      <c r="ER57" s="24">
        <v>0</v>
      </c>
      <c r="ES57" s="24">
        <v>0</v>
      </c>
      <c r="ET57" s="24">
        <v>1</v>
      </c>
      <c r="EU57" s="24">
        <v>0</v>
      </c>
      <c r="EV57" s="24">
        <v>0</v>
      </c>
      <c r="EW57" s="24">
        <v>0</v>
      </c>
      <c r="EX57" s="24">
        <v>0</v>
      </c>
      <c r="EY57" s="24">
        <v>1</v>
      </c>
      <c r="EZ57" s="24">
        <v>0</v>
      </c>
      <c r="FA57" s="24">
        <v>0</v>
      </c>
      <c r="FB57" s="24">
        <v>0</v>
      </c>
      <c r="FC57" s="24">
        <v>0</v>
      </c>
      <c r="FD57" s="24">
        <v>0</v>
      </c>
      <c r="FE57" s="24">
        <v>0</v>
      </c>
      <c r="FF57" s="24">
        <v>0</v>
      </c>
      <c r="FG57" s="24">
        <v>0</v>
      </c>
      <c r="FH57" s="24">
        <v>1</v>
      </c>
      <c r="FI57" s="24">
        <v>0</v>
      </c>
      <c r="FJ57" s="24">
        <v>0</v>
      </c>
      <c r="FK57" s="24">
        <v>1</v>
      </c>
      <c r="FL57" s="24">
        <v>1</v>
      </c>
    </row>
    <row r="58" spans="1:168" s="27" customFormat="1">
      <c r="A58" s="24">
        <v>125</v>
      </c>
      <c r="B58" s="24">
        <v>94</v>
      </c>
      <c r="C58" s="24" t="s">
        <v>146</v>
      </c>
      <c r="D58" s="24" t="s">
        <v>106</v>
      </c>
      <c r="E58" s="24" t="s">
        <v>137</v>
      </c>
      <c r="F58" s="24" t="s">
        <v>147</v>
      </c>
      <c r="G58" s="24">
        <v>1</v>
      </c>
      <c r="H58" s="24" t="s">
        <v>7</v>
      </c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>
        <v>0</v>
      </c>
      <c r="AX58" s="24">
        <v>0</v>
      </c>
      <c r="AY58" s="24">
        <v>0</v>
      </c>
      <c r="AZ58" s="24">
        <v>0</v>
      </c>
      <c r="BA58" s="24">
        <v>0</v>
      </c>
      <c r="BB58" s="24">
        <v>0</v>
      </c>
      <c r="BC58" s="24">
        <v>0</v>
      </c>
      <c r="BD58" s="24">
        <v>0</v>
      </c>
      <c r="BE58" s="24">
        <v>0</v>
      </c>
      <c r="BF58" s="24">
        <v>0</v>
      </c>
      <c r="BG58" s="24">
        <v>0</v>
      </c>
      <c r="BH58" s="24">
        <v>0</v>
      </c>
      <c r="BI58" s="24">
        <v>0</v>
      </c>
      <c r="BJ58" s="24">
        <v>0</v>
      </c>
      <c r="BK58" s="24">
        <v>0</v>
      </c>
      <c r="BL58" s="24">
        <v>0</v>
      </c>
      <c r="BM58" s="24">
        <v>0</v>
      </c>
      <c r="BN58" s="24">
        <v>0</v>
      </c>
      <c r="BO58" s="24">
        <v>0</v>
      </c>
      <c r="BP58" s="24">
        <v>1</v>
      </c>
      <c r="BQ58" s="24">
        <v>0</v>
      </c>
      <c r="BR58" s="24">
        <v>0</v>
      </c>
      <c r="BS58" s="24">
        <v>0</v>
      </c>
      <c r="BT58" s="24">
        <v>0</v>
      </c>
      <c r="BU58" s="24">
        <v>0</v>
      </c>
      <c r="BV58" s="24">
        <v>0</v>
      </c>
      <c r="BW58" s="24">
        <v>0</v>
      </c>
      <c r="BX58" s="24">
        <v>0</v>
      </c>
      <c r="BY58" s="24">
        <v>0</v>
      </c>
      <c r="BZ58" s="24">
        <v>0</v>
      </c>
      <c r="CA58" s="24">
        <v>0</v>
      </c>
      <c r="CB58" s="24">
        <v>0</v>
      </c>
      <c r="CC58" s="24">
        <v>0</v>
      </c>
      <c r="CD58" s="24">
        <v>0</v>
      </c>
      <c r="CE58" s="24">
        <v>0</v>
      </c>
      <c r="CF58" s="24">
        <v>0</v>
      </c>
      <c r="CG58" s="24">
        <v>1</v>
      </c>
      <c r="CH58" s="24">
        <v>0</v>
      </c>
      <c r="CI58" s="24">
        <v>0</v>
      </c>
      <c r="CJ58" s="24">
        <v>0</v>
      </c>
      <c r="CK58" s="24">
        <v>0</v>
      </c>
      <c r="CL58" s="24">
        <v>0</v>
      </c>
      <c r="CM58" s="24">
        <v>0</v>
      </c>
      <c r="CN58" s="24">
        <v>0</v>
      </c>
      <c r="CO58" s="24">
        <v>0</v>
      </c>
      <c r="CP58" s="24">
        <v>0</v>
      </c>
      <c r="CQ58" s="24">
        <v>0</v>
      </c>
      <c r="CR58" s="24">
        <v>0</v>
      </c>
      <c r="CS58" s="24">
        <v>0</v>
      </c>
      <c r="CT58" s="24">
        <v>0</v>
      </c>
      <c r="CU58" s="24">
        <v>0</v>
      </c>
      <c r="CV58" s="24">
        <v>0</v>
      </c>
      <c r="CW58" s="24">
        <v>0</v>
      </c>
      <c r="CX58" s="24">
        <v>0</v>
      </c>
      <c r="CY58" s="24">
        <v>0</v>
      </c>
      <c r="CZ58" s="24">
        <v>0</v>
      </c>
      <c r="DA58" s="24">
        <v>0</v>
      </c>
      <c r="DB58" s="24">
        <v>0</v>
      </c>
      <c r="DC58" s="24">
        <v>0</v>
      </c>
      <c r="DD58" s="24">
        <v>0</v>
      </c>
      <c r="DE58" s="24">
        <v>0</v>
      </c>
      <c r="DF58" s="24">
        <v>0</v>
      </c>
      <c r="DG58" s="24">
        <v>0</v>
      </c>
      <c r="DH58" s="24">
        <v>0</v>
      </c>
      <c r="DI58" s="24">
        <v>0</v>
      </c>
      <c r="DJ58" s="24">
        <v>0</v>
      </c>
      <c r="DK58" s="24">
        <v>0</v>
      </c>
      <c r="DL58" s="24">
        <v>0</v>
      </c>
      <c r="DM58" s="24">
        <v>0</v>
      </c>
      <c r="DN58" s="24">
        <v>0</v>
      </c>
      <c r="DO58" s="24">
        <v>0</v>
      </c>
      <c r="DP58" s="24">
        <v>1</v>
      </c>
      <c r="DQ58" s="24">
        <v>0</v>
      </c>
      <c r="DR58" s="24">
        <v>0</v>
      </c>
      <c r="DS58" s="24">
        <v>0</v>
      </c>
      <c r="DT58" s="24">
        <v>0</v>
      </c>
      <c r="DU58" s="24">
        <v>0</v>
      </c>
      <c r="DV58" s="24">
        <v>0</v>
      </c>
      <c r="DW58" s="24">
        <v>0</v>
      </c>
      <c r="DX58" s="24">
        <v>0</v>
      </c>
      <c r="DY58" s="22">
        <v>0</v>
      </c>
      <c r="DZ58" s="22">
        <v>0</v>
      </c>
      <c r="EA58" s="22">
        <v>0</v>
      </c>
      <c r="EB58" s="22">
        <v>0</v>
      </c>
      <c r="EC58" s="22">
        <v>0</v>
      </c>
      <c r="ED58" s="22">
        <v>0</v>
      </c>
      <c r="EE58" s="22">
        <v>0</v>
      </c>
      <c r="EF58" s="22">
        <v>0</v>
      </c>
      <c r="EG58" s="22">
        <v>0</v>
      </c>
      <c r="EH58" s="22">
        <v>0</v>
      </c>
      <c r="EI58" s="22">
        <v>0</v>
      </c>
      <c r="EJ58" s="22">
        <v>0</v>
      </c>
      <c r="EK58" s="22">
        <v>0</v>
      </c>
      <c r="EL58" s="22">
        <v>0</v>
      </c>
      <c r="EM58" s="22">
        <v>0</v>
      </c>
      <c r="EN58" s="22">
        <v>0</v>
      </c>
      <c r="EO58" s="22">
        <v>0</v>
      </c>
      <c r="EP58" s="22">
        <v>0</v>
      </c>
      <c r="EQ58" s="22">
        <v>0</v>
      </c>
      <c r="ER58" s="22">
        <v>0</v>
      </c>
      <c r="ES58" s="22">
        <v>2</v>
      </c>
      <c r="ET58" s="22">
        <v>3</v>
      </c>
      <c r="EU58" s="22">
        <v>2</v>
      </c>
      <c r="EV58" s="22">
        <v>0</v>
      </c>
      <c r="EW58" s="22">
        <v>0</v>
      </c>
      <c r="EX58" s="22">
        <v>0</v>
      </c>
      <c r="EY58" s="22">
        <v>0</v>
      </c>
      <c r="EZ58" s="22">
        <v>1</v>
      </c>
      <c r="FA58" s="22">
        <v>0</v>
      </c>
      <c r="FB58" s="22">
        <v>0</v>
      </c>
      <c r="FC58" s="22">
        <v>0</v>
      </c>
      <c r="FD58" s="22">
        <v>0</v>
      </c>
      <c r="FE58" s="22">
        <v>0</v>
      </c>
      <c r="FF58" s="22">
        <v>0</v>
      </c>
      <c r="FG58" s="22">
        <v>1</v>
      </c>
      <c r="FH58" s="22">
        <v>0</v>
      </c>
      <c r="FI58" s="22">
        <v>0</v>
      </c>
      <c r="FJ58" s="22">
        <v>0</v>
      </c>
      <c r="FK58" s="22">
        <v>0</v>
      </c>
      <c r="FL58" s="22">
        <v>0</v>
      </c>
    </row>
    <row r="59" spans="1:168" s="27" customFormat="1">
      <c r="A59" s="24">
        <v>19</v>
      </c>
      <c r="B59" s="24">
        <v>97</v>
      </c>
      <c r="C59" s="24" t="s">
        <v>152</v>
      </c>
      <c r="D59" s="24" t="s">
        <v>106</v>
      </c>
      <c r="E59" s="24" t="s">
        <v>137</v>
      </c>
      <c r="F59" s="24" t="s">
        <v>150</v>
      </c>
      <c r="G59" s="24" t="s">
        <v>151</v>
      </c>
      <c r="H59" s="24" t="s">
        <v>5</v>
      </c>
      <c r="I59" s="24">
        <v>0</v>
      </c>
      <c r="J59" s="24">
        <v>2</v>
      </c>
      <c r="K59" s="24">
        <v>0</v>
      </c>
      <c r="L59" s="24">
        <v>2</v>
      </c>
      <c r="M59" s="24">
        <v>0</v>
      </c>
      <c r="N59" s="24">
        <v>1</v>
      </c>
      <c r="O59" s="24">
        <v>0</v>
      </c>
      <c r="P59" s="24">
        <v>0</v>
      </c>
      <c r="Q59" s="24">
        <v>0</v>
      </c>
      <c r="R59" s="24">
        <v>0</v>
      </c>
      <c r="S59" s="24">
        <v>1</v>
      </c>
      <c r="T59" s="24">
        <v>0</v>
      </c>
      <c r="U59" s="24">
        <v>0</v>
      </c>
      <c r="V59" s="24">
        <v>0</v>
      </c>
      <c r="W59" s="24">
        <v>0</v>
      </c>
      <c r="X59" s="24">
        <v>1</v>
      </c>
      <c r="Y59" s="24">
        <v>1</v>
      </c>
      <c r="Z59" s="24">
        <v>0</v>
      </c>
      <c r="AA59" s="24">
        <v>0</v>
      </c>
      <c r="AB59" s="24">
        <v>1</v>
      </c>
      <c r="AC59" s="24">
        <v>1</v>
      </c>
      <c r="AD59" s="24">
        <v>1</v>
      </c>
      <c r="AE59" s="24">
        <v>0</v>
      </c>
      <c r="AF59" s="24">
        <v>0</v>
      </c>
      <c r="AG59" s="24">
        <v>1</v>
      </c>
      <c r="AH59" s="24">
        <v>1</v>
      </c>
      <c r="AI59" s="24">
        <v>0</v>
      </c>
      <c r="AJ59" s="24">
        <v>0</v>
      </c>
      <c r="AK59" s="24">
        <v>0</v>
      </c>
      <c r="AL59" s="24">
        <v>0</v>
      </c>
      <c r="AM59" s="24">
        <v>0</v>
      </c>
      <c r="AN59" s="24">
        <v>1</v>
      </c>
      <c r="AO59" s="24">
        <v>0</v>
      </c>
      <c r="AP59" s="24">
        <v>1</v>
      </c>
      <c r="AQ59" s="24">
        <v>0</v>
      </c>
      <c r="AR59" s="24">
        <v>0</v>
      </c>
      <c r="AS59" s="24">
        <v>0</v>
      </c>
      <c r="AT59" s="24">
        <v>0</v>
      </c>
      <c r="AU59" s="24">
        <v>0</v>
      </c>
      <c r="AV59" s="24">
        <v>0</v>
      </c>
      <c r="AW59" s="24">
        <v>0</v>
      </c>
      <c r="AX59" s="24">
        <v>1</v>
      </c>
      <c r="AY59" s="24">
        <v>2</v>
      </c>
      <c r="AZ59" s="24">
        <v>0</v>
      </c>
      <c r="BA59" s="24">
        <v>0</v>
      </c>
      <c r="BB59" s="24">
        <v>0</v>
      </c>
      <c r="BC59" s="24">
        <v>1</v>
      </c>
      <c r="BD59" s="24">
        <v>1</v>
      </c>
      <c r="BE59" s="24">
        <v>0</v>
      </c>
      <c r="BF59" s="24">
        <v>0</v>
      </c>
      <c r="BG59" s="24">
        <v>2</v>
      </c>
      <c r="BH59" s="24">
        <v>0</v>
      </c>
      <c r="BI59" s="24">
        <v>0</v>
      </c>
      <c r="BJ59" s="24">
        <v>0</v>
      </c>
      <c r="BK59" s="24">
        <v>1</v>
      </c>
      <c r="BL59" s="24">
        <v>0</v>
      </c>
      <c r="BM59" s="24">
        <v>0</v>
      </c>
      <c r="BN59" s="24">
        <v>0</v>
      </c>
      <c r="BO59" s="24">
        <v>2</v>
      </c>
      <c r="BP59" s="24">
        <v>0</v>
      </c>
      <c r="BQ59" s="24">
        <v>0</v>
      </c>
      <c r="BR59" s="24">
        <v>0</v>
      </c>
      <c r="BS59" s="24">
        <v>0</v>
      </c>
      <c r="BT59" s="24">
        <v>0</v>
      </c>
      <c r="BU59" s="24">
        <v>0</v>
      </c>
      <c r="BV59" s="24">
        <v>0</v>
      </c>
      <c r="BW59" s="24">
        <v>0</v>
      </c>
      <c r="BX59" s="24">
        <v>0</v>
      </c>
      <c r="BY59" s="24">
        <v>1</v>
      </c>
      <c r="BZ59" s="24">
        <v>0</v>
      </c>
      <c r="CA59" s="24">
        <v>0</v>
      </c>
      <c r="CB59" s="24">
        <v>0</v>
      </c>
      <c r="CC59" s="24">
        <v>0</v>
      </c>
      <c r="CD59" s="24">
        <v>0</v>
      </c>
      <c r="CE59" s="24">
        <v>0</v>
      </c>
      <c r="CF59" s="24">
        <v>0</v>
      </c>
      <c r="CG59" s="24">
        <v>0</v>
      </c>
      <c r="CH59" s="24">
        <v>0</v>
      </c>
      <c r="CI59" s="24">
        <v>0</v>
      </c>
      <c r="CJ59" s="24">
        <v>0</v>
      </c>
      <c r="CK59" s="24">
        <v>0</v>
      </c>
      <c r="CL59" s="24">
        <v>0</v>
      </c>
      <c r="CM59" s="24">
        <v>1</v>
      </c>
      <c r="CN59" s="24">
        <v>0</v>
      </c>
      <c r="CO59" s="24">
        <v>0</v>
      </c>
      <c r="CP59" s="24">
        <v>0</v>
      </c>
      <c r="CQ59" s="24">
        <v>1</v>
      </c>
      <c r="CR59" s="24">
        <v>0</v>
      </c>
      <c r="CS59" s="24">
        <v>1</v>
      </c>
      <c r="CT59" s="24">
        <v>0</v>
      </c>
      <c r="CU59" s="24">
        <v>1</v>
      </c>
      <c r="CV59" s="24">
        <v>0</v>
      </c>
      <c r="CW59" s="24">
        <v>0</v>
      </c>
      <c r="CX59" s="24">
        <v>0</v>
      </c>
      <c r="CY59" s="24">
        <v>0</v>
      </c>
      <c r="CZ59" s="24">
        <v>1</v>
      </c>
      <c r="DA59" s="24">
        <v>1</v>
      </c>
      <c r="DB59" s="24">
        <v>0</v>
      </c>
      <c r="DC59" s="24">
        <v>0</v>
      </c>
      <c r="DD59" s="24">
        <v>1</v>
      </c>
      <c r="DE59" s="24">
        <v>1</v>
      </c>
      <c r="DF59" s="24">
        <v>1</v>
      </c>
      <c r="DG59" s="24">
        <v>0</v>
      </c>
      <c r="DH59" s="24">
        <v>0</v>
      </c>
      <c r="DI59" s="24">
        <v>1</v>
      </c>
      <c r="DJ59" s="24">
        <v>0</v>
      </c>
      <c r="DK59" s="24">
        <v>1</v>
      </c>
      <c r="DL59" s="24">
        <v>0</v>
      </c>
      <c r="DM59" s="24">
        <v>0</v>
      </c>
      <c r="DN59" s="24">
        <v>0</v>
      </c>
      <c r="DO59" s="24">
        <v>0</v>
      </c>
      <c r="DP59" s="24">
        <v>0</v>
      </c>
      <c r="DQ59" s="24">
        <v>0</v>
      </c>
      <c r="DR59" s="24">
        <v>0</v>
      </c>
      <c r="DS59" s="24">
        <v>0</v>
      </c>
      <c r="DT59" s="24">
        <v>0</v>
      </c>
      <c r="DU59" s="24">
        <v>2</v>
      </c>
      <c r="DV59" s="24">
        <v>0</v>
      </c>
      <c r="DW59" s="24">
        <v>0</v>
      </c>
      <c r="DX59" s="24">
        <v>0</v>
      </c>
      <c r="DY59" s="25">
        <v>0</v>
      </c>
      <c r="DZ59" s="24">
        <v>0</v>
      </c>
      <c r="EA59" s="24">
        <v>0</v>
      </c>
      <c r="EB59" s="24">
        <v>1</v>
      </c>
      <c r="EC59" s="24">
        <v>0</v>
      </c>
      <c r="ED59" s="24">
        <v>1</v>
      </c>
      <c r="EE59" s="24">
        <v>0</v>
      </c>
      <c r="EF59" s="24">
        <v>1</v>
      </c>
      <c r="EG59" s="24">
        <v>0</v>
      </c>
      <c r="EH59" s="24">
        <v>0</v>
      </c>
      <c r="EI59" s="24">
        <v>0</v>
      </c>
      <c r="EJ59" s="24">
        <v>1</v>
      </c>
      <c r="EK59" s="24">
        <v>0</v>
      </c>
      <c r="EL59" s="24">
        <v>3</v>
      </c>
      <c r="EM59" s="24">
        <v>0</v>
      </c>
      <c r="EN59" s="24">
        <v>0</v>
      </c>
      <c r="EO59" s="24">
        <v>0</v>
      </c>
      <c r="EP59" s="24">
        <v>0</v>
      </c>
      <c r="EQ59" s="24">
        <v>0</v>
      </c>
      <c r="ER59" s="24">
        <v>0</v>
      </c>
      <c r="ES59" s="24">
        <v>1</v>
      </c>
      <c r="ET59" s="24">
        <v>1</v>
      </c>
      <c r="EU59" s="24">
        <v>0</v>
      </c>
      <c r="EV59" s="24">
        <v>0</v>
      </c>
      <c r="EW59" s="24">
        <v>0</v>
      </c>
      <c r="EX59" s="24">
        <v>0</v>
      </c>
      <c r="EY59" s="24">
        <v>0</v>
      </c>
      <c r="EZ59" s="24">
        <v>0</v>
      </c>
      <c r="FA59" s="24">
        <v>0</v>
      </c>
      <c r="FB59" s="24">
        <v>0</v>
      </c>
      <c r="FC59" s="24">
        <v>2</v>
      </c>
      <c r="FD59" s="24">
        <v>0</v>
      </c>
      <c r="FE59" s="24">
        <v>1</v>
      </c>
      <c r="FF59" s="24">
        <v>0</v>
      </c>
      <c r="FG59" s="24">
        <v>0</v>
      </c>
      <c r="FH59" s="24">
        <v>0</v>
      </c>
      <c r="FI59" s="24">
        <v>1</v>
      </c>
      <c r="FJ59" s="24">
        <v>0</v>
      </c>
      <c r="FK59" s="24">
        <v>0</v>
      </c>
      <c r="FL59" s="24">
        <v>0</v>
      </c>
    </row>
    <row r="60" spans="1:168" s="27" customFormat="1">
      <c r="A60" s="24">
        <v>82</v>
      </c>
      <c r="B60" s="24">
        <v>101</v>
      </c>
      <c r="C60" s="24" t="s">
        <v>156</v>
      </c>
      <c r="D60" s="24" t="s">
        <v>106</v>
      </c>
      <c r="E60" s="24" t="s">
        <v>137</v>
      </c>
      <c r="F60" s="24" t="s">
        <v>157</v>
      </c>
      <c r="G60" s="24" t="s">
        <v>158</v>
      </c>
      <c r="H60" s="24" t="s">
        <v>5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1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24">
        <v>0</v>
      </c>
      <c r="AI60" s="24">
        <v>0</v>
      </c>
      <c r="AJ60" s="24">
        <v>0</v>
      </c>
      <c r="AK60" s="24">
        <v>0</v>
      </c>
      <c r="AL60" s="24">
        <v>0</v>
      </c>
      <c r="AM60" s="24">
        <v>0</v>
      </c>
      <c r="AN60" s="24">
        <v>0</v>
      </c>
      <c r="AO60" s="24">
        <v>0</v>
      </c>
      <c r="AP60" s="24">
        <v>0</v>
      </c>
      <c r="AQ60" s="24">
        <v>0</v>
      </c>
      <c r="AR60" s="24">
        <v>0</v>
      </c>
      <c r="AS60" s="24">
        <v>0</v>
      </c>
      <c r="AT60" s="24">
        <v>0</v>
      </c>
      <c r="AU60" s="24">
        <v>0</v>
      </c>
      <c r="AV60" s="24">
        <v>0</v>
      </c>
      <c r="AW60" s="24">
        <v>0</v>
      </c>
      <c r="AX60" s="24">
        <v>0</v>
      </c>
      <c r="AY60" s="24">
        <v>0</v>
      </c>
      <c r="AZ60" s="24">
        <v>0</v>
      </c>
      <c r="BA60" s="24">
        <v>1</v>
      </c>
      <c r="BB60" s="24">
        <v>0</v>
      </c>
      <c r="BC60" s="24">
        <v>0</v>
      </c>
      <c r="BD60" s="24">
        <v>0</v>
      </c>
      <c r="BE60" s="24">
        <v>0</v>
      </c>
      <c r="BF60" s="24">
        <v>0</v>
      </c>
      <c r="BG60" s="24">
        <v>0</v>
      </c>
      <c r="BH60" s="24">
        <v>0</v>
      </c>
      <c r="BI60" s="24">
        <v>0</v>
      </c>
      <c r="BJ60" s="24">
        <v>0</v>
      </c>
      <c r="BK60" s="24">
        <v>0</v>
      </c>
      <c r="BL60" s="24">
        <v>0</v>
      </c>
      <c r="BM60" s="24">
        <v>0</v>
      </c>
      <c r="BN60" s="24">
        <v>0</v>
      </c>
      <c r="BO60" s="24">
        <v>0</v>
      </c>
      <c r="BP60" s="24">
        <v>0</v>
      </c>
      <c r="BQ60" s="24">
        <v>0</v>
      </c>
      <c r="BR60" s="24">
        <v>0</v>
      </c>
      <c r="BS60" s="24">
        <v>0</v>
      </c>
      <c r="BT60" s="24">
        <v>0</v>
      </c>
      <c r="BU60" s="24">
        <v>0</v>
      </c>
      <c r="BV60" s="24">
        <v>0</v>
      </c>
      <c r="BW60" s="24">
        <v>0</v>
      </c>
      <c r="BX60" s="24">
        <v>0</v>
      </c>
      <c r="BY60" s="24">
        <v>0</v>
      </c>
      <c r="BZ60" s="24">
        <v>0</v>
      </c>
      <c r="CA60" s="24">
        <v>0</v>
      </c>
      <c r="CB60" s="24">
        <v>0</v>
      </c>
      <c r="CC60" s="24">
        <v>0</v>
      </c>
      <c r="CD60" s="24">
        <v>0</v>
      </c>
      <c r="CE60" s="24">
        <v>0</v>
      </c>
      <c r="CF60" s="24">
        <v>0</v>
      </c>
      <c r="CG60" s="24">
        <v>0</v>
      </c>
      <c r="CH60" s="24">
        <v>0</v>
      </c>
      <c r="CI60" s="24">
        <v>0</v>
      </c>
      <c r="CJ60" s="24">
        <v>0</v>
      </c>
      <c r="CK60" s="24"/>
      <c r="CL60" s="24"/>
      <c r="CM60" s="24"/>
      <c r="CN60" s="24"/>
      <c r="CO60" s="24"/>
      <c r="CP60" s="24"/>
      <c r="CQ60" s="24"/>
      <c r="CR60" s="24"/>
      <c r="CS60" s="24"/>
      <c r="CT60" s="24"/>
      <c r="CU60" s="24"/>
      <c r="CV60" s="24"/>
      <c r="CW60" s="24"/>
      <c r="CX60" s="24"/>
      <c r="CY60" s="24"/>
      <c r="CZ60" s="24"/>
      <c r="DA60" s="24"/>
      <c r="DB60" s="24"/>
      <c r="DC60" s="24"/>
      <c r="DD60" s="24"/>
      <c r="DE60" s="24"/>
      <c r="DF60" s="24"/>
      <c r="DG60" s="24"/>
      <c r="DH60" s="24"/>
      <c r="DI60" s="24"/>
      <c r="DJ60" s="24"/>
      <c r="DK60" s="24"/>
      <c r="DL60" s="24"/>
      <c r="DM60" s="24"/>
      <c r="DN60" s="24"/>
      <c r="DO60" s="24"/>
      <c r="DP60" s="24"/>
      <c r="DQ60" s="24"/>
      <c r="DR60" s="24"/>
      <c r="DS60" s="24"/>
      <c r="DT60" s="24"/>
      <c r="DU60" s="24"/>
      <c r="DV60" s="24"/>
      <c r="DW60" s="24"/>
      <c r="DX60" s="24"/>
      <c r="DY60" s="24">
        <v>0</v>
      </c>
      <c r="DZ60" s="24">
        <v>0</v>
      </c>
      <c r="EA60" s="24">
        <v>0</v>
      </c>
      <c r="EB60" s="24">
        <v>0</v>
      </c>
      <c r="EC60" s="24">
        <v>0</v>
      </c>
      <c r="ED60" s="24">
        <v>0</v>
      </c>
      <c r="EE60" s="24">
        <v>0</v>
      </c>
      <c r="EF60" s="24">
        <v>0</v>
      </c>
      <c r="EG60" s="24">
        <v>0</v>
      </c>
      <c r="EH60" s="24">
        <v>0</v>
      </c>
      <c r="EI60" s="24">
        <v>0</v>
      </c>
      <c r="EJ60" s="24">
        <v>0</v>
      </c>
      <c r="EK60" s="24">
        <v>0</v>
      </c>
      <c r="EL60" s="24">
        <v>0</v>
      </c>
      <c r="EM60" s="24">
        <v>0</v>
      </c>
      <c r="EN60" s="24">
        <v>0</v>
      </c>
      <c r="EO60" s="24">
        <v>0</v>
      </c>
      <c r="EP60" s="24">
        <v>0</v>
      </c>
      <c r="EQ60" s="24">
        <v>0</v>
      </c>
      <c r="ER60" s="24">
        <v>0</v>
      </c>
      <c r="ES60" s="24">
        <v>0</v>
      </c>
      <c r="ET60" s="24">
        <v>0</v>
      </c>
      <c r="EU60" s="24">
        <v>0</v>
      </c>
      <c r="EV60" s="24">
        <v>0</v>
      </c>
      <c r="EW60" s="24">
        <v>0</v>
      </c>
      <c r="EX60" s="24">
        <v>1</v>
      </c>
      <c r="EY60" s="24">
        <v>0</v>
      </c>
      <c r="EZ60" s="24">
        <v>0</v>
      </c>
      <c r="FA60" s="24">
        <v>0</v>
      </c>
      <c r="FB60" s="24">
        <v>0</v>
      </c>
      <c r="FC60" s="24">
        <v>0</v>
      </c>
      <c r="FD60" s="24">
        <v>0</v>
      </c>
      <c r="FE60" s="24">
        <v>0</v>
      </c>
      <c r="FF60" s="24">
        <v>0</v>
      </c>
      <c r="FG60" s="24">
        <v>0</v>
      </c>
      <c r="FH60" s="24">
        <v>0</v>
      </c>
      <c r="FI60" s="24">
        <v>0</v>
      </c>
      <c r="FJ60" s="24">
        <v>0</v>
      </c>
      <c r="FK60" s="24">
        <v>1</v>
      </c>
      <c r="FL60" s="24">
        <v>0</v>
      </c>
    </row>
    <row r="61" spans="1:168" s="27" customFormat="1">
      <c r="A61" s="24">
        <v>407</v>
      </c>
      <c r="B61" s="24">
        <v>104</v>
      </c>
      <c r="C61" s="24" t="s">
        <v>160</v>
      </c>
      <c r="D61" s="24" t="s">
        <v>106</v>
      </c>
      <c r="E61" s="24" t="s">
        <v>137</v>
      </c>
      <c r="F61" s="24" t="s">
        <v>160</v>
      </c>
      <c r="G61" s="24">
        <v>1</v>
      </c>
      <c r="H61" s="24" t="s">
        <v>11</v>
      </c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  <c r="BE61" s="24"/>
      <c r="BF61" s="24"/>
      <c r="BG61" s="24"/>
      <c r="BH61" s="24"/>
      <c r="BI61" s="24"/>
      <c r="BJ61" s="24"/>
      <c r="BK61" s="24"/>
      <c r="BL61" s="24"/>
      <c r="BM61" s="24"/>
      <c r="BN61" s="24"/>
      <c r="BO61" s="24"/>
      <c r="BP61" s="24"/>
      <c r="BQ61" s="24"/>
      <c r="BR61" s="24"/>
      <c r="BS61" s="24"/>
      <c r="BT61" s="24"/>
      <c r="BU61" s="24"/>
      <c r="BV61" s="24"/>
      <c r="BW61" s="24"/>
      <c r="BX61" s="24"/>
      <c r="BY61" s="24"/>
      <c r="BZ61" s="24"/>
      <c r="CA61" s="24"/>
      <c r="CB61" s="24"/>
      <c r="CC61" s="24"/>
      <c r="CD61" s="24"/>
      <c r="CE61" s="24"/>
      <c r="CF61" s="24"/>
      <c r="CG61" s="24"/>
      <c r="CH61" s="24"/>
      <c r="CI61" s="24"/>
      <c r="CJ61" s="24"/>
      <c r="CK61" s="24"/>
      <c r="CL61" s="24"/>
      <c r="CM61" s="24"/>
      <c r="CN61" s="24"/>
      <c r="CO61" s="24"/>
      <c r="CP61" s="24"/>
      <c r="CQ61" s="24"/>
      <c r="CR61" s="24"/>
      <c r="CS61" s="24"/>
      <c r="CT61" s="24"/>
      <c r="CU61" s="24"/>
      <c r="CV61" s="24"/>
      <c r="CW61" s="24"/>
      <c r="CX61" s="24"/>
      <c r="CY61" s="24"/>
      <c r="CZ61" s="24"/>
      <c r="DA61" s="24"/>
      <c r="DB61" s="24"/>
      <c r="DC61" s="24"/>
      <c r="DD61" s="24"/>
      <c r="DE61" s="24"/>
      <c r="DF61" s="24"/>
      <c r="DG61" s="24"/>
      <c r="DH61" s="24"/>
      <c r="DI61" s="24"/>
      <c r="DJ61" s="24"/>
      <c r="DK61" s="24"/>
      <c r="DL61" s="24"/>
      <c r="DM61" s="24"/>
      <c r="DN61" s="24"/>
      <c r="DO61" s="24"/>
      <c r="DP61" s="24"/>
      <c r="DQ61" s="24"/>
      <c r="DR61" s="24"/>
      <c r="DS61" s="24"/>
      <c r="DT61" s="24"/>
      <c r="DU61" s="24"/>
      <c r="DV61" s="24"/>
      <c r="DW61" s="24"/>
      <c r="DX61" s="24"/>
      <c r="DY61" s="25">
        <v>0</v>
      </c>
      <c r="DZ61" s="24">
        <v>0</v>
      </c>
      <c r="EA61" s="24">
        <v>0</v>
      </c>
      <c r="EB61" s="24">
        <v>0</v>
      </c>
      <c r="EC61" s="24">
        <v>0</v>
      </c>
      <c r="ED61" s="24">
        <v>0</v>
      </c>
      <c r="EE61" s="24">
        <v>0</v>
      </c>
      <c r="EF61" s="24">
        <v>0</v>
      </c>
      <c r="EG61" s="24">
        <v>0</v>
      </c>
      <c r="EH61" s="24">
        <v>0</v>
      </c>
      <c r="EI61" s="24">
        <v>3</v>
      </c>
      <c r="EJ61" s="24">
        <v>0</v>
      </c>
      <c r="EK61" s="24">
        <v>1</v>
      </c>
      <c r="EL61" s="24">
        <v>0</v>
      </c>
      <c r="EM61" s="24">
        <v>2</v>
      </c>
      <c r="EN61" s="24">
        <v>0</v>
      </c>
      <c r="EO61" s="24">
        <v>0</v>
      </c>
      <c r="EP61" s="24">
        <v>0</v>
      </c>
      <c r="EQ61" s="24">
        <v>0</v>
      </c>
      <c r="ER61" s="24">
        <v>1</v>
      </c>
      <c r="ES61" s="24">
        <v>0</v>
      </c>
      <c r="ET61" s="24">
        <v>0</v>
      </c>
      <c r="EU61" s="24">
        <v>1</v>
      </c>
      <c r="EV61" s="24">
        <v>0</v>
      </c>
      <c r="EW61" s="24">
        <v>2</v>
      </c>
      <c r="EX61" s="24">
        <v>0</v>
      </c>
      <c r="EY61" s="24">
        <v>0</v>
      </c>
      <c r="EZ61" s="24">
        <v>1</v>
      </c>
      <c r="FA61" s="24">
        <v>1</v>
      </c>
      <c r="FB61" s="24">
        <v>0</v>
      </c>
      <c r="FC61" s="24">
        <v>2</v>
      </c>
      <c r="FD61" s="24">
        <v>0</v>
      </c>
      <c r="FE61" s="24">
        <v>0</v>
      </c>
      <c r="FF61" s="24">
        <v>0</v>
      </c>
      <c r="FG61" s="24">
        <v>0</v>
      </c>
      <c r="FH61" s="24">
        <v>0</v>
      </c>
      <c r="FI61" s="24">
        <v>1</v>
      </c>
      <c r="FJ61" s="24">
        <v>1</v>
      </c>
      <c r="FK61" s="24">
        <v>0</v>
      </c>
      <c r="FL61" s="24">
        <v>5</v>
      </c>
    </row>
    <row r="62" spans="1:168" s="27" customFormat="1">
      <c r="A62" s="24">
        <v>26</v>
      </c>
      <c r="B62" s="24">
        <v>105</v>
      </c>
      <c r="C62" s="24" t="s">
        <v>161</v>
      </c>
      <c r="D62" s="24" t="s">
        <v>106</v>
      </c>
      <c r="E62" s="24" t="s">
        <v>137</v>
      </c>
      <c r="F62" s="24"/>
      <c r="G62" s="24">
        <v>1</v>
      </c>
      <c r="H62" s="24" t="s">
        <v>5</v>
      </c>
      <c r="I62" s="24">
        <v>0</v>
      </c>
      <c r="J62" s="24">
        <v>0</v>
      </c>
      <c r="K62" s="24">
        <v>1</v>
      </c>
      <c r="L62" s="24">
        <v>1</v>
      </c>
      <c r="M62" s="24">
        <v>1</v>
      </c>
      <c r="N62" s="24">
        <v>0</v>
      </c>
      <c r="O62" s="24">
        <v>0</v>
      </c>
      <c r="P62" s="24">
        <v>1</v>
      </c>
      <c r="Q62" s="24">
        <v>0</v>
      </c>
      <c r="R62" s="24">
        <v>0</v>
      </c>
      <c r="S62" s="24">
        <v>1</v>
      </c>
      <c r="T62" s="24">
        <v>0</v>
      </c>
      <c r="U62" s="24">
        <v>1</v>
      </c>
      <c r="V62" s="24">
        <v>0</v>
      </c>
      <c r="W62" s="24" t="s">
        <v>162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2</v>
      </c>
      <c r="AD62" s="24">
        <v>0</v>
      </c>
      <c r="AE62" s="24">
        <v>0</v>
      </c>
      <c r="AF62" s="24">
        <v>0</v>
      </c>
      <c r="AG62" s="24">
        <v>0</v>
      </c>
      <c r="AH62" s="24">
        <v>0</v>
      </c>
      <c r="AI62" s="24">
        <v>3</v>
      </c>
      <c r="AJ62" s="24">
        <v>0</v>
      </c>
      <c r="AK62" s="24">
        <v>0</v>
      </c>
      <c r="AL62" s="24">
        <v>0</v>
      </c>
      <c r="AM62" s="24">
        <v>0</v>
      </c>
      <c r="AN62" s="24">
        <v>0</v>
      </c>
      <c r="AO62" s="24">
        <v>0</v>
      </c>
      <c r="AP62" s="24">
        <v>0</v>
      </c>
      <c r="AQ62" s="24">
        <v>0</v>
      </c>
      <c r="AR62" s="24">
        <v>0</v>
      </c>
      <c r="AS62" s="24">
        <v>0</v>
      </c>
      <c r="AT62" s="24">
        <v>0</v>
      </c>
      <c r="AU62" s="24">
        <v>0</v>
      </c>
      <c r="AV62" s="24">
        <v>0</v>
      </c>
      <c r="AW62" s="24">
        <v>0</v>
      </c>
      <c r="AX62" s="24">
        <v>0</v>
      </c>
      <c r="AY62" s="24">
        <v>0</v>
      </c>
      <c r="AZ62" s="24">
        <v>0</v>
      </c>
      <c r="BA62" s="24">
        <v>0</v>
      </c>
      <c r="BB62" s="24">
        <v>0</v>
      </c>
      <c r="BC62" s="24">
        <v>0</v>
      </c>
      <c r="BD62" s="24">
        <v>0</v>
      </c>
      <c r="BE62" s="24">
        <v>1</v>
      </c>
      <c r="BF62" s="24">
        <v>0</v>
      </c>
      <c r="BG62" s="24">
        <v>0</v>
      </c>
      <c r="BH62" s="24">
        <v>0</v>
      </c>
      <c r="BI62" s="24">
        <v>0</v>
      </c>
      <c r="BJ62" s="24">
        <v>0</v>
      </c>
      <c r="BK62" s="24">
        <v>0</v>
      </c>
      <c r="BL62" s="24">
        <v>0</v>
      </c>
      <c r="BM62" s="24">
        <v>0</v>
      </c>
      <c r="BN62" s="24">
        <v>0</v>
      </c>
      <c r="BO62" s="24">
        <v>0</v>
      </c>
      <c r="BP62" s="24">
        <v>0</v>
      </c>
      <c r="BQ62" s="24">
        <v>0</v>
      </c>
      <c r="BR62" s="24">
        <v>0</v>
      </c>
      <c r="BS62" s="24">
        <v>0</v>
      </c>
      <c r="BT62" s="24">
        <v>0</v>
      </c>
      <c r="BU62" s="24">
        <v>0</v>
      </c>
      <c r="BV62" s="24">
        <v>0</v>
      </c>
      <c r="BW62" s="24">
        <v>0</v>
      </c>
      <c r="BX62" s="24">
        <v>0</v>
      </c>
      <c r="BY62" s="24">
        <v>0</v>
      </c>
      <c r="BZ62" s="24">
        <v>0</v>
      </c>
      <c r="CA62" s="24">
        <v>0</v>
      </c>
      <c r="CB62" s="24">
        <v>0</v>
      </c>
      <c r="CC62" s="24">
        <v>0</v>
      </c>
      <c r="CD62" s="24">
        <v>0</v>
      </c>
      <c r="CE62" s="24">
        <v>0</v>
      </c>
      <c r="CF62" s="24">
        <v>0</v>
      </c>
      <c r="CG62" s="24">
        <v>0</v>
      </c>
      <c r="CH62" s="24">
        <v>0</v>
      </c>
      <c r="CI62" s="24">
        <v>0</v>
      </c>
      <c r="CJ62" s="24">
        <v>0</v>
      </c>
      <c r="CK62" s="24"/>
      <c r="CL62" s="24"/>
      <c r="CM62" s="24"/>
      <c r="CN62" s="24"/>
      <c r="CO62" s="24"/>
      <c r="CP62" s="24"/>
      <c r="CQ62" s="24"/>
      <c r="CR62" s="24"/>
      <c r="CS62" s="24"/>
      <c r="CT62" s="24"/>
      <c r="CU62" s="24"/>
      <c r="CV62" s="24"/>
      <c r="CW62" s="24"/>
      <c r="CX62" s="24"/>
      <c r="CY62" s="24"/>
      <c r="CZ62" s="24"/>
      <c r="DA62" s="24"/>
      <c r="DB62" s="24"/>
      <c r="DC62" s="24"/>
      <c r="DD62" s="24"/>
      <c r="DE62" s="24"/>
      <c r="DF62" s="24"/>
      <c r="DG62" s="24"/>
      <c r="DH62" s="24"/>
      <c r="DI62" s="24"/>
      <c r="DJ62" s="24"/>
      <c r="DK62" s="24"/>
      <c r="DL62" s="24"/>
      <c r="DM62" s="24"/>
      <c r="DN62" s="24"/>
      <c r="DO62" s="24"/>
      <c r="DP62" s="24"/>
      <c r="DQ62" s="24"/>
      <c r="DR62" s="24"/>
      <c r="DS62" s="24"/>
      <c r="DT62" s="24"/>
      <c r="DU62" s="24"/>
      <c r="DV62" s="24"/>
      <c r="DW62" s="24"/>
      <c r="DX62" s="24"/>
      <c r="DY62" s="24"/>
      <c r="DZ62" s="24"/>
      <c r="EA62" s="24"/>
      <c r="EB62" s="24"/>
      <c r="EC62" s="24"/>
      <c r="ED62" s="24"/>
      <c r="EE62" s="24"/>
      <c r="EF62" s="24"/>
      <c r="EG62" s="24"/>
      <c r="EH62" s="24"/>
      <c r="EI62" s="24"/>
      <c r="EJ62" s="24"/>
      <c r="EK62" s="24"/>
      <c r="EL62" s="24"/>
      <c r="EM62" s="24"/>
      <c r="EN62" s="24"/>
      <c r="EO62" s="24"/>
      <c r="EP62" s="24"/>
      <c r="EQ62" s="24"/>
      <c r="ER62" s="24"/>
      <c r="ES62" s="24"/>
      <c r="ET62" s="24"/>
      <c r="EU62" s="24"/>
      <c r="EV62" s="24"/>
      <c r="EW62" s="24"/>
      <c r="EX62" s="24"/>
      <c r="EY62" s="24"/>
      <c r="EZ62" s="24"/>
      <c r="FA62" s="24"/>
      <c r="FB62" s="24"/>
      <c r="FC62" s="24"/>
      <c r="FD62" s="24"/>
      <c r="FE62" s="24"/>
      <c r="FF62" s="24"/>
      <c r="FG62" s="24"/>
      <c r="FH62" s="24"/>
      <c r="FI62" s="24"/>
      <c r="FJ62" s="24"/>
      <c r="FK62" s="24"/>
      <c r="FL62" s="24"/>
    </row>
    <row r="63" spans="1:168" s="27" customFormat="1">
      <c r="A63" s="24">
        <v>284</v>
      </c>
      <c r="B63" s="24">
        <v>107</v>
      </c>
      <c r="C63" s="24" t="s">
        <v>164</v>
      </c>
      <c r="D63" s="24" t="s">
        <v>106</v>
      </c>
      <c r="E63" s="24" t="s">
        <v>137</v>
      </c>
      <c r="F63" s="24"/>
      <c r="G63" s="25">
        <v>2</v>
      </c>
      <c r="H63" s="24" t="s">
        <v>11</v>
      </c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  <c r="BL63" s="24"/>
      <c r="BM63" s="24"/>
      <c r="BN63" s="24"/>
      <c r="BO63" s="24"/>
      <c r="BP63" s="24"/>
      <c r="BQ63" s="24"/>
      <c r="BR63" s="24"/>
      <c r="BS63" s="24"/>
      <c r="BT63" s="24"/>
      <c r="BU63" s="24"/>
      <c r="BV63" s="24"/>
      <c r="BW63" s="24"/>
      <c r="BX63" s="24"/>
      <c r="BY63" s="24"/>
      <c r="BZ63" s="24"/>
      <c r="CA63" s="24"/>
      <c r="CB63" s="24"/>
      <c r="CC63" s="24"/>
      <c r="CD63" s="24"/>
      <c r="CE63" s="24"/>
      <c r="CF63" s="24"/>
      <c r="CG63" s="24"/>
      <c r="CH63" s="24"/>
      <c r="CI63" s="24"/>
      <c r="CJ63" s="24"/>
      <c r="CK63" s="24"/>
      <c r="CL63" s="24"/>
      <c r="CM63" s="24"/>
      <c r="CN63" s="24"/>
      <c r="CO63" s="24"/>
      <c r="CP63" s="24"/>
      <c r="CQ63" s="24"/>
      <c r="CR63" s="24"/>
      <c r="CS63" s="24"/>
      <c r="CT63" s="24"/>
      <c r="CU63" s="24"/>
      <c r="CV63" s="24"/>
      <c r="CW63" s="24"/>
      <c r="CX63" s="24"/>
      <c r="CY63" s="24"/>
      <c r="CZ63" s="24"/>
      <c r="DA63" s="24"/>
      <c r="DB63" s="24"/>
      <c r="DC63" s="24"/>
      <c r="DD63" s="24"/>
      <c r="DE63" s="24"/>
      <c r="DF63" s="24"/>
      <c r="DG63" s="24"/>
      <c r="DH63" s="24"/>
      <c r="DI63" s="24"/>
      <c r="DJ63" s="24"/>
      <c r="DK63" s="24"/>
      <c r="DL63" s="24"/>
      <c r="DM63" s="24"/>
      <c r="DN63" s="24"/>
      <c r="DO63" s="24"/>
      <c r="DP63" s="24"/>
      <c r="DQ63" s="24"/>
      <c r="DR63" s="24"/>
      <c r="DS63" s="24"/>
      <c r="DT63" s="24"/>
      <c r="DU63" s="24"/>
      <c r="DV63" s="24"/>
      <c r="DW63" s="24"/>
      <c r="DX63" s="24"/>
      <c r="DY63" s="25">
        <v>0</v>
      </c>
      <c r="DZ63" s="24">
        <v>0</v>
      </c>
      <c r="EA63" s="24">
        <v>0</v>
      </c>
      <c r="EB63" s="24">
        <v>0</v>
      </c>
      <c r="EC63" s="24">
        <v>0</v>
      </c>
      <c r="ED63" s="24">
        <v>0</v>
      </c>
      <c r="EE63" s="24">
        <v>0</v>
      </c>
      <c r="EF63" s="24">
        <v>0</v>
      </c>
      <c r="EG63" s="24">
        <v>0</v>
      </c>
      <c r="EH63" s="24">
        <v>0</v>
      </c>
      <c r="EI63" s="24">
        <v>0</v>
      </c>
      <c r="EJ63" s="24">
        <v>0</v>
      </c>
      <c r="EK63" s="24">
        <v>0</v>
      </c>
      <c r="EL63" s="24">
        <v>0</v>
      </c>
      <c r="EM63" s="24">
        <v>0</v>
      </c>
      <c r="EN63" s="24">
        <v>0</v>
      </c>
      <c r="EO63" s="24">
        <v>0</v>
      </c>
      <c r="EP63" s="24">
        <v>0</v>
      </c>
      <c r="EQ63" s="24">
        <v>0</v>
      </c>
      <c r="ER63" s="24">
        <v>1</v>
      </c>
      <c r="ES63" s="24">
        <v>0</v>
      </c>
      <c r="ET63" s="24">
        <v>0</v>
      </c>
      <c r="EU63" s="24">
        <v>0</v>
      </c>
      <c r="EV63" s="24">
        <v>0</v>
      </c>
      <c r="EW63" s="24">
        <v>0</v>
      </c>
      <c r="EX63" s="24">
        <v>0</v>
      </c>
      <c r="EY63" s="24">
        <v>0</v>
      </c>
      <c r="EZ63" s="24">
        <v>0</v>
      </c>
      <c r="FA63" s="24">
        <v>0</v>
      </c>
      <c r="FB63" s="24">
        <v>0</v>
      </c>
      <c r="FC63" s="24">
        <v>0</v>
      </c>
      <c r="FD63" s="24">
        <v>0</v>
      </c>
      <c r="FE63" s="24">
        <v>0</v>
      </c>
      <c r="FF63" s="24">
        <v>0</v>
      </c>
      <c r="FG63" s="24">
        <v>0</v>
      </c>
      <c r="FH63" s="24">
        <v>0</v>
      </c>
      <c r="FI63" s="24">
        <v>0</v>
      </c>
      <c r="FJ63" s="24">
        <v>2</v>
      </c>
      <c r="FK63" s="24">
        <v>0</v>
      </c>
      <c r="FL63" s="24">
        <v>0</v>
      </c>
    </row>
    <row r="64" spans="1:168" s="27" customFormat="1">
      <c r="A64" s="24">
        <v>6</v>
      </c>
      <c r="B64" s="24">
        <v>108</v>
      </c>
      <c r="C64" s="24" t="s">
        <v>165</v>
      </c>
      <c r="D64" s="24" t="s">
        <v>106</v>
      </c>
      <c r="E64" s="24" t="s">
        <v>168</v>
      </c>
      <c r="F64" s="24"/>
      <c r="G64" s="25">
        <v>1</v>
      </c>
      <c r="H64" s="24" t="s">
        <v>5</v>
      </c>
      <c r="I64" s="24">
        <v>1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24">
        <v>0</v>
      </c>
      <c r="AI64" s="24">
        <v>0</v>
      </c>
      <c r="AJ64" s="24">
        <v>0</v>
      </c>
      <c r="AK64" s="24">
        <v>0</v>
      </c>
      <c r="AL64" s="24">
        <v>0</v>
      </c>
      <c r="AM64" s="24">
        <v>0</v>
      </c>
      <c r="AN64" s="24">
        <v>0</v>
      </c>
      <c r="AO64" s="24">
        <v>0</v>
      </c>
      <c r="AP64" s="24">
        <v>0</v>
      </c>
      <c r="AQ64" s="24">
        <v>0</v>
      </c>
      <c r="AR64" s="24">
        <v>0</v>
      </c>
      <c r="AS64" s="24">
        <v>0</v>
      </c>
      <c r="AT64" s="24">
        <v>0</v>
      </c>
      <c r="AU64" s="24">
        <v>0</v>
      </c>
      <c r="AV64" s="24">
        <v>0</v>
      </c>
      <c r="AW64" s="24"/>
      <c r="AX64" s="24"/>
      <c r="AY64" s="24"/>
      <c r="AZ64" s="24"/>
      <c r="BA64" s="24"/>
      <c r="BB64" s="24"/>
      <c r="BC64" s="24"/>
      <c r="BD64" s="24"/>
      <c r="BE64" s="24"/>
      <c r="BF64" s="24"/>
      <c r="BG64" s="24"/>
      <c r="BH64" s="24"/>
      <c r="BI64" s="24"/>
      <c r="BJ64" s="24"/>
      <c r="BK64" s="24"/>
      <c r="BL64" s="24"/>
      <c r="BM64" s="24"/>
      <c r="BN64" s="24"/>
      <c r="BO64" s="24"/>
      <c r="BP64" s="24"/>
      <c r="BQ64" s="24"/>
      <c r="BR64" s="24"/>
      <c r="BS64" s="24"/>
      <c r="BT64" s="24"/>
      <c r="BU64" s="24"/>
      <c r="BV64" s="24"/>
      <c r="BW64" s="24"/>
      <c r="BX64" s="24"/>
      <c r="BY64" s="24"/>
      <c r="BZ64" s="24"/>
      <c r="CA64" s="24"/>
      <c r="CB64" s="24"/>
      <c r="CC64" s="24"/>
      <c r="CD64" s="24"/>
      <c r="CE64" s="24"/>
      <c r="CF64" s="24"/>
      <c r="CG64" s="24"/>
      <c r="CH64" s="24"/>
      <c r="CI64" s="24"/>
      <c r="CJ64" s="24"/>
      <c r="CK64" s="24">
        <v>0</v>
      </c>
      <c r="CL64" s="24">
        <v>0</v>
      </c>
      <c r="CM64" s="24">
        <v>0</v>
      </c>
      <c r="CN64" s="24">
        <v>0</v>
      </c>
      <c r="CO64" s="24">
        <v>0</v>
      </c>
      <c r="CP64" s="24">
        <v>0</v>
      </c>
      <c r="CQ64" s="24">
        <v>0</v>
      </c>
      <c r="CR64" s="24">
        <v>0</v>
      </c>
      <c r="CS64" s="24">
        <v>0</v>
      </c>
      <c r="CT64" s="24">
        <v>0</v>
      </c>
      <c r="CU64" s="24">
        <v>0</v>
      </c>
      <c r="CV64" s="24">
        <v>0</v>
      </c>
      <c r="CW64" s="24">
        <v>0</v>
      </c>
      <c r="CX64" s="24">
        <v>0</v>
      </c>
      <c r="CY64" s="24">
        <v>0</v>
      </c>
      <c r="CZ64" s="24">
        <v>1</v>
      </c>
      <c r="DA64" s="24">
        <v>0</v>
      </c>
      <c r="DB64" s="24">
        <v>0</v>
      </c>
      <c r="DC64" s="24">
        <v>0</v>
      </c>
      <c r="DD64" s="24">
        <v>0</v>
      </c>
      <c r="DE64" s="24">
        <v>0</v>
      </c>
      <c r="DF64" s="24">
        <v>0</v>
      </c>
      <c r="DG64" s="24">
        <v>0</v>
      </c>
      <c r="DH64" s="24">
        <v>0</v>
      </c>
      <c r="DI64" s="24">
        <v>0</v>
      </c>
      <c r="DJ64" s="24">
        <v>0</v>
      </c>
      <c r="DK64" s="24">
        <v>0</v>
      </c>
      <c r="DL64" s="24">
        <v>0</v>
      </c>
      <c r="DM64" s="24">
        <v>0</v>
      </c>
      <c r="DN64" s="24">
        <v>0</v>
      </c>
      <c r="DO64" s="24">
        <v>0</v>
      </c>
      <c r="DP64" s="24">
        <v>0</v>
      </c>
      <c r="DQ64" s="24">
        <v>0</v>
      </c>
      <c r="DR64" s="24">
        <v>0</v>
      </c>
      <c r="DS64" s="24">
        <v>0</v>
      </c>
      <c r="DT64" s="24">
        <v>0</v>
      </c>
      <c r="DU64" s="24">
        <v>0</v>
      </c>
      <c r="DV64" s="24">
        <v>0</v>
      </c>
      <c r="DW64" s="24">
        <v>0</v>
      </c>
      <c r="DX64" s="24">
        <v>0</v>
      </c>
      <c r="DY64" s="25">
        <v>0</v>
      </c>
      <c r="DZ64" s="24">
        <v>0</v>
      </c>
      <c r="EA64" s="24">
        <v>0</v>
      </c>
      <c r="EB64" s="24">
        <v>0</v>
      </c>
      <c r="EC64" s="24">
        <v>0</v>
      </c>
      <c r="ED64" s="24">
        <v>0</v>
      </c>
      <c r="EE64" s="24">
        <v>0</v>
      </c>
      <c r="EF64" s="24">
        <v>0</v>
      </c>
      <c r="EG64" s="24">
        <v>0</v>
      </c>
      <c r="EH64" s="24">
        <v>0</v>
      </c>
      <c r="EI64" s="24">
        <v>0</v>
      </c>
      <c r="EJ64" s="24">
        <v>0</v>
      </c>
      <c r="EK64" s="24">
        <v>0</v>
      </c>
      <c r="EL64" s="24">
        <v>0</v>
      </c>
      <c r="EM64" s="24">
        <v>0</v>
      </c>
      <c r="EN64" s="24">
        <v>0</v>
      </c>
      <c r="EO64" s="24">
        <v>0</v>
      </c>
      <c r="EP64" s="24">
        <v>0</v>
      </c>
      <c r="EQ64" s="24">
        <v>0</v>
      </c>
      <c r="ER64" s="24">
        <v>0</v>
      </c>
      <c r="ES64" s="24">
        <v>0</v>
      </c>
      <c r="ET64" s="24">
        <v>0</v>
      </c>
      <c r="EU64" s="24">
        <v>0</v>
      </c>
      <c r="EV64" s="24">
        <v>0</v>
      </c>
      <c r="EW64" s="24">
        <v>0</v>
      </c>
      <c r="EX64" s="24">
        <v>0</v>
      </c>
      <c r="EY64" s="24">
        <v>0</v>
      </c>
      <c r="EZ64" s="24">
        <v>0</v>
      </c>
      <c r="FA64" s="24">
        <v>0</v>
      </c>
      <c r="FB64" s="24">
        <v>1</v>
      </c>
      <c r="FC64" s="24">
        <v>0</v>
      </c>
      <c r="FD64" s="24">
        <v>0</v>
      </c>
      <c r="FE64" s="24">
        <v>0</v>
      </c>
      <c r="FF64" s="24">
        <v>0</v>
      </c>
      <c r="FG64" s="24">
        <v>0</v>
      </c>
      <c r="FH64" s="24">
        <v>0</v>
      </c>
      <c r="FI64" s="24">
        <v>0</v>
      </c>
      <c r="FJ64" s="24">
        <v>0</v>
      </c>
      <c r="FK64" s="24">
        <v>0</v>
      </c>
      <c r="FL64" s="24">
        <v>0</v>
      </c>
    </row>
    <row r="65" spans="1:168" s="27" customFormat="1">
      <c r="A65" s="24">
        <v>156</v>
      </c>
      <c r="B65" s="24">
        <v>112</v>
      </c>
      <c r="C65" s="24" t="s">
        <v>170</v>
      </c>
      <c r="D65" s="24" t="s">
        <v>106</v>
      </c>
      <c r="E65" s="24" t="s">
        <v>168</v>
      </c>
      <c r="F65" s="24"/>
      <c r="G65" s="25">
        <v>3</v>
      </c>
      <c r="H65" s="24" t="s">
        <v>7</v>
      </c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>
        <v>0</v>
      </c>
      <c r="AX65" s="24">
        <v>0</v>
      </c>
      <c r="AY65" s="24">
        <v>0</v>
      </c>
      <c r="AZ65" s="24">
        <v>0</v>
      </c>
      <c r="BA65" s="24">
        <v>0</v>
      </c>
      <c r="BB65" s="24">
        <v>0</v>
      </c>
      <c r="BC65" s="24">
        <v>0</v>
      </c>
      <c r="BD65" s="24">
        <v>0</v>
      </c>
      <c r="BE65" s="24">
        <v>0</v>
      </c>
      <c r="BF65" s="24">
        <v>0</v>
      </c>
      <c r="BG65" s="24">
        <v>0</v>
      </c>
      <c r="BH65" s="24">
        <v>0</v>
      </c>
      <c r="BI65" s="24">
        <v>0</v>
      </c>
      <c r="BJ65" s="24">
        <v>0</v>
      </c>
      <c r="BK65" s="24">
        <v>0</v>
      </c>
      <c r="BL65" s="24">
        <v>0</v>
      </c>
      <c r="BM65" s="24">
        <v>0</v>
      </c>
      <c r="BN65" s="24">
        <v>0</v>
      </c>
      <c r="BO65" s="24">
        <v>0</v>
      </c>
      <c r="BP65" s="24">
        <v>0</v>
      </c>
      <c r="BQ65" s="24">
        <v>0</v>
      </c>
      <c r="BR65" s="24">
        <v>0</v>
      </c>
      <c r="BS65" s="24">
        <v>0</v>
      </c>
      <c r="BT65" s="24">
        <v>0</v>
      </c>
      <c r="BU65" s="24">
        <v>1</v>
      </c>
      <c r="BV65" s="24">
        <v>0</v>
      </c>
      <c r="BW65" s="24">
        <v>0</v>
      </c>
      <c r="BX65" s="24">
        <v>0</v>
      </c>
      <c r="BY65" s="24">
        <v>0</v>
      </c>
      <c r="BZ65" s="24">
        <v>0</v>
      </c>
      <c r="CA65" s="24">
        <v>0</v>
      </c>
      <c r="CB65" s="24">
        <v>0</v>
      </c>
      <c r="CC65" s="24">
        <v>0</v>
      </c>
      <c r="CD65" s="24">
        <v>0</v>
      </c>
      <c r="CE65" s="24">
        <v>0</v>
      </c>
      <c r="CF65" s="24">
        <v>0</v>
      </c>
      <c r="CG65" s="24">
        <v>0</v>
      </c>
      <c r="CH65" s="24">
        <v>0</v>
      </c>
      <c r="CI65" s="24">
        <v>0</v>
      </c>
      <c r="CJ65" s="24">
        <v>0</v>
      </c>
      <c r="CK65" s="24"/>
      <c r="CL65" s="24"/>
      <c r="CM65" s="24"/>
      <c r="CN65" s="24"/>
      <c r="CO65" s="24"/>
      <c r="CP65" s="24"/>
      <c r="CQ65" s="24"/>
      <c r="CR65" s="24"/>
      <c r="CS65" s="24"/>
      <c r="CT65" s="24"/>
      <c r="CU65" s="24"/>
      <c r="CV65" s="24"/>
      <c r="CW65" s="24"/>
      <c r="CX65" s="24"/>
      <c r="CY65" s="24"/>
      <c r="CZ65" s="24"/>
      <c r="DA65" s="24"/>
      <c r="DB65" s="24"/>
      <c r="DC65" s="24"/>
      <c r="DD65" s="24"/>
      <c r="DE65" s="24"/>
      <c r="DF65" s="24"/>
      <c r="DG65" s="24"/>
      <c r="DH65" s="24"/>
      <c r="DI65" s="24"/>
      <c r="DJ65" s="24"/>
      <c r="DK65" s="24"/>
      <c r="DL65" s="24"/>
      <c r="DM65" s="24"/>
      <c r="DN65" s="24"/>
      <c r="DO65" s="24"/>
      <c r="DP65" s="24"/>
      <c r="DQ65" s="24"/>
      <c r="DR65" s="24"/>
      <c r="DS65" s="24"/>
      <c r="DT65" s="24"/>
      <c r="DU65" s="24"/>
      <c r="DV65" s="24"/>
      <c r="DW65" s="24"/>
      <c r="DX65" s="24"/>
      <c r="DY65" s="24"/>
      <c r="DZ65" s="24"/>
      <c r="EA65" s="24"/>
      <c r="EB65" s="24"/>
      <c r="EC65" s="24"/>
      <c r="ED65" s="24"/>
      <c r="EE65" s="24"/>
      <c r="EF65" s="24"/>
      <c r="EG65" s="24"/>
      <c r="EH65" s="24"/>
      <c r="EI65" s="24"/>
      <c r="EJ65" s="24"/>
      <c r="EK65" s="24"/>
      <c r="EL65" s="24"/>
      <c r="EM65" s="24"/>
      <c r="EN65" s="24"/>
      <c r="EO65" s="24"/>
      <c r="EP65" s="24"/>
      <c r="EQ65" s="24"/>
      <c r="ER65" s="24"/>
      <c r="ES65" s="24"/>
      <c r="ET65" s="24"/>
      <c r="EU65" s="24"/>
      <c r="EV65" s="24"/>
      <c r="EW65" s="24"/>
      <c r="EX65" s="24"/>
      <c r="EY65" s="24"/>
      <c r="EZ65" s="24"/>
      <c r="FA65" s="24"/>
      <c r="FB65" s="24"/>
      <c r="FC65" s="24"/>
      <c r="FD65" s="24"/>
      <c r="FE65" s="24"/>
      <c r="FF65" s="24"/>
      <c r="FG65" s="24"/>
      <c r="FH65" s="24"/>
      <c r="FI65" s="24"/>
      <c r="FJ65" s="24"/>
      <c r="FK65" s="24"/>
      <c r="FL65" s="24"/>
    </row>
    <row r="66" spans="1:168" s="27" customFormat="1">
      <c r="A66" s="24">
        <v>240</v>
      </c>
      <c r="B66" s="24">
        <v>113</v>
      </c>
      <c r="C66" s="24" t="s">
        <v>172</v>
      </c>
      <c r="D66" s="24" t="s">
        <v>106</v>
      </c>
      <c r="E66" s="24" t="s">
        <v>168</v>
      </c>
      <c r="F66" s="24"/>
      <c r="G66" s="25">
        <v>4</v>
      </c>
      <c r="H66" s="24" t="s">
        <v>9</v>
      </c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R66" s="24"/>
      <c r="BS66" s="24"/>
      <c r="BT66" s="24"/>
      <c r="BU66" s="24"/>
      <c r="BV66" s="24"/>
      <c r="BW66" s="24"/>
      <c r="BX66" s="24"/>
      <c r="BY66" s="24"/>
      <c r="BZ66" s="24"/>
      <c r="CA66" s="24"/>
      <c r="CB66" s="24"/>
      <c r="CC66" s="24"/>
      <c r="CD66" s="24"/>
      <c r="CE66" s="24"/>
      <c r="CF66" s="24"/>
      <c r="CG66" s="24"/>
      <c r="CH66" s="24"/>
      <c r="CI66" s="24"/>
      <c r="CJ66" s="24"/>
      <c r="CK66" s="24">
        <v>0</v>
      </c>
      <c r="CL66" s="24">
        <v>0</v>
      </c>
      <c r="CM66" s="24">
        <v>0</v>
      </c>
      <c r="CN66" s="24">
        <v>0</v>
      </c>
      <c r="CO66" s="24">
        <v>0</v>
      </c>
      <c r="CP66" s="24">
        <v>0</v>
      </c>
      <c r="CQ66" s="24">
        <v>0</v>
      </c>
      <c r="CR66" s="24">
        <v>0</v>
      </c>
      <c r="CS66" s="24">
        <v>0</v>
      </c>
      <c r="CT66" s="24">
        <v>0</v>
      </c>
      <c r="CU66" s="24">
        <v>0</v>
      </c>
      <c r="CV66" s="24">
        <v>0</v>
      </c>
      <c r="CW66" s="24">
        <v>0</v>
      </c>
      <c r="CX66" s="24">
        <v>1</v>
      </c>
      <c r="CY66" s="24">
        <v>0</v>
      </c>
      <c r="CZ66" s="24">
        <v>0</v>
      </c>
      <c r="DA66" s="24">
        <v>0</v>
      </c>
      <c r="DB66" s="24">
        <v>0</v>
      </c>
      <c r="DC66" s="24">
        <v>0</v>
      </c>
      <c r="DD66" s="24">
        <v>0</v>
      </c>
      <c r="DE66" s="24">
        <v>0</v>
      </c>
      <c r="DF66" s="24">
        <v>0</v>
      </c>
      <c r="DG66" s="24">
        <v>0</v>
      </c>
      <c r="DH66" s="24">
        <v>0</v>
      </c>
      <c r="DI66" s="24">
        <v>0</v>
      </c>
      <c r="DJ66" s="24">
        <v>0</v>
      </c>
      <c r="DK66" s="24">
        <v>0</v>
      </c>
      <c r="DL66" s="24">
        <v>0</v>
      </c>
      <c r="DM66" s="24">
        <v>0</v>
      </c>
      <c r="DN66" s="24">
        <v>0</v>
      </c>
      <c r="DO66" s="24">
        <v>0</v>
      </c>
      <c r="DP66" s="24">
        <v>0</v>
      </c>
      <c r="DQ66" s="24">
        <v>0</v>
      </c>
      <c r="DR66" s="24">
        <v>0</v>
      </c>
      <c r="DS66" s="24">
        <v>0</v>
      </c>
      <c r="DT66" s="24">
        <v>0</v>
      </c>
      <c r="DU66" s="24">
        <v>0</v>
      </c>
      <c r="DV66" s="24">
        <v>0</v>
      </c>
      <c r="DW66" s="24">
        <v>0</v>
      </c>
      <c r="DX66" s="24">
        <v>0</v>
      </c>
      <c r="DY66" s="25">
        <v>0</v>
      </c>
      <c r="DZ66" s="24">
        <v>0</v>
      </c>
      <c r="EA66" s="24">
        <v>0</v>
      </c>
      <c r="EB66" s="24">
        <v>0</v>
      </c>
      <c r="EC66" s="24">
        <v>0</v>
      </c>
      <c r="ED66" s="24">
        <v>0</v>
      </c>
      <c r="EE66" s="24">
        <v>0</v>
      </c>
      <c r="EF66" s="24">
        <v>0</v>
      </c>
      <c r="EG66" s="24">
        <v>0</v>
      </c>
      <c r="EH66" s="24">
        <v>0</v>
      </c>
      <c r="EI66" s="24">
        <v>0</v>
      </c>
      <c r="EJ66" s="24">
        <v>0</v>
      </c>
      <c r="EK66" s="24">
        <v>0</v>
      </c>
      <c r="EL66" s="24">
        <v>0</v>
      </c>
      <c r="EM66" s="24">
        <v>0</v>
      </c>
      <c r="EN66" s="24">
        <v>0</v>
      </c>
      <c r="EO66" s="24">
        <v>0</v>
      </c>
      <c r="EP66" s="24">
        <v>0</v>
      </c>
      <c r="EQ66" s="24">
        <v>0</v>
      </c>
      <c r="ER66" s="24">
        <v>0</v>
      </c>
      <c r="ES66" s="24">
        <v>0</v>
      </c>
      <c r="ET66" s="24">
        <v>0</v>
      </c>
      <c r="EU66" s="24">
        <v>0</v>
      </c>
      <c r="EV66" s="24">
        <v>0</v>
      </c>
      <c r="EW66" s="24">
        <v>0</v>
      </c>
      <c r="EX66" s="24">
        <v>0</v>
      </c>
      <c r="EY66" s="24">
        <v>0</v>
      </c>
      <c r="EZ66" s="24">
        <v>0</v>
      </c>
      <c r="FA66" s="24">
        <v>0</v>
      </c>
      <c r="FB66" s="24">
        <v>0</v>
      </c>
      <c r="FC66" s="24">
        <v>0</v>
      </c>
      <c r="FD66" s="24">
        <v>0</v>
      </c>
      <c r="FE66" s="24">
        <v>0</v>
      </c>
      <c r="FF66" s="24">
        <v>1</v>
      </c>
      <c r="FG66" s="24">
        <v>0</v>
      </c>
      <c r="FH66" s="24">
        <v>0</v>
      </c>
      <c r="FI66" s="24">
        <v>0</v>
      </c>
      <c r="FJ66" s="24">
        <v>0</v>
      </c>
      <c r="FK66" s="24">
        <v>0</v>
      </c>
      <c r="FL66" s="24">
        <v>0</v>
      </c>
    </row>
    <row r="67" spans="1:168" s="27" customFormat="1">
      <c r="A67" s="24">
        <v>281</v>
      </c>
      <c r="B67" s="24">
        <v>115</v>
      </c>
      <c r="C67" s="24" t="s">
        <v>173</v>
      </c>
      <c r="D67" s="24" t="s">
        <v>106</v>
      </c>
      <c r="E67" s="24" t="s">
        <v>168</v>
      </c>
      <c r="F67" s="24"/>
      <c r="G67" s="25">
        <v>5</v>
      </c>
      <c r="H67" s="24" t="s">
        <v>11</v>
      </c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  <c r="BP67" s="24"/>
      <c r="BQ67" s="24"/>
      <c r="BR67" s="24"/>
      <c r="BS67" s="24"/>
      <c r="BT67" s="24"/>
      <c r="BU67" s="24"/>
      <c r="BV67" s="24"/>
      <c r="BW67" s="24"/>
      <c r="BX67" s="24"/>
      <c r="BY67" s="24"/>
      <c r="BZ67" s="24"/>
      <c r="CA67" s="24"/>
      <c r="CB67" s="24"/>
      <c r="CC67" s="24"/>
      <c r="CD67" s="24"/>
      <c r="CE67" s="24"/>
      <c r="CF67" s="24"/>
      <c r="CG67" s="24"/>
      <c r="CH67" s="24"/>
      <c r="CI67" s="24"/>
      <c r="CJ67" s="24"/>
      <c r="CK67" s="24"/>
      <c r="CL67" s="24"/>
      <c r="CM67" s="24"/>
      <c r="CN67" s="24"/>
      <c r="CO67" s="24"/>
      <c r="CP67" s="24"/>
      <c r="CQ67" s="24"/>
      <c r="CR67" s="24"/>
      <c r="CS67" s="24"/>
      <c r="CT67" s="24"/>
      <c r="CU67" s="24"/>
      <c r="CV67" s="24"/>
      <c r="CW67" s="24"/>
      <c r="CX67" s="24"/>
      <c r="CY67" s="24"/>
      <c r="CZ67" s="24"/>
      <c r="DA67" s="24"/>
      <c r="DB67" s="24"/>
      <c r="DC67" s="24"/>
      <c r="DD67" s="24"/>
      <c r="DE67" s="24"/>
      <c r="DF67" s="24"/>
      <c r="DG67" s="24"/>
      <c r="DH67" s="24"/>
      <c r="DI67" s="24"/>
      <c r="DJ67" s="24"/>
      <c r="DK67" s="24"/>
      <c r="DL67" s="24"/>
      <c r="DM67" s="24"/>
      <c r="DN67" s="24"/>
      <c r="DO67" s="24"/>
      <c r="DP67" s="24"/>
      <c r="DQ67" s="24"/>
      <c r="DR67" s="24"/>
      <c r="DS67" s="24"/>
      <c r="DT67" s="24"/>
      <c r="DU67" s="24"/>
      <c r="DV67" s="24"/>
      <c r="DW67" s="24"/>
      <c r="DX67" s="24"/>
      <c r="DY67" s="25">
        <v>0</v>
      </c>
      <c r="DZ67" s="25">
        <v>1</v>
      </c>
      <c r="EA67" s="25">
        <v>0</v>
      </c>
      <c r="EB67" s="25">
        <v>0</v>
      </c>
      <c r="EC67" s="25">
        <v>0</v>
      </c>
      <c r="ED67" s="25">
        <v>0</v>
      </c>
      <c r="EE67" s="25">
        <v>0</v>
      </c>
      <c r="EF67" s="25">
        <v>0</v>
      </c>
      <c r="EG67" s="25">
        <v>0</v>
      </c>
      <c r="EH67" s="25">
        <v>0</v>
      </c>
      <c r="EI67" s="25">
        <v>0</v>
      </c>
      <c r="EJ67" s="25">
        <v>0</v>
      </c>
      <c r="EK67" s="25">
        <v>0</v>
      </c>
      <c r="EL67" s="25">
        <v>0</v>
      </c>
      <c r="EM67" s="25">
        <v>0</v>
      </c>
      <c r="EN67" s="25">
        <v>0</v>
      </c>
      <c r="EO67" s="25">
        <v>0</v>
      </c>
      <c r="EP67" s="25">
        <v>0</v>
      </c>
      <c r="EQ67" s="25">
        <v>0</v>
      </c>
      <c r="ER67" s="25">
        <v>0</v>
      </c>
      <c r="ES67" s="25">
        <v>0</v>
      </c>
      <c r="ET67" s="25">
        <v>0</v>
      </c>
      <c r="EU67" s="25">
        <v>0</v>
      </c>
      <c r="EV67" s="25">
        <v>0</v>
      </c>
      <c r="EW67" s="25">
        <v>0</v>
      </c>
      <c r="EX67" s="25">
        <v>0</v>
      </c>
      <c r="EY67" s="25">
        <v>0</v>
      </c>
      <c r="EZ67" s="25">
        <v>0</v>
      </c>
      <c r="FA67" s="25">
        <v>0</v>
      </c>
      <c r="FB67" s="25">
        <v>0</v>
      </c>
      <c r="FC67" s="25">
        <v>0</v>
      </c>
      <c r="FD67" s="25">
        <v>0</v>
      </c>
      <c r="FE67" s="25">
        <v>0</v>
      </c>
      <c r="FF67" s="25">
        <v>0</v>
      </c>
      <c r="FG67" s="25">
        <v>0</v>
      </c>
      <c r="FH67" s="25">
        <v>0</v>
      </c>
      <c r="FI67" s="25">
        <v>0</v>
      </c>
      <c r="FJ67" s="25">
        <v>0</v>
      </c>
      <c r="FK67" s="25">
        <v>0</v>
      </c>
      <c r="FL67" s="25">
        <v>0</v>
      </c>
    </row>
    <row r="68" spans="1:168" s="27" customFormat="1">
      <c r="A68" s="24">
        <v>366</v>
      </c>
      <c r="B68" s="24">
        <v>116</v>
      </c>
      <c r="C68" s="24" t="s">
        <v>175</v>
      </c>
      <c r="D68" s="24" t="s">
        <v>106</v>
      </c>
      <c r="E68" s="24" t="s">
        <v>168</v>
      </c>
      <c r="F68" s="24"/>
      <c r="G68" s="25">
        <v>6</v>
      </c>
      <c r="H68" s="24" t="s">
        <v>11</v>
      </c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  <c r="BJ68" s="24"/>
      <c r="BK68" s="24"/>
      <c r="BL68" s="24"/>
      <c r="BM68" s="24"/>
      <c r="BN68" s="24"/>
      <c r="BO68" s="24"/>
      <c r="BP68" s="24"/>
      <c r="BQ68" s="24"/>
      <c r="BR68" s="24"/>
      <c r="BS68" s="24"/>
      <c r="BT68" s="24"/>
      <c r="BU68" s="24"/>
      <c r="BV68" s="24"/>
      <c r="BW68" s="24"/>
      <c r="BX68" s="24"/>
      <c r="BY68" s="24"/>
      <c r="BZ68" s="24"/>
      <c r="CA68" s="24"/>
      <c r="CB68" s="24"/>
      <c r="CC68" s="24"/>
      <c r="CD68" s="24"/>
      <c r="CE68" s="24"/>
      <c r="CF68" s="24"/>
      <c r="CG68" s="24"/>
      <c r="CH68" s="24"/>
      <c r="CI68" s="24"/>
      <c r="CJ68" s="24"/>
      <c r="CK68" s="24"/>
      <c r="CL68" s="24"/>
      <c r="CM68" s="24"/>
      <c r="CN68" s="24"/>
      <c r="CO68" s="24"/>
      <c r="CP68" s="24"/>
      <c r="CQ68" s="24"/>
      <c r="CR68" s="24"/>
      <c r="CS68" s="24"/>
      <c r="CT68" s="24"/>
      <c r="CU68" s="24"/>
      <c r="CV68" s="24"/>
      <c r="CW68" s="24"/>
      <c r="CX68" s="24"/>
      <c r="CY68" s="24"/>
      <c r="CZ68" s="24"/>
      <c r="DA68" s="24"/>
      <c r="DB68" s="24"/>
      <c r="DC68" s="24"/>
      <c r="DD68" s="24"/>
      <c r="DE68" s="24"/>
      <c r="DF68" s="24"/>
      <c r="DG68" s="24"/>
      <c r="DH68" s="24"/>
      <c r="DI68" s="24"/>
      <c r="DJ68" s="24"/>
      <c r="DK68" s="24"/>
      <c r="DL68" s="24"/>
      <c r="DM68" s="24"/>
      <c r="DN68" s="24"/>
      <c r="DO68" s="24"/>
      <c r="DP68" s="24"/>
      <c r="DQ68" s="24"/>
      <c r="DR68" s="24"/>
      <c r="DS68" s="24"/>
      <c r="DT68" s="24"/>
      <c r="DU68" s="24"/>
      <c r="DV68" s="24"/>
      <c r="DW68" s="24"/>
      <c r="DX68" s="24"/>
      <c r="DY68" s="25">
        <v>0</v>
      </c>
      <c r="DZ68" s="24">
        <v>0</v>
      </c>
      <c r="EA68" s="24">
        <v>0</v>
      </c>
      <c r="EB68" s="24">
        <v>0</v>
      </c>
      <c r="EC68" s="24">
        <v>0</v>
      </c>
      <c r="ED68" s="24">
        <v>0</v>
      </c>
      <c r="EE68" s="24">
        <v>0</v>
      </c>
      <c r="EF68" s="24">
        <v>0</v>
      </c>
      <c r="EG68" s="24">
        <v>0</v>
      </c>
      <c r="EH68" s="24">
        <v>0</v>
      </c>
      <c r="EI68" s="24">
        <v>0</v>
      </c>
      <c r="EJ68" s="24">
        <v>0</v>
      </c>
      <c r="EK68" s="24">
        <v>0</v>
      </c>
      <c r="EL68" s="24">
        <v>1</v>
      </c>
      <c r="EM68" s="24">
        <v>0</v>
      </c>
      <c r="EN68" s="24">
        <v>0</v>
      </c>
      <c r="EO68" s="24">
        <v>0</v>
      </c>
      <c r="EP68" s="24">
        <v>0</v>
      </c>
      <c r="EQ68" s="24">
        <v>0</v>
      </c>
      <c r="ER68" s="24">
        <v>0</v>
      </c>
      <c r="ES68" s="24">
        <v>0</v>
      </c>
      <c r="ET68" s="24">
        <v>0</v>
      </c>
      <c r="EU68" s="24">
        <v>0</v>
      </c>
      <c r="EV68" s="24">
        <v>0</v>
      </c>
      <c r="EW68" s="24">
        <v>0</v>
      </c>
      <c r="EX68" s="24">
        <v>0</v>
      </c>
      <c r="EY68" s="24">
        <v>0</v>
      </c>
      <c r="EZ68" s="24">
        <v>0</v>
      </c>
      <c r="FA68" s="24">
        <v>0</v>
      </c>
      <c r="FB68" s="24">
        <v>0</v>
      </c>
      <c r="FC68" s="24">
        <v>0</v>
      </c>
      <c r="FD68" s="24">
        <v>0</v>
      </c>
      <c r="FE68" s="24">
        <v>0</v>
      </c>
      <c r="FF68" s="24">
        <v>0</v>
      </c>
      <c r="FG68" s="24">
        <v>0</v>
      </c>
      <c r="FH68" s="24">
        <v>0</v>
      </c>
      <c r="FI68" s="24">
        <v>0</v>
      </c>
      <c r="FJ68" s="24">
        <v>0</v>
      </c>
      <c r="FK68" s="24">
        <v>0</v>
      </c>
      <c r="FL68" s="24">
        <v>0</v>
      </c>
    </row>
    <row r="69" spans="1:168" s="27" customFormat="1">
      <c r="A69" s="24">
        <v>314</v>
      </c>
      <c r="B69" s="24">
        <v>109</v>
      </c>
      <c r="C69" s="24" t="s">
        <v>167</v>
      </c>
      <c r="D69" s="24" t="s">
        <v>106</v>
      </c>
      <c r="E69" s="24" t="s">
        <v>168</v>
      </c>
      <c r="F69" s="24" t="s">
        <v>169</v>
      </c>
      <c r="G69" s="25">
        <v>2</v>
      </c>
      <c r="H69" s="24" t="s">
        <v>11</v>
      </c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  <c r="BO69" s="24"/>
      <c r="BP69" s="24"/>
      <c r="BQ69" s="24"/>
      <c r="BR69" s="24"/>
      <c r="BS69" s="24"/>
      <c r="BT69" s="24"/>
      <c r="BU69" s="24"/>
      <c r="BV69" s="24"/>
      <c r="BW69" s="24"/>
      <c r="BX69" s="24"/>
      <c r="BY69" s="24"/>
      <c r="BZ69" s="24"/>
      <c r="CA69" s="24"/>
      <c r="CB69" s="24"/>
      <c r="CC69" s="24"/>
      <c r="CD69" s="24"/>
      <c r="CE69" s="24"/>
      <c r="CF69" s="24"/>
      <c r="CG69" s="24"/>
      <c r="CH69" s="24"/>
      <c r="CI69" s="24"/>
      <c r="CJ69" s="24"/>
      <c r="CK69" s="24"/>
      <c r="CL69" s="24"/>
      <c r="CM69" s="24"/>
      <c r="CN69" s="24"/>
      <c r="CO69" s="24"/>
      <c r="CP69" s="24"/>
      <c r="CQ69" s="24"/>
      <c r="CR69" s="24"/>
      <c r="CS69" s="24"/>
      <c r="CT69" s="24"/>
      <c r="CU69" s="24"/>
      <c r="CV69" s="24"/>
      <c r="CW69" s="24"/>
      <c r="CX69" s="24"/>
      <c r="CY69" s="24"/>
      <c r="CZ69" s="24"/>
      <c r="DA69" s="24"/>
      <c r="DB69" s="24"/>
      <c r="DC69" s="24"/>
      <c r="DD69" s="24"/>
      <c r="DE69" s="24"/>
      <c r="DF69" s="24"/>
      <c r="DG69" s="24"/>
      <c r="DH69" s="24"/>
      <c r="DI69" s="24"/>
      <c r="DJ69" s="24"/>
      <c r="DK69" s="24"/>
      <c r="DL69" s="24"/>
      <c r="DM69" s="24"/>
      <c r="DN69" s="24"/>
      <c r="DO69" s="24"/>
      <c r="DP69" s="24"/>
      <c r="DQ69" s="24"/>
      <c r="DR69" s="24"/>
      <c r="DS69" s="24"/>
      <c r="DT69" s="24"/>
      <c r="DU69" s="24"/>
      <c r="DV69" s="24"/>
      <c r="DW69" s="24"/>
      <c r="DX69" s="24"/>
      <c r="DY69" s="25">
        <v>0</v>
      </c>
      <c r="DZ69" s="24">
        <v>0</v>
      </c>
      <c r="EA69" s="24">
        <v>0</v>
      </c>
      <c r="EB69" s="24">
        <v>1</v>
      </c>
      <c r="EC69" s="24">
        <v>2</v>
      </c>
      <c r="ED69" s="24">
        <v>0</v>
      </c>
      <c r="EE69" s="24">
        <v>0</v>
      </c>
      <c r="EF69" s="24">
        <v>0</v>
      </c>
      <c r="EG69" s="24">
        <v>0</v>
      </c>
      <c r="EH69" s="24">
        <v>0</v>
      </c>
      <c r="EI69" s="24">
        <v>0</v>
      </c>
      <c r="EJ69" s="24">
        <v>0</v>
      </c>
      <c r="EK69" s="24">
        <v>0</v>
      </c>
      <c r="EL69" s="24">
        <v>0</v>
      </c>
      <c r="EM69" s="24">
        <v>2</v>
      </c>
      <c r="EN69" s="24">
        <v>0</v>
      </c>
      <c r="EO69" s="24">
        <v>0</v>
      </c>
      <c r="EP69" s="24">
        <v>0</v>
      </c>
      <c r="EQ69" s="24">
        <v>0</v>
      </c>
      <c r="ER69" s="24">
        <v>0</v>
      </c>
      <c r="ES69" s="24">
        <v>0</v>
      </c>
      <c r="ET69" s="24">
        <v>0</v>
      </c>
      <c r="EU69" s="24">
        <v>0</v>
      </c>
      <c r="EV69" s="24">
        <v>0</v>
      </c>
      <c r="EW69" s="24">
        <v>0</v>
      </c>
      <c r="EX69" s="24">
        <v>0</v>
      </c>
      <c r="EY69" s="24">
        <v>0</v>
      </c>
      <c r="EZ69" s="24">
        <v>0</v>
      </c>
      <c r="FA69" s="24">
        <v>0</v>
      </c>
      <c r="FB69" s="24">
        <v>0</v>
      </c>
      <c r="FC69" s="24">
        <v>0</v>
      </c>
      <c r="FD69" s="24">
        <v>0</v>
      </c>
      <c r="FE69" s="24">
        <v>0</v>
      </c>
      <c r="FF69" s="24">
        <v>1</v>
      </c>
      <c r="FG69" s="24">
        <v>0</v>
      </c>
      <c r="FH69" s="24">
        <v>0</v>
      </c>
      <c r="FI69" s="24">
        <v>2</v>
      </c>
      <c r="FJ69" s="24">
        <v>0</v>
      </c>
      <c r="FK69" s="24">
        <v>0</v>
      </c>
      <c r="FL69" s="24">
        <v>0</v>
      </c>
    </row>
    <row r="70" spans="1:168" s="27" customFormat="1">
      <c r="A70" s="24">
        <v>55</v>
      </c>
      <c r="B70" s="24">
        <v>117</v>
      </c>
      <c r="C70" s="24" t="s">
        <v>176</v>
      </c>
      <c r="D70" s="24" t="s">
        <v>106</v>
      </c>
      <c r="E70" s="24" t="s">
        <v>177</v>
      </c>
      <c r="F70" s="24"/>
      <c r="G70" s="24">
        <v>1</v>
      </c>
      <c r="H70" s="24" t="s">
        <v>5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1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0</v>
      </c>
      <c r="AH70" s="24">
        <v>0</v>
      </c>
      <c r="AI70" s="24">
        <v>0</v>
      </c>
      <c r="AJ70" s="24">
        <v>0</v>
      </c>
      <c r="AK70" s="24">
        <v>0</v>
      </c>
      <c r="AL70" s="24">
        <v>0</v>
      </c>
      <c r="AM70" s="24">
        <v>0</v>
      </c>
      <c r="AN70" s="24">
        <v>0</v>
      </c>
      <c r="AO70" s="24">
        <v>0</v>
      </c>
      <c r="AP70" s="24">
        <v>0</v>
      </c>
      <c r="AQ70" s="24">
        <v>0</v>
      </c>
      <c r="AR70" s="24">
        <v>0</v>
      </c>
      <c r="AS70" s="24">
        <v>0</v>
      </c>
      <c r="AT70" s="24">
        <v>0</v>
      </c>
      <c r="AU70" s="24">
        <v>0</v>
      </c>
      <c r="AV70" s="24">
        <v>0</v>
      </c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  <c r="BL70" s="24"/>
      <c r="BM70" s="24"/>
      <c r="BN70" s="24"/>
      <c r="BO70" s="24"/>
      <c r="BP70" s="24"/>
      <c r="BQ70" s="24"/>
      <c r="BR70" s="24"/>
      <c r="BS70" s="24"/>
      <c r="BT70" s="24"/>
      <c r="BU70" s="24"/>
      <c r="BV70" s="24"/>
      <c r="BW70" s="24"/>
      <c r="BX70" s="24"/>
      <c r="BY70" s="24"/>
      <c r="BZ70" s="24"/>
      <c r="CA70" s="24"/>
      <c r="CB70" s="24"/>
      <c r="CC70" s="24"/>
      <c r="CD70" s="24"/>
      <c r="CE70" s="24"/>
      <c r="CF70" s="24"/>
      <c r="CG70" s="24"/>
      <c r="CH70" s="24"/>
      <c r="CI70" s="24"/>
      <c r="CJ70" s="24"/>
      <c r="CK70" s="24"/>
      <c r="CL70" s="24"/>
      <c r="CM70" s="24"/>
      <c r="CN70" s="24"/>
      <c r="CO70" s="24"/>
      <c r="CP70" s="24"/>
      <c r="CQ70" s="24"/>
      <c r="CR70" s="24"/>
      <c r="CS70" s="24"/>
      <c r="CT70" s="24"/>
      <c r="CU70" s="24"/>
      <c r="CV70" s="24"/>
      <c r="CW70" s="24"/>
      <c r="CX70" s="24"/>
      <c r="CY70" s="24"/>
      <c r="CZ70" s="24"/>
      <c r="DA70" s="24"/>
      <c r="DB70" s="24"/>
      <c r="DC70" s="24"/>
      <c r="DD70" s="24"/>
      <c r="DE70" s="24"/>
      <c r="DF70" s="24"/>
      <c r="DG70" s="24"/>
      <c r="DH70" s="24"/>
      <c r="DI70" s="24"/>
      <c r="DJ70" s="24"/>
      <c r="DK70" s="24"/>
      <c r="DL70" s="24"/>
      <c r="DM70" s="24"/>
      <c r="DN70" s="24"/>
      <c r="DO70" s="24"/>
      <c r="DP70" s="24"/>
      <c r="DQ70" s="24"/>
      <c r="DR70" s="24"/>
      <c r="DS70" s="24"/>
      <c r="DT70" s="24"/>
      <c r="DU70" s="24"/>
      <c r="DV70" s="24"/>
      <c r="DW70" s="24"/>
      <c r="DX70" s="24"/>
      <c r="DY70" s="24"/>
      <c r="DZ70" s="24"/>
      <c r="EA70" s="24"/>
      <c r="EB70" s="24"/>
      <c r="EC70" s="24"/>
      <c r="ED70" s="24"/>
      <c r="EE70" s="24"/>
      <c r="EF70" s="24"/>
      <c r="EG70" s="24"/>
      <c r="EH70" s="24"/>
      <c r="EI70" s="24"/>
      <c r="EJ70" s="24"/>
      <c r="EK70" s="24"/>
      <c r="EL70" s="24"/>
      <c r="EM70" s="24"/>
      <c r="EN70" s="24"/>
      <c r="EO70" s="24"/>
      <c r="EP70" s="24"/>
      <c r="EQ70" s="24"/>
      <c r="ER70" s="24"/>
      <c r="ES70" s="24"/>
      <c r="ET70" s="24"/>
      <c r="EU70" s="24"/>
      <c r="EV70" s="24"/>
      <c r="EW70" s="24"/>
      <c r="EX70" s="24"/>
      <c r="EY70" s="24"/>
      <c r="EZ70" s="24"/>
      <c r="FA70" s="24"/>
      <c r="FB70" s="24"/>
      <c r="FC70" s="24"/>
      <c r="FD70" s="24"/>
      <c r="FE70" s="24"/>
      <c r="FF70" s="24"/>
      <c r="FG70" s="24"/>
      <c r="FH70" s="24"/>
      <c r="FI70" s="24"/>
      <c r="FJ70" s="24"/>
      <c r="FK70" s="24"/>
      <c r="FL70" s="24"/>
    </row>
    <row r="71" spans="1:168" s="27" customFormat="1">
      <c r="A71" s="24">
        <v>64</v>
      </c>
      <c r="B71" s="24">
        <v>118</v>
      </c>
      <c r="C71" s="24" t="s">
        <v>178</v>
      </c>
      <c r="D71" s="24" t="s">
        <v>106</v>
      </c>
      <c r="E71" s="24" t="s">
        <v>178</v>
      </c>
      <c r="F71" s="24"/>
      <c r="G71" s="24">
        <v>1</v>
      </c>
      <c r="H71" s="24" t="s">
        <v>5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0</v>
      </c>
      <c r="Q71" s="24">
        <v>0</v>
      </c>
      <c r="R71" s="24">
        <v>1</v>
      </c>
      <c r="S71" s="24">
        <v>0</v>
      </c>
      <c r="T71" s="24">
        <v>0</v>
      </c>
      <c r="U71" s="24">
        <v>0</v>
      </c>
      <c r="V71" s="24">
        <v>0</v>
      </c>
      <c r="W71" s="24">
        <v>0</v>
      </c>
      <c r="X71" s="24">
        <v>0</v>
      </c>
      <c r="Y71" s="24">
        <v>0</v>
      </c>
      <c r="Z71" s="24">
        <v>0</v>
      </c>
      <c r="AA71" s="24">
        <v>0</v>
      </c>
      <c r="AB71" s="24">
        <v>0</v>
      </c>
      <c r="AC71" s="24">
        <v>0</v>
      </c>
      <c r="AD71" s="24">
        <v>0</v>
      </c>
      <c r="AE71" s="24">
        <v>1</v>
      </c>
      <c r="AF71" s="24">
        <v>0</v>
      </c>
      <c r="AG71" s="24">
        <v>0</v>
      </c>
      <c r="AH71" s="24">
        <v>0</v>
      </c>
      <c r="AI71" s="24">
        <v>0</v>
      </c>
      <c r="AJ71" s="24">
        <v>0</v>
      </c>
      <c r="AK71" s="24">
        <v>0</v>
      </c>
      <c r="AL71" s="24">
        <v>0</v>
      </c>
      <c r="AM71" s="24">
        <v>0</v>
      </c>
      <c r="AN71" s="24">
        <v>0</v>
      </c>
      <c r="AO71" s="24">
        <v>0</v>
      </c>
      <c r="AP71" s="24">
        <v>0</v>
      </c>
      <c r="AQ71" s="24">
        <v>0</v>
      </c>
      <c r="AR71" s="24">
        <v>0</v>
      </c>
      <c r="AS71" s="24">
        <v>0</v>
      </c>
      <c r="AT71" s="24">
        <v>0</v>
      </c>
      <c r="AU71" s="24">
        <v>0</v>
      </c>
      <c r="AV71" s="24">
        <v>0</v>
      </c>
      <c r="AW71" s="24">
        <v>0</v>
      </c>
      <c r="AX71" s="24">
        <v>0</v>
      </c>
      <c r="AY71" s="24">
        <v>0</v>
      </c>
      <c r="AZ71" s="24">
        <v>0</v>
      </c>
      <c r="BA71" s="24">
        <v>0</v>
      </c>
      <c r="BB71" s="24">
        <v>0</v>
      </c>
      <c r="BC71" s="24">
        <v>0</v>
      </c>
      <c r="BD71" s="24">
        <v>0</v>
      </c>
      <c r="BE71" s="24">
        <v>0</v>
      </c>
      <c r="BF71" s="24">
        <v>0</v>
      </c>
      <c r="BG71" s="24">
        <v>0</v>
      </c>
      <c r="BH71" s="24">
        <v>0</v>
      </c>
      <c r="BI71" s="24">
        <v>0</v>
      </c>
      <c r="BJ71" s="24">
        <v>0</v>
      </c>
      <c r="BK71" s="24">
        <v>0</v>
      </c>
      <c r="BL71" s="24">
        <v>0</v>
      </c>
      <c r="BM71" s="24">
        <v>0</v>
      </c>
      <c r="BN71" s="24">
        <v>0</v>
      </c>
      <c r="BO71" s="24">
        <v>0</v>
      </c>
      <c r="BP71" s="24">
        <v>0</v>
      </c>
      <c r="BQ71" s="24">
        <v>0</v>
      </c>
      <c r="BR71" s="24">
        <v>0</v>
      </c>
      <c r="BS71" s="24">
        <v>0</v>
      </c>
      <c r="BT71" s="24">
        <v>0</v>
      </c>
      <c r="BU71" s="24">
        <v>0</v>
      </c>
      <c r="BV71" s="24">
        <v>0</v>
      </c>
      <c r="BW71" s="24">
        <v>0</v>
      </c>
      <c r="BX71" s="24">
        <v>0</v>
      </c>
      <c r="BY71" s="24">
        <v>0</v>
      </c>
      <c r="BZ71" s="24">
        <v>0</v>
      </c>
      <c r="CA71" s="24">
        <v>0</v>
      </c>
      <c r="CB71" s="24">
        <v>0</v>
      </c>
      <c r="CC71" s="24">
        <v>0</v>
      </c>
      <c r="CD71" s="24">
        <v>0</v>
      </c>
      <c r="CE71" s="24">
        <v>0</v>
      </c>
      <c r="CF71" s="24">
        <v>0</v>
      </c>
      <c r="CG71" s="24">
        <v>0</v>
      </c>
      <c r="CH71" s="24">
        <v>0</v>
      </c>
      <c r="CI71" s="24">
        <v>1</v>
      </c>
      <c r="CJ71" s="24">
        <v>0</v>
      </c>
      <c r="CK71" s="24">
        <v>0</v>
      </c>
      <c r="CL71" s="24">
        <v>0</v>
      </c>
      <c r="CM71" s="24">
        <v>1</v>
      </c>
      <c r="CN71" s="24">
        <v>0</v>
      </c>
      <c r="CO71" s="24">
        <v>0</v>
      </c>
      <c r="CP71" s="24">
        <v>0</v>
      </c>
      <c r="CQ71" s="24">
        <v>0</v>
      </c>
      <c r="CR71" s="24">
        <v>0</v>
      </c>
      <c r="CS71" s="24">
        <v>0</v>
      </c>
      <c r="CT71" s="24">
        <v>0</v>
      </c>
      <c r="CU71" s="24">
        <v>0</v>
      </c>
      <c r="CV71" s="24">
        <v>0</v>
      </c>
      <c r="CW71" s="24">
        <v>0</v>
      </c>
      <c r="CX71" s="24">
        <v>0</v>
      </c>
      <c r="CY71" s="24">
        <v>0</v>
      </c>
      <c r="CZ71" s="24">
        <v>0</v>
      </c>
      <c r="DA71" s="24">
        <v>0</v>
      </c>
      <c r="DB71" s="24">
        <v>0</v>
      </c>
      <c r="DC71" s="24">
        <v>0</v>
      </c>
      <c r="DD71" s="24">
        <v>0</v>
      </c>
      <c r="DE71" s="24">
        <v>0</v>
      </c>
      <c r="DF71" s="24">
        <v>0</v>
      </c>
      <c r="DG71" s="24">
        <v>0</v>
      </c>
      <c r="DH71" s="24">
        <v>0</v>
      </c>
      <c r="DI71" s="24">
        <v>0</v>
      </c>
      <c r="DJ71" s="24">
        <v>0</v>
      </c>
      <c r="DK71" s="24">
        <v>0</v>
      </c>
      <c r="DL71" s="24">
        <v>0</v>
      </c>
      <c r="DM71" s="24">
        <v>0</v>
      </c>
      <c r="DN71" s="24">
        <v>0</v>
      </c>
      <c r="DO71" s="24">
        <v>0</v>
      </c>
      <c r="DP71" s="24">
        <v>0</v>
      </c>
      <c r="DQ71" s="24">
        <v>0</v>
      </c>
      <c r="DR71" s="24">
        <v>0</v>
      </c>
      <c r="DS71" s="24">
        <v>0</v>
      </c>
      <c r="DT71" s="24">
        <v>0</v>
      </c>
      <c r="DU71" s="24">
        <v>0</v>
      </c>
      <c r="DV71" s="24">
        <v>0</v>
      </c>
      <c r="DW71" s="24">
        <v>0</v>
      </c>
      <c r="DX71" s="24">
        <v>0</v>
      </c>
      <c r="DY71" s="25">
        <v>0</v>
      </c>
      <c r="DZ71" s="24">
        <v>0</v>
      </c>
      <c r="EA71" s="24">
        <v>1</v>
      </c>
      <c r="EB71" s="24">
        <v>1</v>
      </c>
      <c r="EC71" s="24">
        <v>0</v>
      </c>
      <c r="ED71" s="24">
        <v>0</v>
      </c>
      <c r="EE71" s="24">
        <v>0</v>
      </c>
      <c r="EF71" s="24">
        <v>0</v>
      </c>
      <c r="EG71" s="24">
        <v>0</v>
      </c>
      <c r="EH71" s="24">
        <v>0</v>
      </c>
      <c r="EI71" s="24">
        <v>0</v>
      </c>
      <c r="EJ71" s="24">
        <v>0</v>
      </c>
      <c r="EK71" s="24">
        <v>0</v>
      </c>
      <c r="EL71" s="24">
        <v>0</v>
      </c>
      <c r="EM71" s="24">
        <v>0</v>
      </c>
      <c r="EN71" s="24">
        <v>0</v>
      </c>
      <c r="EO71" s="24">
        <v>0</v>
      </c>
      <c r="EP71" s="24">
        <v>0</v>
      </c>
      <c r="EQ71" s="24">
        <v>0</v>
      </c>
      <c r="ER71" s="24">
        <v>0</v>
      </c>
      <c r="ES71" s="24">
        <v>0</v>
      </c>
      <c r="ET71" s="24">
        <v>0</v>
      </c>
      <c r="EU71" s="24">
        <v>0</v>
      </c>
      <c r="EV71" s="24">
        <v>0</v>
      </c>
      <c r="EW71" s="24">
        <v>0</v>
      </c>
      <c r="EX71" s="24">
        <v>0</v>
      </c>
      <c r="EY71" s="24">
        <v>0</v>
      </c>
      <c r="EZ71" s="24">
        <v>0</v>
      </c>
      <c r="FA71" s="24">
        <v>0</v>
      </c>
      <c r="FB71" s="24">
        <v>0</v>
      </c>
      <c r="FC71" s="24">
        <v>0</v>
      </c>
      <c r="FD71" s="24">
        <v>0</v>
      </c>
      <c r="FE71" s="24">
        <v>0</v>
      </c>
      <c r="FF71" s="24">
        <v>0</v>
      </c>
      <c r="FG71" s="24">
        <v>0</v>
      </c>
      <c r="FH71" s="24">
        <v>0</v>
      </c>
      <c r="FI71" s="24">
        <v>0</v>
      </c>
      <c r="FJ71" s="24">
        <v>0</v>
      </c>
      <c r="FK71" s="24">
        <v>0</v>
      </c>
      <c r="FL71" s="24">
        <v>0</v>
      </c>
    </row>
    <row r="72" spans="1:168" s="27" customFormat="1">
      <c r="A72" s="24">
        <v>94</v>
      </c>
      <c r="B72" s="24">
        <v>122</v>
      </c>
      <c r="C72" s="24" t="s">
        <v>183</v>
      </c>
      <c r="D72" s="24" t="s">
        <v>106</v>
      </c>
      <c r="E72" s="24" t="s">
        <v>182</v>
      </c>
      <c r="F72" s="24"/>
      <c r="G72" s="25">
        <v>1</v>
      </c>
      <c r="H72" s="24" t="s">
        <v>5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  <c r="T72" s="24">
        <v>0</v>
      </c>
      <c r="U72" s="24">
        <v>0</v>
      </c>
      <c r="V72" s="24">
        <v>0</v>
      </c>
      <c r="W72" s="24">
        <v>0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4">
        <v>1</v>
      </c>
      <c r="AF72" s="24">
        <v>0</v>
      </c>
      <c r="AG72" s="24">
        <v>0</v>
      </c>
      <c r="AH72" s="24">
        <v>0</v>
      </c>
      <c r="AI72" s="24">
        <v>0</v>
      </c>
      <c r="AJ72" s="24">
        <v>0</v>
      </c>
      <c r="AK72" s="24">
        <v>0</v>
      </c>
      <c r="AL72" s="24">
        <v>0</v>
      </c>
      <c r="AM72" s="24">
        <v>0</v>
      </c>
      <c r="AN72" s="24">
        <v>0</v>
      </c>
      <c r="AO72" s="24">
        <v>0</v>
      </c>
      <c r="AP72" s="24">
        <v>0</v>
      </c>
      <c r="AQ72" s="24">
        <v>0</v>
      </c>
      <c r="AR72" s="24">
        <v>0</v>
      </c>
      <c r="AS72" s="24">
        <v>0</v>
      </c>
      <c r="AT72" s="24">
        <v>0</v>
      </c>
      <c r="AU72" s="24">
        <v>0</v>
      </c>
      <c r="AV72" s="24">
        <v>0</v>
      </c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  <c r="BJ72" s="24"/>
      <c r="BK72" s="24"/>
      <c r="BL72" s="24"/>
      <c r="BM72" s="24"/>
      <c r="BN72" s="24"/>
      <c r="BO72" s="24"/>
      <c r="BP72" s="24"/>
      <c r="BQ72" s="24"/>
      <c r="BR72" s="24"/>
      <c r="BS72" s="24"/>
      <c r="BT72" s="24"/>
      <c r="BU72" s="24"/>
      <c r="BV72" s="24"/>
      <c r="BW72" s="24"/>
      <c r="BX72" s="24"/>
      <c r="BY72" s="24"/>
      <c r="BZ72" s="24"/>
      <c r="CA72" s="24"/>
      <c r="CB72" s="24"/>
      <c r="CC72" s="24"/>
      <c r="CD72" s="24"/>
      <c r="CE72" s="24"/>
      <c r="CF72" s="24"/>
      <c r="CG72" s="24"/>
      <c r="CH72" s="24"/>
      <c r="CI72" s="24"/>
      <c r="CJ72" s="24"/>
      <c r="CK72" s="24"/>
      <c r="CL72" s="24"/>
      <c r="CM72" s="24"/>
      <c r="CN72" s="24"/>
      <c r="CO72" s="24"/>
      <c r="CP72" s="24"/>
      <c r="CQ72" s="24"/>
      <c r="CR72" s="24"/>
      <c r="CS72" s="24"/>
      <c r="CT72" s="24"/>
      <c r="CU72" s="24"/>
      <c r="CV72" s="24"/>
      <c r="CW72" s="24"/>
      <c r="CX72" s="24"/>
      <c r="CY72" s="24"/>
      <c r="CZ72" s="24"/>
      <c r="DA72" s="24"/>
      <c r="DB72" s="24"/>
      <c r="DC72" s="24"/>
      <c r="DD72" s="24"/>
      <c r="DE72" s="24"/>
      <c r="DF72" s="24"/>
      <c r="DG72" s="24"/>
      <c r="DH72" s="24"/>
      <c r="DI72" s="24"/>
      <c r="DJ72" s="24"/>
      <c r="DK72" s="24"/>
      <c r="DL72" s="24"/>
      <c r="DM72" s="24"/>
      <c r="DN72" s="24"/>
      <c r="DO72" s="24"/>
      <c r="DP72" s="24"/>
      <c r="DQ72" s="24"/>
      <c r="DR72" s="24"/>
      <c r="DS72" s="24"/>
      <c r="DT72" s="24"/>
      <c r="DU72" s="24"/>
      <c r="DV72" s="24"/>
      <c r="DW72" s="24"/>
      <c r="DX72" s="24"/>
      <c r="DY72" s="25">
        <v>0</v>
      </c>
      <c r="DZ72" s="24">
        <v>1</v>
      </c>
      <c r="EA72" s="24">
        <v>0</v>
      </c>
      <c r="EB72" s="24">
        <v>1</v>
      </c>
      <c r="EC72" s="24">
        <v>0</v>
      </c>
      <c r="ED72" s="24">
        <v>0</v>
      </c>
      <c r="EE72" s="24">
        <v>0</v>
      </c>
      <c r="EF72" s="24">
        <v>0</v>
      </c>
      <c r="EG72" s="24">
        <v>0</v>
      </c>
      <c r="EH72" s="24">
        <v>0</v>
      </c>
      <c r="EI72" s="24">
        <v>0</v>
      </c>
      <c r="EJ72" s="24">
        <v>0</v>
      </c>
      <c r="EK72" s="24">
        <v>0</v>
      </c>
      <c r="EL72" s="24">
        <v>0</v>
      </c>
      <c r="EM72" s="24">
        <v>0</v>
      </c>
      <c r="EN72" s="24">
        <v>0</v>
      </c>
      <c r="EO72" s="24">
        <v>0</v>
      </c>
      <c r="EP72" s="24">
        <v>0</v>
      </c>
      <c r="EQ72" s="24">
        <v>1</v>
      </c>
      <c r="ER72" s="24">
        <v>0</v>
      </c>
      <c r="ES72" s="24">
        <v>0</v>
      </c>
      <c r="ET72" s="24">
        <v>0</v>
      </c>
      <c r="EU72" s="24">
        <v>0</v>
      </c>
      <c r="EV72" s="24">
        <v>0</v>
      </c>
      <c r="EW72" s="24">
        <v>1</v>
      </c>
      <c r="EX72" s="24">
        <v>0</v>
      </c>
      <c r="EY72" s="24">
        <v>0</v>
      </c>
      <c r="EZ72" s="24">
        <v>0</v>
      </c>
      <c r="FA72" s="24">
        <v>0</v>
      </c>
      <c r="FB72" s="24">
        <v>0</v>
      </c>
      <c r="FC72" s="24">
        <v>1</v>
      </c>
      <c r="FD72" s="24">
        <v>0</v>
      </c>
      <c r="FE72" s="24">
        <v>0</v>
      </c>
      <c r="FF72" s="24">
        <v>0</v>
      </c>
      <c r="FG72" s="24">
        <v>0</v>
      </c>
      <c r="FH72" s="24">
        <v>0</v>
      </c>
      <c r="FI72" s="24">
        <v>0</v>
      </c>
      <c r="FJ72" s="24">
        <v>0</v>
      </c>
      <c r="FK72" s="24">
        <v>0</v>
      </c>
      <c r="FL72" s="24">
        <v>0</v>
      </c>
    </row>
    <row r="73" spans="1:168" s="27" customFormat="1">
      <c r="A73" s="24">
        <v>142</v>
      </c>
      <c r="B73" s="24">
        <v>124</v>
      </c>
      <c r="C73" s="24" t="s">
        <v>184</v>
      </c>
      <c r="D73" s="24" t="s">
        <v>106</v>
      </c>
      <c r="E73" s="24" t="s">
        <v>182</v>
      </c>
      <c r="F73" s="24"/>
      <c r="G73" s="25">
        <v>2</v>
      </c>
      <c r="H73" s="24" t="s">
        <v>7</v>
      </c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5">
        <v>0</v>
      </c>
      <c r="AX73" s="25">
        <v>0</v>
      </c>
      <c r="AY73" s="25">
        <v>0</v>
      </c>
      <c r="AZ73" s="25">
        <v>0</v>
      </c>
      <c r="BA73" s="25">
        <v>0</v>
      </c>
      <c r="BB73" s="25">
        <v>0</v>
      </c>
      <c r="BC73" s="25">
        <v>0</v>
      </c>
      <c r="BD73" s="25">
        <v>0</v>
      </c>
      <c r="BE73" s="25">
        <v>0</v>
      </c>
      <c r="BF73" s="25">
        <v>1</v>
      </c>
      <c r="BG73" s="25">
        <v>0</v>
      </c>
      <c r="BH73" s="25">
        <v>0</v>
      </c>
      <c r="BI73" s="25">
        <v>0</v>
      </c>
      <c r="BJ73" s="25">
        <v>0</v>
      </c>
      <c r="BK73" s="25">
        <v>0</v>
      </c>
      <c r="BL73" s="25">
        <v>0</v>
      </c>
      <c r="BM73" s="25">
        <v>0</v>
      </c>
      <c r="BN73" s="25">
        <v>0</v>
      </c>
      <c r="BO73" s="25">
        <v>0</v>
      </c>
      <c r="BP73" s="25">
        <v>0</v>
      </c>
      <c r="BQ73" s="25">
        <v>0</v>
      </c>
      <c r="BR73" s="25">
        <v>0</v>
      </c>
      <c r="BS73" s="25">
        <v>0</v>
      </c>
      <c r="BT73" s="25">
        <v>0</v>
      </c>
      <c r="BU73" s="25">
        <v>0</v>
      </c>
      <c r="BV73" s="25">
        <v>0</v>
      </c>
      <c r="BW73" s="25">
        <v>0</v>
      </c>
      <c r="BX73" s="25">
        <v>0</v>
      </c>
      <c r="BY73" s="25">
        <v>0</v>
      </c>
      <c r="BZ73" s="25">
        <v>0</v>
      </c>
      <c r="CA73" s="25">
        <v>0</v>
      </c>
      <c r="CB73" s="25">
        <v>0</v>
      </c>
      <c r="CC73" s="25">
        <v>0</v>
      </c>
      <c r="CD73" s="25">
        <v>0</v>
      </c>
      <c r="CE73" s="25">
        <v>0</v>
      </c>
      <c r="CF73" s="25">
        <v>0</v>
      </c>
      <c r="CG73" s="25">
        <v>0</v>
      </c>
      <c r="CH73" s="25">
        <v>6</v>
      </c>
      <c r="CI73" s="25">
        <v>0</v>
      </c>
      <c r="CJ73" s="25">
        <v>0</v>
      </c>
      <c r="CK73" s="24"/>
      <c r="CL73" s="24"/>
      <c r="CM73" s="24"/>
      <c r="CN73" s="24"/>
      <c r="CO73" s="24"/>
      <c r="CP73" s="24"/>
      <c r="CQ73" s="24"/>
      <c r="CR73" s="24"/>
      <c r="CS73" s="24"/>
      <c r="CT73" s="24"/>
      <c r="CU73" s="24"/>
      <c r="CV73" s="24"/>
      <c r="CW73" s="24"/>
      <c r="CX73" s="24"/>
      <c r="CY73" s="24"/>
      <c r="CZ73" s="24"/>
      <c r="DA73" s="24"/>
      <c r="DB73" s="24"/>
      <c r="DC73" s="24"/>
      <c r="DD73" s="24"/>
      <c r="DE73" s="24"/>
      <c r="DF73" s="24"/>
      <c r="DG73" s="24"/>
      <c r="DH73" s="24"/>
      <c r="DI73" s="24"/>
      <c r="DJ73" s="24"/>
      <c r="DK73" s="24"/>
      <c r="DL73" s="24"/>
      <c r="DM73" s="24"/>
      <c r="DN73" s="24"/>
      <c r="DO73" s="24"/>
      <c r="DP73" s="24"/>
      <c r="DQ73" s="24"/>
      <c r="DR73" s="24"/>
      <c r="DS73" s="24"/>
      <c r="DT73" s="24"/>
      <c r="DU73" s="24"/>
      <c r="DV73" s="24"/>
      <c r="DW73" s="24"/>
      <c r="DX73" s="24"/>
      <c r="DY73" s="24"/>
      <c r="DZ73" s="24"/>
      <c r="EA73" s="24"/>
      <c r="EB73" s="24"/>
      <c r="EC73" s="24"/>
      <c r="ED73" s="24"/>
      <c r="EE73" s="24"/>
      <c r="EF73" s="24"/>
      <c r="EG73" s="24"/>
      <c r="EH73" s="24"/>
      <c r="EI73" s="24"/>
      <c r="EJ73" s="24"/>
      <c r="EK73" s="24"/>
      <c r="EL73" s="24"/>
      <c r="EM73" s="24"/>
      <c r="EN73" s="24"/>
      <c r="EO73" s="24"/>
      <c r="EP73" s="24"/>
      <c r="EQ73" s="24"/>
      <c r="ER73" s="24"/>
      <c r="ES73" s="24"/>
      <c r="ET73" s="24"/>
      <c r="EU73" s="24"/>
      <c r="EV73" s="24"/>
      <c r="EW73" s="24"/>
      <c r="EX73" s="24"/>
      <c r="EY73" s="24"/>
      <c r="EZ73" s="24"/>
      <c r="FA73" s="24"/>
      <c r="FB73" s="24"/>
      <c r="FC73" s="24"/>
      <c r="FD73" s="24"/>
      <c r="FE73" s="24"/>
      <c r="FF73" s="24"/>
      <c r="FG73" s="24"/>
      <c r="FH73" s="24"/>
      <c r="FI73" s="24"/>
      <c r="FJ73" s="24"/>
      <c r="FK73" s="24"/>
      <c r="FL73" s="24"/>
    </row>
    <row r="74" spans="1:168" s="27" customFormat="1">
      <c r="A74" s="24">
        <v>176</v>
      </c>
      <c r="B74" s="24">
        <v>125</v>
      </c>
      <c r="C74" s="24" t="s">
        <v>185</v>
      </c>
      <c r="D74" s="24" t="s">
        <v>106</v>
      </c>
      <c r="E74" s="24" t="s">
        <v>182</v>
      </c>
      <c r="F74" s="24"/>
      <c r="G74" s="25">
        <v>3</v>
      </c>
      <c r="H74" s="24" t="s">
        <v>7</v>
      </c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>
        <v>0</v>
      </c>
      <c r="AX74" s="24">
        <v>0</v>
      </c>
      <c r="AY74" s="24">
        <v>0</v>
      </c>
      <c r="AZ74" s="24">
        <v>0</v>
      </c>
      <c r="BA74" s="24">
        <v>0</v>
      </c>
      <c r="BB74" s="24">
        <v>0</v>
      </c>
      <c r="BC74" s="24">
        <v>0</v>
      </c>
      <c r="BD74" s="24">
        <v>0</v>
      </c>
      <c r="BE74" s="24">
        <v>0</v>
      </c>
      <c r="BF74" s="24">
        <v>0</v>
      </c>
      <c r="BG74" s="24">
        <v>0</v>
      </c>
      <c r="BH74" s="24">
        <v>0</v>
      </c>
      <c r="BI74" s="24">
        <v>0</v>
      </c>
      <c r="BJ74" s="24">
        <v>0</v>
      </c>
      <c r="BK74" s="24">
        <v>1</v>
      </c>
      <c r="BL74" s="24">
        <v>0</v>
      </c>
      <c r="BM74" s="24">
        <v>0</v>
      </c>
      <c r="BN74" s="24">
        <v>0</v>
      </c>
      <c r="BO74" s="24">
        <v>0</v>
      </c>
      <c r="BP74" s="24">
        <v>0</v>
      </c>
      <c r="BQ74" s="24">
        <v>0</v>
      </c>
      <c r="BR74" s="24">
        <v>0</v>
      </c>
      <c r="BS74" s="24">
        <v>0</v>
      </c>
      <c r="BT74" s="24">
        <v>0</v>
      </c>
      <c r="BU74" s="24">
        <v>0</v>
      </c>
      <c r="BV74" s="24">
        <v>0</v>
      </c>
      <c r="BW74" s="24">
        <v>0</v>
      </c>
      <c r="BX74" s="24">
        <v>0</v>
      </c>
      <c r="BY74" s="24">
        <v>0</v>
      </c>
      <c r="BZ74" s="24">
        <v>0</v>
      </c>
      <c r="CA74" s="24">
        <v>0</v>
      </c>
      <c r="CB74" s="24">
        <v>0</v>
      </c>
      <c r="CC74" s="24">
        <v>0</v>
      </c>
      <c r="CD74" s="24">
        <v>0</v>
      </c>
      <c r="CE74" s="24">
        <v>0</v>
      </c>
      <c r="CF74" s="24">
        <v>0</v>
      </c>
      <c r="CG74" s="24">
        <v>0</v>
      </c>
      <c r="CH74" s="24">
        <v>0</v>
      </c>
      <c r="CI74" s="24">
        <v>0</v>
      </c>
      <c r="CJ74" s="24">
        <v>0</v>
      </c>
      <c r="CK74" s="24"/>
      <c r="CL74" s="24"/>
      <c r="CM74" s="24"/>
      <c r="CN74" s="24"/>
      <c r="CO74" s="24"/>
      <c r="CP74" s="24"/>
      <c r="CQ74" s="24"/>
      <c r="CR74" s="24"/>
      <c r="CS74" s="24"/>
      <c r="CT74" s="24"/>
      <c r="CU74" s="24"/>
      <c r="CV74" s="24"/>
      <c r="CW74" s="24"/>
      <c r="CX74" s="24"/>
      <c r="CY74" s="24"/>
      <c r="CZ74" s="24"/>
      <c r="DA74" s="24"/>
      <c r="DB74" s="24"/>
      <c r="DC74" s="24"/>
      <c r="DD74" s="24"/>
      <c r="DE74" s="24"/>
      <c r="DF74" s="24"/>
      <c r="DG74" s="24"/>
      <c r="DH74" s="24"/>
      <c r="DI74" s="24"/>
      <c r="DJ74" s="24"/>
      <c r="DK74" s="24"/>
      <c r="DL74" s="24"/>
      <c r="DM74" s="24"/>
      <c r="DN74" s="24"/>
      <c r="DO74" s="24"/>
      <c r="DP74" s="24"/>
      <c r="DQ74" s="24"/>
      <c r="DR74" s="24"/>
      <c r="DS74" s="24"/>
      <c r="DT74" s="24"/>
      <c r="DU74" s="24"/>
      <c r="DV74" s="24"/>
      <c r="DW74" s="24"/>
      <c r="DX74" s="24"/>
      <c r="DY74" s="25">
        <v>0</v>
      </c>
      <c r="DZ74" s="24">
        <v>0</v>
      </c>
      <c r="EA74" s="24">
        <v>0</v>
      </c>
      <c r="EB74" s="24">
        <v>0</v>
      </c>
      <c r="EC74" s="24">
        <v>0</v>
      </c>
      <c r="ED74" s="24">
        <v>0</v>
      </c>
      <c r="EE74" s="24">
        <v>0</v>
      </c>
      <c r="EF74" s="24">
        <v>0</v>
      </c>
      <c r="EG74" s="24">
        <v>0</v>
      </c>
      <c r="EH74" s="24">
        <v>0</v>
      </c>
      <c r="EI74" s="24">
        <v>0</v>
      </c>
      <c r="EJ74" s="24">
        <v>0</v>
      </c>
      <c r="EK74" s="24">
        <v>0</v>
      </c>
      <c r="EL74" s="24">
        <v>0</v>
      </c>
      <c r="EM74" s="24">
        <v>0</v>
      </c>
      <c r="EN74" s="24">
        <v>0</v>
      </c>
      <c r="EO74" s="24">
        <v>1</v>
      </c>
      <c r="EP74" s="24">
        <v>0</v>
      </c>
      <c r="EQ74" s="24">
        <v>0</v>
      </c>
      <c r="ER74" s="24">
        <v>0</v>
      </c>
      <c r="ES74" s="24">
        <v>0</v>
      </c>
      <c r="ET74" s="24">
        <v>0</v>
      </c>
      <c r="EU74" s="24">
        <v>0</v>
      </c>
      <c r="EV74" s="24">
        <v>0</v>
      </c>
      <c r="EW74" s="24">
        <v>0</v>
      </c>
      <c r="EX74" s="24">
        <v>0</v>
      </c>
      <c r="EY74" s="24">
        <v>0</v>
      </c>
      <c r="EZ74" s="24">
        <v>0</v>
      </c>
      <c r="FA74" s="24">
        <v>0</v>
      </c>
      <c r="FB74" s="24">
        <v>0</v>
      </c>
      <c r="FC74" s="24">
        <v>0</v>
      </c>
      <c r="FD74" s="24">
        <v>0</v>
      </c>
      <c r="FE74" s="24">
        <v>0</v>
      </c>
      <c r="FF74" s="24">
        <v>0</v>
      </c>
      <c r="FG74" s="24">
        <v>0</v>
      </c>
      <c r="FH74" s="24">
        <v>0</v>
      </c>
      <c r="FI74" s="24">
        <v>0</v>
      </c>
      <c r="FJ74" s="24">
        <v>0</v>
      </c>
      <c r="FK74" s="24">
        <v>0</v>
      </c>
      <c r="FL74" s="24">
        <v>0</v>
      </c>
    </row>
    <row r="75" spans="1:168" s="27" customFormat="1">
      <c r="A75" s="24">
        <v>354</v>
      </c>
      <c r="B75" s="24">
        <v>127</v>
      </c>
      <c r="C75" s="24" t="s">
        <v>187</v>
      </c>
      <c r="D75" s="24" t="s">
        <v>106</v>
      </c>
      <c r="E75" s="24" t="s">
        <v>182</v>
      </c>
      <c r="F75" s="24"/>
      <c r="G75" s="25">
        <v>4</v>
      </c>
      <c r="H75" s="24" t="s">
        <v>11</v>
      </c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/>
      <c r="BL75" s="24"/>
      <c r="BM75" s="24"/>
      <c r="BN75" s="24"/>
      <c r="BO75" s="24"/>
      <c r="BP75" s="24"/>
      <c r="BQ75" s="24"/>
      <c r="BR75" s="24"/>
      <c r="BS75" s="24"/>
      <c r="BT75" s="24"/>
      <c r="BU75" s="24"/>
      <c r="BV75" s="24"/>
      <c r="BW75" s="24"/>
      <c r="BX75" s="24"/>
      <c r="BY75" s="24"/>
      <c r="BZ75" s="24"/>
      <c r="CA75" s="24"/>
      <c r="CB75" s="24"/>
      <c r="CC75" s="24"/>
      <c r="CD75" s="24"/>
      <c r="CE75" s="24"/>
      <c r="CF75" s="24"/>
      <c r="CG75" s="24"/>
      <c r="CH75" s="24"/>
      <c r="CI75" s="24"/>
      <c r="CJ75" s="24"/>
      <c r="CK75" s="24"/>
      <c r="CL75" s="24"/>
      <c r="CM75" s="24"/>
      <c r="CN75" s="24"/>
      <c r="CO75" s="24"/>
      <c r="CP75" s="24"/>
      <c r="CQ75" s="24"/>
      <c r="CR75" s="24"/>
      <c r="CS75" s="24"/>
      <c r="CT75" s="24"/>
      <c r="CU75" s="24"/>
      <c r="CV75" s="24"/>
      <c r="CW75" s="24"/>
      <c r="CX75" s="24"/>
      <c r="CY75" s="24"/>
      <c r="CZ75" s="24"/>
      <c r="DA75" s="24"/>
      <c r="DB75" s="24"/>
      <c r="DC75" s="24"/>
      <c r="DD75" s="24"/>
      <c r="DE75" s="24"/>
      <c r="DF75" s="24"/>
      <c r="DG75" s="24"/>
      <c r="DH75" s="24"/>
      <c r="DI75" s="24"/>
      <c r="DJ75" s="24"/>
      <c r="DK75" s="24"/>
      <c r="DL75" s="24"/>
      <c r="DM75" s="24"/>
      <c r="DN75" s="24"/>
      <c r="DO75" s="24"/>
      <c r="DP75" s="24"/>
      <c r="DQ75" s="24"/>
      <c r="DR75" s="24"/>
      <c r="DS75" s="24"/>
      <c r="DT75" s="24"/>
      <c r="DU75" s="24"/>
      <c r="DV75" s="24"/>
      <c r="DW75" s="24"/>
      <c r="DX75" s="24"/>
      <c r="DY75" s="25">
        <v>1</v>
      </c>
      <c r="DZ75" s="24">
        <v>0</v>
      </c>
      <c r="EA75" s="24">
        <v>0</v>
      </c>
      <c r="EB75" s="24">
        <v>0</v>
      </c>
      <c r="EC75" s="24">
        <v>2</v>
      </c>
      <c r="ED75" s="24">
        <v>0</v>
      </c>
      <c r="EE75" s="24">
        <v>0</v>
      </c>
      <c r="EF75" s="24">
        <v>0</v>
      </c>
      <c r="EG75" s="24">
        <v>0</v>
      </c>
      <c r="EH75" s="24">
        <v>1</v>
      </c>
      <c r="EI75" s="24">
        <v>7</v>
      </c>
      <c r="EJ75" s="24">
        <v>0</v>
      </c>
      <c r="EK75" s="24">
        <v>0</v>
      </c>
      <c r="EL75" s="24">
        <v>2</v>
      </c>
      <c r="EM75" s="24">
        <v>11</v>
      </c>
      <c r="EN75" s="24">
        <v>0</v>
      </c>
      <c r="EO75" s="24">
        <v>1</v>
      </c>
      <c r="EP75" s="24">
        <v>1</v>
      </c>
      <c r="EQ75" s="24">
        <v>2</v>
      </c>
      <c r="ER75" s="24">
        <v>1</v>
      </c>
      <c r="ES75" s="24">
        <v>4</v>
      </c>
      <c r="ET75" s="24">
        <v>0</v>
      </c>
      <c r="EU75" s="24">
        <v>0</v>
      </c>
      <c r="EV75" s="24">
        <v>2</v>
      </c>
      <c r="EW75" s="24">
        <v>5</v>
      </c>
      <c r="EX75" s="24">
        <v>2</v>
      </c>
      <c r="EY75" s="24">
        <v>3</v>
      </c>
      <c r="EZ75" s="24">
        <v>0</v>
      </c>
      <c r="FA75" s="24">
        <v>0</v>
      </c>
      <c r="FB75" s="24">
        <v>0</v>
      </c>
      <c r="FC75" s="24">
        <v>0</v>
      </c>
      <c r="FD75" s="24">
        <v>0</v>
      </c>
      <c r="FE75" s="24">
        <v>0</v>
      </c>
      <c r="FF75" s="24">
        <v>6</v>
      </c>
      <c r="FG75" s="24">
        <v>2</v>
      </c>
      <c r="FH75" s="24">
        <v>0</v>
      </c>
      <c r="FI75" s="24">
        <v>0</v>
      </c>
      <c r="FJ75" s="24">
        <v>1</v>
      </c>
      <c r="FK75" s="24">
        <v>1</v>
      </c>
      <c r="FL75" s="24">
        <v>4</v>
      </c>
    </row>
    <row r="76" spans="1:168" s="27" customFormat="1">
      <c r="A76" s="24">
        <v>111</v>
      </c>
      <c r="B76" s="24">
        <v>128</v>
      </c>
      <c r="C76" s="24" t="s">
        <v>191</v>
      </c>
      <c r="D76" s="24" t="s">
        <v>106</v>
      </c>
      <c r="E76" s="24" t="s">
        <v>192</v>
      </c>
      <c r="F76" s="24"/>
      <c r="G76" s="25">
        <v>1</v>
      </c>
      <c r="H76" s="24" t="s">
        <v>7</v>
      </c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5">
        <v>0</v>
      </c>
      <c r="AX76" s="24">
        <v>0</v>
      </c>
      <c r="AY76" s="24">
        <v>0</v>
      </c>
      <c r="AZ76" s="24">
        <v>0</v>
      </c>
      <c r="BA76" s="24">
        <v>1</v>
      </c>
      <c r="BB76" s="24">
        <v>0</v>
      </c>
      <c r="BC76" s="24">
        <v>0</v>
      </c>
      <c r="BD76" s="24">
        <v>0</v>
      </c>
      <c r="BE76" s="24">
        <v>0</v>
      </c>
      <c r="BF76" s="24">
        <v>0</v>
      </c>
      <c r="BG76" s="24">
        <v>0</v>
      </c>
      <c r="BH76" s="24">
        <v>0</v>
      </c>
      <c r="BI76" s="24">
        <v>0</v>
      </c>
      <c r="BJ76" s="24">
        <v>0</v>
      </c>
      <c r="BK76" s="24">
        <v>0</v>
      </c>
      <c r="BL76" s="24">
        <v>0</v>
      </c>
      <c r="BM76" s="24">
        <v>0</v>
      </c>
      <c r="BN76" s="24">
        <v>0</v>
      </c>
      <c r="BO76" s="24">
        <v>0</v>
      </c>
      <c r="BP76" s="24">
        <v>0</v>
      </c>
      <c r="BQ76" s="24">
        <v>0</v>
      </c>
      <c r="BR76" s="24">
        <v>0</v>
      </c>
      <c r="BS76" s="24">
        <v>0</v>
      </c>
      <c r="BT76" s="24">
        <v>0</v>
      </c>
      <c r="BU76" s="24">
        <v>0</v>
      </c>
      <c r="BV76" s="24">
        <v>0</v>
      </c>
      <c r="BW76" s="24">
        <v>0</v>
      </c>
      <c r="BX76" s="24">
        <v>0</v>
      </c>
      <c r="BY76" s="24">
        <v>0</v>
      </c>
      <c r="BZ76" s="24">
        <v>0</v>
      </c>
      <c r="CA76" s="24">
        <v>0</v>
      </c>
      <c r="CB76" s="24">
        <v>0</v>
      </c>
      <c r="CC76" s="24">
        <v>0</v>
      </c>
      <c r="CD76" s="24">
        <v>0</v>
      </c>
      <c r="CE76" s="24">
        <v>0</v>
      </c>
      <c r="CF76" s="24">
        <v>0</v>
      </c>
      <c r="CG76" s="24">
        <v>0</v>
      </c>
      <c r="CH76" s="24">
        <v>0</v>
      </c>
      <c r="CI76" s="24">
        <v>0</v>
      </c>
      <c r="CJ76" s="24">
        <v>0</v>
      </c>
      <c r="CK76" s="24"/>
      <c r="CL76" s="24"/>
      <c r="CM76" s="24"/>
      <c r="CN76" s="24"/>
      <c r="CO76" s="24"/>
      <c r="CP76" s="24"/>
      <c r="CQ76" s="24"/>
      <c r="CR76" s="24"/>
      <c r="CS76" s="24"/>
      <c r="CT76" s="24"/>
      <c r="CU76" s="24"/>
      <c r="CV76" s="24"/>
      <c r="CW76" s="24"/>
      <c r="CX76" s="24"/>
      <c r="CY76" s="24"/>
      <c r="CZ76" s="24"/>
      <c r="DA76" s="24"/>
      <c r="DB76" s="24"/>
      <c r="DC76" s="24"/>
      <c r="DD76" s="24"/>
      <c r="DE76" s="24"/>
      <c r="DF76" s="24"/>
      <c r="DG76" s="24"/>
      <c r="DH76" s="24"/>
      <c r="DI76" s="24"/>
      <c r="DJ76" s="24"/>
      <c r="DK76" s="24"/>
      <c r="DL76" s="24"/>
      <c r="DM76" s="24"/>
      <c r="DN76" s="24"/>
      <c r="DO76" s="24"/>
      <c r="DP76" s="24"/>
      <c r="DQ76" s="24"/>
      <c r="DR76" s="24"/>
      <c r="DS76" s="24"/>
      <c r="DT76" s="24"/>
      <c r="DU76" s="24"/>
      <c r="DV76" s="24"/>
      <c r="DW76" s="24"/>
      <c r="DX76" s="24"/>
      <c r="DY76" s="25">
        <v>0</v>
      </c>
      <c r="DZ76" s="24">
        <v>0</v>
      </c>
      <c r="EA76" s="24">
        <v>0</v>
      </c>
      <c r="EB76" s="24">
        <v>0</v>
      </c>
      <c r="EC76" s="24">
        <v>0</v>
      </c>
      <c r="ED76" s="24">
        <v>0</v>
      </c>
      <c r="EE76" s="24">
        <v>0</v>
      </c>
      <c r="EF76" s="24">
        <v>0</v>
      </c>
      <c r="EG76" s="24">
        <v>0</v>
      </c>
      <c r="EH76" s="24">
        <v>0</v>
      </c>
      <c r="EI76" s="24">
        <v>0</v>
      </c>
      <c r="EJ76" s="24">
        <v>0</v>
      </c>
      <c r="EK76" s="24">
        <v>0</v>
      </c>
      <c r="EL76" s="24">
        <v>0</v>
      </c>
      <c r="EM76" s="24">
        <v>0</v>
      </c>
      <c r="EN76" s="24">
        <v>0</v>
      </c>
      <c r="EO76" s="24">
        <v>0</v>
      </c>
      <c r="EP76" s="24">
        <v>0</v>
      </c>
      <c r="EQ76" s="24">
        <v>0</v>
      </c>
      <c r="ER76" s="24">
        <v>0</v>
      </c>
      <c r="ES76" s="24">
        <v>0</v>
      </c>
      <c r="ET76" s="24">
        <v>0</v>
      </c>
      <c r="EU76" s="24">
        <v>0</v>
      </c>
      <c r="EV76" s="24">
        <v>0</v>
      </c>
      <c r="EW76" s="24">
        <v>0</v>
      </c>
      <c r="EX76" s="24">
        <v>0</v>
      </c>
      <c r="EY76" s="24">
        <v>1</v>
      </c>
      <c r="EZ76" s="24">
        <v>0</v>
      </c>
      <c r="FA76" s="24">
        <v>0</v>
      </c>
      <c r="FB76" s="24">
        <v>0</v>
      </c>
      <c r="FC76" s="24">
        <v>0</v>
      </c>
      <c r="FD76" s="24">
        <v>0</v>
      </c>
      <c r="FE76" s="24">
        <v>0</v>
      </c>
      <c r="FF76" s="24">
        <v>0</v>
      </c>
      <c r="FG76" s="24">
        <v>0</v>
      </c>
      <c r="FH76" s="24">
        <v>0</v>
      </c>
      <c r="FI76" s="24">
        <v>0</v>
      </c>
      <c r="FJ76" s="24">
        <v>0</v>
      </c>
      <c r="FK76" s="24">
        <v>0</v>
      </c>
      <c r="FL76" s="24">
        <v>0</v>
      </c>
    </row>
    <row r="77" spans="1:168" s="27" customFormat="1">
      <c r="A77" s="24">
        <v>310</v>
      </c>
      <c r="B77" s="24">
        <v>130</v>
      </c>
      <c r="C77" s="24" t="s">
        <v>194</v>
      </c>
      <c r="D77" s="24" t="s">
        <v>106</v>
      </c>
      <c r="E77" s="24" t="s">
        <v>192</v>
      </c>
      <c r="F77" s="24"/>
      <c r="G77" s="25">
        <v>2</v>
      </c>
      <c r="H77" s="24" t="s">
        <v>11</v>
      </c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  <c r="BL77" s="24"/>
      <c r="BM77" s="24"/>
      <c r="BN77" s="24"/>
      <c r="BO77" s="24"/>
      <c r="BP77" s="24"/>
      <c r="BQ77" s="24"/>
      <c r="BR77" s="24"/>
      <c r="BS77" s="24"/>
      <c r="BT77" s="24"/>
      <c r="BU77" s="24"/>
      <c r="BV77" s="24"/>
      <c r="BW77" s="24"/>
      <c r="BX77" s="24"/>
      <c r="BY77" s="24"/>
      <c r="BZ77" s="24"/>
      <c r="CA77" s="24"/>
      <c r="CB77" s="24"/>
      <c r="CC77" s="24"/>
      <c r="CD77" s="24"/>
      <c r="CE77" s="24"/>
      <c r="CF77" s="24"/>
      <c r="CG77" s="24"/>
      <c r="CH77" s="24"/>
      <c r="CI77" s="24"/>
      <c r="CJ77" s="24"/>
      <c r="CK77" s="24"/>
      <c r="CL77" s="24"/>
      <c r="CM77" s="24"/>
      <c r="CN77" s="24"/>
      <c r="CO77" s="24"/>
      <c r="CP77" s="24"/>
      <c r="CQ77" s="24"/>
      <c r="CR77" s="24"/>
      <c r="CS77" s="24"/>
      <c r="CT77" s="24"/>
      <c r="CU77" s="24"/>
      <c r="CV77" s="24"/>
      <c r="CW77" s="24"/>
      <c r="CX77" s="24"/>
      <c r="CY77" s="24"/>
      <c r="CZ77" s="24"/>
      <c r="DA77" s="24"/>
      <c r="DB77" s="24"/>
      <c r="DC77" s="24"/>
      <c r="DD77" s="24"/>
      <c r="DE77" s="24"/>
      <c r="DF77" s="24"/>
      <c r="DG77" s="24"/>
      <c r="DH77" s="24"/>
      <c r="DI77" s="24"/>
      <c r="DJ77" s="24"/>
      <c r="DK77" s="24"/>
      <c r="DL77" s="24"/>
      <c r="DM77" s="24"/>
      <c r="DN77" s="24"/>
      <c r="DO77" s="24"/>
      <c r="DP77" s="24"/>
      <c r="DQ77" s="24"/>
      <c r="DR77" s="24"/>
      <c r="DS77" s="24"/>
      <c r="DT77" s="24"/>
      <c r="DU77" s="24"/>
      <c r="DV77" s="24"/>
      <c r="DW77" s="24"/>
      <c r="DX77" s="24"/>
      <c r="DY77" s="25">
        <v>0</v>
      </c>
      <c r="DZ77" s="24">
        <v>0</v>
      </c>
      <c r="EA77" s="24">
        <v>0</v>
      </c>
      <c r="EB77" s="24">
        <v>0</v>
      </c>
      <c r="EC77" s="24">
        <v>0</v>
      </c>
      <c r="ED77" s="24">
        <v>0</v>
      </c>
      <c r="EE77" s="24">
        <v>0</v>
      </c>
      <c r="EF77" s="24">
        <v>0</v>
      </c>
      <c r="EG77" s="24">
        <v>0</v>
      </c>
      <c r="EH77" s="24">
        <v>0</v>
      </c>
      <c r="EI77" s="24">
        <v>0</v>
      </c>
      <c r="EJ77" s="24">
        <v>1</v>
      </c>
      <c r="EK77" s="24">
        <v>0</v>
      </c>
      <c r="EL77" s="24">
        <v>0</v>
      </c>
      <c r="EM77" s="24">
        <v>0</v>
      </c>
      <c r="EN77" s="24">
        <v>0</v>
      </c>
      <c r="EO77" s="24">
        <v>0</v>
      </c>
      <c r="EP77" s="24">
        <v>0</v>
      </c>
      <c r="EQ77" s="24">
        <v>0</v>
      </c>
      <c r="ER77" s="24">
        <v>0</v>
      </c>
      <c r="ES77" s="24">
        <v>0</v>
      </c>
      <c r="ET77" s="24">
        <v>0</v>
      </c>
      <c r="EU77" s="24">
        <v>0</v>
      </c>
      <c r="EV77" s="24">
        <v>0</v>
      </c>
      <c r="EW77" s="24">
        <v>0</v>
      </c>
      <c r="EX77" s="24">
        <v>0</v>
      </c>
      <c r="EY77" s="24">
        <v>0</v>
      </c>
      <c r="EZ77" s="24">
        <v>0</v>
      </c>
      <c r="FA77" s="24">
        <v>0</v>
      </c>
      <c r="FB77" s="24">
        <v>0</v>
      </c>
      <c r="FC77" s="24">
        <v>0</v>
      </c>
      <c r="FD77" s="24">
        <v>0</v>
      </c>
      <c r="FE77" s="24">
        <v>0</v>
      </c>
      <c r="FF77" s="24">
        <v>0</v>
      </c>
      <c r="FG77" s="24">
        <v>0</v>
      </c>
      <c r="FH77" s="24">
        <v>0</v>
      </c>
      <c r="FI77" s="24">
        <v>0</v>
      </c>
      <c r="FJ77" s="24">
        <v>0</v>
      </c>
      <c r="FK77" s="24">
        <v>0</v>
      </c>
      <c r="FL77" s="24">
        <v>0</v>
      </c>
    </row>
    <row r="78" spans="1:168" s="27" customFormat="1">
      <c r="A78" s="24">
        <v>177</v>
      </c>
      <c r="B78" s="24">
        <v>131</v>
      </c>
      <c r="C78" s="24" t="s">
        <v>195</v>
      </c>
      <c r="D78" s="24" t="s">
        <v>106</v>
      </c>
      <c r="E78" s="24" t="s">
        <v>196</v>
      </c>
      <c r="F78" s="24"/>
      <c r="G78" s="24">
        <v>1</v>
      </c>
      <c r="H78" s="24" t="s">
        <v>7</v>
      </c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5">
        <v>0</v>
      </c>
      <c r="AX78" s="24">
        <v>0</v>
      </c>
      <c r="AY78" s="24">
        <v>0</v>
      </c>
      <c r="AZ78" s="24">
        <v>0</v>
      </c>
      <c r="BA78" s="24">
        <v>0</v>
      </c>
      <c r="BB78" s="24">
        <v>1</v>
      </c>
      <c r="BC78" s="24">
        <v>0</v>
      </c>
      <c r="BD78" s="24">
        <v>0</v>
      </c>
      <c r="BE78" s="24">
        <v>0</v>
      </c>
      <c r="BF78" s="24">
        <v>0</v>
      </c>
      <c r="BG78" s="24">
        <v>0</v>
      </c>
      <c r="BH78" s="24">
        <v>0</v>
      </c>
      <c r="BI78" s="24">
        <v>0</v>
      </c>
      <c r="BJ78" s="24">
        <v>0</v>
      </c>
      <c r="BK78" s="24">
        <v>0</v>
      </c>
      <c r="BL78" s="24">
        <v>0</v>
      </c>
      <c r="BM78" s="24">
        <v>0</v>
      </c>
      <c r="BN78" s="24">
        <v>0</v>
      </c>
      <c r="BO78" s="24">
        <v>0</v>
      </c>
      <c r="BP78" s="24">
        <v>0</v>
      </c>
      <c r="BQ78" s="24">
        <v>0</v>
      </c>
      <c r="BR78" s="24">
        <v>0</v>
      </c>
      <c r="BS78" s="24">
        <v>1</v>
      </c>
      <c r="BT78" s="24">
        <v>0</v>
      </c>
      <c r="BU78" s="24">
        <v>0</v>
      </c>
      <c r="BV78" s="24">
        <v>0</v>
      </c>
      <c r="BW78" s="24">
        <v>0</v>
      </c>
      <c r="BX78" s="24">
        <v>0</v>
      </c>
      <c r="BY78" s="24">
        <v>0</v>
      </c>
      <c r="BZ78" s="24">
        <v>0</v>
      </c>
      <c r="CA78" s="24">
        <v>0</v>
      </c>
      <c r="CB78" s="24">
        <v>0</v>
      </c>
      <c r="CC78" s="24">
        <v>0</v>
      </c>
      <c r="CD78" s="24">
        <v>0</v>
      </c>
      <c r="CE78" s="24">
        <v>0</v>
      </c>
      <c r="CF78" s="24">
        <v>0</v>
      </c>
      <c r="CG78" s="24">
        <v>0</v>
      </c>
      <c r="CH78" s="24">
        <v>0</v>
      </c>
      <c r="CI78" s="24">
        <v>0</v>
      </c>
      <c r="CJ78" s="24">
        <v>0</v>
      </c>
      <c r="CK78" s="24"/>
      <c r="CL78" s="24"/>
      <c r="CM78" s="24"/>
      <c r="CN78" s="24"/>
      <c r="CO78" s="24"/>
      <c r="CP78" s="24"/>
      <c r="CQ78" s="24"/>
      <c r="CR78" s="24"/>
      <c r="CS78" s="24"/>
      <c r="CT78" s="24"/>
      <c r="CU78" s="24"/>
      <c r="CV78" s="24"/>
      <c r="CW78" s="24"/>
      <c r="CX78" s="24"/>
      <c r="CY78" s="24"/>
      <c r="CZ78" s="24"/>
      <c r="DA78" s="24"/>
      <c r="DB78" s="24"/>
      <c r="DC78" s="24"/>
      <c r="DD78" s="24"/>
      <c r="DE78" s="24"/>
      <c r="DF78" s="24"/>
      <c r="DG78" s="24"/>
      <c r="DH78" s="24"/>
      <c r="DI78" s="24"/>
      <c r="DJ78" s="24"/>
      <c r="DK78" s="24"/>
      <c r="DL78" s="24"/>
      <c r="DM78" s="24"/>
      <c r="DN78" s="24"/>
      <c r="DO78" s="24"/>
      <c r="DP78" s="24"/>
      <c r="DQ78" s="24"/>
      <c r="DR78" s="24"/>
      <c r="DS78" s="24"/>
      <c r="DT78" s="24"/>
      <c r="DU78" s="24"/>
      <c r="DV78" s="24"/>
      <c r="DW78" s="24"/>
      <c r="DX78" s="24"/>
      <c r="DY78" s="24"/>
      <c r="DZ78" s="24"/>
      <c r="EA78" s="24"/>
      <c r="EB78" s="24"/>
      <c r="EC78" s="24"/>
      <c r="ED78" s="24"/>
      <c r="EE78" s="24"/>
      <c r="EF78" s="24"/>
      <c r="EG78" s="24"/>
      <c r="EH78" s="24"/>
      <c r="EI78" s="24"/>
      <c r="EJ78" s="24"/>
      <c r="EK78" s="24"/>
      <c r="EL78" s="24"/>
      <c r="EM78" s="24"/>
      <c r="EN78" s="24"/>
      <c r="EO78" s="24"/>
      <c r="EP78" s="24"/>
      <c r="EQ78" s="24"/>
      <c r="ER78" s="24"/>
      <c r="ES78" s="24"/>
      <c r="ET78" s="24"/>
      <c r="EU78" s="24"/>
      <c r="EV78" s="24"/>
      <c r="EW78" s="24"/>
      <c r="EX78" s="24"/>
      <c r="EY78" s="24"/>
      <c r="EZ78" s="24"/>
      <c r="FA78" s="24"/>
      <c r="FB78" s="24"/>
      <c r="FC78" s="24"/>
      <c r="FD78" s="24"/>
      <c r="FE78" s="24"/>
      <c r="FF78" s="24"/>
      <c r="FG78" s="24"/>
      <c r="FH78" s="24"/>
      <c r="FI78" s="24"/>
      <c r="FJ78" s="24"/>
      <c r="FK78" s="24"/>
      <c r="FL78" s="24"/>
    </row>
    <row r="79" spans="1:168" s="27" customFormat="1">
      <c r="A79" s="24">
        <v>30</v>
      </c>
      <c r="B79" s="24">
        <v>132</v>
      </c>
      <c r="C79" s="24" t="s">
        <v>197</v>
      </c>
      <c r="D79" s="24" t="s">
        <v>106</v>
      </c>
      <c r="E79" s="24" t="s">
        <v>198</v>
      </c>
      <c r="F79" s="24"/>
      <c r="G79" s="24">
        <v>1</v>
      </c>
      <c r="H79" s="24" t="s">
        <v>5</v>
      </c>
      <c r="I79" s="24">
        <v>0</v>
      </c>
      <c r="J79" s="24">
        <v>0</v>
      </c>
      <c r="K79" s="25">
        <v>1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24">
        <v>0</v>
      </c>
      <c r="AI79" s="24">
        <v>0</v>
      </c>
      <c r="AJ79" s="24">
        <v>0</v>
      </c>
      <c r="AK79" s="24">
        <v>0</v>
      </c>
      <c r="AL79" s="24">
        <v>0</v>
      </c>
      <c r="AM79" s="24">
        <v>0</v>
      </c>
      <c r="AN79" s="24">
        <v>0</v>
      </c>
      <c r="AO79" s="24">
        <v>0</v>
      </c>
      <c r="AP79" s="24">
        <v>0</v>
      </c>
      <c r="AQ79" s="24">
        <v>0</v>
      </c>
      <c r="AR79" s="24">
        <v>0</v>
      </c>
      <c r="AS79" s="24">
        <v>0</v>
      </c>
      <c r="AT79" s="24">
        <v>0</v>
      </c>
      <c r="AU79" s="24">
        <v>0</v>
      </c>
      <c r="AV79" s="24">
        <v>0</v>
      </c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R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  <c r="CD79" s="24"/>
      <c r="CE79" s="24"/>
      <c r="CF79" s="24"/>
      <c r="CG79" s="24"/>
      <c r="CH79" s="24"/>
      <c r="CI79" s="24"/>
      <c r="CJ79" s="24"/>
      <c r="CK79" s="25">
        <v>0</v>
      </c>
      <c r="CL79" s="24">
        <v>0</v>
      </c>
      <c r="CM79" s="24">
        <v>0</v>
      </c>
      <c r="CN79" s="24">
        <v>0</v>
      </c>
      <c r="CO79" s="24">
        <v>0</v>
      </c>
      <c r="CP79" s="24">
        <v>0</v>
      </c>
      <c r="CQ79" s="24">
        <v>0</v>
      </c>
      <c r="CR79" s="24">
        <v>0</v>
      </c>
      <c r="CS79" s="24">
        <v>0</v>
      </c>
      <c r="CT79" s="24">
        <v>0</v>
      </c>
      <c r="CU79" s="24">
        <v>1</v>
      </c>
      <c r="CV79" s="24">
        <v>0</v>
      </c>
      <c r="CW79" s="24">
        <v>0</v>
      </c>
      <c r="CX79" s="24">
        <v>0</v>
      </c>
      <c r="CY79" s="24">
        <v>0</v>
      </c>
      <c r="CZ79" s="24">
        <v>0</v>
      </c>
      <c r="DA79" s="24">
        <v>0</v>
      </c>
      <c r="DB79" s="24">
        <v>0</v>
      </c>
      <c r="DC79" s="24">
        <v>0</v>
      </c>
      <c r="DD79" s="24">
        <v>0</v>
      </c>
      <c r="DE79" s="24">
        <v>0</v>
      </c>
      <c r="DF79" s="24">
        <v>0</v>
      </c>
      <c r="DG79" s="24">
        <v>0</v>
      </c>
      <c r="DH79" s="24">
        <v>0</v>
      </c>
      <c r="DI79" s="24">
        <v>0</v>
      </c>
      <c r="DJ79" s="24">
        <v>1</v>
      </c>
      <c r="DK79" s="24">
        <v>0</v>
      </c>
      <c r="DL79" s="24">
        <v>0</v>
      </c>
      <c r="DM79" s="24">
        <v>0</v>
      </c>
      <c r="DN79" s="24">
        <v>0</v>
      </c>
      <c r="DO79" s="24">
        <v>0</v>
      </c>
      <c r="DP79" s="24">
        <v>0</v>
      </c>
      <c r="DQ79" s="24">
        <v>0</v>
      </c>
      <c r="DR79" s="24">
        <v>0</v>
      </c>
      <c r="DS79" s="24">
        <v>0</v>
      </c>
      <c r="DT79" s="24">
        <v>0</v>
      </c>
      <c r="DU79" s="24">
        <v>0</v>
      </c>
      <c r="DV79" s="24">
        <v>0</v>
      </c>
      <c r="DW79" s="24">
        <v>0</v>
      </c>
      <c r="DX79" s="24">
        <v>0</v>
      </c>
      <c r="DY79" s="24"/>
      <c r="DZ79" s="24"/>
      <c r="EA79" s="24"/>
      <c r="EB79" s="24"/>
      <c r="EC79" s="24"/>
      <c r="ED79" s="24"/>
      <c r="EE79" s="24"/>
      <c r="EF79" s="24"/>
      <c r="EG79" s="24"/>
      <c r="EH79" s="24"/>
      <c r="EI79" s="24"/>
      <c r="EJ79" s="24"/>
      <c r="EK79" s="24"/>
      <c r="EL79" s="24"/>
      <c r="EM79" s="24"/>
      <c r="EN79" s="24"/>
      <c r="EO79" s="24"/>
      <c r="EP79" s="24"/>
      <c r="EQ79" s="24"/>
      <c r="ER79" s="24"/>
      <c r="ES79" s="24"/>
      <c r="ET79" s="24"/>
      <c r="EU79" s="24"/>
      <c r="EV79" s="24"/>
      <c r="EW79" s="24"/>
      <c r="EX79" s="24"/>
      <c r="EY79" s="24"/>
      <c r="EZ79" s="24"/>
      <c r="FA79" s="24"/>
      <c r="FB79" s="24"/>
      <c r="FC79" s="24"/>
      <c r="FD79" s="24"/>
      <c r="FE79" s="24"/>
      <c r="FF79" s="24"/>
      <c r="FG79" s="24"/>
      <c r="FH79" s="24"/>
      <c r="FI79" s="24"/>
      <c r="FJ79" s="24"/>
      <c r="FK79" s="24"/>
      <c r="FL79" s="24"/>
    </row>
    <row r="80" spans="1:168" s="27" customFormat="1">
      <c r="A80" s="24">
        <v>257</v>
      </c>
      <c r="B80" s="24">
        <v>134</v>
      </c>
      <c r="C80" s="24" t="s">
        <v>200</v>
      </c>
      <c r="D80" s="24" t="s">
        <v>106</v>
      </c>
      <c r="E80" s="24" t="s">
        <v>200</v>
      </c>
      <c r="F80" s="24"/>
      <c r="G80" s="24">
        <v>1</v>
      </c>
      <c r="H80" s="24" t="s">
        <v>9</v>
      </c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  <c r="BL80" s="24"/>
      <c r="BM80" s="24"/>
      <c r="BN80" s="24"/>
      <c r="BO80" s="24"/>
      <c r="BP80" s="24"/>
      <c r="BQ80" s="24"/>
      <c r="BR80" s="24"/>
      <c r="BS80" s="24"/>
      <c r="BT80" s="24"/>
      <c r="BU80" s="24"/>
      <c r="BV80" s="24"/>
      <c r="BW80" s="24"/>
      <c r="BX80" s="24"/>
      <c r="BY80" s="24"/>
      <c r="BZ80" s="24"/>
      <c r="CA80" s="24"/>
      <c r="CB80" s="24"/>
      <c r="CC80" s="24"/>
      <c r="CD80" s="24"/>
      <c r="CE80" s="24"/>
      <c r="CF80" s="24"/>
      <c r="CG80" s="24"/>
      <c r="CH80" s="24"/>
      <c r="CI80" s="24"/>
      <c r="CJ80" s="24"/>
      <c r="CK80" s="25">
        <v>0</v>
      </c>
      <c r="CL80" s="24">
        <v>0</v>
      </c>
      <c r="CM80" s="24">
        <v>0</v>
      </c>
      <c r="CN80" s="24">
        <v>0</v>
      </c>
      <c r="CO80" s="24">
        <v>0</v>
      </c>
      <c r="CP80" s="24">
        <v>0</v>
      </c>
      <c r="CQ80" s="24">
        <v>0</v>
      </c>
      <c r="CR80" s="24">
        <v>0</v>
      </c>
      <c r="CS80" s="24">
        <v>0</v>
      </c>
      <c r="CT80" s="24">
        <v>0</v>
      </c>
      <c r="CU80" s="24">
        <v>0</v>
      </c>
      <c r="CV80" s="24">
        <v>0</v>
      </c>
      <c r="CW80" s="24">
        <v>0</v>
      </c>
      <c r="CX80" s="24">
        <v>0</v>
      </c>
      <c r="CY80" s="24">
        <v>0</v>
      </c>
      <c r="CZ80" s="24">
        <v>0</v>
      </c>
      <c r="DA80" s="24">
        <v>0</v>
      </c>
      <c r="DB80" s="24">
        <v>0</v>
      </c>
      <c r="DC80" s="24">
        <v>0</v>
      </c>
      <c r="DD80" s="24">
        <v>0</v>
      </c>
      <c r="DE80" s="24">
        <v>0</v>
      </c>
      <c r="DF80" s="24">
        <v>0</v>
      </c>
      <c r="DG80" s="24">
        <v>0</v>
      </c>
      <c r="DH80" s="24">
        <v>0</v>
      </c>
      <c r="DI80" s="24">
        <v>1</v>
      </c>
      <c r="DJ80" s="24">
        <v>0</v>
      </c>
      <c r="DK80" s="24">
        <v>0</v>
      </c>
      <c r="DL80" s="24">
        <v>0</v>
      </c>
      <c r="DM80" s="24">
        <v>0</v>
      </c>
      <c r="DN80" s="24">
        <v>0</v>
      </c>
      <c r="DO80" s="24">
        <v>0</v>
      </c>
      <c r="DP80" s="24">
        <v>0</v>
      </c>
      <c r="DQ80" s="24">
        <v>0</v>
      </c>
      <c r="DR80" s="24">
        <v>0</v>
      </c>
      <c r="DS80" s="24">
        <v>0</v>
      </c>
      <c r="DT80" s="24">
        <v>0</v>
      </c>
      <c r="DU80" s="24">
        <v>0</v>
      </c>
      <c r="DV80" s="24">
        <v>0</v>
      </c>
      <c r="DW80" s="24">
        <v>0</v>
      </c>
      <c r="DX80" s="24">
        <v>0</v>
      </c>
      <c r="DY80" s="24"/>
      <c r="DZ80" s="24"/>
      <c r="EA80" s="24"/>
      <c r="EB80" s="24"/>
      <c r="EC80" s="24"/>
      <c r="ED80" s="24"/>
      <c r="EE80" s="24"/>
      <c r="EF80" s="24"/>
      <c r="EG80" s="24"/>
      <c r="EH80" s="24"/>
      <c r="EI80" s="24"/>
      <c r="EJ80" s="24"/>
      <c r="EK80" s="24"/>
      <c r="EL80" s="24"/>
      <c r="EM80" s="24"/>
      <c r="EN80" s="24"/>
      <c r="EO80" s="24"/>
      <c r="EP80" s="24"/>
      <c r="EQ80" s="24"/>
      <c r="ER80" s="24"/>
      <c r="ES80" s="24"/>
      <c r="ET80" s="24"/>
      <c r="EU80" s="24"/>
      <c r="EV80" s="24"/>
      <c r="EW80" s="24"/>
      <c r="EX80" s="24"/>
      <c r="EY80" s="24"/>
      <c r="EZ80" s="24"/>
      <c r="FA80" s="24"/>
      <c r="FB80" s="24"/>
      <c r="FC80" s="24"/>
      <c r="FD80" s="24"/>
      <c r="FE80" s="24"/>
      <c r="FF80" s="24"/>
      <c r="FG80" s="24"/>
      <c r="FH80" s="24"/>
      <c r="FI80" s="24"/>
      <c r="FJ80" s="24"/>
      <c r="FK80" s="24"/>
      <c r="FL80" s="24"/>
    </row>
    <row r="81" spans="1:168" s="27" customFormat="1">
      <c r="A81" s="24">
        <v>39</v>
      </c>
      <c r="B81" s="24">
        <v>135</v>
      </c>
      <c r="C81" s="24" t="s">
        <v>201</v>
      </c>
      <c r="D81" s="24" t="s">
        <v>202</v>
      </c>
      <c r="E81" s="24" t="s">
        <v>201</v>
      </c>
      <c r="F81" s="24"/>
      <c r="G81" s="24">
        <v>1</v>
      </c>
      <c r="H81" s="24" t="s">
        <v>5</v>
      </c>
      <c r="I81" s="24">
        <v>0</v>
      </c>
      <c r="J81" s="24">
        <v>0</v>
      </c>
      <c r="K81" s="24">
        <v>0</v>
      </c>
      <c r="L81" s="24">
        <v>1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1</v>
      </c>
      <c r="T81" s="24">
        <v>0</v>
      </c>
      <c r="U81" s="24">
        <v>0</v>
      </c>
      <c r="V81" s="24">
        <v>0</v>
      </c>
      <c r="W81" s="24">
        <v>1</v>
      </c>
      <c r="X81" s="24">
        <v>0</v>
      </c>
      <c r="Y81" s="24">
        <v>1</v>
      </c>
      <c r="Z81" s="24">
        <v>0</v>
      </c>
      <c r="AA81" s="24">
        <v>0</v>
      </c>
      <c r="AB81" s="24">
        <v>0</v>
      </c>
      <c r="AC81" s="24">
        <v>0</v>
      </c>
      <c r="AD81" s="24">
        <v>1</v>
      </c>
      <c r="AE81" s="24">
        <v>0</v>
      </c>
      <c r="AF81" s="24">
        <v>0</v>
      </c>
      <c r="AG81" s="24">
        <v>0</v>
      </c>
      <c r="AH81" s="24">
        <v>0</v>
      </c>
      <c r="AI81" s="24">
        <v>1</v>
      </c>
      <c r="AJ81" s="24">
        <v>0</v>
      </c>
      <c r="AK81" s="24">
        <v>0</v>
      </c>
      <c r="AL81" s="24">
        <v>0</v>
      </c>
      <c r="AM81" s="24">
        <v>0</v>
      </c>
      <c r="AN81" s="24">
        <v>0</v>
      </c>
      <c r="AO81" s="24">
        <v>0</v>
      </c>
      <c r="AP81" s="24">
        <v>0</v>
      </c>
      <c r="AQ81" s="24">
        <v>0</v>
      </c>
      <c r="AR81" s="24">
        <v>0</v>
      </c>
      <c r="AS81" s="24">
        <v>0</v>
      </c>
      <c r="AT81" s="24">
        <v>0</v>
      </c>
      <c r="AU81" s="24">
        <v>0</v>
      </c>
      <c r="AV81" s="24">
        <v>1</v>
      </c>
      <c r="AW81" s="24">
        <v>0</v>
      </c>
      <c r="AX81" s="24">
        <v>1</v>
      </c>
      <c r="AY81" s="24">
        <v>0</v>
      </c>
      <c r="AZ81" s="24">
        <v>0</v>
      </c>
      <c r="BA81" s="24">
        <v>0</v>
      </c>
      <c r="BB81" s="24">
        <v>0</v>
      </c>
      <c r="BC81" s="24">
        <v>0</v>
      </c>
      <c r="BD81" s="24">
        <v>0</v>
      </c>
      <c r="BE81" s="24">
        <v>0</v>
      </c>
      <c r="BF81" s="24">
        <v>0</v>
      </c>
      <c r="BG81" s="24">
        <v>0</v>
      </c>
      <c r="BH81" s="24">
        <v>0</v>
      </c>
      <c r="BI81" s="24">
        <v>0</v>
      </c>
      <c r="BJ81" s="24">
        <v>0</v>
      </c>
      <c r="BK81" s="24">
        <v>3</v>
      </c>
      <c r="BL81" s="24">
        <v>0</v>
      </c>
      <c r="BM81" s="24">
        <v>0</v>
      </c>
      <c r="BN81" s="24">
        <v>0</v>
      </c>
      <c r="BO81" s="24">
        <v>0</v>
      </c>
      <c r="BP81" s="24">
        <v>0</v>
      </c>
      <c r="BQ81" s="24">
        <v>1</v>
      </c>
      <c r="BR81" s="24">
        <v>0</v>
      </c>
      <c r="BS81" s="24">
        <v>0</v>
      </c>
      <c r="BT81" s="24">
        <v>0</v>
      </c>
      <c r="BU81" s="24">
        <v>0</v>
      </c>
      <c r="BV81" s="24">
        <v>0</v>
      </c>
      <c r="BW81" s="24">
        <v>0</v>
      </c>
      <c r="BX81" s="24">
        <v>0</v>
      </c>
      <c r="BY81" s="24">
        <v>0</v>
      </c>
      <c r="BZ81" s="24">
        <v>0</v>
      </c>
      <c r="CA81" s="24">
        <v>0</v>
      </c>
      <c r="CB81" s="24">
        <v>0</v>
      </c>
      <c r="CC81" s="24">
        <v>0</v>
      </c>
      <c r="CD81" s="24">
        <v>0</v>
      </c>
      <c r="CE81" s="24">
        <v>0</v>
      </c>
      <c r="CF81" s="24">
        <v>0</v>
      </c>
      <c r="CG81" s="24">
        <v>0</v>
      </c>
      <c r="CH81" s="24">
        <v>0</v>
      </c>
      <c r="CI81" s="24">
        <v>0</v>
      </c>
      <c r="CJ81" s="24">
        <v>0</v>
      </c>
      <c r="CK81" s="24">
        <v>0</v>
      </c>
      <c r="CL81" s="24">
        <v>1</v>
      </c>
      <c r="CM81" s="24">
        <v>0</v>
      </c>
      <c r="CN81" s="24">
        <v>0</v>
      </c>
      <c r="CO81" s="24">
        <v>0</v>
      </c>
      <c r="CP81" s="24">
        <v>0</v>
      </c>
      <c r="CQ81" s="24">
        <v>0</v>
      </c>
      <c r="CR81" s="24">
        <v>0</v>
      </c>
      <c r="CS81" s="24">
        <v>0</v>
      </c>
      <c r="CT81" s="24">
        <v>0</v>
      </c>
      <c r="CU81" s="24">
        <v>0</v>
      </c>
      <c r="CV81" s="24">
        <v>0</v>
      </c>
      <c r="CW81" s="24">
        <v>0</v>
      </c>
      <c r="CX81" s="24">
        <v>0</v>
      </c>
      <c r="CY81" s="24">
        <v>0</v>
      </c>
      <c r="CZ81" s="24">
        <v>0</v>
      </c>
      <c r="DA81" s="24">
        <v>0</v>
      </c>
      <c r="DB81" s="24">
        <v>0</v>
      </c>
      <c r="DC81" s="24">
        <v>0</v>
      </c>
      <c r="DD81" s="24">
        <v>0</v>
      </c>
      <c r="DE81" s="24">
        <v>0</v>
      </c>
      <c r="DF81" s="24">
        <v>0</v>
      </c>
      <c r="DG81" s="24">
        <v>0</v>
      </c>
      <c r="DH81" s="24">
        <v>0</v>
      </c>
      <c r="DI81" s="24">
        <v>0</v>
      </c>
      <c r="DJ81" s="24">
        <v>0</v>
      </c>
      <c r="DK81" s="24">
        <v>0</v>
      </c>
      <c r="DL81" s="24">
        <v>0</v>
      </c>
      <c r="DM81" s="24">
        <v>0</v>
      </c>
      <c r="DN81" s="24">
        <v>0</v>
      </c>
      <c r="DO81" s="24">
        <v>0</v>
      </c>
      <c r="DP81" s="24">
        <v>0</v>
      </c>
      <c r="DQ81" s="24">
        <v>0</v>
      </c>
      <c r="DR81" s="24">
        <v>0</v>
      </c>
      <c r="DS81" s="24">
        <v>0</v>
      </c>
      <c r="DT81" s="24">
        <v>0</v>
      </c>
      <c r="DU81" s="24">
        <v>0</v>
      </c>
      <c r="DV81" s="24">
        <v>0</v>
      </c>
      <c r="DW81" s="24">
        <v>0</v>
      </c>
      <c r="DX81" s="24">
        <v>0</v>
      </c>
      <c r="DY81" s="25">
        <v>0</v>
      </c>
      <c r="DZ81" s="24">
        <v>0</v>
      </c>
      <c r="EA81" s="24">
        <v>0</v>
      </c>
      <c r="EB81" s="24">
        <v>0</v>
      </c>
      <c r="EC81" s="24">
        <v>0</v>
      </c>
      <c r="ED81" s="24">
        <v>0</v>
      </c>
      <c r="EE81" s="24">
        <v>0</v>
      </c>
      <c r="EF81" s="24">
        <v>0</v>
      </c>
      <c r="EG81" s="24">
        <v>0</v>
      </c>
      <c r="EH81" s="24">
        <v>0</v>
      </c>
      <c r="EI81" s="24">
        <v>0</v>
      </c>
      <c r="EJ81" s="24">
        <v>0</v>
      </c>
      <c r="EK81" s="24">
        <v>0</v>
      </c>
      <c r="EL81" s="24">
        <v>0</v>
      </c>
      <c r="EM81" s="24">
        <v>0</v>
      </c>
      <c r="EN81" s="24">
        <v>0</v>
      </c>
      <c r="EO81" s="24">
        <v>0</v>
      </c>
      <c r="EP81" s="24">
        <v>0</v>
      </c>
      <c r="EQ81" s="24">
        <v>0</v>
      </c>
      <c r="ER81" s="24">
        <v>0</v>
      </c>
      <c r="ES81" s="24">
        <v>0</v>
      </c>
      <c r="ET81" s="24">
        <v>0</v>
      </c>
      <c r="EU81" s="24">
        <v>0</v>
      </c>
      <c r="EV81" s="24">
        <v>0</v>
      </c>
      <c r="EW81" s="24">
        <v>1</v>
      </c>
      <c r="EX81" s="24">
        <v>0</v>
      </c>
      <c r="EY81" s="24">
        <v>0</v>
      </c>
      <c r="EZ81" s="24">
        <v>0</v>
      </c>
      <c r="FA81" s="24">
        <v>0</v>
      </c>
      <c r="FB81" s="24">
        <v>0</v>
      </c>
      <c r="FC81" s="24">
        <v>0</v>
      </c>
      <c r="FD81" s="24">
        <v>0</v>
      </c>
      <c r="FE81" s="24">
        <v>0</v>
      </c>
      <c r="FF81" s="24">
        <v>0</v>
      </c>
      <c r="FG81" s="24">
        <v>0</v>
      </c>
      <c r="FH81" s="24">
        <v>0</v>
      </c>
      <c r="FI81" s="24">
        <v>0</v>
      </c>
      <c r="FJ81" s="24">
        <v>0</v>
      </c>
      <c r="FK81" s="24">
        <v>0</v>
      </c>
      <c r="FL81" s="24">
        <v>0</v>
      </c>
    </row>
    <row r="82" spans="1:168" s="27" customFormat="1">
      <c r="A82" s="24">
        <v>183</v>
      </c>
      <c r="B82" s="24">
        <v>139</v>
      </c>
      <c r="C82" s="24" t="s">
        <v>205</v>
      </c>
      <c r="D82" s="24" t="s">
        <v>206</v>
      </c>
      <c r="E82" s="24" t="s">
        <v>207</v>
      </c>
      <c r="F82" s="24" t="s">
        <v>208</v>
      </c>
      <c r="G82" s="24" t="s">
        <v>209</v>
      </c>
      <c r="H82" s="24" t="s">
        <v>7</v>
      </c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>
        <v>0</v>
      </c>
      <c r="AX82" s="24">
        <v>0</v>
      </c>
      <c r="AY82" s="24">
        <v>0</v>
      </c>
      <c r="AZ82" s="24">
        <v>0</v>
      </c>
      <c r="BA82" s="24">
        <v>0</v>
      </c>
      <c r="BB82" s="24">
        <v>0</v>
      </c>
      <c r="BC82" s="24">
        <v>0</v>
      </c>
      <c r="BD82" s="24">
        <v>0</v>
      </c>
      <c r="BE82" s="24">
        <v>0</v>
      </c>
      <c r="BF82" s="24">
        <v>0</v>
      </c>
      <c r="BG82" s="24">
        <v>0</v>
      </c>
      <c r="BH82" s="24">
        <v>0</v>
      </c>
      <c r="BI82" s="24">
        <v>0</v>
      </c>
      <c r="BJ82" s="24">
        <v>0</v>
      </c>
      <c r="BK82" s="24">
        <v>0</v>
      </c>
      <c r="BL82" s="24">
        <v>0</v>
      </c>
      <c r="BM82" s="24">
        <v>0</v>
      </c>
      <c r="BN82" s="24">
        <v>0</v>
      </c>
      <c r="BO82" s="24">
        <v>0</v>
      </c>
      <c r="BP82" s="24">
        <v>0</v>
      </c>
      <c r="BQ82" s="24">
        <v>0</v>
      </c>
      <c r="BR82" s="24">
        <v>0</v>
      </c>
      <c r="BS82" s="24">
        <v>0</v>
      </c>
      <c r="BT82" s="24">
        <v>0</v>
      </c>
      <c r="BU82" s="24">
        <v>0</v>
      </c>
      <c r="BV82" s="24">
        <v>0</v>
      </c>
      <c r="BW82" s="24">
        <v>0</v>
      </c>
      <c r="BX82" s="24">
        <v>0</v>
      </c>
      <c r="BY82" s="24">
        <v>0</v>
      </c>
      <c r="BZ82" s="24">
        <v>0</v>
      </c>
      <c r="CA82" s="24">
        <v>0</v>
      </c>
      <c r="CB82" s="24">
        <v>1</v>
      </c>
      <c r="CC82" s="24">
        <v>0</v>
      </c>
      <c r="CD82" s="24">
        <v>3</v>
      </c>
      <c r="CE82" s="24">
        <v>0</v>
      </c>
      <c r="CF82" s="24">
        <v>0</v>
      </c>
      <c r="CG82" s="24">
        <v>0</v>
      </c>
      <c r="CH82" s="24">
        <v>0</v>
      </c>
      <c r="CI82" s="24">
        <v>0</v>
      </c>
      <c r="CJ82" s="24">
        <v>0</v>
      </c>
      <c r="CK82" s="24">
        <v>0</v>
      </c>
      <c r="CL82" s="24">
        <v>0</v>
      </c>
      <c r="CM82" s="24">
        <v>0</v>
      </c>
      <c r="CN82" s="24">
        <v>0</v>
      </c>
      <c r="CO82" s="24">
        <v>0</v>
      </c>
      <c r="CP82" s="24">
        <v>0</v>
      </c>
      <c r="CQ82" s="24">
        <v>0</v>
      </c>
      <c r="CR82" s="24">
        <v>0</v>
      </c>
      <c r="CS82" s="24">
        <v>0</v>
      </c>
      <c r="CT82" s="24">
        <v>0</v>
      </c>
      <c r="CU82" s="24">
        <v>0</v>
      </c>
      <c r="CV82" s="24">
        <v>0</v>
      </c>
      <c r="CW82" s="24">
        <v>0</v>
      </c>
      <c r="CX82" s="24">
        <v>0</v>
      </c>
      <c r="CY82" s="24">
        <v>3</v>
      </c>
      <c r="CZ82" s="24">
        <v>0</v>
      </c>
      <c r="DA82" s="24">
        <v>0</v>
      </c>
      <c r="DB82" s="24">
        <v>0</v>
      </c>
      <c r="DC82" s="24">
        <v>3</v>
      </c>
      <c r="DD82" s="24">
        <v>0</v>
      </c>
      <c r="DE82" s="24">
        <v>0</v>
      </c>
      <c r="DF82" s="24">
        <v>0</v>
      </c>
      <c r="DG82" s="24">
        <v>0</v>
      </c>
      <c r="DH82" s="24">
        <v>0</v>
      </c>
      <c r="DI82" s="24">
        <v>2</v>
      </c>
      <c r="DJ82" s="24">
        <v>0</v>
      </c>
      <c r="DK82" s="24">
        <v>0</v>
      </c>
      <c r="DL82" s="24">
        <v>0</v>
      </c>
      <c r="DM82" s="24">
        <v>1</v>
      </c>
      <c r="DN82" s="24">
        <v>0</v>
      </c>
      <c r="DO82" s="24">
        <v>2</v>
      </c>
      <c r="DP82" s="24">
        <v>1</v>
      </c>
      <c r="DQ82" s="24">
        <v>0</v>
      </c>
      <c r="DR82" s="24">
        <v>1</v>
      </c>
      <c r="DS82" s="24">
        <v>0</v>
      </c>
      <c r="DT82" s="24">
        <v>0</v>
      </c>
      <c r="DU82" s="24">
        <v>2</v>
      </c>
      <c r="DV82" s="24">
        <v>0</v>
      </c>
      <c r="DW82" s="24">
        <v>0</v>
      </c>
      <c r="DX82" s="24">
        <v>0</v>
      </c>
      <c r="DY82" s="24">
        <v>0</v>
      </c>
      <c r="DZ82" s="24">
        <v>0</v>
      </c>
      <c r="EA82" s="24">
        <v>0</v>
      </c>
      <c r="EB82" s="24">
        <v>0</v>
      </c>
      <c r="EC82" s="24">
        <v>0</v>
      </c>
      <c r="ED82" s="24">
        <v>0</v>
      </c>
      <c r="EE82" s="24">
        <v>0</v>
      </c>
      <c r="EF82" s="24">
        <v>0</v>
      </c>
      <c r="EG82" s="24">
        <v>0</v>
      </c>
      <c r="EH82" s="24">
        <v>0</v>
      </c>
      <c r="EI82" s="24">
        <v>0</v>
      </c>
      <c r="EJ82" s="24">
        <v>0</v>
      </c>
      <c r="EK82" s="24">
        <v>0</v>
      </c>
      <c r="EL82" s="24">
        <v>0</v>
      </c>
      <c r="EM82" s="24">
        <v>0</v>
      </c>
      <c r="EN82" s="24">
        <v>5</v>
      </c>
      <c r="EO82" s="24">
        <v>0</v>
      </c>
      <c r="EP82" s="24">
        <v>0</v>
      </c>
      <c r="EQ82" s="24">
        <v>1</v>
      </c>
      <c r="ER82" s="24">
        <v>0</v>
      </c>
      <c r="ES82" s="24">
        <v>1</v>
      </c>
      <c r="ET82" s="24">
        <v>1</v>
      </c>
      <c r="EU82" s="24">
        <v>0</v>
      </c>
      <c r="EV82" s="24">
        <v>0</v>
      </c>
      <c r="EW82" s="24">
        <v>1</v>
      </c>
      <c r="EX82" s="24">
        <v>0</v>
      </c>
      <c r="EY82" s="24">
        <v>6</v>
      </c>
      <c r="EZ82" s="24">
        <v>0</v>
      </c>
      <c r="FA82" s="24">
        <v>0</v>
      </c>
      <c r="FB82" s="24">
        <v>1</v>
      </c>
      <c r="FC82" s="24">
        <v>0</v>
      </c>
      <c r="FD82" s="24">
        <v>0</v>
      </c>
      <c r="FE82" s="24">
        <v>0</v>
      </c>
      <c r="FF82" s="24">
        <v>1</v>
      </c>
      <c r="FG82" s="24">
        <v>1</v>
      </c>
      <c r="FH82" s="24">
        <v>0</v>
      </c>
      <c r="FI82" s="24">
        <v>0</v>
      </c>
      <c r="FJ82" s="24">
        <v>0</v>
      </c>
      <c r="FK82" s="24">
        <v>0</v>
      </c>
      <c r="FL82" s="24">
        <v>0</v>
      </c>
    </row>
    <row r="83" spans="1:168" s="27" customFormat="1">
      <c r="A83" s="24">
        <v>415</v>
      </c>
      <c r="B83" s="24">
        <v>142</v>
      </c>
      <c r="C83" s="24" t="s">
        <v>212</v>
      </c>
      <c r="D83" s="24" t="s">
        <v>206</v>
      </c>
      <c r="E83" s="24" t="s">
        <v>207</v>
      </c>
      <c r="F83" s="24"/>
      <c r="G83" s="24">
        <v>1</v>
      </c>
      <c r="H83" s="24" t="s">
        <v>11</v>
      </c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  <c r="BM83" s="24"/>
      <c r="BN83" s="24"/>
      <c r="BO83" s="24"/>
      <c r="BP83" s="24"/>
      <c r="BQ83" s="24"/>
      <c r="BR83" s="24"/>
      <c r="BS83" s="24"/>
      <c r="BT83" s="24"/>
      <c r="BU83" s="24"/>
      <c r="BV83" s="24"/>
      <c r="BW83" s="24"/>
      <c r="BX83" s="24"/>
      <c r="BY83" s="24"/>
      <c r="BZ83" s="24"/>
      <c r="CA83" s="24"/>
      <c r="CB83" s="24"/>
      <c r="CC83" s="24"/>
      <c r="CD83" s="24"/>
      <c r="CE83" s="24"/>
      <c r="CF83" s="24"/>
      <c r="CG83" s="24"/>
      <c r="CH83" s="24"/>
      <c r="CI83" s="24"/>
      <c r="CJ83" s="24"/>
      <c r="CK83" s="24"/>
      <c r="CL83" s="24"/>
      <c r="CM83" s="24"/>
      <c r="CN83" s="24"/>
      <c r="CO83" s="24"/>
      <c r="CP83" s="24"/>
      <c r="CQ83" s="24"/>
      <c r="CR83" s="24"/>
      <c r="CS83" s="24"/>
      <c r="CT83" s="24"/>
      <c r="CU83" s="24"/>
      <c r="CV83" s="24"/>
      <c r="CW83" s="24"/>
      <c r="CX83" s="24"/>
      <c r="CY83" s="24"/>
      <c r="CZ83" s="24"/>
      <c r="DA83" s="24"/>
      <c r="DB83" s="24"/>
      <c r="DC83" s="24"/>
      <c r="DD83" s="24"/>
      <c r="DE83" s="24"/>
      <c r="DF83" s="24"/>
      <c r="DG83" s="24"/>
      <c r="DH83" s="24"/>
      <c r="DI83" s="24"/>
      <c r="DJ83" s="24"/>
      <c r="DK83" s="24"/>
      <c r="DL83" s="24"/>
      <c r="DM83" s="24"/>
      <c r="DN83" s="24"/>
      <c r="DO83" s="24"/>
      <c r="DP83" s="24"/>
      <c r="DQ83" s="24"/>
      <c r="DR83" s="24"/>
      <c r="DS83" s="24"/>
      <c r="DT83" s="24"/>
      <c r="DU83" s="24"/>
      <c r="DV83" s="24"/>
      <c r="DW83" s="24"/>
      <c r="DX83" s="24"/>
      <c r="DY83" s="25">
        <v>0</v>
      </c>
      <c r="DZ83" s="24">
        <v>3</v>
      </c>
      <c r="EA83" s="24">
        <v>0</v>
      </c>
      <c r="EB83" s="24">
        <v>0</v>
      </c>
      <c r="EC83" s="24">
        <v>0</v>
      </c>
      <c r="ED83" s="24">
        <v>1</v>
      </c>
      <c r="EE83" s="24">
        <v>0</v>
      </c>
      <c r="EF83" s="24">
        <v>0</v>
      </c>
      <c r="EG83" s="24">
        <v>0</v>
      </c>
      <c r="EH83" s="24">
        <v>0</v>
      </c>
      <c r="EI83" s="24">
        <v>5</v>
      </c>
      <c r="EJ83" s="24">
        <v>1</v>
      </c>
      <c r="EK83" s="24">
        <v>2</v>
      </c>
      <c r="EL83" s="24">
        <v>0</v>
      </c>
      <c r="EM83" s="24">
        <v>1</v>
      </c>
      <c r="EN83" s="24">
        <v>1</v>
      </c>
      <c r="EO83" s="24">
        <v>2</v>
      </c>
      <c r="EP83" s="24">
        <v>0</v>
      </c>
      <c r="EQ83" s="24">
        <v>0</v>
      </c>
      <c r="ER83" s="24">
        <v>0</v>
      </c>
      <c r="ES83" s="24">
        <v>1</v>
      </c>
      <c r="ET83" s="24">
        <v>1</v>
      </c>
      <c r="EU83" s="24">
        <v>0</v>
      </c>
      <c r="EV83" s="24">
        <v>0</v>
      </c>
      <c r="EW83" s="24">
        <v>6</v>
      </c>
      <c r="EX83" s="24">
        <v>0</v>
      </c>
      <c r="EY83" s="24">
        <v>1</v>
      </c>
      <c r="EZ83" s="24">
        <v>0</v>
      </c>
      <c r="FA83" s="24">
        <v>0</v>
      </c>
      <c r="FB83" s="24">
        <v>0</v>
      </c>
      <c r="FC83" s="24">
        <v>1</v>
      </c>
      <c r="FD83" s="24">
        <v>0</v>
      </c>
      <c r="FE83" s="24">
        <v>0</v>
      </c>
      <c r="FF83" s="24">
        <v>0</v>
      </c>
      <c r="FG83" s="24">
        <v>0</v>
      </c>
      <c r="FH83" s="24">
        <v>0</v>
      </c>
      <c r="FI83" s="24">
        <v>0</v>
      </c>
      <c r="FJ83" s="24">
        <v>1</v>
      </c>
      <c r="FK83" s="24">
        <v>0</v>
      </c>
      <c r="FL83" s="24">
        <v>0</v>
      </c>
    </row>
    <row r="84" spans="1:168" s="27" customFormat="1">
      <c r="A84" s="24">
        <v>370</v>
      </c>
      <c r="B84" s="24">
        <v>143</v>
      </c>
      <c r="C84" s="24" t="s">
        <v>213</v>
      </c>
      <c r="D84" s="24" t="s">
        <v>206</v>
      </c>
      <c r="E84" s="24" t="s">
        <v>214</v>
      </c>
      <c r="F84" s="24"/>
      <c r="G84" s="24">
        <v>1</v>
      </c>
      <c r="H84" s="24" t="s">
        <v>11</v>
      </c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  <c r="BL84" s="24"/>
      <c r="BM84" s="24"/>
      <c r="BN84" s="24"/>
      <c r="BO84" s="24"/>
      <c r="BP84" s="24"/>
      <c r="BQ84" s="24"/>
      <c r="BR84" s="24"/>
      <c r="BS84" s="24"/>
      <c r="BT84" s="24"/>
      <c r="BU84" s="24"/>
      <c r="BV84" s="24"/>
      <c r="BW84" s="24"/>
      <c r="BX84" s="24"/>
      <c r="BY84" s="24"/>
      <c r="BZ84" s="24"/>
      <c r="CA84" s="24"/>
      <c r="CB84" s="24"/>
      <c r="CC84" s="24"/>
      <c r="CD84" s="24"/>
      <c r="CE84" s="24"/>
      <c r="CF84" s="24"/>
      <c r="CG84" s="24"/>
      <c r="CH84" s="24"/>
      <c r="CI84" s="24"/>
      <c r="CJ84" s="24"/>
      <c r="CK84" s="24"/>
      <c r="CL84" s="24"/>
      <c r="CM84" s="24"/>
      <c r="CN84" s="24"/>
      <c r="CO84" s="24"/>
      <c r="CP84" s="24"/>
      <c r="CQ84" s="24"/>
      <c r="CR84" s="24"/>
      <c r="CS84" s="24"/>
      <c r="CT84" s="24"/>
      <c r="CU84" s="24"/>
      <c r="CV84" s="24"/>
      <c r="CW84" s="24"/>
      <c r="CX84" s="24"/>
      <c r="CY84" s="24"/>
      <c r="CZ84" s="24"/>
      <c r="DA84" s="24"/>
      <c r="DB84" s="24"/>
      <c r="DC84" s="24"/>
      <c r="DD84" s="24"/>
      <c r="DE84" s="24"/>
      <c r="DF84" s="24"/>
      <c r="DG84" s="24"/>
      <c r="DH84" s="24"/>
      <c r="DI84" s="24"/>
      <c r="DJ84" s="24"/>
      <c r="DK84" s="24"/>
      <c r="DL84" s="24"/>
      <c r="DM84" s="24"/>
      <c r="DN84" s="24"/>
      <c r="DO84" s="24"/>
      <c r="DP84" s="24"/>
      <c r="DQ84" s="24"/>
      <c r="DR84" s="24"/>
      <c r="DS84" s="24"/>
      <c r="DT84" s="24"/>
      <c r="DU84" s="24"/>
      <c r="DV84" s="24"/>
      <c r="DW84" s="24"/>
      <c r="DX84" s="24"/>
      <c r="DY84" s="25">
        <v>0</v>
      </c>
      <c r="DZ84" s="24">
        <v>0</v>
      </c>
      <c r="EA84" s="24">
        <v>0</v>
      </c>
      <c r="EB84" s="24">
        <v>0</v>
      </c>
      <c r="EC84" s="24">
        <v>0</v>
      </c>
      <c r="ED84" s="24">
        <v>0</v>
      </c>
      <c r="EE84" s="24">
        <v>0</v>
      </c>
      <c r="EF84" s="24">
        <v>0</v>
      </c>
      <c r="EG84" s="24">
        <v>0</v>
      </c>
      <c r="EH84" s="24">
        <v>0</v>
      </c>
      <c r="EI84" s="24">
        <v>0</v>
      </c>
      <c r="EJ84" s="24">
        <v>0</v>
      </c>
      <c r="EK84" s="24">
        <v>0</v>
      </c>
      <c r="EL84" s="24">
        <v>0</v>
      </c>
      <c r="EM84" s="24">
        <v>1</v>
      </c>
      <c r="EN84" s="24">
        <v>0</v>
      </c>
      <c r="EO84" s="24">
        <v>0</v>
      </c>
      <c r="EP84" s="24">
        <v>0</v>
      </c>
      <c r="EQ84" s="24">
        <v>0</v>
      </c>
      <c r="ER84" s="24">
        <v>0</v>
      </c>
      <c r="ES84" s="24">
        <v>0</v>
      </c>
      <c r="ET84" s="24">
        <v>0</v>
      </c>
      <c r="EU84" s="24">
        <v>0</v>
      </c>
      <c r="EV84" s="24">
        <v>0</v>
      </c>
      <c r="EW84" s="24">
        <v>0</v>
      </c>
      <c r="EX84" s="24">
        <v>0</v>
      </c>
      <c r="EY84" s="24">
        <v>0</v>
      </c>
      <c r="EZ84" s="24">
        <v>0</v>
      </c>
      <c r="FA84" s="24">
        <v>0</v>
      </c>
      <c r="FB84" s="24">
        <v>0</v>
      </c>
      <c r="FC84" s="24">
        <v>0</v>
      </c>
      <c r="FD84" s="24">
        <v>0</v>
      </c>
      <c r="FE84" s="24">
        <v>0</v>
      </c>
      <c r="FF84" s="24">
        <v>0</v>
      </c>
      <c r="FG84" s="24">
        <v>0</v>
      </c>
      <c r="FH84" s="24">
        <v>0</v>
      </c>
      <c r="FI84" s="24">
        <v>0</v>
      </c>
      <c r="FJ84" s="24">
        <v>0</v>
      </c>
      <c r="FK84" s="24">
        <v>0</v>
      </c>
      <c r="FL84" s="24">
        <v>0</v>
      </c>
    </row>
    <row r="85" spans="1:168" s="27" customFormat="1">
      <c r="A85" s="24">
        <v>367</v>
      </c>
      <c r="B85" s="24">
        <v>144</v>
      </c>
      <c r="C85" s="24" t="s">
        <v>215</v>
      </c>
      <c r="D85" s="24" t="s">
        <v>206</v>
      </c>
      <c r="E85" s="24" t="s">
        <v>216</v>
      </c>
      <c r="F85" s="24"/>
      <c r="G85" s="24">
        <v>1</v>
      </c>
      <c r="H85" s="24" t="s">
        <v>11</v>
      </c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  <c r="BJ85" s="24"/>
      <c r="BK85" s="24"/>
      <c r="BL85" s="24"/>
      <c r="BM85" s="24"/>
      <c r="BN85" s="24"/>
      <c r="BO85" s="24"/>
      <c r="BP85" s="24"/>
      <c r="BQ85" s="24"/>
      <c r="BR85" s="24"/>
      <c r="BS85" s="24"/>
      <c r="BT85" s="24"/>
      <c r="BU85" s="24"/>
      <c r="BV85" s="24"/>
      <c r="BW85" s="24"/>
      <c r="BX85" s="24"/>
      <c r="BY85" s="24"/>
      <c r="BZ85" s="24"/>
      <c r="CA85" s="24"/>
      <c r="CB85" s="24"/>
      <c r="CC85" s="24"/>
      <c r="CD85" s="24"/>
      <c r="CE85" s="24"/>
      <c r="CF85" s="24"/>
      <c r="CG85" s="24"/>
      <c r="CH85" s="24"/>
      <c r="CI85" s="24"/>
      <c r="CJ85" s="24"/>
      <c r="CK85" s="24"/>
      <c r="CL85" s="24"/>
      <c r="CM85" s="24"/>
      <c r="CN85" s="24"/>
      <c r="CO85" s="24"/>
      <c r="CP85" s="24"/>
      <c r="CQ85" s="24"/>
      <c r="CR85" s="24"/>
      <c r="CS85" s="24"/>
      <c r="CT85" s="24"/>
      <c r="CU85" s="24"/>
      <c r="CV85" s="24"/>
      <c r="CW85" s="24"/>
      <c r="CX85" s="24"/>
      <c r="CY85" s="24"/>
      <c r="CZ85" s="24"/>
      <c r="DA85" s="24"/>
      <c r="DB85" s="24"/>
      <c r="DC85" s="24"/>
      <c r="DD85" s="24"/>
      <c r="DE85" s="24"/>
      <c r="DF85" s="24"/>
      <c r="DG85" s="24"/>
      <c r="DH85" s="24"/>
      <c r="DI85" s="24"/>
      <c r="DJ85" s="24"/>
      <c r="DK85" s="24"/>
      <c r="DL85" s="24"/>
      <c r="DM85" s="24"/>
      <c r="DN85" s="24"/>
      <c r="DO85" s="24"/>
      <c r="DP85" s="24"/>
      <c r="DQ85" s="24"/>
      <c r="DR85" s="24"/>
      <c r="DS85" s="24"/>
      <c r="DT85" s="24"/>
      <c r="DU85" s="24"/>
      <c r="DV85" s="24"/>
      <c r="DW85" s="24"/>
      <c r="DX85" s="24"/>
      <c r="DY85" s="25">
        <v>0</v>
      </c>
      <c r="DZ85" s="24">
        <v>0</v>
      </c>
      <c r="EA85" s="24">
        <v>0</v>
      </c>
      <c r="EB85" s="24">
        <v>0</v>
      </c>
      <c r="EC85" s="24">
        <v>0</v>
      </c>
      <c r="ED85" s="24">
        <v>0</v>
      </c>
      <c r="EE85" s="24">
        <v>0</v>
      </c>
      <c r="EF85" s="24">
        <v>2</v>
      </c>
      <c r="EG85" s="24">
        <v>1</v>
      </c>
      <c r="EH85" s="24">
        <v>0</v>
      </c>
      <c r="EI85" s="24">
        <v>0</v>
      </c>
      <c r="EJ85" s="24">
        <v>0</v>
      </c>
      <c r="EK85" s="24">
        <v>0</v>
      </c>
      <c r="EL85" s="24">
        <v>0</v>
      </c>
      <c r="EM85" s="24">
        <v>0</v>
      </c>
      <c r="EN85" s="24">
        <v>0</v>
      </c>
      <c r="EO85" s="24">
        <v>0</v>
      </c>
      <c r="EP85" s="24">
        <v>0</v>
      </c>
      <c r="EQ85" s="24">
        <v>0</v>
      </c>
      <c r="ER85" s="24">
        <v>0</v>
      </c>
      <c r="ES85" s="24">
        <v>0</v>
      </c>
      <c r="ET85" s="24">
        <v>0</v>
      </c>
      <c r="EU85" s="24">
        <v>0</v>
      </c>
      <c r="EV85" s="24">
        <v>0</v>
      </c>
      <c r="EW85" s="24">
        <v>0</v>
      </c>
      <c r="EX85" s="24">
        <v>0</v>
      </c>
      <c r="EY85" s="24">
        <v>0</v>
      </c>
      <c r="EZ85" s="24">
        <v>0</v>
      </c>
      <c r="FA85" s="24">
        <v>0</v>
      </c>
      <c r="FB85" s="24">
        <v>0</v>
      </c>
      <c r="FC85" s="24">
        <v>0</v>
      </c>
      <c r="FD85" s="24">
        <v>0</v>
      </c>
      <c r="FE85" s="24">
        <v>0</v>
      </c>
      <c r="FF85" s="24">
        <v>0</v>
      </c>
      <c r="FG85" s="24">
        <v>0</v>
      </c>
      <c r="FH85" s="24">
        <v>0</v>
      </c>
      <c r="FI85" s="24">
        <v>0</v>
      </c>
      <c r="FJ85" s="24">
        <v>0</v>
      </c>
      <c r="FK85" s="24">
        <v>0</v>
      </c>
      <c r="FL85" s="24">
        <v>0</v>
      </c>
    </row>
    <row r="86" spans="1:168" s="27" customFormat="1">
      <c r="A86" s="24">
        <v>294</v>
      </c>
      <c r="B86" s="24">
        <v>145</v>
      </c>
      <c r="C86" s="24" t="s">
        <v>217</v>
      </c>
      <c r="D86" s="24" t="s">
        <v>206</v>
      </c>
      <c r="E86" s="24" t="s">
        <v>218</v>
      </c>
      <c r="F86" s="24"/>
      <c r="G86" s="24">
        <v>1</v>
      </c>
      <c r="H86" s="24" t="s">
        <v>11</v>
      </c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  <c r="BL86" s="24"/>
      <c r="BM86" s="24"/>
      <c r="BN86" s="24"/>
      <c r="BO86" s="24"/>
      <c r="BP86" s="24"/>
      <c r="BQ86" s="24"/>
      <c r="BR86" s="24"/>
      <c r="BS86" s="24"/>
      <c r="BT86" s="24"/>
      <c r="BU86" s="24"/>
      <c r="BV86" s="24"/>
      <c r="BW86" s="24"/>
      <c r="BX86" s="24"/>
      <c r="BY86" s="24"/>
      <c r="BZ86" s="24"/>
      <c r="CA86" s="24"/>
      <c r="CB86" s="24"/>
      <c r="CC86" s="24"/>
      <c r="CD86" s="24"/>
      <c r="CE86" s="24"/>
      <c r="CF86" s="24"/>
      <c r="CG86" s="24"/>
      <c r="CH86" s="24"/>
      <c r="CI86" s="24"/>
      <c r="CJ86" s="24"/>
      <c r="CK86" s="24"/>
      <c r="CL86" s="24"/>
      <c r="CM86" s="24"/>
      <c r="CN86" s="24"/>
      <c r="CO86" s="24"/>
      <c r="CP86" s="24"/>
      <c r="CQ86" s="24"/>
      <c r="CR86" s="24"/>
      <c r="CS86" s="24"/>
      <c r="CT86" s="24"/>
      <c r="CU86" s="24"/>
      <c r="CV86" s="24"/>
      <c r="CW86" s="24"/>
      <c r="CX86" s="24"/>
      <c r="CY86" s="24"/>
      <c r="CZ86" s="24"/>
      <c r="DA86" s="24"/>
      <c r="DB86" s="24"/>
      <c r="DC86" s="24"/>
      <c r="DD86" s="24"/>
      <c r="DE86" s="24"/>
      <c r="DF86" s="24"/>
      <c r="DG86" s="24"/>
      <c r="DH86" s="24"/>
      <c r="DI86" s="24"/>
      <c r="DJ86" s="24"/>
      <c r="DK86" s="24"/>
      <c r="DL86" s="24"/>
      <c r="DM86" s="24"/>
      <c r="DN86" s="24"/>
      <c r="DO86" s="24"/>
      <c r="DP86" s="24"/>
      <c r="DQ86" s="24"/>
      <c r="DR86" s="24"/>
      <c r="DS86" s="24"/>
      <c r="DT86" s="24"/>
      <c r="DU86" s="24"/>
      <c r="DV86" s="24"/>
      <c r="DW86" s="24"/>
      <c r="DX86" s="24"/>
      <c r="DY86" s="25">
        <v>1</v>
      </c>
      <c r="DZ86" s="24">
        <v>0</v>
      </c>
      <c r="EA86" s="24">
        <v>0</v>
      </c>
      <c r="EB86" s="24">
        <v>0</v>
      </c>
      <c r="EC86" s="24">
        <v>0</v>
      </c>
      <c r="ED86" s="24">
        <v>0</v>
      </c>
      <c r="EE86" s="24">
        <v>0</v>
      </c>
      <c r="EF86" s="24">
        <v>0</v>
      </c>
      <c r="EG86" s="24">
        <v>0</v>
      </c>
      <c r="EH86" s="24">
        <v>0</v>
      </c>
      <c r="EI86" s="24">
        <v>0</v>
      </c>
      <c r="EJ86" s="24">
        <v>0</v>
      </c>
      <c r="EK86" s="24">
        <v>0</v>
      </c>
      <c r="EL86" s="24">
        <v>0</v>
      </c>
      <c r="EM86" s="24">
        <v>0</v>
      </c>
      <c r="EN86" s="24">
        <v>0</v>
      </c>
      <c r="EO86" s="24">
        <v>0</v>
      </c>
      <c r="EP86" s="24">
        <v>0</v>
      </c>
      <c r="EQ86" s="24">
        <v>0</v>
      </c>
      <c r="ER86" s="24">
        <v>0</v>
      </c>
      <c r="ES86" s="24">
        <v>0</v>
      </c>
      <c r="ET86" s="24">
        <v>0</v>
      </c>
      <c r="EU86" s="24">
        <v>0</v>
      </c>
      <c r="EV86" s="24">
        <v>0</v>
      </c>
      <c r="EW86" s="24">
        <v>0</v>
      </c>
      <c r="EX86" s="24">
        <v>0</v>
      </c>
      <c r="EY86" s="24">
        <v>0</v>
      </c>
      <c r="EZ86" s="24">
        <v>0</v>
      </c>
      <c r="FA86" s="24">
        <v>0</v>
      </c>
      <c r="FB86" s="24">
        <v>0</v>
      </c>
      <c r="FC86" s="24">
        <v>1</v>
      </c>
      <c r="FD86" s="24">
        <v>0</v>
      </c>
      <c r="FE86" s="24">
        <v>0</v>
      </c>
      <c r="FF86" s="24">
        <v>0</v>
      </c>
      <c r="FG86" s="24">
        <v>0</v>
      </c>
      <c r="FH86" s="24">
        <v>0</v>
      </c>
      <c r="FI86" s="24">
        <v>0</v>
      </c>
      <c r="FJ86" s="24">
        <v>0</v>
      </c>
      <c r="FK86" s="24">
        <v>0</v>
      </c>
      <c r="FL86" s="24">
        <v>0</v>
      </c>
    </row>
    <row r="87" spans="1:168" s="27" customFormat="1">
      <c r="A87" s="24">
        <v>65</v>
      </c>
      <c r="B87" s="24">
        <v>146</v>
      </c>
      <c r="C87" s="24" t="s">
        <v>219</v>
      </c>
      <c r="D87" s="24" t="s">
        <v>206</v>
      </c>
      <c r="E87" s="24" t="s">
        <v>219</v>
      </c>
      <c r="F87" s="24"/>
      <c r="G87" s="24">
        <v>1</v>
      </c>
      <c r="H87" s="24" t="s">
        <v>5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2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24">
        <v>0</v>
      </c>
      <c r="AI87" s="24">
        <v>0</v>
      </c>
      <c r="AJ87" s="24">
        <v>0</v>
      </c>
      <c r="AK87" s="24">
        <v>0</v>
      </c>
      <c r="AL87" s="24">
        <v>0</v>
      </c>
      <c r="AM87" s="24">
        <v>0</v>
      </c>
      <c r="AN87" s="24">
        <v>0</v>
      </c>
      <c r="AO87" s="24">
        <v>0</v>
      </c>
      <c r="AP87" s="24">
        <v>0</v>
      </c>
      <c r="AQ87" s="24">
        <v>0</v>
      </c>
      <c r="AR87" s="24">
        <v>0</v>
      </c>
      <c r="AS87" s="24">
        <v>0</v>
      </c>
      <c r="AT87" s="24">
        <v>0</v>
      </c>
      <c r="AU87" s="24">
        <v>0</v>
      </c>
      <c r="AV87" s="24">
        <v>0</v>
      </c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  <c r="BJ87" s="24"/>
      <c r="BK87" s="24"/>
      <c r="BL87" s="24"/>
      <c r="BM87" s="24"/>
      <c r="BN87" s="24"/>
      <c r="BO87" s="24"/>
      <c r="BP87" s="24"/>
      <c r="BQ87" s="24"/>
      <c r="BR87" s="24"/>
      <c r="BS87" s="24"/>
      <c r="BT87" s="24"/>
      <c r="BU87" s="24"/>
      <c r="BV87" s="24"/>
      <c r="BW87" s="24"/>
      <c r="BX87" s="24"/>
      <c r="BY87" s="24"/>
      <c r="BZ87" s="24"/>
      <c r="CA87" s="24"/>
      <c r="CB87" s="24"/>
      <c r="CC87" s="24"/>
      <c r="CD87" s="24"/>
      <c r="CE87" s="24"/>
      <c r="CF87" s="24"/>
      <c r="CG87" s="24"/>
      <c r="CH87" s="24"/>
      <c r="CI87" s="24"/>
      <c r="CJ87" s="24"/>
      <c r="CK87" s="24"/>
      <c r="CL87" s="24"/>
      <c r="CM87" s="24"/>
      <c r="CN87" s="24"/>
      <c r="CO87" s="24"/>
      <c r="CP87" s="24"/>
      <c r="CQ87" s="24"/>
      <c r="CR87" s="24"/>
      <c r="CS87" s="24"/>
      <c r="CT87" s="24"/>
      <c r="CU87" s="24"/>
      <c r="CV87" s="24"/>
      <c r="CW87" s="24"/>
      <c r="CX87" s="24"/>
      <c r="CY87" s="24"/>
      <c r="CZ87" s="24"/>
      <c r="DA87" s="24"/>
      <c r="DB87" s="24"/>
      <c r="DC87" s="24"/>
      <c r="DD87" s="24"/>
      <c r="DE87" s="24"/>
      <c r="DF87" s="24"/>
      <c r="DG87" s="24"/>
      <c r="DH87" s="24"/>
      <c r="DI87" s="24"/>
      <c r="DJ87" s="24"/>
      <c r="DK87" s="24"/>
      <c r="DL87" s="24"/>
      <c r="DM87" s="24"/>
      <c r="DN87" s="24"/>
      <c r="DO87" s="24"/>
      <c r="DP87" s="24"/>
      <c r="DQ87" s="24"/>
      <c r="DR87" s="24"/>
      <c r="DS87" s="24"/>
      <c r="DT87" s="24"/>
      <c r="DU87" s="24"/>
      <c r="DV87" s="24"/>
      <c r="DW87" s="24"/>
      <c r="DX87" s="24"/>
      <c r="DY87" s="24"/>
      <c r="DZ87" s="24"/>
      <c r="EA87" s="24"/>
      <c r="EB87" s="24"/>
      <c r="EC87" s="24"/>
      <c r="ED87" s="24"/>
      <c r="EE87" s="24"/>
      <c r="EF87" s="24"/>
      <c r="EG87" s="24"/>
      <c r="EH87" s="24"/>
      <c r="EI87" s="24"/>
      <c r="EJ87" s="24"/>
      <c r="EK87" s="24"/>
      <c r="EL87" s="24"/>
      <c r="EM87" s="24"/>
      <c r="EN87" s="24"/>
      <c r="EO87" s="24"/>
      <c r="EP87" s="24"/>
      <c r="EQ87" s="24"/>
      <c r="ER87" s="24"/>
      <c r="ES87" s="24"/>
      <c r="ET87" s="24"/>
      <c r="EU87" s="24"/>
      <c r="EV87" s="24"/>
      <c r="EW87" s="24"/>
      <c r="EX87" s="24"/>
      <c r="EY87" s="24"/>
      <c r="EZ87" s="24"/>
      <c r="FA87" s="24"/>
      <c r="FB87" s="24"/>
      <c r="FC87" s="24"/>
      <c r="FD87" s="24"/>
      <c r="FE87" s="24"/>
      <c r="FF87" s="24"/>
      <c r="FG87" s="24"/>
      <c r="FH87" s="24"/>
      <c r="FI87" s="24"/>
      <c r="FJ87" s="24"/>
      <c r="FK87" s="24"/>
      <c r="FL87" s="24"/>
    </row>
    <row r="88" spans="1:168" s="23" customFormat="1">
      <c r="A88" s="22">
        <v>14</v>
      </c>
      <c r="B88" s="22">
        <v>147</v>
      </c>
      <c r="C88" s="22" t="s">
        <v>221</v>
      </c>
      <c r="D88" s="22" t="s">
        <v>206</v>
      </c>
      <c r="E88" s="22" t="s">
        <v>220</v>
      </c>
      <c r="G88" s="22">
        <v>1</v>
      </c>
      <c r="H88" s="22" t="s">
        <v>5</v>
      </c>
      <c r="I88" s="22">
        <v>1</v>
      </c>
      <c r="J88" s="22">
        <v>1</v>
      </c>
      <c r="K88" s="22">
        <v>1</v>
      </c>
      <c r="L88" s="22">
        <v>0</v>
      </c>
      <c r="M88" s="22">
        <v>2</v>
      </c>
      <c r="N88" s="22">
        <v>0</v>
      </c>
      <c r="O88" s="22">
        <v>0</v>
      </c>
      <c r="P88" s="22">
        <v>0</v>
      </c>
      <c r="Q88" s="22">
        <v>31</v>
      </c>
      <c r="R88" s="22">
        <v>3</v>
      </c>
      <c r="S88" s="22">
        <v>0</v>
      </c>
      <c r="T88" s="22">
        <v>1</v>
      </c>
      <c r="U88" s="22">
        <v>0</v>
      </c>
      <c r="V88" s="22">
        <v>2</v>
      </c>
      <c r="W88" s="22">
        <v>1</v>
      </c>
      <c r="X88" s="22">
        <v>3</v>
      </c>
      <c r="Y88" s="22">
        <v>6</v>
      </c>
      <c r="Z88" s="22">
        <v>11</v>
      </c>
      <c r="AA88" s="22">
        <v>1</v>
      </c>
      <c r="AB88" s="22">
        <v>0</v>
      </c>
      <c r="AC88" s="22">
        <v>0</v>
      </c>
      <c r="AD88" s="22">
        <v>0</v>
      </c>
      <c r="AE88" s="22">
        <v>0</v>
      </c>
      <c r="AF88" s="22">
        <v>0</v>
      </c>
      <c r="AG88" s="22">
        <v>0</v>
      </c>
      <c r="AH88" s="22">
        <v>3</v>
      </c>
      <c r="AI88" s="22">
        <v>7</v>
      </c>
      <c r="AJ88" s="22">
        <v>3</v>
      </c>
      <c r="AK88" s="22">
        <v>1</v>
      </c>
      <c r="AL88" s="22">
        <v>0</v>
      </c>
      <c r="AM88" s="22">
        <v>0</v>
      </c>
      <c r="AN88" s="22">
        <v>0</v>
      </c>
      <c r="AO88" s="22">
        <v>0</v>
      </c>
      <c r="AP88" s="22">
        <v>0</v>
      </c>
      <c r="AQ88" s="22">
        <v>1</v>
      </c>
      <c r="AR88" s="22">
        <v>0</v>
      </c>
      <c r="AS88" s="22">
        <v>0</v>
      </c>
      <c r="AT88" s="22">
        <v>0</v>
      </c>
      <c r="AU88" s="22">
        <v>1</v>
      </c>
      <c r="AV88" s="22">
        <v>2</v>
      </c>
      <c r="AW88" s="22">
        <v>4</v>
      </c>
      <c r="AX88" s="22">
        <v>4</v>
      </c>
      <c r="AY88" s="22">
        <v>1</v>
      </c>
      <c r="AZ88" s="22">
        <v>1</v>
      </c>
      <c r="BA88" s="22">
        <v>20</v>
      </c>
      <c r="BB88" s="22">
        <v>2</v>
      </c>
      <c r="BC88" s="22">
        <v>0</v>
      </c>
      <c r="BD88" s="22">
        <v>0</v>
      </c>
      <c r="BE88" s="22">
        <v>0</v>
      </c>
      <c r="BF88" s="22">
        <v>0</v>
      </c>
      <c r="BG88" s="22">
        <v>1</v>
      </c>
      <c r="BH88" s="22">
        <v>0</v>
      </c>
      <c r="BI88" s="22">
        <v>4</v>
      </c>
      <c r="BJ88" s="22">
        <v>3</v>
      </c>
      <c r="BK88" s="22">
        <v>9</v>
      </c>
      <c r="BL88" s="22">
        <v>2</v>
      </c>
      <c r="BM88" s="22">
        <v>23</v>
      </c>
      <c r="BN88" s="22">
        <v>2</v>
      </c>
      <c r="BO88" s="22">
        <v>0</v>
      </c>
      <c r="BP88" s="22">
        <v>0</v>
      </c>
      <c r="BQ88" s="22">
        <v>3</v>
      </c>
      <c r="BR88" s="22">
        <v>0</v>
      </c>
      <c r="BS88" s="22">
        <v>0</v>
      </c>
      <c r="BT88" s="22">
        <v>0</v>
      </c>
      <c r="BU88" s="22">
        <v>11</v>
      </c>
      <c r="BV88" s="22">
        <v>2</v>
      </c>
      <c r="BW88" s="22">
        <v>8</v>
      </c>
      <c r="BX88" s="22">
        <v>5</v>
      </c>
      <c r="BY88" s="22">
        <v>0</v>
      </c>
      <c r="BZ88" s="22">
        <v>1</v>
      </c>
      <c r="CA88" s="22">
        <v>1</v>
      </c>
      <c r="CB88" s="22">
        <v>4</v>
      </c>
      <c r="CC88" s="22">
        <v>1</v>
      </c>
      <c r="CD88" s="22">
        <v>8</v>
      </c>
      <c r="CE88" s="22">
        <v>3</v>
      </c>
      <c r="CF88" s="22">
        <v>4</v>
      </c>
      <c r="CG88" s="22">
        <v>2</v>
      </c>
      <c r="CH88" s="22">
        <v>3</v>
      </c>
      <c r="CI88" s="22">
        <v>0</v>
      </c>
      <c r="CJ88" s="22">
        <v>0</v>
      </c>
      <c r="CK88" s="22">
        <v>4</v>
      </c>
      <c r="CL88" s="22">
        <v>0</v>
      </c>
      <c r="CM88" s="22">
        <v>0</v>
      </c>
      <c r="CN88" s="22">
        <v>0</v>
      </c>
      <c r="CO88" s="22">
        <v>0</v>
      </c>
      <c r="CP88" s="22">
        <v>0</v>
      </c>
      <c r="CQ88" s="22">
        <v>0</v>
      </c>
      <c r="CR88" s="22">
        <v>0</v>
      </c>
      <c r="CS88" s="22">
        <v>0</v>
      </c>
      <c r="CT88" s="22">
        <v>0</v>
      </c>
      <c r="CU88" s="22">
        <v>0</v>
      </c>
      <c r="CV88" s="22">
        <v>0</v>
      </c>
      <c r="CW88" s="22">
        <v>0</v>
      </c>
      <c r="CX88" s="22">
        <v>0</v>
      </c>
      <c r="CY88" s="22">
        <v>7</v>
      </c>
      <c r="CZ88" s="22">
        <v>2</v>
      </c>
      <c r="DA88" s="22">
        <v>1</v>
      </c>
      <c r="DB88" s="22">
        <v>0</v>
      </c>
      <c r="DC88" s="22">
        <v>0</v>
      </c>
      <c r="DD88" s="22">
        <v>1</v>
      </c>
      <c r="DE88" s="22">
        <v>0</v>
      </c>
      <c r="DF88" s="22">
        <v>2</v>
      </c>
      <c r="DG88" s="22">
        <v>0</v>
      </c>
      <c r="DH88" s="22">
        <v>0</v>
      </c>
      <c r="DI88" s="22">
        <v>5</v>
      </c>
      <c r="DJ88" s="22">
        <v>0</v>
      </c>
      <c r="DK88" s="22">
        <v>0</v>
      </c>
      <c r="DL88" s="22">
        <v>2</v>
      </c>
      <c r="DM88" s="22">
        <v>0</v>
      </c>
      <c r="DN88" s="22">
        <v>0</v>
      </c>
      <c r="DO88" s="22">
        <v>0</v>
      </c>
      <c r="DP88" s="22">
        <v>0</v>
      </c>
      <c r="DQ88" s="22">
        <v>0</v>
      </c>
      <c r="DR88" s="22">
        <v>0</v>
      </c>
      <c r="DS88" s="22">
        <v>2</v>
      </c>
      <c r="DT88" s="22">
        <v>0</v>
      </c>
      <c r="DU88" s="22">
        <v>0</v>
      </c>
      <c r="DV88" s="22">
        <v>0</v>
      </c>
      <c r="DW88" s="22">
        <v>0</v>
      </c>
      <c r="DX88" s="22">
        <v>0</v>
      </c>
      <c r="DY88" s="22">
        <v>1</v>
      </c>
      <c r="DZ88" s="22">
        <v>3</v>
      </c>
      <c r="EA88" s="22">
        <v>0</v>
      </c>
      <c r="EB88" s="22">
        <v>1</v>
      </c>
      <c r="EC88" s="22">
        <v>7</v>
      </c>
      <c r="ED88" s="22">
        <v>1</v>
      </c>
      <c r="EE88" s="22">
        <v>2</v>
      </c>
      <c r="EF88" s="22">
        <v>7</v>
      </c>
      <c r="EG88" s="22">
        <v>1</v>
      </c>
      <c r="EH88" s="22">
        <v>0</v>
      </c>
      <c r="EI88" s="22">
        <v>6</v>
      </c>
      <c r="EJ88" s="22">
        <v>5</v>
      </c>
      <c r="EK88" s="22">
        <v>3</v>
      </c>
      <c r="EL88" s="22">
        <v>9</v>
      </c>
      <c r="EM88" s="22">
        <v>5</v>
      </c>
      <c r="EN88" s="22">
        <v>0</v>
      </c>
      <c r="EO88" s="22">
        <v>5</v>
      </c>
      <c r="EP88" s="22">
        <v>1</v>
      </c>
      <c r="EQ88" s="22">
        <v>2</v>
      </c>
      <c r="ER88" s="22">
        <v>0</v>
      </c>
      <c r="ES88" s="22">
        <v>3</v>
      </c>
      <c r="ET88" s="22">
        <v>3</v>
      </c>
      <c r="EU88" s="22">
        <v>0</v>
      </c>
      <c r="EV88" s="22">
        <v>4</v>
      </c>
      <c r="EW88" s="22">
        <v>3</v>
      </c>
      <c r="EX88" s="22">
        <v>1</v>
      </c>
      <c r="EY88" s="22">
        <v>4</v>
      </c>
      <c r="EZ88" s="22">
        <v>9</v>
      </c>
      <c r="FA88" s="22">
        <v>2</v>
      </c>
      <c r="FB88" s="22">
        <v>0</v>
      </c>
      <c r="FC88" s="22">
        <v>2</v>
      </c>
      <c r="FD88" s="22">
        <v>8</v>
      </c>
      <c r="FE88" s="22">
        <v>2</v>
      </c>
      <c r="FF88" s="22">
        <v>4</v>
      </c>
      <c r="FG88" s="22">
        <v>2</v>
      </c>
      <c r="FH88" s="22">
        <v>6</v>
      </c>
      <c r="FI88" s="22">
        <v>1</v>
      </c>
      <c r="FJ88" s="22">
        <v>8</v>
      </c>
      <c r="FK88" s="22">
        <v>2</v>
      </c>
      <c r="FL88" s="22">
        <v>0</v>
      </c>
    </row>
    <row r="89" spans="1:168" s="23" customFormat="1">
      <c r="A89" s="24">
        <v>21</v>
      </c>
      <c r="B89" s="24">
        <v>151</v>
      </c>
      <c r="C89" s="24" t="s">
        <v>227</v>
      </c>
      <c r="D89" s="24" t="s">
        <v>206</v>
      </c>
      <c r="E89" s="24" t="s">
        <v>226</v>
      </c>
      <c r="G89" s="22">
        <v>1</v>
      </c>
      <c r="H89" s="22" t="s">
        <v>7</v>
      </c>
      <c r="I89" s="22">
        <v>0</v>
      </c>
      <c r="J89" s="22">
        <v>1</v>
      </c>
      <c r="K89" s="22">
        <v>0</v>
      </c>
      <c r="L89" s="22">
        <v>0</v>
      </c>
      <c r="M89" s="22">
        <v>0</v>
      </c>
      <c r="N89" s="22">
        <v>0</v>
      </c>
      <c r="O89" s="22">
        <v>0</v>
      </c>
      <c r="P89" s="22">
        <v>0</v>
      </c>
      <c r="Q89" s="22">
        <v>4</v>
      </c>
      <c r="R89" s="22">
        <v>0</v>
      </c>
      <c r="S89" s="22">
        <v>1</v>
      </c>
      <c r="T89" s="22">
        <v>0</v>
      </c>
      <c r="U89" s="22">
        <v>0</v>
      </c>
      <c r="V89" s="22">
        <v>0</v>
      </c>
      <c r="W89" s="22">
        <v>1</v>
      </c>
      <c r="X89" s="22">
        <v>0</v>
      </c>
      <c r="Y89" s="22">
        <v>0</v>
      </c>
      <c r="Z89" s="22">
        <v>2</v>
      </c>
      <c r="AA89" s="22">
        <v>0</v>
      </c>
      <c r="AB89" s="22">
        <v>1</v>
      </c>
      <c r="AC89" s="22">
        <v>0</v>
      </c>
      <c r="AD89" s="22">
        <v>0</v>
      </c>
      <c r="AE89" s="22">
        <v>0</v>
      </c>
      <c r="AF89" s="22">
        <v>0</v>
      </c>
      <c r="AG89" s="22">
        <v>0</v>
      </c>
      <c r="AH89" s="22">
        <v>1</v>
      </c>
      <c r="AI89" s="22">
        <v>1</v>
      </c>
      <c r="AJ89" s="22">
        <v>0</v>
      </c>
      <c r="AK89" s="22">
        <v>0</v>
      </c>
      <c r="AL89" s="22">
        <v>0</v>
      </c>
      <c r="AM89" s="22">
        <v>0</v>
      </c>
      <c r="AN89" s="22">
        <v>0</v>
      </c>
      <c r="AO89" s="22">
        <v>0</v>
      </c>
      <c r="AP89" s="22">
        <v>0</v>
      </c>
      <c r="AQ89" s="22">
        <v>0</v>
      </c>
      <c r="AR89" s="22">
        <v>0</v>
      </c>
      <c r="AS89" s="22">
        <v>0</v>
      </c>
      <c r="AT89" s="22">
        <v>0</v>
      </c>
      <c r="AU89" s="22">
        <v>1</v>
      </c>
      <c r="AV89" s="22">
        <v>0</v>
      </c>
      <c r="AW89" s="22">
        <v>8</v>
      </c>
      <c r="AX89" s="22">
        <v>0</v>
      </c>
      <c r="AY89" s="22">
        <v>2</v>
      </c>
      <c r="AZ89" s="22">
        <v>3</v>
      </c>
      <c r="BA89" s="22">
        <v>3</v>
      </c>
      <c r="BB89" s="22">
        <v>2</v>
      </c>
      <c r="BC89" s="22">
        <v>2</v>
      </c>
      <c r="BD89" s="22">
        <v>1</v>
      </c>
      <c r="BE89" s="22">
        <v>3</v>
      </c>
      <c r="BF89" s="22">
        <v>0</v>
      </c>
      <c r="BG89" s="22">
        <v>4</v>
      </c>
      <c r="BH89" s="22">
        <v>1</v>
      </c>
      <c r="BI89" s="22">
        <v>1</v>
      </c>
      <c r="BJ89" s="22">
        <v>0</v>
      </c>
      <c r="BK89" s="22">
        <v>2</v>
      </c>
      <c r="BL89" s="22">
        <v>2</v>
      </c>
      <c r="BM89" s="22">
        <v>0</v>
      </c>
      <c r="BN89" s="22">
        <v>1</v>
      </c>
      <c r="BO89" s="22">
        <v>2</v>
      </c>
      <c r="BP89" s="22">
        <v>1</v>
      </c>
      <c r="BQ89" s="22">
        <v>3</v>
      </c>
      <c r="BR89" s="22">
        <v>0</v>
      </c>
      <c r="BS89" s="22">
        <v>0</v>
      </c>
      <c r="BT89" s="22">
        <v>0</v>
      </c>
      <c r="BU89" s="22">
        <v>1</v>
      </c>
      <c r="BV89" s="22">
        <v>1</v>
      </c>
      <c r="BW89" s="22">
        <v>2</v>
      </c>
      <c r="BX89" s="22">
        <v>0</v>
      </c>
      <c r="BY89" s="22">
        <v>2</v>
      </c>
      <c r="BZ89" s="22">
        <v>1</v>
      </c>
      <c r="CA89" s="22">
        <v>0</v>
      </c>
      <c r="CB89" s="22">
        <v>0</v>
      </c>
      <c r="CC89" s="22">
        <v>1</v>
      </c>
      <c r="CD89" s="22">
        <v>1</v>
      </c>
      <c r="CE89" s="22">
        <v>3</v>
      </c>
      <c r="CF89" s="22">
        <v>0</v>
      </c>
      <c r="CG89" s="22">
        <v>1</v>
      </c>
      <c r="CH89" s="22">
        <v>0</v>
      </c>
      <c r="CI89" s="22">
        <v>0</v>
      </c>
      <c r="CJ89" s="22">
        <v>0</v>
      </c>
      <c r="CK89" s="22">
        <v>2</v>
      </c>
      <c r="CL89" s="22">
        <v>0</v>
      </c>
      <c r="CM89" s="22">
        <v>1</v>
      </c>
      <c r="CN89" s="22">
        <v>2</v>
      </c>
      <c r="CO89" s="22">
        <v>1</v>
      </c>
      <c r="CP89" s="22">
        <v>1</v>
      </c>
      <c r="CQ89" s="22">
        <v>1</v>
      </c>
      <c r="CR89" s="22">
        <v>0</v>
      </c>
      <c r="CS89" s="22">
        <v>3</v>
      </c>
      <c r="CT89" s="22">
        <v>1</v>
      </c>
      <c r="CU89" s="22">
        <v>1</v>
      </c>
      <c r="CV89" s="22">
        <v>0</v>
      </c>
      <c r="CW89" s="22">
        <v>0</v>
      </c>
      <c r="CX89" s="22">
        <v>1</v>
      </c>
      <c r="CY89" s="22">
        <v>1</v>
      </c>
      <c r="CZ89" s="22">
        <v>5</v>
      </c>
      <c r="DA89" s="22">
        <v>5</v>
      </c>
      <c r="DB89" s="22">
        <v>1</v>
      </c>
      <c r="DC89" s="22">
        <v>5</v>
      </c>
      <c r="DD89" s="22">
        <v>11</v>
      </c>
      <c r="DE89" s="22">
        <v>0</v>
      </c>
      <c r="DF89" s="22">
        <v>0</v>
      </c>
      <c r="DG89" s="22">
        <v>1</v>
      </c>
      <c r="DH89" s="22">
        <v>0</v>
      </c>
      <c r="DI89" s="22">
        <v>1</v>
      </c>
      <c r="DJ89" s="22">
        <v>1</v>
      </c>
      <c r="DK89" s="22">
        <v>1</v>
      </c>
      <c r="DL89" s="22">
        <v>1</v>
      </c>
      <c r="DM89" s="22">
        <v>0</v>
      </c>
      <c r="DN89" s="22">
        <v>6</v>
      </c>
      <c r="DO89" s="22">
        <v>1</v>
      </c>
      <c r="DP89" s="22">
        <v>0</v>
      </c>
      <c r="DQ89" s="22">
        <v>0</v>
      </c>
      <c r="DR89" s="22">
        <v>5</v>
      </c>
      <c r="DS89" s="22">
        <v>1</v>
      </c>
      <c r="DT89" s="22">
        <v>0</v>
      </c>
      <c r="DU89" s="22">
        <v>0</v>
      </c>
      <c r="DV89" s="22">
        <v>0</v>
      </c>
      <c r="DW89" s="22">
        <v>0</v>
      </c>
      <c r="DX89" s="22">
        <v>0</v>
      </c>
      <c r="DY89" s="22">
        <v>2</v>
      </c>
      <c r="DZ89" s="22">
        <v>0</v>
      </c>
      <c r="EA89" s="22">
        <v>5</v>
      </c>
      <c r="EB89" s="22">
        <v>3</v>
      </c>
      <c r="EC89" s="22">
        <v>7</v>
      </c>
      <c r="ED89" s="22">
        <v>1</v>
      </c>
      <c r="EE89" s="22">
        <v>1</v>
      </c>
      <c r="EF89" s="22">
        <v>5</v>
      </c>
      <c r="EG89" s="22">
        <v>0</v>
      </c>
      <c r="EH89" s="22">
        <v>0</v>
      </c>
      <c r="EI89" s="22">
        <v>4</v>
      </c>
      <c r="EJ89" s="22">
        <v>0</v>
      </c>
      <c r="EK89" s="22">
        <v>1</v>
      </c>
      <c r="EL89" s="22">
        <v>0</v>
      </c>
      <c r="EM89" s="22">
        <v>4</v>
      </c>
      <c r="EN89" s="22">
        <v>2</v>
      </c>
      <c r="EO89" s="22">
        <v>2</v>
      </c>
      <c r="EP89" s="22">
        <v>2</v>
      </c>
      <c r="EQ89" s="22">
        <v>2</v>
      </c>
      <c r="ER89" s="22">
        <v>0</v>
      </c>
      <c r="ES89" s="22">
        <v>2</v>
      </c>
      <c r="ET89" s="22">
        <v>1</v>
      </c>
      <c r="EU89" s="22">
        <v>0</v>
      </c>
      <c r="EV89" s="22">
        <v>1</v>
      </c>
      <c r="EW89" s="22">
        <v>4</v>
      </c>
      <c r="EX89" s="22">
        <v>2</v>
      </c>
      <c r="EY89" s="22">
        <v>5</v>
      </c>
      <c r="EZ89" s="22">
        <v>0</v>
      </c>
      <c r="FA89" s="22">
        <v>5</v>
      </c>
      <c r="FB89" s="22">
        <v>0</v>
      </c>
      <c r="FC89" s="22">
        <v>1</v>
      </c>
      <c r="FD89" s="22">
        <v>0</v>
      </c>
      <c r="FE89" s="22">
        <v>2</v>
      </c>
      <c r="FF89" s="22">
        <v>3</v>
      </c>
      <c r="FG89" s="22">
        <v>2</v>
      </c>
      <c r="FH89" s="22">
        <v>1</v>
      </c>
      <c r="FI89" s="22">
        <v>3</v>
      </c>
      <c r="FJ89" s="22">
        <v>7</v>
      </c>
      <c r="FK89" s="22">
        <v>1</v>
      </c>
      <c r="FL89" s="22">
        <v>0</v>
      </c>
    </row>
    <row r="90" spans="1:168" s="27" customFormat="1">
      <c r="A90" s="24">
        <v>288</v>
      </c>
      <c r="B90" s="24">
        <v>155</v>
      </c>
      <c r="C90" s="24" t="s">
        <v>228</v>
      </c>
      <c r="D90" s="24" t="s">
        <v>206</v>
      </c>
      <c r="E90" s="24" t="s">
        <v>229</v>
      </c>
      <c r="F90" s="24"/>
      <c r="G90" s="24">
        <v>1</v>
      </c>
      <c r="H90" s="24" t="s">
        <v>11</v>
      </c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  <c r="BM90" s="24"/>
      <c r="BN90" s="24"/>
      <c r="BO90" s="24"/>
      <c r="BP90" s="24"/>
      <c r="BQ90" s="24"/>
      <c r="BR90" s="24"/>
      <c r="BS90" s="24"/>
      <c r="BT90" s="24"/>
      <c r="BU90" s="24"/>
      <c r="BV90" s="24"/>
      <c r="BW90" s="24"/>
      <c r="BX90" s="24"/>
      <c r="BY90" s="24"/>
      <c r="BZ90" s="24"/>
      <c r="CA90" s="24"/>
      <c r="CB90" s="24"/>
      <c r="CC90" s="24"/>
      <c r="CD90" s="24"/>
      <c r="CE90" s="24"/>
      <c r="CF90" s="24"/>
      <c r="CG90" s="24"/>
      <c r="CH90" s="24"/>
      <c r="CI90" s="24"/>
      <c r="CJ90" s="24"/>
      <c r="CK90" s="24"/>
      <c r="CL90" s="24"/>
      <c r="CM90" s="24"/>
      <c r="CN90" s="24"/>
      <c r="CO90" s="24"/>
      <c r="CP90" s="24"/>
      <c r="CQ90" s="24"/>
      <c r="CR90" s="24"/>
      <c r="CS90" s="24"/>
      <c r="CT90" s="24"/>
      <c r="CU90" s="24"/>
      <c r="CV90" s="24"/>
      <c r="CW90" s="24"/>
      <c r="CX90" s="24"/>
      <c r="CY90" s="24"/>
      <c r="CZ90" s="24"/>
      <c r="DA90" s="24"/>
      <c r="DB90" s="24"/>
      <c r="DC90" s="24"/>
      <c r="DD90" s="24"/>
      <c r="DE90" s="24"/>
      <c r="DF90" s="24"/>
      <c r="DG90" s="24"/>
      <c r="DH90" s="24"/>
      <c r="DI90" s="24"/>
      <c r="DJ90" s="24"/>
      <c r="DK90" s="24"/>
      <c r="DL90" s="24"/>
      <c r="DM90" s="24"/>
      <c r="DN90" s="24"/>
      <c r="DO90" s="24"/>
      <c r="DP90" s="24"/>
      <c r="DQ90" s="24"/>
      <c r="DR90" s="24"/>
      <c r="DS90" s="24"/>
      <c r="DT90" s="24"/>
      <c r="DU90" s="24"/>
      <c r="DV90" s="24"/>
      <c r="DW90" s="24"/>
      <c r="DX90" s="24"/>
      <c r="DY90" s="25">
        <v>0</v>
      </c>
      <c r="DZ90" s="24">
        <v>0</v>
      </c>
      <c r="EA90" s="24">
        <v>0</v>
      </c>
      <c r="EB90" s="24">
        <v>0</v>
      </c>
      <c r="EC90" s="24">
        <v>2</v>
      </c>
      <c r="ED90" s="24">
        <v>0</v>
      </c>
      <c r="EE90" s="24">
        <v>0</v>
      </c>
      <c r="EF90" s="24">
        <v>0</v>
      </c>
      <c r="EG90" s="24">
        <v>0</v>
      </c>
      <c r="EH90" s="24">
        <v>0</v>
      </c>
      <c r="EI90" s="24">
        <v>4</v>
      </c>
      <c r="EJ90" s="24">
        <v>0</v>
      </c>
      <c r="EK90" s="24">
        <v>0</v>
      </c>
      <c r="EL90" s="24">
        <v>0</v>
      </c>
      <c r="EM90" s="24">
        <v>1</v>
      </c>
      <c r="EN90" s="24">
        <v>0</v>
      </c>
      <c r="EO90" s="24">
        <v>0</v>
      </c>
      <c r="EP90" s="24">
        <v>0</v>
      </c>
      <c r="EQ90" s="24">
        <v>1</v>
      </c>
      <c r="ER90" s="24">
        <v>0</v>
      </c>
      <c r="ES90" s="24">
        <v>0</v>
      </c>
      <c r="ET90" s="24">
        <v>0</v>
      </c>
      <c r="EU90" s="24">
        <v>0</v>
      </c>
      <c r="EV90" s="24">
        <v>0</v>
      </c>
      <c r="EW90" s="24">
        <v>1</v>
      </c>
      <c r="EX90" s="24">
        <v>0</v>
      </c>
      <c r="EY90" s="24">
        <v>0</v>
      </c>
      <c r="EZ90" s="24">
        <v>0</v>
      </c>
      <c r="FA90" s="24">
        <v>0</v>
      </c>
      <c r="FB90" s="24">
        <v>0</v>
      </c>
      <c r="FC90" s="24">
        <v>0</v>
      </c>
      <c r="FD90" s="24">
        <v>0</v>
      </c>
      <c r="FE90" s="24">
        <v>0</v>
      </c>
      <c r="FF90" s="24">
        <v>0</v>
      </c>
      <c r="FG90" s="24">
        <v>0</v>
      </c>
      <c r="FH90" s="24">
        <v>0</v>
      </c>
      <c r="FI90" s="24">
        <v>0</v>
      </c>
      <c r="FJ90" s="24">
        <v>0</v>
      </c>
      <c r="FK90" s="24">
        <v>0</v>
      </c>
      <c r="FL90" s="24">
        <v>0</v>
      </c>
    </row>
    <row r="91" spans="1:168" s="27" customFormat="1">
      <c r="A91" s="24">
        <v>140</v>
      </c>
      <c r="B91" s="24">
        <v>156</v>
      </c>
      <c r="C91" s="24" t="s">
        <v>231</v>
      </c>
      <c r="D91" s="24" t="s">
        <v>206</v>
      </c>
      <c r="E91" s="24" t="s">
        <v>232</v>
      </c>
      <c r="F91" s="24"/>
      <c r="G91" s="24">
        <v>1</v>
      </c>
      <c r="H91" s="24" t="s">
        <v>7</v>
      </c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>
        <v>0</v>
      </c>
      <c r="AX91" s="24">
        <v>0</v>
      </c>
      <c r="AY91" s="24">
        <v>0</v>
      </c>
      <c r="AZ91" s="24">
        <v>0</v>
      </c>
      <c r="BA91" s="24">
        <v>0</v>
      </c>
      <c r="BB91" s="24">
        <v>0</v>
      </c>
      <c r="BC91" s="24">
        <v>0</v>
      </c>
      <c r="BD91" s="24">
        <v>0</v>
      </c>
      <c r="BE91" s="24">
        <v>0</v>
      </c>
      <c r="BF91" s="24">
        <v>0</v>
      </c>
      <c r="BG91" s="24">
        <v>0</v>
      </c>
      <c r="BH91" s="24">
        <v>0</v>
      </c>
      <c r="BI91" s="24">
        <v>0</v>
      </c>
      <c r="BJ91" s="24">
        <v>0</v>
      </c>
      <c r="BK91" s="24">
        <v>0</v>
      </c>
      <c r="BL91" s="24">
        <v>0</v>
      </c>
      <c r="BM91" s="24">
        <v>0</v>
      </c>
      <c r="BN91" s="24">
        <v>0</v>
      </c>
      <c r="BO91" s="24">
        <v>0</v>
      </c>
      <c r="BP91" s="24">
        <v>0</v>
      </c>
      <c r="BQ91" s="24">
        <v>0</v>
      </c>
      <c r="BR91" s="24">
        <v>0</v>
      </c>
      <c r="BS91" s="24">
        <v>0</v>
      </c>
      <c r="BT91" s="24">
        <v>0</v>
      </c>
      <c r="BU91" s="24">
        <v>0</v>
      </c>
      <c r="BV91" s="24">
        <v>0</v>
      </c>
      <c r="BW91" s="24">
        <v>0</v>
      </c>
      <c r="BX91" s="24">
        <v>0</v>
      </c>
      <c r="BY91" s="24">
        <v>0</v>
      </c>
      <c r="BZ91" s="24">
        <v>0</v>
      </c>
      <c r="CA91" s="24">
        <v>0</v>
      </c>
      <c r="CB91" s="24">
        <v>0</v>
      </c>
      <c r="CC91" s="24">
        <v>0</v>
      </c>
      <c r="CD91" s="24">
        <v>0</v>
      </c>
      <c r="CE91" s="24">
        <v>0</v>
      </c>
      <c r="CF91" s="24">
        <v>0</v>
      </c>
      <c r="CG91" s="24">
        <v>0</v>
      </c>
      <c r="CH91" s="24">
        <v>0</v>
      </c>
      <c r="CI91" s="24">
        <v>1</v>
      </c>
      <c r="CJ91" s="24">
        <v>0</v>
      </c>
      <c r="CK91" s="24">
        <v>0</v>
      </c>
      <c r="CL91" s="24">
        <v>0</v>
      </c>
      <c r="CM91" s="24">
        <v>0</v>
      </c>
      <c r="CN91" s="24">
        <v>0</v>
      </c>
      <c r="CO91" s="24">
        <v>0</v>
      </c>
      <c r="CP91" s="24">
        <v>0</v>
      </c>
      <c r="CQ91" s="24">
        <v>0</v>
      </c>
      <c r="CR91" s="24">
        <v>0</v>
      </c>
      <c r="CS91" s="24">
        <v>1</v>
      </c>
      <c r="CT91" s="24">
        <v>0</v>
      </c>
      <c r="CU91" s="24">
        <v>0</v>
      </c>
      <c r="CV91" s="24">
        <v>1</v>
      </c>
      <c r="CW91" s="24">
        <v>0</v>
      </c>
      <c r="CX91" s="24">
        <v>0</v>
      </c>
      <c r="CY91" s="24">
        <v>0</v>
      </c>
      <c r="CZ91" s="24">
        <v>0</v>
      </c>
      <c r="DA91" s="24">
        <v>0</v>
      </c>
      <c r="DB91" s="24">
        <v>0</v>
      </c>
      <c r="DC91" s="24">
        <v>0</v>
      </c>
      <c r="DD91" s="24">
        <v>0</v>
      </c>
      <c r="DE91" s="24">
        <v>0</v>
      </c>
      <c r="DF91" s="24">
        <v>0</v>
      </c>
      <c r="DG91" s="24">
        <v>0</v>
      </c>
      <c r="DH91" s="24">
        <v>0</v>
      </c>
      <c r="DI91" s="24">
        <v>0</v>
      </c>
      <c r="DJ91" s="24">
        <v>0</v>
      </c>
      <c r="DK91" s="24">
        <v>0</v>
      </c>
      <c r="DL91" s="24">
        <v>0</v>
      </c>
      <c r="DM91" s="24">
        <v>0</v>
      </c>
      <c r="DN91" s="24">
        <v>0</v>
      </c>
      <c r="DO91" s="24">
        <v>1</v>
      </c>
      <c r="DP91" s="24">
        <v>0</v>
      </c>
      <c r="DQ91" s="24">
        <v>0</v>
      </c>
      <c r="DR91" s="24">
        <v>0</v>
      </c>
      <c r="DS91" s="24">
        <v>0</v>
      </c>
      <c r="DT91" s="24">
        <v>0</v>
      </c>
      <c r="DU91" s="24">
        <v>0</v>
      </c>
      <c r="DV91" s="24">
        <v>0</v>
      </c>
      <c r="DW91" s="24">
        <v>1</v>
      </c>
      <c r="DX91" s="24">
        <v>0</v>
      </c>
      <c r="DY91" s="25">
        <v>0</v>
      </c>
      <c r="DZ91" s="24">
        <v>0</v>
      </c>
      <c r="EA91" s="24">
        <v>0</v>
      </c>
      <c r="EB91" s="24">
        <v>0</v>
      </c>
      <c r="EC91" s="24">
        <v>0</v>
      </c>
      <c r="ED91" s="24">
        <v>0</v>
      </c>
      <c r="EE91" s="24">
        <v>0</v>
      </c>
      <c r="EF91" s="24">
        <v>0</v>
      </c>
      <c r="EG91" s="24">
        <v>0</v>
      </c>
      <c r="EH91" s="24">
        <v>0</v>
      </c>
      <c r="EI91" s="24">
        <v>0</v>
      </c>
      <c r="EJ91" s="24">
        <v>1</v>
      </c>
      <c r="EK91" s="24">
        <v>0</v>
      </c>
      <c r="EL91" s="24">
        <v>0</v>
      </c>
      <c r="EM91" s="24">
        <v>2</v>
      </c>
      <c r="EN91" s="24">
        <v>0</v>
      </c>
      <c r="EO91" s="24">
        <v>1</v>
      </c>
      <c r="EP91" s="24">
        <v>0</v>
      </c>
      <c r="EQ91" s="24">
        <v>1</v>
      </c>
      <c r="ER91" s="24">
        <v>0</v>
      </c>
      <c r="ES91" s="24">
        <v>0</v>
      </c>
      <c r="ET91" s="24">
        <v>0</v>
      </c>
      <c r="EU91" s="24">
        <v>0</v>
      </c>
      <c r="EV91" s="24">
        <v>0</v>
      </c>
      <c r="EW91" s="24">
        <v>0</v>
      </c>
      <c r="EX91" s="24">
        <v>0</v>
      </c>
      <c r="EY91" s="24">
        <v>0</v>
      </c>
      <c r="EZ91" s="24">
        <v>0</v>
      </c>
      <c r="FA91" s="24">
        <v>1</v>
      </c>
      <c r="FB91" s="24">
        <v>0</v>
      </c>
      <c r="FC91" s="24">
        <v>0</v>
      </c>
      <c r="FD91" s="24">
        <v>0</v>
      </c>
      <c r="FE91" s="24">
        <v>0</v>
      </c>
      <c r="FF91" s="24">
        <v>1</v>
      </c>
      <c r="FG91" s="24">
        <v>0</v>
      </c>
      <c r="FH91" s="24">
        <v>0</v>
      </c>
      <c r="FI91" s="24">
        <v>1</v>
      </c>
      <c r="FJ91" s="24">
        <v>1</v>
      </c>
      <c r="FK91" s="24">
        <v>1</v>
      </c>
      <c r="FL91" s="24">
        <v>0</v>
      </c>
    </row>
    <row r="92" spans="1:168" s="23" customFormat="1">
      <c r="A92" s="22">
        <v>63</v>
      </c>
      <c r="B92" s="22">
        <v>159</v>
      </c>
      <c r="C92" s="22" t="s">
        <v>239</v>
      </c>
      <c r="D92" s="22" t="s">
        <v>206</v>
      </c>
      <c r="E92" s="22" t="s">
        <v>238</v>
      </c>
      <c r="G92" s="22">
        <v>1</v>
      </c>
      <c r="H92" s="22" t="s">
        <v>5</v>
      </c>
      <c r="I92" s="22">
        <v>0</v>
      </c>
      <c r="J92" s="22">
        <v>0</v>
      </c>
      <c r="K92" s="22">
        <v>0</v>
      </c>
      <c r="L92" s="22">
        <v>0</v>
      </c>
      <c r="M92" s="22">
        <v>0</v>
      </c>
      <c r="N92" s="22">
        <v>0</v>
      </c>
      <c r="O92" s="22">
        <v>0</v>
      </c>
      <c r="P92" s="22">
        <v>0</v>
      </c>
      <c r="Q92" s="22">
        <v>2</v>
      </c>
      <c r="R92" s="22">
        <v>0</v>
      </c>
      <c r="S92" s="22">
        <v>0</v>
      </c>
      <c r="T92" s="22">
        <v>0</v>
      </c>
      <c r="U92" s="22">
        <v>0</v>
      </c>
      <c r="V92" s="22">
        <v>0</v>
      </c>
      <c r="W92" s="22">
        <v>0</v>
      </c>
      <c r="X92" s="22">
        <v>0</v>
      </c>
      <c r="Y92" s="22">
        <v>0</v>
      </c>
      <c r="Z92" s="22">
        <v>0</v>
      </c>
      <c r="AA92" s="22">
        <v>1</v>
      </c>
      <c r="AB92" s="22">
        <v>0</v>
      </c>
      <c r="AC92" s="22">
        <v>1</v>
      </c>
      <c r="AD92" s="22">
        <v>0</v>
      </c>
      <c r="AE92" s="22">
        <v>0</v>
      </c>
      <c r="AF92" s="22">
        <v>0</v>
      </c>
      <c r="AG92" s="22">
        <v>0</v>
      </c>
      <c r="AH92" s="22">
        <v>1</v>
      </c>
      <c r="AI92" s="22">
        <v>2</v>
      </c>
      <c r="AJ92" s="22">
        <v>0</v>
      </c>
      <c r="AK92" s="22">
        <v>0</v>
      </c>
      <c r="AL92" s="22">
        <v>0</v>
      </c>
      <c r="AM92" s="22">
        <v>0</v>
      </c>
      <c r="AN92" s="22">
        <v>0</v>
      </c>
      <c r="AO92" s="22">
        <v>0</v>
      </c>
      <c r="AP92" s="22">
        <v>0</v>
      </c>
      <c r="AQ92" s="22">
        <v>0</v>
      </c>
      <c r="AR92" s="22">
        <v>0</v>
      </c>
      <c r="AS92" s="22">
        <v>0</v>
      </c>
      <c r="AT92" s="22">
        <v>0</v>
      </c>
      <c r="AU92" s="22">
        <v>0</v>
      </c>
      <c r="AV92" s="22">
        <v>0</v>
      </c>
      <c r="AW92" s="22">
        <v>1</v>
      </c>
      <c r="AX92" s="22">
        <v>1</v>
      </c>
      <c r="AY92" s="22">
        <v>0</v>
      </c>
      <c r="AZ92" s="22">
        <v>0</v>
      </c>
      <c r="BA92" s="22">
        <v>0</v>
      </c>
      <c r="BB92" s="22">
        <v>0</v>
      </c>
      <c r="BC92" s="22">
        <v>0</v>
      </c>
      <c r="BD92" s="22">
        <v>0</v>
      </c>
      <c r="BE92" s="22">
        <v>0</v>
      </c>
      <c r="BF92" s="22">
        <v>0</v>
      </c>
      <c r="BG92" s="22">
        <v>1</v>
      </c>
      <c r="BH92" s="22">
        <v>0</v>
      </c>
      <c r="BI92" s="22">
        <v>0</v>
      </c>
      <c r="BJ92" s="22">
        <v>0</v>
      </c>
      <c r="BK92" s="22">
        <v>2</v>
      </c>
      <c r="BL92" s="22">
        <v>0</v>
      </c>
      <c r="BM92" s="22">
        <v>1</v>
      </c>
      <c r="BN92" s="22">
        <v>0</v>
      </c>
      <c r="BO92" s="22">
        <v>0</v>
      </c>
      <c r="BP92" s="22">
        <v>0</v>
      </c>
      <c r="BQ92" s="22">
        <v>1</v>
      </c>
      <c r="BR92" s="22">
        <v>0</v>
      </c>
      <c r="BS92" s="22">
        <v>0</v>
      </c>
      <c r="BT92" s="22">
        <v>0</v>
      </c>
      <c r="BU92" s="22">
        <v>0</v>
      </c>
      <c r="BV92" s="22">
        <v>0</v>
      </c>
      <c r="BW92" s="22">
        <v>0</v>
      </c>
      <c r="BX92" s="22">
        <v>0</v>
      </c>
      <c r="BY92" s="22">
        <v>0</v>
      </c>
      <c r="BZ92" s="22">
        <v>0</v>
      </c>
      <c r="CA92" s="22">
        <v>0</v>
      </c>
      <c r="CB92" s="22">
        <v>0</v>
      </c>
      <c r="CC92" s="22">
        <v>0</v>
      </c>
      <c r="CD92" s="22">
        <v>0</v>
      </c>
      <c r="CE92" s="22">
        <v>2</v>
      </c>
      <c r="CF92" s="22">
        <v>0</v>
      </c>
      <c r="CG92" s="22">
        <v>0</v>
      </c>
      <c r="CH92" s="22">
        <v>0</v>
      </c>
      <c r="CI92" s="22">
        <v>0</v>
      </c>
      <c r="CJ92" s="22">
        <v>0</v>
      </c>
      <c r="CK92" s="22">
        <v>3</v>
      </c>
      <c r="CL92" s="22">
        <v>4</v>
      </c>
      <c r="CM92" s="22">
        <v>0</v>
      </c>
      <c r="CN92" s="22">
        <v>0</v>
      </c>
      <c r="CO92" s="22">
        <v>3</v>
      </c>
      <c r="CP92" s="22">
        <v>1</v>
      </c>
      <c r="CQ92" s="22">
        <v>0</v>
      </c>
      <c r="CR92" s="22">
        <v>0</v>
      </c>
      <c r="CS92" s="22">
        <v>0</v>
      </c>
      <c r="CT92" s="22">
        <v>0</v>
      </c>
      <c r="CU92" s="22">
        <v>2</v>
      </c>
      <c r="CV92" s="22">
        <v>3</v>
      </c>
      <c r="CW92" s="22">
        <v>0</v>
      </c>
      <c r="CX92" s="22">
        <v>1</v>
      </c>
      <c r="CY92" s="22">
        <v>4</v>
      </c>
      <c r="CZ92" s="22">
        <v>0</v>
      </c>
      <c r="DA92" s="22">
        <v>1</v>
      </c>
      <c r="DB92" s="22">
        <v>2</v>
      </c>
      <c r="DC92" s="22">
        <v>0</v>
      </c>
      <c r="DD92" s="22">
        <v>2</v>
      </c>
      <c r="DE92" s="22">
        <v>1</v>
      </c>
      <c r="DF92" s="22">
        <v>3</v>
      </c>
      <c r="DG92" s="22">
        <v>1</v>
      </c>
      <c r="DH92" s="22">
        <v>0</v>
      </c>
      <c r="DI92" s="22">
        <v>8</v>
      </c>
      <c r="DJ92" s="22">
        <v>0</v>
      </c>
      <c r="DK92" s="22">
        <v>2</v>
      </c>
      <c r="DL92" s="22">
        <v>0</v>
      </c>
      <c r="DM92" s="22">
        <v>0</v>
      </c>
      <c r="DN92" s="22">
        <v>0</v>
      </c>
      <c r="DO92" s="22">
        <v>1</v>
      </c>
      <c r="DP92" s="22">
        <v>0</v>
      </c>
      <c r="DQ92" s="22">
        <v>0</v>
      </c>
      <c r="DR92" s="22">
        <v>1</v>
      </c>
      <c r="DS92" s="22">
        <v>5</v>
      </c>
      <c r="DT92" s="22">
        <v>0</v>
      </c>
      <c r="DU92" s="22">
        <v>0</v>
      </c>
      <c r="DV92" s="22">
        <v>1</v>
      </c>
      <c r="DW92" s="22">
        <v>0</v>
      </c>
      <c r="DX92" s="22">
        <v>1</v>
      </c>
      <c r="DY92" s="22">
        <v>1</v>
      </c>
      <c r="DZ92" s="22">
        <v>1</v>
      </c>
      <c r="EA92" s="22">
        <v>0</v>
      </c>
      <c r="EB92" s="22">
        <v>0</v>
      </c>
      <c r="EC92" s="22">
        <v>2</v>
      </c>
      <c r="ED92" s="22">
        <v>0</v>
      </c>
      <c r="EE92" s="22">
        <v>1</v>
      </c>
      <c r="EF92" s="22">
        <v>1</v>
      </c>
      <c r="EG92" s="22">
        <v>4</v>
      </c>
      <c r="EH92" s="22">
        <v>0</v>
      </c>
      <c r="EI92" s="22">
        <v>2</v>
      </c>
      <c r="EJ92" s="22">
        <v>4</v>
      </c>
      <c r="EK92" s="22">
        <v>0</v>
      </c>
      <c r="EL92" s="22">
        <v>0</v>
      </c>
      <c r="EM92" s="22">
        <v>3</v>
      </c>
      <c r="EN92" s="22">
        <v>6</v>
      </c>
      <c r="EO92" s="22">
        <v>0</v>
      </c>
      <c r="EP92" s="22">
        <v>8</v>
      </c>
      <c r="EQ92" s="22">
        <v>2</v>
      </c>
      <c r="ER92" s="22">
        <v>0</v>
      </c>
      <c r="ES92" s="22">
        <v>1</v>
      </c>
      <c r="ET92" s="22">
        <v>0</v>
      </c>
      <c r="EU92" s="22">
        <v>0</v>
      </c>
      <c r="EV92" s="22">
        <v>0</v>
      </c>
      <c r="EW92" s="22">
        <v>5</v>
      </c>
      <c r="EX92" s="22">
        <v>0</v>
      </c>
      <c r="EY92" s="22">
        <v>3</v>
      </c>
      <c r="EZ92" s="22">
        <v>3</v>
      </c>
      <c r="FA92" s="22">
        <v>3</v>
      </c>
      <c r="FB92" s="22">
        <v>0</v>
      </c>
      <c r="FC92" s="22">
        <v>3</v>
      </c>
      <c r="FD92" s="22">
        <v>0</v>
      </c>
      <c r="FE92" s="22">
        <v>1</v>
      </c>
      <c r="FF92" s="22">
        <v>1</v>
      </c>
      <c r="FG92" s="22">
        <v>1</v>
      </c>
      <c r="FH92" s="22">
        <v>1</v>
      </c>
      <c r="FI92" s="22">
        <v>1</v>
      </c>
      <c r="FJ92" s="22">
        <v>0</v>
      </c>
      <c r="FK92" s="22">
        <v>1</v>
      </c>
      <c r="FL92" s="22">
        <v>0</v>
      </c>
    </row>
    <row r="93" spans="1:168" s="23" customFormat="1">
      <c r="A93" s="24">
        <v>53</v>
      </c>
      <c r="B93" s="24">
        <v>166</v>
      </c>
      <c r="C93" s="24" t="s">
        <v>247</v>
      </c>
      <c r="D93" s="24" t="s">
        <v>206</v>
      </c>
      <c r="E93" s="24" t="s">
        <v>248</v>
      </c>
      <c r="G93" s="22">
        <v>1</v>
      </c>
      <c r="H93" s="22" t="s">
        <v>5</v>
      </c>
      <c r="I93" s="24">
        <v>0</v>
      </c>
      <c r="J93" s="24">
        <v>0</v>
      </c>
      <c r="K93" s="25">
        <v>0</v>
      </c>
      <c r="L93" s="24">
        <v>0</v>
      </c>
      <c r="M93" s="24">
        <v>0</v>
      </c>
      <c r="N93" s="24">
        <v>0</v>
      </c>
      <c r="O93" s="24">
        <v>0</v>
      </c>
      <c r="P93" s="24">
        <v>3</v>
      </c>
      <c r="Q93" s="24">
        <v>1</v>
      </c>
      <c r="R93" s="24">
        <v>1</v>
      </c>
      <c r="S93" s="24">
        <v>2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5</v>
      </c>
      <c r="AB93" s="24">
        <v>1</v>
      </c>
      <c r="AC93" s="24">
        <v>2</v>
      </c>
      <c r="AD93" s="24">
        <v>0</v>
      </c>
      <c r="AE93" s="24">
        <v>0</v>
      </c>
      <c r="AF93" s="24">
        <v>0</v>
      </c>
      <c r="AG93" s="24">
        <v>0</v>
      </c>
      <c r="AH93" s="24">
        <v>0</v>
      </c>
      <c r="AI93" s="24">
        <v>0</v>
      </c>
      <c r="AJ93" s="24">
        <v>0</v>
      </c>
      <c r="AK93" s="24">
        <v>0</v>
      </c>
      <c r="AL93" s="24">
        <v>0</v>
      </c>
      <c r="AM93" s="24">
        <v>3</v>
      </c>
      <c r="AN93" s="24">
        <v>2</v>
      </c>
      <c r="AO93" s="24">
        <v>0</v>
      </c>
      <c r="AP93" s="24">
        <v>0</v>
      </c>
      <c r="AQ93" s="24">
        <v>0</v>
      </c>
      <c r="AR93" s="24">
        <v>2</v>
      </c>
      <c r="AS93" s="24">
        <v>0</v>
      </c>
      <c r="AT93" s="24">
        <v>0</v>
      </c>
      <c r="AU93" s="24">
        <v>3</v>
      </c>
      <c r="AV93" s="24">
        <v>0</v>
      </c>
      <c r="AW93" s="25">
        <v>1</v>
      </c>
      <c r="AX93" s="24">
        <v>0</v>
      </c>
      <c r="AY93" s="24">
        <v>1</v>
      </c>
      <c r="AZ93" s="24">
        <v>2</v>
      </c>
      <c r="BA93" s="24">
        <v>0</v>
      </c>
      <c r="BB93" s="24">
        <v>0</v>
      </c>
      <c r="BC93" s="24">
        <v>0</v>
      </c>
      <c r="BD93" s="24">
        <v>0</v>
      </c>
      <c r="BE93" s="24">
        <v>0</v>
      </c>
      <c r="BF93" s="24">
        <v>0</v>
      </c>
      <c r="BG93" s="24">
        <v>0</v>
      </c>
      <c r="BH93" s="24">
        <v>0</v>
      </c>
      <c r="BI93" s="24">
        <v>0</v>
      </c>
      <c r="BJ93" s="24">
        <v>0</v>
      </c>
      <c r="BK93" s="24">
        <v>0</v>
      </c>
      <c r="BL93" s="24">
        <v>0</v>
      </c>
      <c r="BM93" s="24">
        <v>1</v>
      </c>
      <c r="BN93" s="24">
        <v>0</v>
      </c>
      <c r="BO93" s="24">
        <v>2</v>
      </c>
      <c r="BP93" s="24">
        <v>1</v>
      </c>
      <c r="BQ93" s="24">
        <v>1</v>
      </c>
      <c r="BR93" s="24">
        <v>0</v>
      </c>
      <c r="BS93" s="24">
        <v>0</v>
      </c>
      <c r="BT93" s="24">
        <v>0</v>
      </c>
      <c r="BU93" s="24">
        <v>0</v>
      </c>
      <c r="BV93" s="24">
        <v>0</v>
      </c>
      <c r="BW93" s="24">
        <v>0</v>
      </c>
      <c r="BX93" s="24">
        <v>0</v>
      </c>
      <c r="BY93" s="24">
        <v>0</v>
      </c>
      <c r="BZ93" s="24">
        <v>0</v>
      </c>
      <c r="CA93" s="24">
        <v>0</v>
      </c>
      <c r="CB93" s="24">
        <v>0</v>
      </c>
      <c r="CC93" s="24">
        <v>0</v>
      </c>
      <c r="CD93" s="24">
        <v>0</v>
      </c>
      <c r="CE93" s="24">
        <v>0</v>
      </c>
      <c r="CF93" s="24">
        <v>0</v>
      </c>
      <c r="CG93" s="24">
        <v>0</v>
      </c>
      <c r="CH93" s="24">
        <v>0</v>
      </c>
      <c r="CI93" s="24">
        <v>1</v>
      </c>
      <c r="CJ93" s="24">
        <v>0</v>
      </c>
      <c r="CK93" s="25">
        <v>0</v>
      </c>
      <c r="CL93" s="24">
        <v>0</v>
      </c>
      <c r="CM93" s="24">
        <v>0</v>
      </c>
      <c r="CN93" s="24">
        <v>0</v>
      </c>
      <c r="CO93" s="24">
        <v>5</v>
      </c>
      <c r="CP93" s="24">
        <v>0</v>
      </c>
      <c r="CQ93" s="24">
        <v>0</v>
      </c>
      <c r="CR93" s="24">
        <v>0</v>
      </c>
      <c r="CS93" s="24">
        <v>1</v>
      </c>
      <c r="CT93" s="24">
        <v>0</v>
      </c>
      <c r="CU93" s="24">
        <v>2</v>
      </c>
      <c r="CV93" s="24">
        <v>6</v>
      </c>
      <c r="CW93" s="24">
        <v>3</v>
      </c>
      <c r="CX93" s="24">
        <v>10</v>
      </c>
      <c r="CY93" s="24">
        <v>3</v>
      </c>
      <c r="CZ93" s="24">
        <v>1</v>
      </c>
      <c r="DA93" s="24">
        <v>4</v>
      </c>
      <c r="DB93" s="24">
        <v>0</v>
      </c>
      <c r="DC93" s="24">
        <v>0</v>
      </c>
      <c r="DD93" s="24">
        <v>0</v>
      </c>
      <c r="DE93" s="24">
        <v>0</v>
      </c>
      <c r="DF93" s="24">
        <v>3</v>
      </c>
      <c r="DG93" s="24">
        <v>0</v>
      </c>
      <c r="DH93" s="24">
        <v>0</v>
      </c>
      <c r="DI93" s="24">
        <v>0</v>
      </c>
      <c r="DJ93" s="24">
        <v>6</v>
      </c>
      <c r="DK93" s="24">
        <v>0</v>
      </c>
      <c r="DL93" s="24">
        <v>0</v>
      </c>
      <c r="DM93" s="24">
        <v>0</v>
      </c>
      <c r="DN93" s="24">
        <v>0</v>
      </c>
      <c r="DO93" s="24">
        <v>0</v>
      </c>
      <c r="DP93" s="24">
        <v>0</v>
      </c>
      <c r="DQ93" s="24">
        <v>1</v>
      </c>
      <c r="DR93" s="24">
        <v>1</v>
      </c>
      <c r="DS93" s="24">
        <v>1</v>
      </c>
      <c r="DT93" s="24">
        <v>2</v>
      </c>
      <c r="DU93" s="24">
        <v>2</v>
      </c>
      <c r="DV93" s="24">
        <v>3</v>
      </c>
      <c r="DW93" s="24">
        <v>0</v>
      </c>
      <c r="DX93" s="24">
        <v>0</v>
      </c>
      <c r="DY93" s="25">
        <v>0</v>
      </c>
      <c r="DZ93" s="24">
        <v>0</v>
      </c>
      <c r="EA93" s="24">
        <v>0</v>
      </c>
      <c r="EB93" s="24">
        <v>0</v>
      </c>
      <c r="EC93" s="24">
        <v>0</v>
      </c>
      <c r="ED93" s="24">
        <v>0</v>
      </c>
      <c r="EE93" s="24">
        <v>0</v>
      </c>
      <c r="EF93" s="24">
        <v>0</v>
      </c>
      <c r="EG93" s="24">
        <v>0</v>
      </c>
      <c r="EH93" s="24">
        <v>0</v>
      </c>
      <c r="EI93" s="24">
        <v>0</v>
      </c>
      <c r="EJ93" s="24">
        <v>0</v>
      </c>
      <c r="EK93" s="24">
        <v>0</v>
      </c>
      <c r="EL93" s="24">
        <v>0</v>
      </c>
      <c r="EM93" s="24">
        <v>0</v>
      </c>
      <c r="EN93" s="24">
        <v>0</v>
      </c>
      <c r="EO93" s="24">
        <v>0</v>
      </c>
      <c r="EP93" s="24">
        <v>0</v>
      </c>
      <c r="EQ93" s="24">
        <v>0</v>
      </c>
      <c r="ER93" s="24">
        <v>0</v>
      </c>
      <c r="ES93" s="24">
        <v>0</v>
      </c>
      <c r="ET93" s="24">
        <v>0</v>
      </c>
      <c r="EU93" s="24">
        <v>0</v>
      </c>
      <c r="EV93" s="24">
        <v>0</v>
      </c>
      <c r="EW93" s="24">
        <v>0</v>
      </c>
      <c r="EX93" s="24">
        <v>0</v>
      </c>
      <c r="EY93" s="24">
        <v>0</v>
      </c>
      <c r="EZ93" s="24">
        <v>0</v>
      </c>
      <c r="FA93" s="24">
        <v>0</v>
      </c>
      <c r="FB93" s="24">
        <v>0</v>
      </c>
      <c r="FC93" s="24">
        <v>0</v>
      </c>
      <c r="FD93" s="24">
        <v>0</v>
      </c>
      <c r="FE93" s="24">
        <v>0</v>
      </c>
      <c r="FF93" s="24">
        <v>1</v>
      </c>
      <c r="FG93" s="24">
        <v>0</v>
      </c>
      <c r="FH93" s="24">
        <v>0</v>
      </c>
      <c r="FI93" s="24">
        <v>0</v>
      </c>
      <c r="FJ93" s="24">
        <v>0</v>
      </c>
      <c r="FK93" s="24">
        <v>0</v>
      </c>
      <c r="FL93" s="24">
        <v>0</v>
      </c>
    </row>
    <row r="94" spans="1:168" s="27" customFormat="1">
      <c r="A94" s="24">
        <v>78</v>
      </c>
      <c r="B94" s="24">
        <v>163</v>
      </c>
      <c r="C94" s="24" t="s">
        <v>240</v>
      </c>
      <c r="D94" s="24" t="s">
        <v>206</v>
      </c>
      <c r="E94" s="24" t="s">
        <v>238</v>
      </c>
      <c r="F94" s="24"/>
      <c r="G94" s="24">
        <v>2</v>
      </c>
      <c r="H94" s="24" t="s">
        <v>5</v>
      </c>
      <c r="I94" s="24">
        <v>0</v>
      </c>
      <c r="J94" s="24">
        <v>0</v>
      </c>
      <c r="K94" s="25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1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24">
        <v>0</v>
      </c>
      <c r="AI94" s="24">
        <v>0</v>
      </c>
      <c r="AJ94" s="24">
        <v>0</v>
      </c>
      <c r="AK94" s="24">
        <v>1</v>
      </c>
      <c r="AL94" s="24">
        <v>0</v>
      </c>
      <c r="AM94" s="24">
        <v>0</v>
      </c>
      <c r="AN94" s="24">
        <v>0</v>
      </c>
      <c r="AO94" s="24">
        <v>0</v>
      </c>
      <c r="AP94" s="24">
        <v>0</v>
      </c>
      <c r="AQ94" s="24">
        <v>0</v>
      </c>
      <c r="AR94" s="24">
        <v>0</v>
      </c>
      <c r="AS94" s="24">
        <v>0</v>
      </c>
      <c r="AT94" s="24">
        <v>0</v>
      </c>
      <c r="AU94" s="24">
        <v>0</v>
      </c>
      <c r="AV94" s="24">
        <v>0</v>
      </c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  <c r="BN94" s="24"/>
      <c r="BO94" s="24"/>
      <c r="BP94" s="24"/>
      <c r="BQ94" s="24"/>
      <c r="BR94" s="24"/>
      <c r="BS94" s="24"/>
      <c r="BT94" s="24"/>
      <c r="BU94" s="24"/>
      <c r="BV94" s="24"/>
      <c r="BW94" s="24"/>
      <c r="BX94" s="24"/>
      <c r="BY94" s="24"/>
      <c r="BZ94" s="24"/>
      <c r="CA94" s="24"/>
      <c r="CB94" s="24"/>
      <c r="CC94" s="24"/>
      <c r="CD94" s="24"/>
      <c r="CE94" s="24"/>
      <c r="CF94" s="24"/>
      <c r="CG94" s="24"/>
      <c r="CH94" s="24"/>
      <c r="CI94" s="24"/>
      <c r="CJ94" s="24"/>
      <c r="CK94" s="24"/>
      <c r="CL94" s="24"/>
      <c r="CM94" s="24"/>
      <c r="CN94" s="24"/>
      <c r="CO94" s="24"/>
      <c r="CP94" s="24"/>
      <c r="CQ94" s="24"/>
      <c r="CR94" s="24"/>
      <c r="CS94" s="24"/>
      <c r="CT94" s="24"/>
      <c r="CU94" s="24"/>
      <c r="CV94" s="24"/>
      <c r="CW94" s="24"/>
      <c r="CX94" s="24"/>
      <c r="CY94" s="24"/>
      <c r="CZ94" s="24"/>
      <c r="DA94" s="24"/>
      <c r="DB94" s="24"/>
      <c r="DC94" s="24"/>
      <c r="DD94" s="24"/>
      <c r="DE94" s="24"/>
      <c r="DF94" s="24"/>
      <c r="DG94" s="24"/>
      <c r="DH94" s="24"/>
      <c r="DI94" s="24"/>
      <c r="DJ94" s="24"/>
      <c r="DK94" s="24"/>
      <c r="DL94" s="24"/>
      <c r="DM94" s="24"/>
      <c r="DN94" s="24"/>
      <c r="DO94" s="24"/>
      <c r="DP94" s="24"/>
      <c r="DQ94" s="24"/>
      <c r="DR94" s="24"/>
      <c r="DS94" s="24"/>
      <c r="DT94" s="24"/>
      <c r="DU94" s="24"/>
      <c r="DV94" s="24"/>
      <c r="DW94" s="24"/>
      <c r="DX94" s="24"/>
      <c r="DY94" s="24"/>
      <c r="DZ94" s="24"/>
      <c r="EA94" s="24"/>
      <c r="EB94" s="24"/>
      <c r="EC94" s="24"/>
      <c r="ED94" s="24"/>
      <c r="EE94" s="24"/>
      <c r="EF94" s="24"/>
      <c r="EG94" s="24"/>
      <c r="EH94" s="24"/>
      <c r="EI94" s="24"/>
      <c r="EJ94" s="24"/>
      <c r="EK94" s="24"/>
      <c r="EL94" s="24"/>
      <c r="EM94" s="24"/>
      <c r="EN94" s="24"/>
      <c r="EO94" s="24"/>
      <c r="EP94" s="24"/>
      <c r="EQ94" s="24"/>
      <c r="ER94" s="24"/>
      <c r="ES94" s="24"/>
      <c r="ET94" s="24"/>
      <c r="EU94" s="24"/>
      <c r="EV94" s="24"/>
      <c r="EW94" s="24"/>
      <c r="EX94" s="24"/>
      <c r="EY94" s="24"/>
      <c r="EZ94" s="24"/>
      <c r="FA94" s="24"/>
      <c r="FB94" s="24"/>
      <c r="FC94" s="24"/>
      <c r="FD94" s="24"/>
      <c r="FE94" s="24"/>
      <c r="FF94" s="24"/>
      <c r="FG94" s="24"/>
      <c r="FH94" s="24"/>
      <c r="FI94" s="24"/>
      <c r="FJ94" s="24"/>
      <c r="FK94" s="24"/>
      <c r="FL94" s="24"/>
    </row>
    <row r="95" spans="1:168" s="27" customFormat="1">
      <c r="A95" s="24">
        <v>29</v>
      </c>
      <c r="B95" s="24">
        <v>164</v>
      </c>
      <c r="C95" s="24" t="s">
        <v>244</v>
      </c>
      <c r="D95" s="24" t="s">
        <v>206</v>
      </c>
      <c r="E95" s="24" t="s">
        <v>245</v>
      </c>
      <c r="F95" s="24"/>
      <c r="G95" s="24">
        <v>1</v>
      </c>
      <c r="H95" s="24" t="s">
        <v>5</v>
      </c>
      <c r="I95" s="24">
        <v>0</v>
      </c>
      <c r="J95" s="24">
        <v>0</v>
      </c>
      <c r="K95" s="25">
        <v>1</v>
      </c>
      <c r="L95" s="24">
        <v>0</v>
      </c>
      <c r="M95" s="24">
        <v>0</v>
      </c>
      <c r="N95" s="24">
        <v>1</v>
      </c>
      <c r="O95" s="24">
        <v>0</v>
      </c>
      <c r="P95" s="24">
        <v>1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3</v>
      </c>
      <c r="X95" s="24">
        <v>3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1</v>
      </c>
      <c r="AH95" s="24">
        <v>0</v>
      </c>
      <c r="AI95" s="24">
        <v>0</v>
      </c>
      <c r="AJ95" s="24">
        <v>0</v>
      </c>
      <c r="AK95" s="24">
        <v>1</v>
      </c>
      <c r="AL95" s="24">
        <v>0</v>
      </c>
      <c r="AM95" s="24">
        <v>0</v>
      </c>
      <c r="AN95" s="24">
        <v>0</v>
      </c>
      <c r="AO95" s="24">
        <v>0</v>
      </c>
      <c r="AP95" s="24">
        <v>0</v>
      </c>
      <c r="AQ95" s="24">
        <v>0</v>
      </c>
      <c r="AR95" s="24">
        <v>1</v>
      </c>
      <c r="AS95" s="24">
        <v>3</v>
      </c>
      <c r="AT95" s="24">
        <v>0</v>
      </c>
      <c r="AU95" s="24">
        <v>0</v>
      </c>
      <c r="AV95" s="24">
        <v>0</v>
      </c>
      <c r="AW95" s="25">
        <v>0</v>
      </c>
      <c r="AX95" s="24">
        <v>0</v>
      </c>
      <c r="AY95" s="24">
        <v>0</v>
      </c>
      <c r="AZ95" s="24" t="s">
        <v>84</v>
      </c>
      <c r="BA95" s="24">
        <v>0</v>
      </c>
      <c r="BB95" s="24">
        <v>0</v>
      </c>
      <c r="BC95" s="24">
        <v>0</v>
      </c>
      <c r="BD95" s="24">
        <v>0</v>
      </c>
      <c r="BE95" s="24">
        <v>0</v>
      </c>
      <c r="BF95" s="24">
        <v>0</v>
      </c>
      <c r="BG95" s="24">
        <v>0</v>
      </c>
      <c r="BH95" s="24">
        <v>0</v>
      </c>
      <c r="BI95" s="24">
        <v>0</v>
      </c>
      <c r="BJ95" s="24">
        <v>1</v>
      </c>
      <c r="BK95" s="24">
        <v>0</v>
      </c>
      <c r="BL95" s="24">
        <v>0</v>
      </c>
      <c r="BM95" s="24">
        <v>0</v>
      </c>
      <c r="BN95" s="24">
        <v>0</v>
      </c>
      <c r="BO95" s="24">
        <v>0</v>
      </c>
      <c r="BP95" s="24">
        <v>0</v>
      </c>
      <c r="BQ95" s="24">
        <v>0</v>
      </c>
      <c r="BR95" s="24">
        <v>0</v>
      </c>
      <c r="BS95" s="24">
        <v>0</v>
      </c>
      <c r="BT95" s="24">
        <v>0</v>
      </c>
      <c r="BU95" s="24">
        <v>0</v>
      </c>
      <c r="BV95" s="24">
        <v>0</v>
      </c>
      <c r="BW95" s="24">
        <v>0</v>
      </c>
      <c r="BX95" s="24">
        <v>0</v>
      </c>
      <c r="BY95" s="24">
        <v>0</v>
      </c>
      <c r="BZ95" s="24">
        <v>0</v>
      </c>
      <c r="CA95" s="24">
        <v>0</v>
      </c>
      <c r="CB95" s="24">
        <v>0</v>
      </c>
      <c r="CC95" s="24">
        <v>0</v>
      </c>
      <c r="CD95" s="24">
        <v>0</v>
      </c>
      <c r="CE95" s="24">
        <v>0</v>
      </c>
      <c r="CF95" s="24">
        <v>0</v>
      </c>
      <c r="CG95" s="24">
        <v>0</v>
      </c>
      <c r="CH95" s="24">
        <v>0</v>
      </c>
      <c r="CI95" s="24">
        <v>0</v>
      </c>
      <c r="CJ95" s="24">
        <v>0</v>
      </c>
      <c r="CK95" s="24"/>
      <c r="CL95" s="24"/>
      <c r="CM95" s="24"/>
      <c r="CN95" s="24"/>
      <c r="CO95" s="24"/>
      <c r="CP95" s="24"/>
      <c r="CQ95" s="24"/>
      <c r="CR95" s="24"/>
      <c r="CS95" s="24"/>
      <c r="CT95" s="24"/>
      <c r="CU95" s="24"/>
      <c r="CV95" s="24"/>
      <c r="CW95" s="24"/>
      <c r="CX95" s="24"/>
      <c r="CY95" s="24"/>
      <c r="CZ95" s="24"/>
      <c r="DA95" s="24"/>
      <c r="DB95" s="24"/>
      <c r="DC95" s="24"/>
      <c r="DD95" s="24"/>
      <c r="DE95" s="24"/>
      <c r="DF95" s="24"/>
      <c r="DG95" s="24"/>
      <c r="DH95" s="24"/>
      <c r="DI95" s="24"/>
      <c r="DJ95" s="24"/>
      <c r="DK95" s="24"/>
      <c r="DL95" s="24"/>
      <c r="DM95" s="24"/>
      <c r="DN95" s="24"/>
      <c r="DO95" s="24"/>
      <c r="DP95" s="24"/>
      <c r="DQ95" s="24"/>
      <c r="DR95" s="24"/>
      <c r="DS95" s="24"/>
      <c r="DT95" s="24"/>
      <c r="DU95" s="24"/>
      <c r="DV95" s="24"/>
      <c r="DW95" s="24"/>
      <c r="DX95" s="24"/>
      <c r="DY95" s="24"/>
      <c r="DZ95" s="24"/>
      <c r="EA95" s="24"/>
      <c r="EB95" s="24"/>
      <c r="EC95" s="24"/>
      <c r="ED95" s="24"/>
      <c r="EE95" s="24"/>
      <c r="EF95" s="24"/>
      <c r="EG95" s="24"/>
      <c r="EH95" s="24"/>
      <c r="EI95" s="24"/>
      <c r="EJ95" s="24"/>
      <c r="EK95" s="24"/>
      <c r="EL95" s="24"/>
      <c r="EM95" s="24"/>
      <c r="EN95" s="24"/>
      <c r="EO95" s="24"/>
      <c r="EP95" s="24"/>
      <c r="EQ95" s="24"/>
      <c r="ER95" s="24"/>
      <c r="ES95" s="24"/>
      <c r="ET95" s="24"/>
      <c r="EU95" s="24"/>
      <c r="EV95" s="24"/>
      <c r="EW95" s="24"/>
      <c r="EX95" s="24"/>
      <c r="EY95" s="24"/>
      <c r="EZ95" s="24"/>
      <c r="FA95" s="24"/>
      <c r="FB95" s="24"/>
      <c r="FC95" s="24"/>
      <c r="FD95" s="24"/>
      <c r="FE95" s="24"/>
      <c r="FF95" s="24"/>
      <c r="FG95" s="24"/>
      <c r="FH95" s="24"/>
      <c r="FI95" s="24"/>
      <c r="FJ95" s="24"/>
      <c r="FK95" s="24"/>
      <c r="FL95" s="24"/>
    </row>
    <row r="96" spans="1:168" s="27" customFormat="1">
      <c r="A96" s="24">
        <v>406</v>
      </c>
      <c r="B96" s="24">
        <v>170</v>
      </c>
      <c r="C96" s="24" t="s">
        <v>250</v>
      </c>
      <c r="D96" s="24" t="s">
        <v>206</v>
      </c>
      <c r="E96" s="24" t="s">
        <v>251</v>
      </c>
      <c r="F96" s="24"/>
      <c r="G96" s="24">
        <v>1</v>
      </c>
      <c r="H96" s="24" t="s">
        <v>11</v>
      </c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  <c r="BJ96" s="24"/>
      <c r="BK96" s="24"/>
      <c r="BL96" s="24"/>
      <c r="BM96" s="24"/>
      <c r="BN96" s="24"/>
      <c r="BO96" s="24"/>
      <c r="BP96" s="24"/>
      <c r="BQ96" s="24"/>
      <c r="BR96" s="24"/>
      <c r="BS96" s="24"/>
      <c r="BT96" s="24"/>
      <c r="BU96" s="24"/>
      <c r="BV96" s="24"/>
      <c r="BW96" s="24"/>
      <c r="BX96" s="24"/>
      <c r="BY96" s="24"/>
      <c r="BZ96" s="24"/>
      <c r="CA96" s="24"/>
      <c r="CB96" s="24"/>
      <c r="CC96" s="24"/>
      <c r="CD96" s="24"/>
      <c r="CE96" s="24"/>
      <c r="CF96" s="24"/>
      <c r="CG96" s="24"/>
      <c r="CH96" s="24"/>
      <c r="CI96" s="24"/>
      <c r="CJ96" s="24"/>
      <c r="CK96" s="24"/>
      <c r="CL96" s="24"/>
      <c r="CM96" s="24"/>
      <c r="CN96" s="24"/>
      <c r="CO96" s="24"/>
      <c r="CP96" s="24"/>
      <c r="CQ96" s="24"/>
      <c r="CR96" s="24"/>
      <c r="CS96" s="24"/>
      <c r="CT96" s="24"/>
      <c r="CU96" s="24"/>
      <c r="CV96" s="24"/>
      <c r="CW96" s="24"/>
      <c r="CX96" s="24"/>
      <c r="CY96" s="24"/>
      <c r="CZ96" s="24"/>
      <c r="DA96" s="24"/>
      <c r="DB96" s="24"/>
      <c r="DC96" s="24"/>
      <c r="DD96" s="24"/>
      <c r="DE96" s="24"/>
      <c r="DF96" s="24"/>
      <c r="DG96" s="24"/>
      <c r="DH96" s="24"/>
      <c r="DI96" s="24"/>
      <c r="DJ96" s="24"/>
      <c r="DK96" s="24"/>
      <c r="DL96" s="24"/>
      <c r="DM96" s="24"/>
      <c r="DN96" s="24"/>
      <c r="DO96" s="24"/>
      <c r="DP96" s="24"/>
      <c r="DQ96" s="24"/>
      <c r="DR96" s="24"/>
      <c r="DS96" s="24"/>
      <c r="DT96" s="24"/>
      <c r="DU96" s="24"/>
      <c r="DV96" s="24"/>
      <c r="DW96" s="24"/>
      <c r="DX96" s="24"/>
      <c r="DY96" s="25">
        <v>0</v>
      </c>
      <c r="DZ96" s="24">
        <v>0</v>
      </c>
      <c r="EA96" s="24">
        <v>0</v>
      </c>
      <c r="EB96" s="24">
        <v>0</v>
      </c>
      <c r="EC96" s="24">
        <v>0</v>
      </c>
      <c r="ED96" s="24">
        <v>0</v>
      </c>
      <c r="EE96" s="24">
        <v>0</v>
      </c>
      <c r="EF96" s="24">
        <v>0</v>
      </c>
      <c r="EG96" s="24">
        <v>0</v>
      </c>
      <c r="EH96" s="24">
        <v>0</v>
      </c>
      <c r="EI96" s="24">
        <v>0</v>
      </c>
      <c r="EJ96" s="24">
        <v>0</v>
      </c>
      <c r="EK96" s="24">
        <v>0</v>
      </c>
      <c r="EL96" s="24">
        <v>0</v>
      </c>
      <c r="EM96" s="24">
        <v>0</v>
      </c>
      <c r="EN96" s="24">
        <v>0</v>
      </c>
      <c r="EO96" s="24">
        <v>0</v>
      </c>
      <c r="EP96" s="24">
        <v>0</v>
      </c>
      <c r="EQ96" s="24">
        <v>0</v>
      </c>
      <c r="ER96" s="24">
        <v>0</v>
      </c>
      <c r="ES96" s="24">
        <v>0</v>
      </c>
      <c r="ET96" s="24">
        <v>0</v>
      </c>
      <c r="EU96" s="24">
        <v>0</v>
      </c>
      <c r="EV96" s="24">
        <v>0</v>
      </c>
      <c r="EW96" s="24">
        <v>0</v>
      </c>
      <c r="EX96" s="24">
        <v>1</v>
      </c>
      <c r="EY96" s="24">
        <v>0</v>
      </c>
      <c r="EZ96" s="24">
        <v>0</v>
      </c>
      <c r="FA96" s="24">
        <v>0</v>
      </c>
      <c r="FB96" s="24">
        <v>0</v>
      </c>
      <c r="FC96" s="24">
        <v>0</v>
      </c>
      <c r="FD96" s="24">
        <v>0</v>
      </c>
      <c r="FE96" s="24">
        <v>0</v>
      </c>
      <c r="FF96" s="24">
        <v>0</v>
      </c>
      <c r="FG96" s="24">
        <v>0</v>
      </c>
      <c r="FH96" s="24">
        <v>0</v>
      </c>
      <c r="FI96" s="24">
        <v>0</v>
      </c>
      <c r="FJ96" s="24">
        <v>0</v>
      </c>
      <c r="FK96" s="24">
        <v>0</v>
      </c>
      <c r="FL96" s="24">
        <v>0</v>
      </c>
    </row>
    <row r="97" spans="1:168" s="23" customFormat="1">
      <c r="A97" s="22">
        <v>52</v>
      </c>
      <c r="B97" s="22">
        <v>172</v>
      </c>
      <c r="C97" s="22" t="s">
        <v>255</v>
      </c>
      <c r="D97" s="22" t="s">
        <v>206</v>
      </c>
      <c r="E97" s="22" t="s">
        <v>255</v>
      </c>
      <c r="G97" s="22">
        <v>4</v>
      </c>
      <c r="H97" s="22" t="s">
        <v>5</v>
      </c>
      <c r="I97" s="22">
        <v>0</v>
      </c>
      <c r="J97" s="22">
        <v>0</v>
      </c>
      <c r="K97" s="22">
        <v>0</v>
      </c>
      <c r="L97" s="22">
        <v>0</v>
      </c>
      <c r="M97" s="22">
        <v>0</v>
      </c>
      <c r="N97" s="22">
        <v>0</v>
      </c>
      <c r="O97" s="22">
        <v>2</v>
      </c>
      <c r="P97" s="22">
        <v>0</v>
      </c>
      <c r="Q97" s="22">
        <v>0</v>
      </c>
      <c r="R97" s="22">
        <v>0</v>
      </c>
      <c r="S97" s="22">
        <v>0</v>
      </c>
      <c r="T97" s="22">
        <v>0</v>
      </c>
      <c r="U97" s="22">
        <v>0</v>
      </c>
      <c r="V97" s="22">
        <v>0</v>
      </c>
      <c r="W97" s="22">
        <v>0</v>
      </c>
      <c r="X97" s="22">
        <v>0</v>
      </c>
      <c r="Y97" s="22">
        <v>1</v>
      </c>
      <c r="Z97" s="22">
        <v>0</v>
      </c>
      <c r="AA97" s="22">
        <v>0</v>
      </c>
      <c r="AB97" s="22">
        <v>1</v>
      </c>
      <c r="AC97" s="22">
        <v>0</v>
      </c>
      <c r="AD97" s="22">
        <v>0</v>
      </c>
      <c r="AE97" s="22">
        <v>0</v>
      </c>
      <c r="AF97" s="22">
        <v>0</v>
      </c>
      <c r="AG97" s="22">
        <v>0</v>
      </c>
      <c r="AH97" s="22">
        <v>0</v>
      </c>
      <c r="AI97" s="22">
        <v>0</v>
      </c>
      <c r="AJ97" s="22">
        <v>0</v>
      </c>
      <c r="AK97" s="22">
        <v>0</v>
      </c>
      <c r="AL97" s="22">
        <v>0</v>
      </c>
      <c r="AM97" s="22">
        <v>0</v>
      </c>
      <c r="AN97" s="22">
        <v>0</v>
      </c>
      <c r="AO97" s="22">
        <v>0</v>
      </c>
      <c r="AP97" s="22">
        <v>0</v>
      </c>
      <c r="AQ97" s="22">
        <v>0</v>
      </c>
      <c r="AR97" s="22">
        <v>0</v>
      </c>
      <c r="AS97" s="22">
        <v>0</v>
      </c>
      <c r="AT97" s="22">
        <v>0</v>
      </c>
      <c r="AU97" s="22">
        <v>0</v>
      </c>
      <c r="AV97" s="22">
        <v>0</v>
      </c>
      <c r="AW97" s="22">
        <v>0</v>
      </c>
      <c r="AX97" s="22">
        <v>0</v>
      </c>
      <c r="AY97" s="22">
        <v>1</v>
      </c>
      <c r="AZ97" s="22">
        <v>0</v>
      </c>
      <c r="BA97" s="22">
        <v>0</v>
      </c>
      <c r="BB97" s="22">
        <v>0</v>
      </c>
      <c r="BC97" s="22">
        <v>0</v>
      </c>
      <c r="BD97" s="22">
        <v>0</v>
      </c>
      <c r="BE97" s="22">
        <v>0</v>
      </c>
      <c r="BF97" s="22">
        <v>0</v>
      </c>
      <c r="BG97" s="22">
        <v>0</v>
      </c>
      <c r="BH97" s="22">
        <v>0</v>
      </c>
      <c r="BI97" s="22">
        <v>0</v>
      </c>
      <c r="BJ97" s="22">
        <v>0</v>
      </c>
      <c r="BK97" s="22">
        <v>1</v>
      </c>
      <c r="BL97" s="22">
        <v>1</v>
      </c>
      <c r="BM97" s="22">
        <v>0</v>
      </c>
      <c r="BN97" s="22">
        <v>0</v>
      </c>
      <c r="BO97" s="22">
        <v>0</v>
      </c>
      <c r="BP97" s="22">
        <v>0</v>
      </c>
      <c r="BQ97" s="22">
        <v>0</v>
      </c>
      <c r="BR97" s="22">
        <v>0</v>
      </c>
      <c r="BS97" s="22">
        <v>0</v>
      </c>
      <c r="BT97" s="22">
        <v>0</v>
      </c>
      <c r="BU97" s="22">
        <v>0</v>
      </c>
      <c r="BV97" s="22">
        <v>0</v>
      </c>
      <c r="BW97" s="22">
        <v>0</v>
      </c>
      <c r="BX97" s="22">
        <v>0</v>
      </c>
      <c r="BY97" s="22">
        <v>0</v>
      </c>
      <c r="BZ97" s="22">
        <v>0</v>
      </c>
      <c r="CA97" s="22">
        <v>0</v>
      </c>
      <c r="CB97" s="22">
        <v>0</v>
      </c>
      <c r="CC97" s="22">
        <v>0</v>
      </c>
      <c r="CD97" s="22">
        <v>0</v>
      </c>
      <c r="CE97" s="22">
        <v>0</v>
      </c>
      <c r="CF97" s="22">
        <v>0</v>
      </c>
      <c r="CG97" s="22">
        <v>0</v>
      </c>
      <c r="CH97" s="22">
        <v>0</v>
      </c>
      <c r="CI97" s="22">
        <v>0</v>
      </c>
      <c r="CJ97" s="22">
        <v>0</v>
      </c>
      <c r="CK97" s="22">
        <v>0</v>
      </c>
      <c r="CL97" s="22">
        <v>0</v>
      </c>
      <c r="CM97" s="22">
        <v>0</v>
      </c>
      <c r="CN97" s="22">
        <v>0</v>
      </c>
      <c r="CO97" s="22">
        <v>0</v>
      </c>
      <c r="CP97" s="22">
        <v>0</v>
      </c>
      <c r="CQ97" s="22">
        <v>0</v>
      </c>
      <c r="CR97" s="22">
        <v>0</v>
      </c>
      <c r="CS97" s="22">
        <v>1</v>
      </c>
      <c r="CT97" s="22">
        <v>0</v>
      </c>
      <c r="CU97" s="22">
        <v>0</v>
      </c>
      <c r="CV97" s="22">
        <v>0</v>
      </c>
      <c r="CW97" s="22">
        <v>0</v>
      </c>
      <c r="CX97" s="22">
        <v>0</v>
      </c>
      <c r="CY97" s="22">
        <v>0</v>
      </c>
      <c r="CZ97" s="22">
        <v>0</v>
      </c>
      <c r="DA97" s="22">
        <v>0</v>
      </c>
      <c r="DB97" s="22">
        <v>0</v>
      </c>
      <c r="DC97" s="22">
        <v>0</v>
      </c>
      <c r="DD97" s="22">
        <v>0</v>
      </c>
      <c r="DE97" s="22">
        <v>0</v>
      </c>
      <c r="DF97" s="22">
        <v>0</v>
      </c>
      <c r="DG97" s="22">
        <v>0</v>
      </c>
      <c r="DH97" s="22">
        <v>0</v>
      </c>
      <c r="DI97" s="22">
        <v>0</v>
      </c>
      <c r="DJ97" s="22">
        <v>0</v>
      </c>
      <c r="DK97" s="22">
        <v>0</v>
      </c>
      <c r="DL97" s="22">
        <v>0</v>
      </c>
      <c r="DM97" s="22">
        <v>0</v>
      </c>
      <c r="DN97" s="22">
        <v>1</v>
      </c>
      <c r="DO97" s="22">
        <v>0</v>
      </c>
      <c r="DP97" s="22">
        <v>0</v>
      </c>
      <c r="DQ97" s="22">
        <v>0</v>
      </c>
      <c r="DR97" s="22">
        <v>0</v>
      </c>
      <c r="DS97" s="22">
        <v>0</v>
      </c>
      <c r="DT97" s="22">
        <v>0</v>
      </c>
      <c r="DU97" s="22">
        <v>0</v>
      </c>
      <c r="DV97" s="22">
        <v>0</v>
      </c>
      <c r="DW97" s="22">
        <v>0</v>
      </c>
      <c r="DX97" s="22">
        <v>0</v>
      </c>
      <c r="DY97" s="22">
        <v>0</v>
      </c>
      <c r="DZ97" s="22">
        <v>0</v>
      </c>
      <c r="EA97" s="22">
        <v>0</v>
      </c>
      <c r="EB97" s="22">
        <v>1</v>
      </c>
      <c r="EC97" s="22">
        <v>1</v>
      </c>
      <c r="ED97" s="22">
        <v>1</v>
      </c>
      <c r="EE97" s="22">
        <v>0</v>
      </c>
      <c r="EF97" s="22">
        <v>2</v>
      </c>
      <c r="EG97" s="22">
        <v>1</v>
      </c>
      <c r="EH97" s="22">
        <v>0</v>
      </c>
      <c r="EI97" s="22">
        <v>0</v>
      </c>
      <c r="EJ97" s="22">
        <v>1</v>
      </c>
      <c r="EK97" s="22">
        <v>1</v>
      </c>
      <c r="EL97" s="22">
        <v>0</v>
      </c>
      <c r="EM97" s="22">
        <v>1</v>
      </c>
      <c r="EN97" s="22">
        <v>3</v>
      </c>
      <c r="EO97" s="22">
        <v>1</v>
      </c>
      <c r="EP97" s="22">
        <v>1</v>
      </c>
      <c r="EQ97" s="22">
        <v>1</v>
      </c>
      <c r="ER97" s="22">
        <v>0</v>
      </c>
      <c r="ES97" s="22">
        <v>0</v>
      </c>
      <c r="ET97" s="22">
        <v>0</v>
      </c>
      <c r="EU97" s="22">
        <v>1</v>
      </c>
      <c r="EV97" s="22">
        <v>0</v>
      </c>
      <c r="EW97" s="22">
        <v>3</v>
      </c>
      <c r="EX97" s="22">
        <v>0</v>
      </c>
      <c r="EY97" s="22">
        <v>1</v>
      </c>
      <c r="EZ97" s="22">
        <v>1</v>
      </c>
      <c r="FA97" s="22">
        <v>0</v>
      </c>
      <c r="FB97" s="22">
        <v>1</v>
      </c>
      <c r="FC97" s="22">
        <v>0</v>
      </c>
      <c r="FD97" s="22">
        <v>1</v>
      </c>
      <c r="FE97" s="22">
        <v>0</v>
      </c>
      <c r="FF97" s="22">
        <v>0</v>
      </c>
      <c r="FG97" s="22">
        <v>0</v>
      </c>
      <c r="FH97" s="22">
        <v>1</v>
      </c>
      <c r="FI97" s="22">
        <v>0</v>
      </c>
      <c r="FJ97" s="22">
        <v>0</v>
      </c>
      <c r="FK97" s="22">
        <v>0</v>
      </c>
      <c r="FL97" s="22">
        <v>0</v>
      </c>
    </row>
    <row r="98" spans="1:168" s="27" customFormat="1">
      <c r="A98" s="24">
        <v>413</v>
      </c>
      <c r="B98" s="24">
        <v>175</v>
      </c>
      <c r="C98" s="24" t="s">
        <v>258</v>
      </c>
      <c r="D98" s="24" t="s">
        <v>206</v>
      </c>
      <c r="E98" s="24" t="s">
        <v>259</v>
      </c>
      <c r="F98" s="24"/>
      <c r="G98" s="24">
        <v>1</v>
      </c>
      <c r="H98" s="24" t="s">
        <v>11</v>
      </c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R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  <c r="CD98" s="24"/>
      <c r="CE98" s="24"/>
      <c r="CF98" s="24"/>
      <c r="CG98" s="24"/>
      <c r="CH98" s="24"/>
      <c r="CI98" s="24"/>
      <c r="CJ98" s="24"/>
      <c r="CK98" s="24"/>
      <c r="CL98" s="24"/>
      <c r="CM98" s="24"/>
      <c r="CN98" s="24"/>
      <c r="CO98" s="24"/>
      <c r="CP98" s="24"/>
      <c r="CQ98" s="24"/>
      <c r="CR98" s="24"/>
      <c r="CS98" s="24"/>
      <c r="CT98" s="24"/>
      <c r="CU98" s="24"/>
      <c r="CV98" s="24"/>
      <c r="CW98" s="24"/>
      <c r="CX98" s="24"/>
      <c r="CY98" s="24"/>
      <c r="CZ98" s="24"/>
      <c r="DA98" s="24"/>
      <c r="DB98" s="24"/>
      <c r="DC98" s="24"/>
      <c r="DD98" s="24"/>
      <c r="DE98" s="24"/>
      <c r="DF98" s="24"/>
      <c r="DG98" s="24"/>
      <c r="DH98" s="24"/>
      <c r="DI98" s="24"/>
      <c r="DJ98" s="24"/>
      <c r="DK98" s="24"/>
      <c r="DL98" s="24"/>
      <c r="DM98" s="24"/>
      <c r="DN98" s="24"/>
      <c r="DO98" s="24"/>
      <c r="DP98" s="24"/>
      <c r="DQ98" s="24"/>
      <c r="DR98" s="24"/>
      <c r="DS98" s="24"/>
      <c r="DT98" s="24"/>
      <c r="DU98" s="24"/>
      <c r="DV98" s="24"/>
      <c r="DW98" s="24"/>
      <c r="DX98" s="24"/>
      <c r="DY98" s="25">
        <v>0</v>
      </c>
      <c r="DZ98" s="24">
        <v>0</v>
      </c>
      <c r="EA98" s="24">
        <v>0</v>
      </c>
      <c r="EB98" s="24">
        <v>0</v>
      </c>
      <c r="EC98" s="24">
        <v>1</v>
      </c>
      <c r="ED98" s="24">
        <v>0</v>
      </c>
      <c r="EE98" s="24">
        <v>0</v>
      </c>
      <c r="EF98" s="24">
        <v>0</v>
      </c>
      <c r="EG98" s="24">
        <v>0</v>
      </c>
      <c r="EH98" s="24">
        <v>0</v>
      </c>
      <c r="EI98" s="24">
        <v>0</v>
      </c>
      <c r="EJ98" s="24">
        <v>0</v>
      </c>
      <c r="EK98" s="24">
        <v>0</v>
      </c>
      <c r="EL98" s="24">
        <v>0</v>
      </c>
      <c r="EM98" s="24">
        <v>0</v>
      </c>
      <c r="EN98" s="24">
        <v>0</v>
      </c>
      <c r="EO98" s="24">
        <v>0</v>
      </c>
      <c r="EP98" s="24">
        <v>0</v>
      </c>
      <c r="EQ98" s="24">
        <v>0</v>
      </c>
      <c r="ER98" s="24">
        <v>0</v>
      </c>
      <c r="ES98" s="24">
        <v>0</v>
      </c>
      <c r="ET98" s="24">
        <v>0</v>
      </c>
      <c r="EU98" s="24">
        <v>0</v>
      </c>
      <c r="EV98" s="24">
        <v>1</v>
      </c>
      <c r="EW98" s="24">
        <v>0</v>
      </c>
      <c r="EX98" s="24">
        <v>0</v>
      </c>
      <c r="EY98" s="24">
        <v>0</v>
      </c>
      <c r="EZ98" s="24">
        <v>0</v>
      </c>
      <c r="FA98" s="24">
        <v>0</v>
      </c>
      <c r="FB98" s="24">
        <v>0</v>
      </c>
      <c r="FC98" s="24">
        <v>0</v>
      </c>
      <c r="FD98" s="24">
        <v>0</v>
      </c>
      <c r="FE98" s="24">
        <v>0</v>
      </c>
      <c r="FF98" s="24">
        <v>0</v>
      </c>
      <c r="FG98" s="24">
        <v>0</v>
      </c>
      <c r="FH98" s="24">
        <v>0</v>
      </c>
      <c r="FI98" s="24">
        <v>0</v>
      </c>
      <c r="FJ98" s="24">
        <v>0</v>
      </c>
      <c r="FK98" s="24">
        <v>0</v>
      </c>
      <c r="FL98" s="24">
        <v>0</v>
      </c>
    </row>
    <row r="99" spans="1:168" s="27" customFormat="1">
      <c r="A99" s="24">
        <v>258</v>
      </c>
      <c r="B99" s="24">
        <v>176</v>
      </c>
      <c r="C99" s="24" t="s">
        <v>260</v>
      </c>
      <c r="D99" s="24" t="s">
        <v>206</v>
      </c>
      <c r="E99" s="24" t="s">
        <v>261</v>
      </c>
      <c r="F99" s="24"/>
      <c r="G99" s="24">
        <v>1</v>
      </c>
      <c r="H99" s="24" t="s">
        <v>9</v>
      </c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25">
        <v>0</v>
      </c>
      <c r="CL99" s="24">
        <v>0</v>
      </c>
      <c r="CM99" s="24">
        <v>0</v>
      </c>
      <c r="CN99" s="24">
        <v>0</v>
      </c>
      <c r="CO99" s="24">
        <v>0</v>
      </c>
      <c r="CP99" s="24">
        <v>0</v>
      </c>
      <c r="CQ99" s="24">
        <v>0</v>
      </c>
      <c r="CR99" s="24">
        <v>0</v>
      </c>
      <c r="CS99" s="24">
        <v>0</v>
      </c>
      <c r="CT99" s="24">
        <v>0</v>
      </c>
      <c r="CU99" s="24">
        <v>0</v>
      </c>
      <c r="CV99" s="24">
        <v>0</v>
      </c>
      <c r="CW99" s="24">
        <v>0</v>
      </c>
      <c r="CX99" s="24">
        <v>0</v>
      </c>
      <c r="CY99" s="24">
        <v>0</v>
      </c>
      <c r="CZ99" s="24">
        <v>0</v>
      </c>
      <c r="DA99" s="24">
        <v>0</v>
      </c>
      <c r="DB99" s="24">
        <v>0</v>
      </c>
      <c r="DC99" s="24">
        <v>1</v>
      </c>
      <c r="DD99" s="24">
        <v>0</v>
      </c>
      <c r="DE99" s="24">
        <v>0</v>
      </c>
      <c r="DF99" s="24">
        <v>0</v>
      </c>
      <c r="DG99" s="24">
        <v>0</v>
      </c>
      <c r="DH99" s="24">
        <v>0</v>
      </c>
      <c r="DI99" s="24">
        <v>0</v>
      </c>
      <c r="DJ99" s="24">
        <v>0</v>
      </c>
      <c r="DK99" s="24">
        <v>0</v>
      </c>
      <c r="DL99" s="24">
        <v>0</v>
      </c>
      <c r="DM99" s="24">
        <v>0</v>
      </c>
      <c r="DN99" s="24">
        <v>0</v>
      </c>
      <c r="DO99" s="24">
        <v>0</v>
      </c>
      <c r="DP99" s="24">
        <v>0</v>
      </c>
      <c r="DQ99" s="24">
        <v>0</v>
      </c>
      <c r="DR99" s="24">
        <v>0</v>
      </c>
      <c r="DS99" s="24">
        <v>0</v>
      </c>
      <c r="DT99" s="24">
        <v>0</v>
      </c>
      <c r="DU99" s="24">
        <v>0</v>
      </c>
      <c r="DV99" s="24">
        <v>0</v>
      </c>
      <c r="DW99" s="24">
        <v>0</v>
      </c>
      <c r="DX99" s="24">
        <v>0</v>
      </c>
      <c r="DY99" s="24"/>
      <c r="DZ99" s="24"/>
      <c r="EA99" s="24"/>
      <c r="EB99" s="24"/>
      <c r="EC99" s="24"/>
      <c r="ED99" s="24"/>
      <c r="EE99" s="24"/>
      <c r="EF99" s="24"/>
      <c r="EG99" s="24"/>
      <c r="EH99" s="24"/>
      <c r="EI99" s="24"/>
      <c r="EJ99" s="24"/>
      <c r="EK99" s="24"/>
      <c r="EL99" s="24"/>
      <c r="EM99" s="24"/>
      <c r="EN99" s="24"/>
      <c r="EO99" s="24"/>
      <c r="EP99" s="24"/>
      <c r="EQ99" s="24"/>
      <c r="ER99" s="24"/>
      <c r="ES99" s="24"/>
      <c r="ET99" s="24"/>
      <c r="EU99" s="24"/>
      <c r="EV99" s="24"/>
      <c r="EW99" s="24"/>
      <c r="EX99" s="24"/>
      <c r="EY99" s="24"/>
      <c r="EZ99" s="24"/>
      <c r="FA99" s="24"/>
      <c r="FB99" s="24"/>
      <c r="FC99" s="24"/>
      <c r="FD99" s="24"/>
      <c r="FE99" s="24"/>
      <c r="FF99" s="24"/>
      <c r="FG99" s="24"/>
      <c r="FH99" s="24"/>
      <c r="FI99" s="24"/>
      <c r="FJ99" s="24"/>
      <c r="FK99" s="24"/>
      <c r="FL99" s="24"/>
    </row>
    <row r="100" spans="1:168" s="27" customFormat="1">
      <c r="A100" s="24">
        <v>187</v>
      </c>
      <c r="B100" s="24">
        <v>177</v>
      </c>
      <c r="C100" s="24" t="s">
        <v>262</v>
      </c>
      <c r="D100" s="24" t="s">
        <v>206</v>
      </c>
      <c r="E100" s="24" t="s">
        <v>263</v>
      </c>
      <c r="F100" s="24"/>
      <c r="G100" s="24">
        <v>1</v>
      </c>
      <c r="H100" s="24" t="s">
        <v>7</v>
      </c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5">
        <v>0</v>
      </c>
      <c r="AX100" s="24">
        <v>0</v>
      </c>
      <c r="AY100" s="24">
        <v>0</v>
      </c>
      <c r="AZ100" s="24">
        <v>0</v>
      </c>
      <c r="BA100" s="24">
        <v>1</v>
      </c>
      <c r="BB100" s="24">
        <v>0</v>
      </c>
      <c r="BC100" s="24">
        <v>0</v>
      </c>
      <c r="BD100" s="24">
        <v>0</v>
      </c>
      <c r="BE100" s="24">
        <v>0</v>
      </c>
      <c r="BF100" s="24">
        <v>0</v>
      </c>
      <c r="BG100" s="24">
        <v>0</v>
      </c>
      <c r="BH100" s="24">
        <v>0</v>
      </c>
      <c r="BI100" s="24">
        <v>0</v>
      </c>
      <c r="BJ100" s="24">
        <v>0</v>
      </c>
      <c r="BK100" s="24">
        <v>0</v>
      </c>
      <c r="BL100" s="24">
        <v>1</v>
      </c>
      <c r="BM100" s="24">
        <v>0</v>
      </c>
      <c r="BN100" s="24">
        <v>0</v>
      </c>
      <c r="BO100" s="24">
        <v>0</v>
      </c>
      <c r="BP100" s="24">
        <v>0</v>
      </c>
      <c r="BQ100" s="24">
        <v>0</v>
      </c>
      <c r="BR100" s="24">
        <v>0</v>
      </c>
      <c r="BS100" s="24">
        <v>0</v>
      </c>
      <c r="BT100" s="24">
        <v>0</v>
      </c>
      <c r="BU100" s="24">
        <v>0</v>
      </c>
      <c r="BV100" s="24">
        <v>0</v>
      </c>
      <c r="BW100" s="24">
        <v>0</v>
      </c>
      <c r="BX100" s="24">
        <v>0</v>
      </c>
      <c r="BY100" s="24">
        <v>0</v>
      </c>
      <c r="BZ100" s="24">
        <v>0</v>
      </c>
      <c r="CA100" s="24">
        <v>0</v>
      </c>
      <c r="CB100" s="24">
        <v>0</v>
      </c>
      <c r="CC100" s="24">
        <v>0</v>
      </c>
      <c r="CD100" s="24">
        <v>0</v>
      </c>
      <c r="CE100" s="24">
        <v>0</v>
      </c>
      <c r="CF100" s="24">
        <v>0</v>
      </c>
      <c r="CG100" s="24">
        <v>0</v>
      </c>
      <c r="CH100" s="24">
        <v>0</v>
      </c>
      <c r="CI100" s="24">
        <v>0</v>
      </c>
      <c r="CJ100" s="24">
        <v>0</v>
      </c>
      <c r="CK100" s="24"/>
      <c r="CL100" s="24"/>
      <c r="CM100" s="24"/>
      <c r="CN100" s="24"/>
      <c r="CO100" s="24"/>
      <c r="CP100" s="24"/>
      <c r="CQ100" s="24"/>
      <c r="CR100" s="24"/>
      <c r="CS100" s="24"/>
      <c r="CT100" s="24"/>
      <c r="CU100" s="24"/>
      <c r="CV100" s="24"/>
      <c r="CW100" s="24"/>
      <c r="CX100" s="24"/>
      <c r="CY100" s="24"/>
      <c r="CZ100" s="24"/>
      <c r="DA100" s="24"/>
      <c r="DB100" s="24"/>
      <c r="DC100" s="24"/>
      <c r="DD100" s="24"/>
      <c r="DE100" s="24"/>
      <c r="DF100" s="24"/>
      <c r="DG100" s="24"/>
      <c r="DH100" s="24"/>
      <c r="DI100" s="24"/>
      <c r="DJ100" s="24"/>
      <c r="DK100" s="24"/>
      <c r="DL100" s="24"/>
      <c r="DM100" s="24"/>
      <c r="DN100" s="24"/>
      <c r="DO100" s="24"/>
      <c r="DP100" s="24"/>
      <c r="DQ100" s="24"/>
      <c r="DR100" s="24"/>
      <c r="DS100" s="24"/>
      <c r="DT100" s="24"/>
      <c r="DU100" s="24"/>
      <c r="DV100" s="24"/>
      <c r="DW100" s="24"/>
      <c r="DX100" s="24"/>
      <c r="DY100" s="24"/>
      <c r="DZ100" s="24"/>
      <c r="EA100" s="24"/>
      <c r="EB100" s="24"/>
      <c r="EC100" s="24"/>
      <c r="ED100" s="24"/>
      <c r="EE100" s="24"/>
      <c r="EF100" s="24"/>
      <c r="EG100" s="24"/>
      <c r="EH100" s="24"/>
      <c r="EI100" s="24"/>
      <c r="EJ100" s="24"/>
      <c r="EK100" s="24"/>
      <c r="EL100" s="24"/>
      <c r="EM100" s="24"/>
      <c r="EN100" s="24"/>
      <c r="EO100" s="24"/>
      <c r="EP100" s="24"/>
      <c r="EQ100" s="24"/>
      <c r="ER100" s="24"/>
      <c r="ES100" s="24"/>
      <c r="ET100" s="24"/>
      <c r="EU100" s="24"/>
      <c r="EV100" s="24"/>
      <c r="EW100" s="24"/>
      <c r="EX100" s="24"/>
      <c r="EY100" s="24"/>
      <c r="EZ100" s="24"/>
      <c r="FA100" s="24"/>
      <c r="FB100" s="24"/>
      <c r="FC100" s="24"/>
      <c r="FD100" s="24"/>
      <c r="FE100" s="24"/>
      <c r="FF100" s="24"/>
      <c r="FG100" s="24"/>
      <c r="FH100" s="24"/>
      <c r="FI100" s="24"/>
      <c r="FJ100" s="24"/>
      <c r="FK100" s="24"/>
      <c r="FL100" s="24"/>
    </row>
    <row r="101" spans="1:168" s="23" customFormat="1">
      <c r="A101" s="24">
        <v>60</v>
      </c>
      <c r="B101" s="24">
        <v>178</v>
      </c>
      <c r="C101" s="24" t="s">
        <v>267</v>
      </c>
      <c r="D101" s="24" t="s">
        <v>265</v>
      </c>
      <c r="E101" s="24" t="s">
        <v>268</v>
      </c>
      <c r="F101" s="24" t="s">
        <v>267</v>
      </c>
      <c r="G101" s="24" t="s">
        <v>266</v>
      </c>
      <c r="H101" s="24" t="s">
        <v>5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1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6</v>
      </c>
      <c r="X101" s="24">
        <v>0</v>
      </c>
      <c r="Y101" s="24">
        <v>0</v>
      </c>
      <c r="Z101" s="24">
        <v>4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24">
        <v>0</v>
      </c>
      <c r="AI101" s="24">
        <v>2</v>
      </c>
      <c r="AJ101" s="24">
        <v>0</v>
      </c>
      <c r="AK101" s="24">
        <v>0</v>
      </c>
      <c r="AL101" s="24">
        <v>12</v>
      </c>
      <c r="AM101" s="24">
        <v>0</v>
      </c>
      <c r="AN101" s="24">
        <v>0</v>
      </c>
      <c r="AO101" s="24">
        <v>0</v>
      </c>
      <c r="AP101" s="24">
        <v>0</v>
      </c>
      <c r="AQ101" s="24">
        <v>0</v>
      </c>
      <c r="AR101" s="24">
        <v>0</v>
      </c>
      <c r="AS101" s="24">
        <v>0</v>
      </c>
      <c r="AT101" s="24">
        <v>0</v>
      </c>
      <c r="AU101" s="24">
        <v>3</v>
      </c>
      <c r="AV101" s="24">
        <v>1</v>
      </c>
      <c r="AW101" s="24">
        <v>0</v>
      </c>
      <c r="AX101" s="24">
        <v>0</v>
      </c>
      <c r="AY101" s="24">
        <v>0</v>
      </c>
      <c r="AZ101" s="24">
        <v>0</v>
      </c>
      <c r="BA101" s="24">
        <v>0</v>
      </c>
      <c r="BB101" s="24">
        <v>0</v>
      </c>
      <c r="BC101" s="24">
        <v>0</v>
      </c>
      <c r="BD101" s="24">
        <v>0</v>
      </c>
      <c r="BE101" s="24">
        <v>0</v>
      </c>
      <c r="BF101" s="24">
        <v>0</v>
      </c>
      <c r="BG101" s="24">
        <v>0</v>
      </c>
      <c r="BH101" s="24">
        <v>0</v>
      </c>
      <c r="BI101" s="24">
        <v>0</v>
      </c>
      <c r="BJ101" s="24">
        <v>0</v>
      </c>
      <c r="BK101" s="24">
        <v>0</v>
      </c>
      <c r="BL101" s="24">
        <v>0</v>
      </c>
      <c r="BM101" s="24">
        <v>0</v>
      </c>
      <c r="BN101" s="24">
        <v>0</v>
      </c>
      <c r="BO101" s="24">
        <v>0</v>
      </c>
      <c r="BP101" s="24">
        <v>0</v>
      </c>
      <c r="BQ101" s="24">
        <v>0</v>
      </c>
      <c r="BR101" s="24">
        <v>0</v>
      </c>
      <c r="BS101" s="24">
        <v>0</v>
      </c>
      <c r="BT101" s="24">
        <v>0</v>
      </c>
      <c r="BU101" s="24">
        <v>0</v>
      </c>
      <c r="BV101" s="24">
        <v>1</v>
      </c>
      <c r="BW101" s="24">
        <v>0</v>
      </c>
      <c r="BX101" s="24">
        <v>0</v>
      </c>
      <c r="BY101" s="24">
        <v>0</v>
      </c>
      <c r="BZ101" s="24">
        <v>0</v>
      </c>
      <c r="CA101" s="24">
        <v>0</v>
      </c>
      <c r="CB101" s="24">
        <v>0</v>
      </c>
      <c r="CC101" s="24">
        <v>0</v>
      </c>
      <c r="CD101" s="24">
        <v>0</v>
      </c>
      <c r="CE101" s="24">
        <v>1</v>
      </c>
      <c r="CF101" s="24">
        <v>0</v>
      </c>
      <c r="CG101" s="24">
        <v>0</v>
      </c>
      <c r="CH101" s="24">
        <v>0</v>
      </c>
      <c r="CI101" s="24">
        <v>1</v>
      </c>
      <c r="CJ101" s="24">
        <v>0</v>
      </c>
      <c r="CK101" s="24">
        <v>0</v>
      </c>
      <c r="CL101" s="24">
        <v>0</v>
      </c>
      <c r="CM101" s="24">
        <v>0</v>
      </c>
      <c r="CN101" s="24">
        <v>0</v>
      </c>
      <c r="CO101" s="24">
        <v>0</v>
      </c>
      <c r="CP101" s="24">
        <v>0</v>
      </c>
      <c r="CQ101" s="24">
        <v>0</v>
      </c>
      <c r="CR101" s="24">
        <v>0</v>
      </c>
      <c r="CS101" s="24">
        <v>0</v>
      </c>
      <c r="CT101" s="24">
        <v>0</v>
      </c>
      <c r="CU101" s="24">
        <v>0</v>
      </c>
      <c r="CV101" s="24">
        <v>0</v>
      </c>
      <c r="CW101" s="24">
        <v>0</v>
      </c>
      <c r="CX101" s="24">
        <v>0</v>
      </c>
      <c r="CY101" s="24">
        <v>1</v>
      </c>
      <c r="CZ101" s="24">
        <v>0</v>
      </c>
      <c r="DA101" s="24">
        <v>0</v>
      </c>
      <c r="DB101" s="24">
        <v>0</v>
      </c>
      <c r="DC101" s="24">
        <v>0</v>
      </c>
      <c r="DD101" s="24">
        <v>0</v>
      </c>
      <c r="DE101" s="24">
        <v>1</v>
      </c>
      <c r="DF101" s="24">
        <v>0</v>
      </c>
      <c r="DG101" s="24">
        <v>0</v>
      </c>
      <c r="DH101" s="24">
        <v>0</v>
      </c>
      <c r="DI101" s="24">
        <v>1</v>
      </c>
      <c r="DJ101" s="24">
        <v>0</v>
      </c>
      <c r="DK101" s="24">
        <v>0</v>
      </c>
      <c r="DL101" s="24">
        <v>0</v>
      </c>
      <c r="DM101" s="24">
        <v>0</v>
      </c>
      <c r="DN101" s="24">
        <v>0</v>
      </c>
      <c r="DO101" s="24">
        <v>0</v>
      </c>
      <c r="DP101" s="24">
        <v>0</v>
      </c>
      <c r="DQ101" s="24">
        <v>0</v>
      </c>
      <c r="DR101" s="24">
        <v>0</v>
      </c>
      <c r="DS101" s="24">
        <v>0</v>
      </c>
      <c r="DT101" s="24">
        <v>0</v>
      </c>
      <c r="DU101" s="24">
        <v>2</v>
      </c>
      <c r="DV101" s="24">
        <v>1</v>
      </c>
      <c r="DW101" s="24">
        <v>0</v>
      </c>
      <c r="DX101" s="24">
        <v>0</v>
      </c>
      <c r="DY101" s="25">
        <v>0</v>
      </c>
      <c r="DZ101" s="24">
        <v>0</v>
      </c>
      <c r="EA101" s="24">
        <v>0</v>
      </c>
      <c r="EB101" s="24">
        <v>0</v>
      </c>
      <c r="EC101" s="24">
        <v>0</v>
      </c>
      <c r="ED101" s="24">
        <v>0</v>
      </c>
      <c r="EE101" s="24">
        <v>0</v>
      </c>
      <c r="EF101" s="24">
        <v>0</v>
      </c>
      <c r="EG101" s="24">
        <v>0</v>
      </c>
      <c r="EH101" s="24">
        <v>0</v>
      </c>
      <c r="EI101" s="24">
        <v>1</v>
      </c>
      <c r="EJ101" s="24">
        <v>0</v>
      </c>
      <c r="EK101" s="24">
        <v>0</v>
      </c>
      <c r="EL101" s="24">
        <v>0</v>
      </c>
      <c r="EM101" s="24">
        <v>0</v>
      </c>
      <c r="EN101" s="24">
        <v>0</v>
      </c>
      <c r="EO101" s="24">
        <v>2</v>
      </c>
      <c r="EP101" s="24">
        <v>0</v>
      </c>
      <c r="EQ101" s="24">
        <v>0</v>
      </c>
      <c r="ER101" s="24">
        <v>0</v>
      </c>
      <c r="ES101" s="24">
        <v>2</v>
      </c>
      <c r="ET101" s="24">
        <v>2</v>
      </c>
      <c r="EU101" s="24">
        <v>0</v>
      </c>
      <c r="EV101" s="24">
        <v>0</v>
      </c>
      <c r="EW101" s="24">
        <v>3</v>
      </c>
      <c r="EX101" s="24">
        <v>5</v>
      </c>
      <c r="EY101" s="24">
        <v>0</v>
      </c>
      <c r="EZ101" s="24">
        <v>3</v>
      </c>
      <c r="FA101" s="24">
        <v>0</v>
      </c>
      <c r="FB101" s="24">
        <v>0</v>
      </c>
      <c r="FC101" s="24">
        <v>0</v>
      </c>
      <c r="FD101" s="24">
        <v>3</v>
      </c>
      <c r="FE101" s="24">
        <v>0</v>
      </c>
      <c r="FF101" s="24">
        <v>0</v>
      </c>
      <c r="FG101" s="24">
        <v>9</v>
      </c>
      <c r="FH101" s="24">
        <v>1</v>
      </c>
      <c r="FI101" s="24">
        <v>3</v>
      </c>
      <c r="FJ101" s="24">
        <v>0</v>
      </c>
      <c r="FK101" s="24">
        <v>6</v>
      </c>
      <c r="FL101" s="24">
        <v>0</v>
      </c>
    </row>
    <row r="102" spans="1:168" s="23" customFormat="1">
      <c r="A102" s="24">
        <v>62</v>
      </c>
      <c r="B102" s="24">
        <v>184</v>
      </c>
      <c r="C102" s="24" t="s">
        <v>274</v>
      </c>
      <c r="D102" s="24" t="s">
        <v>265</v>
      </c>
      <c r="E102" s="24" t="s">
        <v>270</v>
      </c>
      <c r="F102" s="24" t="s">
        <v>271</v>
      </c>
      <c r="G102" s="24" t="s">
        <v>275</v>
      </c>
      <c r="H102" s="24" t="s">
        <v>5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1</v>
      </c>
      <c r="R102" s="24">
        <v>0</v>
      </c>
      <c r="S102" s="24">
        <v>1</v>
      </c>
      <c r="T102" s="24">
        <v>0</v>
      </c>
      <c r="U102" s="24">
        <v>0</v>
      </c>
      <c r="V102" s="24">
        <v>0</v>
      </c>
      <c r="W102" s="24">
        <v>1</v>
      </c>
      <c r="X102" s="24">
        <v>4</v>
      </c>
      <c r="Y102" s="24">
        <v>1</v>
      </c>
      <c r="Z102" s="24">
        <v>122</v>
      </c>
      <c r="AA102" s="24">
        <v>6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24">
        <v>0</v>
      </c>
      <c r="AI102" s="24">
        <v>0</v>
      </c>
      <c r="AJ102" s="24">
        <v>0</v>
      </c>
      <c r="AK102" s="24">
        <v>0</v>
      </c>
      <c r="AL102" s="24">
        <v>0</v>
      </c>
      <c r="AM102" s="24">
        <v>0</v>
      </c>
      <c r="AN102" s="24">
        <v>0</v>
      </c>
      <c r="AO102" s="24">
        <v>0</v>
      </c>
      <c r="AP102" s="24">
        <v>0</v>
      </c>
      <c r="AQ102" s="24">
        <v>0</v>
      </c>
      <c r="AR102" s="24">
        <v>0</v>
      </c>
      <c r="AS102" s="24">
        <v>0</v>
      </c>
      <c r="AT102" s="24">
        <v>0</v>
      </c>
      <c r="AU102" s="24">
        <v>0</v>
      </c>
      <c r="AV102" s="24">
        <v>0</v>
      </c>
      <c r="AW102" s="24">
        <v>0</v>
      </c>
      <c r="AX102" s="24">
        <v>2</v>
      </c>
      <c r="AY102" s="24">
        <v>1</v>
      </c>
      <c r="AZ102" s="24">
        <v>2</v>
      </c>
      <c r="BA102" s="24">
        <v>7</v>
      </c>
      <c r="BB102" s="24">
        <v>17</v>
      </c>
      <c r="BC102" s="24">
        <v>3</v>
      </c>
      <c r="BD102" s="24">
        <v>2</v>
      </c>
      <c r="BE102" s="24">
        <v>1</v>
      </c>
      <c r="BF102" s="24">
        <v>0</v>
      </c>
      <c r="BG102" s="24">
        <v>1</v>
      </c>
      <c r="BH102" s="24">
        <v>4</v>
      </c>
      <c r="BI102" s="24">
        <v>17</v>
      </c>
      <c r="BJ102" s="24">
        <v>7</v>
      </c>
      <c r="BK102" s="24">
        <v>7</v>
      </c>
      <c r="BL102" s="24">
        <v>17</v>
      </c>
      <c r="BM102" s="24">
        <v>4</v>
      </c>
      <c r="BN102" s="24">
        <v>11</v>
      </c>
      <c r="BO102" s="24">
        <v>3</v>
      </c>
      <c r="BP102" s="24">
        <v>3</v>
      </c>
      <c r="BQ102" s="24">
        <v>2</v>
      </c>
      <c r="BR102" s="24">
        <v>3</v>
      </c>
      <c r="BS102" s="24">
        <v>8</v>
      </c>
      <c r="BT102" s="24">
        <v>3</v>
      </c>
      <c r="BU102" s="24">
        <v>0</v>
      </c>
      <c r="BV102" s="24">
        <v>1</v>
      </c>
      <c r="BW102" s="24">
        <v>5</v>
      </c>
      <c r="BX102" s="24">
        <v>4</v>
      </c>
      <c r="BY102" s="24">
        <v>11</v>
      </c>
      <c r="BZ102" s="24">
        <v>1</v>
      </c>
      <c r="CA102" s="24">
        <v>3</v>
      </c>
      <c r="CB102" s="24">
        <v>1</v>
      </c>
      <c r="CC102" s="24">
        <v>6</v>
      </c>
      <c r="CD102" s="24">
        <v>1</v>
      </c>
      <c r="CE102" s="24">
        <v>2</v>
      </c>
      <c r="CF102" s="24">
        <v>6</v>
      </c>
      <c r="CG102" s="24">
        <v>0</v>
      </c>
      <c r="CH102" s="24">
        <v>5</v>
      </c>
      <c r="CI102" s="24">
        <v>0</v>
      </c>
      <c r="CJ102" s="24">
        <v>1</v>
      </c>
      <c r="CK102" s="24">
        <v>3</v>
      </c>
      <c r="CL102" s="24">
        <v>5</v>
      </c>
      <c r="CM102" s="24">
        <v>1</v>
      </c>
      <c r="CN102" s="24">
        <v>1</v>
      </c>
      <c r="CO102" s="24">
        <v>10</v>
      </c>
      <c r="CP102" s="24">
        <v>0</v>
      </c>
      <c r="CQ102" s="24">
        <v>3</v>
      </c>
      <c r="CR102" s="24">
        <v>0</v>
      </c>
      <c r="CS102" s="24">
        <v>8</v>
      </c>
      <c r="CT102" s="24">
        <v>0</v>
      </c>
      <c r="CU102" s="24">
        <v>3</v>
      </c>
      <c r="CV102" s="24">
        <v>1</v>
      </c>
      <c r="CW102" s="24">
        <v>12</v>
      </c>
      <c r="CX102" s="24">
        <v>8</v>
      </c>
      <c r="CY102" s="24">
        <v>3</v>
      </c>
      <c r="CZ102" s="24">
        <v>4</v>
      </c>
      <c r="DA102" s="24">
        <v>2</v>
      </c>
      <c r="DB102" s="24">
        <v>2</v>
      </c>
      <c r="DC102" s="24">
        <v>6</v>
      </c>
      <c r="DD102" s="24">
        <v>7</v>
      </c>
      <c r="DE102" s="24">
        <v>2</v>
      </c>
      <c r="DF102" s="24">
        <v>7</v>
      </c>
      <c r="DG102" s="24">
        <v>2</v>
      </c>
      <c r="DH102" s="24">
        <v>0</v>
      </c>
      <c r="DI102" s="24">
        <v>2</v>
      </c>
      <c r="DJ102" s="24">
        <v>11</v>
      </c>
      <c r="DK102" s="24">
        <v>1</v>
      </c>
      <c r="DL102" s="24">
        <v>0</v>
      </c>
      <c r="DM102" s="24">
        <v>1</v>
      </c>
      <c r="DN102" s="24">
        <v>2</v>
      </c>
      <c r="DO102" s="24">
        <v>1</v>
      </c>
      <c r="DP102" s="24">
        <v>2</v>
      </c>
      <c r="DQ102" s="24">
        <v>2</v>
      </c>
      <c r="DR102" s="24">
        <v>0</v>
      </c>
      <c r="DS102" s="24">
        <v>2</v>
      </c>
      <c r="DT102" s="24">
        <v>6</v>
      </c>
      <c r="DU102" s="24">
        <v>1</v>
      </c>
      <c r="DV102" s="24">
        <v>2</v>
      </c>
      <c r="DW102" s="24">
        <v>0</v>
      </c>
      <c r="DX102" s="24">
        <v>12</v>
      </c>
      <c r="DY102" s="24">
        <v>2</v>
      </c>
      <c r="DZ102" s="24">
        <v>1</v>
      </c>
      <c r="EA102" s="24">
        <v>1</v>
      </c>
      <c r="EB102" s="24">
        <v>1</v>
      </c>
      <c r="EC102" s="24">
        <v>16</v>
      </c>
      <c r="ED102" s="24">
        <v>2</v>
      </c>
      <c r="EE102" s="24">
        <v>0</v>
      </c>
      <c r="EF102" s="24">
        <v>0</v>
      </c>
      <c r="EG102" s="24">
        <v>8</v>
      </c>
      <c r="EH102" s="24">
        <v>0</v>
      </c>
      <c r="EI102" s="24">
        <v>9</v>
      </c>
      <c r="EJ102" s="24">
        <v>1</v>
      </c>
      <c r="EK102" s="24">
        <v>1</v>
      </c>
      <c r="EL102" s="24">
        <v>14</v>
      </c>
      <c r="EM102" s="24">
        <v>1</v>
      </c>
      <c r="EN102" s="24">
        <v>7</v>
      </c>
      <c r="EO102" s="24">
        <v>5</v>
      </c>
      <c r="EP102" s="24">
        <v>1</v>
      </c>
      <c r="EQ102" s="24">
        <v>22</v>
      </c>
      <c r="ER102" s="24">
        <v>13</v>
      </c>
      <c r="ES102" s="24">
        <v>2</v>
      </c>
      <c r="ET102" s="24">
        <v>21</v>
      </c>
      <c r="EU102" s="24">
        <v>8</v>
      </c>
      <c r="EV102" s="24">
        <v>4</v>
      </c>
      <c r="EW102" s="24">
        <v>1</v>
      </c>
      <c r="EX102" s="24">
        <v>10</v>
      </c>
      <c r="EY102" s="24">
        <v>12</v>
      </c>
      <c r="EZ102" s="24">
        <v>3</v>
      </c>
      <c r="FA102" s="24">
        <v>2</v>
      </c>
      <c r="FB102" s="24">
        <v>2</v>
      </c>
      <c r="FC102" s="24">
        <v>8</v>
      </c>
      <c r="FD102" s="24">
        <v>12</v>
      </c>
      <c r="FE102" s="24">
        <v>1</v>
      </c>
      <c r="FF102" s="24">
        <v>10</v>
      </c>
      <c r="FG102" s="24">
        <v>2</v>
      </c>
      <c r="FH102" s="24">
        <v>3</v>
      </c>
      <c r="FI102" s="24">
        <v>6</v>
      </c>
      <c r="FJ102" s="24">
        <v>6</v>
      </c>
      <c r="FK102" s="24">
        <v>1</v>
      </c>
      <c r="FL102" s="24">
        <v>6</v>
      </c>
    </row>
    <row r="103" spans="1:168" s="23" customFormat="1">
      <c r="A103" s="24">
        <v>75</v>
      </c>
      <c r="B103" s="24">
        <v>188</v>
      </c>
      <c r="C103" s="24" t="s">
        <v>277</v>
      </c>
      <c r="D103" s="24" t="s">
        <v>265</v>
      </c>
      <c r="E103" s="24" t="s">
        <v>270</v>
      </c>
      <c r="F103" s="24" t="s">
        <v>278</v>
      </c>
      <c r="G103" s="24" t="s">
        <v>279</v>
      </c>
      <c r="H103" s="24" t="s">
        <v>5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4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4</v>
      </c>
      <c r="AB103" s="24">
        <v>0</v>
      </c>
      <c r="AC103" s="24">
        <v>13</v>
      </c>
      <c r="AD103" s="24">
        <v>9</v>
      </c>
      <c r="AE103" s="24">
        <v>4</v>
      </c>
      <c r="AF103" s="24">
        <v>0</v>
      </c>
      <c r="AG103" s="24">
        <v>49</v>
      </c>
      <c r="AH103" s="24">
        <v>12</v>
      </c>
      <c r="AI103" s="24">
        <v>20</v>
      </c>
      <c r="AJ103" s="24">
        <v>1</v>
      </c>
      <c r="AK103" s="24">
        <v>85</v>
      </c>
      <c r="AL103" s="24">
        <v>74</v>
      </c>
      <c r="AM103" s="24">
        <v>26</v>
      </c>
      <c r="AN103" s="24">
        <v>20</v>
      </c>
      <c r="AO103" s="24">
        <v>0</v>
      </c>
      <c r="AP103" s="24">
        <v>21</v>
      </c>
      <c r="AQ103" s="24">
        <v>15</v>
      </c>
      <c r="AR103" s="24">
        <v>23</v>
      </c>
      <c r="AS103" s="24">
        <v>11</v>
      </c>
      <c r="AT103" s="24">
        <v>0</v>
      </c>
      <c r="AU103" s="24">
        <v>117</v>
      </c>
      <c r="AV103" s="24">
        <v>18</v>
      </c>
      <c r="AW103" s="24">
        <v>0</v>
      </c>
      <c r="AX103" s="24">
        <v>0</v>
      </c>
      <c r="AY103" s="24">
        <v>0</v>
      </c>
      <c r="AZ103" s="24">
        <v>0</v>
      </c>
      <c r="BA103" s="24">
        <v>0</v>
      </c>
      <c r="BB103" s="24">
        <v>0</v>
      </c>
      <c r="BC103" s="24">
        <v>0</v>
      </c>
      <c r="BD103" s="24">
        <v>0</v>
      </c>
      <c r="BE103" s="24">
        <v>0</v>
      </c>
      <c r="BF103" s="24">
        <v>0</v>
      </c>
      <c r="BG103" s="24">
        <v>0</v>
      </c>
      <c r="BH103" s="24">
        <v>0</v>
      </c>
      <c r="BI103" s="24">
        <v>0</v>
      </c>
      <c r="BJ103" s="24">
        <v>2</v>
      </c>
      <c r="BK103" s="24">
        <v>2</v>
      </c>
      <c r="BL103" s="24">
        <v>1</v>
      </c>
      <c r="BM103" s="24">
        <v>0</v>
      </c>
      <c r="BN103" s="24">
        <v>0</v>
      </c>
      <c r="BO103" s="24">
        <v>0</v>
      </c>
      <c r="BP103" s="24">
        <v>0</v>
      </c>
      <c r="BQ103" s="24">
        <v>11</v>
      </c>
      <c r="BR103" s="24">
        <v>6</v>
      </c>
      <c r="BS103" s="24">
        <v>1</v>
      </c>
      <c r="BT103" s="24">
        <v>7</v>
      </c>
      <c r="BU103" s="24">
        <v>4</v>
      </c>
      <c r="BV103" s="24">
        <v>30</v>
      </c>
      <c r="BW103" s="24">
        <v>0</v>
      </c>
      <c r="BX103" s="24">
        <v>32</v>
      </c>
      <c r="BY103" s="24">
        <v>35</v>
      </c>
      <c r="BZ103" s="24">
        <v>0</v>
      </c>
      <c r="CA103" s="24">
        <v>21</v>
      </c>
      <c r="CB103" s="24">
        <v>15</v>
      </c>
      <c r="CC103" s="24">
        <v>7</v>
      </c>
      <c r="CD103" s="24">
        <v>0</v>
      </c>
      <c r="CE103" s="24">
        <v>18</v>
      </c>
      <c r="CF103" s="24">
        <v>11</v>
      </c>
      <c r="CG103" s="24">
        <v>31</v>
      </c>
      <c r="CH103" s="24">
        <v>0</v>
      </c>
      <c r="CI103" s="24">
        <v>15</v>
      </c>
      <c r="CJ103" s="24">
        <v>15</v>
      </c>
      <c r="CK103" s="24">
        <v>0</v>
      </c>
      <c r="CL103" s="24">
        <v>0</v>
      </c>
      <c r="CM103" s="24">
        <v>0</v>
      </c>
      <c r="CN103" s="24">
        <v>0</v>
      </c>
      <c r="CO103" s="24">
        <v>0</v>
      </c>
      <c r="CP103" s="24">
        <v>0</v>
      </c>
      <c r="CQ103" s="24">
        <v>0</v>
      </c>
      <c r="CR103" s="24">
        <v>0</v>
      </c>
      <c r="CS103" s="24">
        <v>0</v>
      </c>
      <c r="CT103" s="24">
        <v>0</v>
      </c>
      <c r="CU103" s="24">
        <v>0</v>
      </c>
      <c r="CV103" s="24">
        <v>0</v>
      </c>
      <c r="CW103" s="24">
        <v>1</v>
      </c>
      <c r="CX103" s="24">
        <v>1</v>
      </c>
      <c r="CY103" s="24">
        <v>0</v>
      </c>
      <c r="CZ103" s="24">
        <v>0</v>
      </c>
      <c r="DA103" s="24">
        <v>0</v>
      </c>
      <c r="DB103" s="24">
        <v>0</v>
      </c>
      <c r="DC103" s="24">
        <v>0</v>
      </c>
      <c r="DD103" s="24">
        <v>0</v>
      </c>
      <c r="DE103" s="24">
        <v>650</v>
      </c>
      <c r="DF103" s="24">
        <v>396</v>
      </c>
      <c r="DG103" s="24">
        <v>74</v>
      </c>
      <c r="DH103" s="24">
        <v>59</v>
      </c>
      <c r="DI103" s="24">
        <v>205</v>
      </c>
      <c r="DJ103" s="24">
        <v>169</v>
      </c>
      <c r="DK103" s="24">
        <v>2</v>
      </c>
      <c r="DL103" s="24">
        <v>244</v>
      </c>
      <c r="DM103" s="24">
        <v>122</v>
      </c>
      <c r="DN103" s="24">
        <v>0</v>
      </c>
      <c r="DO103" s="24">
        <v>149</v>
      </c>
      <c r="DP103" s="24">
        <v>193</v>
      </c>
      <c r="DQ103" s="24">
        <v>84</v>
      </c>
      <c r="DR103" s="24">
        <v>0</v>
      </c>
      <c r="DS103" s="24">
        <v>751</v>
      </c>
      <c r="DT103" s="24">
        <v>81</v>
      </c>
      <c r="DU103" s="24">
        <v>314</v>
      </c>
      <c r="DV103" s="24">
        <v>0</v>
      </c>
      <c r="DW103" s="24">
        <v>74</v>
      </c>
      <c r="DX103" s="24">
        <v>59</v>
      </c>
      <c r="DY103" s="24">
        <v>0</v>
      </c>
      <c r="DZ103" s="24">
        <v>0</v>
      </c>
      <c r="EA103" s="24">
        <v>0</v>
      </c>
      <c r="EB103" s="24">
        <v>0</v>
      </c>
      <c r="EC103" s="24">
        <v>0</v>
      </c>
      <c r="ED103" s="24">
        <v>0</v>
      </c>
      <c r="EE103" s="24">
        <v>0</v>
      </c>
      <c r="EF103" s="24">
        <v>0</v>
      </c>
      <c r="EG103" s="24">
        <v>0</v>
      </c>
      <c r="EH103" s="24">
        <v>0</v>
      </c>
      <c r="EI103" s="24">
        <v>0</v>
      </c>
      <c r="EJ103" s="24">
        <v>0</v>
      </c>
      <c r="EK103" s="24">
        <v>0</v>
      </c>
      <c r="EL103" s="24">
        <v>0</v>
      </c>
      <c r="EM103" s="24">
        <v>0</v>
      </c>
      <c r="EN103" s="24">
        <v>0</v>
      </c>
      <c r="EO103" s="24">
        <v>0</v>
      </c>
      <c r="EP103" s="24">
        <v>0</v>
      </c>
      <c r="EQ103" s="24">
        <v>0</v>
      </c>
      <c r="ER103" s="24">
        <v>0</v>
      </c>
      <c r="ES103" s="24">
        <v>60</v>
      </c>
      <c r="ET103" s="24">
        <v>58</v>
      </c>
      <c r="EU103" s="24">
        <v>36</v>
      </c>
      <c r="EV103" s="24">
        <v>5</v>
      </c>
      <c r="EW103" s="24">
        <v>8</v>
      </c>
      <c r="EX103" s="24">
        <v>81</v>
      </c>
      <c r="EY103" s="24">
        <v>0</v>
      </c>
      <c r="EZ103" s="24">
        <v>15</v>
      </c>
      <c r="FA103" s="24">
        <v>19</v>
      </c>
      <c r="FB103" s="24">
        <v>0</v>
      </c>
      <c r="FC103" s="24">
        <v>19</v>
      </c>
      <c r="FD103" s="24">
        <v>27</v>
      </c>
      <c r="FE103" s="24">
        <v>17</v>
      </c>
      <c r="FF103" s="24">
        <v>0</v>
      </c>
      <c r="FG103" s="24">
        <v>79</v>
      </c>
      <c r="FH103" s="24">
        <v>35</v>
      </c>
      <c r="FI103" s="24">
        <v>25</v>
      </c>
      <c r="FJ103" s="24">
        <v>1</v>
      </c>
      <c r="FK103" s="24">
        <v>3</v>
      </c>
      <c r="FL103" s="24">
        <v>8</v>
      </c>
    </row>
    <row r="104" spans="1:168" s="27" customFormat="1">
      <c r="A104" s="24">
        <v>100</v>
      </c>
      <c r="B104" s="24">
        <v>194</v>
      </c>
      <c r="C104" s="24" t="s">
        <v>284</v>
      </c>
      <c r="D104" s="24" t="s">
        <v>265</v>
      </c>
      <c r="E104" s="24" t="s">
        <v>270</v>
      </c>
      <c r="F104" s="24" t="s">
        <v>278</v>
      </c>
      <c r="G104" s="24" t="s">
        <v>285</v>
      </c>
      <c r="H104" s="24" t="s">
        <v>5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24">
        <v>0</v>
      </c>
      <c r="AI104" s="24">
        <v>0</v>
      </c>
      <c r="AJ104" s="24">
        <v>0</v>
      </c>
      <c r="AK104" s="24">
        <v>0</v>
      </c>
      <c r="AL104" s="24">
        <v>0</v>
      </c>
      <c r="AM104" s="24">
        <v>0</v>
      </c>
      <c r="AN104" s="24">
        <v>1</v>
      </c>
      <c r="AO104" s="24">
        <v>0</v>
      </c>
      <c r="AP104" s="24">
        <v>0</v>
      </c>
      <c r="AQ104" s="24">
        <v>3</v>
      </c>
      <c r="AR104" s="24">
        <v>0</v>
      </c>
      <c r="AS104" s="24">
        <v>0</v>
      </c>
      <c r="AT104" s="24">
        <v>0</v>
      </c>
      <c r="AU104" s="24">
        <v>2</v>
      </c>
      <c r="AV104" s="24">
        <v>1</v>
      </c>
      <c r="AW104" s="24">
        <v>0</v>
      </c>
      <c r="AX104" s="24">
        <v>0</v>
      </c>
      <c r="AY104" s="24">
        <v>0</v>
      </c>
      <c r="AZ104" s="24">
        <v>0</v>
      </c>
      <c r="BA104" s="24">
        <v>0</v>
      </c>
      <c r="BB104" s="24">
        <v>0</v>
      </c>
      <c r="BC104" s="24">
        <v>0</v>
      </c>
      <c r="BD104" s="24">
        <v>0</v>
      </c>
      <c r="BE104" s="24">
        <v>0</v>
      </c>
      <c r="BF104" s="24">
        <v>0</v>
      </c>
      <c r="BG104" s="24">
        <v>0</v>
      </c>
      <c r="BH104" s="24">
        <v>0</v>
      </c>
      <c r="BI104" s="24">
        <v>0</v>
      </c>
      <c r="BJ104" s="24">
        <v>0</v>
      </c>
      <c r="BK104" s="24">
        <v>0</v>
      </c>
      <c r="BL104" s="24">
        <v>0</v>
      </c>
      <c r="BM104" s="24">
        <v>0</v>
      </c>
      <c r="BN104" s="24">
        <v>0</v>
      </c>
      <c r="BO104" s="24">
        <v>0</v>
      </c>
      <c r="BP104" s="24">
        <v>0</v>
      </c>
      <c r="BQ104" s="24">
        <v>0</v>
      </c>
      <c r="BR104" s="24">
        <v>0</v>
      </c>
      <c r="BS104" s="24">
        <v>0</v>
      </c>
      <c r="BT104" s="24">
        <v>0</v>
      </c>
      <c r="BU104" s="24">
        <v>0</v>
      </c>
      <c r="BV104" s="24">
        <v>2</v>
      </c>
      <c r="BW104" s="24">
        <v>1</v>
      </c>
      <c r="BX104" s="24">
        <v>1</v>
      </c>
      <c r="BY104" s="24">
        <v>0</v>
      </c>
      <c r="BZ104" s="24">
        <v>0</v>
      </c>
      <c r="CA104" s="24">
        <v>0</v>
      </c>
      <c r="CB104" s="24">
        <v>0</v>
      </c>
      <c r="CC104" s="24">
        <v>0</v>
      </c>
      <c r="CD104" s="24">
        <v>0</v>
      </c>
      <c r="CE104" s="24">
        <v>1</v>
      </c>
      <c r="CF104" s="24">
        <v>0</v>
      </c>
      <c r="CG104" s="24">
        <v>0</v>
      </c>
      <c r="CH104" s="24">
        <v>0</v>
      </c>
      <c r="CI104" s="24">
        <v>2</v>
      </c>
      <c r="CJ104" s="24">
        <v>0</v>
      </c>
      <c r="CK104" s="24">
        <v>0</v>
      </c>
      <c r="CL104" s="24">
        <v>0</v>
      </c>
      <c r="CM104" s="24">
        <v>0</v>
      </c>
      <c r="CN104" s="24">
        <v>0</v>
      </c>
      <c r="CO104" s="24">
        <v>0</v>
      </c>
      <c r="CP104" s="24">
        <v>0</v>
      </c>
      <c r="CQ104" s="24">
        <v>0</v>
      </c>
      <c r="CR104" s="24">
        <v>0</v>
      </c>
      <c r="CS104" s="24">
        <v>0</v>
      </c>
      <c r="CT104" s="24">
        <v>0</v>
      </c>
      <c r="CU104" s="24">
        <v>0</v>
      </c>
      <c r="CV104" s="24">
        <v>0</v>
      </c>
      <c r="CW104" s="24">
        <v>0</v>
      </c>
      <c r="CX104" s="24">
        <v>0</v>
      </c>
      <c r="CY104" s="24">
        <v>0</v>
      </c>
      <c r="CZ104" s="24">
        <v>0</v>
      </c>
      <c r="DA104" s="24">
        <v>0</v>
      </c>
      <c r="DB104" s="24">
        <v>0</v>
      </c>
      <c r="DC104" s="24">
        <v>0</v>
      </c>
      <c r="DD104" s="24">
        <v>0</v>
      </c>
      <c r="DE104" s="24">
        <v>0</v>
      </c>
      <c r="DF104" s="24">
        <v>1</v>
      </c>
      <c r="DG104" s="24">
        <v>0</v>
      </c>
      <c r="DH104" s="24">
        <v>0</v>
      </c>
      <c r="DI104" s="24">
        <v>2</v>
      </c>
      <c r="DJ104" s="24">
        <v>0</v>
      </c>
      <c r="DK104" s="24">
        <v>1</v>
      </c>
      <c r="DL104" s="24">
        <v>1</v>
      </c>
      <c r="DM104" s="24">
        <v>2</v>
      </c>
      <c r="DN104" s="24">
        <v>0</v>
      </c>
      <c r="DO104" s="24">
        <v>3</v>
      </c>
      <c r="DP104" s="24">
        <v>0</v>
      </c>
      <c r="DQ104" s="24">
        <v>0</v>
      </c>
      <c r="DR104" s="24">
        <v>0</v>
      </c>
      <c r="DS104" s="24">
        <v>1</v>
      </c>
      <c r="DT104" s="24">
        <v>1</v>
      </c>
      <c r="DU104" s="24">
        <v>0</v>
      </c>
      <c r="DV104" s="24">
        <v>0</v>
      </c>
      <c r="DW104" s="24">
        <v>1</v>
      </c>
      <c r="DX104" s="24">
        <v>0</v>
      </c>
      <c r="DY104" s="24">
        <v>0</v>
      </c>
      <c r="DZ104" s="24">
        <v>0</v>
      </c>
      <c r="EA104" s="24">
        <v>0</v>
      </c>
      <c r="EB104" s="24">
        <v>0</v>
      </c>
      <c r="EC104" s="24">
        <v>0</v>
      </c>
      <c r="ED104" s="24">
        <v>0</v>
      </c>
      <c r="EE104" s="24">
        <v>0</v>
      </c>
      <c r="EF104" s="24">
        <v>0</v>
      </c>
      <c r="EG104" s="24">
        <v>0</v>
      </c>
      <c r="EH104" s="24">
        <v>0</v>
      </c>
      <c r="EI104" s="24">
        <v>0</v>
      </c>
      <c r="EJ104" s="24">
        <v>0</v>
      </c>
      <c r="EK104" s="24">
        <v>0</v>
      </c>
      <c r="EL104" s="24">
        <v>0</v>
      </c>
      <c r="EM104" s="24">
        <v>0</v>
      </c>
      <c r="EN104" s="24">
        <v>0</v>
      </c>
      <c r="EO104" s="24">
        <v>0</v>
      </c>
      <c r="EP104" s="24">
        <v>0</v>
      </c>
      <c r="EQ104" s="24">
        <v>0</v>
      </c>
      <c r="ER104" s="24">
        <v>0</v>
      </c>
      <c r="ES104" s="24">
        <v>0</v>
      </c>
      <c r="ET104" s="24">
        <v>0</v>
      </c>
      <c r="EU104" s="24">
        <v>0</v>
      </c>
      <c r="EV104" s="24">
        <v>0</v>
      </c>
      <c r="EW104" s="24">
        <v>0</v>
      </c>
      <c r="EX104" s="24">
        <v>1</v>
      </c>
      <c r="EY104" s="24">
        <v>2</v>
      </c>
      <c r="EZ104" s="24">
        <v>0</v>
      </c>
      <c r="FA104" s="24">
        <v>0</v>
      </c>
      <c r="FB104" s="24">
        <v>0</v>
      </c>
      <c r="FC104" s="24">
        <v>0</v>
      </c>
      <c r="FD104" s="24">
        <v>0</v>
      </c>
      <c r="FE104" s="24">
        <v>0</v>
      </c>
      <c r="FF104" s="24">
        <v>0</v>
      </c>
      <c r="FG104" s="24">
        <v>0</v>
      </c>
      <c r="FH104" s="24">
        <v>0</v>
      </c>
      <c r="FI104" s="24">
        <v>0</v>
      </c>
      <c r="FJ104" s="24">
        <v>0</v>
      </c>
      <c r="FK104" s="24">
        <v>1</v>
      </c>
      <c r="FL104" s="24">
        <v>2</v>
      </c>
    </row>
    <row r="105" spans="1:168" s="27" customFormat="1">
      <c r="A105" s="24">
        <v>33</v>
      </c>
      <c r="B105" s="24">
        <v>198</v>
      </c>
      <c r="C105" s="24" t="s">
        <v>288</v>
      </c>
      <c r="D105" s="24" t="s">
        <v>265</v>
      </c>
      <c r="E105" s="24" t="s">
        <v>270</v>
      </c>
      <c r="F105" s="24" t="s">
        <v>278</v>
      </c>
      <c r="G105" s="24" t="s">
        <v>289</v>
      </c>
      <c r="H105" s="24" t="s">
        <v>5</v>
      </c>
      <c r="I105" s="24">
        <v>0</v>
      </c>
      <c r="J105" s="24">
        <v>0</v>
      </c>
      <c r="K105" s="24">
        <v>0</v>
      </c>
      <c r="L105" s="24">
        <v>6</v>
      </c>
      <c r="M105" s="24">
        <v>4</v>
      </c>
      <c r="N105" s="24">
        <v>2</v>
      </c>
      <c r="O105" s="24">
        <v>2</v>
      </c>
      <c r="P105" s="24">
        <v>0</v>
      </c>
      <c r="Q105" s="24">
        <v>0</v>
      </c>
      <c r="R105" s="24">
        <v>3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1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24">
        <v>0</v>
      </c>
      <c r="AI105" s="24">
        <v>0</v>
      </c>
      <c r="AJ105" s="24">
        <v>0</v>
      </c>
      <c r="AK105" s="24">
        <v>0</v>
      </c>
      <c r="AL105" s="24">
        <v>0</v>
      </c>
      <c r="AM105" s="24">
        <v>0</v>
      </c>
      <c r="AN105" s="24">
        <v>0</v>
      </c>
      <c r="AO105" s="24">
        <v>0</v>
      </c>
      <c r="AP105" s="24">
        <v>0</v>
      </c>
      <c r="AQ105" s="24">
        <v>0</v>
      </c>
      <c r="AR105" s="24">
        <v>0</v>
      </c>
      <c r="AS105" s="24">
        <v>0</v>
      </c>
      <c r="AT105" s="24">
        <v>0</v>
      </c>
      <c r="AU105" s="24">
        <v>0</v>
      </c>
      <c r="AV105" s="24">
        <v>0</v>
      </c>
      <c r="AW105" s="24">
        <v>0</v>
      </c>
      <c r="AX105" s="24">
        <v>1</v>
      </c>
      <c r="AY105" s="24">
        <v>0</v>
      </c>
      <c r="AZ105" s="24">
        <v>0</v>
      </c>
      <c r="BA105" s="24">
        <v>0</v>
      </c>
      <c r="BB105" s="24">
        <v>1</v>
      </c>
      <c r="BC105" s="24">
        <v>1</v>
      </c>
      <c r="BD105" s="24">
        <v>0</v>
      </c>
      <c r="BE105" s="24">
        <v>1</v>
      </c>
      <c r="BF105" s="24">
        <v>0</v>
      </c>
      <c r="BG105" s="24">
        <v>0</v>
      </c>
      <c r="BH105" s="24">
        <v>0</v>
      </c>
      <c r="BI105" s="24">
        <v>0</v>
      </c>
      <c r="BJ105" s="24">
        <v>0</v>
      </c>
      <c r="BK105" s="24">
        <v>0</v>
      </c>
      <c r="BL105" s="24">
        <v>0</v>
      </c>
      <c r="BM105" s="24">
        <v>0</v>
      </c>
      <c r="BN105" s="24">
        <v>0</v>
      </c>
      <c r="BO105" s="24">
        <v>0</v>
      </c>
      <c r="BP105" s="24">
        <v>0</v>
      </c>
      <c r="BQ105" s="24">
        <v>0</v>
      </c>
      <c r="BR105" s="24">
        <v>0</v>
      </c>
      <c r="BS105" s="24">
        <v>0</v>
      </c>
      <c r="BT105" s="24">
        <v>0</v>
      </c>
      <c r="BU105" s="24">
        <v>0</v>
      </c>
      <c r="BV105" s="24">
        <v>0</v>
      </c>
      <c r="BW105" s="24">
        <v>0</v>
      </c>
      <c r="BX105" s="24">
        <v>0</v>
      </c>
      <c r="BY105" s="24">
        <v>0</v>
      </c>
      <c r="BZ105" s="24">
        <v>0</v>
      </c>
      <c r="CA105" s="24">
        <v>0</v>
      </c>
      <c r="CB105" s="24">
        <v>0</v>
      </c>
      <c r="CC105" s="24">
        <v>0</v>
      </c>
      <c r="CD105" s="24">
        <v>0</v>
      </c>
      <c r="CE105" s="24">
        <v>0</v>
      </c>
      <c r="CF105" s="24">
        <v>0</v>
      </c>
      <c r="CG105" s="24">
        <v>0</v>
      </c>
      <c r="CH105" s="24">
        <v>0</v>
      </c>
      <c r="CI105" s="24">
        <v>0</v>
      </c>
      <c r="CJ105" s="24">
        <v>0</v>
      </c>
      <c r="CK105" s="24">
        <v>0</v>
      </c>
      <c r="CL105" s="24">
        <v>0</v>
      </c>
      <c r="CM105" s="24">
        <v>0</v>
      </c>
      <c r="CN105" s="24">
        <v>0</v>
      </c>
      <c r="CO105" s="24">
        <v>0</v>
      </c>
      <c r="CP105" s="24">
        <v>0</v>
      </c>
      <c r="CQ105" s="24">
        <v>0</v>
      </c>
      <c r="CR105" s="24">
        <v>1</v>
      </c>
      <c r="CS105" s="24">
        <v>1</v>
      </c>
      <c r="CT105" s="24">
        <v>0</v>
      </c>
      <c r="CU105" s="24">
        <v>0</v>
      </c>
      <c r="CV105" s="24">
        <v>0</v>
      </c>
      <c r="CW105" s="24">
        <v>0</v>
      </c>
      <c r="CX105" s="24">
        <v>0</v>
      </c>
      <c r="CY105" s="24">
        <v>0</v>
      </c>
      <c r="CZ105" s="24">
        <v>0</v>
      </c>
      <c r="DA105" s="24">
        <v>0</v>
      </c>
      <c r="DB105" s="24">
        <v>0</v>
      </c>
      <c r="DC105" s="24">
        <v>0</v>
      </c>
      <c r="DD105" s="24">
        <v>1</v>
      </c>
      <c r="DE105" s="24">
        <v>0</v>
      </c>
      <c r="DF105" s="24">
        <v>0</v>
      </c>
      <c r="DG105" s="24">
        <v>0</v>
      </c>
      <c r="DH105" s="24">
        <v>0</v>
      </c>
      <c r="DI105" s="24">
        <v>0</v>
      </c>
      <c r="DJ105" s="24">
        <v>0</v>
      </c>
      <c r="DK105" s="24">
        <v>0</v>
      </c>
      <c r="DL105" s="24">
        <v>0</v>
      </c>
      <c r="DM105" s="24">
        <v>0</v>
      </c>
      <c r="DN105" s="24">
        <v>0</v>
      </c>
      <c r="DO105" s="24">
        <v>0</v>
      </c>
      <c r="DP105" s="24">
        <v>0</v>
      </c>
      <c r="DQ105" s="24">
        <v>0</v>
      </c>
      <c r="DR105" s="24">
        <v>0</v>
      </c>
      <c r="DS105" s="24">
        <v>0</v>
      </c>
      <c r="DT105" s="24">
        <v>0</v>
      </c>
      <c r="DU105" s="24">
        <v>0</v>
      </c>
      <c r="DV105" s="24">
        <v>0</v>
      </c>
      <c r="DW105" s="24">
        <v>0</v>
      </c>
      <c r="DX105" s="24">
        <v>0</v>
      </c>
      <c r="DY105" s="24">
        <v>0</v>
      </c>
      <c r="DZ105" s="24">
        <v>0</v>
      </c>
      <c r="EA105" s="24">
        <v>0</v>
      </c>
      <c r="EB105" s="24">
        <v>0</v>
      </c>
      <c r="EC105" s="24">
        <v>0</v>
      </c>
      <c r="ED105" s="24">
        <v>13</v>
      </c>
      <c r="EE105" s="24">
        <v>0</v>
      </c>
      <c r="EF105" s="24">
        <v>0</v>
      </c>
      <c r="EG105" s="24">
        <v>0</v>
      </c>
      <c r="EH105" s="24">
        <v>0</v>
      </c>
      <c r="EI105" s="24">
        <v>0</v>
      </c>
      <c r="EJ105" s="24">
        <v>0</v>
      </c>
      <c r="EK105" s="24">
        <v>0</v>
      </c>
      <c r="EL105" s="24">
        <v>0</v>
      </c>
      <c r="EM105" s="24">
        <v>0</v>
      </c>
      <c r="EN105" s="24">
        <v>0</v>
      </c>
      <c r="EO105" s="24">
        <v>0</v>
      </c>
      <c r="EP105" s="24">
        <v>0</v>
      </c>
      <c r="EQ105" s="24">
        <v>0</v>
      </c>
      <c r="ER105" s="24">
        <v>0</v>
      </c>
      <c r="ES105" s="24">
        <v>0</v>
      </c>
      <c r="ET105" s="24">
        <v>0</v>
      </c>
      <c r="EU105" s="24">
        <v>0</v>
      </c>
      <c r="EV105" s="24">
        <v>0</v>
      </c>
      <c r="EW105" s="24">
        <v>0</v>
      </c>
      <c r="EX105" s="24">
        <v>0</v>
      </c>
      <c r="EY105" s="24">
        <v>0</v>
      </c>
      <c r="EZ105" s="24">
        <v>0</v>
      </c>
      <c r="FA105" s="24">
        <v>0</v>
      </c>
      <c r="FB105" s="24">
        <v>0</v>
      </c>
      <c r="FC105" s="24">
        <v>0</v>
      </c>
      <c r="FD105" s="24">
        <v>0</v>
      </c>
      <c r="FE105" s="24">
        <v>0</v>
      </c>
      <c r="FF105" s="24">
        <v>0</v>
      </c>
      <c r="FG105" s="24">
        <v>0</v>
      </c>
      <c r="FH105" s="24">
        <v>0</v>
      </c>
      <c r="FI105" s="24">
        <v>0</v>
      </c>
      <c r="FJ105" s="24">
        <v>0</v>
      </c>
      <c r="FK105" s="24">
        <v>0</v>
      </c>
      <c r="FL105" s="24">
        <v>0</v>
      </c>
    </row>
    <row r="106" spans="1:168" s="27" customFormat="1">
      <c r="A106" s="24">
        <v>34</v>
      </c>
      <c r="B106" s="24">
        <v>202</v>
      </c>
      <c r="C106" s="24" t="s">
        <v>293</v>
      </c>
      <c r="D106" s="24" t="s">
        <v>265</v>
      </c>
      <c r="E106" s="24" t="s">
        <v>270</v>
      </c>
      <c r="F106" s="24" t="s">
        <v>294</v>
      </c>
      <c r="G106" s="24" t="s">
        <v>295</v>
      </c>
      <c r="H106" s="24" t="s">
        <v>5</v>
      </c>
      <c r="I106" s="24">
        <v>0</v>
      </c>
      <c r="J106" s="24">
        <v>0</v>
      </c>
      <c r="K106" s="24">
        <v>0</v>
      </c>
      <c r="L106" s="24">
        <v>9</v>
      </c>
      <c r="M106" s="24">
        <v>3</v>
      </c>
      <c r="N106" s="24">
        <v>6</v>
      </c>
      <c r="O106" s="24">
        <v>1</v>
      </c>
      <c r="P106" s="24">
        <v>1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24">
        <v>0</v>
      </c>
      <c r="AI106" s="24">
        <v>0</v>
      </c>
      <c r="AJ106" s="24">
        <v>0</v>
      </c>
      <c r="AK106" s="24">
        <v>0</v>
      </c>
      <c r="AL106" s="24">
        <v>0</v>
      </c>
      <c r="AM106" s="24">
        <v>0</v>
      </c>
      <c r="AN106" s="24">
        <v>0</v>
      </c>
      <c r="AO106" s="24">
        <v>0</v>
      </c>
      <c r="AP106" s="24">
        <v>0</v>
      </c>
      <c r="AQ106" s="24">
        <v>0</v>
      </c>
      <c r="AR106" s="24">
        <v>0</v>
      </c>
      <c r="AS106" s="24">
        <v>0</v>
      </c>
      <c r="AT106" s="24">
        <v>0</v>
      </c>
      <c r="AU106" s="24">
        <v>0</v>
      </c>
      <c r="AV106" s="24">
        <v>0</v>
      </c>
      <c r="AW106" s="24">
        <v>0</v>
      </c>
      <c r="AX106" s="24">
        <v>0</v>
      </c>
      <c r="AY106" s="24">
        <v>3</v>
      </c>
      <c r="AZ106" s="24">
        <v>0</v>
      </c>
      <c r="BA106" s="24">
        <v>1</v>
      </c>
      <c r="BB106" s="24">
        <v>0</v>
      </c>
      <c r="BC106" s="24">
        <v>5</v>
      </c>
      <c r="BD106" s="24">
        <v>2</v>
      </c>
      <c r="BE106" s="24">
        <v>1</v>
      </c>
      <c r="BF106" s="24">
        <v>1</v>
      </c>
      <c r="BG106" s="24">
        <v>0</v>
      </c>
      <c r="BH106" s="24">
        <v>0</v>
      </c>
      <c r="BI106" s="24">
        <v>0</v>
      </c>
      <c r="BJ106" s="24">
        <v>0</v>
      </c>
      <c r="BK106" s="24">
        <v>0</v>
      </c>
      <c r="BL106" s="24">
        <v>0</v>
      </c>
      <c r="BM106" s="24">
        <v>0</v>
      </c>
      <c r="BN106" s="24">
        <v>0</v>
      </c>
      <c r="BO106" s="24">
        <v>0</v>
      </c>
      <c r="BP106" s="24">
        <v>0</v>
      </c>
      <c r="BQ106" s="24">
        <v>0</v>
      </c>
      <c r="BR106" s="24">
        <v>0</v>
      </c>
      <c r="BS106" s="24">
        <v>0</v>
      </c>
      <c r="BT106" s="24">
        <v>0</v>
      </c>
      <c r="BU106" s="24">
        <v>0</v>
      </c>
      <c r="BV106" s="24">
        <v>0</v>
      </c>
      <c r="BW106" s="24">
        <v>0</v>
      </c>
      <c r="BX106" s="24">
        <v>0</v>
      </c>
      <c r="BY106" s="24">
        <v>0</v>
      </c>
      <c r="BZ106" s="24">
        <v>0</v>
      </c>
      <c r="CA106" s="24">
        <v>0</v>
      </c>
      <c r="CB106" s="24">
        <v>0</v>
      </c>
      <c r="CC106" s="24">
        <v>0</v>
      </c>
      <c r="CD106" s="24">
        <v>0</v>
      </c>
      <c r="CE106" s="24">
        <v>0</v>
      </c>
      <c r="CF106" s="24">
        <v>0</v>
      </c>
      <c r="CG106" s="24">
        <v>0</v>
      </c>
      <c r="CH106" s="24">
        <v>0</v>
      </c>
      <c r="CI106" s="24">
        <v>0</v>
      </c>
      <c r="CJ106" s="24">
        <v>0</v>
      </c>
      <c r="CK106" s="24">
        <v>1</v>
      </c>
      <c r="CL106" s="24">
        <v>2</v>
      </c>
      <c r="CM106" s="24">
        <v>0</v>
      </c>
      <c r="CN106" s="24">
        <v>0</v>
      </c>
      <c r="CO106" s="24">
        <v>2</v>
      </c>
      <c r="CP106" s="24">
        <v>0</v>
      </c>
      <c r="CQ106" s="24">
        <v>4</v>
      </c>
      <c r="CR106" s="24">
        <v>1</v>
      </c>
      <c r="CS106" s="24">
        <v>0</v>
      </c>
      <c r="CT106" s="24">
        <v>0</v>
      </c>
      <c r="CU106" s="24">
        <v>0</v>
      </c>
      <c r="CV106" s="24">
        <v>0</v>
      </c>
      <c r="CW106" s="24">
        <v>0</v>
      </c>
      <c r="CX106" s="24">
        <v>0</v>
      </c>
      <c r="CY106" s="24">
        <v>0</v>
      </c>
      <c r="CZ106" s="24">
        <v>0</v>
      </c>
      <c r="DA106" s="24">
        <v>0</v>
      </c>
      <c r="DB106" s="24">
        <v>0</v>
      </c>
      <c r="DC106" s="24">
        <v>0</v>
      </c>
      <c r="DD106" s="24">
        <v>0</v>
      </c>
      <c r="DE106" s="24">
        <v>0</v>
      </c>
      <c r="DF106" s="24">
        <v>0</v>
      </c>
      <c r="DG106" s="24">
        <v>0</v>
      </c>
      <c r="DH106" s="24">
        <v>0</v>
      </c>
      <c r="DI106" s="24">
        <v>0</v>
      </c>
      <c r="DJ106" s="24">
        <v>0</v>
      </c>
      <c r="DK106" s="24">
        <v>0</v>
      </c>
      <c r="DL106" s="24">
        <v>0</v>
      </c>
      <c r="DM106" s="24">
        <v>0</v>
      </c>
      <c r="DN106" s="24">
        <v>0</v>
      </c>
      <c r="DO106" s="24">
        <v>0</v>
      </c>
      <c r="DP106" s="24">
        <v>0</v>
      </c>
      <c r="DQ106" s="24">
        <v>0</v>
      </c>
      <c r="DR106" s="24">
        <v>0</v>
      </c>
      <c r="DS106" s="24">
        <v>0</v>
      </c>
      <c r="DT106" s="24">
        <v>0</v>
      </c>
      <c r="DU106" s="24">
        <v>0</v>
      </c>
      <c r="DV106" s="24">
        <v>0</v>
      </c>
      <c r="DW106" s="24">
        <v>0</v>
      </c>
      <c r="DX106" s="24">
        <v>0</v>
      </c>
      <c r="DY106" s="24">
        <v>0</v>
      </c>
      <c r="DZ106" s="24">
        <v>0</v>
      </c>
      <c r="EA106" s="24">
        <v>0</v>
      </c>
      <c r="EB106" s="24">
        <v>0</v>
      </c>
      <c r="EC106" s="24">
        <v>0</v>
      </c>
      <c r="ED106" s="24">
        <v>0</v>
      </c>
      <c r="EE106" s="24">
        <v>0</v>
      </c>
      <c r="EF106" s="24">
        <v>3</v>
      </c>
      <c r="EG106" s="24">
        <v>0</v>
      </c>
      <c r="EH106" s="24">
        <v>0</v>
      </c>
      <c r="EI106" s="24">
        <v>0</v>
      </c>
      <c r="EJ106" s="24">
        <v>0</v>
      </c>
      <c r="EK106" s="24">
        <v>0</v>
      </c>
      <c r="EL106" s="24">
        <v>0</v>
      </c>
      <c r="EM106" s="24">
        <v>0</v>
      </c>
      <c r="EN106" s="24">
        <v>0</v>
      </c>
      <c r="EO106" s="24">
        <v>0</v>
      </c>
      <c r="EP106" s="24">
        <v>0</v>
      </c>
      <c r="EQ106" s="24">
        <v>0</v>
      </c>
      <c r="ER106" s="24">
        <v>0</v>
      </c>
      <c r="ES106" s="24">
        <v>0</v>
      </c>
      <c r="ET106" s="24">
        <v>0</v>
      </c>
      <c r="EU106" s="24">
        <v>0</v>
      </c>
      <c r="EV106" s="24">
        <v>0</v>
      </c>
      <c r="EW106" s="24">
        <v>0</v>
      </c>
      <c r="EX106" s="24">
        <v>0</v>
      </c>
      <c r="EY106" s="24">
        <v>0</v>
      </c>
      <c r="EZ106" s="24">
        <v>0</v>
      </c>
      <c r="FA106" s="24">
        <v>0</v>
      </c>
      <c r="FB106" s="24">
        <v>0</v>
      </c>
      <c r="FC106" s="24">
        <v>0</v>
      </c>
      <c r="FD106" s="24">
        <v>0</v>
      </c>
      <c r="FE106" s="24">
        <v>0</v>
      </c>
      <c r="FF106" s="24">
        <v>0</v>
      </c>
      <c r="FG106" s="24">
        <v>0</v>
      </c>
      <c r="FH106" s="24">
        <v>0</v>
      </c>
      <c r="FI106" s="24">
        <v>0</v>
      </c>
      <c r="FJ106" s="24">
        <v>0</v>
      </c>
      <c r="FK106" s="24">
        <v>0</v>
      </c>
      <c r="FL106" s="24">
        <v>0</v>
      </c>
    </row>
    <row r="107" spans="1:168" s="27" customFormat="1">
      <c r="A107" s="24">
        <v>92</v>
      </c>
      <c r="B107" s="24">
        <v>206</v>
      </c>
      <c r="C107" s="24" t="s">
        <v>294</v>
      </c>
      <c r="D107" s="24" t="s">
        <v>265</v>
      </c>
      <c r="E107" s="24" t="s">
        <v>270</v>
      </c>
      <c r="F107" s="24" t="s">
        <v>294</v>
      </c>
      <c r="G107" s="24" t="s">
        <v>298</v>
      </c>
      <c r="H107" s="24" t="s">
        <v>5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103</v>
      </c>
      <c r="AE107" s="24">
        <v>9</v>
      </c>
      <c r="AF107" s="24">
        <v>0</v>
      </c>
      <c r="AG107" s="24">
        <v>0</v>
      </c>
      <c r="AH107" s="24">
        <v>0</v>
      </c>
      <c r="AI107" s="24">
        <v>0</v>
      </c>
      <c r="AJ107" s="24">
        <v>1</v>
      </c>
      <c r="AK107" s="24">
        <v>1</v>
      </c>
      <c r="AL107" s="24">
        <v>0</v>
      </c>
      <c r="AM107" s="24">
        <v>20</v>
      </c>
      <c r="AN107" s="24">
        <v>1</v>
      </c>
      <c r="AO107" s="24">
        <v>0</v>
      </c>
      <c r="AP107" s="24">
        <v>0</v>
      </c>
      <c r="AQ107" s="24">
        <v>122</v>
      </c>
      <c r="AR107" s="24">
        <v>6</v>
      </c>
      <c r="AS107" s="24">
        <v>1</v>
      </c>
      <c r="AT107" s="24">
        <v>0</v>
      </c>
      <c r="AU107" s="24">
        <v>1</v>
      </c>
      <c r="AV107" s="24">
        <v>0</v>
      </c>
      <c r="AW107" s="24">
        <v>0</v>
      </c>
      <c r="AX107" s="24">
        <v>0</v>
      </c>
      <c r="AY107" s="24">
        <v>0</v>
      </c>
      <c r="AZ107" s="24">
        <v>0</v>
      </c>
      <c r="BA107" s="24">
        <v>0</v>
      </c>
      <c r="BB107" s="24">
        <v>0</v>
      </c>
      <c r="BC107" s="24">
        <v>0</v>
      </c>
      <c r="BD107" s="24">
        <v>0</v>
      </c>
      <c r="BE107" s="24">
        <v>0</v>
      </c>
      <c r="BF107" s="24">
        <v>0</v>
      </c>
      <c r="BG107" s="24">
        <v>0</v>
      </c>
      <c r="BH107" s="24">
        <v>0</v>
      </c>
      <c r="BI107" s="24">
        <v>0</v>
      </c>
      <c r="BJ107" s="24">
        <v>0</v>
      </c>
      <c r="BK107" s="24">
        <v>0</v>
      </c>
      <c r="BL107" s="24">
        <v>0</v>
      </c>
      <c r="BM107" s="24">
        <v>0</v>
      </c>
      <c r="BN107" s="24">
        <v>0</v>
      </c>
      <c r="BO107" s="24">
        <v>0</v>
      </c>
      <c r="BP107" s="24">
        <v>0</v>
      </c>
      <c r="BQ107" s="24">
        <v>0</v>
      </c>
      <c r="BR107" s="24">
        <v>0</v>
      </c>
      <c r="BS107" s="24">
        <v>0</v>
      </c>
      <c r="BT107" s="24">
        <v>0</v>
      </c>
      <c r="BU107" s="24">
        <v>0</v>
      </c>
      <c r="BV107" s="24">
        <v>0</v>
      </c>
      <c r="BW107" s="24">
        <v>0</v>
      </c>
      <c r="BX107" s="24">
        <v>1</v>
      </c>
      <c r="BY107" s="24">
        <v>1</v>
      </c>
      <c r="BZ107" s="24">
        <v>0</v>
      </c>
      <c r="CA107" s="24">
        <v>0</v>
      </c>
      <c r="CB107" s="24">
        <v>0</v>
      </c>
      <c r="CC107" s="24">
        <v>13</v>
      </c>
      <c r="CD107" s="24">
        <v>0</v>
      </c>
      <c r="CE107" s="24">
        <v>0</v>
      </c>
      <c r="CF107" s="24">
        <v>0</v>
      </c>
      <c r="CG107" s="24">
        <v>0</v>
      </c>
      <c r="CH107" s="24">
        <v>1</v>
      </c>
      <c r="CI107" s="24">
        <v>0</v>
      </c>
      <c r="CJ107" s="24">
        <v>12</v>
      </c>
      <c r="CK107" s="24">
        <v>0</v>
      </c>
      <c r="CL107" s="24">
        <v>0</v>
      </c>
      <c r="CM107" s="24">
        <v>0</v>
      </c>
      <c r="CN107" s="24">
        <v>0</v>
      </c>
      <c r="CO107" s="24">
        <v>0</v>
      </c>
      <c r="CP107" s="24">
        <v>0</v>
      </c>
      <c r="CQ107" s="24">
        <v>0</v>
      </c>
      <c r="CR107" s="24">
        <v>0</v>
      </c>
      <c r="CS107" s="24">
        <v>0</v>
      </c>
      <c r="CT107" s="24">
        <v>0</v>
      </c>
      <c r="CU107" s="24">
        <v>0</v>
      </c>
      <c r="CV107" s="24">
        <v>0</v>
      </c>
      <c r="CW107" s="24">
        <v>0</v>
      </c>
      <c r="CX107" s="24">
        <v>0</v>
      </c>
      <c r="CY107" s="24">
        <v>0</v>
      </c>
      <c r="CZ107" s="24">
        <v>0</v>
      </c>
      <c r="DA107" s="24">
        <v>0</v>
      </c>
      <c r="DB107" s="24">
        <v>0</v>
      </c>
      <c r="DC107" s="24">
        <v>0</v>
      </c>
      <c r="DD107" s="24">
        <v>0</v>
      </c>
      <c r="DE107" s="24">
        <v>0</v>
      </c>
      <c r="DF107" s="24">
        <v>0</v>
      </c>
      <c r="DG107" s="24">
        <v>0</v>
      </c>
      <c r="DH107" s="24">
        <v>0</v>
      </c>
      <c r="DI107" s="24">
        <v>0</v>
      </c>
      <c r="DJ107" s="24">
        <v>0</v>
      </c>
      <c r="DK107" s="24">
        <v>0</v>
      </c>
      <c r="DL107" s="24">
        <v>0</v>
      </c>
      <c r="DM107" s="24">
        <v>0</v>
      </c>
      <c r="DN107" s="24">
        <v>0</v>
      </c>
      <c r="DO107" s="24">
        <v>0</v>
      </c>
      <c r="DP107" s="24">
        <v>0</v>
      </c>
      <c r="DQ107" s="24">
        <v>21</v>
      </c>
      <c r="DR107" s="24">
        <v>0</v>
      </c>
      <c r="DS107" s="24">
        <v>0</v>
      </c>
      <c r="DT107" s="24">
        <v>2</v>
      </c>
      <c r="DU107" s="24">
        <v>0</v>
      </c>
      <c r="DV107" s="24">
        <v>0</v>
      </c>
      <c r="DW107" s="24">
        <v>1</v>
      </c>
      <c r="DX107" s="24">
        <v>0</v>
      </c>
      <c r="DY107" s="24">
        <v>0</v>
      </c>
      <c r="DZ107" s="24">
        <v>0</v>
      </c>
      <c r="EA107" s="24">
        <v>0</v>
      </c>
      <c r="EB107" s="24">
        <v>0</v>
      </c>
      <c r="EC107" s="24">
        <v>0</v>
      </c>
      <c r="ED107" s="24">
        <v>0</v>
      </c>
      <c r="EE107" s="24">
        <v>0</v>
      </c>
      <c r="EF107" s="24">
        <v>0</v>
      </c>
      <c r="EG107" s="24">
        <v>0</v>
      </c>
      <c r="EH107" s="24">
        <v>0</v>
      </c>
      <c r="EI107" s="24">
        <v>0</v>
      </c>
      <c r="EJ107" s="24">
        <v>0</v>
      </c>
      <c r="EK107" s="24">
        <v>0</v>
      </c>
      <c r="EL107" s="24">
        <v>0</v>
      </c>
      <c r="EM107" s="24">
        <v>0</v>
      </c>
      <c r="EN107" s="24">
        <v>0</v>
      </c>
      <c r="EO107" s="24">
        <v>0</v>
      </c>
      <c r="EP107" s="24">
        <v>0</v>
      </c>
      <c r="EQ107" s="24">
        <v>0</v>
      </c>
      <c r="ER107" s="24">
        <v>0</v>
      </c>
      <c r="ES107" s="24">
        <v>0</v>
      </c>
      <c r="ET107" s="24">
        <v>0</v>
      </c>
      <c r="EU107" s="24">
        <v>0</v>
      </c>
      <c r="EV107" s="24">
        <v>0</v>
      </c>
      <c r="EW107" s="24">
        <v>1</v>
      </c>
      <c r="EX107" s="24">
        <v>0</v>
      </c>
      <c r="EY107" s="24">
        <v>2</v>
      </c>
      <c r="EZ107" s="24">
        <v>0</v>
      </c>
      <c r="FA107" s="24">
        <v>9</v>
      </c>
      <c r="FB107" s="24">
        <v>0</v>
      </c>
      <c r="FC107" s="24">
        <v>0</v>
      </c>
      <c r="FD107" s="24">
        <v>0</v>
      </c>
      <c r="FE107" s="24">
        <v>25</v>
      </c>
      <c r="FF107" s="24">
        <v>0</v>
      </c>
      <c r="FG107" s="24">
        <v>0</v>
      </c>
      <c r="FH107" s="24">
        <v>0</v>
      </c>
      <c r="FI107" s="24">
        <v>0</v>
      </c>
      <c r="FJ107" s="24">
        <v>8</v>
      </c>
      <c r="FK107" s="24">
        <v>0</v>
      </c>
      <c r="FL107" s="24">
        <v>23</v>
      </c>
    </row>
    <row r="108" spans="1:168" s="27" customFormat="1">
      <c r="A108" s="24">
        <v>24</v>
      </c>
      <c r="B108" s="24">
        <v>210</v>
      </c>
      <c r="C108" s="24" t="s">
        <v>301</v>
      </c>
      <c r="D108" s="24" t="s">
        <v>265</v>
      </c>
      <c r="E108" s="24" t="s">
        <v>302</v>
      </c>
      <c r="F108" s="23"/>
      <c r="G108" s="24">
        <v>1</v>
      </c>
      <c r="H108" s="24" t="s">
        <v>5</v>
      </c>
      <c r="I108" s="24">
        <v>0</v>
      </c>
      <c r="J108" s="24">
        <v>0</v>
      </c>
      <c r="K108" s="24">
        <v>1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4</v>
      </c>
      <c r="R108" s="24">
        <v>1</v>
      </c>
      <c r="S108" s="24">
        <v>0</v>
      </c>
      <c r="T108" s="24">
        <v>0</v>
      </c>
      <c r="U108" s="24">
        <v>0</v>
      </c>
      <c r="V108" s="24">
        <v>0</v>
      </c>
      <c r="W108" s="24">
        <v>3</v>
      </c>
      <c r="X108" s="24">
        <v>2</v>
      </c>
      <c r="Y108" s="24">
        <v>0</v>
      </c>
      <c r="Z108" s="24">
        <v>0</v>
      </c>
      <c r="AA108" s="24">
        <v>0</v>
      </c>
      <c r="AB108" s="24">
        <v>1</v>
      </c>
      <c r="AC108" s="24">
        <v>1</v>
      </c>
      <c r="AD108" s="24">
        <v>0</v>
      </c>
      <c r="AE108" s="24">
        <v>0</v>
      </c>
      <c r="AF108" s="24">
        <v>0</v>
      </c>
      <c r="AG108" s="24">
        <v>0</v>
      </c>
      <c r="AH108" s="24">
        <v>1</v>
      </c>
      <c r="AI108" s="24">
        <v>1</v>
      </c>
      <c r="AJ108" s="24">
        <v>1</v>
      </c>
      <c r="AK108" s="24">
        <v>1</v>
      </c>
      <c r="AL108" s="24">
        <v>1</v>
      </c>
      <c r="AM108" s="24">
        <v>0</v>
      </c>
      <c r="AN108" s="24">
        <v>0</v>
      </c>
      <c r="AO108" s="24">
        <v>0</v>
      </c>
      <c r="AP108" s="24">
        <v>0</v>
      </c>
      <c r="AQ108" s="24">
        <v>0</v>
      </c>
      <c r="AR108" s="24">
        <v>0</v>
      </c>
      <c r="AS108" s="24">
        <v>1</v>
      </c>
      <c r="AT108" s="24">
        <v>3</v>
      </c>
      <c r="AU108" s="24">
        <v>0</v>
      </c>
      <c r="AV108" s="24">
        <v>0</v>
      </c>
      <c r="AW108" s="24">
        <v>0</v>
      </c>
      <c r="AX108" s="24">
        <v>2</v>
      </c>
      <c r="AY108" s="24">
        <v>0</v>
      </c>
      <c r="AZ108" s="24">
        <v>0</v>
      </c>
      <c r="BA108" s="24">
        <v>0</v>
      </c>
      <c r="BB108" s="24">
        <v>0</v>
      </c>
      <c r="BC108" s="24">
        <v>0</v>
      </c>
      <c r="BD108" s="24">
        <v>0</v>
      </c>
      <c r="BE108" s="24">
        <v>0</v>
      </c>
      <c r="BF108" s="24">
        <v>0</v>
      </c>
      <c r="BG108" s="24">
        <v>0</v>
      </c>
      <c r="BH108" s="24">
        <v>0</v>
      </c>
      <c r="BI108" s="24">
        <v>0</v>
      </c>
      <c r="BJ108" s="24">
        <v>1</v>
      </c>
      <c r="BK108" s="24">
        <v>0</v>
      </c>
      <c r="BL108" s="24">
        <v>0</v>
      </c>
      <c r="BM108" s="24">
        <v>0</v>
      </c>
      <c r="BN108" s="24">
        <v>0</v>
      </c>
      <c r="BO108" s="24">
        <v>1</v>
      </c>
      <c r="BP108" s="24">
        <v>1</v>
      </c>
      <c r="BQ108" s="24">
        <v>0</v>
      </c>
      <c r="BR108" s="24">
        <v>0</v>
      </c>
      <c r="BS108" s="24">
        <v>0</v>
      </c>
      <c r="BT108" s="24">
        <v>0</v>
      </c>
      <c r="BU108" s="24">
        <v>1</v>
      </c>
      <c r="BV108" s="24">
        <v>1</v>
      </c>
      <c r="BW108" s="24">
        <v>1</v>
      </c>
      <c r="BX108" s="24">
        <v>0</v>
      </c>
      <c r="BY108" s="24">
        <v>0</v>
      </c>
      <c r="BZ108" s="24">
        <v>0</v>
      </c>
      <c r="CA108" s="24">
        <v>0</v>
      </c>
      <c r="CB108" s="24">
        <v>0</v>
      </c>
      <c r="CC108" s="24">
        <v>1</v>
      </c>
      <c r="CD108" s="24">
        <v>0</v>
      </c>
      <c r="CE108" s="24">
        <v>0</v>
      </c>
      <c r="CF108" s="24">
        <v>0</v>
      </c>
      <c r="CG108" s="24">
        <v>0</v>
      </c>
      <c r="CH108" s="24">
        <v>0</v>
      </c>
      <c r="CI108" s="24">
        <v>0</v>
      </c>
      <c r="CJ108" s="24">
        <v>0</v>
      </c>
      <c r="CK108" s="24">
        <v>0</v>
      </c>
      <c r="CL108" s="24">
        <v>0</v>
      </c>
      <c r="CM108" s="24">
        <v>0</v>
      </c>
      <c r="CN108" s="24">
        <v>0</v>
      </c>
      <c r="CO108" s="24">
        <v>0</v>
      </c>
      <c r="CP108" s="24">
        <v>0</v>
      </c>
      <c r="CQ108" s="24">
        <v>0</v>
      </c>
      <c r="CR108" s="24">
        <v>0</v>
      </c>
      <c r="CS108" s="24">
        <v>0</v>
      </c>
      <c r="CT108" s="24">
        <v>0</v>
      </c>
      <c r="CU108" s="24">
        <v>0</v>
      </c>
      <c r="CV108" s="24">
        <v>1</v>
      </c>
      <c r="CW108" s="24">
        <v>0</v>
      </c>
      <c r="CX108" s="24">
        <v>0</v>
      </c>
      <c r="CY108" s="24">
        <v>0</v>
      </c>
      <c r="CZ108" s="24">
        <v>0</v>
      </c>
      <c r="DA108" s="24">
        <v>0</v>
      </c>
      <c r="DB108" s="24">
        <v>0</v>
      </c>
      <c r="DC108" s="24">
        <v>0</v>
      </c>
      <c r="DD108" s="24">
        <v>0</v>
      </c>
      <c r="DE108" s="24">
        <v>0</v>
      </c>
      <c r="DF108" s="24">
        <v>0</v>
      </c>
      <c r="DG108" s="24">
        <v>0</v>
      </c>
      <c r="DH108" s="24">
        <v>1</v>
      </c>
      <c r="DI108" s="24">
        <v>0</v>
      </c>
      <c r="DJ108" s="24">
        <v>0</v>
      </c>
      <c r="DK108" s="24">
        <v>0</v>
      </c>
      <c r="DL108" s="24">
        <v>0</v>
      </c>
      <c r="DM108" s="24">
        <v>0</v>
      </c>
      <c r="DN108" s="24">
        <v>0</v>
      </c>
      <c r="DO108" s="24">
        <v>0</v>
      </c>
      <c r="DP108" s="24">
        <v>0</v>
      </c>
      <c r="DQ108" s="24">
        <v>0</v>
      </c>
      <c r="DR108" s="24">
        <v>0</v>
      </c>
      <c r="DS108" s="24">
        <v>0</v>
      </c>
      <c r="DT108" s="24">
        <v>0</v>
      </c>
      <c r="DU108" s="24">
        <v>0</v>
      </c>
      <c r="DV108" s="24">
        <v>0</v>
      </c>
      <c r="DW108" s="24">
        <v>0</v>
      </c>
      <c r="DX108" s="24">
        <v>0</v>
      </c>
      <c r="DY108" s="25">
        <v>0</v>
      </c>
      <c r="DZ108" s="24">
        <v>0</v>
      </c>
      <c r="EA108" s="24">
        <v>2</v>
      </c>
      <c r="EB108" s="24">
        <v>0</v>
      </c>
      <c r="EC108" s="24">
        <v>1</v>
      </c>
      <c r="ED108" s="24">
        <v>0</v>
      </c>
      <c r="EE108" s="24">
        <v>6</v>
      </c>
      <c r="EF108" s="24">
        <v>1</v>
      </c>
      <c r="EG108" s="24">
        <v>0</v>
      </c>
      <c r="EH108" s="24">
        <v>1</v>
      </c>
      <c r="EI108" s="24">
        <v>1</v>
      </c>
      <c r="EJ108" s="24">
        <v>1</v>
      </c>
      <c r="EK108" s="24">
        <v>2</v>
      </c>
      <c r="EL108" s="24">
        <v>1</v>
      </c>
      <c r="EM108" s="24">
        <v>2</v>
      </c>
      <c r="EN108" s="24">
        <v>3</v>
      </c>
      <c r="EO108" s="24">
        <v>1</v>
      </c>
      <c r="EP108" s="24">
        <v>0</v>
      </c>
      <c r="EQ108" s="24">
        <v>0</v>
      </c>
      <c r="ER108" s="24">
        <v>3</v>
      </c>
      <c r="ES108" s="24">
        <v>1</v>
      </c>
      <c r="ET108" s="24">
        <v>1</v>
      </c>
      <c r="EU108" s="24">
        <v>0</v>
      </c>
      <c r="EV108" s="24">
        <v>4</v>
      </c>
      <c r="EW108" s="24">
        <v>3</v>
      </c>
      <c r="EX108" s="24">
        <v>2</v>
      </c>
      <c r="EY108" s="24">
        <v>0</v>
      </c>
      <c r="EZ108" s="24">
        <v>6</v>
      </c>
      <c r="FA108" s="24">
        <v>0</v>
      </c>
      <c r="FB108" s="24">
        <v>1</v>
      </c>
      <c r="FC108" s="24">
        <v>1</v>
      </c>
      <c r="FD108" s="24">
        <v>2</v>
      </c>
      <c r="FE108" s="24">
        <v>1</v>
      </c>
      <c r="FF108" s="24">
        <v>17</v>
      </c>
      <c r="FG108" s="24">
        <v>4</v>
      </c>
      <c r="FH108" s="24">
        <v>3</v>
      </c>
      <c r="FI108" s="24">
        <v>0</v>
      </c>
      <c r="FJ108" s="24">
        <v>3</v>
      </c>
      <c r="FK108" s="24">
        <v>0</v>
      </c>
      <c r="FL108" s="24">
        <v>1</v>
      </c>
    </row>
    <row r="109" spans="1:168" s="27" customFormat="1">
      <c r="A109" s="24">
        <v>83</v>
      </c>
      <c r="B109" s="24">
        <v>182</v>
      </c>
      <c r="C109" s="24" t="s">
        <v>272</v>
      </c>
      <c r="D109" s="24" t="s">
        <v>265</v>
      </c>
      <c r="E109" s="24" t="s">
        <v>270</v>
      </c>
      <c r="F109" s="24" t="s">
        <v>271</v>
      </c>
      <c r="G109" s="24" t="s">
        <v>273</v>
      </c>
      <c r="H109" s="24" t="s">
        <v>5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1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24">
        <v>0</v>
      </c>
      <c r="AI109" s="24">
        <v>0</v>
      </c>
      <c r="AJ109" s="24">
        <v>0</v>
      </c>
      <c r="AK109" s="24">
        <v>0</v>
      </c>
      <c r="AL109" s="24">
        <v>0</v>
      </c>
      <c r="AM109" s="24">
        <v>0</v>
      </c>
      <c r="AN109" s="24">
        <v>0</v>
      </c>
      <c r="AO109" s="24">
        <v>0</v>
      </c>
      <c r="AP109" s="24">
        <v>0</v>
      </c>
      <c r="AQ109" s="24">
        <v>0</v>
      </c>
      <c r="AR109" s="24">
        <v>0</v>
      </c>
      <c r="AS109" s="24">
        <v>0</v>
      </c>
      <c r="AT109" s="24">
        <v>0</v>
      </c>
      <c r="AU109" s="24">
        <v>0</v>
      </c>
      <c r="AV109" s="24">
        <v>0</v>
      </c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24"/>
      <c r="BP109" s="24"/>
      <c r="BQ109" s="24"/>
      <c r="BR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  <c r="CD109" s="24"/>
      <c r="CE109" s="24"/>
      <c r="CF109" s="24"/>
      <c r="CG109" s="24"/>
      <c r="CH109" s="24"/>
      <c r="CI109" s="24"/>
      <c r="CJ109" s="24"/>
      <c r="CK109" s="24"/>
      <c r="CL109" s="24"/>
      <c r="CM109" s="24"/>
      <c r="CN109" s="24"/>
      <c r="CO109" s="24"/>
      <c r="CP109" s="24"/>
      <c r="CQ109" s="24"/>
      <c r="CR109" s="24"/>
      <c r="CS109" s="24"/>
      <c r="CT109" s="24"/>
      <c r="CU109" s="24"/>
      <c r="CV109" s="24"/>
      <c r="CW109" s="24"/>
      <c r="CX109" s="24"/>
      <c r="CY109" s="24"/>
      <c r="CZ109" s="24"/>
      <c r="DA109" s="24"/>
      <c r="DB109" s="24"/>
      <c r="DC109" s="24"/>
      <c r="DD109" s="24"/>
      <c r="DE109" s="24"/>
      <c r="DF109" s="24"/>
      <c r="DG109" s="24"/>
      <c r="DH109" s="24"/>
      <c r="DI109" s="24"/>
      <c r="DJ109" s="24"/>
      <c r="DK109" s="24"/>
      <c r="DL109" s="24"/>
      <c r="DM109" s="24"/>
      <c r="DN109" s="24"/>
      <c r="DO109" s="24"/>
      <c r="DP109" s="24"/>
      <c r="DQ109" s="24"/>
      <c r="DR109" s="24"/>
      <c r="DS109" s="24"/>
      <c r="DT109" s="24"/>
      <c r="DU109" s="24"/>
      <c r="DV109" s="24"/>
      <c r="DW109" s="24"/>
      <c r="DX109" s="24"/>
      <c r="DY109" s="24">
        <v>0</v>
      </c>
      <c r="DZ109" s="24">
        <v>0</v>
      </c>
      <c r="EA109" s="24">
        <v>0</v>
      </c>
      <c r="EB109" s="24">
        <v>0</v>
      </c>
      <c r="EC109" s="24">
        <v>0</v>
      </c>
      <c r="ED109" s="24">
        <v>0</v>
      </c>
      <c r="EE109" s="24">
        <v>0</v>
      </c>
      <c r="EF109" s="24">
        <v>0</v>
      </c>
      <c r="EG109" s="24">
        <v>0</v>
      </c>
      <c r="EH109" s="24">
        <v>0</v>
      </c>
      <c r="EI109" s="24">
        <v>0</v>
      </c>
      <c r="EJ109" s="24">
        <v>0</v>
      </c>
      <c r="EK109" s="24">
        <v>0</v>
      </c>
      <c r="EL109" s="24">
        <v>1</v>
      </c>
      <c r="EM109" s="24">
        <v>0</v>
      </c>
      <c r="EN109" s="24">
        <v>0</v>
      </c>
      <c r="EO109" s="24">
        <v>0</v>
      </c>
      <c r="EP109" s="24">
        <v>0</v>
      </c>
      <c r="EQ109" s="24">
        <v>0</v>
      </c>
      <c r="ER109" s="24">
        <v>0</v>
      </c>
      <c r="ES109" s="24">
        <v>0</v>
      </c>
      <c r="ET109" s="24">
        <v>0</v>
      </c>
      <c r="EU109" s="24">
        <v>0</v>
      </c>
      <c r="EV109" s="24">
        <v>0</v>
      </c>
      <c r="EW109" s="24">
        <v>0</v>
      </c>
      <c r="EX109" s="24">
        <v>0</v>
      </c>
      <c r="EY109" s="24">
        <v>0</v>
      </c>
      <c r="EZ109" s="24">
        <v>0</v>
      </c>
      <c r="FA109" s="24">
        <v>0</v>
      </c>
      <c r="FB109" s="24">
        <v>0</v>
      </c>
      <c r="FC109" s="24">
        <v>0</v>
      </c>
      <c r="FD109" s="24">
        <v>0</v>
      </c>
      <c r="FE109" s="24">
        <v>0</v>
      </c>
      <c r="FF109" s="24">
        <v>0</v>
      </c>
      <c r="FG109" s="24">
        <v>0</v>
      </c>
      <c r="FH109" s="24">
        <v>0</v>
      </c>
      <c r="FI109" s="24">
        <v>0</v>
      </c>
      <c r="FJ109" s="24">
        <v>0</v>
      </c>
      <c r="FK109" s="24">
        <v>0</v>
      </c>
      <c r="FL109" s="24">
        <v>0</v>
      </c>
    </row>
    <row r="110" spans="1:168" s="27" customFormat="1">
      <c r="A110" s="24">
        <v>242</v>
      </c>
      <c r="B110" s="24">
        <v>192</v>
      </c>
      <c r="C110" s="24" t="s">
        <v>282</v>
      </c>
      <c r="D110" s="24" t="s">
        <v>265</v>
      </c>
      <c r="E110" s="24" t="s">
        <v>270</v>
      </c>
      <c r="F110" s="24" t="s">
        <v>278</v>
      </c>
      <c r="G110" s="24" t="s">
        <v>283</v>
      </c>
      <c r="H110" s="24" t="s">
        <v>9</v>
      </c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  <c r="BL110" s="24"/>
      <c r="BM110" s="24"/>
      <c r="BN110" s="24"/>
      <c r="BO110" s="24"/>
      <c r="BP110" s="24"/>
      <c r="BQ110" s="24"/>
      <c r="BR110" s="24"/>
      <c r="BS110" s="24"/>
      <c r="BT110" s="24"/>
      <c r="BU110" s="24"/>
      <c r="BV110" s="24"/>
      <c r="BW110" s="24"/>
      <c r="BX110" s="24"/>
      <c r="BY110" s="24"/>
      <c r="BZ110" s="24"/>
      <c r="CA110" s="24"/>
      <c r="CB110" s="24"/>
      <c r="CC110" s="24"/>
      <c r="CD110" s="24"/>
      <c r="CE110" s="24"/>
      <c r="CF110" s="24"/>
      <c r="CG110" s="24"/>
      <c r="CH110" s="24"/>
      <c r="CI110" s="24"/>
      <c r="CJ110" s="24"/>
      <c r="CK110" s="24">
        <v>0</v>
      </c>
      <c r="CL110" s="24">
        <v>0</v>
      </c>
      <c r="CM110" s="24">
        <v>0</v>
      </c>
      <c r="CN110" s="24">
        <v>0</v>
      </c>
      <c r="CO110" s="24">
        <v>0</v>
      </c>
      <c r="CP110" s="24">
        <v>1</v>
      </c>
      <c r="CQ110" s="24">
        <v>0</v>
      </c>
      <c r="CR110" s="24">
        <v>0</v>
      </c>
      <c r="CS110" s="24">
        <v>0</v>
      </c>
      <c r="CT110" s="24">
        <v>0</v>
      </c>
      <c r="CU110" s="24">
        <v>0</v>
      </c>
      <c r="CV110" s="24">
        <v>0</v>
      </c>
      <c r="CW110" s="24">
        <v>0</v>
      </c>
      <c r="CX110" s="24">
        <v>0</v>
      </c>
      <c r="CY110" s="24">
        <v>0</v>
      </c>
      <c r="CZ110" s="24">
        <v>0</v>
      </c>
      <c r="DA110" s="24">
        <v>0</v>
      </c>
      <c r="DB110" s="24">
        <v>0</v>
      </c>
      <c r="DC110" s="24">
        <v>0</v>
      </c>
      <c r="DD110" s="24">
        <v>0</v>
      </c>
      <c r="DE110" s="24">
        <v>0</v>
      </c>
      <c r="DF110" s="24">
        <v>0</v>
      </c>
      <c r="DG110" s="24">
        <v>0</v>
      </c>
      <c r="DH110" s="24">
        <v>0</v>
      </c>
      <c r="DI110" s="24">
        <v>0</v>
      </c>
      <c r="DJ110" s="24">
        <v>0</v>
      </c>
      <c r="DK110" s="24">
        <v>0</v>
      </c>
      <c r="DL110" s="24">
        <v>0</v>
      </c>
      <c r="DM110" s="24">
        <v>0</v>
      </c>
      <c r="DN110" s="24">
        <v>0</v>
      </c>
      <c r="DO110" s="24">
        <v>0</v>
      </c>
      <c r="DP110" s="24">
        <v>0</v>
      </c>
      <c r="DQ110" s="24">
        <v>0</v>
      </c>
      <c r="DR110" s="24">
        <v>0</v>
      </c>
      <c r="DS110" s="24">
        <v>0</v>
      </c>
      <c r="DT110" s="24">
        <v>0</v>
      </c>
      <c r="DU110" s="24">
        <v>0</v>
      </c>
      <c r="DV110" s="24">
        <v>0</v>
      </c>
      <c r="DW110" s="24">
        <v>0</v>
      </c>
      <c r="DX110" s="24">
        <v>0</v>
      </c>
      <c r="DY110" s="24">
        <v>0</v>
      </c>
      <c r="DZ110" s="24">
        <v>0</v>
      </c>
      <c r="EA110" s="24">
        <v>0</v>
      </c>
      <c r="EB110" s="24">
        <v>0</v>
      </c>
      <c r="EC110" s="24">
        <v>0</v>
      </c>
      <c r="ED110" s="24">
        <v>6</v>
      </c>
      <c r="EE110" s="24">
        <v>0</v>
      </c>
      <c r="EF110" s="24">
        <v>1</v>
      </c>
      <c r="EG110" s="24">
        <v>0</v>
      </c>
      <c r="EH110" s="24">
        <v>0</v>
      </c>
      <c r="EI110" s="24">
        <v>0</v>
      </c>
      <c r="EJ110" s="24">
        <v>0</v>
      </c>
      <c r="EK110" s="24">
        <v>0</v>
      </c>
      <c r="EL110" s="24">
        <v>0</v>
      </c>
      <c r="EM110" s="24">
        <v>0</v>
      </c>
      <c r="EN110" s="24">
        <v>0</v>
      </c>
      <c r="EO110" s="24">
        <v>0</v>
      </c>
      <c r="EP110" s="24">
        <v>0</v>
      </c>
      <c r="EQ110" s="24">
        <v>0</v>
      </c>
      <c r="ER110" s="24">
        <v>0</v>
      </c>
      <c r="ES110" s="24">
        <v>0</v>
      </c>
      <c r="ET110" s="24">
        <v>0</v>
      </c>
      <c r="EU110" s="24">
        <v>0</v>
      </c>
      <c r="EV110" s="24">
        <v>0</v>
      </c>
      <c r="EW110" s="24">
        <v>0</v>
      </c>
      <c r="EX110" s="24">
        <v>0</v>
      </c>
      <c r="EY110" s="24">
        <v>0</v>
      </c>
      <c r="EZ110" s="24">
        <v>0</v>
      </c>
      <c r="FA110" s="24">
        <v>0</v>
      </c>
      <c r="FB110" s="24">
        <v>0</v>
      </c>
      <c r="FC110" s="24">
        <v>0</v>
      </c>
      <c r="FD110" s="24">
        <v>0</v>
      </c>
      <c r="FE110" s="24">
        <v>0</v>
      </c>
      <c r="FF110" s="24">
        <v>0</v>
      </c>
      <c r="FG110" s="24">
        <v>0</v>
      </c>
      <c r="FH110" s="24">
        <v>0</v>
      </c>
      <c r="FI110" s="24">
        <v>0</v>
      </c>
      <c r="FJ110" s="24">
        <v>0</v>
      </c>
      <c r="FK110" s="24">
        <v>0</v>
      </c>
      <c r="FL110" s="24">
        <v>0</v>
      </c>
    </row>
    <row r="111" spans="1:168" s="27" customFormat="1">
      <c r="A111" s="24">
        <v>181</v>
      </c>
      <c r="B111" s="24">
        <v>214</v>
      </c>
      <c r="C111" s="24" t="s">
        <v>304</v>
      </c>
      <c r="D111" s="24" t="s">
        <v>265</v>
      </c>
      <c r="E111" s="24" t="s">
        <v>302</v>
      </c>
      <c r="F111" s="24"/>
      <c r="G111" s="24">
        <v>2</v>
      </c>
      <c r="H111" s="24" t="s">
        <v>7</v>
      </c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>
        <v>0</v>
      </c>
      <c r="AX111" s="24">
        <v>0</v>
      </c>
      <c r="AY111" s="24">
        <v>0</v>
      </c>
      <c r="AZ111" s="24">
        <v>0</v>
      </c>
      <c r="BA111" s="24">
        <v>0</v>
      </c>
      <c r="BB111" s="24">
        <v>0</v>
      </c>
      <c r="BC111" s="24">
        <v>0</v>
      </c>
      <c r="BD111" s="24">
        <v>0</v>
      </c>
      <c r="BE111" s="24">
        <v>0</v>
      </c>
      <c r="BF111" s="24">
        <v>0</v>
      </c>
      <c r="BG111" s="24">
        <v>0</v>
      </c>
      <c r="BH111" s="24">
        <v>0</v>
      </c>
      <c r="BI111" s="24">
        <v>0</v>
      </c>
      <c r="BJ111" s="24">
        <v>0</v>
      </c>
      <c r="BK111" s="24">
        <v>0</v>
      </c>
      <c r="BL111" s="24">
        <v>0</v>
      </c>
      <c r="BM111" s="24">
        <v>1</v>
      </c>
      <c r="BN111" s="24">
        <v>0</v>
      </c>
      <c r="BO111" s="24">
        <v>0</v>
      </c>
      <c r="BP111" s="24">
        <v>0</v>
      </c>
      <c r="BQ111" s="24">
        <v>0</v>
      </c>
      <c r="BR111" s="24">
        <v>0</v>
      </c>
      <c r="BS111" s="24">
        <v>0</v>
      </c>
      <c r="BT111" s="24">
        <v>0</v>
      </c>
      <c r="BU111" s="24">
        <v>0</v>
      </c>
      <c r="BV111" s="24">
        <v>0</v>
      </c>
      <c r="BW111" s="24">
        <v>0</v>
      </c>
      <c r="BX111" s="24">
        <v>0</v>
      </c>
      <c r="BY111" s="24">
        <v>0</v>
      </c>
      <c r="BZ111" s="24">
        <v>0</v>
      </c>
      <c r="CA111" s="24">
        <v>0</v>
      </c>
      <c r="CB111" s="24">
        <v>0</v>
      </c>
      <c r="CC111" s="24">
        <v>0</v>
      </c>
      <c r="CD111" s="24">
        <v>0</v>
      </c>
      <c r="CE111" s="24">
        <v>0</v>
      </c>
      <c r="CF111" s="24">
        <v>0</v>
      </c>
      <c r="CG111" s="24">
        <v>0</v>
      </c>
      <c r="CH111" s="24">
        <v>0</v>
      </c>
      <c r="CI111" s="24">
        <v>0</v>
      </c>
      <c r="CJ111" s="24">
        <v>0</v>
      </c>
      <c r="CK111" s="24"/>
      <c r="CL111" s="24"/>
      <c r="CM111" s="24"/>
      <c r="CN111" s="24"/>
      <c r="CO111" s="24"/>
      <c r="CP111" s="24"/>
      <c r="CQ111" s="24"/>
      <c r="CR111" s="24"/>
      <c r="CS111" s="24"/>
      <c r="CT111" s="24"/>
      <c r="CU111" s="24"/>
      <c r="CV111" s="24"/>
      <c r="CW111" s="24"/>
      <c r="CX111" s="24"/>
      <c r="CY111" s="24"/>
      <c r="CZ111" s="24"/>
      <c r="DA111" s="24"/>
      <c r="DB111" s="24"/>
      <c r="DC111" s="24"/>
      <c r="DD111" s="24"/>
      <c r="DE111" s="24"/>
      <c r="DF111" s="24"/>
      <c r="DG111" s="24"/>
      <c r="DH111" s="24"/>
      <c r="DI111" s="24"/>
      <c r="DJ111" s="24"/>
      <c r="DK111" s="24"/>
      <c r="DL111" s="24"/>
      <c r="DM111" s="24"/>
      <c r="DN111" s="24"/>
      <c r="DO111" s="24"/>
      <c r="DP111" s="24"/>
      <c r="DQ111" s="24"/>
      <c r="DR111" s="24"/>
      <c r="DS111" s="24"/>
      <c r="DT111" s="24"/>
      <c r="DU111" s="24"/>
      <c r="DV111" s="24"/>
      <c r="DW111" s="24"/>
      <c r="DX111" s="24"/>
      <c r="DY111" s="24"/>
      <c r="DZ111" s="24"/>
      <c r="EA111" s="24"/>
      <c r="EB111" s="24"/>
      <c r="EC111" s="24"/>
      <c r="ED111" s="24"/>
      <c r="EE111" s="24"/>
      <c r="EF111" s="24"/>
      <c r="EG111" s="24"/>
      <c r="EH111" s="24"/>
      <c r="EI111" s="24"/>
      <c r="EJ111" s="24"/>
      <c r="EK111" s="24"/>
      <c r="EL111" s="24"/>
      <c r="EM111" s="24"/>
      <c r="EN111" s="24"/>
      <c r="EO111" s="24"/>
      <c r="EP111" s="24"/>
      <c r="EQ111" s="24"/>
      <c r="ER111" s="24"/>
      <c r="ES111" s="24"/>
      <c r="ET111" s="24"/>
      <c r="EU111" s="24"/>
      <c r="EV111" s="24"/>
      <c r="EW111" s="24"/>
      <c r="EX111" s="24"/>
      <c r="EY111" s="24"/>
      <c r="EZ111" s="24"/>
      <c r="FA111" s="24"/>
      <c r="FB111" s="24"/>
      <c r="FC111" s="24"/>
      <c r="FD111" s="24"/>
      <c r="FE111" s="24"/>
      <c r="FF111" s="24"/>
      <c r="FG111" s="24"/>
      <c r="FH111" s="24"/>
      <c r="FI111" s="24"/>
      <c r="FJ111" s="24"/>
      <c r="FK111" s="24"/>
      <c r="FL111" s="24"/>
    </row>
    <row r="112" spans="1:168" s="27" customFormat="1">
      <c r="A112" s="24">
        <v>96</v>
      </c>
      <c r="B112" s="24">
        <v>215</v>
      </c>
      <c r="C112" s="24" t="s">
        <v>320</v>
      </c>
      <c r="D112" s="24" t="s">
        <v>265</v>
      </c>
      <c r="E112" s="24" t="s">
        <v>307</v>
      </c>
      <c r="F112" s="24" t="s">
        <v>308</v>
      </c>
      <c r="G112" s="24">
        <v>1</v>
      </c>
      <c r="H112" s="24" t="s">
        <v>5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1</v>
      </c>
      <c r="AG112" s="24">
        <v>0</v>
      </c>
      <c r="AH112" s="24">
        <v>1</v>
      </c>
      <c r="AI112" s="24">
        <v>0</v>
      </c>
      <c r="AJ112" s="24">
        <v>0</v>
      </c>
      <c r="AK112" s="24">
        <v>0</v>
      </c>
      <c r="AL112" s="24">
        <v>0</v>
      </c>
      <c r="AM112" s="24">
        <v>0</v>
      </c>
      <c r="AN112" s="24">
        <v>1</v>
      </c>
      <c r="AO112" s="24">
        <v>0</v>
      </c>
      <c r="AP112" s="24">
        <v>0</v>
      </c>
      <c r="AQ112" s="24">
        <v>0</v>
      </c>
      <c r="AR112" s="24">
        <v>0</v>
      </c>
      <c r="AS112" s="24">
        <v>0</v>
      </c>
      <c r="AT112" s="24">
        <v>0</v>
      </c>
      <c r="AU112" s="24">
        <v>0</v>
      </c>
      <c r="AV112" s="24">
        <v>0</v>
      </c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R112" s="24"/>
      <c r="BS112" s="24"/>
      <c r="BT112" s="24"/>
      <c r="BU112" s="24"/>
      <c r="BV112" s="24"/>
      <c r="BW112" s="24"/>
      <c r="BX112" s="24"/>
      <c r="BY112" s="24"/>
      <c r="BZ112" s="24"/>
      <c r="CA112" s="24"/>
      <c r="CB112" s="24"/>
      <c r="CC112" s="24"/>
      <c r="CD112" s="24"/>
      <c r="CE112" s="24"/>
      <c r="CF112" s="24"/>
      <c r="CG112" s="24"/>
      <c r="CH112" s="24"/>
      <c r="CI112" s="24"/>
      <c r="CJ112" s="24"/>
      <c r="CK112" s="24"/>
      <c r="CL112" s="24"/>
      <c r="CM112" s="24"/>
      <c r="CN112" s="24"/>
      <c r="CO112" s="24"/>
      <c r="CP112" s="24"/>
      <c r="CQ112" s="24"/>
      <c r="CR112" s="24"/>
      <c r="CS112" s="24"/>
      <c r="CT112" s="24"/>
      <c r="CU112" s="24"/>
      <c r="CV112" s="24"/>
      <c r="CW112" s="24"/>
      <c r="CX112" s="24"/>
      <c r="CY112" s="24"/>
      <c r="CZ112" s="24"/>
      <c r="DA112" s="24"/>
      <c r="DB112" s="24"/>
      <c r="DC112" s="24"/>
      <c r="DD112" s="24"/>
      <c r="DE112" s="24"/>
      <c r="DF112" s="24"/>
      <c r="DG112" s="24"/>
      <c r="DH112" s="24"/>
      <c r="DI112" s="24"/>
      <c r="DJ112" s="24"/>
      <c r="DK112" s="24"/>
      <c r="DL112" s="24"/>
      <c r="DM112" s="24"/>
      <c r="DN112" s="24"/>
      <c r="DO112" s="24"/>
      <c r="DP112" s="24"/>
      <c r="DQ112" s="24"/>
      <c r="DR112" s="24"/>
      <c r="DS112" s="24"/>
      <c r="DT112" s="24"/>
      <c r="DU112" s="24"/>
      <c r="DV112" s="24"/>
      <c r="DW112" s="24"/>
      <c r="DX112" s="24"/>
      <c r="DY112" s="25">
        <v>0</v>
      </c>
      <c r="DZ112" s="24">
        <v>2</v>
      </c>
      <c r="EA112" s="24">
        <v>0</v>
      </c>
      <c r="EB112" s="24">
        <v>0</v>
      </c>
      <c r="EC112" s="24">
        <v>0</v>
      </c>
      <c r="ED112" s="24">
        <v>0</v>
      </c>
      <c r="EE112" s="24">
        <v>1</v>
      </c>
      <c r="EF112" s="24">
        <v>0</v>
      </c>
      <c r="EG112" s="24">
        <v>1</v>
      </c>
      <c r="EH112" s="24">
        <v>0</v>
      </c>
      <c r="EI112" s="24">
        <v>0</v>
      </c>
      <c r="EJ112" s="24">
        <v>0</v>
      </c>
      <c r="EK112" s="24">
        <v>0</v>
      </c>
      <c r="EL112" s="24">
        <v>0</v>
      </c>
      <c r="EM112" s="24">
        <v>0</v>
      </c>
      <c r="EN112" s="24">
        <v>0</v>
      </c>
      <c r="EO112" s="24">
        <v>0</v>
      </c>
      <c r="EP112" s="24">
        <v>0</v>
      </c>
      <c r="EQ112" s="24">
        <v>0</v>
      </c>
      <c r="ER112" s="24">
        <v>0</v>
      </c>
      <c r="ES112" s="24">
        <v>0</v>
      </c>
      <c r="ET112" s="24">
        <v>1</v>
      </c>
      <c r="EU112" s="24">
        <v>0</v>
      </c>
      <c r="EV112" s="24">
        <v>0</v>
      </c>
      <c r="EW112" s="24">
        <v>0</v>
      </c>
      <c r="EX112" s="24">
        <v>0</v>
      </c>
      <c r="EY112" s="24">
        <v>0</v>
      </c>
      <c r="EZ112" s="24">
        <v>1</v>
      </c>
      <c r="FA112" s="24">
        <v>0</v>
      </c>
      <c r="FB112" s="24">
        <v>1</v>
      </c>
      <c r="FC112" s="24">
        <v>0</v>
      </c>
      <c r="FD112" s="24">
        <v>1</v>
      </c>
      <c r="FE112" s="24">
        <v>0</v>
      </c>
      <c r="FF112" s="24">
        <v>1</v>
      </c>
      <c r="FG112" s="24">
        <v>0</v>
      </c>
      <c r="FH112" s="24">
        <v>0</v>
      </c>
      <c r="FI112" s="24">
        <v>1</v>
      </c>
      <c r="FJ112" s="24">
        <v>1</v>
      </c>
      <c r="FK112" s="24">
        <v>1</v>
      </c>
      <c r="FL112" s="24">
        <v>0</v>
      </c>
    </row>
    <row r="113" spans="1:168" s="27" customFormat="1">
      <c r="A113" s="24">
        <v>3</v>
      </c>
      <c r="B113" s="24">
        <v>217</v>
      </c>
      <c r="C113" s="24" t="s">
        <v>309</v>
      </c>
      <c r="D113" s="24" t="s">
        <v>265</v>
      </c>
      <c r="E113" s="24" t="s">
        <v>307</v>
      </c>
      <c r="F113" s="23"/>
      <c r="G113" s="24">
        <v>2</v>
      </c>
      <c r="H113" s="24" t="s">
        <v>5</v>
      </c>
      <c r="I113" s="24">
        <v>4</v>
      </c>
      <c r="J113" s="24">
        <v>0</v>
      </c>
      <c r="K113" s="24">
        <v>9</v>
      </c>
      <c r="L113" s="24">
        <v>5</v>
      </c>
      <c r="M113" s="24">
        <v>5</v>
      </c>
      <c r="N113" s="24">
        <v>1</v>
      </c>
      <c r="O113" s="24">
        <v>5</v>
      </c>
      <c r="P113" s="24">
        <v>6</v>
      </c>
      <c r="Q113" s="24">
        <v>12</v>
      </c>
      <c r="R113" s="24">
        <v>12</v>
      </c>
      <c r="S113" s="24">
        <v>5</v>
      </c>
      <c r="T113" s="24">
        <v>1</v>
      </c>
      <c r="U113" s="24">
        <v>4</v>
      </c>
      <c r="V113" s="24">
        <v>0</v>
      </c>
      <c r="W113" s="24">
        <v>15</v>
      </c>
      <c r="X113" s="24">
        <v>0</v>
      </c>
      <c r="Y113" s="24">
        <v>5</v>
      </c>
      <c r="Z113" s="24">
        <v>18</v>
      </c>
      <c r="AA113" s="24">
        <v>9</v>
      </c>
      <c r="AB113" s="24">
        <v>0</v>
      </c>
      <c r="AC113" s="24">
        <v>6</v>
      </c>
      <c r="AD113" s="24">
        <v>0</v>
      </c>
      <c r="AE113" s="24">
        <v>11</v>
      </c>
      <c r="AF113" s="24">
        <v>0</v>
      </c>
      <c r="AG113" s="24">
        <v>3</v>
      </c>
      <c r="AH113" s="24">
        <v>1</v>
      </c>
      <c r="AI113" s="24">
        <v>3</v>
      </c>
      <c r="AJ113" s="24">
        <v>0</v>
      </c>
      <c r="AK113" s="24">
        <v>1</v>
      </c>
      <c r="AL113" s="24">
        <v>4</v>
      </c>
      <c r="AM113" s="24">
        <v>1</v>
      </c>
      <c r="AN113" s="24">
        <v>2</v>
      </c>
      <c r="AO113" s="24">
        <v>0</v>
      </c>
      <c r="AP113" s="24">
        <v>2</v>
      </c>
      <c r="AQ113" s="24">
        <v>0</v>
      </c>
      <c r="AR113" s="24">
        <v>0</v>
      </c>
      <c r="AS113" s="24">
        <v>2</v>
      </c>
      <c r="AT113" s="24">
        <v>6</v>
      </c>
      <c r="AU113" s="24">
        <v>7</v>
      </c>
      <c r="AV113" s="24">
        <v>2</v>
      </c>
      <c r="AW113" s="24">
        <v>2</v>
      </c>
      <c r="AX113" s="24">
        <v>3</v>
      </c>
      <c r="AY113" s="24">
        <v>1</v>
      </c>
      <c r="AZ113" s="24">
        <v>3</v>
      </c>
      <c r="BA113" s="24">
        <v>2</v>
      </c>
      <c r="BB113" s="24">
        <v>0</v>
      </c>
      <c r="BC113" s="24">
        <v>3</v>
      </c>
      <c r="BD113" s="24">
        <v>0</v>
      </c>
      <c r="BE113" s="24">
        <v>1</v>
      </c>
      <c r="BF113" s="24">
        <v>2</v>
      </c>
      <c r="BG113" s="24">
        <v>1</v>
      </c>
      <c r="BH113" s="24">
        <v>1</v>
      </c>
      <c r="BI113" s="24">
        <v>0</v>
      </c>
      <c r="BJ113" s="24">
        <v>0</v>
      </c>
      <c r="BK113" s="24">
        <v>0</v>
      </c>
      <c r="BL113" s="24">
        <v>1</v>
      </c>
      <c r="BM113" s="24">
        <v>1</v>
      </c>
      <c r="BN113" s="24">
        <v>2</v>
      </c>
      <c r="BO113" s="24">
        <v>2</v>
      </c>
      <c r="BP113" s="24">
        <v>2</v>
      </c>
      <c r="BQ113" s="24">
        <v>0</v>
      </c>
      <c r="BR113" s="24">
        <v>1</v>
      </c>
      <c r="BS113" s="24">
        <v>5</v>
      </c>
      <c r="BT113" s="24">
        <v>1</v>
      </c>
      <c r="BU113" s="24">
        <v>0</v>
      </c>
      <c r="BV113" s="24">
        <v>0</v>
      </c>
      <c r="BW113" s="24">
        <v>4</v>
      </c>
      <c r="BX113" s="24">
        <v>0</v>
      </c>
      <c r="BY113" s="24">
        <v>10</v>
      </c>
      <c r="BZ113" s="24">
        <v>3</v>
      </c>
      <c r="CA113" s="24">
        <v>0</v>
      </c>
      <c r="CB113" s="24">
        <v>1</v>
      </c>
      <c r="CC113" s="24">
        <v>2</v>
      </c>
      <c r="CD113" s="24">
        <v>0</v>
      </c>
      <c r="CE113" s="24">
        <v>0</v>
      </c>
      <c r="CF113" s="24">
        <v>1</v>
      </c>
      <c r="CG113" s="24">
        <v>1</v>
      </c>
      <c r="CH113" s="24">
        <v>1</v>
      </c>
      <c r="CI113" s="24">
        <v>4</v>
      </c>
      <c r="CJ113" s="24">
        <v>2</v>
      </c>
      <c r="CK113" s="24">
        <v>1</v>
      </c>
      <c r="CL113" s="24">
        <v>4</v>
      </c>
      <c r="CM113" s="24">
        <v>14</v>
      </c>
      <c r="CN113" s="24">
        <v>15</v>
      </c>
      <c r="CO113" s="24">
        <v>0</v>
      </c>
      <c r="CP113" s="24">
        <v>2</v>
      </c>
      <c r="CQ113" s="24">
        <v>2</v>
      </c>
      <c r="CR113" s="24">
        <v>5</v>
      </c>
      <c r="CS113" s="24">
        <v>3</v>
      </c>
      <c r="CT113" s="24">
        <v>2</v>
      </c>
      <c r="CU113" s="24">
        <v>1</v>
      </c>
      <c r="CV113" s="24">
        <v>1</v>
      </c>
      <c r="CW113" s="24">
        <v>2</v>
      </c>
      <c r="CX113" s="24">
        <v>0</v>
      </c>
      <c r="CY113" s="24">
        <v>2</v>
      </c>
      <c r="CZ113" s="24">
        <v>1</v>
      </c>
      <c r="DA113" s="24">
        <v>4</v>
      </c>
      <c r="DB113" s="24">
        <v>0</v>
      </c>
      <c r="DC113" s="24">
        <v>1</v>
      </c>
      <c r="DD113" s="24">
        <v>0</v>
      </c>
      <c r="DE113" s="24">
        <v>34</v>
      </c>
      <c r="DF113" s="24">
        <v>6</v>
      </c>
      <c r="DG113" s="24">
        <v>1</v>
      </c>
      <c r="DH113" s="24">
        <v>2</v>
      </c>
      <c r="DI113" s="24">
        <v>4</v>
      </c>
      <c r="DJ113" s="24">
        <v>7</v>
      </c>
      <c r="DK113" s="24">
        <v>0</v>
      </c>
      <c r="DL113" s="24">
        <v>0</v>
      </c>
      <c r="DM113" s="24">
        <v>16</v>
      </c>
      <c r="DN113" s="24">
        <v>0</v>
      </c>
      <c r="DO113" s="24">
        <v>9</v>
      </c>
      <c r="DP113" s="24">
        <v>6</v>
      </c>
      <c r="DQ113" s="24">
        <v>0</v>
      </c>
      <c r="DR113" s="24">
        <v>0</v>
      </c>
      <c r="DS113" s="24">
        <v>5</v>
      </c>
      <c r="DT113" s="24">
        <v>4</v>
      </c>
      <c r="DU113" s="24">
        <v>3</v>
      </c>
      <c r="DV113" s="24">
        <v>5</v>
      </c>
      <c r="DW113" s="24">
        <v>4</v>
      </c>
      <c r="DX113" s="24">
        <v>0</v>
      </c>
      <c r="DY113" s="25">
        <v>4</v>
      </c>
      <c r="DZ113" s="24">
        <v>14</v>
      </c>
      <c r="EA113" s="24">
        <v>6</v>
      </c>
      <c r="EB113" s="24">
        <v>13</v>
      </c>
      <c r="EC113" s="24">
        <v>0</v>
      </c>
      <c r="ED113" s="24">
        <v>0</v>
      </c>
      <c r="EE113" s="24">
        <v>13</v>
      </c>
      <c r="EF113" s="24">
        <v>5</v>
      </c>
      <c r="EG113" s="24">
        <v>7</v>
      </c>
      <c r="EH113" s="24">
        <v>16</v>
      </c>
      <c r="EI113" s="24">
        <v>5</v>
      </c>
      <c r="EJ113" s="24">
        <v>21</v>
      </c>
      <c r="EK113" s="24">
        <v>13</v>
      </c>
      <c r="EL113" s="24">
        <v>1</v>
      </c>
      <c r="EM113" s="24">
        <v>4</v>
      </c>
      <c r="EN113" s="24">
        <v>5</v>
      </c>
      <c r="EO113" s="24">
        <v>7</v>
      </c>
      <c r="EP113" s="24">
        <v>2</v>
      </c>
      <c r="EQ113" s="24">
        <v>5</v>
      </c>
      <c r="ER113" s="24">
        <v>2</v>
      </c>
      <c r="ES113" s="24">
        <v>19</v>
      </c>
      <c r="ET113" s="24">
        <v>30</v>
      </c>
      <c r="EU113" s="24">
        <v>12</v>
      </c>
      <c r="EV113" s="24">
        <v>4</v>
      </c>
      <c r="EW113" s="24">
        <v>3</v>
      </c>
      <c r="EX113" s="24">
        <v>15</v>
      </c>
      <c r="EY113" s="24">
        <v>13</v>
      </c>
      <c r="EZ113" s="24">
        <v>4</v>
      </c>
      <c r="FA113" s="24">
        <v>10</v>
      </c>
      <c r="FB113" s="24">
        <v>2</v>
      </c>
      <c r="FC113" s="24">
        <v>25</v>
      </c>
      <c r="FD113" s="24">
        <v>25</v>
      </c>
      <c r="FE113" s="24">
        <v>9</v>
      </c>
      <c r="FF113" s="24">
        <v>2</v>
      </c>
      <c r="FG113" s="24">
        <v>11</v>
      </c>
      <c r="FH113" s="24">
        <v>8</v>
      </c>
      <c r="FI113" s="24">
        <v>6</v>
      </c>
      <c r="FJ113" s="24">
        <v>9</v>
      </c>
      <c r="FK113" s="24">
        <v>24</v>
      </c>
      <c r="FL113" s="24">
        <v>6</v>
      </c>
    </row>
    <row r="114" spans="1:168" s="27" customFormat="1">
      <c r="A114" s="24">
        <v>9</v>
      </c>
      <c r="B114" s="24">
        <v>221</v>
      </c>
      <c r="C114" s="24" t="s">
        <v>310</v>
      </c>
      <c r="D114" s="24" t="s">
        <v>265</v>
      </c>
      <c r="E114" s="24" t="s">
        <v>307</v>
      </c>
      <c r="F114" s="23"/>
      <c r="G114" s="24">
        <v>3</v>
      </c>
      <c r="H114" s="24" t="s">
        <v>5</v>
      </c>
      <c r="I114" s="24">
        <v>1</v>
      </c>
      <c r="J114" s="24">
        <v>1</v>
      </c>
      <c r="K114" s="24">
        <v>8</v>
      </c>
      <c r="L114" s="24">
        <v>0</v>
      </c>
      <c r="M114" s="24">
        <v>0</v>
      </c>
      <c r="N114" s="24">
        <v>2</v>
      </c>
      <c r="O114" s="24">
        <v>0</v>
      </c>
      <c r="P114" s="24">
        <v>0</v>
      </c>
      <c r="Q114" s="24">
        <v>0</v>
      </c>
      <c r="R114" s="24">
        <v>0</v>
      </c>
      <c r="S114" s="24">
        <v>1</v>
      </c>
      <c r="T114" s="24">
        <v>1</v>
      </c>
      <c r="U114" s="24">
        <v>1</v>
      </c>
      <c r="V114" s="24">
        <v>0</v>
      </c>
      <c r="W114" s="24">
        <v>3</v>
      </c>
      <c r="X114" s="24">
        <v>3</v>
      </c>
      <c r="Y114" s="24">
        <v>1</v>
      </c>
      <c r="Z114" s="24">
        <v>9</v>
      </c>
      <c r="AA114" s="24">
        <v>0</v>
      </c>
      <c r="AB114" s="24">
        <v>0</v>
      </c>
      <c r="AC114" s="24">
        <v>1</v>
      </c>
      <c r="AD114" s="24">
        <v>0</v>
      </c>
      <c r="AE114" s="24">
        <v>1</v>
      </c>
      <c r="AF114" s="24">
        <v>0</v>
      </c>
      <c r="AG114" s="24">
        <v>0</v>
      </c>
      <c r="AH114" s="24">
        <v>0</v>
      </c>
      <c r="AI114" s="24">
        <v>1</v>
      </c>
      <c r="AJ114" s="24">
        <v>1</v>
      </c>
      <c r="AK114" s="24">
        <v>0</v>
      </c>
      <c r="AL114" s="24">
        <v>0</v>
      </c>
      <c r="AM114" s="24">
        <v>0</v>
      </c>
      <c r="AN114" s="24">
        <v>0</v>
      </c>
      <c r="AO114" s="24">
        <v>0</v>
      </c>
      <c r="AP114" s="24">
        <v>2</v>
      </c>
      <c r="AQ114" s="24">
        <v>0</v>
      </c>
      <c r="AR114" s="24">
        <v>1</v>
      </c>
      <c r="AS114" s="24">
        <v>2</v>
      </c>
      <c r="AT114" s="24">
        <v>2</v>
      </c>
      <c r="AU114" s="24">
        <v>0</v>
      </c>
      <c r="AV114" s="24">
        <v>1</v>
      </c>
      <c r="AW114" s="24">
        <v>2</v>
      </c>
      <c r="AX114" s="24">
        <v>0</v>
      </c>
      <c r="AY114" s="24">
        <v>2</v>
      </c>
      <c r="AZ114" s="24">
        <v>0</v>
      </c>
      <c r="BA114" s="24">
        <v>2</v>
      </c>
      <c r="BB114" s="24">
        <v>0</v>
      </c>
      <c r="BC114" s="24">
        <v>0</v>
      </c>
      <c r="BD114" s="24">
        <v>2</v>
      </c>
      <c r="BE114" s="24">
        <v>0</v>
      </c>
      <c r="BF114" s="24">
        <v>0</v>
      </c>
      <c r="BG114" s="24">
        <v>1</v>
      </c>
      <c r="BH114" s="24">
        <v>1</v>
      </c>
      <c r="BI114" s="24">
        <v>0</v>
      </c>
      <c r="BJ114" s="24">
        <v>1</v>
      </c>
      <c r="BK114" s="24">
        <v>0</v>
      </c>
      <c r="BL114" s="24">
        <v>1</v>
      </c>
      <c r="BM114" s="24">
        <v>0</v>
      </c>
      <c r="BN114" s="24">
        <v>2</v>
      </c>
      <c r="BO114" s="24">
        <v>5</v>
      </c>
      <c r="BP114" s="24">
        <v>1</v>
      </c>
      <c r="BQ114" s="24">
        <v>1</v>
      </c>
      <c r="BR114" s="24">
        <v>0</v>
      </c>
      <c r="BS114" s="24">
        <v>0</v>
      </c>
      <c r="BT114" s="24">
        <v>1</v>
      </c>
      <c r="BU114" s="24">
        <v>0</v>
      </c>
      <c r="BV114" s="24">
        <v>1</v>
      </c>
      <c r="BW114" s="24">
        <v>0</v>
      </c>
      <c r="BX114" s="24">
        <v>0</v>
      </c>
      <c r="BY114" s="24">
        <v>5</v>
      </c>
      <c r="BZ114" s="24">
        <v>0</v>
      </c>
      <c r="CA114" s="24">
        <v>0</v>
      </c>
      <c r="CB114" s="24">
        <v>1</v>
      </c>
      <c r="CC114" s="24">
        <v>0</v>
      </c>
      <c r="CD114" s="24">
        <v>0</v>
      </c>
      <c r="CE114" s="24">
        <v>0</v>
      </c>
      <c r="CF114" s="24">
        <v>0</v>
      </c>
      <c r="CG114" s="24">
        <v>0</v>
      </c>
      <c r="CH114" s="24">
        <v>0</v>
      </c>
      <c r="CI114" s="24">
        <v>3</v>
      </c>
      <c r="CJ114" s="24">
        <v>2</v>
      </c>
      <c r="CK114" s="24">
        <v>1</v>
      </c>
      <c r="CL114" s="24">
        <v>0</v>
      </c>
      <c r="CM114" s="24">
        <v>0</v>
      </c>
      <c r="CN114" s="24">
        <v>4</v>
      </c>
      <c r="CO114" s="24">
        <v>0</v>
      </c>
      <c r="CP114" s="24">
        <v>0</v>
      </c>
      <c r="CQ114" s="24">
        <v>2</v>
      </c>
      <c r="CR114" s="24">
        <v>0</v>
      </c>
      <c r="CS114" s="24">
        <v>1</v>
      </c>
      <c r="CT114" s="24">
        <v>0</v>
      </c>
      <c r="CU114" s="24">
        <v>1</v>
      </c>
      <c r="CV114" s="24">
        <v>2</v>
      </c>
      <c r="CW114" s="24">
        <v>2</v>
      </c>
      <c r="CX114" s="24">
        <v>2</v>
      </c>
      <c r="CY114" s="24">
        <v>1</v>
      </c>
      <c r="CZ114" s="24">
        <v>0</v>
      </c>
      <c r="DA114" s="24">
        <v>0</v>
      </c>
      <c r="DB114" s="24">
        <v>1</v>
      </c>
      <c r="DC114" s="24">
        <v>4</v>
      </c>
      <c r="DD114" s="24">
        <v>1</v>
      </c>
      <c r="DE114" s="24">
        <v>0</v>
      </c>
      <c r="DF114" s="24">
        <v>1</v>
      </c>
      <c r="DG114" s="24">
        <v>0</v>
      </c>
      <c r="DH114" s="24">
        <v>1</v>
      </c>
      <c r="DI114" s="24">
        <v>0</v>
      </c>
      <c r="DJ114" s="24">
        <v>2</v>
      </c>
      <c r="DK114" s="24">
        <v>1</v>
      </c>
      <c r="DL114" s="24">
        <v>0</v>
      </c>
      <c r="DM114" s="24">
        <v>1</v>
      </c>
      <c r="DN114" s="24">
        <v>0</v>
      </c>
      <c r="DO114" s="24">
        <v>0</v>
      </c>
      <c r="DP114" s="24">
        <v>1</v>
      </c>
      <c r="DQ114" s="24">
        <v>1</v>
      </c>
      <c r="DR114" s="24">
        <v>1</v>
      </c>
      <c r="DS114" s="24">
        <v>0</v>
      </c>
      <c r="DT114" s="24">
        <v>0</v>
      </c>
      <c r="DU114" s="24">
        <v>0</v>
      </c>
      <c r="DV114" s="24">
        <v>0</v>
      </c>
      <c r="DW114" s="24">
        <v>1</v>
      </c>
      <c r="DX114" s="24">
        <v>0</v>
      </c>
      <c r="DY114" s="25">
        <v>3</v>
      </c>
      <c r="DZ114" s="24">
        <v>2</v>
      </c>
      <c r="EA114" s="24">
        <v>0</v>
      </c>
      <c r="EB114" s="24">
        <v>2</v>
      </c>
      <c r="EC114" s="24">
        <v>1</v>
      </c>
      <c r="ED114" s="24">
        <v>2</v>
      </c>
      <c r="EE114" s="24">
        <v>16</v>
      </c>
      <c r="EF114" s="24">
        <v>1</v>
      </c>
      <c r="EG114" s="24">
        <v>3</v>
      </c>
      <c r="EH114" s="24">
        <v>1</v>
      </c>
      <c r="EI114" s="24">
        <v>3</v>
      </c>
      <c r="EJ114" s="24">
        <v>6</v>
      </c>
      <c r="EK114" s="24">
        <v>12</v>
      </c>
      <c r="EL114" s="24">
        <v>0</v>
      </c>
      <c r="EM114" s="24">
        <v>7</v>
      </c>
      <c r="EN114" s="24">
        <v>4</v>
      </c>
      <c r="EO114" s="24">
        <v>3</v>
      </c>
      <c r="EP114" s="24">
        <v>0</v>
      </c>
      <c r="EQ114" s="24">
        <v>1</v>
      </c>
      <c r="ER114" s="24">
        <v>0</v>
      </c>
      <c r="ES114" s="24">
        <v>9</v>
      </c>
      <c r="ET114" s="24">
        <v>4</v>
      </c>
      <c r="EU114" s="24">
        <v>1</v>
      </c>
      <c r="EV114" s="24">
        <v>0</v>
      </c>
      <c r="EW114" s="24">
        <v>2</v>
      </c>
      <c r="EX114" s="24">
        <v>4</v>
      </c>
      <c r="EY114" s="24">
        <v>2</v>
      </c>
      <c r="EZ114" s="24">
        <v>1</v>
      </c>
      <c r="FA114" s="24">
        <v>0</v>
      </c>
      <c r="FB114" s="24">
        <v>0</v>
      </c>
      <c r="FC114" s="24">
        <v>3</v>
      </c>
      <c r="FD114" s="24">
        <v>2</v>
      </c>
      <c r="FE114" s="24">
        <v>1</v>
      </c>
      <c r="FF114" s="24">
        <v>1</v>
      </c>
      <c r="FG114" s="24">
        <v>5</v>
      </c>
      <c r="FH114" s="24">
        <v>2</v>
      </c>
      <c r="FI114" s="24">
        <v>4</v>
      </c>
      <c r="FJ114" s="24">
        <v>3</v>
      </c>
      <c r="FK114" s="24">
        <v>0</v>
      </c>
      <c r="FL114" s="24">
        <v>0</v>
      </c>
    </row>
    <row r="115" spans="1:168" s="27" customFormat="1">
      <c r="A115" s="24">
        <v>15</v>
      </c>
      <c r="B115" s="24">
        <v>225</v>
      </c>
      <c r="C115" s="24" t="s">
        <v>311</v>
      </c>
      <c r="D115" s="24" t="s">
        <v>265</v>
      </c>
      <c r="E115" s="24" t="s">
        <v>307</v>
      </c>
      <c r="F115" s="23"/>
      <c r="G115" s="24">
        <v>4</v>
      </c>
      <c r="H115" s="24" t="s">
        <v>5</v>
      </c>
      <c r="I115" s="24">
        <v>1</v>
      </c>
      <c r="J115" s="24">
        <v>7</v>
      </c>
      <c r="K115" s="24">
        <v>1</v>
      </c>
      <c r="L115" s="24">
        <v>4</v>
      </c>
      <c r="M115" s="24">
        <v>0</v>
      </c>
      <c r="N115" s="24">
        <v>0</v>
      </c>
      <c r="O115" s="24">
        <v>0</v>
      </c>
      <c r="P115" s="24">
        <v>0</v>
      </c>
      <c r="Q115" s="24">
        <v>1</v>
      </c>
      <c r="R115" s="24">
        <v>0</v>
      </c>
      <c r="S115" s="24">
        <v>1</v>
      </c>
      <c r="T115" s="24">
        <v>6</v>
      </c>
      <c r="U115" s="24">
        <v>5</v>
      </c>
      <c r="V115" s="24">
        <v>6</v>
      </c>
      <c r="W115" s="24">
        <v>5</v>
      </c>
      <c r="X115" s="24">
        <v>3</v>
      </c>
      <c r="Y115" s="24">
        <v>0</v>
      </c>
      <c r="Z115" s="24">
        <v>2</v>
      </c>
      <c r="AA115" s="24">
        <v>8</v>
      </c>
      <c r="AB115" s="24">
        <v>0</v>
      </c>
      <c r="AC115" s="24">
        <v>1</v>
      </c>
      <c r="AD115" s="24">
        <v>0</v>
      </c>
      <c r="AE115" s="24">
        <v>2</v>
      </c>
      <c r="AF115" s="24">
        <v>7</v>
      </c>
      <c r="AG115" s="24">
        <v>0</v>
      </c>
      <c r="AH115" s="24">
        <v>4</v>
      </c>
      <c r="AI115" s="24">
        <v>4</v>
      </c>
      <c r="AJ115" s="24">
        <v>2</v>
      </c>
      <c r="AK115" s="24">
        <v>1</v>
      </c>
      <c r="AL115" s="24">
        <v>1</v>
      </c>
      <c r="AM115" s="24">
        <v>3</v>
      </c>
      <c r="AN115" s="24">
        <v>2</v>
      </c>
      <c r="AO115" s="24">
        <v>1</v>
      </c>
      <c r="AP115" s="24">
        <v>0</v>
      </c>
      <c r="AQ115" s="24">
        <v>0</v>
      </c>
      <c r="AR115" s="24">
        <v>3</v>
      </c>
      <c r="AS115" s="24">
        <v>2</v>
      </c>
      <c r="AT115" s="24">
        <v>1</v>
      </c>
      <c r="AU115" s="24">
        <v>0</v>
      </c>
      <c r="AV115" s="24">
        <v>9</v>
      </c>
      <c r="AW115" s="24">
        <v>1</v>
      </c>
      <c r="AX115" s="24">
        <v>0</v>
      </c>
      <c r="AY115" s="24">
        <v>0</v>
      </c>
      <c r="AZ115" s="24">
        <v>0</v>
      </c>
      <c r="BA115" s="24">
        <v>0</v>
      </c>
      <c r="BB115" s="24">
        <v>0</v>
      </c>
      <c r="BC115" s="24">
        <v>0</v>
      </c>
      <c r="BD115" s="24">
        <v>0</v>
      </c>
      <c r="BE115" s="24">
        <v>0</v>
      </c>
      <c r="BF115" s="24">
        <v>0</v>
      </c>
      <c r="BG115" s="24">
        <v>0</v>
      </c>
      <c r="BH115" s="24">
        <v>0</v>
      </c>
      <c r="BI115" s="24">
        <v>0</v>
      </c>
      <c r="BJ115" s="24">
        <v>1</v>
      </c>
      <c r="BK115" s="24">
        <v>0</v>
      </c>
      <c r="BL115" s="24">
        <v>1</v>
      </c>
      <c r="BM115" s="24">
        <v>0</v>
      </c>
      <c r="BN115" s="24">
        <v>1</v>
      </c>
      <c r="BO115" s="24">
        <v>1</v>
      </c>
      <c r="BP115" s="24">
        <v>1</v>
      </c>
      <c r="BQ115" s="24">
        <v>0</v>
      </c>
      <c r="BR115" s="24">
        <v>0</v>
      </c>
      <c r="BS115" s="24">
        <v>0</v>
      </c>
      <c r="BT115" s="24">
        <v>1</v>
      </c>
      <c r="BU115" s="24">
        <v>0</v>
      </c>
      <c r="BV115" s="24">
        <v>0</v>
      </c>
      <c r="BW115" s="24">
        <v>0</v>
      </c>
      <c r="BX115" s="24">
        <v>0</v>
      </c>
      <c r="BY115" s="24">
        <v>8</v>
      </c>
      <c r="BZ115" s="24">
        <v>2</v>
      </c>
      <c r="CA115" s="24">
        <v>0</v>
      </c>
      <c r="CB115" s="24">
        <v>0</v>
      </c>
      <c r="CC115" s="24">
        <v>0</v>
      </c>
      <c r="CD115" s="24">
        <v>1</v>
      </c>
      <c r="CE115" s="24">
        <v>0</v>
      </c>
      <c r="CF115" s="24">
        <v>0</v>
      </c>
      <c r="CG115" s="24">
        <v>0</v>
      </c>
      <c r="CH115" s="24">
        <v>0</v>
      </c>
      <c r="CI115" s="24">
        <v>1</v>
      </c>
      <c r="CJ115" s="24">
        <v>1</v>
      </c>
      <c r="CK115" s="24">
        <v>1</v>
      </c>
      <c r="CL115" s="24">
        <v>6</v>
      </c>
      <c r="CM115" s="24">
        <v>0</v>
      </c>
      <c r="CN115" s="24">
        <v>0</v>
      </c>
      <c r="CO115" s="24">
        <v>0</v>
      </c>
      <c r="CP115" s="24">
        <v>1</v>
      </c>
      <c r="CQ115" s="24">
        <v>0</v>
      </c>
      <c r="CR115" s="24">
        <v>0</v>
      </c>
      <c r="CS115" s="24">
        <v>0</v>
      </c>
      <c r="CT115" s="24">
        <v>0</v>
      </c>
      <c r="CU115" s="24">
        <v>1</v>
      </c>
      <c r="CV115" s="24">
        <v>1</v>
      </c>
      <c r="CW115" s="24">
        <v>1</v>
      </c>
      <c r="CX115" s="24">
        <v>0</v>
      </c>
      <c r="CY115" s="24">
        <v>1</v>
      </c>
      <c r="CZ115" s="24">
        <v>3</v>
      </c>
      <c r="DA115" s="24">
        <v>1</v>
      </c>
      <c r="DB115" s="24">
        <v>1</v>
      </c>
      <c r="DC115" s="24">
        <v>0</v>
      </c>
      <c r="DD115" s="24">
        <v>1</v>
      </c>
      <c r="DE115" s="24">
        <v>1</v>
      </c>
      <c r="DF115" s="24">
        <v>0</v>
      </c>
      <c r="DG115" s="24">
        <v>0</v>
      </c>
      <c r="DH115" s="24">
        <v>0</v>
      </c>
      <c r="DI115" s="24">
        <v>0</v>
      </c>
      <c r="DJ115" s="24">
        <v>0</v>
      </c>
      <c r="DK115" s="24">
        <v>0</v>
      </c>
      <c r="DL115" s="24">
        <v>1</v>
      </c>
      <c r="DM115" s="24">
        <v>5</v>
      </c>
      <c r="DN115" s="24">
        <v>1</v>
      </c>
      <c r="DO115" s="24">
        <v>1</v>
      </c>
      <c r="DP115" s="24">
        <v>0</v>
      </c>
      <c r="DQ115" s="24">
        <v>0</v>
      </c>
      <c r="DR115" s="24">
        <v>0</v>
      </c>
      <c r="DS115" s="24">
        <v>0</v>
      </c>
      <c r="DT115" s="24">
        <v>1</v>
      </c>
      <c r="DU115" s="24">
        <v>0</v>
      </c>
      <c r="DV115" s="24">
        <v>0</v>
      </c>
      <c r="DW115" s="24">
        <v>0</v>
      </c>
      <c r="DX115" s="24">
        <v>1</v>
      </c>
      <c r="DY115" s="25">
        <v>0</v>
      </c>
      <c r="DZ115" s="24">
        <v>0</v>
      </c>
      <c r="EA115" s="24">
        <v>0</v>
      </c>
      <c r="EB115" s="24">
        <v>10</v>
      </c>
      <c r="EC115" s="24">
        <v>0</v>
      </c>
      <c r="ED115" s="24">
        <v>1</v>
      </c>
      <c r="EE115" s="24">
        <v>0</v>
      </c>
      <c r="EF115" s="24">
        <v>0</v>
      </c>
      <c r="EG115" s="24">
        <v>10</v>
      </c>
      <c r="EH115" s="24">
        <v>0</v>
      </c>
      <c r="EI115" s="24">
        <v>4</v>
      </c>
      <c r="EJ115" s="24">
        <v>13</v>
      </c>
      <c r="EK115" s="24">
        <v>8</v>
      </c>
      <c r="EL115" s="24">
        <v>1</v>
      </c>
      <c r="EM115" s="24">
        <v>1</v>
      </c>
      <c r="EN115" s="24">
        <v>4</v>
      </c>
      <c r="EO115" s="24">
        <v>5</v>
      </c>
      <c r="EP115" s="24">
        <v>0</v>
      </c>
      <c r="EQ115" s="24">
        <v>11</v>
      </c>
      <c r="ER115" s="24">
        <v>3</v>
      </c>
      <c r="ES115" s="24">
        <v>7</v>
      </c>
      <c r="ET115" s="24">
        <v>12</v>
      </c>
      <c r="EU115" s="24">
        <v>3</v>
      </c>
      <c r="EV115" s="24">
        <v>0</v>
      </c>
      <c r="EW115" s="24">
        <v>2</v>
      </c>
      <c r="EX115" s="24">
        <v>7</v>
      </c>
      <c r="EY115" s="24">
        <v>3</v>
      </c>
      <c r="EZ115" s="24">
        <v>1</v>
      </c>
      <c r="FA115" s="24">
        <v>5</v>
      </c>
      <c r="FB115" s="24">
        <v>2</v>
      </c>
      <c r="FC115" s="24">
        <v>16</v>
      </c>
      <c r="FD115" s="24">
        <v>2</v>
      </c>
      <c r="FE115" s="24">
        <v>1</v>
      </c>
      <c r="FF115" s="24">
        <v>0</v>
      </c>
      <c r="FG115" s="24">
        <v>6</v>
      </c>
      <c r="FH115" s="24">
        <v>2</v>
      </c>
      <c r="FI115" s="24">
        <v>3</v>
      </c>
      <c r="FJ115" s="24">
        <v>7</v>
      </c>
      <c r="FK115" s="24">
        <v>9</v>
      </c>
      <c r="FL115" s="24">
        <v>3</v>
      </c>
    </row>
    <row r="116" spans="1:168" s="27" customFormat="1">
      <c r="A116" s="24">
        <v>16</v>
      </c>
      <c r="B116" s="24">
        <v>229</v>
      </c>
      <c r="C116" s="24" t="s">
        <v>312</v>
      </c>
      <c r="D116" s="24" t="s">
        <v>265</v>
      </c>
      <c r="E116" s="24" t="s">
        <v>307</v>
      </c>
      <c r="F116" s="24"/>
      <c r="G116" s="24">
        <v>5</v>
      </c>
      <c r="H116" s="24" t="s">
        <v>5</v>
      </c>
      <c r="I116" s="24">
        <v>0</v>
      </c>
      <c r="J116" s="24">
        <v>1</v>
      </c>
      <c r="K116" s="24">
        <v>5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3</v>
      </c>
      <c r="R116" s="24">
        <v>1</v>
      </c>
      <c r="S116" s="24">
        <v>2</v>
      </c>
      <c r="T116" s="24">
        <v>2</v>
      </c>
      <c r="U116" s="24">
        <v>1</v>
      </c>
      <c r="V116" s="24">
        <v>0</v>
      </c>
      <c r="W116" s="24">
        <v>2</v>
      </c>
      <c r="X116" s="24">
        <v>1</v>
      </c>
      <c r="Y116" s="24">
        <v>1</v>
      </c>
      <c r="Z116" s="24">
        <v>1</v>
      </c>
      <c r="AA116" s="24">
        <v>0</v>
      </c>
      <c r="AB116" s="24">
        <v>1</v>
      </c>
      <c r="AC116" s="24">
        <v>1</v>
      </c>
      <c r="AD116" s="24">
        <v>0</v>
      </c>
      <c r="AE116" s="24">
        <v>2</v>
      </c>
      <c r="AF116" s="24">
        <v>0</v>
      </c>
      <c r="AG116" s="24">
        <v>1</v>
      </c>
      <c r="AH116" s="24">
        <v>1</v>
      </c>
      <c r="AI116" s="24">
        <v>0</v>
      </c>
      <c r="AJ116" s="24">
        <v>0</v>
      </c>
      <c r="AK116" s="24">
        <v>1</v>
      </c>
      <c r="AL116" s="24">
        <v>3</v>
      </c>
      <c r="AM116" s="24">
        <v>1</v>
      </c>
      <c r="AN116" s="24">
        <v>0</v>
      </c>
      <c r="AO116" s="24">
        <v>1</v>
      </c>
      <c r="AP116" s="24">
        <v>0</v>
      </c>
      <c r="AQ116" s="24">
        <v>0</v>
      </c>
      <c r="AR116" s="24">
        <v>1</v>
      </c>
      <c r="AS116" s="24">
        <v>0</v>
      </c>
      <c r="AT116" s="24">
        <v>2</v>
      </c>
      <c r="AU116" s="24">
        <v>0</v>
      </c>
      <c r="AV116" s="24">
        <v>0</v>
      </c>
      <c r="AW116" s="24">
        <v>1</v>
      </c>
      <c r="AX116" s="24">
        <v>0</v>
      </c>
      <c r="AY116" s="24">
        <v>0</v>
      </c>
      <c r="AZ116" s="24">
        <v>0</v>
      </c>
      <c r="BA116" s="24">
        <v>0</v>
      </c>
      <c r="BB116" s="24">
        <v>0</v>
      </c>
      <c r="BC116" s="24">
        <v>1</v>
      </c>
      <c r="BD116" s="24">
        <v>0</v>
      </c>
      <c r="BE116" s="24">
        <v>0</v>
      </c>
      <c r="BF116" s="24">
        <v>0</v>
      </c>
      <c r="BG116" s="24">
        <v>0</v>
      </c>
      <c r="BH116" s="24">
        <v>0</v>
      </c>
      <c r="BI116" s="24">
        <v>0</v>
      </c>
      <c r="BJ116" s="24">
        <v>0</v>
      </c>
      <c r="BK116" s="24">
        <v>0</v>
      </c>
      <c r="BL116" s="24">
        <v>0</v>
      </c>
      <c r="BM116" s="24">
        <v>0</v>
      </c>
      <c r="BN116" s="24">
        <v>0</v>
      </c>
      <c r="BO116" s="24">
        <v>1</v>
      </c>
      <c r="BP116" s="24">
        <v>1</v>
      </c>
      <c r="BQ116" s="24">
        <v>0</v>
      </c>
      <c r="BR116" s="24">
        <v>0</v>
      </c>
      <c r="BS116" s="24">
        <v>0</v>
      </c>
      <c r="BT116" s="24">
        <v>0</v>
      </c>
      <c r="BU116" s="24">
        <v>0</v>
      </c>
      <c r="BV116" s="24">
        <v>1</v>
      </c>
      <c r="BW116" s="24">
        <v>0</v>
      </c>
      <c r="BX116" s="24">
        <v>0</v>
      </c>
      <c r="BY116" s="24">
        <v>2</v>
      </c>
      <c r="BZ116" s="24">
        <v>0</v>
      </c>
      <c r="CA116" s="24">
        <v>0</v>
      </c>
      <c r="CB116" s="24">
        <v>1</v>
      </c>
      <c r="CC116" s="24">
        <v>1</v>
      </c>
      <c r="CD116" s="24">
        <v>0</v>
      </c>
      <c r="CE116" s="24">
        <v>0</v>
      </c>
      <c r="CF116" s="24">
        <v>0</v>
      </c>
      <c r="CG116" s="24">
        <v>0</v>
      </c>
      <c r="CH116" s="24">
        <v>0</v>
      </c>
      <c r="CI116" s="24">
        <v>0</v>
      </c>
      <c r="CJ116" s="24">
        <v>1</v>
      </c>
      <c r="CK116" s="24"/>
      <c r="CL116" s="24"/>
      <c r="CM116" s="24"/>
      <c r="CN116" s="24"/>
      <c r="CO116" s="24"/>
      <c r="CP116" s="24"/>
      <c r="CQ116" s="24"/>
      <c r="CR116" s="24"/>
      <c r="CS116" s="24"/>
      <c r="CT116" s="24"/>
      <c r="CU116" s="24"/>
      <c r="CV116" s="24"/>
      <c r="CW116" s="24"/>
      <c r="CX116" s="24"/>
      <c r="CY116" s="24"/>
      <c r="CZ116" s="24"/>
      <c r="DA116" s="24"/>
      <c r="DB116" s="24"/>
      <c r="DC116" s="24"/>
      <c r="DD116" s="24"/>
      <c r="DE116" s="24"/>
      <c r="DF116" s="24"/>
      <c r="DG116" s="24"/>
      <c r="DH116" s="24"/>
      <c r="DI116" s="24"/>
      <c r="DJ116" s="24"/>
      <c r="DK116" s="24"/>
      <c r="DL116" s="24"/>
      <c r="DM116" s="24"/>
      <c r="DN116" s="24"/>
      <c r="DO116" s="24"/>
      <c r="DP116" s="24"/>
      <c r="DQ116" s="24"/>
      <c r="DR116" s="24"/>
      <c r="DS116" s="24"/>
      <c r="DT116" s="24"/>
      <c r="DU116" s="24"/>
      <c r="DV116" s="24"/>
      <c r="DW116" s="24"/>
      <c r="DX116" s="24"/>
      <c r="DY116" s="24"/>
      <c r="DZ116" s="24"/>
      <c r="EA116" s="24"/>
      <c r="EB116" s="24"/>
      <c r="EC116" s="24"/>
      <c r="ED116" s="24"/>
      <c r="EE116" s="24"/>
      <c r="EF116" s="24"/>
      <c r="EG116" s="24"/>
      <c r="EH116" s="24"/>
      <c r="EI116" s="24"/>
      <c r="EJ116" s="24"/>
      <c r="EK116" s="24"/>
      <c r="EL116" s="24"/>
      <c r="EM116" s="24"/>
      <c r="EN116" s="24"/>
      <c r="EO116" s="24"/>
      <c r="EP116" s="24"/>
      <c r="EQ116" s="24"/>
      <c r="ER116" s="24"/>
      <c r="ES116" s="24"/>
      <c r="ET116" s="24"/>
      <c r="EU116" s="24"/>
      <c r="EV116" s="24"/>
      <c r="EW116" s="24"/>
      <c r="EX116" s="24"/>
      <c r="EY116" s="24"/>
      <c r="EZ116" s="24"/>
      <c r="FA116" s="24"/>
      <c r="FB116" s="24"/>
      <c r="FC116" s="24"/>
      <c r="FD116" s="24"/>
      <c r="FE116" s="24"/>
      <c r="FF116" s="24"/>
      <c r="FG116" s="24"/>
      <c r="FH116" s="24"/>
      <c r="FI116" s="24"/>
      <c r="FJ116" s="24"/>
      <c r="FK116" s="24"/>
      <c r="FL116" s="24"/>
    </row>
    <row r="117" spans="1:168" s="27" customFormat="1">
      <c r="A117" s="24">
        <v>18</v>
      </c>
      <c r="B117" s="24">
        <v>231</v>
      </c>
      <c r="C117" s="24" t="s">
        <v>313</v>
      </c>
      <c r="D117" s="24" t="s">
        <v>265</v>
      </c>
      <c r="E117" s="24" t="s">
        <v>307</v>
      </c>
      <c r="F117" s="23"/>
      <c r="G117" s="24">
        <v>6</v>
      </c>
      <c r="H117" s="24" t="s">
        <v>5</v>
      </c>
      <c r="I117" s="24">
        <v>0</v>
      </c>
      <c r="J117" s="24">
        <v>1</v>
      </c>
      <c r="K117" s="24">
        <v>1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2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2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24">
        <v>0</v>
      </c>
      <c r="AI117" s="24">
        <v>0</v>
      </c>
      <c r="AJ117" s="24">
        <v>0</v>
      </c>
      <c r="AK117" s="24">
        <v>0</v>
      </c>
      <c r="AL117" s="24">
        <v>0</v>
      </c>
      <c r="AM117" s="24">
        <v>1</v>
      </c>
      <c r="AN117" s="24">
        <v>0</v>
      </c>
      <c r="AO117" s="24">
        <v>1</v>
      </c>
      <c r="AP117" s="24">
        <v>0</v>
      </c>
      <c r="AQ117" s="24">
        <v>0</v>
      </c>
      <c r="AR117" s="24">
        <v>0</v>
      </c>
      <c r="AS117" s="24">
        <v>0</v>
      </c>
      <c r="AT117" s="24">
        <v>0</v>
      </c>
      <c r="AU117" s="24">
        <v>0</v>
      </c>
      <c r="AV117" s="24">
        <v>0</v>
      </c>
      <c r="AW117" s="24">
        <v>0</v>
      </c>
      <c r="AX117" s="24">
        <v>1</v>
      </c>
      <c r="AY117" s="24">
        <v>0</v>
      </c>
      <c r="AZ117" s="24">
        <v>0</v>
      </c>
      <c r="BA117" s="24">
        <v>2</v>
      </c>
      <c r="BB117" s="24">
        <v>0</v>
      </c>
      <c r="BC117" s="24">
        <v>0</v>
      </c>
      <c r="BD117" s="24">
        <v>0</v>
      </c>
      <c r="BE117" s="24">
        <v>0</v>
      </c>
      <c r="BF117" s="24">
        <v>0</v>
      </c>
      <c r="BG117" s="24">
        <v>0</v>
      </c>
      <c r="BH117" s="24">
        <v>0</v>
      </c>
      <c r="BI117" s="24">
        <v>0</v>
      </c>
      <c r="BJ117" s="24">
        <v>0</v>
      </c>
      <c r="BK117" s="24">
        <v>0</v>
      </c>
      <c r="BL117" s="24">
        <v>0</v>
      </c>
      <c r="BM117" s="24">
        <v>0</v>
      </c>
      <c r="BN117" s="24">
        <v>0</v>
      </c>
      <c r="BO117" s="24">
        <v>0</v>
      </c>
      <c r="BP117" s="24">
        <v>0</v>
      </c>
      <c r="BQ117" s="24">
        <v>0</v>
      </c>
      <c r="BR117" s="24">
        <v>0</v>
      </c>
      <c r="BS117" s="24">
        <v>0</v>
      </c>
      <c r="BT117" s="24">
        <v>0</v>
      </c>
      <c r="BU117" s="24">
        <v>0</v>
      </c>
      <c r="BV117" s="24">
        <v>0</v>
      </c>
      <c r="BW117" s="24">
        <v>0</v>
      </c>
      <c r="BX117" s="24">
        <v>0</v>
      </c>
      <c r="BY117" s="24">
        <v>0</v>
      </c>
      <c r="BZ117" s="24">
        <v>0</v>
      </c>
      <c r="CA117" s="24">
        <v>0</v>
      </c>
      <c r="CB117" s="24">
        <v>0</v>
      </c>
      <c r="CC117" s="24">
        <v>0</v>
      </c>
      <c r="CD117" s="24">
        <v>1</v>
      </c>
      <c r="CE117" s="24">
        <v>0</v>
      </c>
      <c r="CF117" s="24">
        <v>0</v>
      </c>
      <c r="CG117" s="24">
        <v>0</v>
      </c>
      <c r="CH117" s="24">
        <v>0</v>
      </c>
      <c r="CI117" s="24">
        <v>0</v>
      </c>
      <c r="CJ117" s="24">
        <v>0</v>
      </c>
      <c r="CK117" s="24">
        <v>0</v>
      </c>
      <c r="CL117" s="24">
        <v>0</v>
      </c>
      <c r="CM117" s="24">
        <v>0</v>
      </c>
      <c r="CN117" s="24">
        <v>0</v>
      </c>
      <c r="CO117" s="24">
        <v>0</v>
      </c>
      <c r="CP117" s="24">
        <v>0</v>
      </c>
      <c r="CQ117" s="24">
        <v>0</v>
      </c>
      <c r="CR117" s="24">
        <v>0</v>
      </c>
      <c r="CS117" s="24">
        <v>0</v>
      </c>
      <c r="CT117" s="24">
        <v>0</v>
      </c>
      <c r="CU117" s="24">
        <v>0</v>
      </c>
      <c r="CV117" s="24">
        <v>0</v>
      </c>
      <c r="CW117" s="24">
        <v>0</v>
      </c>
      <c r="CX117" s="24">
        <v>0</v>
      </c>
      <c r="CY117" s="24">
        <v>0</v>
      </c>
      <c r="CZ117" s="24">
        <v>1</v>
      </c>
      <c r="DA117" s="24">
        <v>0</v>
      </c>
      <c r="DB117" s="24">
        <v>0</v>
      </c>
      <c r="DC117" s="24">
        <v>0</v>
      </c>
      <c r="DD117" s="24">
        <v>0</v>
      </c>
      <c r="DE117" s="24">
        <v>0</v>
      </c>
      <c r="DF117" s="24">
        <v>0</v>
      </c>
      <c r="DG117" s="24">
        <v>0</v>
      </c>
      <c r="DH117" s="24">
        <v>0</v>
      </c>
      <c r="DI117" s="24">
        <v>0</v>
      </c>
      <c r="DJ117" s="24">
        <v>0</v>
      </c>
      <c r="DK117" s="24">
        <v>0</v>
      </c>
      <c r="DL117" s="24">
        <v>0</v>
      </c>
      <c r="DM117" s="24">
        <v>0</v>
      </c>
      <c r="DN117" s="24">
        <v>0</v>
      </c>
      <c r="DO117" s="24">
        <v>0</v>
      </c>
      <c r="DP117" s="24">
        <v>0</v>
      </c>
      <c r="DQ117" s="24">
        <v>0</v>
      </c>
      <c r="DR117" s="24">
        <v>0</v>
      </c>
      <c r="DS117" s="24">
        <v>0</v>
      </c>
      <c r="DT117" s="24">
        <v>0</v>
      </c>
      <c r="DU117" s="24">
        <v>0</v>
      </c>
      <c r="DV117" s="24">
        <v>0</v>
      </c>
      <c r="DW117" s="24">
        <v>0</v>
      </c>
      <c r="DX117" s="24">
        <v>0</v>
      </c>
      <c r="DY117" s="25">
        <v>0</v>
      </c>
      <c r="DZ117" s="24">
        <v>0</v>
      </c>
      <c r="EA117" s="24">
        <v>1</v>
      </c>
      <c r="EB117" s="24">
        <v>0</v>
      </c>
      <c r="EC117" s="24">
        <v>0</v>
      </c>
      <c r="ED117" s="24">
        <v>1</v>
      </c>
      <c r="EE117" s="24">
        <v>2</v>
      </c>
      <c r="EF117" s="24">
        <v>2</v>
      </c>
      <c r="EG117" s="24">
        <v>0</v>
      </c>
      <c r="EH117" s="24">
        <v>0</v>
      </c>
      <c r="EI117" s="24">
        <v>0</v>
      </c>
      <c r="EJ117" s="24">
        <v>0</v>
      </c>
      <c r="EK117" s="24">
        <v>0</v>
      </c>
      <c r="EL117" s="24">
        <v>0</v>
      </c>
      <c r="EM117" s="24">
        <v>0</v>
      </c>
      <c r="EN117" s="24">
        <v>1</v>
      </c>
      <c r="EO117" s="24">
        <v>0</v>
      </c>
      <c r="EP117" s="24">
        <v>0</v>
      </c>
      <c r="EQ117" s="24">
        <v>1</v>
      </c>
      <c r="ER117" s="24">
        <v>0</v>
      </c>
      <c r="ES117" s="24">
        <v>0</v>
      </c>
      <c r="ET117" s="24">
        <v>0</v>
      </c>
      <c r="EU117" s="24">
        <v>0</v>
      </c>
      <c r="EV117" s="24">
        <v>2</v>
      </c>
      <c r="EW117" s="24">
        <v>0</v>
      </c>
      <c r="EX117" s="24">
        <v>0</v>
      </c>
      <c r="EY117" s="24">
        <v>0</v>
      </c>
      <c r="EZ117" s="24">
        <v>0</v>
      </c>
      <c r="FA117" s="24">
        <v>1</v>
      </c>
      <c r="FB117" s="24">
        <v>0</v>
      </c>
      <c r="FC117" s="24">
        <v>1</v>
      </c>
      <c r="FD117" s="24">
        <v>0</v>
      </c>
      <c r="FE117" s="24">
        <v>0</v>
      </c>
      <c r="FF117" s="24">
        <v>2</v>
      </c>
      <c r="FG117" s="24">
        <v>0</v>
      </c>
      <c r="FH117" s="24">
        <v>0</v>
      </c>
      <c r="FI117" s="24">
        <v>0</v>
      </c>
      <c r="FJ117" s="24">
        <v>0</v>
      </c>
      <c r="FK117" s="24">
        <v>0</v>
      </c>
      <c r="FL117" s="24">
        <v>0</v>
      </c>
    </row>
    <row r="118" spans="1:168" s="27" customFormat="1">
      <c r="A118" s="24">
        <v>23</v>
      </c>
      <c r="B118" s="24">
        <v>235</v>
      </c>
      <c r="C118" s="24" t="s">
        <v>314</v>
      </c>
      <c r="D118" s="24" t="s">
        <v>265</v>
      </c>
      <c r="E118" s="24" t="s">
        <v>307</v>
      </c>
      <c r="F118" s="23"/>
      <c r="G118" s="24">
        <v>7</v>
      </c>
      <c r="H118" s="24" t="s">
        <v>5</v>
      </c>
      <c r="I118" s="24">
        <v>0</v>
      </c>
      <c r="J118" s="24">
        <v>1</v>
      </c>
      <c r="K118" s="24">
        <v>5</v>
      </c>
      <c r="L118" s="24">
        <v>4</v>
      </c>
      <c r="M118" s="24">
        <v>0</v>
      </c>
      <c r="N118" s="24">
        <v>1</v>
      </c>
      <c r="O118" s="24">
        <v>1</v>
      </c>
      <c r="P118" s="24">
        <v>0</v>
      </c>
      <c r="Q118" s="24">
        <v>4</v>
      </c>
      <c r="R118" s="24">
        <v>3</v>
      </c>
      <c r="S118" s="24">
        <v>1</v>
      </c>
      <c r="T118" s="24">
        <v>4</v>
      </c>
      <c r="U118" s="24">
        <v>1</v>
      </c>
      <c r="V118" s="24">
        <v>1</v>
      </c>
      <c r="W118" s="24">
        <v>9</v>
      </c>
      <c r="X118" s="24">
        <v>5</v>
      </c>
      <c r="Y118" s="24">
        <v>5</v>
      </c>
      <c r="Z118" s="24">
        <v>5</v>
      </c>
      <c r="AA118" s="24">
        <v>3</v>
      </c>
      <c r="AB118" s="24">
        <v>1</v>
      </c>
      <c r="AC118" s="24">
        <v>1</v>
      </c>
      <c r="AD118" s="24">
        <v>1</v>
      </c>
      <c r="AE118" s="24">
        <v>1</v>
      </c>
      <c r="AF118" s="24">
        <v>0</v>
      </c>
      <c r="AG118" s="24">
        <v>4</v>
      </c>
      <c r="AH118" s="24">
        <v>1</v>
      </c>
      <c r="AI118" s="24">
        <v>0</v>
      </c>
      <c r="AJ118" s="24">
        <v>0</v>
      </c>
      <c r="AK118" s="24">
        <v>2</v>
      </c>
      <c r="AL118" s="24">
        <v>1</v>
      </c>
      <c r="AM118" s="24">
        <v>0</v>
      </c>
      <c r="AN118" s="24">
        <v>0</v>
      </c>
      <c r="AO118" s="24">
        <v>0</v>
      </c>
      <c r="AP118" s="24">
        <v>2</v>
      </c>
      <c r="AQ118" s="24">
        <v>0</v>
      </c>
      <c r="AR118" s="24">
        <v>0</v>
      </c>
      <c r="AS118" s="24">
        <v>0</v>
      </c>
      <c r="AT118" s="24">
        <v>2</v>
      </c>
      <c r="AU118" s="24">
        <v>0</v>
      </c>
      <c r="AV118" s="24">
        <v>0</v>
      </c>
      <c r="AW118" s="24">
        <v>2</v>
      </c>
      <c r="AX118" s="24">
        <v>4</v>
      </c>
      <c r="AY118" s="24">
        <v>1</v>
      </c>
      <c r="AZ118" s="24">
        <v>0</v>
      </c>
      <c r="BA118" s="24">
        <v>1</v>
      </c>
      <c r="BB118" s="24">
        <v>0</v>
      </c>
      <c r="BC118" s="24">
        <v>2</v>
      </c>
      <c r="BD118" s="24">
        <v>3</v>
      </c>
      <c r="BE118" s="24">
        <v>3</v>
      </c>
      <c r="BF118" s="24">
        <v>1</v>
      </c>
      <c r="BG118" s="24">
        <v>2</v>
      </c>
      <c r="BH118" s="24">
        <v>0</v>
      </c>
      <c r="BI118" s="24">
        <v>1</v>
      </c>
      <c r="BJ118" s="24">
        <v>2</v>
      </c>
      <c r="BK118" s="24">
        <v>1</v>
      </c>
      <c r="BL118" s="24">
        <v>0</v>
      </c>
      <c r="BM118" s="24">
        <v>0</v>
      </c>
      <c r="BN118" s="24">
        <v>1</v>
      </c>
      <c r="BO118" s="24">
        <v>4</v>
      </c>
      <c r="BP118" s="24">
        <v>0</v>
      </c>
      <c r="BQ118" s="24">
        <v>0</v>
      </c>
      <c r="BR118" s="24">
        <v>0</v>
      </c>
      <c r="BS118" s="24">
        <v>1</v>
      </c>
      <c r="BT118" s="24">
        <v>1</v>
      </c>
      <c r="BU118" s="24">
        <v>1</v>
      </c>
      <c r="BV118" s="24">
        <v>2</v>
      </c>
      <c r="BW118" s="24">
        <v>2</v>
      </c>
      <c r="BX118" s="24">
        <v>2</v>
      </c>
      <c r="BY118" s="24">
        <v>2</v>
      </c>
      <c r="BZ118" s="24">
        <v>0</v>
      </c>
      <c r="CA118" s="24">
        <v>1</v>
      </c>
      <c r="CB118" s="24">
        <v>3</v>
      </c>
      <c r="CC118" s="24">
        <v>0</v>
      </c>
      <c r="CD118" s="24">
        <v>0</v>
      </c>
      <c r="CE118" s="24">
        <v>2</v>
      </c>
      <c r="CF118" s="24">
        <v>0</v>
      </c>
      <c r="CG118" s="24">
        <v>0</v>
      </c>
      <c r="CH118" s="24">
        <v>0</v>
      </c>
      <c r="CI118" s="24">
        <v>0</v>
      </c>
      <c r="CJ118" s="24">
        <v>0</v>
      </c>
      <c r="CK118" s="24">
        <v>2</v>
      </c>
      <c r="CL118" s="24">
        <v>4</v>
      </c>
      <c r="CM118" s="24">
        <v>1</v>
      </c>
      <c r="CN118" s="24">
        <v>0</v>
      </c>
      <c r="CO118" s="24">
        <v>0</v>
      </c>
      <c r="CP118" s="24">
        <v>2</v>
      </c>
      <c r="CQ118" s="24">
        <v>1</v>
      </c>
      <c r="CR118" s="24">
        <v>0</v>
      </c>
      <c r="CS118" s="24">
        <v>2</v>
      </c>
      <c r="CT118" s="24">
        <v>0</v>
      </c>
      <c r="CU118" s="24">
        <v>2</v>
      </c>
      <c r="CV118" s="24">
        <v>0</v>
      </c>
      <c r="CW118" s="24">
        <v>4</v>
      </c>
      <c r="CX118" s="24">
        <v>0</v>
      </c>
      <c r="CY118" s="24">
        <v>0</v>
      </c>
      <c r="CZ118" s="24">
        <v>5</v>
      </c>
      <c r="DA118" s="24">
        <v>5</v>
      </c>
      <c r="DB118" s="24">
        <v>2</v>
      </c>
      <c r="DC118" s="24">
        <v>1</v>
      </c>
      <c r="DD118" s="24">
        <v>2</v>
      </c>
      <c r="DE118" s="24">
        <v>0</v>
      </c>
      <c r="DF118" s="24">
        <v>1</v>
      </c>
      <c r="DG118" s="24">
        <v>0</v>
      </c>
      <c r="DH118" s="24">
        <v>0</v>
      </c>
      <c r="DI118" s="24">
        <v>1</v>
      </c>
      <c r="DJ118" s="24">
        <v>2</v>
      </c>
      <c r="DK118" s="24">
        <v>9</v>
      </c>
      <c r="DL118" s="24">
        <v>2</v>
      </c>
      <c r="DM118" s="24">
        <v>3</v>
      </c>
      <c r="DN118" s="24">
        <v>0</v>
      </c>
      <c r="DO118" s="24">
        <v>1</v>
      </c>
      <c r="DP118" s="24">
        <v>0</v>
      </c>
      <c r="DQ118" s="24">
        <v>1</v>
      </c>
      <c r="DR118" s="24">
        <v>1</v>
      </c>
      <c r="DS118" s="24">
        <v>0</v>
      </c>
      <c r="DT118" s="24">
        <v>2</v>
      </c>
      <c r="DU118" s="24">
        <v>0</v>
      </c>
      <c r="DV118" s="24">
        <v>1</v>
      </c>
      <c r="DW118" s="24">
        <v>0</v>
      </c>
      <c r="DX118" s="24">
        <v>0</v>
      </c>
      <c r="DY118" s="25">
        <v>9</v>
      </c>
      <c r="DZ118" s="24">
        <v>27</v>
      </c>
      <c r="EA118" s="24">
        <v>4</v>
      </c>
      <c r="EB118" s="24">
        <v>1</v>
      </c>
      <c r="EC118" s="24">
        <v>17</v>
      </c>
      <c r="ED118" s="24">
        <v>1</v>
      </c>
      <c r="EE118" s="24">
        <v>30</v>
      </c>
      <c r="EF118" s="24">
        <v>6</v>
      </c>
      <c r="EG118" s="24">
        <v>27</v>
      </c>
      <c r="EH118" s="24">
        <v>8</v>
      </c>
      <c r="EI118" s="24">
        <v>9</v>
      </c>
      <c r="EJ118" s="24">
        <v>11</v>
      </c>
      <c r="EK118" s="24">
        <v>19</v>
      </c>
      <c r="EL118" s="24">
        <v>5</v>
      </c>
      <c r="EM118" s="24">
        <v>3</v>
      </c>
      <c r="EN118" s="24">
        <v>5</v>
      </c>
      <c r="EO118" s="24">
        <v>12</v>
      </c>
      <c r="EP118" s="24">
        <v>5</v>
      </c>
      <c r="EQ118" s="24">
        <v>3</v>
      </c>
      <c r="ER118" s="24">
        <v>8</v>
      </c>
      <c r="ES118" s="24">
        <v>5</v>
      </c>
      <c r="ET118" s="24">
        <v>7</v>
      </c>
      <c r="EU118" s="24">
        <v>3</v>
      </c>
      <c r="EV118" s="24">
        <v>1</v>
      </c>
      <c r="EW118" s="24">
        <v>4</v>
      </c>
      <c r="EX118" s="24">
        <v>10</v>
      </c>
      <c r="EY118" s="24">
        <v>14</v>
      </c>
      <c r="EZ118" s="24">
        <v>7</v>
      </c>
      <c r="FA118" s="24">
        <v>5</v>
      </c>
      <c r="FB118" s="24">
        <v>0</v>
      </c>
      <c r="FC118" s="24">
        <v>18</v>
      </c>
      <c r="FD118" s="24">
        <v>30</v>
      </c>
      <c r="FE118" s="24">
        <v>15</v>
      </c>
      <c r="FF118" s="24">
        <v>0</v>
      </c>
      <c r="FG118" s="24">
        <v>16</v>
      </c>
      <c r="FH118" s="24">
        <v>7</v>
      </c>
      <c r="FI118" s="24">
        <v>4</v>
      </c>
      <c r="FJ118" s="24">
        <v>31</v>
      </c>
      <c r="FK118" s="24">
        <v>8</v>
      </c>
      <c r="FL118" s="24">
        <v>0</v>
      </c>
    </row>
    <row r="119" spans="1:168" s="27" customFormat="1">
      <c r="A119" s="24">
        <v>25</v>
      </c>
      <c r="B119" s="24">
        <v>239</v>
      </c>
      <c r="C119" s="24" t="s">
        <v>315</v>
      </c>
      <c r="D119" s="24" t="s">
        <v>265</v>
      </c>
      <c r="E119" s="24" t="s">
        <v>307</v>
      </c>
      <c r="F119" s="23"/>
      <c r="G119" s="24">
        <v>8</v>
      </c>
      <c r="H119" s="24" t="s">
        <v>5</v>
      </c>
      <c r="I119" s="24">
        <v>0</v>
      </c>
      <c r="J119" s="24">
        <v>0</v>
      </c>
      <c r="K119" s="24">
        <v>5</v>
      </c>
      <c r="L119" s="24">
        <v>1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3</v>
      </c>
      <c r="AE119" s="24">
        <v>1</v>
      </c>
      <c r="AF119" s="24">
        <v>0</v>
      </c>
      <c r="AG119" s="24">
        <v>1</v>
      </c>
      <c r="AH119" s="24">
        <v>0</v>
      </c>
      <c r="AI119" s="24">
        <v>0</v>
      </c>
      <c r="AJ119" s="24">
        <v>0</v>
      </c>
      <c r="AK119" s="24">
        <v>0</v>
      </c>
      <c r="AL119" s="24">
        <v>0</v>
      </c>
      <c r="AM119" s="24">
        <v>0</v>
      </c>
      <c r="AN119" s="24">
        <v>0</v>
      </c>
      <c r="AO119" s="24">
        <v>0</v>
      </c>
      <c r="AP119" s="24">
        <v>0</v>
      </c>
      <c r="AQ119" s="24">
        <v>0</v>
      </c>
      <c r="AR119" s="24">
        <v>0</v>
      </c>
      <c r="AS119" s="24">
        <v>1</v>
      </c>
      <c r="AT119" s="24">
        <v>0</v>
      </c>
      <c r="AU119" s="24">
        <v>1</v>
      </c>
      <c r="AV119" s="24">
        <v>0</v>
      </c>
      <c r="AW119" s="24">
        <v>0</v>
      </c>
      <c r="AX119" s="24">
        <v>0</v>
      </c>
      <c r="AY119" s="24">
        <v>0</v>
      </c>
      <c r="AZ119" s="24">
        <v>0</v>
      </c>
      <c r="BA119" s="24">
        <v>0</v>
      </c>
      <c r="BB119" s="24">
        <v>0</v>
      </c>
      <c r="BC119" s="24">
        <v>0</v>
      </c>
      <c r="BD119" s="24">
        <v>0</v>
      </c>
      <c r="BE119" s="24">
        <v>0</v>
      </c>
      <c r="BF119" s="24">
        <v>0</v>
      </c>
      <c r="BG119" s="24">
        <v>4</v>
      </c>
      <c r="BH119" s="24">
        <v>0</v>
      </c>
      <c r="BI119" s="24">
        <v>0</v>
      </c>
      <c r="BJ119" s="24">
        <v>1</v>
      </c>
      <c r="BK119" s="24">
        <v>0</v>
      </c>
      <c r="BL119" s="24">
        <v>1</v>
      </c>
      <c r="BM119" s="24">
        <v>1</v>
      </c>
      <c r="BN119" s="24">
        <v>0</v>
      </c>
      <c r="BO119" s="24">
        <v>7</v>
      </c>
      <c r="BP119" s="24">
        <v>0</v>
      </c>
      <c r="BQ119" s="24">
        <v>1</v>
      </c>
      <c r="BR119" s="24">
        <v>0</v>
      </c>
      <c r="BS119" s="24">
        <v>0</v>
      </c>
      <c r="BT119" s="24">
        <v>0</v>
      </c>
      <c r="BU119" s="24">
        <v>0</v>
      </c>
      <c r="BV119" s="24">
        <v>0</v>
      </c>
      <c r="BW119" s="24">
        <v>1</v>
      </c>
      <c r="BX119" s="24">
        <v>0</v>
      </c>
      <c r="BY119" s="24">
        <v>5</v>
      </c>
      <c r="BZ119" s="24">
        <v>0</v>
      </c>
      <c r="CA119" s="24">
        <v>0</v>
      </c>
      <c r="CB119" s="24">
        <v>0</v>
      </c>
      <c r="CC119" s="24">
        <v>0</v>
      </c>
      <c r="CD119" s="24">
        <v>0</v>
      </c>
      <c r="CE119" s="24">
        <v>0</v>
      </c>
      <c r="CF119" s="24">
        <v>0</v>
      </c>
      <c r="CG119" s="24">
        <v>0</v>
      </c>
      <c r="CH119" s="24">
        <v>0</v>
      </c>
      <c r="CI119" s="24">
        <v>1</v>
      </c>
      <c r="CJ119" s="24">
        <v>2</v>
      </c>
      <c r="CK119" s="24">
        <v>0</v>
      </c>
      <c r="CL119" s="24">
        <v>0</v>
      </c>
      <c r="CM119" s="24">
        <v>0</v>
      </c>
      <c r="CN119" s="24">
        <v>0</v>
      </c>
      <c r="CO119" s="24">
        <v>0</v>
      </c>
      <c r="CP119" s="24">
        <v>2</v>
      </c>
      <c r="CQ119" s="24">
        <v>0</v>
      </c>
      <c r="CR119" s="24">
        <v>0</v>
      </c>
      <c r="CS119" s="24">
        <v>2</v>
      </c>
      <c r="CT119" s="24">
        <v>0</v>
      </c>
      <c r="CU119" s="24">
        <v>0</v>
      </c>
      <c r="CV119" s="24">
        <v>1</v>
      </c>
      <c r="CW119" s="24">
        <v>0</v>
      </c>
      <c r="CX119" s="24">
        <v>0</v>
      </c>
      <c r="CY119" s="24">
        <v>0</v>
      </c>
      <c r="CZ119" s="24">
        <v>2</v>
      </c>
      <c r="DA119" s="24">
        <v>0</v>
      </c>
      <c r="DB119" s="24">
        <v>0</v>
      </c>
      <c r="DC119" s="24">
        <v>2</v>
      </c>
      <c r="DD119" s="24">
        <v>0</v>
      </c>
      <c r="DE119" s="24">
        <v>0</v>
      </c>
      <c r="DF119" s="24">
        <v>0</v>
      </c>
      <c r="DG119" s="24">
        <v>0</v>
      </c>
      <c r="DH119" s="24">
        <v>0</v>
      </c>
      <c r="DI119" s="24">
        <v>0</v>
      </c>
      <c r="DJ119" s="24">
        <v>0</v>
      </c>
      <c r="DK119" s="24">
        <v>0</v>
      </c>
      <c r="DL119" s="24">
        <v>0</v>
      </c>
      <c r="DM119" s="24">
        <v>0</v>
      </c>
      <c r="DN119" s="24">
        <v>0</v>
      </c>
      <c r="DO119" s="24">
        <v>0</v>
      </c>
      <c r="DP119" s="24">
        <v>0</v>
      </c>
      <c r="DQ119" s="24">
        <v>0</v>
      </c>
      <c r="DR119" s="24">
        <v>0</v>
      </c>
      <c r="DS119" s="24">
        <v>0</v>
      </c>
      <c r="DT119" s="24">
        <v>0</v>
      </c>
      <c r="DU119" s="24">
        <v>0</v>
      </c>
      <c r="DV119" s="24">
        <v>0</v>
      </c>
      <c r="DW119" s="24">
        <v>0</v>
      </c>
      <c r="DX119" s="24">
        <v>0</v>
      </c>
      <c r="DY119" s="25">
        <v>0</v>
      </c>
      <c r="DZ119" s="24">
        <v>2</v>
      </c>
      <c r="EA119" s="24">
        <v>0</v>
      </c>
      <c r="EB119" s="24">
        <v>0</v>
      </c>
      <c r="EC119" s="24">
        <v>0</v>
      </c>
      <c r="ED119" s="24">
        <v>5</v>
      </c>
      <c r="EE119" s="24">
        <v>0</v>
      </c>
      <c r="EF119" s="24">
        <v>0</v>
      </c>
      <c r="EG119" s="24">
        <v>0</v>
      </c>
      <c r="EH119" s="24">
        <v>0</v>
      </c>
      <c r="EI119" s="24">
        <v>1</v>
      </c>
      <c r="EJ119" s="24">
        <v>3</v>
      </c>
      <c r="EK119" s="24">
        <v>1</v>
      </c>
      <c r="EL119" s="24">
        <v>0</v>
      </c>
      <c r="EM119" s="24">
        <v>0</v>
      </c>
      <c r="EN119" s="24">
        <v>1</v>
      </c>
      <c r="EO119" s="24">
        <v>1</v>
      </c>
      <c r="EP119" s="24">
        <v>0</v>
      </c>
      <c r="EQ119" s="24">
        <v>3</v>
      </c>
      <c r="ER119" s="24">
        <v>0</v>
      </c>
      <c r="ES119" s="24">
        <v>1</v>
      </c>
      <c r="ET119" s="24">
        <v>2</v>
      </c>
      <c r="EU119" s="24">
        <v>0</v>
      </c>
      <c r="EV119" s="24">
        <v>0</v>
      </c>
      <c r="EW119" s="24">
        <v>2</v>
      </c>
      <c r="EX119" s="24">
        <v>3</v>
      </c>
      <c r="EY119" s="24">
        <v>0</v>
      </c>
      <c r="EZ119" s="24">
        <v>0</v>
      </c>
      <c r="FA119" s="24">
        <v>1</v>
      </c>
      <c r="FB119" s="24">
        <v>0</v>
      </c>
      <c r="FC119" s="24">
        <v>0</v>
      </c>
      <c r="FD119" s="24">
        <v>1</v>
      </c>
      <c r="FE119" s="24">
        <v>0</v>
      </c>
      <c r="FF119" s="24">
        <v>0</v>
      </c>
      <c r="FG119" s="24">
        <v>1</v>
      </c>
      <c r="FH119" s="24">
        <v>2</v>
      </c>
      <c r="FI119" s="24">
        <v>1</v>
      </c>
      <c r="FJ119" s="24">
        <v>0</v>
      </c>
      <c r="FK119" s="24">
        <v>0</v>
      </c>
      <c r="FL119" s="24">
        <v>3</v>
      </c>
    </row>
    <row r="120" spans="1:168" s="27" customFormat="1">
      <c r="A120" s="24">
        <v>76</v>
      </c>
      <c r="B120" s="24">
        <v>243</v>
      </c>
      <c r="C120" s="24" t="s">
        <v>316</v>
      </c>
      <c r="D120" s="24" t="s">
        <v>265</v>
      </c>
      <c r="E120" s="24" t="s">
        <v>307</v>
      </c>
      <c r="F120" s="24"/>
      <c r="G120" s="24">
        <v>10</v>
      </c>
      <c r="H120" s="24" t="s">
        <v>5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1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24">
        <v>0</v>
      </c>
      <c r="AI120" s="24">
        <v>0</v>
      </c>
      <c r="AJ120" s="24">
        <v>0</v>
      </c>
      <c r="AK120" s="24">
        <v>0</v>
      </c>
      <c r="AL120" s="24">
        <v>0</v>
      </c>
      <c r="AM120" s="24">
        <v>0</v>
      </c>
      <c r="AN120" s="24">
        <v>0</v>
      </c>
      <c r="AO120" s="24">
        <v>0</v>
      </c>
      <c r="AP120" s="24">
        <v>0</v>
      </c>
      <c r="AQ120" s="24">
        <v>0</v>
      </c>
      <c r="AR120" s="24">
        <v>0</v>
      </c>
      <c r="AS120" s="24">
        <v>0</v>
      </c>
      <c r="AT120" s="24">
        <v>0</v>
      </c>
      <c r="AU120" s="24">
        <v>0</v>
      </c>
      <c r="AV120" s="24">
        <v>0</v>
      </c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  <c r="BQ120" s="24"/>
      <c r="BR120" s="24"/>
      <c r="BS120" s="24"/>
      <c r="BT120" s="24"/>
      <c r="BU120" s="24"/>
      <c r="BV120" s="24"/>
      <c r="BW120" s="24"/>
      <c r="BX120" s="24"/>
      <c r="BY120" s="24"/>
      <c r="BZ120" s="24"/>
      <c r="CA120" s="24"/>
      <c r="CB120" s="24"/>
      <c r="CC120" s="24"/>
      <c r="CD120" s="24"/>
      <c r="CE120" s="24"/>
      <c r="CF120" s="24"/>
      <c r="CG120" s="24"/>
      <c r="CH120" s="24"/>
      <c r="CI120" s="24"/>
      <c r="CJ120" s="24"/>
      <c r="CK120" s="24"/>
      <c r="CL120" s="24"/>
      <c r="CM120" s="24"/>
      <c r="CN120" s="24"/>
      <c r="CO120" s="24"/>
      <c r="CP120" s="24"/>
      <c r="CQ120" s="24"/>
      <c r="CR120" s="24"/>
      <c r="CS120" s="24"/>
      <c r="CT120" s="24"/>
      <c r="CU120" s="24"/>
      <c r="CV120" s="24"/>
      <c r="CW120" s="24"/>
      <c r="CX120" s="24"/>
      <c r="CY120" s="24"/>
      <c r="CZ120" s="24"/>
      <c r="DA120" s="24"/>
      <c r="DB120" s="24"/>
      <c r="DC120" s="24"/>
      <c r="DD120" s="24"/>
      <c r="DE120" s="24"/>
      <c r="DF120" s="24"/>
      <c r="DG120" s="24"/>
      <c r="DH120" s="24"/>
      <c r="DI120" s="24"/>
      <c r="DJ120" s="24"/>
      <c r="DK120" s="24"/>
      <c r="DL120" s="24"/>
      <c r="DM120" s="24"/>
      <c r="DN120" s="24"/>
      <c r="DO120" s="24"/>
      <c r="DP120" s="24"/>
      <c r="DQ120" s="24"/>
      <c r="DR120" s="24"/>
      <c r="DS120" s="24"/>
      <c r="DT120" s="24"/>
      <c r="DU120" s="24"/>
      <c r="DV120" s="24"/>
      <c r="DW120" s="24"/>
      <c r="DX120" s="24"/>
      <c r="DY120" s="24"/>
      <c r="DZ120" s="24"/>
      <c r="EA120" s="24"/>
      <c r="EB120" s="24"/>
      <c r="EC120" s="24"/>
      <c r="ED120" s="24"/>
      <c r="EE120" s="24"/>
      <c r="EF120" s="24"/>
      <c r="EG120" s="24"/>
      <c r="EH120" s="24"/>
      <c r="EI120" s="24"/>
      <c r="EJ120" s="24"/>
      <c r="EK120" s="24"/>
      <c r="EL120" s="24"/>
      <c r="EM120" s="24"/>
      <c r="EN120" s="24"/>
      <c r="EO120" s="24"/>
      <c r="EP120" s="24"/>
      <c r="EQ120" s="24"/>
      <c r="ER120" s="24"/>
      <c r="ES120" s="24"/>
      <c r="ET120" s="24"/>
      <c r="EU120" s="24"/>
      <c r="EV120" s="24"/>
      <c r="EW120" s="24"/>
      <c r="EX120" s="24"/>
      <c r="EY120" s="24"/>
      <c r="EZ120" s="24"/>
      <c r="FA120" s="24"/>
      <c r="FB120" s="24"/>
      <c r="FC120" s="24"/>
      <c r="FD120" s="24"/>
      <c r="FE120" s="24"/>
      <c r="FF120" s="24"/>
      <c r="FG120" s="24"/>
      <c r="FH120" s="24"/>
      <c r="FI120" s="24"/>
      <c r="FJ120" s="24"/>
      <c r="FK120" s="24"/>
      <c r="FL120" s="24"/>
    </row>
    <row r="121" spans="1:168" s="27" customFormat="1">
      <c r="A121" s="24">
        <v>77</v>
      </c>
      <c r="B121" s="24">
        <v>244</v>
      </c>
      <c r="C121" s="24" t="s">
        <v>317</v>
      </c>
      <c r="D121" s="24" t="s">
        <v>265</v>
      </c>
      <c r="E121" s="24" t="s">
        <v>307</v>
      </c>
      <c r="F121" s="24"/>
      <c r="G121" s="24">
        <v>11</v>
      </c>
      <c r="H121" s="24" t="s">
        <v>5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1</v>
      </c>
      <c r="X121" s="24">
        <v>1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24">
        <v>0</v>
      </c>
      <c r="AI121" s="24">
        <v>0</v>
      </c>
      <c r="AJ121" s="24">
        <v>0</v>
      </c>
      <c r="AK121" s="24">
        <v>0</v>
      </c>
      <c r="AL121" s="24">
        <v>0</v>
      </c>
      <c r="AM121" s="24">
        <v>0</v>
      </c>
      <c r="AN121" s="24">
        <v>0</v>
      </c>
      <c r="AO121" s="24">
        <v>0</v>
      </c>
      <c r="AP121" s="24">
        <v>0</v>
      </c>
      <c r="AQ121" s="24">
        <v>0</v>
      </c>
      <c r="AR121" s="24">
        <v>0</v>
      </c>
      <c r="AS121" s="24">
        <v>0</v>
      </c>
      <c r="AT121" s="24">
        <v>0</v>
      </c>
      <c r="AU121" s="24">
        <v>0</v>
      </c>
      <c r="AV121" s="24">
        <v>0</v>
      </c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R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24"/>
      <c r="CC121" s="24"/>
      <c r="CD121" s="24"/>
      <c r="CE121" s="24"/>
      <c r="CF121" s="24"/>
      <c r="CG121" s="24"/>
      <c r="CH121" s="24"/>
      <c r="CI121" s="24"/>
      <c r="CJ121" s="24"/>
      <c r="CK121" s="24"/>
      <c r="CL121" s="24"/>
      <c r="CM121" s="24"/>
      <c r="CN121" s="24"/>
      <c r="CO121" s="24"/>
      <c r="CP121" s="24"/>
      <c r="CQ121" s="24"/>
      <c r="CR121" s="24"/>
      <c r="CS121" s="24"/>
      <c r="CT121" s="24"/>
      <c r="CU121" s="24"/>
      <c r="CV121" s="24"/>
      <c r="CW121" s="24"/>
      <c r="CX121" s="24"/>
      <c r="CY121" s="24"/>
      <c r="CZ121" s="24"/>
      <c r="DA121" s="24"/>
      <c r="DB121" s="24"/>
      <c r="DC121" s="24"/>
      <c r="DD121" s="24"/>
      <c r="DE121" s="24"/>
      <c r="DF121" s="24"/>
      <c r="DG121" s="24"/>
      <c r="DH121" s="24"/>
      <c r="DI121" s="24"/>
      <c r="DJ121" s="24"/>
      <c r="DK121" s="24"/>
      <c r="DL121" s="24"/>
      <c r="DM121" s="24"/>
      <c r="DN121" s="24"/>
      <c r="DO121" s="24"/>
      <c r="DP121" s="24"/>
      <c r="DQ121" s="24"/>
      <c r="DR121" s="24"/>
      <c r="DS121" s="24"/>
      <c r="DT121" s="24"/>
      <c r="DU121" s="24"/>
      <c r="DV121" s="24"/>
      <c r="DW121" s="24"/>
      <c r="DX121" s="24"/>
      <c r="DY121" s="25">
        <v>0</v>
      </c>
      <c r="DZ121" s="24">
        <v>0</v>
      </c>
      <c r="EA121" s="24">
        <v>0</v>
      </c>
      <c r="EB121" s="24">
        <v>0</v>
      </c>
      <c r="EC121" s="24">
        <v>0</v>
      </c>
      <c r="ED121" s="24">
        <v>0</v>
      </c>
      <c r="EE121" s="24">
        <v>0</v>
      </c>
      <c r="EF121" s="24">
        <v>0</v>
      </c>
      <c r="EG121" s="24">
        <v>0</v>
      </c>
      <c r="EH121" s="24">
        <v>0</v>
      </c>
      <c r="EI121" s="24">
        <v>0</v>
      </c>
      <c r="EJ121" s="24">
        <v>0</v>
      </c>
      <c r="EK121" s="24">
        <v>0</v>
      </c>
      <c r="EL121" s="24">
        <v>0</v>
      </c>
      <c r="EM121" s="24">
        <v>0</v>
      </c>
      <c r="EN121" s="24">
        <v>0</v>
      </c>
      <c r="EO121" s="24">
        <v>0</v>
      </c>
      <c r="EP121" s="24">
        <v>0</v>
      </c>
      <c r="EQ121" s="24">
        <v>0</v>
      </c>
      <c r="ER121" s="24">
        <v>0</v>
      </c>
      <c r="ES121" s="24">
        <v>0</v>
      </c>
      <c r="ET121" s="24">
        <v>0</v>
      </c>
      <c r="EU121" s="24">
        <v>0</v>
      </c>
      <c r="EV121" s="24">
        <v>0</v>
      </c>
      <c r="EW121" s="24">
        <v>0</v>
      </c>
      <c r="EX121" s="24">
        <v>0</v>
      </c>
      <c r="EY121" s="24">
        <v>0</v>
      </c>
      <c r="EZ121" s="24">
        <v>0</v>
      </c>
      <c r="FA121" s="24">
        <v>1</v>
      </c>
      <c r="FB121" s="24">
        <v>0</v>
      </c>
      <c r="FC121" s="24">
        <v>0</v>
      </c>
      <c r="FD121" s="24">
        <v>0</v>
      </c>
      <c r="FE121" s="24">
        <v>0</v>
      </c>
      <c r="FF121" s="24">
        <v>0</v>
      </c>
      <c r="FG121" s="24">
        <v>0</v>
      </c>
      <c r="FH121" s="24">
        <v>0</v>
      </c>
      <c r="FI121" s="24">
        <v>0</v>
      </c>
      <c r="FJ121" s="24">
        <v>0</v>
      </c>
      <c r="FK121" s="24">
        <v>0</v>
      </c>
      <c r="FL121" s="24">
        <v>0</v>
      </c>
    </row>
    <row r="122" spans="1:168" s="27" customFormat="1">
      <c r="A122" s="24">
        <v>79</v>
      </c>
      <c r="B122" s="24">
        <v>246</v>
      </c>
      <c r="C122" s="24" t="s">
        <v>318</v>
      </c>
      <c r="D122" s="24" t="s">
        <v>265</v>
      </c>
      <c r="E122" s="24" t="s">
        <v>307</v>
      </c>
      <c r="F122" s="24"/>
      <c r="G122" s="24">
        <v>12</v>
      </c>
      <c r="H122" s="24" t="s">
        <v>5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4</v>
      </c>
      <c r="X122" s="24">
        <v>0</v>
      </c>
      <c r="Y122" s="24">
        <v>0</v>
      </c>
      <c r="Z122" s="24">
        <v>0</v>
      </c>
      <c r="AA122" s="24">
        <v>1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24">
        <v>0</v>
      </c>
      <c r="AI122" s="24">
        <v>0</v>
      </c>
      <c r="AJ122" s="24">
        <v>0</v>
      </c>
      <c r="AK122" s="24">
        <v>0</v>
      </c>
      <c r="AL122" s="24">
        <v>0</v>
      </c>
      <c r="AM122" s="24">
        <v>0</v>
      </c>
      <c r="AN122" s="24">
        <v>0</v>
      </c>
      <c r="AO122" s="24">
        <v>0</v>
      </c>
      <c r="AP122" s="24">
        <v>0</v>
      </c>
      <c r="AQ122" s="24">
        <v>0</v>
      </c>
      <c r="AR122" s="24">
        <v>2</v>
      </c>
      <c r="AS122" s="24">
        <v>0</v>
      </c>
      <c r="AT122" s="24">
        <v>2</v>
      </c>
      <c r="AU122" s="24">
        <v>0</v>
      </c>
      <c r="AV122" s="24">
        <v>0</v>
      </c>
      <c r="AW122" s="24">
        <v>0</v>
      </c>
      <c r="AX122" s="24">
        <v>0</v>
      </c>
      <c r="AY122" s="24">
        <v>0</v>
      </c>
      <c r="AZ122" s="24">
        <v>0</v>
      </c>
      <c r="BA122" s="24">
        <v>1</v>
      </c>
      <c r="BB122" s="24">
        <v>0</v>
      </c>
      <c r="BC122" s="24">
        <v>0</v>
      </c>
      <c r="BD122" s="24">
        <v>0</v>
      </c>
      <c r="BE122" s="24">
        <v>0</v>
      </c>
      <c r="BF122" s="24">
        <v>0</v>
      </c>
      <c r="BG122" s="24">
        <v>0</v>
      </c>
      <c r="BH122" s="24">
        <v>0</v>
      </c>
      <c r="BI122" s="24">
        <v>0</v>
      </c>
      <c r="BJ122" s="24">
        <v>0</v>
      </c>
      <c r="BK122" s="24">
        <v>0</v>
      </c>
      <c r="BL122" s="24">
        <v>0</v>
      </c>
      <c r="BM122" s="24">
        <v>0</v>
      </c>
      <c r="BN122" s="24">
        <v>0</v>
      </c>
      <c r="BO122" s="24">
        <v>1</v>
      </c>
      <c r="BP122" s="24">
        <v>0</v>
      </c>
      <c r="BQ122" s="24">
        <v>0</v>
      </c>
      <c r="BR122" s="24">
        <v>0</v>
      </c>
      <c r="BS122" s="24">
        <v>0</v>
      </c>
      <c r="BT122" s="24">
        <v>0</v>
      </c>
      <c r="BU122" s="24">
        <v>1</v>
      </c>
      <c r="BV122" s="24">
        <v>0</v>
      </c>
      <c r="BW122" s="24">
        <v>0</v>
      </c>
      <c r="BX122" s="24">
        <v>0</v>
      </c>
      <c r="BY122" s="24">
        <v>1</v>
      </c>
      <c r="BZ122" s="24">
        <v>0</v>
      </c>
      <c r="CA122" s="24">
        <v>0</v>
      </c>
      <c r="CB122" s="24">
        <v>0</v>
      </c>
      <c r="CC122" s="24">
        <v>0</v>
      </c>
      <c r="CD122" s="24">
        <v>0</v>
      </c>
      <c r="CE122" s="24">
        <v>0</v>
      </c>
      <c r="CF122" s="24">
        <v>0</v>
      </c>
      <c r="CG122" s="24">
        <v>0</v>
      </c>
      <c r="CH122" s="24">
        <v>0</v>
      </c>
      <c r="CI122" s="24">
        <v>0</v>
      </c>
      <c r="CJ122" s="24">
        <v>0</v>
      </c>
      <c r="CK122" s="24"/>
      <c r="CL122" s="24"/>
      <c r="CM122" s="24"/>
      <c r="CN122" s="24"/>
      <c r="CO122" s="24"/>
      <c r="CP122" s="24"/>
      <c r="CQ122" s="24"/>
      <c r="CR122" s="24"/>
      <c r="CS122" s="24"/>
      <c r="CT122" s="24"/>
      <c r="CU122" s="24"/>
      <c r="CV122" s="24"/>
      <c r="CW122" s="24"/>
      <c r="CX122" s="24"/>
      <c r="CY122" s="24"/>
      <c r="CZ122" s="24"/>
      <c r="DA122" s="24"/>
      <c r="DB122" s="24"/>
      <c r="DC122" s="24"/>
      <c r="DD122" s="24"/>
      <c r="DE122" s="24"/>
      <c r="DF122" s="24"/>
      <c r="DG122" s="24"/>
      <c r="DH122" s="24"/>
      <c r="DI122" s="24"/>
      <c r="DJ122" s="24"/>
      <c r="DK122" s="24"/>
      <c r="DL122" s="24"/>
      <c r="DM122" s="24"/>
      <c r="DN122" s="24"/>
      <c r="DO122" s="24"/>
      <c r="DP122" s="24"/>
      <c r="DQ122" s="24"/>
      <c r="DR122" s="24"/>
      <c r="DS122" s="24"/>
      <c r="DT122" s="24"/>
      <c r="DU122" s="24"/>
      <c r="DV122" s="24"/>
      <c r="DW122" s="24"/>
      <c r="DX122" s="24"/>
      <c r="DY122" s="25">
        <v>0</v>
      </c>
      <c r="DZ122" s="24">
        <v>0</v>
      </c>
      <c r="EA122" s="24">
        <v>0</v>
      </c>
      <c r="EB122" s="24">
        <v>0</v>
      </c>
      <c r="EC122" s="24">
        <v>0</v>
      </c>
      <c r="ED122" s="24">
        <v>0</v>
      </c>
      <c r="EE122" s="24">
        <v>0</v>
      </c>
      <c r="EF122" s="24">
        <v>0</v>
      </c>
      <c r="EG122" s="24">
        <v>0</v>
      </c>
      <c r="EH122" s="24">
        <v>0</v>
      </c>
      <c r="EI122" s="24">
        <v>0</v>
      </c>
      <c r="EJ122" s="24">
        <v>0</v>
      </c>
      <c r="EK122" s="24">
        <v>0</v>
      </c>
      <c r="EL122" s="24">
        <v>0</v>
      </c>
      <c r="EM122" s="24">
        <v>0</v>
      </c>
      <c r="EN122" s="24">
        <v>0</v>
      </c>
      <c r="EO122" s="24">
        <v>0</v>
      </c>
      <c r="EP122" s="24">
        <v>0</v>
      </c>
      <c r="EQ122" s="24">
        <v>0</v>
      </c>
      <c r="ER122" s="24">
        <v>0</v>
      </c>
      <c r="ES122" s="24">
        <v>0</v>
      </c>
      <c r="ET122" s="24">
        <v>0</v>
      </c>
      <c r="EU122" s="24">
        <v>0</v>
      </c>
      <c r="EV122" s="24">
        <v>0</v>
      </c>
      <c r="EW122" s="24">
        <v>0</v>
      </c>
      <c r="EX122" s="24">
        <v>1</v>
      </c>
      <c r="EY122" s="24">
        <v>0</v>
      </c>
      <c r="EZ122" s="24">
        <v>0</v>
      </c>
      <c r="FA122" s="24">
        <v>0</v>
      </c>
      <c r="FB122" s="24">
        <v>0</v>
      </c>
      <c r="FC122" s="24">
        <v>0</v>
      </c>
      <c r="FD122" s="24">
        <v>0</v>
      </c>
      <c r="FE122" s="24">
        <v>0</v>
      </c>
      <c r="FF122" s="24">
        <v>0</v>
      </c>
      <c r="FG122" s="24">
        <v>0</v>
      </c>
      <c r="FH122" s="24">
        <v>0</v>
      </c>
      <c r="FI122" s="24">
        <v>0</v>
      </c>
      <c r="FJ122" s="24">
        <v>0</v>
      </c>
      <c r="FK122" s="24">
        <v>0</v>
      </c>
      <c r="FL122" s="24">
        <v>0</v>
      </c>
    </row>
    <row r="123" spans="1:168" s="27" customFormat="1">
      <c r="A123" s="24">
        <v>88</v>
      </c>
      <c r="B123" s="24">
        <v>249</v>
      </c>
      <c r="C123" s="24" t="s">
        <v>319</v>
      </c>
      <c r="D123" s="24" t="s">
        <v>265</v>
      </c>
      <c r="E123" s="24" t="s">
        <v>307</v>
      </c>
      <c r="F123" s="24"/>
      <c r="G123" s="24">
        <v>13</v>
      </c>
      <c r="H123" s="24" t="s">
        <v>5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1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24">
        <v>0</v>
      </c>
      <c r="AI123" s="24">
        <v>0</v>
      </c>
      <c r="AJ123" s="24">
        <v>0</v>
      </c>
      <c r="AK123" s="24">
        <v>0</v>
      </c>
      <c r="AL123" s="24">
        <v>0</v>
      </c>
      <c r="AM123" s="24">
        <v>1</v>
      </c>
      <c r="AN123" s="24">
        <v>0</v>
      </c>
      <c r="AO123" s="24">
        <v>0</v>
      </c>
      <c r="AP123" s="24">
        <v>0</v>
      </c>
      <c r="AQ123" s="24">
        <v>0</v>
      </c>
      <c r="AR123" s="24">
        <v>0</v>
      </c>
      <c r="AS123" s="24">
        <v>0</v>
      </c>
      <c r="AT123" s="24">
        <v>0</v>
      </c>
      <c r="AU123" s="24">
        <v>0</v>
      </c>
      <c r="AV123" s="24">
        <v>0</v>
      </c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24"/>
      <c r="BP123" s="24"/>
      <c r="BQ123" s="24"/>
      <c r="BR123" s="24"/>
      <c r="BS123" s="24"/>
      <c r="BT123" s="24"/>
      <c r="BU123" s="24"/>
      <c r="BV123" s="24"/>
      <c r="BW123" s="24"/>
      <c r="BX123" s="24"/>
      <c r="BY123" s="24"/>
      <c r="BZ123" s="24"/>
      <c r="CA123" s="24"/>
      <c r="CB123" s="24"/>
      <c r="CC123" s="24"/>
      <c r="CD123" s="24"/>
      <c r="CE123" s="24"/>
      <c r="CF123" s="24"/>
      <c r="CG123" s="24"/>
      <c r="CH123" s="24"/>
      <c r="CI123" s="24"/>
      <c r="CJ123" s="24"/>
      <c r="CK123" s="24"/>
      <c r="CL123" s="24"/>
      <c r="CM123" s="24"/>
      <c r="CN123" s="24"/>
      <c r="CO123" s="24"/>
      <c r="CP123" s="24"/>
      <c r="CQ123" s="24"/>
      <c r="CR123" s="24"/>
      <c r="CS123" s="24"/>
      <c r="CT123" s="24"/>
      <c r="CU123" s="24"/>
      <c r="CV123" s="24"/>
      <c r="CW123" s="24"/>
      <c r="CX123" s="24"/>
      <c r="CY123" s="24"/>
      <c r="CZ123" s="24"/>
      <c r="DA123" s="24"/>
      <c r="DB123" s="24"/>
      <c r="DC123" s="24"/>
      <c r="DD123" s="24"/>
      <c r="DE123" s="24"/>
      <c r="DF123" s="24"/>
      <c r="DG123" s="24"/>
      <c r="DH123" s="24"/>
      <c r="DI123" s="24"/>
      <c r="DJ123" s="24"/>
      <c r="DK123" s="24"/>
      <c r="DL123" s="24"/>
      <c r="DM123" s="24"/>
      <c r="DN123" s="24"/>
      <c r="DO123" s="24"/>
      <c r="DP123" s="24"/>
      <c r="DQ123" s="24"/>
      <c r="DR123" s="24"/>
      <c r="DS123" s="24"/>
      <c r="DT123" s="24"/>
      <c r="DU123" s="24"/>
      <c r="DV123" s="24"/>
      <c r="DW123" s="24"/>
      <c r="DX123" s="24"/>
      <c r="DY123" s="24"/>
      <c r="DZ123" s="24"/>
      <c r="EA123" s="24"/>
      <c r="EB123" s="24"/>
      <c r="EC123" s="24"/>
      <c r="ED123" s="24"/>
      <c r="EE123" s="24"/>
      <c r="EF123" s="24"/>
      <c r="EG123" s="24"/>
      <c r="EH123" s="24"/>
      <c r="EI123" s="24"/>
      <c r="EJ123" s="24"/>
      <c r="EK123" s="24"/>
      <c r="EL123" s="24"/>
      <c r="EM123" s="24"/>
      <c r="EN123" s="24"/>
      <c r="EO123" s="24"/>
      <c r="EP123" s="24"/>
      <c r="EQ123" s="24"/>
      <c r="ER123" s="24"/>
      <c r="ES123" s="24"/>
      <c r="ET123" s="24"/>
      <c r="EU123" s="24"/>
      <c r="EV123" s="24"/>
      <c r="EW123" s="24"/>
      <c r="EX123" s="24"/>
      <c r="EY123" s="24"/>
      <c r="EZ123" s="24"/>
      <c r="FA123" s="24"/>
      <c r="FB123" s="24"/>
      <c r="FC123" s="24"/>
      <c r="FD123" s="24"/>
      <c r="FE123" s="24"/>
      <c r="FF123" s="24"/>
      <c r="FG123" s="24"/>
      <c r="FH123" s="24"/>
      <c r="FI123" s="24"/>
      <c r="FJ123" s="24"/>
      <c r="FK123" s="24"/>
      <c r="FL123" s="24"/>
    </row>
    <row r="124" spans="1:168" s="27" customFormat="1">
      <c r="A124" s="24">
        <v>104</v>
      </c>
      <c r="B124" s="24">
        <v>250</v>
      </c>
      <c r="C124" s="24" t="s">
        <v>321</v>
      </c>
      <c r="D124" s="24" t="s">
        <v>265</v>
      </c>
      <c r="E124" s="24" t="s">
        <v>307</v>
      </c>
      <c r="F124" s="24"/>
      <c r="G124" s="24">
        <v>14</v>
      </c>
      <c r="H124" s="24" t="s">
        <v>5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24">
        <v>0</v>
      </c>
      <c r="AI124" s="24">
        <v>0</v>
      </c>
      <c r="AJ124" s="24">
        <v>0</v>
      </c>
      <c r="AK124" s="24">
        <v>0</v>
      </c>
      <c r="AL124" s="24">
        <v>0</v>
      </c>
      <c r="AM124" s="24">
        <v>0</v>
      </c>
      <c r="AN124" s="24">
        <v>0</v>
      </c>
      <c r="AO124" s="24">
        <v>0</v>
      </c>
      <c r="AP124" s="24">
        <v>0</v>
      </c>
      <c r="AQ124" s="24">
        <v>0</v>
      </c>
      <c r="AR124" s="24">
        <v>0</v>
      </c>
      <c r="AS124" s="24">
        <v>1</v>
      </c>
      <c r="AT124" s="24">
        <v>0</v>
      </c>
      <c r="AU124" s="24">
        <v>0</v>
      </c>
      <c r="AV124" s="24">
        <v>0</v>
      </c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  <c r="BO124" s="24"/>
      <c r="BP124" s="24"/>
      <c r="BQ124" s="24"/>
      <c r="BR124" s="24"/>
      <c r="BS124" s="24"/>
      <c r="BT124" s="24"/>
      <c r="BU124" s="24"/>
      <c r="BV124" s="24"/>
      <c r="BW124" s="24"/>
      <c r="BX124" s="24"/>
      <c r="BY124" s="24"/>
      <c r="BZ124" s="24"/>
      <c r="CA124" s="24"/>
      <c r="CB124" s="24"/>
      <c r="CC124" s="24"/>
      <c r="CD124" s="24"/>
      <c r="CE124" s="24"/>
      <c r="CF124" s="24"/>
      <c r="CG124" s="24"/>
      <c r="CH124" s="24"/>
      <c r="CI124" s="24"/>
      <c r="CJ124" s="24"/>
      <c r="CK124" s="24"/>
      <c r="CL124" s="24"/>
      <c r="CM124" s="24"/>
      <c r="CN124" s="24"/>
      <c r="CO124" s="24"/>
      <c r="CP124" s="24"/>
      <c r="CQ124" s="24"/>
      <c r="CR124" s="24"/>
      <c r="CS124" s="24"/>
      <c r="CT124" s="24"/>
      <c r="CU124" s="24"/>
      <c r="CV124" s="24"/>
      <c r="CW124" s="24"/>
      <c r="CX124" s="24"/>
      <c r="CY124" s="24"/>
      <c r="CZ124" s="24"/>
      <c r="DA124" s="24"/>
      <c r="DB124" s="24"/>
      <c r="DC124" s="24"/>
      <c r="DD124" s="24"/>
      <c r="DE124" s="24"/>
      <c r="DF124" s="24"/>
      <c r="DG124" s="24"/>
      <c r="DH124" s="24"/>
      <c r="DI124" s="24"/>
      <c r="DJ124" s="24"/>
      <c r="DK124" s="24"/>
      <c r="DL124" s="24"/>
      <c r="DM124" s="24"/>
      <c r="DN124" s="24"/>
      <c r="DO124" s="24"/>
      <c r="DP124" s="24"/>
      <c r="DQ124" s="24"/>
      <c r="DR124" s="24"/>
      <c r="DS124" s="24"/>
      <c r="DT124" s="24"/>
      <c r="DU124" s="24"/>
      <c r="DV124" s="24"/>
      <c r="DW124" s="24"/>
      <c r="DX124" s="24"/>
      <c r="DY124" s="25">
        <v>0</v>
      </c>
      <c r="DZ124" s="24">
        <v>0</v>
      </c>
      <c r="EA124" s="24">
        <v>0</v>
      </c>
      <c r="EB124" s="24">
        <v>0</v>
      </c>
      <c r="EC124" s="24">
        <v>0</v>
      </c>
      <c r="ED124" s="24">
        <v>0</v>
      </c>
      <c r="EE124" s="24">
        <v>1</v>
      </c>
      <c r="EF124" s="24">
        <v>0</v>
      </c>
      <c r="EG124" s="24">
        <v>2</v>
      </c>
      <c r="EH124" s="24">
        <v>0</v>
      </c>
      <c r="EI124" s="24">
        <v>1</v>
      </c>
      <c r="EJ124" s="24">
        <v>0</v>
      </c>
      <c r="EK124" s="24">
        <v>0</v>
      </c>
      <c r="EL124" s="24">
        <v>1</v>
      </c>
      <c r="EM124" s="24">
        <v>0</v>
      </c>
      <c r="EN124" s="24">
        <v>0</v>
      </c>
      <c r="EO124" s="24">
        <v>1</v>
      </c>
      <c r="EP124" s="24">
        <v>2</v>
      </c>
      <c r="EQ124" s="24">
        <v>2</v>
      </c>
      <c r="ER124" s="24">
        <v>2</v>
      </c>
      <c r="ES124" s="24">
        <v>3</v>
      </c>
      <c r="ET124" s="24">
        <v>1</v>
      </c>
      <c r="EU124" s="24">
        <v>0</v>
      </c>
      <c r="EV124" s="24">
        <v>0</v>
      </c>
      <c r="EW124" s="24">
        <v>0</v>
      </c>
      <c r="EX124" s="24">
        <v>0</v>
      </c>
      <c r="EY124" s="24">
        <v>4</v>
      </c>
      <c r="EZ124" s="24">
        <v>4</v>
      </c>
      <c r="FA124" s="24">
        <v>6</v>
      </c>
      <c r="FB124" s="24">
        <v>1</v>
      </c>
      <c r="FC124" s="24">
        <v>4</v>
      </c>
      <c r="FD124" s="24">
        <v>1</v>
      </c>
      <c r="FE124" s="24">
        <v>1</v>
      </c>
      <c r="FF124" s="24">
        <v>1</v>
      </c>
      <c r="FG124" s="24">
        <v>0</v>
      </c>
      <c r="FH124" s="24">
        <v>0</v>
      </c>
      <c r="FI124" s="24">
        <v>1</v>
      </c>
      <c r="FJ124" s="24">
        <v>1</v>
      </c>
      <c r="FK124" s="24">
        <v>6</v>
      </c>
      <c r="FL124" s="24">
        <v>1</v>
      </c>
    </row>
    <row r="125" spans="1:168" s="27" customFormat="1">
      <c r="A125" s="24">
        <v>91</v>
      </c>
      <c r="B125" s="24">
        <v>252</v>
      </c>
      <c r="C125" s="24" t="s">
        <v>345</v>
      </c>
      <c r="D125" s="24" t="s">
        <v>265</v>
      </c>
      <c r="E125" s="24" t="s">
        <v>344</v>
      </c>
      <c r="F125" s="24"/>
      <c r="G125" s="24">
        <v>1</v>
      </c>
      <c r="H125" s="24" t="s">
        <v>5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1</v>
      </c>
      <c r="AD125" s="24">
        <v>0</v>
      </c>
      <c r="AE125" s="24">
        <v>0</v>
      </c>
      <c r="AF125" s="24">
        <v>0</v>
      </c>
      <c r="AG125" s="24">
        <v>0</v>
      </c>
      <c r="AH125" s="24">
        <v>0</v>
      </c>
      <c r="AI125" s="24">
        <v>0</v>
      </c>
      <c r="AJ125" s="24">
        <v>0</v>
      </c>
      <c r="AK125" s="24">
        <v>0</v>
      </c>
      <c r="AL125" s="24">
        <v>0</v>
      </c>
      <c r="AM125" s="24">
        <v>0</v>
      </c>
      <c r="AN125" s="24">
        <v>0</v>
      </c>
      <c r="AO125" s="24">
        <v>0</v>
      </c>
      <c r="AP125" s="24">
        <v>0</v>
      </c>
      <c r="AQ125" s="24">
        <v>0</v>
      </c>
      <c r="AR125" s="24">
        <v>0</v>
      </c>
      <c r="AS125" s="24">
        <v>0</v>
      </c>
      <c r="AT125" s="24">
        <v>0</v>
      </c>
      <c r="AU125" s="24">
        <v>0</v>
      </c>
      <c r="AV125" s="24">
        <v>0</v>
      </c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24"/>
      <c r="BP125" s="24"/>
      <c r="BQ125" s="24"/>
      <c r="BR125" s="24"/>
      <c r="BS125" s="24"/>
      <c r="BT125" s="24"/>
      <c r="BU125" s="24"/>
      <c r="BV125" s="24"/>
      <c r="BW125" s="24"/>
      <c r="BX125" s="24"/>
      <c r="BY125" s="24"/>
      <c r="BZ125" s="24"/>
      <c r="CA125" s="24"/>
      <c r="CB125" s="24"/>
      <c r="CC125" s="24"/>
      <c r="CD125" s="24"/>
      <c r="CE125" s="24"/>
      <c r="CF125" s="24"/>
      <c r="CG125" s="24"/>
      <c r="CH125" s="24"/>
      <c r="CI125" s="24"/>
      <c r="CJ125" s="24"/>
      <c r="CK125" s="24">
        <v>0</v>
      </c>
      <c r="CL125" s="24">
        <v>0</v>
      </c>
      <c r="CM125" s="24">
        <v>0</v>
      </c>
      <c r="CN125" s="24">
        <v>0</v>
      </c>
      <c r="CO125" s="24">
        <v>0</v>
      </c>
      <c r="CP125" s="24">
        <v>1</v>
      </c>
      <c r="CQ125" s="24">
        <v>0</v>
      </c>
      <c r="CR125" s="24">
        <v>0</v>
      </c>
      <c r="CS125" s="24">
        <v>0</v>
      </c>
      <c r="CT125" s="24">
        <v>0</v>
      </c>
      <c r="CU125" s="24">
        <v>0</v>
      </c>
      <c r="CV125" s="24">
        <v>0</v>
      </c>
      <c r="CW125" s="24">
        <v>0</v>
      </c>
      <c r="CX125" s="24">
        <v>0</v>
      </c>
      <c r="CY125" s="24">
        <v>0</v>
      </c>
      <c r="CZ125" s="24">
        <v>0</v>
      </c>
      <c r="DA125" s="24">
        <v>0</v>
      </c>
      <c r="DB125" s="24">
        <v>0</v>
      </c>
      <c r="DC125" s="24">
        <v>0</v>
      </c>
      <c r="DD125" s="24">
        <v>0</v>
      </c>
      <c r="DE125" s="24">
        <v>0</v>
      </c>
      <c r="DF125" s="24">
        <v>0</v>
      </c>
      <c r="DG125" s="24">
        <v>0</v>
      </c>
      <c r="DH125" s="24">
        <v>0</v>
      </c>
      <c r="DI125" s="24">
        <v>0</v>
      </c>
      <c r="DJ125" s="24">
        <v>0</v>
      </c>
      <c r="DK125" s="24">
        <v>0</v>
      </c>
      <c r="DL125" s="24">
        <v>0</v>
      </c>
      <c r="DM125" s="24">
        <v>0</v>
      </c>
      <c r="DN125" s="24">
        <v>0</v>
      </c>
      <c r="DO125" s="24">
        <v>0</v>
      </c>
      <c r="DP125" s="24">
        <v>0</v>
      </c>
      <c r="DQ125" s="24">
        <v>0</v>
      </c>
      <c r="DR125" s="24">
        <v>0</v>
      </c>
      <c r="DS125" s="24">
        <v>0</v>
      </c>
      <c r="DT125" s="24">
        <v>0</v>
      </c>
      <c r="DU125" s="24">
        <v>0</v>
      </c>
      <c r="DV125" s="24">
        <v>0</v>
      </c>
      <c r="DW125" s="24">
        <v>0</v>
      </c>
      <c r="DX125" s="24">
        <v>0</v>
      </c>
      <c r="DY125" s="25">
        <v>0</v>
      </c>
      <c r="DZ125" s="24">
        <v>1</v>
      </c>
      <c r="EA125" s="24">
        <v>0</v>
      </c>
      <c r="EB125" s="24">
        <v>0</v>
      </c>
      <c r="EC125" s="24">
        <v>0</v>
      </c>
      <c r="ED125" s="24">
        <v>8</v>
      </c>
      <c r="EE125" s="24">
        <v>0</v>
      </c>
      <c r="EF125" s="24">
        <v>0</v>
      </c>
      <c r="EG125" s="24">
        <v>0</v>
      </c>
      <c r="EH125" s="24">
        <v>0</v>
      </c>
      <c r="EI125" s="24">
        <v>0</v>
      </c>
      <c r="EJ125" s="24">
        <v>0</v>
      </c>
      <c r="EK125" s="24">
        <v>1</v>
      </c>
      <c r="EL125" s="24">
        <v>0</v>
      </c>
      <c r="EM125" s="24">
        <v>0</v>
      </c>
      <c r="EN125" s="24">
        <v>0</v>
      </c>
      <c r="EO125" s="24">
        <v>0</v>
      </c>
      <c r="EP125" s="24">
        <v>0</v>
      </c>
      <c r="EQ125" s="24">
        <v>0</v>
      </c>
      <c r="ER125" s="24">
        <v>1</v>
      </c>
      <c r="ES125" s="24">
        <v>0</v>
      </c>
      <c r="ET125" s="24">
        <v>0</v>
      </c>
      <c r="EU125" s="24">
        <v>1</v>
      </c>
      <c r="EV125" s="24">
        <v>0</v>
      </c>
      <c r="EW125" s="24">
        <v>0</v>
      </c>
      <c r="EX125" s="24">
        <v>0</v>
      </c>
      <c r="EY125" s="24">
        <v>0</v>
      </c>
      <c r="EZ125" s="24">
        <v>0</v>
      </c>
      <c r="FA125" s="24">
        <v>0</v>
      </c>
      <c r="FB125" s="24">
        <v>0</v>
      </c>
      <c r="FC125" s="24">
        <v>0</v>
      </c>
      <c r="FD125" s="24">
        <v>0</v>
      </c>
      <c r="FE125" s="24">
        <v>0</v>
      </c>
      <c r="FF125" s="24">
        <v>0</v>
      </c>
      <c r="FG125" s="24">
        <v>0</v>
      </c>
      <c r="FH125" s="24">
        <v>0</v>
      </c>
      <c r="FI125" s="24">
        <v>0</v>
      </c>
      <c r="FJ125" s="24">
        <v>0</v>
      </c>
      <c r="FK125" s="24">
        <v>0</v>
      </c>
      <c r="FL125" s="24">
        <v>0</v>
      </c>
    </row>
    <row r="126" spans="1:168" s="27" customFormat="1">
      <c r="A126" s="24">
        <v>192</v>
      </c>
      <c r="B126" s="24">
        <v>255</v>
      </c>
      <c r="C126" s="24" t="s">
        <v>347</v>
      </c>
      <c r="D126" s="24" t="s">
        <v>265</v>
      </c>
      <c r="E126" s="24" t="s">
        <v>348</v>
      </c>
      <c r="F126" s="24" t="s">
        <v>349</v>
      </c>
      <c r="G126" s="24" t="s">
        <v>350</v>
      </c>
      <c r="H126" s="24" t="s">
        <v>7</v>
      </c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>
        <v>0</v>
      </c>
      <c r="AX126" s="24">
        <v>0</v>
      </c>
      <c r="AY126" s="24">
        <v>0</v>
      </c>
      <c r="AZ126" s="24">
        <v>0</v>
      </c>
      <c r="BA126" s="24">
        <v>0</v>
      </c>
      <c r="BB126" s="24">
        <v>1</v>
      </c>
      <c r="BC126" s="24">
        <v>0</v>
      </c>
      <c r="BD126" s="24">
        <v>0</v>
      </c>
      <c r="BE126" s="24">
        <v>0</v>
      </c>
      <c r="BF126" s="24">
        <v>0</v>
      </c>
      <c r="BG126" s="24">
        <v>0</v>
      </c>
      <c r="BH126" s="24">
        <v>0</v>
      </c>
      <c r="BI126" s="24">
        <v>0</v>
      </c>
      <c r="BJ126" s="24">
        <v>0</v>
      </c>
      <c r="BK126" s="24">
        <v>0</v>
      </c>
      <c r="BL126" s="24">
        <v>0</v>
      </c>
      <c r="BM126" s="24">
        <v>0</v>
      </c>
      <c r="BN126" s="24">
        <v>0</v>
      </c>
      <c r="BO126" s="24">
        <v>0</v>
      </c>
      <c r="BP126" s="24">
        <v>0</v>
      </c>
      <c r="BQ126" s="24">
        <v>0</v>
      </c>
      <c r="BR126" s="24">
        <v>0</v>
      </c>
      <c r="BS126" s="24">
        <v>15</v>
      </c>
      <c r="BT126" s="24">
        <v>0</v>
      </c>
      <c r="BU126" s="24">
        <v>0</v>
      </c>
      <c r="BV126" s="24">
        <v>0</v>
      </c>
      <c r="BW126" s="24">
        <v>0</v>
      </c>
      <c r="BX126" s="24">
        <v>0</v>
      </c>
      <c r="BY126" s="24">
        <v>0</v>
      </c>
      <c r="BZ126" s="24">
        <v>0</v>
      </c>
      <c r="CA126" s="24">
        <v>0</v>
      </c>
      <c r="CB126" s="24">
        <v>0</v>
      </c>
      <c r="CC126" s="24">
        <v>0</v>
      </c>
      <c r="CD126" s="24">
        <v>0</v>
      </c>
      <c r="CE126" s="24">
        <v>0</v>
      </c>
      <c r="CF126" s="24">
        <v>0</v>
      </c>
      <c r="CG126" s="24">
        <v>0</v>
      </c>
      <c r="CH126" s="24">
        <v>0</v>
      </c>
      <c r="CI126" s="24">
        <v>0</v>
      </c>
      <c r="CJ126" s="24">
        <v>0</v>
      </c>
      <c r="CK126" s="24"/>
      <c r="CL126" s="24"/>
      <c r="CM126" s="24"/>
      <c r="CN126" s="24"/>
      <c r="CO126" s="24"/>
      <c r="CP126" s="24"/>
      <c r="CQ126" s="24"/>
      <c r="CR126" s="24"/>
      <c r="CS126" s="24"/>
      <c r="CT126" s="24"/>
      <c r="CU126" s="24"/>
      <c r="CV126" s="24"/>
      <c r="CW126" s="24"/>
      <c r="CX126" s="24"/>
      <c r="CY126" s="24"/>
      <c r="CZ126" s="24"/>
      <c r="DA126" s="24"/>
      <c r="DB126" s="24"/>
      <c r="DC126" s="24"/>
      <c r="DD126" s="24"/>
      <c r="DE126" s="24"/>
      <c r="DF126" s="24"/>
      <c r="DG126" s="24"/>
      <c r="DH126" s="24"/>
      <c r="DI126" s="24"/>
      <c r="DJ126" s="24"/>
      <c r="DK126" s="24"/>
      <c r="DL126" s="24"/>
      <c r="DM126" s="24"/>
      <c r="DN126" s="24"/>
      <c r="DO126" s="24"/>
      <c r="DP126" s="24"/>
      <c r="DQ126" s="24"/>
      <c r="DR126" s="24"/>
      <c r="DS126" s="24"/>
      <c r="DT126" s="24"/>
      <c r="DU126" s="24"/>
      <c r="DV126" s="24"/>
      <c r="DW126" s="24"/>
      <c r="DX126" s="24"/>
      <c r="DY126" s="24">
        <v>0</v>
      </c>
      <c r="DZ126" s="24">
        <v>0</v>
      </c>
      <c r="EA126" s="24">
        <v>0</v>
      </c>
      <c r="EB126" s="24">
        <v>0</v>
      </c>
      <c r="EC126" s="24">
        <v>0</v>
      </c>
      <c r="ED126" s="24">
        <v>41</v>
      </c>
      <c r="EE126" s="24">
        <v>1</v>
      </c>
      <c r="EF126" s="24">
        <v>0</v>
      </c>
      <c r="EG126" s="24">
        <v>0</v>
      </c>
      <c r="EH126" s="24">
        <v>0</v>
      </c>
      <c r="EI126" s="24">
        <v>0</v>
      </c>
      <c r="EJ126" s="24">
        <v>0</v>
      </c>
      <c r="EK126" s="24">
        <v>0</v>
      </c>
      <c r="EL126" s="24">
        <v>0</v>
      </c>
      <c r="EM126" s="24">
        <v>0</v>
      </c>
      <c r="EN126" s="24">
        <v>1</v>
      </c>
      <c r="EO126" s="24">
        <v>0</v>
      </c>
      <c r="EP126" s="24">
        <v>0</v>
      </c>
      <c r="EQ126" s="24">
        <v>0</v>
      </c>
      <c r="ER126" s="24">
        <v>0</v>
      </c>
      <c r="ES126" s="24">
        <v>0</v>
      </c>
      <c r="ET126" s="24">
        <v>0</v>
      </c>
      <c r="EU126" s="24">
        <v>231</v>
      </c>
      <c r="EV126" s="24">
        <v>0</v>
      </c>
      <c r="EW126" s="24">
        <v>0</v>
      </c>
      <c r="EX126" s="24">
        <v>0</v>
      </c>
      <c r="EY126" s="24">
        <v>0</v>
      </c>
      <c r="EZ126" s="24">
        <v>0</v>
      </c>
      <c r="FA126" s="24">
        <v>0</v>
      </c>
      <c r="FB126" s="24">
        <v>3</v>
      </c>
      <c r="FC126" s="24">
        <v>0</v>
      </c>
      <c r="FD126" s="24">
        <v>0</v>
      </c>
      <c r="FE126" s="24">
        <v>0</v>
      </c>
      <c r="FF126" s="24">
        <v>0</v>
      </c>
      <c r="FG126" s="24">
        <v>0</v>
      </c>
      <c r="FH126" s="24">
        <v>0</v>
      </c>
      <c r="FI126" s="24">
        <v>0</v>
      </c>
      <c r="FJ126" s="24">
        <v>0</v>
      </c>
      <c r="FK126" s="24">
        <v>0</v>
      </c>
      <c r="FL126" s="24">
        <v>0</v>
      </c>
    </row>
    <row r="127" spans="1:168" s="27" customFormat="1">
      <c r="A127" s="24">
        <v>289</v>
      </c>
      <c r="B127" s="24">
        <v>257</v>
      </c>
      <c r="C127" s="24" t="s">
        <v>353</v>
      </c>
      <c r="D127" s="24" t="s">
        <v>265</v>
      </c>
      <c r="E127" s="24" t="s">
        <v>352</v>
      </c>
      <c r="F127" s="24"/>
      <c r="G127" s="24">
        <v>2</v>
      </c>
      <c r="H127" s="24" t="s">
        <v>11</v>
      </c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/>
      <c r="BQ127" s="24"/>
      <c r="BR127" s="24"/>
      <c r="BS127" s="24"/>
      <c r="BT127" s="24"/>
      <c r="BU127" s="24"/>
      <c r="BV127" s="24"/>
      <c r="BW127" s="24"/>
      <c r="BX127" s="24"/>
      <c r="BY127" s="24"/>
      <c r="BZ127" s="24"/>
      <c r="CA127" s="24"/>
      <c r="CB127" s="24"/>
      <c r="CC127" s="24"/>
      <c r="CD127" s="24"/>
      <c r="CE127" s="24"/>
      <c r="CF127" s="24"/>
      <c r="CG127" s="24"/>
      <c r="CH127" s="24"/>
      <c r="CI127" s="24"/>
      <c r="CJ127" s="24"/>
      <c r="CK127" s="24"/>
      <c r="CL127" s="24"/>
      <c r="CM127" s="24"/>
      <c r="CN127" s="24"/>
      <c r="CO127" s="24"/>
      <c r="CP127" s="24"/>
      <c r="CQ127" s="24"/>
      <c r="CR127" s="24"/>
      <c r="CS127" s="24"/>
      <c r="CT127" s="24"/>
      <c r="CU127" s="24"/>
      <c r="CV127" s="24"/>
      <c r="CW127" s="24"/>
      <c r="CX127" s="24"/>
      <c r="CY127" s="24"/>
      <c r="CZ127" s="24"/>
      <c r="DA127" s="24"/>
      <c r="DB127" s="24"/>
      <c r="DC127" s="24"/>
      <c r="DD127" s="24"/>
      <c r="DE127" s="24"/>
      <c r="DF127" s="24"/>
      <c r="DG127" s="24"/>
      <c r="DH127" s="24"/>
      <c r="DI127" s="24"/>
      <c r="DJ127" s="24"/>
      <c r="DK127" s="24"/>
      <c r="DL127" s="24"/>
      <c r="DM127" s="24"/>
      <c r="DN127" s="24"/>
      <c r="DO127" s="24"/>
      <c r="DP127" s="24"/>
      <c r="DQ127" s="24"/>
      <c r="DR127" s="24"/>
      <c r="DS127" s="24"/>
      <c r="DT127" s="24"/>
      <c r="DU127" s="24"/>
      <c r="DV127" s="24"/>
      <c r="DW127" s="24"/>
      <c r="DX127" s="24"/>
      <c r="DY127" s="25">
        <v>0</v>
      </c>
      <c r="DZ127" s="24">
        <v>0</v>
      </c>
      <c r="EA127" s="24">
        <v>0</v>
      </c>
      <c r="EB127" s="24">
        <v>0</v>
      </c>
      <c r="EC127" s="24">
        <v>0</v>
      </c>
      <c r="ED127" s="24">
        <v>0</v>
      </c>
      <c r="EE127" s="24">
        <v>0</v>
      </c>
      <c r="EF127" s="24">
        <v>0</v>
      </c>
      <c r="EG127" s="24">
        <v>0</v>
      </c>
      <c r="EH127" s="24">
        <v>0</v>
      </c>
      <c r="EI127" s="24">
        <v>0</v>
      </c>
      <c r="EJ127" s="24">
        <v>0</v>
      </c>
      <c r="EK127" s="24">
        <v>0</v>
      </c>
      <c r="EL127" s="24">
        <v>0</v>
      </c>
      <c r="EM127" s="24">
        <v>0</v>
      </c>
      <c r="EN127" s="24">
        <v>0</v>
      </c>
      <c r="EO127" s="24">
        <v>1</v>
      </c>
      <c r="EP127" s="24">
        <v>0</v>
      </c>
      <c r="EQ127" s="24">
        <v>0</v>
      </c>
      <c r="ER127" s="24">
        <v>0</v>
      </c>
      <c r="ES127" s="24">
        <v>0</v>
      </c>
      <c r="ET127" s="24">
        <v>0</v>
      </c>
      <c r="EU127" s="24">
        <v>0</v>
      </c>
      <c r="EV127" s="24">
        <v>0</v>
      </c>
      <c r="EW127" s="24">
        <v>0</v>
      </c>
      <c r="EX127" s="24">
        <v>0</v>
      </c>
      <c r="EY127" s="24">
        <v>0</v>
      </c>
      <c r="EZ127" s="24">
        <v>0</v>
      </c>
      <c r="FA127" s="24">
        <v>0</v>
      </c>
      <c r="FB127" s="24">
        <v>0</v>
      </c>
      <c r="FC127" s="24">
        <v>0</v>
      </c>
      <c r="FD127" s="24">
        <v>0</v>
      </c>
      <c r="FE127" s="24">
        <v>0</v>
      </c>
      <c r="FF127" s="24">
        <v>0</v>
      </c>
      <c r="FG127" s="24">
        <v>1</v>
      </c>
      <c r="FH127" s="24">
        <v>0</v>
      </c>
      <c r="FI127" s="24">
        <v>0</v>
      </c>
      <c r="FJ127" s="24">
        <v>0</v>
      </c>
      <c r="FK127" s="24">
        <v>0</v>
      </c>
      <c r="FL127" s="24">
        <v>1</v>
      </c>
    </row>
    <row r="128" spans="1:168" s="27" customFormat="1">
      <c r="A128" s="24">
        <v>90</v>
      </c>
      <c r="B128" s="24">
        <v>258</v>
      </c>
      <c r="C128" s="24" t="s">
        <v>355</v>
      </c>
      <c r="D128" s="24" t="s">
        <v>265</v>
      </c>
      <c r="E128" s="24" t="s">
        <v>356</v>
      </c>
      <c r="F128" s="24"/>
      <c r="G128" s="24">
        <v>1</v>
      </c>
      <c r="H128" s="24" t="s">
        <v>5</v>
      </c>
      <c r="I128" s="24">
        <v>0</v>
      </c>
      <c r="J128" s="24">
        <v>0</v>
      </c>
      <c r="K128" s="25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1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24">
        <v>0</v>
      </c>
      <c r="AI128" s="24">
        <v>0</v>
      </c>
      <c r="AJ128" s="24">
        <v>0</v>
      </c>
      <c r="AK128" s="24">
        <v>0</v>
      </c>
      <c r="AL128" s="24">
        <v>0</v>
      </c>
      <c r="AM128" s="24">
        <v>0</v>
      </c>
      <c r="AN128" s="24">
        <v>0</v>
      </c>
      <c r="AO128" s="24">
        <v>0</v>
      </c>
      <c r="AP128" s="24">
        <v>0</v>
      </c>
      <c r="AQ128" s="24">
        <v>1</v>
      </c>
      <c r="AR128" s="24">
        <v>0</v>
      </c>
      <c r="AS128" s="24">
        <v>0</v>
      </c>
      <c r="AT128" s="24">
        <v>0</v>
      </c>
      <c r="AU128" s="24">
        <v>0</v>
      </c>
      <c r="AV128" s="24">
        <v>0</v>
      </c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24"/>
      <c r="BP128" s="24"/>
      <c r="BQ128" s="24"/>
      <c r="BR128" s="24"/>
      <c r="BS128" s="24"/>
      <c r="BT128" s="24"/>
      <c r="BU128" s="24"/>
      <c r="BV128" s="24"/>
      <c r="BW128" s="24"/>
      <c r="BX128" s="24"/>
      <c r="BY128" s="24"/>
      <c r="BZ128" s="24"/>
      <c r="CA128" s="24"/>
      <c r="CB128" s="24"/>
      <c r="CC128" s="24"/>
      <c r="CD128" s="24"/>
      <c r="CE128" s="24"/>
      <c r="CF128" s="24"/>
      <c r="CG128" s="24"/>
      <c r="CH128" s="24"/>
      <c r="CI128" s="24"/>
      <c r="CJ128" s="24"/>
      <c r="CK128" s="24"/>
      <c r="CL128" s="24"/>
      <c r="CM128" s="24"/>
      <c r="CN128" s="24"/>
      <c r="CO128" s="24"/>
      <c r="CP128" s="24"/>
      <c r="CQ128" s="24"/>
      <c r="CR128" s="24"/>
      <c r="CS128" s="24"/>
      <c r="CT128" s="24"/>
      <c r="CU128" s="24"/>
      <c r="CV128" s="24"/>
      <c r="CW128" s="24"/>
      <c r="CX128" s="24"/>
      <c r="CY128" s="24"/>
      <c r="CZ128" s="24"/>
      <c r="DA128" s="24"/>
      <c r="DB128" s="24"/>
      <c r="DC128" s="24"/>
      <c r="DD128" s="24"/>
      <c r="DE128" s="24"/>
      <c r="DF128" s="24"/>
      <c r="DG128" s="24"/>
      <c r="DH128" s="24"/>
      <c r="DI128" s="24"/>
      <c r="DJ128" s="24"/>
      <c r="DK128" s="24"/>
      <c r="DL128" s="24"/>
      <c r="DM128" s="24"/>
      <c r="DN128" s="24"/>
      <c r="DO128" s="24"/>
      <c r="DP128" s="24"/>
      <c r="DQ128" s="24"/>
      <c r="DR128" s="24"/>
      <c r="DS128" s="24"/>
      <c r="DT128" s="24"/>
      <c r="DU128" s="24"/>
      <c r="DV128" s="24"/>
      <c r="DW128" s="24"/>
      <c r="DX128" s="24"/>
      <c r="DY128" s="25">
        <v>0</v>
      </c>
      <c r="DZ128" s="24">
        <v>0</v>
      </c>
      <c r="EA128" s="24">
        <v>0</v>
      </c>
      <c r="EB128" s="24">
        <v>0</v>
      </c>
      <c r="EC128" s="24">
        <v>0</v>
      </c>
      <c r="ED128" s="24">
        <v>0</v>
      </c>
      <c r="EE128" s="24">
        <v>0</v>
      </c>
      <c r="EF128" s="24">
        <v>0</v>
      </c>
      <c r="EG128" s="24">
        <v>0</v>
      </c>
      <c r="EH128" s="24">
        <v>0</v>
      </c>
      <c r="EI128" s="24">
        <v>0</v>
      </c>
      <c r="EJ128" s="24">
        <v>0</v>
      </c>
      <c r="EK128" s="24">
        <v>0</v>
      </c>
      <c r="EL128" s="24">
        <v>0</v>
      </c>
      <c r="EM128" s="24">
        <v>0</v>
      </c>
      <c r="EN128" s="24">
        <v>0</v>
      </c>
      <c r="EO128" s="24">
        <v>0</v>
      </c>
      <c r="EP128" s="24">
        <v>0</v>
      </c>
      <c r="EQ128" s="24">
        <v>0</v>
      </c>
      <c r="ER128" s="24">
        <v>0</v>
      </c>
      <c r="ES128" s="24">
        <v>0</v>
      </c>
      <c r="ET128" s="24">
        <v>0</v>
      </c>
      <c r="EU128" s="24">
        <v>0</v>
      </c>
      <c r="EV128" s="24">
        <v>0</v>
      </c>
      <c r="EW128" s="24">
        <v>0</v>
      </c>
      <c r="EX128" s="24">
        <v>1</v>
      </c>
      <c r="EY128" s="24">
        <v>0</v>
      </c>
      <c r="EZ128" s="24">
        <v>0</v>
      </c>
      <c r="FA128" s="24">
        <v>0</v>
      </c>
      <c r="FB128" s="24">
        <v>0</v>
      </c>
      <c r="FC128" s="24">
        <v>0</v>
      </c>
      <c r="FD128" s="24">
        <v>0</v>
      </c>
      <c r="FE128" s="24">
        <v>0</v>
      </c>
      <c r="FF128" s="24">
        <v>0</v>
      </c>
      <c r="FG128" s="24">
        <v>0</v>
      </c>
      <c r="FH128" s="24">
        <v>0</v>
      </c>
      <c r="FI128" s="24">
        <v>1</v>
      </c>
      <c r="FJ128" s="24">
        <v>0</v>
      </c>
      <c r="FK128" s="24">
        <v>0</v>
      </c>
      <c r="FL128" s="24">
        <v>0</v>
      </c>
    </row>
    <row r="129" spans="1:168" s="27" customFormat="1">
      <c r="A129" s="24">
        <v>313</v>
      </c>
      <c r="B129" s="24">
        <v>260</v>
      </c>
      <c r="C129" s="24" t="s">
        <v>357</v>
      </c>
      <c r="D129" s="24" t="s">
        <v>265</v>
      </c>
      <c r="E129" s="24" t="s">
        <v>356</v>
      </c>
      <c r="F129" s="24"/>
      <c r="G129" s="24">
        <v>2</v>
      </c>
      <c r="H129" s="24" t="s">
        <v>11</v>
      </c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24"/>
      <c r="BP129" s="24"/>
      <c r="BQ129" s="24"/>
      <c r="BR129" s="24"/>
      <c r="BS129" s="24"/>
      <c r="BT129" s="24"/>
      <c r="BU129" s="24"/>
      <c r="BV129" s="24"/>
      <c r="BW129" s="24"/>
      <c r="BX129" s="24"/>
      <c r="BY129" s="24"/>
      <c r="BZ129" s="24"/>
      <c r="CA129" s="24"/>
      <c r="CB129" s="24"/>
      <c r="CC129" s="24"/>
      <c r="CD129" s="24"/>
      <c r="CE129" s="24"/>
      <c r="CF129" s="24"/>
      <c r="CG129" s="24"/>
      <c r="CH129" s="24"/>
      <c r="CI129" s="24"/>
      <c r="CJ129" s="24"/>
      <c r="CK129" s="24"/>
      <c r="CL129" s="24"/>
      <c r="CM129" s="24"/>
      <c r="CN129" s="24"/>
      <c r="CO129" s="24"/>
      <c r="CP129" s="24"/>
      <c r="CQ129" s="24"/>
      <c r="CR129" s="24"/>
      <c r="CS129" s="24"/>
      <c r="CT129" s="24"/>
      <c r="CU129" s="24"/>
      <c r="CV129" s="24"/>
      <c r="CW129" s="24"/>
      <c r="CX129" s="24"/>
      <c r="CY129" s="24"/>
      <c r="CZ129" s="24"/>
      <c r="DA129" s="24"/>
      <c r="DB129" s="24"/>
      <c r="DC129" s="24"/>
      <c r="DD129" s="24"/>
      <c r="DE129" s="24"/>
      <c r="DF129" s="24"/>
      <c r="DG129" s="24"/>
      <c r="DH129" s="24"/>
      <c r="DI129" s="24"/>
      <c r="DJ129" s="24"/>
      <c r="DK129" s="24"/>
      <c r="DL129" s="24"/>
      <c r="DM129" s="24"/>
      <c r="DN129" s="24"/>
      <c r="DO129" s="24"/>
      <c r="DP129" s="24"/>
      <c r="DQ129" s="24"/>
      <c r="DR129" s="24"/>
      <c r="DS129" s="24"/>
      <c r="DT129" s="24"/>
      <c r="DU129" s="24"/>
      <c r="DV129" s="24"/>
      <c r="DW129" s="24"/>
      <c r="DX129" s="24"/>
      <c r="DY129" s="25">
        <v>0</v>
      </c>
      <c r="DZ129" s="24">
        <v>1</v>
      </c>
      <c r="EA129" s="24">
        <v>0</v>
      </c>
      <c r="EB129" s="24">
        <v>0</v>
      </c>
      <c r="EC129" s="24">
        <v>0</v>
      </c>
      <c r="ED129" s="24">
        <v>0</v>
      </c>
      <c r="EE129" s="24">
        <v>0</v>
      </c>
      <c r="EF129" s="24">
        <v>0</v>
      </c>
      <c r="EG129" s="24">
        <v>0</v>
      </c>
      <c r="EH129" s="24">
        <v>0</v>
      </c>
      <c r="EI129" s="24">
        <v>0</v>
      </c>
      <c r="EJ129" s="24">
        <v>0</v>
      </c>
      <c r="EK129" s="24">
        <v>0</v>
      </c>
      <c r="EL129" s="24">
        <v>0</v>
      </c>
      <c r="EM129" s="24">
        <v>0</v>
      </c>
      <c r="EN129" s="24">
        <v>0</v>
      </c>
      <c r="EO129" s="24">
        <v>0</v>
      </c>
      <c r="EP129" s="24">
        <v>0</v>
      </c>
      <c r="EQ129" s="24">
        <v>0</v>
      </c>
      <c r="ER129" s="24">
        <v>0</v>
      </c>
      <c r="ES129" s="24">
        <v>0</v>
      </c>
      <c r="ET129" s="24">
        <v>0</v>
      </c>
      <c r="EU129" s="24">
        <v>0</v>
      </c>
      <c r="EV129" s="24">
        <v>0</v>
      </c>
      <c r="EW129" s="24">
        <v>0</v>
      </c>
      <c r="EX129" s="24">
        <v>0</v>
      </c>
      <c r="EY129" s="24">
        <v>0</v>
      </c>
      <c r="EZ129" s="24">
        <v>0</v>
      </c>
      <c r="FA129" s="24">
        <v>0</v>
      </c>
      <c r="FB129" s="24">
        <v>0</v>
      </c>
      <c r="FC129" s="24">
        <v>0</v>
      </c>
      <c r="FD129" s="24">
        <v>0</v>
      </c>
      <c r="FE129" s="24">
        <v>0</v>
      </c>
      <c r="FF129" s="24">
        <v>0</v>
      </c>
      <c r="FG129" s="24">
        <v>0</v>
      </c>
      <c r="FH129" s="24">
        <v>0</v>
      </c>
      <c r="FI129" s="24">
        <v>0</v>
      </c>
      <c r="FJ129" s="24">
        <v>0</v>
      </c>
      <c r="FK129" s="24">
        <v>0</v>
      </c>
      <c r="FL129" s="24">
        <v>0</v>
      </c>
    </row>
    <row r="130" spans="1:168" s="27" customFormat="1">
      <c r="A130" s="24">
        <v>320</v>
      </c>
      <c r="B130" s="24">
        <v>261</v>
      </c>
      <c r="C130" s="24" t="s">
        <v>358</v>
      </c>
      <c r="D130" s="24" t="s">
        <v>265</v>
      </c>
      <c r="E130" s="24" t="s">
        <v>359</v>
      </c>
      <c r="F130" s="24" t="s">
        <v>360</v>
      </c>
      <c r="G130" s="24">
        <v>1</v>
      </c>
      <c r="H130" s="24" t="s">
        <v>11</v>
      </c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R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  <c r="CD130" s="24"/>
      <c r="CE130" s="24"/>
      <c r="CF130" s="24"/>
      <c r="CG130" s="24"/>
      <c r="CH130" s="24"/>
      <c r="CI130" s="24"/>
      <c r="CJ130" s="24"/>
      <c r="CK130" s="24"/>
      <c r="CL130" s="24"/>
      <c r="CM130" s="24"/>
      <c r="CN130" s="24"/>
      <c r="CO130" s="24"/>
      <c r="CP130" s="24"/>
      <c r="CQ130" s="24"/>
      <c r="CR130" s="24"/>
      <c r="CS130" s="24"/>
      <c r="CT130" s="24"/>
      <c r="CU130" s="24"/>
      <c r="CV130" s="24"/>
      <c r="CW130" s="24"/>
      <c r="CX130" s="24"/>
      <c r="CY130" s="24"/>
      <c r="CZ130" s="24"/>
      <c r="DA130" s="24"/>
      <c r="DB130" s="24"/>
      <c r="DC130" s="24"/>
      <c r="DD130" s="24"/>
      <c r="DE130" s="24"/>
      <c r="DF130" s="24"/>
      <c r="DG130" s="24"/>
      <c r="DH130" s="24"/>
      <c r="DI130" s="24"/>
      <c r="DJ130" s="24"/>
      <c r="DK130" s="24"/>
      <c r="DL130" s="24"/>
      <c r="DM130" s="24"/>
      <c r="DN130" s="24"/>
      <c r="DO130" s="24"/>
      <c r="DP130" s="24"/>
      <c r="DQ130" s="24"/>
      <c r="DR130" s="24"/>
      <c r="DS130" s="24"/>
      <c r="DT130" s="24"/>
      <c r="DU130" s="24"/>
      <c r="DV130" s="24"/>
      <c r="DW130" s="24"/>
      <c r="DX130" s="24"/>
      <c r="DY130" s="25">
        <v>0</v>
      </c>
      <c r="DZ130" s="24">
        <v>4</v>
      </c>
      <c r="EA130" s="24">
        <v>1</v>
      </c>
      <c r="EB130" s="24">
        <v>2</v>
      </c>
      <c r="EC130" s="24">
        <v>3</v>
      </c>
      <c r="ED130" s="24">
        <v>0</v>
      </c>
      <c r="EE130" s="24">
        <v>2</v>
      </c>
      <c r="EF130" s="24">
        <v>2</v>
      </c>
      <c r="EG130" s="24">
        <v>1</v>
      </c>
      <c r="EH130" s="24">
        <v>1</v>
      </c>
      <c r="EI130" s="24">
        <v>2</v>
      </c>
      <c r="EJ130" s="24">
        <v>2</v>
      </c>
      <c r="EK130" s="24">
        <v>0</v>
      </c>
      <c r="EL130" s="24">
        <v>1</v>
      </c>
      <c r="EM130" s="24">
        <v>0</v>
      </c>
      <c r="EN130" s="24">
        <v>0</v>
      </c>
      <c r="EO130" s="24">
        <v>0</v>
      </c>
      <c r="EP130" s="24">
        <v>0</v>
      </c>
      <c r="EQ130" s="24">
        <v>1</v>
      </c>
      <c r="ER130" s="24">
        <v>1</v>
      </c>
      <c r="ES130" s="24">
        <v>0</v>
      </c>
      <c r="ET130" s="24">
        <v>0</v>
      </c>
      <c r="EU130" s="24">
        <v>0</v>
      </c>
      <c r="EV130" s="24">
        <v>0</v>
      </c>
      <c r="EW130" s="24">
        <v>0</v>
      </c>
      <c r="EX130" s="24">
        <v>1</v>
      </c>
      <c r="EY130" s="24">
        <v>1</v>
      </c>
      <c r="EZ130" s="24">
        <v>0</v>
      </c>
      <c r="FA130" s="24">
        <v>1</v>
      </c>
      <c r="FB130" s="24">
        <v>0</v>
      </c>
      <c r="FC130" s="24">
        <v>0</v>
      </c>
      <c r="FD130" s="24">
        <v>2</v>
      </c>
      <c r="FE130" s="24">
        <v>2</v>
      </c>
      <c r="FF130" s="24">
        <v>0</v>
      </c>
      <c r="FG130" s="24">
        <v>0</v>
      </c>
      <c r="FH130" s="24">
        <v>1</v>
      </c>
      <c r="FI130" s="24">
        <v>0</v>
      </c>
      <c r="FJ130" s="24">
        <v>0</v>
      </c>
      <c r="FK130" s="24">
        <v>0</v>
      </c>
      <c r="FL130" s="24">
        <v>1</v>
      </c>
    </row>
    <row r="131" spans="1:168" s="27" customFormat="1">
      <c r="A131" s="24">
        <v>59</v>
      </c>
      <c r="B131" s="24">
        <v>262</v>
      </c>
      <c r="C131" s="24" t="s">
        <v>361</v>
      </c>
      <c r="D131" s="24" t="s">
        <v>265</v>
      </c>
      <c r="E131" s="24" t="s">
        <v>359</v>
      </c>
      <c r="F131" s="24"/>
      <c r="G131" s="24">
        <v>1</v>
      </c>
      <c r="H131" s="24" t="s">
        <v>5</v>
      </c>
      <c r="I131" s="24">
        <v>0</v>
      </c>
      <c r="J131" s="24">
        <v>0</v>
      </c>
      <c r="K131" s="25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1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24">
        <v>0</v>
      </c>
      <c r="AI131" s="24">
        <v>0</v>
      </c>
      <c r="AJ131" s="24">
        <v>0</v>
      </c>
      <c r="AK131" s="24">
        <v>0</v>
      </c>
      <c r="AL131" s="24">
        <v>0</v>
      </c>
      <c r="AM131" s="24">
        <v>0</v>
      </c>
      <c r="AN131" s="24">
        <v>0</v>
      </c>
      <c r="AO131" s="24">
        <v>0</v>
      </c>
      <c r="AP131" s="24">
        <v>0</v>
      </c>
      <c r="AQ131" s="24">
        <v>0</v>
      </c>
      <c r="AR131" s="24">
        <v>0</v>
      </c>
      <c r="AS131" s="24">
        <v>0</v>
      </c>
      <c r="AT131" s="24">
        <v>0</v>
      </c>
      <c r="AU131" s="24">
        <v>3</v>
      </c>
      <c r="AV131" s="24">
        <v>0</v>
      </c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/>
      <c r="BQ131" s="24"/>
      <c r="BR131" s="24"/>
      <c r="BS131" s="24"/>
      <c r="BT131" s="24"/>
      <c r="BU131" s="24"/>
      <c r="BV131" s="24"/>
      <c r="BW131" s="24"/>
      <c r="BX131" s="24"/>
      <c r="BY131" s="24"/>
      <c r="BZ131" s="24"/>
      <c r="CA131" s="24"/>
      <c r="CB131" s="24"/>
      <c r="CC131" s="24"/>
      <c r="CD131" s="24"/>
      <c r="CE131" s="24"/>
      <c r="CF131" s="24"/>
      <c r="CG131" s="24"/>
      <c r="CH131" s="24"/>
      <c r="CI131" s="24"/>
      <c r="CJ131" s="24"/>
      <c r="CK131" s="24"/>
      <c r="CL131" s="24"/>
      <c r="CM131" s="24"/>
      <c r="CN131" s="24"/>
      <c r="CO131" s="24"/>
      <c r="CP131" s="24"/>
      <c r="CQ131" s="24"/>
      <c r="CR131" s="24"/>
      <c r="CS131" s="24"/>
      <c r="CT131" s="24"/>
      <c r="CU131" s="24"/>
      <c r="CV131" s="24"/>
      <c r="CW131" s="24"/>
      <c r="CX131" s="24"/>
      <c r="CY131" s="24"/>
      <c r="CZ131" s="24"/>
      <c r="DA131" s="24"/>
      <c r="DB131" s="24"/>
      <c r="DC131" s="24"/>
      <c r="DD131" s="24"/>
      <c r="DE131" s="24"/>
      <c r="DF131" s="24"/>
      <c r="DG131" s="24"/>
      <c r="DH131" s="24"/>
      <c r="DI131" s="24"/>
      <c r="DJ131" s="24"/>
      <c r="DK131" s="24"/>
      <c r="DL131" s="24"/>
      <c r="DM131" s="24"/>
      <c r="DN131" s="24"/>
      <c r="DO131" s="24"/>
      <c r="DP131" s="24"/>
      <c r="DQ131" s="24"/>
      <c r="DR131" s="24"/>
      <c r="DS131" s="24"/>
      <c r="DT131" s="24"/>
      <c r="DU131" s="24"/>
      <c r="DV131" s="24"/>
      <c r="DW131" s="24"/>
      <c r="DX131" s="24"/>
      <c r="DY131" s="24"/>
      <c r="DZ131" s="24"/>
      <c r="EA131" s="24"/>
      <c r="EB131" s="24"/>
      <c r="EC131" s="24"/>
      <c r="ED131" s="24"/>
      <c r="EE131" s="24"/>
      <c r="EF131" s="24"/>
      <c r="EG131" s="24"/>
      <c r="EH131" s="24"/>
      <c r="EI131" s="24"/>
      <c r="EJ131" s="24"/>
      <c r="EK131" s="24"/>
      <c r="EL131" s="24"/>
      <c r="EM131" s="24"/>
      <c r="EN131" s="24"/>
      <c r="EO131" s="24"/>
      <c r="EP131" s="24"/>
      <c r="EQ131" s="24"/>
      <c r="ER131" s="24"/>
      <c r="ES131" s="24"/>
      <c r="ET131" s="24"/>
      <c r="EU131" s="24"/>
      <c r="EV131" s="24"/>
      <c r="EW131" s="24"/>
      <c r="EX131" s="24"/>
      <c r="EY131" s="24"/>
      <c r="EZ131" s="24"/>
      <c r="FA131" s="24"/>
      <c r="FB131" s="24"/>
      <c r="FC131" s="24"/>
      <c r="FD131" s="24"/>
      <c r="FE131" s="24"/>
      <c r="FF131" s="24"/>
      <c r="FG131" s="24"/>
      <c r="FH131" s="24"/>
      <c r="FI131" s="24"/>
      <c r="FJ131" s="24"/>
      <c r="FK131" s="24"/>
      <c r="FL131" s="24"/>
    </row>
    <row r="132" spans="1:168" s="23" customFormat="1">
      <c r="A132" s="22">
        <v>73</v>
      </c>
      <c r="B132" s="22">
        <v>263</v>
      </c>
      <c r="C132" s="22" t="s">
        <v>362</v>
      </c>
      <c r="D132" s="22" t="s">
        <v>265</v>
      </c>
      <c r="E132" s="22" t="s">
        <v>359</v>
      </c>
      <c r="G132" s="22">
        <v>2</v>
      </c>
      <c r="H132" s="22" t="s">
        <v>5</v>
      </c>
      <c r="I132" s="22">
        <v>0</v>
      </c>
      <c r="J132" s="22">
        <v>0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0</v>
      </c>
      <c r="Q132" s="22">
        <v>0</v>
      </c>
      <c r="R132" s="22">
        <v>0</v>
      </c>
      <c r="S132" s="22">
        <v>0</v>
      </c>
      <c r="T132" s="22">
        <v>1</v>
      </c>
      <c r="U132" s="22">
        <v>0</v>
      </c>
      <c r="V132" s="22">
        <v>0</v>
      </c>
      <c r="W132" s="22">
        <v>3</v>
      </c>
      <c r="X132" s="22">
        <v>0</v>
      </c>
      <c r="Y132" s="22">
        <v>0</v>
      </c>
      <c r="Z132" s="22">
        <v>1</v>
      </c>
      <c r="AA132" s="22">
        <v>0</v>
      </c>
      <c r="AB132" s="22">
        <v>0</v>
      </c>
      <c r="AC132" s="22">
        <v>0</v>
      </c>
      <c r="AD132" s="22">
        <v>0</v>
      </c>
      <c r="AE132" s="22">
        <v>0</v>
      </c>
      <c r="AF132" s="22">
        <v>0</v>
      </c>
      <c r="AG132" s="22">
        <v>0</v>
      </c>
      <c r="AH132" s="22">
        <v>0</v>
      </c>
      <c r="AI132" s="22">
        <v>0</v>
      </c>
      <c r="AJ132" s="22">
        <v>0</v>
      </c>
      <c r="AK132" s="22">
        <v>1</v>
      </c>
      <c r="AL132" s="22">
        <v>0</v>
      </c>
      <c r="AM132" s="22">
        <v>0</v>
      </c>
      <c r="AN132" s="22">
        <v>0</v>
      </c>
      <c r="AO132" s="22">
        <v>0</v>
      </c>
      <c r="AP132" s="22">
        <v>0</v>
      </c>
      <c r="AQ132" s="22">
        <v>0</v>
      </c>
      <c r="AR132" s="22">
        <v>0</v>
      </c>
      <c r="AS132" s="22">
        <v>0</v>
      </c>
      <c r="AT132" s="22">
        <v>0</v>
      </c>
      <c r="AU132" s="22">
        <v>2</v>
      </c>
      <c r="AV132" s="22">
        <v>1</v>
      </c>
      <c r="AW132" s="22">
        <v>6</v>
      </c>
      <c r="AX132" s="22">
        <v>0</v>
      </c>
      <c r="AY132" s="22">
        <v>0</v>
      </c>
      <c r="AZ132" s="22">
        <v>0</v>
      </c>
      <c r="BA132" s="22">
        <v>2</v>
      </c>
      <c r="BB132" s="22">
        <v>0</v>
      </c>
      <c r="BC132" s="22">
        <v>2</v>
      </c>
      <c r="BD132" s="22">
        <v>0</v>
      </c>
      <c r="BE132" s="22">
        <v>0</v>
      </c>
      <c r="BF132" s="22">
        <v>0</v>
      </c>
      <c r="BG132" s="22">
        <v>5</v>
      </c>
      <c r="BH132" s="22">
        <v>0</v>
      </c>
      <c r="BI132" s="22">
        <v>0</v>
      </c>
      <c r="BJ132" s="22">
        <v>0</v>
      </c>
      <c r="BK132" s="22">
        <v>2</v>
      </c>
      <c r="BL132" s="22">
        <v>0</v>
      </c>
      <c r="BM132" s="22">
        <v>0</v>
      </c>
      <c r="BN132" s="22">
        <v>0</v>
      </c>
      <c r="BO132" s="22">
        <v>0</v>
      </c>
      <c r="BP132" s="22">
        <v>0</v>
      </c>
      <c r="BQ132" s="22">
        <v>1</v>
      </c>
      <c r="BR132" s="22">
        <v>0</v>
      </c>
      <c r="BS132" s="22">
        <v>0</v>
      </c>
      <c r="BT132" s="22">
        <v>0</v>
      </c>
      <c r="BU132" s="22">
        <v>1</v>
      </c>
      <c r="BV132" s="22">
        <v>1</v>
      </c>
      <c r="BW132" s="22">
        <v>0</v>
      </c>
      <c r="BX132" s="22">
        <v>0</v>
      </c>
      <c r="BY132" s="22">
        <v>0</v>
      </c>
      <c r="BZ132" s="22">
        <v>0</v>
      </c>
      <c r="CA132" s="22">
        <v>0</v>
      </c>
      <c r="CB132" s="22">
        <v>0</v>
      </c>
      <c r="CC132" s="22">
        <v>0</v>
      </c>
      <c r="CD132" s="22">
        <v>0</v>
      </c>
      <c r="CE132" s="22">
        <v>0</v>
      </c>
      <c r="CF132" s="22">
        <v>0</v>
      </c>
      <c r="CG132" s="22">
        <v>0</v>
      </c>
      <c r="CH132" s="22">
        <v>0</v>
      </c>
      <c r="CI132" s="22">
        <v>0</v>
      </c>
      <c r="CJ132" s="22">
        <v>0</v>
      </c>
      <c r="CK132" s="22">
        <v>11</v>
      </c>
      <c r="CL132" s="22">
        <v>8</v>
      </c>
      <c r="CM132" s="22">
        <v>8</v>
      </c>
      <c r="CN132" s="22">
        <v>1</v>
      </c>
      <c r="CO132" s="22">
        <v>3</v>
      </c>
      <c r="CP132" s="22">
        <v>0</v>
      </c>
      <c r="CQ132" s="22">
        <v>2</v>
      </c>
      <c r="CR132" s="22">
        <v>2</v>
      </c>
      <c r="CS132" s="22">
        <v>0</v>
      </c>
      <c r="CT132" s="22">
        <v>1</v>
      </c>
      <c r="CU132" s="22">
        <v>1</v>
      </c>
      <c r="CV132" s="22">
        <v>1</v>
      </c>
      <c r="CW132" s="22">
        <v>1</v>
      </c>
      <c r="CX132" s="22">
        <v>0</v>
      </c>
      <c r="CY132" s="22">
        <v>3</v>
      </c>
      <c r="CZ132" s="22">
        <v>1</v>
      </c>
      <c r="DA132" s="22">
        <v>0</v>
      </c>
      <c r="DB132" s="22">
        <v>0</v>
      </c>
      <c r="DC132" s="22">
        <v>0</v>
      </c>
      <c r="DD132" s="22">
        <v>0</v>
      </c>
      <c r="DE132" s="22">
        <v>1</v>
      </c>
      <c r="DF132" s="22">
        <v>0</v>
      </c>
      <c r="DG132" s="22">
        <v>0</v>
      </c>
      <c r="DH132" s="22">
        <v>1</v>
      </c>
      <c r="DI132" s="22">
        <v>1</v>
      </c>
      <c r="DJ132" s="22">
        <v>0</v>
      </c>
      <c r="DK132" s="22">
        <v>1</v>
      </c>
      <c r="DL132" s="22">
        <v>0</v>
      </c>
      <c r="DM132" s="22">
        <v>0</v>
      </c>
      <c r="DN132" s="22">
        <v>0</v>
      </c>
      <c r="DO132" s="22">
        <v>0</v>
      </c>
      <c r="DP132" s="22">
        <v>0</v>
      </c>
      <c r="DQ132" s="22">
        <v>0</v>
      </c>
      <c r="DR132" s="22">
        <v>0</v>
      </c>
      <c r="DS132" s="22">
        <v>0</v>
      </c>
      <c r="DT132" s="22">
        <v>0</v>
      </c>
      <c r="DU132" s="22">
        <v>0</v>
      </c>
      <c r="DV132" s="22">
        <v>0</v>
      </c>
      <c r="DW132" s="22">
        <v>0</v>
      </c>
      <c r="DX132" s="22">
        <v>0</v>
      </c>
      <c r="DY132" s="22">
        <v>0</v>
      </c>
      <c r="DZ132" s="22">
        <v>0</v>
      </c>
      <c r="EA132" s="22">
        <v>0</v>
      </c>
      <c r="EB132" s="22">
        <v>0</v>
      </c>
      <c r="EC132" s="22">
        <v>0</v>
      </c>
      <c r="ED132" s="22">
        <v>0</v>
      </c>
      <c r="EE132" s="22">
        <v>0</v>
      </c>
      <c r="EF132" s="22">
        <v>0</v>
      </c>
      <c r="EG132" s="22">
        <v>1</v>
      </c>
      <c r="EH132" s="22">
        <v>0</v>
      </c>
      <c r="EI132" s="22">
        <v>2</v>
      </c>
      <c r="EJ132" s="22">
        <v>0</v>
      </c>
      <c r="EK132" s="22">
        <v>0</v>
      </c>
      <c r="EL132" s="22">
        <v>0</v>
      </c>
      <c r="EM132" s="22">
        <v>2</v>
      </c>
      <c r="EN132" s="22">
        <v>1</v>
      </c>
      <c r="EO132" s="22">
        <v>0</v>
      </c>
      <c r="EP132" s="22">
        <v>0</v>
      </c>
      <c r="EQ132" s="22">
        <v>0</v>
      </c>
      <c r="ER132" s="22">
        <v>0</v>
      </c>
      <c r="ES132" s="22">
        <v>1</v>
      </c>
      <c r="ET132" s="22">
        <v>1</v>
      </c>
      <c r="EU132" s="22">
        <v>0</v>
      </c>
      <c r="EV132" s="22">
        <v>0</v>
      </c>
      <c r="EW132" s="22">
        <v>0</v>
      </c>
      <c r="EX132" s="22">
        <v>2</v>
      </c>
      <c r="EY132" s="22">
        <v>0</v>
      </c>
      <c r="EZ132" s="22">
        <v>0</v>
      </c>
      <c r="FA132" s="22">
        <v>1</v>
      </c>
      <c r="FB132" s="22">
        <v>0</v>
      </c>
      <c r="FC132" s="22">
        <v>0</v>
      </c>
      <c r="FD132" s="22">
        <v>0</v>
      </c>
      <c r="FE132" s="22">
        <v>0</v>
      </c>
      <c r="FF132" s="22">
        <v>0</v>
      </c>
      <c r="FG132" s="22">
        <v>4</v>
      </c>
      <c r="FH132" s="22">
        <v>0</v>
      </c>
      <c r="FI132" s="22">
        <v>0</v>
      </c>
      <c r="FJ132" s="22">
        <v>0</v>
      </c>
      <c r="FK132" s="22">
        <v>0</v>
      </c>
      <c r="FL132" s="22">
        <v>0</v>
      </c>
    </row>
    <row r="133" spans="1:168" s="27" customFormat="1">
      <c r="A133" s="24">
        <v>118</v>
      </c>
      <c r="B133" s="24">
        <v>267</v>
      </c>
      <c r="C133" s="24" t="s">
        <v>363</v>
      </c>
      <c r="D133" s="24" t="s">
        <v>265</v>
      </c>
      <c r="E133" s="24" t="s">
        <v>359</v>
      </c>
      <c r="F133" s="24"/>
      <c r="G133" s="24">
        <v>3</v>
      </c>
      <c r="H133" s="24" t="s">
        <v>7</v>
      </c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5">
        <v>0</v>
      </c>
      <c r="AX133" s="24">
        <v>1</v>
      </c>
      <c r="AY133" s="24">
        <v>0</v>
      </c>
      <c r="AZ133" s="24">
        <v>0</v>
      </c>
      <c r="BA133" s="24">
        <v>0</v>
      </c>
      <c r="BB133" s="24">
        <v>0</v>
      </c>
      <c r="BC133" s="24">
        <v>0</v>
      </c>
      <c r="BD133" s="24">
        <v>0</v>
      </c>
      <c r="BE133" s="24">
        <v>0</v>
      </c>
      <c r="BF133" s="24">
        <v>0</v>
      </c>
      <c r="BG133" s="24">
        <v>1</v>
      </c>
      <c r="BH133" s="24">
        <v>0</v>
      </c>
      <c r="BI133" s="24">
        <v>0</v>
      </c>
      <c r="BJ133" s="24">
        <v>0</v>
      </c>
      <c r="BK133" s="24">
        <v>0</v>
      </c>
      <c r="BL133" s="24">
        <v>0</v>
      </c>
      <c r="BM133" s="24">
        <v>0</v>
      </c>
      <c r="BN133" s="24">
        <v>0</v>
      </c>
      <c r="BO133" s="24">
        <v>0</v>
      </c>
      <c r="BP133" s="24">
        <v>0</v>
      </c>
      <c r="BQ133" s="24">
        <v>0</v>
      </c>
      <c r="BR133" s="24">
        <v>0</v>
      </c>
      <c r="BS133" s="24">
        <v>0</v>
      </c>
      <c r="BT133" s="24">
        <v>0</v>
      </c>
      <c r="BU133" s="24">
        <v>0</v>
      </c>
      <c r="BV133" s="24">
        <v>0</v>
      </c>
      <c r="BW133" s="24">
        <v>0</v>
      </c>
      <c r="BX133" s="24">
        <v>0</v>
      </c>
      <c r="BY133" s="24">
        <v>0</v>
      </c>
      <c r="BZ133" s="24">
        <v>0</v>
      </c>
      <c r="CA133" s="24">
        <v>0</v>
      </c>
      <c r="CB133" s="24">
        <v>0</v>
      </c>
      <c r="CC133" s="24">
        <v>0</v>
      </c>
      <c r="CD133" s="24">
        <v>0</v>
      </c>
      <c r="CE133" s="24">
        <v>0</v>
      </c>
      <c r="CF133" s="24">
        <v>0</v>
      </c>
      <c r="CG133" s="24">
        <v>0</v>
      </c>
      <c r="CH133" s="24">
        <v>0</v>
      </c>
      <c r="CI133" s="24">
        <v>0</v>
      </c>
      <c r="CJ133" s="24">
        <v>0</v>
      </c>
      <c r="CK133" s="24"/>
      <c r="CL133" s="24"/>
      <c r="CM133" s="24"/>
      <c r="CN133" s="24"/>
      <c r="CO133" s="24"/>
      <c r="CP133" s="24"/>
      <c r="CQ133" s="24"/>
      <c r="CR133" s="24"/>
      <c r="CS133" s="24"/>
      <c r="CT133" s="24"/>
      <c r="CU133" s="24"/>
      <c r="CV133" s="24"/>
      <c r="CW133" s="24"/>
      <c r="CX133" s="24"/>
      <c r="CY133" s="24"/>
      <c r="CZ133" s="24"/>
      <c r="DA133" s="24"/>
      <c r="DB133" s="24"/>
      <c r="DC133" s="24"/>
      <c r="DD133" s="24"/>
      <c r="DE133" s="24"/>
      <c r="DF133" s="24"/>
      <c r="DG133" s="24"/>
      <c r="DH133" s="24"/>
      <c r="DI133" s="24"/>
      <c r="DJ133" s="24"/>
      <c r="DK133" s="24"/>
      <c r="DL133" s="24"/>
      <c r="DM133" s="24"/>
      <c r="DN133" s="24"/>
      <c r="DO133" s="24"/>
      <c r="DP133" s="24"/>
      <c r="DQ133" s="24"/>
      <c r="DR133" s="24"/>
      <c r="DS133" s="24"/>
      <c r="DT133" s="24"/>
      <c r="DU133" s="24"/>
      <c r="DV133" s="24"/>
      <c r="DW133" s="24"/>
      <c r="DX133" s="24"/>
      <c r="DY133" s="24"/>
      <c r="DZ133" s="24"/>
      <c r="EA133" s="24"/>
      <c r="EB133" s="24"/>
      <c r="EC133" s="24"/>
      <c r="ED133" s="24"/>
      <c r="EE133" s="24"/>
      <c r="EF133" s="24"/>
      <c r="EG133" s="24"/>
      <c r="EH133" s="24"/>
      <c r="EI133" s="24"/>
      <c r="EJ133" s="24"/>
      <c r="EK133" s="24"/>
      <c r="EL133" s="24"/>
      <c r="EM133" s="24"/>
      <c r="EN133" s="24"/>
      <c r="EO133" s="24"/>
      <c r="EP133" s="24"/>
      <c r="EQ133" s="24"/>
      <c r="ER133" s="24"/>
      <c r="ES133" s="24"/>
      <c r="ET133" s="24"/>
      <c r="EU133" s="24"/>
      <c r="EV133" s="24"/>
      <c r="EW133" s="24"/>
      <c r="EX133" s="24"/>
      <c r="EY133" s="24"/>
      <c r="EZ133" s="24"/>
      <c r="FA133" s="24"/>
      <c r="FB133" s="24"/>
      <c r="FC133" s="24"/>
      <c r="FD133" s="24"/>
      <c r="FE133" s="24"/>
      <c r="FF133" s="24"/>
      <c r="FG133" s="24"/>
      <c r="FH133" s="24"/>
      <c r="FI133" s="24"/>
      <c r="FJ133" s="24"/>
      <c r="FK133" s="24"/>
      <c r="FL133" s="24"/>
    </row>
    <row r="134" spans="1:168" s="27" customFormat="1">
      <c r="A134" s="24">
        <v>136</v>
      </c>
      <c r="B134" s="24">
        <v>268</v>
      </c>
      <c r="C134" s="24" t="s">
        <v>365</v>
      </c>
      <c r="D134" s="24" t="s">
        <v>265</v>
      </c>
      <c r="E134" s="24" t="s">
        <v>359</v>
      </c>
      <c r="F134" s="24"/>
      <c r="G134" s="24">
        <v>4</v>
      </c>
      <c r="H134" s="24" t="s">
        <v>7</v>
      </c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5">
        <v>2</v>
      </c>
      <c r="AX134" s="24">
        <v>0</v>
      </c>
      <c r="AY134" s="24">
        <v>0</v>
      </c>
      <c r="AZ134" s="24">
        <v>0</v>
      </c>
      <c r="BA134" s="24">
        <v>0</v>
      </c>
      <c r="BB134" s="24">
        <v>0</v>
      </c>
      <c r="BC134" s="24">
        <v>0</v>
      </c>
      <c r="BD134" s="24">
        <v>0</v>
      </c>
      <c r="BE134" s="24">
        <v>0</v>
      </c>
      <c r="BF134" s="24">
        <v>0</v>
      </c>
      <c r="BG134" s="24">
        <v>0</v>
      </c>
      <c r="BH134" s="24">
        <v>0</v>
      </c>
      <c r="BI134" s="24">
        <v>0</v>
      </c>
      <c r="BJ134" s="24">
        <v>0</v>
      </c>
      <c r="BK134" s="24">
        <v>0</v>
      </c>
      <c r="BL134" s="24">
        <v>0</v>
      </c>
      <c r="BM134" s="24">
        <v>0</v>
      </c>
      <c r="BN134" s="24">
        <v>0</v>
      </c>
      <c r="BO134" s="24">
        <v>0</v>
      </c>
      <c r="BP134" s="24">
        <v>0</v>
      </c>
      <c r="BQ134" s="24">
        <v>0</v>
      </c>
      <c r="BR134" s="24">
        <v>0</v>
      </c>
      <c r="BS134" s="24">
        <v>0</v>
      </c>
      <c r="BT134" s="24">
        <v>0</v>
      </c>
      <c r="BU134" s="24">
        <v>0</v>
      </c>
      <c r="BV134" s="24">
        <v>0</v>
      </c>
      <c r="BW134" s="24">
        <v>0</v>
      </c>
      <c r="BX134" s="24">
        <v>0</v>
      </c>
      <c r="BY134" s="24">
        <v>0</v>
      </c>
      <c r="BZ134" s="24">
        <v>0</v>
      </c>
      <c r="CA134" s="24">
        <v>0</v>
      </c>
      <c r="CB134" s="24">
        <v>0</v>
      </c>
      <c r="CC134" s="24">
        <v>0</v>
      </c>
      <c r="CD134" s="24">
        <v>0</v>
      </c>
      <c r="CE134" s="24">
        <v>0</v>
      </c>
      <c r="CF134" s="24">
        <v>0</v>
      </c>
      <c r="CG134" s="24">
        <v>0</v>
      </c>
      <c r="CH134" s="24">
        <v>0</v>
      </c>
      <c r="CI134" s="24">
        <v>0</v>
      </c>
      <c r="CJ134" s="24">
        <v>0</v>
      </c>
      <c r="CK134" s="24"/>
      <c r="CL134" s="24"/>
      <c r="CM134" s="24"/>
      <c r="CN134" s="24"/>
      <c r="CO134" s="24"/>
      <c r="CP134" s="24"/>
      <c r="CQ134" s="24"/>
      <c r="CR134" s="24"/>
      <c r="CS134" s="24"/>
      <c r="CT134" s="24"/>
      <c r="CU134" s="24"/>
      <c r="CV134" s="24"/>
      <c r="CW134" s="24"/>
      <c r="CX134" s="24"/>
      <c r="CY134" s="24"/>
      <c r="CZ134" s="24"/>
      <c r="DA134" s="24"/>
      <c r="DB134" s="24"/>
      <c r="DC134" s="24"/>
      <c r="DD134" s="24"/>
      <c r="DE134" s="24"/>
      <c r="DF134" s="24"/>
      <c r="DG134" s="24"/>
      <c r="DH134" s="24"/>
      <c r="DI134" s="24"/>
      <c r="DJ134" s="24"/>
      <c r="DK134" s="24"/>
      <c r="DL134" s="24"/>
      <c r="DM134" s="24"/>
      <c r="DN134" s="24"/>
      <c r="DO134" s="24"/>
      <c r="DP134" s="24"/>
      <c r="DQ134" s="24"/>
      <c r="DR134" s="24"/>
      <c r="DS134" s="24"/>
      <c r="DT134" s="24"/>
      <c r="DU134" s="24"/>
      <c r="DV134" s="24"/>
      <c r="DW134" s="24"/>
      <c r="DX134" s="24"/>
      <c r="DY134" s="24"/>
      <c r="DZ134" s="24"/>
      <c r="EA134" s="24"/>
      <c r="EB134" s="24"/>
      <c r="EC134" s="24"/>
      <c r="ED134" s="24"/>
      <c r="EE134" s="24"/>
      <c r="EF134" s="24"/>
      <c r="EG134" s="24"/>
      <c r="EH134" s="24"/>
      <c r="EI134" s="24"/>
      <c r="EJ134" s="24"/>
      <c r="EK134" s="24"/>
      <c r="EL134" s="24"/>
      <c r="EM134" s="24"/>
      <c r="EN134" s="24"/>
      <c r="EO134" s="24"/>
      <c r="EP134" s="24"/>
      <c r="EQ134" s="24"/>
      <c r="ER134" s="24"/>
      <c r="ES134" s="24"/>
      <c r="ET134" s="24"/>
      <c r="EU134" s="24"/>
      <c r="EV134" s="24"/>
      <c r="EW134" s="24"/>
      <c r="EX134" s="24"/>
      <c r="EY134" s="24"/>
      <c r="EZ134" s="24"/>
      <c r="FA134" s="24"/>
      <c r="FB134" s="24"/>
      <c r="FC134" s="24"/>
      <c r="FD134" s="24"/>
      <c r="FE134" s="24"/>
      <c r="FF134" s="24"/>
      <c r="FG134" s="24"/>
      <c r="FH134" s="24"/>
      <c r="FI134" s="24"/>
      <c r="FJ134" s="24"/>
      <c r="FK134" s="24"/>
      <c r="FL134" s="24"/>
    </row>
    <row r="135" spans="1:168" s="27" customFormat="1">
      <c r="A135" s="24">
        <v>150</v>
      </c>
      <c r="B135" s="24">
        <v>269</v>
      </c>
      <c r="C135" s="24" t="s">
        <v>366</v>
      </c>
      <c r="D135" s="24" t="s">
        <v>265</v>
      </c>
      <c r="E135" s="24" t="s">
        <v>359</v>
      </c>
      <c r="F135" s="24"/>
      <c r="G135" s="24">
        <v>5</v>
      </c>
      <c r="H135" s="24" t="s">
        <v>7</v>
      </c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5">
        <v>7</v>
      </c>
      <c r="AX135" s="24">
        <v>1</v>
      </c>
      <c r="AY135" s="24">
        <v>0</v>
      </c>
      <c r="AZ135" s="24">
        <v>0</v>
      </c>
      <c r="BA135" s="24">
        <v>5</v>
      </c>
      <c r="BB135" s="24">
        <v>0</v>
      </c>
      <c r="BC135" s="24">
        <v>0</v>
      </c>
      <c r="BD135" s="24">
        <v>0</v>
      </c>
      <c r="BE135" s="24">
        <v>0</v>
      </c>
      <c r="BF135" s="24">
        <v>0</v>
      </c>
      <c r="BG135" s="24">
        <v>2</v>
      </c>
      <c r="BH135" s="24">
        <v>0</v>
      </c>
      <c r="BI135" s="24">
        <v>0</v>
      </c>
      <c r="BJ135" s="24">
        <v>0</v>
      </c>
      <c r="BK135" s="24">
        <v>0</v>
      </c>
      <c r="BL135" s="24">
        <v>0</v>
      </c>
      <c r="BM135" s="24">
        <v>2</v>
      </c>
      <c r="BN135" s="24">
        <v>0</v>
      </c>
      <c r="BO135" s="24">
        <v>0</v>
      </c>
      <c r="BP135" s="24">
        <v>0</v>
      </c>
      <c r="BQ135" s="24">
        <v>1</v>
      </c>
      <c r="BR135" s="24">
        <v>3</v>
      </c>
      <c r="BS135" s="24">
        <v>0</v>
      </c>
      <c r="BT135" s="24">
        <v>0</v>
      </c>
      <c r="BU135" s="24">
        <v>1</v>
      </c>
      <c r="BV135" s="24">
        <v>0</v>
      </c>
      <c r="BW135" s="24">
        <v>4</v>
      </c>
      <c r="BX135" s="24">
        <v>0</v>
      </c>
      <c r="BY135" s="24">
        <v>0</v>
      </c>
      <c r="BZ135" s="24">
        <v>0</v>
      </c>
      <c r="CA135" s="24">
        <v>0</v>
      </c>
      <c r="CB135" s="24">
        <v>0</v>
      </c>
      <c r="CC135" s="24">
        <v>0</v>
      </c>
      <c r="CD135" s="24">
        <v>6</v>
      </c>
      <c r="CE135" s="24">
        <v>4</v>
      </c>
      <c r="CF135" s="24">
        <v>0</v>
      </c>
      <c r="CG135" s="24">
        <v>0</v>
      </c>
      <c r="CH135" s="24">
        <v>0</v>
      </c>
      <c r="CI135" s="24">
        <v>0</v>
      </c>
      <c r="CJ135" s="24">
        <v>0</v>
      </c>
      <c r="CK135" s="25">
        <v>3</v>
      </c>
      <c r="CL135" s="24">
        <v>1</v>
      </c>
      <c r="CM135" s="24">
        <v>0</v>
      </c>
      <c r="CN135" s="24">
        <v>0</v>
      </c>
      <c r="CO135" s="24">
        <v>2</v>
      </c>
      <c r="CP135" s="24">
        <v>0</v>
      </c>
      <c r="CQ135" s="24">
        <v>0</v>
      </c>
      <c r="CR135" s="24">
        <v>0</v>
      </c>
      <c r="CS135" s="24">
        <v>0</v>
      </c>
      <c r="CT135" s="24">
        <v>0</v>
      </c>
      <c r="CU135" s="24">
        <v>0</v>
      </c>
      <c r="CV135" s="24">
        <v>0</v>
      </c>
      <c r="CW135" s="24">
        <v>0</v>
      </c>
      <c r="CX135" s="24">
        <v>0</v>
      </c>
      <c r="CY135" s="24">
        <v>1</v>
      </c>
      <c r="CZ135" s="24">
        <v>0</v>
      </c>
      <c r="DA135" s="24">
        <v>1</v>
      </c>
      <c r="DB135" s="24">
        <v>0</v>
      </c>
      <c r="DC135" s="24">
        <v>0</v>
      </c>
      <c r="DD135" s="24">
        <v>0</v>
      </c>
      <c r="DE135" s="24">
        <v>2</v>
      </c>
      <c r="DF135" s="24">
        <v>0</v>
      </c>
      <c r="DG135" s="24">
        <v>0</v>
      </c>
      <c r="DH135" s="24">
        <v>0</v>
      </c>
      <c r="DI135" s="24">
        <v>1</v>
      </c>
      <c r="DJ135" s="24">
        <v>0</v>
      </c>
      <c r="DK135" s="24">
        <v>0</v>
      </c>
      <c r="DL135" s="24">
        <v>0</v>
      </c>
      <c r="DM135" s="24">
        <v>0</v>
      </c>
      <c r="DN135" s="24">
        <v>0</v>
      </c>
      <c r="DO135" s="24">
        <v>0</v>
      </c>
      <c r="DP135" s="24">
        <v>0</v>
      </c>
      <c r="DQ135" s="24">
        <v>0</v>
      </c>
      <c r="DR135" s="24">
        <v>0</v>
      </c>
      <c r="DS135" s="24">
        <v>0</v>
      </c>
      <c r="DT135" s="24">
        <v>0</v>
      </c>
      <c r="DU135" s="24">
        <v>1</v>
      </c>
      <c r="DV135" s="24">
        <v>0</v>
      </c>
      <c r="DW135" s="24">
        <v>0</v>
      </c>
      <c r="DX135" s="24">
        <v>0</v>
      </c>
      <c r="DY135" s="25">
        <v>2</v>
      </c>
      <c r="DZ135" s="24">
        <v>5</v>
      </c>
      <c r="EA135" s="24">
        <v>2</v>
      </c>
      <c r="EB135" s="24">
        <v>0</v>
      </c>
      <c r="EC135" s="24">
        <v>6</v>
      </c>
      <c r="ED135" s="24">
        <v>0</v>
      </c>
      <c r="EE135" s="24">
        <v>23</v>
      </c>
      <c r="EF135" s="24">
        <v>1</v>
      </c>
      <c r="EG135" s="24">
        <v>1</v>
      </c>
      <c r="EH135" s="24">
        <v>1</v>
      </c>
      <c r="EI135" s="24">
        <v>0</v>
      </c>
      <c r="EJ135" s="24">
        <v>1</v>
      </c>
      <c r="EK135" s="24">
        <v>2</v>
      </c>
      <c r="EL135" s="24">
        <v>0</v>
      </c>
      <c r="EM135" s="24">
        <v>1</v>
      </c>
      <c r="EN135" s="24">
        <v>0</v>
      </c>
      <c r="EO135" s="24">
        <v>2</v>
      </c>
      <c r="EP135" s="24">
        <v>3</v>
      </c>
      <c r="EQ135" s="24">
        <v>0</v>
      </c>
      <c r="ER135" s="24">
        <v>0</v>
      </c>
      <c r="ES135" s="24">
        <v>0</v>
      </c>
      <c r="ET135" s="24">
        <v>0</v>
      </c>
      <c r="EU135" s="24">
        <v>0</v>
      </c>
      <c r="EV135" s="24">
        <v>0</v>
      </c>
      <c r="EW135" s="24">
        <v>0</v>
      </c>
      <c r="EX135" s="24">
        <v>0</v>
      </c>
      <c r="EY135" s="24">
        <v>0</v>
      </c>
      <c r="EZ135" s="24">
        <v>2</v>
      </c>
      <c r="FA135" s="24">
        <v>0</v>
      </c>
      <c r="FB135" s="24">
        <v>0</v>
      </c>
      <c r="FC135" s="24">
        <v>0</v>
      </c>
      <c r="FD135" s="24">
        <v>0</v>
      </c>
      <c r="FE135" s="24">
        <v>0</v>
      </c>
      <c r="FF135" s="24">
        <v>0</v>
      </c>
      <c r="FG135" s="24">
        <v>1</v>
      </c>
      <c r="FH135" s="24">
        <v>0</v>
      </c>
      <c r="FI135" s="24">
        <v>0</v>
      </c>
      <c r="FJ135" s="24">
        <v>1</v>
      </c>
      <c r="FK135" s="24">
        <v>1</v>
      </c>
      <c r="FL135" s="24">
        <v>0</v>
      </c>
    </row>
    <row r="136" spans="1:168" s="27" customFormat="1">
      <c r="A136" s="24">
        <v>353</v>
      </c>
      <c r="B136" s="24">
        <v>272</v>
      </c>
      <c r="C136" s="24" t="s">
        <v>370</v>
      </c>
      <c r="D136" s="24" t="s">
        <v>265</v>
      </c>
      <c r="E136" s="24" t="s">
        <v>359</v>
      </c>
      <c r="F136" s="24"/>
      <c r="G136" s="24">
        <v>6</v>
      </c>
      <c r="H136" s="24" t="s">
        <v>11</v>
      </c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  <c r="BN136" s="24"/>
      <c r="BO136" s="24"/>
      <c r="BP136" s="24"/>
      <c r="BQ136" s="24"/>
      <c r="BR136" s="24"/>
      <c r="BS136" s="24"/>
      <c r="BT136" s="24"/>
      <c r="BU136" s="24"/>
      <c r="BV136" s="24"/>
      <c r="BW136" s="24"/>
      <c r="BX136" s="24"/>
      <c r="BY136" s="24"/>
      <c r="BZ136" s="24"/>
      <c r="CA136" s="24"/>
      <c r="CB136" s="24"/>
      <c r="CC136" s="24"/>
      <c r="CD136" s="24"/>
      <c r="CE136" s="24"/>
      <c r="CF136" s="24"/>
      <c r="CG136" s="24"/>
      <c r="CH136" s="24"/>
      <c r="CI136" s="24"/>
      <c r="CJ136" s="24"/>
      <c r="CK136" s="24"/>
      <c r="CL136" s="24"/>
      <c r="CM136" s="24"/>
      <c r="CN136" s="24"/>
      <c r="CO136" s="24"/>
      <c r="CP136" s="24"/>
      <c r="CQ136" s="24"/>
      <c r="CR136" s="24"/>
      <c r="CS136" s="24"/>
      <c r="CT136" s="24"/>
      <c r="CU136" s="24"/>
      <c r="CV136" s="24"/>
      <c r="CW136" s="24"/>
      <c r="CX136" s="24"/>
      <c r="CY136" s="24"/>
      <c r="CZ136" s="24"/>
      <c r="DA136" s="24"/>
      <c r="DB136" s="24"/>
      <c r="DC136" s="24"/>
      <c r="DD136" s="24"/>
      <c r="DE136" s="24"/>
      <c r="DF136" s="24"/>
      <c r="DG136" s="24"/>
      <c r="DH136" s="24"/>
      <c r="DI136" s="24"/>
      <c r="DJ136" s="24"/>
      <c r="DK136" s="24"/>
      <c r="DL136" s="24"/>
      <c r="DM136" s="24"/>
      <c r="DN136" s="24"/>
      <c r="DO136" s="24"/>
      <c r="DP136" s="24"/>
      <c r="DQ136" s="24"/>
      <c r="DR136" s="24"/>
      <c r="DS136" s="24"/>
      <c r="DT136" s="24"/>
      <c r="DU136" s="24"/>
      <c r="DV136" s="24"/>
      <c r="DW136" s="24"/>
      <c r="DX136" s="24"/>
      <c r="DY136" s="25">
        <v>12</v>
      </c>
      <c r="DZ136" s="24">
        <v>33</v>
      </c>
      <c r="EA136" s="24">
        <v>1</v>
      </c>
      <c r="EB136" s="24">
        <v>2</v>
      </c>
      <c r="EC136" s="24">
        <v>8</v>
      </c>
      <c r="ED136" s="24">
        <v>0</v>
      </c>
      <c r="EE136" s="24">
        <v>6</v>
      </c>
      <c r="EF136" s="24">
        <v>1</v>
      </c>
      <c r="EG136" s="24">
        <v>0</v>
      </c>
      <c r="EH136" s="24">
        <v>0</v>
      </c>
      <c r="EI136" s="24">
        <v>0</v>
      </c>
      <c r="EJ136" s="24">
        <v>9</v>
      </c>
      <c r="EK136" s="24">
        <v>3</v>
      </c>
      <c r="EL136" s="24">
        <v>0</v>
      </c>
      <c r="EM136" s="24">
        <v>0</v>
      </c>
      <c r="EN136" s="24">
        <v>0</v>
      </c>
      <c r="EO136" s="24">
        <v>3</v>
      </c>
      <c r="EP136" s="24">
        <v>0</v>
      </c>
      <c r="EQ136" s="24">
        <v>0</v>
      </c>
      <c r="ER136" s="24">
        <v>0</v>
      </c>
      <c r="ES136" s="24">
        <v>0</v>
      </c>
      <c r="ET136" s="24">
        <v>1</v>
      </c>
      <c r="EU136" s="24">
        <v>0</v>
      </c>
      <c r="EV136" s="24">
        <v>0</v>
      </c>
      <c r="EW136" s="24">
        <v>0</v>
      </c>
      <c r="EX136" s="24">
        <v>1</v>
      </c>
      <c r="EY136" s="24">
        <v>0</v>
      </c>
      <c r="EZ136" s="24">
        <v>0</v>
      </c>
      <c r="FA136" s="24">
        <v>0</v>
      </c>
      <c r="FB136" s="24">
        <v>0</v>
      </c>
      <c r="FC136" s="24">
        <v>4</v>
      </c>
      <c r="FD136" s="24">
        <v>0</v>
      </c>
      <c r="FE136" s="24">
        <v>0</v>
      </c>
      <c r="FF136" s="24">
        <v>0</v>
      </c>
      <c r="FG136" s="24">
        <v>0</v>
      </c>
      <c r="FH136" s="24">
        <v>0</v>
      </c>
      <c r="FI136" s="24">
        <v>2</v>
      </c>
      <c r="FJ136" s="24">
        <v>0</v>
      </c>
      <c r="FK136" s="24">
        <v>0</v>
      </c>
      <c r="FL136" s="24">
        <v>0</v>
      </c>
    </row>
    <row r="137" spans="1:168" s="27" customFormat="1">
      <c r="A137" s="24">
        <v>383</v>
      </c>
      <c r="B137" s="24">
        <v>273</v>
      </c>
      <c r="C137" s="24" t="s">
        <v>371</v>
      </c>
      <c r="D137" s="24" t="s">
        <v>265</v>
      </c>
      <c r="E137" s="24" t="s">
        <v>359</v>
      </c>
      <c r="F137" s="24"/>
      <c r="G137" s="24">
        <v>7</v>
      </c>
      <c r="H137" s="24" t="s">
        <v>11</v>
      </c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  <c r="BO137" s="24"/>
      <c r="BP137" s="24"/>
      <c r="BQ137" s="24"/>
      <c r="BR137" s="24"/>
      <c r="BS137" s="24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  <c r="CD137" s="24"/>
      <c r="CE137" s="24"/>
      <c r="CF137" s="24"/>
      <c r="CG137" s="24"/>
      <c r="CH137" s="24"/>
      <c r="CI137" s="24"/>
      <c r="CJ137" s="24"/>
      <c r="CK137" s="24"/>
      <c r="CL137" s="24"/>
      <c r="CM137" s="24"/>
      <c r="CN137" s="24"/>
      <c r="CO137" s="24"/>
      <c r="CP137" s="24"/>
      <c r="CQ137" s="24"/>
      <c r="CR137" s="24"/>
      <c r="CS137" s="24"/>
      <c r="CT137" s="24"/>
      <c r="CU137" s="24"/>
      <c r="CV137" s="24"/>
      <c r="CW137" s="24"/>
      <c r="CX137" s="24"/>
      <c r="CY137" s="24"/>
      <c r="CZ137" s="24"/>
      <c r="DA137" s="24"/>
      <c r="DB137" s="24"/>
      <c r="DC137" s="24"/>
      <c r="DD137" s="24"/>
      <c r="DE137" s="24"/>
      <c r="DF137" s="24"/>
      <c r="DG137" s="24"/>
      <c r="DH137" s="24"/>
      <c r="DI137" s="24"/>
      <c r="DJ137" s="24"/>
      <c r="DK137" s="24"/>
      <c r="DL137" s="24"/>
      <c r="DM137" s="24"/>
      <c r="DN137" s="24"/>
      <c r="DO137" s="24"/>
      <c r="DP137" s="24"/>
      <c r="DQ137" s="24"/>
      <c r="DR137" s="24"/>
      <c r="DS137" s="24"/>
      <c r="DT137" s="24"/>
      <c r="DU137" s="24"/>
      <c r="DV137" s="24"/>
      <c r="DW137" s="24"/>
      <c r="DX137" s="24"/>
      <c r="DY137" s="25">
        <v>0</v>
      </c>
      <c r="DZ137" s="24">
        <v>0</v>
      </c>
      <c r="EA137" s="24">
        <v>0</v>
      </c>
      <c r="EB137" s="24">
        <v>0</v>
      </c>
      <c r="EC137" s="24">
        <v>0</v>
      </c>
      <c r="ED137" s="24">
        <v>0</v>
      </c>
      <c r="EE137" s="24">
        <v>0</v>
      </c>
      <c r="EF137" s="24">
        <v>0</v>
      </c>
      <c r="EG137" s="24">
        <v>0</v>
      </c>
      <c r="EH137" s="24">
        <v>0</v>
      </c>
      <c r="EI137" s="24">
        <v>0</v>
      </c>
      <c r="EJ137" s="24">
        <v>0</v>
      </c>
      <c r="EK137" s="24">
        <v>0</v>
      </c>
      <c r="EL137" s="24">
        <v>0</v>
      </c>
      <c r="EM137" s="24">
        <v>0</v>
      </c>
      <c r="EN137" s="24">
        <v>0</v>
      </c>
      <c r="EO137" s="24">
        <v>0</v>
      </c>
      <c r="EP137" s="24">
        <v>0</v>
      </c>
      <c r="EQ137" s="24">
        <v>0</v>
      </c>
      <c r="ER137" s="24">
        <v>0</v>
      </c>
      <c r="ES137" s="24">
        <v>0</v>
      </c>
      <c r="ET137" s="24">
        <v>0</v>
      </c>
      <c r="EU137" s="24">
        <v>0</v>
      </c>
      <c r="EV137" s="24">
        <v>0</v>
      </c>
      <c r="EW137" s="24">
        <v>0</v>
      </c>
      <c r="EX137" s="24">
        <v>0</v>
      </c>
      <c r="EY137" s="24">
        <v>0</v>
      </c>
      <c r="EZ137" s="24">
        <v>0</v>
      </c>
      <c r="FA137" s="24">
        <v>0</v>
      </c>
      <c r="FB137" s="24">
        <v>0</v>
      </c>
      <c r="FC137" s="24">
        <v>1</v>
      </c>
      <c r="FD137" s="24">
        <v>0</v>
      </c>
      <c r="FE137" s="24">
        <v>0</v>
      </c>
      <c r="FF137" s="24">
        <v>0</v>
      </c>
      <c r="FG137" s="24">
        <v>0</v>
      </c>
      <c r="FH137" s="24">
        <v>0</v>
      </c>
      <c r="FI137" s="24">
        <v>0</v>
      </c>
      <c r="FJ137" s="24">
        <v>0</v>
      </c>
      <c r="FK137" s="24">
        <v>0</v>
      </c>
      <c r="FL137" s="24">
        <v>0</v>
      </c>
    </row>
    <row r="138" spans="1:168" s="27" customFormat="1">
      <c r="A138" s="24">
        <v>164</v>
      </c>
      <c r="B138" s="24">
        <v>274</v>
      </c>
      <c r="C138" s="24" t="s">
        <v>372</v>
      </c>
      <c r="D138" s="24" t="s">
        <v>265</v>
      </c>
      <c r="E138" s="24" t="s">
        <v>373</v>
      </c>
      <c r="F138" s="24"/>
      <c r="G138" s="24">
        <v>1</v>
      </c>
      <c r="H138" s="24" t="s">
        <v>7</v>
      </c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5">
        <v>0</v>
      </c>
      <c r="AX138" s="24">
        <v>0</v>
      </c>
      <c r="AY138" s="24">
        <v>0</v>
      </c>
      <c r="AZ138" s="24">
        <v>0</v>
      </c>
      <c r="BA138" s="24">
        <v>0</v>
      </c>
      <c r="BB138" s="24">
        <v>0</v>
      </c>
      <c r="BC138" s="24">
        <v>0</v>
      </c>
      <c r="BD138" s="24">
        <v>0</v>
      </c>
      <c r="BE138" s="24">
        <v>0</v>
      </c>
      <c r="BF138" s="24">
        <v>0</v>
      </c>
      <c r="BG138" s="24">
        <v>0</v>
      </c>
      <c r="BH138" s="24">
        <v>0</v>
      </c>
      <c r="BI138" s="24">
        <v>0</v>
      </c>
      <c r="BJ138" s="24">
        <v>0</v>
      </c>
      <c r="BK138" s="24">
        <v>0</v>
      </c>
      <c r="BL138" s="24">
        <v>0</v>
      </c>
      <c r="BM138" s="24">
        <v>0</v>
      </c>
      <c r="BN138" s="24">
        <v>0</v>
      </c>
      <c r="BO138" s="24">
        <v>0</v>
      </c>
      <c r="BP138" s="24">
        <v>0</v>
      </c>
      <c r="BQ138" s="24">
        <v>0</v>
      </c>
      <c r="BR138" s="24">
        <v>0</v>
      </c>
      <c r="BS138" s="24">
        <v>0</v>
      </c>
      <c r="BT138" s="24">
        <v>0</v>
      </c>
      <c r="BU138" s="24">
        <v>1</v>
      </c>
      <c r="BV138" s="24">
        <v>0</v>
      </c>
      <c r="BW138" s="24">
        <v>0</v>
      </c>
      <c r="BX138" s="24">
        <v>0</v>
      </c>
      <c r="BY138" s="24">
        <v>0</v>
      </c>
      <c r="BZ138" s="24">
        <v>0</v>
      </c>
      <c r="CA138" s="24">
        <v>0</v>
      </c>
      <c r="CB138" s="24">
        <v>0</v>
      </c>
      <c r="CC138" s="24">
        <v>0</v>
      </c>
      <c r="CD138" s="24">
        <v>0</v>
      </c>
      <c r="CE138" s="24">
        <v>0</v>
      </c>
      <c r="CF138" s="24">
        <v>0</v>
      </c>
      <c r="CG138" s="24">
        <v>0</v>
      </c>
      <c r="CH138" s="24">
        <v>0</v>
      </c>
      <c r="CI138" s="24">
        <v>0</v>
      </c>
      <c r="CJ138" s="24">
        <v>0</v>
      </c>
      <c r="CK138" s="24"/>
      <c r="CL138" s="24"/>
      <c r="CM138" s="24"/>
      <c r="CN138" s="24"/>
      <c r="CO138" s="24"/>
      <c r="CP138" s="24"/>
      <c r="CQ138" s="24"/>
      <c r="CR138" s="24"/>
      <c r="CS138" s="24"/>
      <c r="CT138" s="24"/>
      <c r="CU138" s="24"/>
      <c r="CV138" s="24"/>
      <c r="CW138" s="24"/>
      <c r="CX138" s="24"/>
      <c r="CY138" s="24"/>
      <c r="CZ138" s="24"/>
      <c r="DA138" s="24"/>
      <c r="DB138" s="24"/>
      <c r="DC138" s="24"/>
      <c r="DD138" s="24"/>
      <c r="DE138" s="24"/>
      <c r="DF138" s="24"/>
      <c r="DG138" s="24"/>
      <c r="DH138" s="24"/>
      <c r="DI138" s="24"/>
      <c r="DJ138" s="24"/>
      <c r="DK138" s="24"/>
      <c r="DL138" s="24"/>
      <c r="DM138" s="24"/>
      <c r="DN138" s="24"/>
      <c r="DO138" s="24"/>
      <c r="DP138" s="24"/>
      <c r="DQ138" s="24"/>
      <c r="DR138" s="24"/>
      <c r="DS138" s="24"/>
      <c r="DT138" s="24"/>
      <c r="DU138" s="24"/>
      <c r="DV138" s="24"/>
      <c r="DW138" s="24"/>
      <c r="DX138" s="24"/>
      <c r="DY138" s="25">
        <v>0</v>
      </c>
      <c r="DZ138" s="24">
        <v>0</v>
      </c>
      <c r="EA138" s="24">
        <v>0</v>
      </c>
      <c r="EB138" s="24">
        <v>0</v>
      </c>
      <c r="EC138" s="24">
        <v>0</v>
      </c>
      <c r="ED138" s="24">
        <v>0</v>
      </c>
      <c r="EE138" s="24">
        <v>0</v>
      </c>
      <c r="EF138" s="24">
        <v>0</v>
      </c>
      <c r="EG138" s="24">
        <v>0</v>
      </c>
      <c r="EH138" s="24">
        <v>0</v>
      </c>
      <c r="EI138" s="24">
        <v>0</v>
      </c>
      <c r="EJ138" s="24">
        <v>0</v>
      </c>
      <c r="EK138" s="24">
        <v>0</v>
      </c>
      <c r="EL138" s="24">
        <v>0</v>
      </c>
      <c r="EM138" s="24">
        <v>0</v>
      </c>
      <c r="EN138" s="24">
        <v>0</v>
      </c>
      <c r="EO138" s="24">
        <v>0</v>
      </c>
      <c r="EP138" s="24">
        <v>0</v>
      </c>
      <c r="EQ138" s="24">
        <v>0</v>
      </c>
      <c r="ER138" s="24">
        <v>0</v>
      </c>
      <c r="ES138" s="24">
        <v>0</v>
      </c>
      <c r="ET138" s="24">
        <v>0</v>
      </c>
      <c r="EU138" s="24">
        <v>0</v>
      </c>
      <c r="EV138" s="24">
        <v>0</v>
      </c>
      <c r="EW138" s="24">
        <v>0</v>
      </c>
      <c r="EX138" s="24">
        <v>0</v>
      </c>
      <c r="EY138" s="24">
        <v>0</v>
      </c>
      <c r="EZ138" s="24">
        <v>0</v>
      </c>
      <c r="FA138" s="24">
        <v>0</v>
      </c>
      <c r="FB138" s="24">
        <v>0</v>
      </c>
      <c r="FC138" s="24">
        <v>0</v>
      </c>
      <c r="FD138" s="24">
        <v>0</v>
      </c>
      <c r="FE138" s="24">
        <v>0</v>
      </c>
      <c r="FF138" s="24">
        <v>0</v>
      </c>
      <c r="FG138" s="24">
        <v>0</v>
      </c>
      <c r="FH138" s="24">
        <v>0</v>
      </c>
      <c r="FI138" s="24">
        <v>1</v>
      </c>
      <c r="FJ138" s="24">
        <v>0</v>
      </c>
      <c r="FK138" s="24">
        <v>0</v>
      </c>
      <c r="FL138" s="24">
        <v>0</v>
      </c>
    </row>
    <row r="139" spans="1:168" s="27" customFormat="1">
      <c r="A139" s="24">
        <v>71</v>
      </c>
      <c r="B139" s="24">
        <v>276</v>
      </c>
      <c r="C139" s="24" t="s">
        <v>375</v>
      </c>
      <c r="D139" s="24" t="s">
        <v>265</v>
      </c>
      <c r="E139" s="24" t="s">
        <v>376</v>
      </c>
      <c r="F139" s="24" t="s">
        <v>377</v>
      </c>
      <c r="G139" s="24">
        <v>1</v>
      </c>
      <c r="H139" s="24" t="s">
        <v>5</v>
      </c>
      <c r="I139" s="25">
        <v>0</v>
      </c>
      <c r="J139" s="25">
        <v>0</v>
      </c>
      <c r="K139" s="25">
        <v>0</v>
      </c>
      <c r="L139" s="25">
        <v>0</v>
      </c>
      <c r="M139" s="25">
        <v>0</v>
      </c>
      <c r="N139" s="25">
        <v>0</v>
      </c>
      <c r="O139" s="25">
        <v>0</v>
      </c>
      <c r="P139" s="25">
        <v>0</v>
      </c>
      <c r="Q139" s="25">
        <v>0</v>
      </c>
      <c r="R139" s="25">
        <v>0</v>
      </c>
      <c r="S139" s="25">
        <v>1</v>
      </c>
      <c r="T139" s="25">
        <v>0</v>
      </c>
      <c r="U139" s="25">
        <v>0</v>
      </c>
      <c r="V139" s="25">
        <v>0</v>
      </c>
      <c r="W139" s="25">
        <v>0</v>
      </c>
      <c r="X139" s="25">
        <v>1</v>
      </c>
      <c r="Y139" s="25">
        <v>0</v>
      </c>
      <c r="Z139" s="25">
        <v>0</v>
      </c>
      <c r="AA139" s="25">
        <v>0</v>
      </c>
      <c r="AB139" s="25">
        <v>0</v>
      </c>
      <c r="AC139" s="25">
        <v>0</v>
      </c>
      <c r="AD139" s="25">
        <v>0</v>
      </c>
      <c r="AE139" s="25">
        <v>0</v>
      </c>
      <c r="AF139" s="25">
        <v>0</v>
      </c>
      <c r="AG139" s="25">
        <v>0</v>
      </c>
      <c r="AH139" s="25">
        <v>0</v>
      </c>
      <c r="AI139" s="25">
        <v>0</v>
      </c>
      <c r="AJ139" s="25">
        <v>0</v>
      </c>
      <c r="AK139" s="25">
        <v>0</v>
      </c>
      <c r="AL139" s="25">
        <v>0</v>
      </c>
      <c r="AM139" s="25">
        <v>0</v>
      </c>
      <c r="AN139" s="25">
        <v>0</v>
      </c>
      <c r="AO139" s="25">
        <v>0</v>
      </c>
      <c r="AP139" s="25">
        <v>0</v>
      </c>
      <c r="AQ139" s="25">
        <v>0</v>
      </c>
      <c r="AR139" s="25">
        <v>0</v>
      </c>
      <c r="AS139" s="25">
        <v>0</v>
      </c>
      <c r="AT139" s="25">
        <v>0</v>
      </c>
      <c r="AU139" s="25">
        <v>0</v>
      </c>
      <c r="AV139" s="25">
        <v>0</v>
      </c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  <c r="BN139" s="24"/>
      <c r="BO139" s="24"/>
      <c r="BP139" s="24"/>
      <c r="BQ139" s="24"/>
      <c r="BR139" s="24"/>
      <c r="BS139" s="24"/>
      <c r="BT139" s="24"/>
      <c r="BU139" s="24"/>
      <c r="BV139" s="24"/>
      <c r="BW139" s="24"/>
      <c r="BX139" s="24"/>
      <c r="BY139" s="24"/>
      <c r="BZ139" s="24"/>
      <c r="CA139" s="24"/>
      <c r="CB139" s="24"/>
      <c r="CC139" s="24"/>
      <c r="CD139" s="24"/>
      <c r="CE139" s="24"/>
      <c r="CF139" s="24"/>
      <c r="CG139" s="24"/>
      <c r="CH139" s="24"/>
      <c r="CI139" s="24"/>
      <c r="CJ139" s="24"/>
      <c r="CK139" s="24"/>
      <c r="CL139" s="24"/>
      <c r="CM139" s="24"/>
      <c r="CN139" s="24"/>
      <c r="CO139" s="24"/>
      <c r="CP139" s="24"/>
      <c r="CQ139" s="24"/>
      <c r="CR139" s="24"/>
      <c r="CS139" s="24"/>
      <c r="CT139" s="24"/>
      <c r="CU139" s="24"/>
      <c r="CV139" s="24"/>
      <c r="CW139" s="24"/>
      <c r="CX139" s="24"/>
      <c r="CY139" s="24"/>
      <c r="CZ139" s="24"/>
      <c r="DA139" s="24"/>
      <c r="DB139" s="24"/>
      <c r="DC139" s="24"/>
      <c r="DD139" s="24"/>
      <c r="DE139" s="24"/>
      <c r="DF139" s="24"/>
      <c r="DG139" s="24"/>
      <c r="DH139" s="24"/>
      <c r="DI139" s="24"/>
      <c r="DJ139" s="24"/>
      <c r="DK139" s="24"/>
      <c r="DL139" s="24"/>
      <c r="DM139" s="24"/>
      <c r="DN139" s="24"/>
      <c r="DO139" s="24"/>
      <c r="DP139" s="24"/>
      <c r="DQ139" s="24"/>
      <c r="DR139" s="24"/>
      <c r="DS139" s="24"/>
      <c r="DT139" s="24"/>
      <c r="DU139" s="24"/>
      <c r="DV139" s="24"/>
      <c r="DW139" s="24"/>
      <c r="DX139" s="24"/>
      <c r="DY139" s="24"/>
      <c r="DZ139" s="24"/>
      <c r="EA139" s="24"/>
      <c r="EB139" s="24"/>
      <c r="EC139" s="24"/>
      <c r="ED139" s="24"/>
      <c r="EE139" s="24"/>
      <c r="EF139" s="24"/>
      <c r="EG139" s="24"/>
      <c r="EH139" s="24"/>
      <c r="EI139" s="24"/>
      <c r="EJ139" s="24"/>
      <c r="EK139" s="24"/>
      <c r="EL139" s="24"/>
      <c r="EM139" s="24"/>
      <c r="EN139" s="24"/>
      <c r="EO139" s="24"/>
      <c r="EP139" s="24"/>
      <c r="EQ139" s="24"/>
      <c r="ER139" s="24"/>
      <c r="ES139" s="24"/>
      <c r="ET139" s="24"/>
      <c r="EU139" s="24"/>
      <c r="EV139" s="24"/>
      <c r="EW139" s="24"/>
      <c r="EX139" s="24"/>
      <c r="EY139" s="24"/>
      <c r="EZ139" s="24"/>
      <c r="FA139" s="24"/>
      <c r="FB139" s="24"/>
      <c r="FC139" s="24"/>
      <c r="FD139" s="24"/>
      <c r="FE139" s="24"/>
      <c r="FF139" s="24"/>
      <c r="FG139" s="24"/>
      <c r="FH139" s="24"/>
      <c r="FI139" s="24"/>
      <c r="FJ139" s="24"/>
      <c r="FK139" s="24"/>
      <c r="FL139" s="24"/>
    </row>
    <row r="140" spans="1:168" s="27" customFormat="1">
      <c r="A140" s="24">
        <v>49</v>
      </c>
      <c r="B140" s="24">
        <v>277</v>
      </c>
      <c r="C140" s="24" t="s">
        <v>378</v>
      </c>
      <c r="D140" s="24" t="s">
        <v>265</v>
      </c>
      <c r="E140" s="24" t="s">
        <v>376</v>
      </c>
      <c r="F140" s="24" t="s">
        <v>379</v>
      </c>
      <c r="G140" s="25">
        <v>1</v>
      </c>
      <c r="H140" s="24" t="s">
        <v>5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1</v>
      </c>
      <c r="O140" s="24">
        <v>0</v>
      </c>
      <c r="P140" s="24">
        <v>0</v>
      </c>
      <c r="Q140" s="24">
        <v>2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1</v>
      </c>
      <c r="Y140" s="24">
        <v>5</v>
      </c>
      <c r="Z140" s="24">
        <v>0</v>
      </c>
      <c r="AA140" s="24">
        <v>0</v>
      </c>
      <c r="AB140" s="24">
        <v>0</v>
      </c>
      <c r="AC140" s="24">
        <v>1</v>
      </c>
      <c r="AD140" s="24">
        <v>0</v>
      </c>
      <c r="AE140" s="24">
        <v>0</v>
      </c>
      <c r="AF140" s="24">
        <v>0</v>
      </c>
      <c r="AG140" s="24">
        <v>0</v>
      </c>
      <c r="AH140" s="24">
        <v>1</v>
      </c>
      <c r="AI140" s="24">
        <v>0</v>
      </c>
      <c r="AJ140" s="24">
        <v>0</v>
      </c>
      <c r="AK140" s="24">
        <v>0</v>
      </c>
      <c r="AL140" s="24">
        <v>0</v>
      </c>
      <c r="AM140" s="24">
        <v>0</v>
      </c>
      <c r="AN140" s="24">
        <v>0</v>
      </c>
      <c r="AO140" s="24">
        <v>0</v>
      </c>
      <c r="AP140" s="24">
        <v>0</v>
      </c>
      <c r="AQ140" s="24">
        <v>0</v>
      </c>
      <c r="AR140" s="24">
        <v>0</v>
      </c>
      <c r="AS140" s="24">
        <v>0</v>
      </c>
      <c r="AT140" s="24">
        <v>1</v>
      </c>
      <c r="AU140" s="24">
        <v>0</v>
      </c>
      <c r="AV140" s="24">
        <v>0</v>
      </c>
      <c r="AW140" s="25">
        <v>0</v>
      </c>
      <c r="AX140" s="24">
        <v>0</v>
      </c>
      <c r="AY140" s="24">
        <v>0</v>
      </c>
      <c r="AZ140" s="24">
        <v>0</v>
      </c>
      <c r="BA140" s="24">
        <v>0</v>
      </c>
      <c r="BB140" s="24">
        <v>0</v>
      </c>
      <c r="BC140" s="24">
        <v>0</v>
      </c>
      <c r="BD140" s="24">
        <v>0</v>
      </c>
      <c r="BE140" s="24">
        <v>0</v>
      </c>
      <c r="BF140" s="24">
        <v>0</v>
      </c>
      <c r="BG140" s="24">
        <v>0</v>
      </c>
      <c r="BH140" s="24">
        <v>1</v>
      </c>
      <c r="BI140" s="24">
        <v>1</v>
      </c>
      <c r="BJ140" s="24">
        <v>0</v>
      </c>
      <c r="BK140" s="24">
        <v>1</v>
      </c>
      <c r="BL140" s="24">
        <v>0</v>
      </c>
      <c r="BM140" s="24">
        <v>0</v>
      </c>
      <c r="BN140" s="24">
        <v>1</v>
      </c>
      <c r="BO140" s="24">
        <v>0</v>
      </c>
      <c r="BP140" s="24">
        <v>0</v>
      </c>
      <c r="BQ140" s="24">
        <v>0</v>
      </c>
      <c r="BR140" s="24">
        <v>0</v>
      </c>
      <c r="BS140" s="24">
        <v>0</v>
      </c>
      <c r="BT140" s="24">
        <v>0</v>
      </c>
      <c r="BU140" s="24">
        <v>0</v>
      </c>
      <c r="BV140" s="24">
        <v>0</v>
      </c>
      <c r="BW140" s="24">
        <v>0</v>
      </c>
      <c r="BX140" s="24">
        <v>0</v>
      </c>
      <c r="BY140" s="24">
        <v>0</v>
      </c>
      <c r="BZ140" s="24">
        <v>0</v>
      </c>
      <c r="CA140" s="24">
        <v>0</v>
      </c>
      <c r="CB140" s="24">
        <v>0</v>
      </c>
      <c r="CC140" s="24">
        <v>0</v>
      </c>
      <c r="CD140" s="24">
        <v>0</v>
      </c>
      <c r="CE140" s="24">
        <v>0</v>
      </c>
      <c r="CF140" s="24">
        <v>0</v>
      </c>
      <c r="CG140" s="24">
        <v>0</v>
      </c>
      <c r="CH140" s="24">
        <v>0</v>
      </c>
      <c r="CI140" s="24">
        <v>0</v>
      </c>
      <c r="CJ140" s="24">
        <v>0</v>
      </c>
      <c r="CK140" s="24"/>
      <c r="CL140" s="24"/>
      <c r="CM140" s="24"/>
      <c r="CN140" s="24"/>
      <c r="CO140" s="24"/>
      <c r="CP140" s="24"/>
      <c r="CQ140" s="24"/>
      <c r="CR140" s="24"/>
      <c r="CS140" s="24"/>
      <c r="CT140" s="24"/>
      <c r="CU140" s="24"/>
      <c r="CV140" s="24"/>
      <c r="CW140" s="24"/>
      <c r="CX140" s="24"/>
      <c r="CY140" s="24"/>
      <c r="CZ140" s="24"/>
      <c r="DA140" s="24"/>
      <c r="DB140" s="24"/>
      <c r="DC140" s="24"/>
      <c r="DD140" s="24"/>
      <c r="DE140" s="24"/>
      <c r="DF140" s="24"/>
      <c r="DG140" s="24"/>
      <c r="DH140" s="24"/>
      <c r="DI140" s="24"/>
      <c r="DJ140" s="24"/>
      <c r="DK140" s="24"/>
      <c r="DL140" s="24"/>
      <c r="DM140" s="24"/>
      <c r="DN140" s="24"/>
      <c r="DO140" s="24"/>
      <c r="DP140" s="24"/>
      <c r="DQ140" s="24"/>
      <c r="DR140" s="24"/>
      <c r="DS140" s="24"/>
      <c r="DT140" s="24"/>
      <c r="DU140" s="24"/>
      <c r="DV140" s="24"/>
      <c r="DW140" s="24"/>
      <c r="DX140" s="24"/>
      <c r="DY140" s="25">
        <v>0</v>
      </c>
      <c r="DZ140" s="24">
        <v>0</v>
      </c>
      <c r="EA140" s="24">
        <v>0</v>
      </c>
      <c r="EB140" s="24">
        <v>3</v>
      </c>
      <c r="EC140" s="24">
        <v>0</v>
      </c>
      <c r="ED140" s="24">
        <v>1</v>
      </c>
      <c r="EE140" s="24">
        <v>0</v>
      </c>
      <c r="EF140" s="24">
        <v>1</v>
      </c>
      <c r="EG140" s="24">
        <v>0</v>
      </c>
      <c r="EH140" s="24">
        <v>0</v>
      </c>
      <c r="EI140" s="24">
        <v>0</v>
      </c>
      <c r="EJ140" s="24">
        <v>0</v>
      </c>
      <c r="EK140" s="24">
        <v>0</v>
      </c>
      <c r="EL140" s="24">
        <v>0</v>
      </c>
      <c r="EM140" s="24">
        <v>0</v>
      </c>
      <c r="EN140" s="24">
        <v>0</v>
      </c>
      <c r="EO140" s="24">
        <v>0</v>
      </c>
      <c r="EP140" s="24">
        <v>0</v>
      </c>
      <c r="EQ140" s="24">
        <v>0</v>
      </c>
      <c r="ER140" s="24">
        <v>0</v>
      </c>
      <c r="ES140" s="24">
        <v>0</v>
      </c>
      <c r="ET140" s="24">
        <v>0</v>
      </c>
      <c r="EU140" s="24">
        <v>0</v>
      </c>
      <c r="EV140" s="24">
        <v>0</v>
      </c>
      <c r="EW140" s="24">
        <v>0</v>
      </c>
      <c r="EX140" s="24">
        <v>1</v>
      </c>
      <c r="EY140" s="24">
        <v>0</v>
      </c>
      <c r="EZ140" s="24">
        <v>0</v>
      </c>
      <c r="FA140" s="24">
        <v>0</v>
      </c>
      <c r="FB140" s="24">
        <v>0</v>
      </c>
      <c r="FC140" s="24">
        <v>0</v>
      </c>
      <c r="FD140" s="24">
        <v>0</v>
      </c>
      <c r="FE140" s="24">
        <v>0</v>
      </c>
      <c r="FF140" s="24">
        <v>0</v>
      </c>
      <c r="FG140" s="24">
        <v>0</v>
      </c>
      <c r="FH140" s="24">
        <v>0</v>
      </c>
      <c r="FI140" s="24">
        <v>0</v>
      </c>
      <c r="FJ140" s="24">
        <v>0</v>
      </c>
      <c r="FK140" s="24">
        <v>0</v>
      </c>
      <c r="FL140" s="24">
        <v>0</v>
      </c>
    </row>
    <row r="141" spans="1:168" s="27" customFormat="1">
      <c r="A141" s="24">
        <v>38</v>
      </c>
      <c r="B141" s="24">
        <v>280</v>
      </c>
      <c r="C141" s="24" t="s">
        <v>381</v>
      </c>
      <c r="D141" s="24" t="s">
        <v>265</v>
      </c>
      <c r="E141" s="24" t="s">
        <v>376</v>
      </c>
      <c r="F141" s="24" t="s">
        <v>381</v>
      </c>
      <c r="G141" s="25">
        <v>1</v>
      </c>
      <c r="H141" s="24" t="s">
        <v>5</v>
      </c>
      <c r="I141" s="24">
        <v>0</v>
      </c>
      <c r="J141" s="24">
        <v>0</v>
      </c>
      <c r="K141" s="25">
        <v>0</v>
      </c>
      <c r="L141" s="24">
        <v>1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0</v>
      </c>
      <c r="T141" s="24">
        <v>0</v>
      </c>
      <c r="U141" s="24">
        <v>0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>
        <v>0</v>
      </c>
      <c r="AE141" s="24">
        <v>0</v>
      </c>
      <c r="AF141" s="24">
        <v>0</v>
      </c>
      <c r="AG141" s="24">
        <v>0</v>
      </c>
      <c r="AH141" s="24">
        <v>0</v>
      </c>
      <c r="AI141" s="24">
        <v>0</v>
      </c>
      <c r="AJ141" s="24">
        <v>0</v>
      </c>
      <c r="AK141" s="24">
        <v>0</v>
      </c>
      <c r="AL141" s="24">
        <v>0</v>
      </c>
      <c r="AM141" s="24">
        <v>0</v>
      </c>
      <c r="AN141" s="24">
        <v>0</v>
      </c>
      <c r="AO141" s="24">
        <v>0</v>
      </c>
      <c r="AP141" s="24">
        <v>0</v>
      </c>
      <c r="AQ141" s="24">
        <v>0</v>
      </c>
      <c r="AR141" s="24">
        <v>0</v>
      </c>
      <c r="AS141" s="24">
        <v>0</v>
      </c>
      <c r="AT141" s="24">
        <v>0</v>
      </c>
      <c r="AU141" s="24">
        <v>0</v>
      </c>
      <c r="AV141" s="24">
        <v>0</v>
      </c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24"/>
      <c r="BP141" s="24"/>
      <c r="BQ141" s="24"/>
      <c r="BR141" s="24"/>
      <c r="BS141" s="24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  <c r="CD141" s="24"/>
      <c r="CE141" s="24"/>
      <c r="CF141" s="24"/>
      <c r="CG141" s="24"/>
      <c r="CH141" s="24"/>
      <c r="CI141" s="24"/>
      <c r="CJ141" s="24"/>
      <c r="CK141" s="24"/>
      <c r="CL141" s="24"/>
      <c r="CM141" s="24"/>
      <c r="CN141" s="24"/>
      <c r="CO141" s="24"/>
      <c r="CP141" s="24"/>
      <c r="CQ141" s="24"/>
      <c r="CR141" s="24"/>
      <c r="CS141" s="24"/>
      <c r="CT141" s="24"/>
      <c r="CU141" s="24"/>
      <c r="CV141" s="24"/>
      <c r="CW141" s="24"/>
      <c r="CX141" s="24"/>
      <c r="CY141" s="24"/>
      <c r="CZ141" s="24"/>
      <c r="DA141" s="24"/>
      <c r="DB141" s="24"/>
      <c r="DC141" s="24"/>
      <c r="DD141" s="24"/>
      <c r="DE141" s="24"/>
      <c r="DF141" s="24"/>
      <c r="DG141" s="24"/>
      <c r="DH141" s="24"/>
      <c r="DI141" s="24"/>
      <c r="DJ141" s="24"/>
      <c r="DK141" s="24"/>
      <c r="DL141" s="24"/>
      <c r="DM141" s="24"/>
      <c r="DN141" s="24"/>
      <c r="DO141" s="24"/>
      <c r="DP141" s="24"/>
      <c r="DQ141" s="24"/>
      <c r="DR141" s="24"/>
      <c r="DS141" s="24"/>
      <c r="DT141" s="24"/>
      <c r="DU141" s="24"/>
      <c r="DV141" s="24"/>
      <c r="DW141" s="24"/>
      <c r="DX141" s="24"/>
      <c r="DY141" s="25">
        <v>0</v>
      </c>
      <c r="DZ141" s="24">
        <v>0</v>
      </c>
      <c r="EA141" s="24">
        <v>0</v>
      </c>
      <c r="EB141" s="24">
        <v>0</v>
      </c>
      <c r="EC141" s="24">
        <v>0</v>
      </c>
      <c r="ED141" s="24">
        <v>0</v>
      </c>
      <c r="EE141" s="24">
        <v>0</v>
      </c>
      <c r="EF141" s="24">
        <v>0</v>
      </c>
      <c r="EG141" s="24">
        <v>0</v>
      </c>
      <c r="EH141" s="24">
        <v>0</v>
      </c>
      <c r="EI141" s="24">
        <v>0</v>
      </c>
      <c r="EJ141" s="24">
        <v>0</v>
      </c>
      <c r="EK141" s="24">
        <v>1</v>
      </c>
      <c r="EL141" s="24">
        <v>0</v>
      </c>
      <c r="EM141" s="24">
        <v>0</v>
      </c>
      <c r="EN141" s="24">
        <v>0</v>
      </c>
      <c r="EO141" s="24">
        <v>0</v>
      </c>
      <c r="EP141" s="24">
        <v>0</v>
      </c>
      <c r="EQ141" s="24">
        <v>0</v>
      </c>
      <c r="ER141" s="24">
        <v>0</v>
      </c>
      <c r="ES141" s="24">
        <v>0</v>
      </c>
      <c r="ET141" s="24">
        <v>0</v>
      </c>
      <c r="EU141" s="24">
        <v>0</v>
      </c>
      <c r="EV141" s="24">
        <v>0</v>
      </c>
      <c r="EW141" s="24">
        <v>0</v>
      </c>
      <c r="EX141" s="24">
        <v>0</v>
      </c>
      <c r="EY141" s="24">
        <v>0</v>
      </c>
      <c r="EZ141" s="24">
        <v>0</v>
      </c>
      <c r="FA141" s="24">
        <v>0</v>
      </c>
      <c r="FB141" s="24">
        <v>0</v>
      </c>
      <c r="FC141" s="24">
        <v>0</v>
      </c>
      <c r="FD141" s="24">
        <v>1</v>
      </c>
      <c r="FE141" s="24">
        <v>0</v>
      </c>
      <c r="FF141" s="24">
        <v>0</v>
      </c>
      <c r="FG141" s="24">
        <v>0</v>
      </c>
      <c r="FH141" s="24">
        <v>0</v>
      </c>
      <c r="FI141" s="24">
        <v>0</v>
      </c>
      <c r="FJ141" s="24">
        <v>0</v>
      </c>
      <c r="FK141" s="24">
        <v>0</v>
      </c>
      <c r="FL141" s="24">
        <v>0</v>
      </c>
    </row>
    <row r="142" spans="1:168" s="27" customFormat="1">
      <c r="A142" s="24">
        <v>36</v>
      </c>
      <c r="B142" s="24">
        <v>282</v>
      </c>
      <c r="C142" s="24" t="s">
        <v>382</v>
      </c>
      <c r="D142" s="24" t="s">
        <v>265</v>
      </c>
      <c r="E142" s="24" t="s">
        <v>376</v>
      </c>
      <c r="F142" s="24" t="s">
        <v>382</v>
      </c>
      <c r="G142" s="25">
        <v>1</v>
      </c>
      <c r="H142" s="24" t="s">
        <v>5</v>
      </c>
      <c r="I142" s="24">
        <v>0</v>
      </c>
      <c r="J142" s="24">
        <v>0</v>
      </c>
      <c r="K142" s="25">
        <v>0</v>
      </c>
      <c r="L142" s="24">
        <v>1</v>
      </c>
      <c r="M142" s="24">
        <v>0</v>
      </c>
      <c r="N142" s="24">
        <v>2</v>
      </c>
      <c r="O142" s="24">
        <v>0</v>
      </c>
      <c r="P142" s="24">
        <v>0</v>
      </c>
      <c r="Q142" s="24">
        <v>1</v>
      </c>
      <c r="R142" s="24">
        <v>0</v>
      </c>
      <c r="S142" s="24">
        <v>0</v>
      </c>
      <c r="T142" s="24">
        <v>0</v>
      </c>
      <c r="U142" s="24">
        <v>1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1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24">
        <v>0</v>
      </c>
      <c r="AI142" s="24">
        <v>0</v>
      </c>
      <c r="AJ142" s="24">
        <v>0</v>
      </c>
      <c r="AK142" s="24">
        <v>0</v>
      </c>
      <c r="AL142" s="24">
        <v>0</v>
      </c>
      <c r="AM142" s="24">
        <v>0</v>
      </c>
      <c r="AN142" s="24">
        <v>2</v>
      </c>
      <c r="AO142" s="24">
        <v>0</v>
      </c>
      <c r="AP142" s="24">
        <v>1</v>
      </c>
      <c r="AQ142" s="24">
        <v>1</v>
      </c>
      <c r="AR142" s="24">
        <v>0</v>
      </c>
      <c r="AS142" s="24">
        <v>0</v>
      </c>
      <c r="AT142" s="24">
        <v>0</v>
      </c>
      <c r="AU142" s="24">
        <v>1</v>
      </c>
      <c r="AV142" s="24">
        <v>1</v>
      </c>
      <c r="AW142" s="25">
        <v>1</v>
      </c>
      <c r="AX142" s="24">
        <v>0</v>
      </c>
      <c r="AY142" s="24">
        <v>1</v>
      </c>
      <c r="AZ142" s="24">
        <v>0</v>
      </c>
      <c r="BA142" s="24">
        <v>0</v>
      </c>
      <c r="BB142" s="24">
        <v>0</v>
      </c>
      <c r="BC142" s="24">
        <v>0</v>
      </c>
      <c r="BD142" s="24">
        <v>0</v>
      </c>
      <c r="BE142" s="24">
        <v>0</v>
      </c>
      <c r="BF142" s="24">
        <v>0</v>
      </c>
      <c r="BG142" s="24">
        <v>0</v>
      </c>
      <c r="BH142" s="24">
        <v>0</v>
      </c>
      <c r="BI142" s="24">
        <v>0</v>
      </c>
      <c r="BJ142" s="24">
        <v>0</v>
      </c>
      <c r="BK142" s="24">
        <v>0</v>
      </c>
      <c r="BL142" s="24">
        <v>0</v>
      </c>
      <c r="BM142" s="24">
        <v>1</v>
      </c>
      <c r="BN142" s="24">
        <v>1</v>
      </c>
      <c r="BO142" s="24">
        <v>1</v>
      </c>
      <c r="BP142" s="24">
        <v>0</v>
      </c>
      <c r="BQ142" s="24">
        <v>1</v>
      </c>
      <c r="BR142" s="24">
        <v>0</v>
      </c>
      <c r="BS142" s="24">
        <v>0</v>
      </c>
      <c r="BT142" s="24">
        <v>0</v>
      </c>
      <c r="BU142" s="24">
        <v>0</v>
      </c>
      <c r="BV142" s="24">
        <v>1</v>
      </c>
      <c r="BW142" s="24">
        <v>1</v>
      </c>
      <c r="BX142" s="24">
        <v>0</v>
      </c>
      <c r="BY142" s="24">
        <v>3</v>
      </c>
      <c r="BZ142" s="24">
        <v>1</v>
      </c>
      <c r="CA142" s="24">
        <v>0</v>
      </c>
      <c r="CB142" s="24">
        <v>0</v>
      </c>
      <c r="CC142" s="24">
        <v>0</v>
      </c>
      <c r="CD142" s="24">
        <v>2</v>
      </c>
      <c r="CE142" s="24">
        <v>1</v>
      </c>
      <c r="CF142" s="24">
        <v>0</v>
      </c>
      <c r="CG142" s="24">
        <v>1</v>
      </c>
      <c r="CH142" s="24">
        <v>0</v>
      </c>
      <c r="CI142" s="24">
        <v>0</v>
      </c>
      <c r="CJ142" s="24">
        <v>0</v>
      </c>
      <c r="CK142" s="25">
        <v>0</v>
      </c>
      <c r="CL142" s="24">
        <v>0</v>
      </c>
      <c r="CM142" s="24">
        <v>0</v>
      </c>
      <c r="CN142" s="24">
        <v>0</v>
      </c>
      <c r="CO142" s="24">
        <v>0</v>
      </c>
      <c r="CP142" s="24">
        <v>0</v>
      </c>
      <c r="CQ142" s="24">
        <v>0</v>
      </c>
      <c r="CR142" s="24">
        <v>0</v>
      </c>
      <c r="CS142" s="24">
        <v>0</v>
      </c>
      <c r="CT142" s="24">
        <v>0</v>
      </c>
      <c r="CU142" s="24">
        <v>0</v>
      </c>
      <c r="CV142" s="24">
        <v>1</v>
      </c>
      <c r="CW142" s="24">
        <v>0</v>
      </c>
      <c r="CX142" s="24">
        <v>0</v>
      </c>
      <c r="CY142" s="24">
        <v>0</v>
      </c>
      <c r="CZ142" s="24">
        <v>0</v>
      </c>
      <c r="DA142" s="24">
        <v>0</v>
      </c>
      <c r="DB142" s="24">
        <v>1</v>
      </c>
      <c r="DC142" s="24">
        <v>0</v>
      </c>
      <c r="DD142" s="24">
        <v>0</v>
      </c>
      <c r="DE142" s="24">
        <v>0</v>
      </c>
      <c r="DF142" s="24">
        <v>1</v>
      </c>
      <c r="DG142" s="24">
        <v>0</v>
      </c>
      <c r="DH142" s="24">
        <v>0</v>
      </c>
      <c r="DI142" s="24">
        <v>0</v>
      </c>
      <c r="DJ142" s="24">
        <v>0</v>
      </c>
      <c r="DK142" s="24">
        <v>0</v>
      </c>
      <c r="DL142" s="24">
        <v>0</v>
      </c>
      <c r="DM142" s="24">
        <v>0</v>
      </c>
      <c r="DN142" s="24">
        <v>0</v>
      </c>
      <c r="DO142" s="24">
        <v>0</v>
      </c>
      <c r="DP142" s="24">
        <v>1</v>
      </c>
      <c r="DQ142" s="24">
        <v>0</v>
      </c>
      <c r="DR142" s="24">
        <v>0</v>
      </c>
      <c r="DS142" s="24">
        <v>0</v>
      </c>
      <c r="DT142" s="24">
        <v>0</v>
      </c>
      <c r="DU142" s="24">
        <v>0</v>
      </c>
      <c r="DV142" s="24">
        <v>0</v>
      </c>
      <c r="DW142" s="24">
        <v>0</v>
      </c>
      <c r="DX142" s="24">
        <v>0</v>
      </c>
      <c r="DY142" s="25">
        <v>0</v>
      </c>
      <c r="DZ142" s="24">
        <v>12</v>
      </c>
      <c r="EA142" s="24">
        <v>0</v>
      </c>
      <c r="EB142" s="24">
        <v>0</v>
      </c>
      <c r="EC142" s="24">
        <v>0</v>
      </c>
      <c r="ED142" s="24">
        <v>0</v>
      </c>
      <c r="EE142" s="24">
        <v>0</v>
      </c>
      <c r="EF142" s="24">
        <v>0</v>
      </c>
      <c r="EG142" s="24">
        <v>0</v>
      </c>
      <c r="EH142" s="24">
        <v>0</v>
      </c>
      <c r="EI142" s="24">
        <v>0</v>
      </c>
      <c r="EJ142" s="24">
        <v>0</v>
      </c>
      <c r="EK142" s="24">
        <v>1</v>
      </c>
      <c r="EL142" s="24">
        <v>0</v>
      </c>
      <c r="EM142" s="24">
        <v>0</v>
      </c>
      <c r="EN142" s="24">
        <v>1</v>
      </c>
      <c r="EO142" s="24">
        <v>1</v>
      </c>
      <c r="EP142" s="24">
        <v>1</v>
      </c>
      <c r="EQ142" s="24">
        <v>0</v>
      </c>
      <c r="ER142" s="24">
        <v>0</v>
      </c>
      <c r="ES142" s="24">
        <v>1</v>
      </c>
      <c r="ET142" s="24">
        <v>0</v>
      </c>
      <c r="EU142" s="24">
        <v>0</v>
      </c>
      <c r="EV142" s="24">
        <v>1</v>
      </c>
      <c r="EW142" s="24">
        <v>3</v>
      </c>
      <c r="EX142" s="24">
        <v>0</v>
      </c>
      <c r="EY142" s="24">
        <v>0</v>
      </c>
      <c r="EZ142" s="24">
        <v>0</v>
      </c>
      <c r="FA142" s="24">
        <v>0</v>
      </c>
      <c r="FB142" s="24">
        <v>0</v>
      </c>
      <c r="FC142" s="24">
        <v>1</v>
      </c>
      <c r="FD142" s="24">
        <v>1</v>
      </c>
      <c r="FE142" s="24">
        <v>0</v>
      </c>
      <c r="FF142" s="24">
        <v>0</v>
      </c>
      <c r="FG142" s="24">
        <v>1</v>
      </c>
      <c r="FH142" s="24">
        <v>1</v>
      </c>
      <c r="FI142" s="24">
        <v>2</v>
      </c>
      <c r="FJ142" s="24">
        <v>0</v>
      </c>
      <c r="FK142" s="24">
        <v>0</v>
      </c>
      <c r="FL142" s="24">
        <v>0</v>
      </c>
    </row>
    <row r="143" spans="1:168" s="27" customFormat="1">
      <c r="A143" s="24">
        <v>418</v>
      </c>
      <c r="B143" s="24">
        <v>286</v>
      </c>
      <c r="C143" s="24" t="s">
        <v>384</v>
      </c>
      <c r="D143" s="24" t="s">
        <v>265</v>
      </c>
      <c r="E143" s="24" t="s">
        <v>376</v>
      </c>
      <c r="F143" s="24" t="s">
        <v>384</v>
      </c>
      <c r="G143" s="24">
        <v>1</v>
      </c>
      <c r="H143" s="24" t="s">
        <v>11</v>
      </c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24"/>
      <c r="BP143" s="24"/>
      <c r="BQ143" s="24"/>
      <c r="BR143" s="24"/>
      <c r="BS143" s="24"/>
      <c r="BT143" s="24"/>
      <c r="BU143" s="24"/>
      <c r="BV143" s="24"/>
      <c r="BW143" s="24"/>
      <c r="BX143" s="24"/>
      <c r="BY143" s="24"/>
      <c r="BZ143" s="24"/>
      <c r="CA143" s="24"/>
      <c r="CB143" s="24"/>
      <c r="CC143" s="24"/>
      <c r="CD143" s="24"/>
      <c r="CE143" s="24"/>
      <c r="CF143" s="24"/>
      <c r="CG143" s="24"/>
      <c r="CH143" s="24"/>
      <c r="CI143" s="24"/>
      <c r="CJ143" s="24"/>
      <c r="CK143" s="24"/>
      <c r="CL143" s="24"/>
      <c r="CM143" s="24"/>
      <c r="CN143" s="24"/>
      <c r="CO143" s="24"/>
      <c r="CP143" s="24"/>
      <c r="CQ143" s="24"/>
      <c r="CR143" s="24"/>
      <c r="CS143" s="24"/>
      <c r="CT143" s="24"/>
      <c r="CU143" s="24"/>
      <c r="CV143" s="24"/>
      <c r="CW143" s="24"/>
      <c r="CX143" s="24"/>
      <c r="CY143" s="24"/>
      <c r="CZ143" s="24"/>
      <c r="DA143" s="24"/>
      <c r="DB143" s="24"/>
      <c r="DC143" s="24"/>
      <c r="DD143" s="24"/>
      <c r="DE143" s="24"/>
      <c r="DF143" s="24"/>
      <c r="DG143" s="24"/>
      <c r="DH143" s="24"/>
      <c r="DI143" s="24"/>
      <c r="DJ143" s="24"/>
      <c r="DK143" s="24"/>
      <c r="DL143" s="24"/>
      <c r="DM143" s="24"/>
      <c r="DN143" s="24"/>
      <c r="DO143" s="24"/>
      <c r="DP143" s="24"/>
      <c r="DQ143" s="24"/>
      <c r="DR143" s="24"/>
      <c r="DS143" s="24"/>
      <c r="DT143" s="24"/>
      <c r="DU143" s="24"/>
      <c r="DV143" s="24"/>
      <c r="DW143" s="24"/>
      <c r="DX143" s="24"/>
      <c r="DY143" s="25">
        <v>1</v>
      </c>
      <c r="DZ143" s="24">
        <v>0</v>
      </c>
      <c r="EA143" s="24">
        <v>0</v>
      </c>
      <c r="EB143" s="24">
        <v>0</v>
      </c>
      <c r="EC143" s="24">
        <v>0</v>
      </c>
      <c r="ED143" s="24">
        <v>0</v>
      </c>
      <c r="EE143" s="24">
        <v>0</v>
      </c>
      <c r="EF143" s="24">
        <v>0</v>
      </c>
      <c r="EG143" s="24">
        <v>0</v>
      </c>
      <c r="EH143" s="24">
        <v>0</v>
      </c>
      <c r="EI143" s="24">
        <v>0</v>
      </c>
      <c r="EJ143" s="24">
        <v>1</v>
      </c>
      <c r="EK143" s="24">
        <v>0</v>
      </c>
      <c r="EL143" s="24">
        <v>0</v>
      </c>
      <c r="EM143" s="24">
        <v>0</v>
      </c>
      <c r="EN143" s="24">
        <v>0</v>
      </c>
      <c r="EO143" s="24">
        <v>0</v>
      </c>
      <c r="EP143" s="24">
        <v>0</v>
      </c>
      <c r="EQ143" s="24">
        <v>0</v>
      </c>
      <c r="ER143" s="24">
        <v>0</v>
      </c>
      <c r="ES143" s="24">
        <v>0</v>
      </c>
      <c r="ET143" s="24">
        <v>0</v>
      </c>
      <c r="EU143" s="24">
        <v>0</v>
      </c>
      <c r="EV143" s="24">
        <v>0</v>
      </c>
      <c r="EW143" s="24">
        <v>0</v>
      </c>
      <c r="EX143" s="24">
        <v>0</v>
      </c>
      <c r="EY143" s="24">
        <v>0</v>
      </c>
      <c r="EZ143" s="24">
        <v>0</v>
      </c>
      <c r="FA143" s="24">
        <v>0</v>
      </c>
      <c r="FB143" s="24">
        <v>0</v>
      </c>
      <c r="FC143" s="24">
        <v>0</v>
      </c>
      <c r="FD143" s="24">
        <v>1</v>
      </c>
      <c r="FE143" s="24">
        <v>0</v>
      </c>
      <c r="FF143" s="24">
        <v>0</v>
      </c>
      <c r="FG143" s="24">
        <v>0</v>
      </c>
      <c r="FH143" s="24">
        <v>0</v>
      </c>
      <c r="FI143" s="24">
        <v>0</v>
      </c>
      <c r="FJ143" s="24">
        <v>0</v>
      </c>
      <c r="FK143" s="24">
        <v>0</v>
      </c>
      <c r="FL143" s="24">
        <v>0</v>
      </c>
    </row>
    <row r="144" spans="1:168" s="27" customFormat="1">
      <c r="A144" s="24">
        <v>268</v>
      </c>
      <c r="B144" s="24">
        <v>287</v>
      </c>
      <c r="C144" s="24" t="s">
        <v>387</v>
      </c>
      <c r="D144" s="24" t="s">
        <v>265</v>
      </c>
      <c r="E144" s="24" t="s">
        <v>385</v>
      </c>
      <c r="F144" s="24" t="s">
        <v>386</v>
      </c>
      <c r="G144" s="24">
        <v>1</v>
      </c>
      <c r="H144" s="24" t="s">
        <v>11</v>
      </c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  <c r="BO144" s="24"/>
      <c r="BP144" s="24"/>
      <c r="BQ144" s="24"/>
      <c r="BR144" s="24"/>
      <c r="BS144" s="24"/>
      <c r="BT144" s="24"/>
      <c r="BU144" s="24"/>
      <c r="BV144" s="24"/>
      <c r="BW144" s="24"/>
      <c r="BX144" s="24"/>
      <c r="BY144" s="24"/>
      <c r="BZ144" s="24"/>
      <c r="CA144" s="24"/>
      <c r="CB144" s="24"/>
      <c r="CC144" s="24"/>
      <c r="CD144" s="24"/>
      <c r="CE144" s="24"/>
      <c r="CF144" s="24"/>
      <c r="CG144" s="24"/>
      <c r="CH144" s="24"/>
      <c r="CI144" s="24"/>
      <c r="CJ144" s="24"/>
      <c r="CK144" s="24"/>
      <c r="CL144" s="24"/>
      <c r="CM144" s="24"/>
      <c r="CN144" s="24"/>
      <c r="CO144" s="24"/>
      <c r="CP144" s="24"/>
      <c r="CQ144" s="24"/>
      <c r="CR144" s="24"/>
      <c r="CS144" s="24"/>
      <c r="CT144" s="24"/>
      <c r="CU144" s="24"/>
      <c r="CV144" s="24"/>
      <c r="CW144" s="24"/>
      <c r="CX144" s="24"/>
      <c r="CY144" s="24"/>
      <c r="CZ144" s="24"/>
      <c r="DA144" s="24"/>
      <c r="DB144" s="24"/>
      <c r="DC144" s="24"/>
      <c r="DD144" s="24"/>
      <c r="DE144" s="24"/>
      <c r="DF144" s="24"/>
      <c r="DG144" s="24"/>
      <c r="DH144" s="24"/>
      <c r="DI144" s="24"/>
      <c r="DJ144" s="24"/>
      <c r="DK144" s="24"/>
      <c r="DL144" s="24"/>
      <c r="DM144" s="24"/>
      <c r="DN144" s="24"/>
      <c r="DO144" s="24"/>
      <c r="DP144" s="24"/>
      <c r="DQ144" s="24"/>
      <c r="DR144" s="24"/>
      <c r="DS144" s="24"/>
      <c r="DT144" s="24"/>
      <c r="DU144" s="24"/>
      <c r="DV144" s="24"/>
      <c r="DW144" s="24"/>
      <c r="DX144" s="24"/>
      <c r="DY144" s="25">
        <v>0</v>
      </c>
      <c r="DZ144" s="24">
        <v>0</v>
      </c>
      <c r="EA144" s="24">
        <v>3</v>
      </c>
      <c r="EB144" s="24">
        <v>2</v>
      </c>
      <c r="EC144" s="24">
        <v>0</v>
      </c>
      <c r="ED144" s="24">
        <v>0</v>
      </c>
      <c r="EE144" s="24">
        <v>2</v>
      </c>
      <c r="EF144" s="24">
        <v>3</v>
      </c>
      <c r="EG144" s="24">
        <v>0</v>
      </c>
      <c r="EH144" s="24">
        <v>0</v>
      </c>
      <c r="EI144" s="24">
        <v>0</v>
      </c>
      <c r="EJ144" s="24">
        <v>4</v>
      </c>
      <c r="EK144" s="24">
        <v>0</v>
      </c>
      <c r="EL144" s="24">
        <v>0</v>
      </c>
      <c r="EM144" s="24">
        <v>0</v>
      </c>
      <c r="EN144" s="24">
        <v>0</v>
      </c>
      <c r="EO144" s="24">
        <v>0</v>
      </c>
      <c r="EP144" s="24">
        <v>0</v>
      </c>
      <c r="EQ144" s="24">
        <v>0</v>
      </c>
      <c r="ER144" s="24">
        <v>0</v>
      </c>
      <c r="ES144" s="24">
        <v>0</v>
      </c>
      <c r="ET144" s="24">
        <v>0</v>
      </c>
      <c r="EU144" s="24">
        <v>1</v>
      </c>
      <c r="EV144" s="24">
        <v>0</v>
      </c>
      <c r="EW144" s="24">
        <v>0</v>
      </c>
      <c r="EX144" s="24">
        <v>0</v>
      </c>
      <c r="EY144" s="24">
        <v>0</v>
      </c>
      <c r="EZ144" s="24">
        <v>0</v>
      </c>
      <c r="FA144" s="24">
        <v>0</v>
      </c>
      <c r="FB144" s="24">
        <v>0</v>
      </c>
      <c r="FC144" s="24">
        <v>0</v>
      </c>
      <c r="FD144" s="24">
        <v>0</v>
      </c>
      <c r="FE144" s="24">
        <v>0</v>
      </c>
      <c r="FF144" s="24">
        <v>0</v>
      </c>
      <c r="FG144" s="24">
        <v>0</v>
      </c>
      <c r="FH144" s="24">
        <v>0</v>
      </c>
      <c r="FI144" s="24">
        <v>0</v>
      </c>
      <c r="FJ144" s="24">
        <v>0</v>
      </c>
      <c r="FK144" s="24">
        <v>0</v>
      </c>
      <c r="FL144" s="24">
        <v>0</v>
      </c>
    </row>
    <row r="145" spans="1:168" s="27" customFormat="1">
      <c r="A145" s="24">
        <v>264</v>
      </c>
      <c r="B145" s="24">
        <v>288</v>
      </c>
      <c r="C145" s="24" t="s">
        <v>388</v>
      </c>
      <c r="D145" s="24" t="s">
        <v>265</v>
      </c>
      <c r="E145" s="24" t="s">
        <v>385</v>
      </c>
      <c r="F145" s="24" t="s">
        <v>388</v>
      </c>
      <c r="G145" s="24">
        <v>1</v>
      </c>
      <c r="H145" s="24" t="s">
        <v>9</v>
      </c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24"/>
      <c r="BP145" s="24"/>
      <c r="BQ145" s="24"/>
      <c r="BR145" s="24"/>
      <c r="BS145" s="24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  <c r="CD145" s="24"/>
      <c r="CE145" s="24"/>
      <c r="CF145" s="24"/>
      <c r="CG145" s="24"/>
      <c r="CH145" s="24"/>
      <c r="CI145" s="24"/>
      <c r="CJ145" s="24"/>
      <c r="CK145" s="25">
        <v>0</v>
      </c>
      <c r="CL145" s="24">
        <v>0</v>
      </c>
      <c r="CM145" s="24">
        <v>0</v>
      </c>
      <c r="CN145" s="24">
        <v>0</v>
      </c>
      <c r="CO145" s="24">
        <v>0</v>
      </c>
      <c r="CP145" s="24">
        <v>0</v>
      </c>
      <c r="CQ145" s="24">
        <v>0</v>
      </c>
      <c r="CR145" s="24">
        <v>0</v>
      </c>
      <c r="CS145" s="24">
        <v>0</v>
      </c>
      <c r="CT145" s="24">
        <v>0</v>
      </c>
      <c r="CU145" s="24">
        <v>0</v>
      </c>
      <c r="CV145" s="24">
        <v>0</v>
      </c>
      <c r="CW145" s="24">
        <v>0</v>
      </c>
      <c r="CX145" s="24">
        <v>0</v>
      </c>
      <c r="CY145" s="24">
        <v>1</v>
      </c>
      <c r="CZ145" s="24">
        <v>0</v>
      </c>
      <c r="DA145" s="24">
        <v>0</v>
      </c>
      <c r="DB145" s="24">
        <v>0</v>
      </c>
      <c r="DC145" s="24">
        <v>0</v>
      </c>
      <c r="DD145" s="24">
        <v>0</v>
      </c>
      <c r="DE145" s="24">
        <v>0</v>
      </c>
      <c r="DF145" s="24">
        <v>0</v>
      </c>
      <c r="DG145" s="24">
        <v>0</v>
      </c>
      <c r="DH145" s="24">
        <v>0</v>
      </c>
      <c r="DI145" s="24">
        <v>0</v>
      </c>
      <c r="DJ145" s="24">
        <v>0</v>
      </c>
      <c r="DK145" s="24">
        <v>0</v>
      </c>
      <c r="DL145" s="24">
        <v>0</v>
      </c>
      <c r="DM145" s="24">
        <v>0</v>
      </c>
      <c r="DN145" s="24">
        <v>0</v>
      </c>
      <c r="DO145" s="24">
        <v>0</v>
      </c>
      <c r="DP145" s="24">
        <v>0</v>
      </c>
      <c r="DQ145" s="24">
        <v>0</v>
      </c>
      <c r="DR145" s="24">
        <v>0</v>
      </c>
      <c r="DS145" s="24">
        <v>0</v>
      </c>
      <c r="DT145" s="24">
        <v>0</v>
      </c>
      <c r="DU145" s="24">
        <v>0</v>
      </c>
      <c r="DV145" s="24">
        <v>0</v>
      </c>
      <c r="DW145" s="24">
        <v>0</v>
      </c>
      <c r="DX145" s="24">
        <v>0</v>
      </c>
      <c r="DY145" s="24"/>
      <c r="DZ145" s="24"/>
      <c r="EA145" s="24"/>
      <c r="EB145" s="24"/>
      <c r="EC145" s="24"/>
      <c r="ED145" s="24"/>
      <c r="EE145" s="24"/>
      <c r="EF145" s="24"/>
      <c r="EG145" s="24"/>
      <c r="EH145" s="24"/>
      <c r="EI145" s="24"/>
      <c r="EJ145" s="24"/>
      <c r="EK145" s="24"/>
      <c r="EL145" s="24"/>
      <c r="EM145" s="24"/>
      <c r="EN145" s="24"/>
      <c r="EO145" s="24"/>
      <c r="EP145" s="24"/>
      <c r="EQ145" s="24"/>
      <c r="ER145" s="24"/>
      <c r="ES145" s="24"/>
      <c r="ET145" s="24"/>
      <c r="EU145" s="24"/>
      <c r="EV145" s="24"/>
      <c r="EW145" s="24"/>
      <c r="EX145" s="24"/>
      <c r="EY145" s="24"/>
      <c r="EZ145" s="24"/>
      <c r="FA145" s="24"/>
      <c r="FB145" s="24"/>
      <c r="FC145" s="24"/>
      <c r="FD145" s="24"/>
      <c r="FE145" s="24"/>
      <c r="FF145" s="24"/>
      <c r="FG145" s="24"/>
      <c r="FH145" s="24"/>
      <c r="FI145" s="24"/>
      <c r="FJ145" s="24"/>
      <c r="FK145" s="24"/>
      <c r="FL145" s="24"/>
    </row>
    <row r="146" spans="1:168" s="27" customFormat="1">
      <c r="A146" s="24">
        <v>397</v>
      </c>
      <c r="B146" s="24">
        <v>289</v>
      </c>
      <c r="C146" s="24" t="s">
        <v>389</v>
      </c>
      <c r="D146" s="24" t="s">
        <v>265</v>
      </c>
      <c r="E146" s="24" t="s">
        <v>385</v>
      </c>
      <c r="F146" s="24"/>
      <c r="G146" s="24">
        <v>1</v>
      </c>
      <c r="H146" s="24" t="s">
        <v>11</v>
      </c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24"/>
      <c r="BP146" s="24"/>
      <c r="BQ146" s="24"/>
      <c r="BR146" s="24"/>
      <c r="BS146" s="24"/>
      <c r="BT146" s="24"/>
      <c r="BU146" s="24"/>
      <c r="BV146" s="24"/>
      <c r="BW146" s="24"/>
      <c r="BX146" s="24"/>
      <c r="BY146" s="24"/>
      <c r="BZ146" s="24"/>
      <c r="CA146" s="24"/>
      <c r="CB146" s="24"/>
      <c r="CC146" s="24"/>
      <c r="CD146" s="24"/>
      <c r="CE146" s="24"/>
      <c r="CF146" s="24"/>
      <c r="CG146" s="24"/>
      <c r="CH146" s="24"/>
      <c r="CI146" s="24"/>
      <c r="CJ146" s="24"/>
      <c r="CK146" s="24"/>
      <c r="CL146" s="24"/>
      <c r="CM146" s="24"/>
      <c r="CN146" s="24"/>
      <c r="CO146" s="24"/>
      <c r="CP146" s="24"/>
      <c r="CQ146" s="24"/>
      <c r="CR146" s="24"/>
      <c r="CS146" s="24"/>
      <c r="CT146" s="24"/>
      <c r="CU146" s="24"/>
      <c r="CV146" s="24"/>
      <c r="CW146" s="24"/>
      <c r="CX146" s="24"/>
      <c r="CY146" s="24"/>
      <c r="CZ146" s="24"/>
      <c r="DA146" s="24"/>
      <c r="DB146" s="24"/>
      <c r="DC146" s="24"/>
      <c r="DD146" s="24"/>
      <c r="DE146" s="24"/>
      <c r="DF146" s="24"/>
      <c r="DG146" s="24"/>
      <c r="DH146" s="24"/>
      <c r="DI146" s="24"/>
      <c r="DJ146" s="24"/>
      <c r="DK146" s="24"/>
      <c r="DL146" s="24"/>
      <c r="DM146" s="24"/>
      <c r="DN146" s="24"/>
      <c r="DO146" s="24"/>
      <c r="DP146" s="24"/>
      <c r="DQ146" s="24"/>
      <c r="DR146" s="24"/>
      <c r="DS146" s="24"/>
      <c r="DT146" s="24"/>
      <c r="DU146" s="24"/>
      <c r="DV146" s="24"/>
      <c r="DW146" s="24"/>
      <c r="DX146" s="24"/>
      <c r="DY146" s="25">
        <v>0</v>
      </c>
      <c r="DZ146" s="24">
        <v>0</v>
      </c>
      <c r="EA146" s="24">
        <v>0</v>
      </c>
      <c r="EB146" s="24">
        <v>0</v>
      </c>
      <c r="EC146" s="24">
        <v>0</v>
      </c>
      <c r="ED146" s="24">
        <v>0</v>
      </c>
      <c r="EE146" s="24">
        <v>0</v>
      </c>
      <c r="EF146" s="24">
        <v>0</v>
      </c>
      <c r="EG146" s="24">
        <v>0</v>
      </c>
      <c r="EH146" s="24">
        <v>0</v>
      </c>
      <c r="EI146" s="24">
        <v>0</v>
      </c>
      <c r="EJ146" s="24">
        <v>0</v>
      </c>
      <c r="EK146" s="24">
        <v>0</v>
      </c>
      <c r="EL146" s="24">
        <v>0</v>
      </c>
      <c r="EM146" s="24">
        <v>0</v>
      </c>
      <c r="EN146" s="24">
        <v>0</v>
      </c>
      <c r="EO146" s="24">
        <v>0</v>
      </c>
      <c r="EP146" s="24">
        <v>0</v>
      </c>
      <c r="EQ146" s="24">
        <v>0</v>
      </c>
      <c r="ER146" s="24">
        <v>1</v>
      </c>
      <c r="ES146" s="24">
        <v>0</v>
      </c>
      <c r="ET146" s="24">
        <v>0</v>
      </c>
      <c r="EU146" s="24">
        <v>0</v>
      </c>
      <c r="EV146" s="24">
        <v>0</v>
      </c>
      <c r="EW146" s="24">
        <v>0</v>
      </c>
      <c r="EX146" s="24">
        <v>0</v>
      </c>
      <c r="EY146" s="24">
        <v>0</v>
      </c>
      <c r="EZ146" s="24">
        <v>0</v>
      </c>
      <c r="FA146" s="24">
        <v>0</v>
      </c>
      <c r="FB146" s="24">
        <v>0</v>
      </c>
      <c r="FC146" s="24">
        <v>0</v>
      </c>
      <c r="FD146" s="24">
        <v>0</v>
      </c>
      <c r="FE146" s="24">
        <v>0</v>
      </c>
      <c r="FF146" s="24">
        <v>0</v>
      </c>
      <c r="FG146" s="24">
        <v>0</v>
      </c>
      <c r="FH146" s="24">
        <v>0</v>
      </c>
      <c r="FI146" s="24">
        <v>0</v>
      </c>
      <c r="FJ146" s="24">
        <v>0</v>
      </c>
      <c r="FK146" s="24">
        <v>0</v>
      </c>
      <c r="FL146" s="24">
        <v>0</v>
      </c>
    </row>
    <row r="147" spans="1:168" s="23" customFormat="1">
      <c r="A147" s="22">
        <v>10</v>
      </c>
      <c r="B147" s="22">
        <v>290</v>
      </c>
      <c r="C147" s="22" t="s">
        <v>393</v>
      </c>
      <c r="D147" s="22" t="s">
        <v>265</v>
      </c>
      <c r="E147" s="22" t="s">
        <v>390</v>
      </c>
      <c r="F147" s="22" t="s">
        <v>391</v>
      </c>
      <c r="G147" s="22" t="s">
        <v>392</v>
      </c>
      <c r="H147" s="22" t="s">
        <v>5</v>
      </c>
      <c r="I147" s="22">
        <v>1</v>
      </c>
      <c r="J147" s="22">
        <v>1</v>
      </c>
      <c r="K147" s="22">
        <v>0</v>
      </c>
      <c r="L147" s="22">
        <v>2</v>
      </c>
      <c r="M147" s="22">
        <v>0</v>
      </c>
      <c r="N147" s="22">
        <v>0</v>
      </c>
      <c r="O147" s="22">
        <v>1</v>
      </c>
      <c r="P147" s="22">
        <v>0</v>
      </c>
      <c r="Q147" s="22">
        <v>3</v>
      </c>
      <c r="R147" s="22">
        <v>0</v>
      </c>
      <c r="S147" s="22">
        <v>0</v>
      </c>
      <c r="T147" s="22">
        <v>3</v>
      </c>
      <c r="U147" s="22">
        <v>1</v>
      </c>
      <c r="V147" s="22">
        <v>2</v>
      </c>
      <c r="W147" s="22">
        <v>1</v>
      </c>
      <c r="X147" s="22">
        <v>0</v>
      </c>
      <c r="Y147" s="22">
        <v>0</v>
      </c>
      <c r="Z147" s="22">
        <v>4</v>
      </c>
      <c r="AA147" s="22">
        <v>7</v>
      </c>
      <c r="AB147" s="22">
        <v>0</v>
      </c>
      <c r="AC147" s="22">
        <v>1</v>
      </c>
      <c r="AD147" s="22">
        <v>2</v>
      </c>
      <c r="AE147" s="22">
        <v>0</v>
      </c>
      <c r="AF147" s="22">
        <v>0</v>
      </c>
      <c r="AG147" s="22">
        <v>0</v>
      </c>
      <c r="AH147" s="22">
        <v>0</v>
      </c>
      <c r="AI147" s="22">
        <v>0</v>
      </c>
      <c r="AJ147" s="22">
        <v>1</v>
      </c>
      <c r="AK147" s="22">
        <v>1</v>
      </c>
      <c r="AL147" s="22">
        <v>6</v>
      </c>
      <c r="AM147" s="22">
        <v>1</v>
      </c>
      <c r="AN147" s="22">
        <v>3</v>
      </c>
      <c r="AO147" s="22">
        <v>0</v>
      </c>
      <c r="AP147" s="22">
        <v>0</v>
      </c>
      <c r="AQ147" s="22">
        <v>0</v>
      </c>
      <c r="AR147" s="22">
        <v>0</v>
      </c>
      <c r="AS147" s="22">
        <v>0</v>
      </c>
      <c r="AT147" s="22">
        <v>6</v>
      </c>
      <c r="AU147" s="22">
        <v>2</v>
      </c>
      <c r="AV147" s="22">
        <v>2</v>
      </c>
      <c r="AW147" s="22">
        <v>22</v>
      </c>
      <c r="AX147" s="22">
        <v>1</v>
      </c>
      <c r="AY147" s="22">
        <v>0</v>
      </c>
      <c r="AZ147" s="22">
        <v>0</v>
      </c>
      <c r="BA147" s="22">
        <v>11</v>
      </c>
      <c r="BB147" s="22">
        <v>2</v>
      </c>
      <c r="BC147" s="22">
        <v>0</v>
      </c>
      <c r="BD147" s="22">
        <v>0</v>
      </c>
      <c r="BE147" s="22">
        <v>10</v>
      </c>
      <c r="BF147" s="22">
        <v>4</v>
      </c>
      <c r="BG147" s="22">
        <v>9</v>
      </c>
      <c r="BH147" s="22">
        <v>1</v>
      </c>
      <c r="BI147" s="22">
        <v>1</v>
      </c>
      <c r="BJ147" s="22">
        <v>1</v>
      </c>
      <c r="BK147" s="22">
        <v>2</v>
      </c>
      <c r="BL147" s="22">
        <v>2</v>
      </c>
      <c r="BM147" s="22">
        <v>2</v>
      </c>
      <c r="BN147" s="22">
        <v>2</v>
      </c>
      <c r="BO147" s="22">
        <v>10</v>
      </c>
      <c r="BP147" s="22">
        <v>1</v>
      </c>
      <c r="BQ147" s="22">
        <v>6</v>
      </c>
      <c r="BR147" s="22">
        <v>2</v>
      </c>
      <c r="BS147" s="22">
        <v>6</v>
      </c>
      <c r="BT147" s="22">
        <v>10</v>
      </c>
      <c r="BU147" s="22">
        <v>13</v>
      </c>
      <c r="BV147" s="22">
        <v>4</v>
      </c>
      <c r="BW147" s="22">
        <v>17</v>
      </c>
      <c r="BX147" s="22">
        <v>8</v>
      </c>
      <c r="BY147" s="22">
        <v>0</v>
      </c>
      <c r="BZ147" s="22">
        <v>1</v>
      </c>
      <c r="CA147" s="22">
        <v>3</v>
      </c>
      <c r="CB147" s="22">
        <v>6</v>
      </c>
      <c r="CC147" s="22">
        <v>2</v>
      </c>
      <c r="CD147" s="22">
        <v>6</v>
      </c>
      <c r="CE147" s="22">
        <v>5</v>
      </c>
      <c r="CF147" s="22">
        <v>7</v>
      </c>
      <c r="CG147" s="22">
        <v>1</v>
      </c>
      <c r="CH147" s="22">
        <v>32</v>
      </c>
      <c r="CI147" s="22">
        <v>0</v>
      </c>
      <c r="CJ147" s="22">
        <v>7</v>
      </c>
      <c r="CK147" s="22">
        <v>30</v>
      </c>
      <c r="CL147" s="22">
        <v>43</v>
      </c>
      <c r="CM147" s="22">
        <v>0</v>
      </c>
      <c r="CN147" s="22">
        <v>0</v>
      </c>
      <c r="CO147" s="22">
        <v>47</v>
      </c>
      <c r="CP147" s="22">
        <v>2</v>
      </c>
      <c r="CQ147" s="22">
        <v>0</v>
      </c>
      <c r="CR147" s="22">
        <v>0</v>
      </c>
      <c r="CS147" s="22">
        <v>3</v>
      </c>
      <c r="CT147" s="22">
        <v>4</v>
      </c>
      <c r="CU147" s="22">
        <v>12</v>
      </c>
      <c r="CV147" s="22">
        <v>47</v>
      </c>
      <c r="CW147" s="22">
        <v>32</v>
      </c>
      <c r="CX147" s="22">
        <v>7</v>
      </c>
      <c r="CY147" s="22">
        <v>18</v>
      </c>
      <c r="CZ147" s="22">
        <v>1</v>
      </c>
      <c r="DA147" s="22">
        <v>17</v>
      </c>
      <c r="DB147" s="22">
        <v>7</v>
      </c>
      <c r="DC147" s="22">
        <v>2</v>
      </c>
      <c r="DD147" s="22">
        <v>14</v>
      </c>
      <c r="DE147" s="22">
        <v>17</v>
      </c>
      <c r="DF147" s="22">
        <v>8</v>
      </c>
      <c r="DG147" s="22">
        <v>25</v>
      </c>
      <c r="DH147" s="22">
        <v>20</v>
      </c>
      <c r="DI147" s="22">
        <v>28</v>
      </c>
      <c r="DJ147" s="22">
        <v>14</v>
      </c>
      <c r="DK147" s="22">
        <v>45</v>
      </c>
      <c r="DL147" s="22">
        <v>25</v>
      </c>
      <c r="DM147" s="22">
        <v>3</v>
      </c>
      <c r="DN147" s="22">
        <v>8</v>
      </c>
      <c r="DO147" s="22">
        <v>8</v>
      </c>
      <c r="DP147" s="22">
        <v>9</v>
      </c>
      <c r="DQ147" s="22">
        <v>42</v>
      </c>
      <c r="DR147" s="22">
        <v>3</v>
      </c>
      <c r="DS147" s="22">
        <v>8</v>
      </c>
      <c r="DT147" s="22">
        <v>29</v>
      </c>
      <c r="DU147" s="22">
        <v>2</v>
      </c>
      <c r="DV147" s="22">
        <v>68</v>
      </c>
      <c r="DW147" s="22">
        <v>0</v>
      </c>
      <c r="DX147" s="22">
        <v>3</v>
      </c>
      <c r="DY147" s="22">
        <v>2</v>
      </c>
      <c r="DZ147" s="22">
        <v>6</v>
      </c>
      <c r="EA147" s="22">
        <v>0</v>
      </c>
      <c r="EB147" s="22">
        <v>0</v>
      </c>
      <c r="EC147" s="22">
        <v>4</v>
      </c>
      <c r="ED147" s="22">
        <v>5</v>
      </c>
      <c r="EE147" s="22">
        <v>1</v>
      </c>
      <c r="EF147" s="22">
        <v>1</v>
      </c>
      <c r="EG147" s="22">
        <v>17</v>
      </c>
      <c r="EH147" s="22">
        <v>5</v>
      </c>
      <c r="EI147" s="22">
        <v>2</v>
      </c>
      <c r="EJ147" s="22">
        <v>8</v>
      </c>
      <c r="EK147" s="22">
        <v>4</v>
      </c>
      <c r="EL147" s="22">
        <v>4</v>
      </c>
      <c r="EM147" s="22">
        <v>10</v>
      </c>
      <c r="EN147" s="22">
        <v>2</v>
      </c>
      <c r="EO147" s="22">
        <v>10</v>
      </c>
      <c r="EP147" s="22">
        <v>2</v>
      </c>
      <c r="EQ147" s="22">
        <v>25</v>
      </c>
      <c r="ER147" s="22">
        <v>7</v>
      </c>
      <c r="ES147" s="22">
        <v>3</v>
      </c>
      <c r="ET147" s="22">
        <v>11</v>
      </c>
      <c r="EU147" s="22">
        <v>7</v>
      </c>
      <c r="EV147" s="22">
        <v>8</v>
      </c>
      <c r="EW147" s="22">
        <v>4</v>
      </c>
      <c r="EX147" s="22">
        <v>6</v>
      </c>
      <c r="EY147" s="22">
        <v>13</v>
      </c>
      <c r="EZ147" s="22">
        <v>3</v>
      </c>
      <c r="FA147" s="22">
        <v>3</v>
      </c>
      <c r="FB147" s="22">
        <v>3</v>
      </c>
      <c r="FC147" s="22">
        <v>7</v>
      </c>
      <c r="FD147" s="22">
        <v>11</v>
      </c>
      <c r="FE147" s="22">
        <v>6</v>
      </c>
      <c r="FF147" s="22">
        <v>5</v>
      </c>
      <c r="FG147" s="22">
        <v>6</v>
      </c>
      <c r="FH147" s="22">
        <v>3</v>
      </c>
      <c r="FI147" s="22">
        <v>10</v>
      </c>
      <c r="FJ147" s="22">
        <v>5</v>
      </c>
      <c r="FK147" s="22">
        <v>4</v>
      </c>
      <c r="FL147" s="22">
        <v>12</v>
      </c>
    </row>
    <row r="148" spans="1:168" s="27" customFormat="1">
      <c r="A148" s="24">
        <v>35</v>
      </c>
      <c r="B148" s="24">
        <v>294</v>
      </c>
      <c r="C148" s="24" t="s">
        <v>398</v>
      </c>
      <c r="D148" s="24" t="s">
        <v>265</v>
      </c>
      <c r="E148" s="24" t="s">
        <v>399</v>
      </c>
      <c r="F148" s="24"/>
      <c r="G148" s="24">
        <v>1</v>
      </c>
      <c r="H148" s="24" t="s">
        <v>5</v>
      </c>
      <c r="I148" s="24">
        <v>0</v>
      </c>
      <c r="J148" s="24">
        <v>0</v>
      </c>
      <c r="K148" s="25">
        <v>0</v>
      </c>
      <c r="L148" s="24">
        <v>1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24">
        <v>0</v>
      </c>
      <c r="AI148" s="24">
        <v>0</v>
      </c>
      <c r="AJ148" s="24">
        <v>0</v>
      </c>
      <c r="AK148" s="24">
        <v>0</v>
      </c>
      <c r="AL148" s="24">
        <v>0</v>
      </c>
      <c r="AM148" s="24">
        <v>0</v>
      </c>
      <c r="AN148" s="24">
        <v>0</v>
      </c>
      <c r="AO148" s="24">
        <v>0</v>
      </c>
      <c r="AP148" s="24">
        <v>0</v>
      </c>
      <c r="AQ148" s="24">
        <v>0</v>
      </c>
      <c r="AR148" s="24">
        <v>0</v>
      </c>
      <c r="AS148" s="24">
        <v>0</v>
      </c>
      <c r="AT148" s="24">
        <v>0</v>
      </c>
      <c r="AU148" s="24">
        <v>0</v>
      </c>
      <c r="AV148" s="24">
        <v>0</v>
      </c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24"/>
      <c r="BP148" s="24"/>
      <c r="BQ148" s="24"/>
      <c r="BR148" s="24"/>
      <c r="BS148" s="24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/>
      <c r="CD148" s="24"/>
      <c r="CE148" s="24"/>
      <c r="CF148" s="24"/>
      <c r="CG148" s="24"/>
      <c r="CH148" s="24"/>
      <c r="CI148" s="24"/>
      <c r="CJ148" s="24"/>
      <c r="CK148" s="24"/>
      <c r="CL148" s="24"/>
      <c r="CM148" s="24"/>
      <c r="CN148" s="24"/>
      <c r="CO148" s="24"/>
      <c r="CP148" s="24"/>
      <c r="CQ148" s="24"/>
      <c r="CR148" s="24"/>
      <c r="CS148" s="24"/>
      <c r="CT148" s="24"/>
      <c r="CU148" s="24"/>
      <c r="CV148" s="24"/>
      <c r="CW148" s="24"/>
      <c r="CX148" s="24"/>
      <c r="CY148" s="24"/>
      <c r="CZ148" s="24"/>
      <c r="DA148" s="24"/>
      <c r="DB148" s="24"/>
      <c r="DC148" s="24"/>
      <c r="DD148" s="24"/>
      <c r="DE148" s="24"/>
      <c r="DF148" s="24"/>
      <c r="DG148" s="24"/>
      <c r="DH148" s="24"/>
      <c r="DI148" s="24"/>
      <c r="DJ148" s="24"/>
      <c r="DK148" s="24"/>
      <c r="DL148" s="24"/>
      <c r="DM148" s="24"/>
      <c r="DN148" s="24"/>
      <c r="DO148" s="24"/>
      <c r="DP148" s="24"/>
      <c r="DQ148" s="24"/>
      <c r="DR148" s="24"/>
      <c r="DS148" s="24"/>
      <c r="DT148" s="24"/>
      <c r="DU148" s="24"/>
      <c r="DV148" s="24"/>
      <c r="DW148" s="24"/>
      <c r="DX148" s="24"/>
      <c r="DY148" s="24"/>
      <c r="DZ148" s="24"/>
      <c r="EA148" s="24"/>
      <c r="EB148" s="24"/>
      <c r="EC148" s="24"/>
      <c r="ED148" s="24"/>
      <c r="EE148" s="24"/>
      <c r="EF148" s="24"/>
      <c r="EG148" s="24"/>
      <c r="EH148" s="24"/>
      <c r="EI148" s="24"/>
      <c r="EJ148" s="24"/>
      <c r="EK148" s="24"/>
      <c r="EL148" s="24"/>
      <c r="EM148" s="24"/>
      <c r="EN148" s="24"/>
      <c r="EO148" s="24"/>
      <c r="EP148" s="24"/>
      <c r="EQ148" s="24"/>
      <c r="ER148" s="24"/>
      <c r="ES148" s="24"/>
      <c r="ET148" s="24"/>
      <c r="EU148" s="24"/>
      <c r="EV148" s="24"/>
      <c r="EW148" s="24"/>
      <c r="EX148" s="24"/>
      <c r="EY148" s="24"/>
      <c r="EZ148" s="24"/>
      <c r="FA148" s="24"/>
      <c r="FB148" s="24"/>
      <c r="FC148" s="24"/>
      <c r="FD148" s="24"/>
      <c r="FE148" s="24"/>
      <c r="FF148" s="24"/>
      <c r="FG148" s="24"/>
      <c r="FH148" s="24"/>
      <c r="FI148" s="24"/>
      <c r="FJ148" s="24"/>
      <c r="FK148" s="24"/>
      <c r="FL148" s="24"/>
    </row>
    <row r="149" spans="1:168" s="27" customFormat="1">
      <c r="A149" s="24">
        <v>86</v>
      </c>
      <c r="B149" s="24">
        <v>295</v>
      </c>
      <c r="C149" s="24" t="s">
        <v>400</v>
      </c>
      <c r="D149" s="24" t="s">
        <v>265</v>
      </c>
      <c r="E149" s="24" t="s">
        <v>264</v>
      </c>
      <c r="F149" s="23"/>
      <c r="G149" s="24">
        <v>1</v>
      </c>
      <c r="H149" s="24" t="s">
        <v>5</v>
      </c>
      <c r="I149" s="24">
        <v>0</v>
      </c>
      <c r="J149" s="24">
        <v>0</v>
      </c>
      <c r="K149" s="25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1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24">
        <v>0</v>
      </c>
      <c r="AI149" s="24">
        <v>0</v>
      </c>
      <c r="AJ149" s="24">
        <v>0</v>
      </c>
      <c r="AK149" s="24">
        <v>0</v>
      </c>
      <c r="AL149" s="24">
        <v>0</v>
      </c>
      <c r="AM149" s="24">
        <v>0</v>
      </c>
      <c r="AN149" s="24">
        <v>0</v>
      </c>
      <c r="AO149" s="24">
        <v>0</v>
      </c>
      <c r="AP149" s="24">
        <v>0</v>
      </c>
      <c r="AQ149" s="24">
        <v>0</v>
      </c>
      <c r="AR149" s="24">
        <v>0</v>
      </c>
      <c r="AS149" s="24">
        <v>0</v>
      </c>
      <c r="AT149" s="24">
        <v>0</v>
      </c>
      <c r="AU149" s="24">
        <v>0</v>
      </c>
      <c r="AV149" s="24">
        <v>0</v>
      </c>
      <c r="AW149" s="25">
        <v>0</v>
      </c>
      <c r="AX149" s="24">
        <v>0</v>
      </c>
      <c r="AY149" s="24">
        <v>0</v>
      </c>
      <c r="AZ149" s="24">
        <v>0</v>
      </c>
      <c r="BA149" s="24">
        <v>0</v>
      </c>
      <c r="BB149" s="24">
        <v>0</v>
      </c>
      <c r="BC149" s="24">
        <v>0</v>
      </c>
      <c r="BD149" s="24">
        <v>0</v>
      </c>
      <c r="BE149" s="24">
        <v>0</v>
      </c>
      <c r="BF149" s="24">
        <v>0</v>
      </c>
      <c r="BG149" s="24">
        <v>0</v>
      </c>
      <c r="BH149" s="24">
        <v>1</v>
      </c>
      <c r="BI149" s="24">
        <v>0</v>
      </c>
      <c r="BJ149" s="24">
        <v>0</v>
      </c>
      <c r="BK149" s="24">
        <v>0</v>
      </c>
      <c r="BL149" s="24">
        <v>0</v>
      </c>
      <c r="BM149" s="24">
        <v>0</v>
      </c>
      <c r="BN149" s="24">
        <v>0</v>
      </c>
      <c r="BO149" s="24">
        <v>0</v>
      </c>
      <c r="BP149" s="24">
        <v>0</v>
      </c>
      <c r="BQ149" s="24">
        <v>0</v>
      </c>
      <c r="BR149" s="24">
        <v>0</v>
      </c>
      <c r="BS149" s="24">
        <v>0</v>
      </c>
      <c r="BT149" s="24">
        <v>0</v>
      </c>
      <c r="BU149" s="24">
        <v>0</v>
      </c>
      <c r="BV149" s="24">
        <v>0</v>
      </c>
      <c r="BW149" s="24">
        <v>0</v>
      </c>
      <c r="BX149" s="24">
        <v>0</v>
      </c>
      <c r="BY149" s="24">
        <v>0</v>
      </c>
      <c r="BZ149" s="24">
        <v>0</v>
      </c>
      <c r="CA149" s="24">
        <v>0</v>
      </c>
      <c r="CB149" s="24">
        <v>0</v>
      </c>
      <c r="CC149" s="24">
        <v>0</v>
      </c>
      <c r="CD149" s="24">
        <v>0</v>
      </c>
      <c r="CE149" s="24">
        <v>0</v>
      </c>
      <c r="CF149" s="24">
        <v>0</v>
      </c>
      <c r="CG149" s="24">
        <v>0</v>
      </c>
      <c r="CH149" s="24">
        <v>0</v>
      </c>
      <c r="CI149" s="24">
        <v>0</v>
      </c>
      <c r="CJ149" s="24">
        <v>1</v>
      </c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/>
      <c r="DJ149" s="23"/>
      <c r="DK149" s="23"/>
      <c r="DL149" s="23"/>
      <c r="DM149" s="23"/>
      <c r="DN149" s="23"/>
      <c r="DO149" s="23"/>
      <c r="DP149" s="23"/>
      <c r="DQ149" s="23"/>
      <c r="DR149" s="23"/>
      <c r="DS149" s="23"/>
      <c r="DT149" s="23"/>
      <c r="DU149" s="23"/>
      <c r="DV149" s="23"/>
      <c r="DW149" s="23"/>
      <c r="DX149" s="23"/>
      <c r="DY149" s="23"/>
      <c r="DZ149" s="23"/>
      <c r="EA149" s="23"/>
      <c r="EB149" s="23"/>
      <c r="EC149" s="23"/>
      <c r="ED149" s="23"/>
      <c r="EE149" s="23"/>
      <c r="EF149" s="23"/>
      <c r="EG149" s="23"/>
      <c r="EH149" s="23"/>
      <c r="EI149" s="23"/>
      <c r="EJ149" s="23"/>
      <c r="EK149" s="23"/>
      <c r="EL149" s="23"/>
      <c r="EM149" s="23"/>
      <c r="EN149" s="23"/>
      <c r="EO149" s="23"/>
      <c r="EP149" s="23"/>
      <c r="EQ149" s="23"/>
      <c r="ER149" s="23"/>
      <c r="ES149" s="23"/>
      <c r="ET149" s="23"/>
      <c r="EU149" s="23"/>
      <c r="EV149" s="23"/>
      <c r="EW149" s="23"/>
      <c r="EX149" s="23"/>
      <c r="EY149" s="23"/>
      <c r="EZ149" s="23"/>
      <c r="FA149" s="23"/>
      <c r="FB149" s="23"/>
      <c r="FC149" s="23"/>
      <c r="FD149" s="23"/>
      <c r="FE149" s="23"/>
      <c r="FF149" s="23"/>
      <c r="FG149" s="23"/>
      <c r="FH149" s="23"/>
      <c r="FI149" s="23"/>
      <c r="FJ149" s="23"/>
      <c r="FK149" s="23"/>
      <c r="FL149" s="23"/>
    </row>
    <row r="150" spans="1:168" s="27" customFormat="1">
      <c r="A150" s="24">
        <v>48</v>
      </c>
      <c r="B150" s="24">
        <v>297</v>
      </c>
      <c r="C150" s="24" t="s">
        <v>402</v>
      </c>
      <c r="D150" s="24" t="s">
        <v>403</v>
      </c>
      <c r="E150" s="24" t="s">
        <v>404</v>
      </c>
      <c r="F150" s="23"/>
      <c r="G150" s="24">
        <v>1</v>
      </c>
      <c r="H150" s="24" t="s">
        <v>5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1</v>
      </c>
      <c r="O150" s="24">
        <v>0</v>
      </c>
      <c r="P150" s="24">
        <v>0</v>
      </c>
      <c r="Q150" s="24">
        <v>0</v>
      </c>
      <c r="R150" s="24">
        <v>0</v>
      </c>
      <c r="S150" s="24">
        <v>1</v>
      </c>
      <c r="T150" s="24">
        <v>1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24">
        <v>0</v>
      </c>
      <c r="AI150" s="24">
        <v>0</v>
      </c>
      <c r="AJ150" s="24">
        <v>0</v>
      </c>
      <c r="AK150" s="24">
        <v>0</v>
      </c>
      <c r="AL150" s="24">
        <v>0</v>
      </c>
      <c r="AM150" s="24">
        <v>0</v>
      </c>
      <c r="AN150" s="24">
        <v>0</v>
      </c>
      <c r="AO150" s="24">
        <v>0</v>
      </c>
      <c r="AP150" s="24">
        <v>0</v>
      </c>
      <c r="AQ150" s="24">
        <v>0</v>
      </c>
      <c r="AR150" s="24">
        <v>0</v>
      </c>
      <c r="AS150" s="24">
        <v>0</v>
      </c>
      <c r="AT150" s="24">
        <v>0</v>
      </c>
      <c r="AU150" s="24">
        <v>0</v>
      </c>
      <c r="AV150" s="24">
        <v>0</v>
      </c>
      <c r="AW150" s="24">
        <v>0</v>
      </c>
      <c r="AX150" s="24">
        <v>0</v>
      </c>
      <c r="AY150" s="24">
        <v>0</v>
      </c>
      <c r="AZ150" s="24">
        <v>0</v>
      </c>
      <c r="BA150" s="24">
        <v>0</v>
      </c>
      <c r="BB150" s="24">
        <v>0</v>
      </c>
      <c r="BC150" s="24">
        <v>1</v>
      </c>
      <c r="BD150" s="24">
        <v>0</v>
      </c>
      <c r="BE150" s="24">
        <v>0</v>
      </c>
      <c r="BF150" s="24">
        <v>0</v>
      </c>
      <c r="BG150" s="24">
        <v>0</v>
      </c>
      <c r="BH150" s="24">
        <v>0</v>
      </c>
      <c r="BI150" s="24">
        <v>0</v>
      </c>
      <c r="BJ150" s="24">
        <v>0</v>
      </c>
      <c r="BK150" s="24">
        <v>0</v>
      </c>
      <c r="BL150" s="24">
        <v>0</v>
      </c>
      <c r="BM150" s="24">
        <v>0</v>
      </c>
      <c r="BN150" s="24">
        <v>0</v>
      </c>
      <c r="BO150" s="24">
        <v>0</v>
      </c>
      <c r="BP150" s="24">
        <v>0</v>
      </c>
      <c r="BQ150" s="24">
        <v>0</v>
      </c>
      <c r="BR150" s="24">
        <v>0</v>
      </c>
      <c r="BS150" s="24">
        <v>0</v>
      </c>
      <c r="BT150" s="24">
        <v>0</v>
      </c>
      <c r="BU150" s="24">
        <v>0</v>
      </c>
      <c r="BV150" s="24">
        <v>0</v>
      </c>
      <c r="BW150" s="24">
        <v>0</v>
      </c>
      <c r="BX150" s="24">
        <v>0</v>
      </c>
      <c r="BY150" s="24">
        <v>0</v>
      </c>
      <c r="BZ150" s="24">
        <v>0</v>
      </c>
      <c r="CA150" s="24">
        <v>0</v>
      </c>
      <c r="CB150" s="24">
        <v>0</v>
      </c>
      <c r="CC150" s="24">
        <v>0</v>
      </c>
      <c r="CD150" s="24">
        <v>0</v>
      </c>
      <c r="CE150" s="24">
        <v>0</v>
      </c>
      <c r="CF150" s="24">
        <v>0</v>
      </c>
      <c r="CG150" s="24">
        <v>0</v>
      </c>
      <c r="CH150" s="24">
        <v>0</v>
      </c>
      <c r="CI150" s="24">
        <v>0</v>
      </c>
      <c r="CJ150" s="24">
        <v>0</v>
      </c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  <c r="DL150" s="23"/>
      <c r="DM150" s="23"/>
      <c r="DN150" s="23"/>
      <c r="DO150" s="23"/>
      <c r="DP150" s="23"/>
      <c r="DQ150" s="23"/>
      <c r="DR150" s="23"/>
      <c r="DS150" s="23"/>
      <c r="DT150" s="23"/>
      <c r="DU150" s="23"/>
      <c r="DV150" s="23"/>
      <c r="DW150" s="23"/>
      <c r="DX150" s="23"/>
      <c r="DY150" s="23"/>
      <c r="DZ150" s="23"/>
      <c r="EA150" s="23"/>
      <c r="EB150" s="23"/>
      <c r="EC150" s="23"/>
      <c r="ED150" s="23"/>
      <c r="EE150" s="23"/>
      <c r="EF150" s="23"/>
      <c r="EG150" s="23"/>
      <c r="EH150" s="23"/>
      <c r="EI150" s="23"/>
      <c r="EJ150" s="23"/>
      <c r="EK150" s="23"/>
      <c r="EL150" s="23"/>
      <c r="EM150" s="23"/>
      <c r="EN150" s="23"/>
      <c r="EO150" s="23"/>
      <c r="EP150" s="23"/>
      <c r="EQ150" s="23"/>
      <c r="ER150" s="23"/>
      <c r="ES150" s="23"/>
      <c r="ET150" s="23"/>
      <c r="EU150" s="23"/>
      <c r="EV150" s="23"/>
      <c r="EW150" s="23"/>
      <c r="EX150" s="23"/>
      <c r="EY150" s="23"/>
      <c r="EZ150" s="23"/>
      <c r="FA150" s="23"/>
      <c r="FB150" s="23"/>
      <c r="FC150" s="23"/>
      <c r="FD150" s="23"/>
      <c r="FE150" s="23"/>
      <c r="FF150" s="23"/>
      <c r="FG150" s="23"/>
      <c r="FH150" s="23"/>
      <c r="FI150" s="23"/>
      <c r="FJ150" s="23"/>
      <c r="FK150" s="23"/>
      <c r="FL150" s="23"/>
    </row>
    <row r="151" spans="1:168" s="27" customFormat="1">
      <c r="A151" s="24">
        <v>80</v>
      </c>
      <c r="B151" s="24">
        <v>299</v>
      </c>
      <c r="C151" s="24" t="s">
        <v>406</v>
      </c>
      <c r="D151" s="24" t="s">
        <v>403</v>
      </c>
      <c r="E151" s="24" t="s">
        <v>406</v>
      </c>
      <c r="F151" s="24"/>
      <c r="G151" s="24">
        <v>1</v>
      </c>
      <c r="H151" s="24" t="s">
        <v>5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1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1</v>
      </c>
      <c r="AF151" s="24">
        <v>0</v>
      </c>
      <c r="AG151" s="24">
        <v>0</v>
      </c>
      <c r="AH151" s="24">
        <v>0</v>
      </c>
      <c r="AI151" s="24">
        <v>0</v>
      </c>
      <c r="AJ151" s="24">
        <v>0</v>
      </c>
      <c r="AK151" s="24">
        <v>0</v>
      </c>
      <c r="AL151" s="24">
        <v>0</v>
      </c>
      <c r="AM151" s="24">
        <v>0</v>
      </c>
      <c r="AN151" s="24">
        <v>0</v>
      </c>
      <c r="AO151" s="24">
        <v>0</v>
      </c>
      <c r="AP151" s="24">
        <v>0</v>
      </c>
      <c r="AQ151" s="24">
        <v>0</v>
      </c>
      <c r="AR151" s="24">
        <v>0</v>
      </c>
      <c r="AS151" s="24">
        <v>0</v>
      </c>
      <c r="AT151" s="24">
        <v>0</v>
      </c>
      <c r="AU151" s="24">
        <v>0</v>
      </c>
      <c r="AV151" s="24">
        <v>0</v>
      </c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24"/>
      <c r="BP151" s="24"/>
      <c r="BQ151" s="24"/>
      <c r="BR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  <c r="CD151" s="24"/>
      <c r="CE151" s="24"/>
      <c r="CF151" s="24"/>
      <c r="CG151" s="24"/>
      <c r="CH151" s="24"/>
      <c r="CI151" s="24"/>
      <c r="CJ151" s="24"/>
      <c r="CK151" s="24"/>
      <c r="CL151" s="24"/>
      <c r="CM151" s="24"/>
      <c r="CN151" s="24"/>
      <c r="CO151" s="24"/>
      <c r="CP151" s="24"/>
      <c r="CQ151" s="24"/>
      <c r="CR151" s="24"/>
      <c r="CS151" s="24"/>
      <c r="CT151" s="24"/>
      <c r="CU151" s="24"/>
      <c r="CV151" s="24"/>
      <c r="CW151" s="24"/>
      <c r="CX151" s="24"/>
      <c r="CY151" s="24"/>
      <c r="CZ151" s="24"/>
      <c r="DA151" s="24"/>
      <c r="DB151" s="24"/>
      <c r="DC151" s="24"/>
      <c r="DD151" s="24"/>
      <c r="DE151" s="24"/>
      <c r="DF151" s="24"/>
      <c r="DG151" s="24"/>
      <c r="DH151" s="24"/>
      <c r="DI151" s="24"/>
      <c r="DJ151" s="24"/>
      <c r="DK151" s="24"/>
      <c r="DL151" s="24"/>
      <c r="DM151" s="24"/>
      <c r="DN151" s="24"/>
      <c r="DO151" s="24"/>
      <c r="DP151" s="24"/>
      <c r="DQ151" s="24"/>
      <c r="DR151" s="24"/>
      <c r="DS151" s="24"/>
      <c r="DT151" s="24"/>
      <c r="DU151" s="24"/>
      <c r="DV151" s="24"/>
      <c r="DW151" s="24"/>
      <c r="DX151" s="24"/>
      <c r="DY151" s="24"/>
      <c r="DZ151" s="24"/>
      <c r="EA151" s="24"/>
      <c r="EB151" s="24"/>
      <c r="EC151" s="24"/>
      <c r="ED151" s="24"/>
      <c r="EE151" s="24"/>
      <c r="EF151" s="24"/>
      <c r="EG151" s="24"/>
      <c r="EH151" s="24"/>
      <c r="EI151" s="24"/>
      <c r="EJ151" s="24"/>
      <c r="EK151" s="24"/>
      <c r="EL151" s="24"/>
      <c r="EM151" s="24"/>
      <c r="EN151" s="24"/>
      <c r="EO151" s="24"/>
      <c r="EP151" s="24"/>
      <c r="EQ151" s="24"/>
      <c r="ER151" s="24"/>
      <c r="ES151" s="24"/>
      <c r="ET151" s="24"/>
      <c r="EU151" s="24"/>
      <c r="EV151" s="24"/>
      <c r="EW151" s="24"/>
      <c r="EX151" s="24"/>
      <c r="EY151" s="24"/>
      <c r="EZ151" s="24"/>
      <c r="FA151" s="24"/>
      <c r="FB151" s="24"/>
      <c r="FC151" s="24"/>
      <c r="FD151" s="24"/>
      <c r="FE151" s="24"/>
      <c r="FF151" s="24"/>
      <c r="FG151" s="24"/>
      <c r="FH151" s="24"/>
      <c r="FI151" s="24"/>
      <c r="FJ151" s="24"/>
      <c r="FK151" s="24"/>
      <c r="FL151" s="24"/>
    </row>
    <row r="152" spans="1:168" s="27" customFormat="1">
      <c r="A152" s="24">
        <v>27</v>
      </c>
      <c r="B152" s="24">
        <v>300</v>
      </c>
      <c r="C152" s="24" t="s">
        <v>408</v>
      </c>
      <c r="D152" s="24" t="s">
        <v>403</v>
      </c>
      <c r="E152" s="24" t="s">
        <v>407</v>
      </c>
      <c r="F152" s="23"/>
      <c r="G152" s="24">
        <v>2</v>
      </c>
      <c r="H152" s="24" t="s">
        <v>5</v>
      </c>
      <c r="I152" s="24">
        <v>0</v>
      </c>
      <c r="J152" s="24">
        <v>0</v>
      </c>
      <c r="K152" s="24">
        <v>1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24">
        <v>0</v>
      </c>
      <c r="U152" s="24">
        <v>0</v>
      </c>
      <c r="V152" s="24">
        <v>0</v>
      </c>
      <c r="W152" s="24">
        <v>0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>
        <v>0</v>
      </c>
      <c r="AE152" s="24">
        <v>0</v>
      </c>
      <c r="AF152" s="24">
        <v>0</v>
      </c>
      <c r="AG152" s="24">
        <v>0</v>
      </c>
      <c r="AH152" s="24">
        <v>0</v>
      </c>
      <c r="AI152" s="24">
        <v>0</v>
      </c>
      <c r="AJ152" s="24">
        <v>0</v>
      </c>
      <c r="AK152" s="24">
        <v>0</v>
      </c>
      <c r="AL152" s="24">
        <v>0</v>
      </c>
      <c r="AM152" s="24">
        <v>0</v>
      </c>
      <c r="AN152" s="24">
        <v>0</v>
      </c>
      <c r="AO152" s="24">
        <v>0</v>
      </c>
      <c r="AP152" s="24">
        <v>0</v>
      </c>
      <c r="AQ152" s="24">
        <v>0</v>
      </c>
      <c r="AR152" s="24">
        <v>0</v>
      </c>
      <c r="AS152" s="24">
        <v>0</v>
      </c>
      <c r="AT152" s="24">
        <v>0</v>
      </c>
      <c r="AU152" s="24">
        <v>0</v>
      </c>
      <c r="AV152" s="24">
        <v>0</v>
      </c>
      <c r="AW152" s="24">
        <v>0</v>
      </c>
      <c r="AX152" s="24">
        <v>0</v>
      </c>
      <c r="AY152" s="24">
        <v>0</v>
      </c>
      <c r="AZ152" s="24">
        <v>0</v>
      </c>
      <c r="BA152" s="24">
        <v>0</v>
      </c>
      <c r="BB152" s="24">
        <v>0</v>
      </c>
      <c r="BC152" s="24">
        <v>0</v>
      </c>
      <c r="BD152" s="24">
        <v>0</v>
      </c>
      <c r="BE152" s="24">
        <v>0</v>
      </c>
      <c r="BF152" s="24">
        <v>0</v>
      </c>
      <c r="BG152" s="24">
        <v>0</v>
      </c>
      <c r="BH152" s="24">
        <v>0</v>
      </c>
      <c r="BI152" s="24">
        <v>0</v>
      </c>
      <c r="BJ152" s="24">
        <v>0</v>
      </c>
      <c r="BK152" s="24">
        <v>0</v>
      </c>
      <c r="BL152" s="24">
        <v>0</v>
      </c>
      <c r="BM152" s="24">
        <v>1</v>
      </c>
      <c r="BN152" s="24">
        <v>0</v>
      </c>
      <c r="BO152" s="24">
        <v>0</v>
      </c>
      <c r="BP152" s="24">
        <v>0</v>
      </c>
      <c r="BQ152" s="24">
        <v>0</v>
      </c>
      <c r="BR152" s="24">
        <v>0</v>
      </c>
      <c r="BS152" s="24">
        <v>0</v>
      </c>
      <c r="BT152" s="24">
        <v>0</v>
      </c>
      <c r="BU152" s="24">
        <v>0</v>
      </c>
      <c r="BV152" s="24">
        <v>0</v>
      </c>
      <c r="BW152" s="24">
        <v>0</v>
      </c>
      <c r="BX152" s="24">
        <v>0</v>
      </c>
      <c r="BY152" s="24">
        <v>0</v>
      </c>
      <c r="BZ152" s="24">
        <v>0</v>
      </c>
      <c r="CA152" s="24">
        <v>0</v>
      </c>
      <c r="CB152" s="24">
        <v>0</v>
      </c>
      <c r="CC152" s="24">
        <v>0</v>
      </c>
      <c r="CD152" s="24">
        <v>0</v>
      </c>
      <c r="CE152" s="24">
        <v>0</v>
      </c>
      <c r="CF152" s="24">
        <v>0</v>
      </c>
      <c r="CG152" s="24">
        <v>0</v>
      </c>
      <c r="CH152" s="24">
        <v>0</v>
      </c>
      <c r="CI152" s="24">
        <v>0</v>
      </c>
      <c r="CJ152" s="24">
        <v>0</v>
      </c>
      <c r="CK152" s="24">
        <v>0</v>
      </c>
      <c r="CL152" s="24">
        <v>0</v>
      </c>
      <c r="CM152" s="24">
        <v>0</v>
      </c>
      <c r="CN152" s="24">
        <v>0</v>
      </c>
      <c r="CO152" s="24">
        <v>0</v>
      </c>
      <c r="CP152" s="24">
        <v>0</v>
      </c>
      <c r="CQ152" s="24">
        <v>0</v>
      </c>
      <c r="CR152" s="24">
        <v>0</v>
      </c>
      <c r="CS152" s="24">
        <v>0</v>
      </c>
      <c r="CT152" s="24">
        <v>0</v>
      </c>
      <c r="CU152" s="24">
        <v>0</v>
      </c>
      <c r="CV152" s="24">
        <v>0</v>
      </c>
      <c r="CW152" s="24">
        <v>1</v>
      </c>
      <c r="CX152" s="24">
        <v>0</v>
      </c>
      <c r="CY152" s="24">
        <v>0</v>
      </c>
      <c r="CZ152" s="24">
        <v>0</v>
      </c>
      <c r="DA152" s="24">
        <v>0</v>
      </c>
      <c r="DB152" s="24">
        <v>1</v>
      </c>
      <c r="DC152" s="24">
        <v>2</v>
      </c>
      <c r="DD152" s="24">
        <v>1</v>
      </c>
      <c r="DE152" s="24">
        <v>0</v>
      </c>
      <c r="DF152" s="24">
        <v>0</v>
      </c>
      <c r="DG152" s="24">
        <v>0</v>
      </c>
      <c r="DH152" s="24">
        <v>0</v>
      </c>
      <c r="DI152" s="24">
        <v>0</v>
      </c>
      <c r="DJ152" s="24">
        <v>0</v>
      </c>
      <c r="DK152" s="24">
        <v>0</v>
      </c>
      <c r="DL152" s="24">
        <v>0</v>
      </c>
      <c r="DM152" s="24">
        <v>0</v>
      </c>
      <c r="DN152" s="24">
        <v>1</v>
      </c>
      <c r="DO152" s="24">
        <v>1</v>
      </c>
      <c r="DP152" s="24">
        <v>0</v>
      </c>
      <c r="DQ152" s="24">
        <v>0</v>
      </c>
      <c r="DR152" s="24">
        <v>1</v>
      </c>
      <c r="DS152" s="24">
        <v>0</v>
      </c>
      <c r="DT152" s="24">
        <v>0</v>
      </c>
      <c r="DU152" s="24">
        <v>0</v>
      </c>
      <c r="DV152" s="24">
        <v>0</v>
      </c>
      <c r="DW152" s="24">
        <v>1</v>
      </c>
      <c r="DX152" s="24">
        <v>0</v>
      </c>
      <c r="DY152" s="25">
        <v>0</v>
      </c>
      <c r="DZ152" s="24">
        <v>0</v>
      </c>
      <c r="EA152" s="24">
        <v>0</v>
      </c>
      <c r="EB152" s="24">
        <v>0</v>
      </c>
      <c r="EC152" s="24">
        <v>0</v>
      </c>
      <c r="ED152" s="24">
        <v>0</v>
      </c>
      <c r="EE152" s="24">
        <v>0</v>
      </c>
      <c r="EF152" s="24">
        <v>0</v>
      </c>
      <c r="EG152" s="24">
        <v>2</v>
      </c>
      <c r="EH152" s="24">
        <v>0</v>
      </c>
      <c r="EI152" s="24">
        <v>0</v>
      </c>
      <c r="EJ152" s="24">
        <v>0</v>
      </c>
      <c r="EK152" s="24">
        <v>0</v>
      </c>
      <c r="EL152" s="24">
        <v>0</v>
      </c>
      <c r="EM152" s="24">
        <v>0</v>
      </c>
      <c r="EN152" s="24">
        <v>0</v>
      </c>
      <c r="EO152" s="24">
        <v>0</v>
      </c>
      <c r="EP152" s="24">
        <v>0</v>
      </c>
      <c r="EQ152" s="24">
        <v>0</v>
      </c>
      <c r="ER152" s="24">
        <v>0</v>
      </c>
      <c r="ES152" s="24">
        <v>0</v>
      </c>
      <c r="ET152" s="24">
        <v>0</v>
      </c>
      <c r="EU152" s="24">
        <v>0</v>
      </c>
      <c r="EV152" s="24">
        <v>0</v>
      </c>
      <c r="EW152" s="24">
        <v>1</v>
      </c>
      <c r="EX152" s="24">
        <v>1</v>
      </c>
      <c r="EY152" s="24">
        <v>0</v>
      </c>
      <c r="EZ152" s="24">
        <v>0</v>
      </c>
      <c r="FA152" s="24">
        <v>0</v>
      </c>
      <c r="FB152" s="24">
        <v>0</v>
      </c>
      <c r="FC152" s="24">
        <v>0</v>
      </c>
      <c r="FD152" s="24">
        <v>0</v>
      </c>
      <c r="FE152" s="24">
        <v>0</v>
      </c>
      <c r="FF152" s="24">
        <v>0</v>
      </c>
      <c r="FG152" s="24">
        <v>0</v>
      </c>
      <c r="FH152" s="24">
        <v>0</v>
      </c>
      <c r="FI152" s="24">
        <v>0</v>
      </c>
      <c r="FJ152" s="24">
        <v>0</v>
      </c>
      <c r="FK152" s="24">
        <v>1</v>
      </c>
      <c r="FL152" s="24">
        <v>0</v>
      </c>
    </row>
    <row r="153" spans="1:168" s="27" customFormat="1">
      <c r="A153" s="24">
        <v>89</v>
      </c>
      <c r="B153" s="24">
        <v>304</v>
      </c>
      <c r="C153" s="24" t="s">
        <v>409</v>
      </c>
      <c r="D153" s="24" t="s">
        <v>403</v>
      </c>
      <c r="E153" s="24" t="s">
        <v>407</v>
      </c>
      <c r="F153" s="24"/>
      <c r="G153" s="24">
        <v>3</v>
      </c>
      <c r="H153" s="24" t="s">
        <v>5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1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24">
        <v>0</v>
      </c>
      <c r="AI153" s="24">
        <v>0</v>
      </c>
      <c r="AJ153" s="24">
        <v>0</v>
      </c>
      <c r="AK153" s="24">
        <v>0</v>
      </c>
      <c r="AL153" s="24">
        <v>0</v>
      </c>
      <c r="AM153" s="24">
        <v>0</v>
      </c>
      <c r="AN153" s="24">
        <v>0</v>
      </c>
      <c r="AO153" s="24">
        <v>0</v>
      </c>
      <c r="AP153" s="24">
        <v>0</v>
      </c>
      <c r="AQ153" s="24">
        <v>0</v>
      </c>
      <c r="AR153" s="24">
        <v>0</v>
      </c>
      <c r="AS153" s="24">
        <v>0</v>
      </c>
      <c r="AT153" s="24">
        <v>0</v>
      </c>
      <c r="AU153" s="24">
        <v>1</v>
      </c>
      <c r="AV153" s="24">
        <v>0</v>
      </c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24"/>
      <c r="BP153" s="24"/>
      <c r="BQ153" s="24"/>
      <c r="BR153" s="24"/>
      <c r="BS153" s="24"/>
      <c r="BT153" s="24"/>
      <c r="BU153" s="24"/>
      <c r="BV153" s="24"/>
      <c r="BW153" s="24"/>
      <c r="BX153" s="24"/>
      <c r="BY153" s="24"/>
      <c r="BZ153" s="24"/>
      <c r="CA153" s="24"/>
      <c r="CB153" s="24"/>
      <c r="CC153" s="24"/>
      <c r="CD153" s="24"/>
      <c r="CE153" s="24"/>
      <c r="CF153" s="24"/>
      <c r="CG153" s="24"/>
      <c r="CH153" s="24"/>
      <c r="CI153" s="24"/>
      <c r="CJ153" s="24"/>
      <c r="CK153" s="24"/>
      <c r="CL153" s="24"/>
      <c r="CM153" s="24"/>
      <c r="CN153" s="24"/>
      <c r="CO153" s="24"/>
      <c r="CP153" s="24"/>
      <c r="CQ153" s="24"/>
      <c r="CR153" s="24"/>
      <c r="CS153" s="24"/>
      <c r="CT153" s="24"/>
      <c r="CU153" s="24"/>
      <c r="CV153" s="24"/>
      <c r="CW153" s="24"/>
      <c r="CX153" s="24"/>
      <c r="CY153" s="24"/>
      <c r="CZ153" s="24"/>
      <c r="DA153" s="24"/>
      <c r="DB153" s="24"/>
      <c r="DC153" s="24"/>
      <c r="DD153" s="24"/>
      <c r="DE153" s="24"/>
      <c r="DF153" s="24"/>
      <c r="DG153" s="24"/>
      <c r="DH153" s="24"/>
      <c r="DI153" s="24"/>
      <c r="DJ153" s="24"/>
      <c r="DK153" s="24"/>
      <c r="DL153" s="24"/>
      <c r="DM153" s="24"/>
      <c r="DN153" s="24"/>
      <c r="DO153" s="24"/>
      <c r="DP153" s="24"/>
      <c r="DQ153" s="24"/>
      <c r="DR153" s="24"/>
      <c r="DS153" s="24"/>
      <c r="DT153" s="24"/>
      <c r="DU153" s="24"/>
      <c r="DV153" s="24"/>
      <c r="DW153" s="24"/>
      <c r="DX153" s="24"/>
      <c r="DY153" s="25">
        <v>0</v>
      </c>
      <c r="DZ153" s="24">
        <v>0</v>
      </c>
      <c r="EA153" s="24">
        <v>0</v>
      </c>
      <c r="EB153" s="24">
        <v>0</v>
      </c>
      <c r="EC153" s="24">
        <v>0</v>
      </c>
      <c r="ED153" s="24">
        <v>0</v>
      </c>
      <c r="EE153" s="24">
        <v>0</v>
      </c>
      <c r="EF153" s="24">
        <v>0</v>
      </c>
      <c r="EG153" s="24">
        <v>0</v>
      </c>
      <c r="EH153" s="24">
        <v>0</v>
      </c>
      <c r="EI153" s="24">
        <v>0</v>
      </c>
      <c r="EJ153" s="24">
        <v>0</v>
      </c>
      <c r="EK153" s="24">
        <v>0</v>
      </c>
      <c r="EL153" s="24">
        <v>0</v>
      </c>
      <c r="EM153" s="24">
        <v>0</v>
      </c>
      <c r="EN153" s="24">
        <v>0</v>
      </c>
      <c r="EO153" s="24">
        <v>0</v>
      </c>
      <c r="EP153" s="24">
        <v>0</v>
      </c>
      <c r="EQ153" s="24">
        <v>0</v>
      </c>
      <c r="ER153" s="24">
        <v>2</v>
      </c>
      <c r="ES153" s="24">
        <v>0</v>
      </c>
      <c r="ET153" s="24">
        <v>0</v>
      </c>
      <c r="EU153" s="24">
        <v>0</v>
      </c>
      <c r="EV153" s="24">
        <v>0</v>
      </c>
      <c r="EW153" s="24">
        <v>0</v>
      </c>
      <c r="EX153" s="24">
        <v>0</v>
      </c>
      <c r="EY153" s="24">
        <v>0</v>
      </c>
      <c r="EZ153" s="24">
        <v>0</v>
      </c>
      <c r="FA153" s="24">
        <v>0</v>
      </c>
      <c r="FB153" s="24">
        <v>0</v>
      </c>
      <c r="FC153" s="24">
        <v>0</v>
      </c>
      <c r="FD153" s="24">
        <v>0</v>
      </c>
      <c r="FE153" s="24">
        <v>0</v>
      </c>
      <c r="FF153" s="24">
        <v>0</v>
      </c>
      <c r="FG153" s="24">
        <v>0</v>
      </c>
      <c r="FH153" s="24">
        <v>0</v>
      </c>
      <c r="FI153" s="24">
        <v>0</v>
      </c>
      <c r="FJ153" s="24">
        <v>0</v>
      </c>
      <c r="FK153" s="24">
        <v>0</v>
      </c>
      <c r="FL153" s="24">
        <v>0</v>
      </c>
    </row>
    <row r="154" spans="1:168" s="27" customFormat="1">
      <c r="A154" s="24">
        <v>295</v>
      </c>
      <c r="B154" s="24">
        <v>306</v>
      </c>
      <c r="C154" s="24" t="s">
        <v>414</v>
      </c>
      <c r="D154" s="24" t="s">
        <v>403</v>
      </c>
      <c r="E154" s="24" t="s">
        <v>407</v>
      </c>
      <c r="F154" s="24"/>
      <c r="G154" s="24">
        <v>4</v>
      </c>
      <c r="H154" s="24" t="s">
        <v>11</v>
      </c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24"/>
      <c r="BP154" s="24"/>
      <c r="BQ154" s="24"/>
      <c r="BR154" s="24"/>
      <c r="BS154" s="24"/>
      <c r="BT154" s="24"/>
      <c r="BU154" s="24"/>
      <c r="BV154" s="24"/>
      <c r="BW154" s="24"/>
      <c r="BX154" s="24"/>
      <c r="BY154" s="24"/>
      <c r="BZ154" s="24"/>
      <c r="CA154" s="24"/>
      <c r="CB154" s="24"/>
      <c r="CC154" s="24"/>
      <c r="CD154" s="24"/>
      <c r="CE154" s="24"/>
      <c r="CF154" s="24"/>
      <c r="CG154" s="24"/>
      <c r="CH154" s="24"/>
      <c r="CI154" s="24"/>
      <c r="CJ154" s="24"/>
      <c r="CK154" s="24"/>
      <c r="CL154" s="24"/>
      <c r="CM154" s="24"/>
      <c r="CN154" s="24"/>
      <c r="CO154" s="24"/>
      <c r="CP154" s="24"/>
      <c r="CQ154" s="24"/>
      <c r="CR154" s="24"/>
      <c r="CS154" s="24"/>
      <c r="CT154" s="24"/>
      <c r="CU154" s="24"/>
      <c r="CV154" s="24"/>
      <c r="CW154" s="24"/>
      <c r="CX154" s="24"/>
      <c r="CY154" s="24"/>
      <c r="CZ154" s="24"/>
      <c r="DA154" s="24"/>
      <c r="DB154" s="24"/>
      <c r="DC154" s="24"/>
      <c r="DD154" s="24"/>
      <c r="DE154" s="24"/>
      <c r="DF154" s="24"/>
      <c r="DG154" s="24"/>
      <c r="DH154" s="24"/>
      <c r="DI154" s="24"/>
      <c r="DJ154" s="24"/>
      <c r="DK154" s="24"/>
      <c r="DL154" s="24"/>
      <c r="DM154" s="24"/>
      <c r="DN154" s="24"/>
      <c r="DO154" s="24"/>
      <c r="DP154" s="24"/>
      <c r="DQ154" s="24"/>
      <c r="DR154" s="24"/>
      <c r="DS154" s="24"/>
      <c r="DT154" s="24"/>
      <c r="DU154" s="24"/>
      <c r="DV154" s="24"/>
      <c r="DW154" s="24"/>
      <c r="DX154" s="24"/>
      <c r="DY154" s="25">
        <v>0</v>
      </c>
      <c r="DZ154" s="24">
        <v>0</v>
      </c>
      <c r="EA154" s="24">
        <v>0</v>
      </c>
      <c r="EB154" s="24">
        <v>0</v>
      </c>
      <c r="EC154" s="24">
        <v>2</v>
      </c>
      <c r="ED154" s="24">
        <v>1</v>
      </c>
      <c r="EE154" s="24">
        <v>0</v>
      </c>
      <c r="EF154" s="24">
        <v>0</v>
      </c>
      <c r="EG154" s="24">
        <v>0</v>
      </c>
      <c r="EH154" s="24">
        <v>0</v>
      </c>
      <c r="EI154" s="24">
        <v>0</v>
      </c>
      <c r="EJ154" s="24">
        <v>0</v>
      </c>
      <c r="EK154" s="24">
        <v>0</v>
      </c>
      <c r="EL154" s="24">
        <v>0</v>
      </c>
      <c r="EM154" s="24">
        <v>1</v>
      </c>
      <c r="EN154" s="24">
        <v>0</v>
      </c>
      <c r="EO154" s="24">
        <v>0</v>
      </c>
      <c r="EP154" s="24">
        <v>0</v>
      </c>
      <c r="EQ154" s="24">
        <v>0</v>
      </c>
      <c r="ER154" s="24">
        <v>0</v>
      </c>
      <c r="ES154" s="24">
        <v>0</v>
      </c>
      <c r="ET154" s="24">
        <v>0</v>
      </c>
      <c r="EU154" s="24">
        <v>0</v>
      </c>
      <c r="EV154" s="24">
        <v>0</v>
      </c>
      <c r="EW154" s="24">
        <v>0</v>
      </c>
      <c r="EX154" s="24">
        <v>0</v>
      </c>
      <c r="EY154" s="24">
        <v>0</v>
      </c>
      <c r="EZ154" s="24">
        <v>0</v>
      </c>
      <c r="FA154" s="24">
        <v>0</v>
      </c>
      <c r="FB154" s="24">
        <v>0</v>
      </c>
      <c r="FC154" s="24">
        <v>0</v>
      </c>
      <c r="FD154" s="24">
        <v>0</v>
      </c>
      <c r="FE154" s="24">
        <v>0</v>
      </c>
      <c r="FF154" s="24">
        <v>0</v>
      </c>
      <c r="FG154" s="24">
        <v>0</v>
      </c>
      <c r="FH154" s="24">
        <v>0</v>
      </c>
      <c r="FI154" s="24">
        <v>0</v>
      </c>
      <c r="FJ154" s="24">
        <v>0</v>
      </c>
      <c r="FK154" s="24">
        <v>0</v>
      </c>
      <c r="FL154" s="24">
        <v>0</v>
      </c>
    </row>
    <row r="155" spans="1:168" s="27" customFormat="1">
      <c r="A155" s="24">
        <v>381</v>
      </c>
      <c r="B155" s="24">
        <v>307</v>
      </c>
      <c r="C155" s="24" t="s">
        <v>415</v>
      </c>
      <c r="D155" s="24" t="s">
        <v>403</v>
      </c>
      <c r="E155" s="24" t="s">
        <v>407</v>
      </c>
      <c r="F155" s="24"/>
      <c r="G155" s="24">
        <v>5</v>
      </c>
      <c r="H155" s="24" t="s">
        <v>11</v>
      </c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  <c r="BM155" s="24"/>
      <c r="BN155" s="24"/>
      <c r="BO155" s="24"/>
      <c r="BP155" s="24"/>
      <c r="BQ155" s="24"/>
      <c r="BR155" s="24"/>
      <c r="BS155" s="24"/>
      <c r="BT155" s="24"/>
      <c r="BU155" s="24"/>
      <c r="BV155" s="24"/>
      <c r="BW155" s="24"/>
      <c r="BX155" s="24"/>
      <c r="BY155" s="24"/>
      <c r="BZ155" s="24"/>
      <c r="CA155" s="24"/>
      <c r="CB155" s="24"/>
      <c r="CC155" s="24"/>
      <c r="CD155" s="24"/>
      <c r="CE155" s="24"/>
      <c r="CF155" s="24"/>
      <c r="CG155" s="24"/>
      <c r="CH155" s="24"/>
      <c r="CI155" s="24"/>
      <c r="CJ155" s="24"/>
      <c r="CK155" s="24"/>
      <c r="CL155" s="24"/>
      <c r="CM155" s="24"/>
      <c r="CN155" s="24"/>
      <c r="CO155" s="24"/>
      <c r="CP155" s="24"/>
      <c r="CQ155" s="24"/>
      <c r="CR155" s="24"/>
      <c r="CS155" s="24"/>
      <c r="CT155" s="24"/>
      <c r="CU155" s="24"/>
      <c r="CV155" s="24"/>
      <c r="CW155" s="24"/>
      <c r="CX155" s="24"/>
      <c r="CY155" s="24"/>
      <c r="CZ155" s="24"/>
      <c r="DA155" s="24"/>
      <c r="DB155" s="24"/>
      <c r="DC155" s="24"/>
      <c r="DD155" s="24"/>
      <c r="DE155" s="24"/>
      <c r="DF155" s="24"/>
      <c r="DG155" s="24"/>
      <c r="DH155" s="24"/>
      <c r="DI155" s="24"/>
      <c r="DJ155" s="24"/>
      <c r="DK155" s="24"/>
      <c r="DL155" s="24"/>
      <c r="DM155" s="24"/>
      <c r="DN155" s="24"/>
      <c r="DO155" s="24"/>
      <c r="DP155" s="24"/>
      <c r="DQ155" s="24"/>
      <c r="DR155" s="24"/>
      <c r="DS155" s="24"/>
      <c r="DT155" s="24"/>
      <c r="DU155" s="24"/>
      <c r="DV155" s="24"/>
      <c r="DW155" s="24"/>
      <c r="DX155" s="24"/>
      <c r="DY155" s="25">
        <v>0</v>
      </c>
      <c r="DZ155" s="24">
        <v>0</v>
      </c>
      <c r="EA155" s="24">
        <v>0</v>
      </c>
      <c r="EB155" s="24">
        <v>0</v>
      </c>
      <c r="EC155" s="24">
        <v>0</v>
      </c>
      <c r="ED155" s="24">
        <v>0</v>
      </c>
      <c r="EE155" s="24">
        <v>0</v>
      </c>
      <c r="EF155" s="24">
        <v>0</v>
      </c>
      <c r="EG155" s="24">
        <v>0</v>
      </c>
      <c r="EH155" s="24">
        <v>0</v>
      </c>
      <c r="EI155" s="24">
        <v>0</v>
      </c>
      <c r="EJ155" s="24">
        <v>0</v>
      </c>
      <c r="EK155" s="24">
        <v>0</v>
      </c>
      <c r="EL155" s="24">
        <v>1</v>
      </c>
      <c r="EM155" s="24">
        <v>0</v>
      </c>
      <c r="EN155" s="24">
        <v>0</v>
      </c>
      <c r="EO155" s="24">
        <v>0</v>
      </c>
      <c r="EP155" s="24">
        <v>0</v>
      </c>
      <c r="EQ155" s="24">
        <v>0</v>
      </c>
      <c r="ER155" s="24">
        <v>0</v>
      </c>
      <c r="ES155" s="24">
        <v>0</v>
      </c>
      <c r="ET155" s="24">
        <v>0</v>
      </c>
      <c r="EU155" s="24">
        <v>0</v>
      </c>
      <c r="EV155" s="24">
        <v>0</v>
      </c>
      <c r="EW155" s="24">
        <v>0</v>
      </c>
      <c r="EX155" s="24">
        <v>0</v>
      </c>
      <c r="EY155" s="24">
        <v>0</v>
      </c>
      <c r="EZ155" s="24">
        <v>0</v>
      </c>
      <c r="FA155" s="24">
        <v>0</v>
      </c>
      <c r="FB155" s="24">
        <v>0</v>
      </c>
      <c r="FC155" s="24">
        <v>0</v>
      </c>
      <c r="FD155" s="24">
        <v>0</v>
      </c>
      <c r="FE155" s="24">
        <v>0</v>
      </c>
      <c r="FF155" s="24">
        <v>0</v>
      </c>
      <c r="FG155" s="24">
        <v>0</v>
      </c>
      <c r="FH155" s="24">
        <v>0</v>
      </c>
      <c r="FI155" s="24">
        <v>0</v>
      </c>
      <c r="FJ155" s="24">
        <v>0</v>
      </c>
      <c r="FK155" s="24">
        <v>0</v>
      </c>
      <c r="FL155" s="24">
        <v>0</v>
      </c>
    </row>
    <row r="156" spans="1:168" s="27" customFormat="1">
      <c r="A156" s="24">
        <v>318</v>
      </c>
      <c r="B156" s="24">
        <v>308</v>
      </c>
      <c r="C156" s="24" t="s">
        <v>417</v>
      </c>
      <c r="D156" s="24" t="s">
        <v>403</v>
      </c>
      <c r="E156" s="24" t="s">
        <v>418</v>
      </c>
      <c r="F156" s="24"/>
      <c r="G156" s="24">
        <v>1</v>
      </c>
      <c r="H156" s="24" t="s">
        <v>11</v>
      </c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/>
      <c r="BO156" s="24"/>
      <c r="BP156" s="24"/>
      <c r="BQ156" s="24"/>
      <c r="BR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24"/>
      <c r="CC156" s="24"/>
      <c r="CD156" s="24"/>
      <c r="CE156" s="24"/>
      <c r="CF156" s="24"/>
      <c r="CG156" s="24"/>
      <c r="CH156" s="24"/>
      <c r="CI156" s="24"/>
      <c r="CJ156" s="24"/>
      <c r="CK156" s="24"/>
      <c r="CL156" s="24"/>
      <c r="CM156" s="24"/>
      <c r="CN156" s="24"/>
      <c r="CO156" s="24"/>
      <c r="CP156" s="24"/>
      <c r="CQ156" s="24"/>
      <c r="CR156" s="24"/>
      <c r="CS156" s="24"/>
      <c r="CT156" s="24"/>
      <c r="CU156" s="24"/>
      <c r="CV156" s="24"/>
      <c r="CW156" s="24"/>
      <c r="CX156" s="24"/>
      <c r="CY156" s="24"/>
      <c r="CZ156" s="24"/>
      <c r="DA156" s="24"/>
      <c r="DB156" s="24"/>
      <c r="DC156" s="24"/>
      <c r="DD156" s="24"/>
      <c r="DE156" s="24"/>
      <c r="DF156" s="24"/>
      <c r="DG156" s="24"/>
      <c r="DH156" s="24"/>
      <c r="DI156" s="24"/>
      <c r="DJ156" s="24"/>
      <c r="DK156" s="24"/>
      <c r="DL156" s="24"/>
      <c r="DM156" s="24"/>
      <c r="DN156" s="24"/>
      <c r="DO156" s="24"/>
      <c r="DP156" s="24"/>
      <c r="DQ156" s="24"/>
      <c r="DR156" s="24"/>
      <c r="DS156" s="24"/>
      <c r="DT156" s="24"/>
      <c r="DU156" s="24"/>
      <c r="DV156" s="24"/>
      <c r="DW156" s="24"/>
      <c r="DX156" s="24"/>
      <c r="DY156" s="25">
        <v>0</v>
      </c>
      <c r="DZ156" s="24">
        <v>0</v>
      </c>
      <c r="EA156" s="24">
        <v>0</v>
      </c>
      <c r="EB156" s="24">
        <v>0</v>
      </c>
      <c r="EC156" s="24">
        <v>0</v>
      </c>
      <c r="ED156" s="24">
        <v>0</v>
      </c>
      <c r="EE156" s="24">
        <v>0</v>
      </c>
      <c r="EF156" s="24">
        <v>0</v>
      </c>
      <c r="EG156" s="24">
        <v>0</v>
      </c>
      <c r="EH156" s="24">
        <v>0</v>
      </c>
      <c r="EI156" s="24">
        <v>0</v>
      </c>
      <c r="EJ156" s="24">
        <v>0</v>
      </c>
      <c r="EK156" s="24">
        <v>0</v>
      </c>
      <c r="EL156" s="24">
        <v>0</v>
      </c>
      <c r="EM156" s="24">
        <v>0</v>
      </c>
      <c r="EN156" s="24">
        <v>0</v>
      </c>
      <c r="EO156" s="24">
        <v>0</v>
      </c>
      <c r="EP156" s="24">
        <v>0</v>
      </c>
      <c r="EQ156" s="24">
        <v>1</v>
      </c>
      <c r="ER156" s="24">
        <v>0</v>
      </c>
      <c r="ES156" s="24">
        <v>0</v>
      </c>
      <c r="ET156" s="24">
        <v>0</v>
      </c>
      <c r="EU156" s="24">
        <v>0</v>
      </c>
      <c r="EV156" s="24">
        <v>0</v>
      </c>
      <c r="EW156" s="24">
        <v>0</v>
      </c>
      <c r="EX156" s="24">
        <v>0</v>
      </c>
      <c r="EY156" s="24">
        <v>0</v>
      </c>
      <c r="EZ156" s="24">
        <v>0</v>
      </c>
      <c r="FA156" s="24">
        <v>0</v>
      </c>
      <c r="FB156" s="24">
        <v>0</v>
      </c>
      <c r="FC156" s="24">
        <v>0</v>
      </c>
      <c r="FD156" s="24">
        <v>0</v>
      </c>
      <c r="FE156" s="24">
        <v>0</v>
      </c>
      <c r="FF156" s="24">
        <v>0</v>
      </c>
      <c r="FG156" s="24">
        <v>0</v>
      </c>
      <c r="FH156" s="24">
        <v>0</v>
      </c>
      <c r="FI156" s="24">
        <v>0</v>
      </c>
      <c r="FJ156" s="24">
        <v>0</v>
      </c>
      <c r="FK156" s="24">
        <v>0</v>
      </c>
      <c r="FL156" s="24">
        <v>0</v>
      </c>
    </row>
    <row r="157" spans="1:168" s="27" customFormat="1">
      <c r="A157" s="24">
        <v>326</v>
      </c>
      <c r="B157" s="24">
        <v>309</v>
      </c>
      <c r="C157" s="24" t="s">
        <v>419</v>
      </c>
      <c r="D157" s="24" t="s">
        <v>403</v>
      </c>
      <c r="E157" s="24" t="s">
        <v>420</v>
      </c>
      <c r="F157" s="24"/>
      <c r="G157" s="24">
        <v>1</v>
      </c>
      <c r="H157" s="24" t="s">
        <v>11</v>
      </c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R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  <c r="CD157" s="24"/>
      <c r="CE157" s="24"/>
      <c r="CF157" s="24"/>
      <c r="CG157" s="24"/>
      <c r="CH157" s="24"/>
      <c r="CI157" s="24"/>
      <c r="CJ157" s="24"/>
      <c r="CK157" s="24"/>
      <c r="CL157" s="24"/>
      <c r="CM157" s="24"/>
      <c r="CN157" s="24"/>
      <c r="CO157" s="24"/>
      <c r="CP157" s="24"/>
      <c r="CQ157" s="24"/>
      <c r="CR157" s="24"/>
      <c r="CS157" s="24"/>
      <c r="CT157" s="24"/>
      <c r="CU157" s="24"/>
      <c r="CV157" s="24"/>
      <c r="CW157" s="24"/>
      <c r="CX157" s="24"/>
      <c r="CY157" s="24"/>
      <c r="CZ157" s="24"/>
      <c r="DA157" s="24"/>
      <c r="DB157" s="24"/>
      <c r="DC157" s="24"/>
      <c r="DD157" s="24"/>
      <c r="DE157" s="24"/>
      <c r="DF157" s="24"/>
      <c r="DG157" s="24"/>
      <c r="DH157" s="24"/>
      <c r="DI157" s="24"/>
      <c r="DJ157" s="24"/>
      <c r="DK157" s="24"/>
      <c r="DL157" s="24"/>
      <c r="DM157" s="24"/>
      <c r="DN157" s="24"/>
      <c r="DO157" s="24"/>
      <c r="DP157" s="24"/>
      <c r="DQ157" s="24"/>
      <c r="DR157" s="24"/>
      <c r="DS157" s="24"/>
      <c r="DT157" s="24"/>
      <c r="DU157" s="24"/>
      <c r="DV157" s="24"/>
      <c r="DW157" s="24"/>
      <c r="DX157" s="24"/>
      <c r="DY157" s="25">
        <v>0</v>
      </c>
      <c r="DZ157" s="24">
        <v>0</v>
      </c>
      <c r="EA157" s="24">
        <v>0</v>
      </c>
      <c r="EB157" s="24">
        <v>0</v>
      </c>
      <c r="EC157" s="24">
        <v>0</v>
      </c>
      <c r="ED157" s="24">
        <v>0</v>
      </c>
      <c r="EE157" s="24">
        <v>0</v>
      </c>
      <c r="EF157" s="24">
        <v>0</v>
      </c>
      <c r="EG157" s="24">
        <v>0</v>
      </c>
      <c r="EH157" s="24">
        <v>0</v>
      </c>
      <c r="EI157" s="24">
        <v>0</v>
      </c>
      <c r="EJ157" s="24">
        <v>0</v>
      </c>
      <c r="EK157" s="24">
        <v>0</v>
      </c>
      <c r="EL157" s="24">
        <v>0</v>
      </c>
      <c r="EM157" s="24">
        <v>0</v>
      </c>
      <c r="EN157" s="24">
        <v>0</v>
      </c>
      <c r="EO157" s="24">
        <v>0</v>
      </c>
      <c r="EP157" s="24">
        <v>0</v>
      </c>
      <c r="EQ157" s="24">
        <v>1</v>
      </c>
      <c r="ER157" s="24">
        <v>0</v>
      </c>
      <c r="ES157" s="24">
        <v>0</v>
      </c>
      <c r="ET157" s="24">
        <v>0</v>
      </c>
      <c r="EU157" s="24">
        <v>0</v>
      </c>
      <c r="EV157" s="24">
        <v>0</v>
      </c>
      <c r="EW157" s="24">
        <v>0</v>
      </c>
      <c r="EX157" s="24">
        <v>0</v>
      </c>
      <c r="EY157" s="24">
        <v>0</v>
      </c>
      <c r="EZ157" s="24">
        <v>0</v>
      </c>
      <c r="FA157" s="24">
        <v>0</v>
      </c>
      <c r="FB157" s="24">
        <v>0</v>
      </c>
      <c r="FC157" s="24">
        <v>0</v>
      </c>
      <c r="FD157" s="24">
        <v>0</v>
      </c>
      <c r="FE157" s="24">
        <v>0</v>
      </c>
      <c r="FF157" s="24">
        <v>0</v>
      </c>
      <c r="FG157" s="24">
        <v>0</v>
      </c>
      <c r="FH157" s="24">
        <v>0</v>
      </c>
      <c r="FI157" s="24">
        <v>0</v>
      </c>
      <c r="FJ157" s="24">
        <v>0</v>
      </c>
      <c r="FK157" s="24">
        <v>0</v>
      </c>
      <c r="FL157" s="24">
        <v>0</v>
      </c>
    </row>
    <row r="158" spans="1:168" s="27" customFormat="1">
      <c r="A158" s="24">
        <v>12</v>
      </c>
      <c r="B158" s="24">
        <v>310</v>
      </c>
      <c r="C158" s="24" t="s">
        <v>421</v>
      </c>
      <c r="D158" s="24" t="s">
        <v>403</v>
      </c>
      <c r="E158" s="24" t="s">
        <v>236</v>
      </c>
      <c r="F158" s="24"/>
      <c r="G158" s="24">
        <v>1</v>
      </c>
      <c r="H158" s="24" t="s">
        <v>5</v>
      </c>
      <c r="I158" s="24">
        <v>1</v>
      </c>
      <c r="J158" s="24">
        <v>3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2</v>
      </c>
      <c r="Q158" s="24">
        <v>1</v>
      </c>
      <c r="R158" s="24">
        <v>1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1</v>
      </c>
      <c r="AB158" s="24">
        <v>2</v>
      </c>
      <c r="AC158" s="24">
        <v>0</v>
      </c>
      <c r="AD158" s="24">
        <v>0</v>
      </c>
      <c r="AE158" s="24">
        <v>4</v>
      </c>
      <c r="AF158" s="24">
        <v>1</v>
      </c>
      <c r="AG158" s="24">
        <v>0</v>
      </c>
      <c r="AH158" s="24">
        <v>0</v>
      </c>
      <c r="AI158" s="24">
        <v>1</v>
      </c>
      <c r="AJ158" s="24">
        <v>0</v>
      </c>
      <c r="AK158" s="24">
        <v>0</v>
      </c>
      <c r="AL158" s="24">
        <v>0</v>
      </c>
      <c r="AM158" s="24">
        <v>0</v>
      </c>
      <c r="AN158" s="24">
        <v>0</v>
      </c>
      <c r="AO158" s="24">
        <v>1</v>
      </c>
      <c r="AP158" s="24">
        <v>2</v>
      </c>
      <c r="AQ158" s="24">
        <v>0</v>
      </c>
      <c r="AR158" s="24">
        <v>0</v>
      </c>
      <c r="AS158" s="24">
        <v>0</v>
      </c>
      <c r="AT158" s="24">
        <v>0</v>
      </c>
      <c r="AU158" s="24">
        <v>0</v>
      </c>
      <c r="AV158" s="24">
        <v>0</v>
      </c>
      <c r="AW158" s="24">
        <v>3</v>
      </c>
      <c r="AX158" s="24">
        <v>2</v>
      </c>
      <c r="AY158" s="24">
        <v>0</v>
      </c>
      <c r="AZ158" s="24">
        <v>0</v>
      </c>
      <c r="BA158" s="24">
        <v>0</v>
      </c>
      <c r="BB158" s="24">
        <v>0</v>
      </c>
      <c r="BC158" s="24">
        <v>1</v>
      </c>
      <c r="BD158" s="24">
        <v>0</v>
      </c>
      <c r="BE158" s="24">
        <v>1</v>
      </c>
      <c r="BF158" s="24">
        <v>0</v>
      </c>
      <c r="BG158" s="24">
        <v>2</v>
      </c>
      <c r="BH158" s="24">
        <v>0</v>
      </c>
      <c r="BI158" s="24">
        <v>0</v>
      </c>
      <c r="BJ158" s="24">
        <v>0</v>
      </c>
      <c r="BK158" s="24">
        <v>0</v>
      </c>
      <c r="BL158" s="24">
        <v>0</v>
      </c>
      <c r="BM158" s="24">
        <v>0</v>
      </c>
      <c r="BN158" s="24">
        <v>1</v>
      </c>
      <c r="BO158" s="24">
        <v>0</v>
      </c>
      <c r="BP158" s="24">
        <v>2</v>
      </c>
      <c r="BQ158" s="24">
        <v>0</v>
      </c>
      <c r="BR158" s="24">
        <v>0</v>
      </c>
      <c r="BS158" s="24">
        <v>0</v>
      </c>
      <c r="BT158" s="24">
        <v>0</v>
      </c>
      <c r="BU158" s="24">
        <v>0</v>
      </c>
      <c r="BV158" s="24">
        <v>1</v>
      </c>
      <c r="BW158" s="24">
        <v>0</v>
      </c>
      <c r="BX158" s="24">
        <v>0</v>
      </c>
      <c r="BY158" s="24">
        <v>0</v>
      </c>
      <c r="BZ158" s="24">
        <v>0</v>
      </c>
      <c r="CA158" s="24">
        <v>0</v>
      </c>
      <c r="CB158" s="24">
        <v>1</v>
      </c>
      <c r="CC158" s="24">
        <v>0</v>
      </c>
      <c r="CD158" s="24">
        <v>0</v>
      </c>
      <c r="CE158" s="24">
        <v>1</v>
      </c>
      <c r="CF158" s="24">
        <v>0</v>
      </c>
      <c r="CG158" s="24">
        <v>1</v>
      </c>
      <c r="CH158" s="24">
        <v>0</v>
      </c>
      <c r="CI158" s="24">
        <v>1</v>
      </c>
      <c r="CJ158" s="24">
        <v>0</v>
      </c>
      <c r="CK158" s="24">
        <v>1</v>
      </c>
      <c r="CL158" s="24">
        <v>0</v>
      </c>
      <c r="CM158" s="24">
        <v>0</v>
      </c>
      <c r="CN158" s="24">
        <v>0</v>
      </c>
      <c r="CO158" s="24">
        <v>0</v>
      </c>
      <c r="CP158" s="24">
        <v>0</v>
      </c>
      <c r="CQ158" s="24">
        <v>0</v>
      </c>
      <c r="CR158" s="24">
        <v>0</v>
      </c>
      <c r="CS158" s="24">
        <v>0</v>
      </c>
      <c r="CT158" s="24">
        <v>0</v>
      </c>
      <c r="CU158" s="24">
        <v>0</v>
      </c>
      <c r="CV158" s="24">
        <v>0</v>
      </c>
      <c r="CW158" s="24">
        <v>0</v>
      </c>
      <c r="CX158" s="24">
        <v>0</v>
      </c>
      <c r="CY158" s="24">
        <v>0</v>
      </c>
      <c r="CZ158" s="24">
        <v>1</v>
      </c>
      <c r="DA158" s="24">
        <v>0</v>
      </c>
      <c r="DB158" s="24">
        <v>0</v>
      </c>
      <c r="DC158" s="24">
        <v>0</v>
      </c>
      <c r="DD158" s="24">
        <v>2</v>
      </c>
      <c r="DE158" s="24">
        <v>1</v>
      </c>
      <c r="DF158" s="24">
        <v>0</v>
      </c>
      <c r="DG158" s="24">
        <v>0</v>
      </c>
      <c r="DH158" s="24">
        <v>0</v>
      </c>
      <c r="DI158" s="24">
        <v>0</v>
      </c>
      <c r="DJ158" s="24">
        <v>0</v>
      </c>
      <c r="DK158" s="24">
        <v>0</v>
      </c>
      <c r="DL158" s="24">
        <v>0</v>
      </c>
      <c r="DM158" s="24">
        <v>0</v>
      </c>
      <c r="DN158" s="24">
        <v>0</v>
      </c>
      <c r="DO158" s="24">
        <v>0</v>
      </c>
      <c r="DP158" s="24">
        <v>0</v>
      </c>
      <c r="DQ158" s="24">
        <v>0</v>
      </c>
      <c r="DR158" s="24">
        <v>0</v>
      </c>
      <c r="DS158" s="24">
        <v>0</v>
      </c>
      <c r="DT158" s="24">
        <v>0</v>
      </c>
      <c r="DU158" s="24">
        <v>0</v>
      </c>
      <c r="DV158" s="24">
        <v>0</v>
      </c>
      <c r="DW158" s="24">
        <v>1</v>
      </c>
      <c r="DX158" s="24">
        <v>0</v>
      </c>
      <c r="DY158" s="25">
        <v>0</v>
      </c>
      <c r="DZ158" s="24">
        <v>0</v>
      </c>
      <c r="EA158" s="24">
        <v>0</v>
      </c>
      <c r="EB158" s="24">
        <v>0</v>
      </c>
      <c r="EC158" s="24">
        <v>0</v>
      </c>
      <c r="ED158" s="24">
        <v>0</v>
      </c>
      <c r="EE158" s="24">
        <v>0</v>
      </c>
      <c r="EF158" s="24">
        <v>1</v>
      </c>
      <c r="EG158" s="24">
        <v>3</v>
      </c>
      <c r="EH158" s="24">
        <v>0</v>
      </c>
      <c r="EI158" s="24">
        <v>1</v>
      </c>
      <c r="EJ158" s="24">
        <v>1</v>
      </c>
      <c r="EK158" s="24">
        <v>0</v>
      </c>
      <c r="EL158" s="24">
        <v>0</v>
      </c>
      <c r="EM158" s="24">
        <v>1</v>
      </c>
      <c r="EN158" s="24">
        <v>1</v>
      </c>
      <c r="EO158" s="24">
        <v>0</v>
      </c>
      <c r="EP158" s="24">
        <v>1</v>
      </c>
      <c r="EQ158" s="24">
        <v>2</v>
      </c>
      <c r="ER158" s="24">
        <v>2</v>
      </c>
      <c r="ES158" s="24">
        <v>1</v>
      </c>
      <c r="ET158" s="24">
        <v>0</v>
      </c>
      <c r="EU158" s="24">
        <v>0</v>
      </c>
      <c r="EV158" s="24">
        <v>1</v>
      </c>
      <c r="EW158" s="24">
        <v>0</v>
      </c>
      <c r="EX158" s="24">
        <v>1</v>
      </c>
      <c r="EY158" s="24">
        <v>0</v>
      </c>
      <c r="EZ158" s="24">
        <v>0</v>
      </c>
      <c r="FA158" s="24">
        <v>1</v>
      </c>
      <c r="FB158" s="24">
        <v>3</v>
      </c>
      <c r="FC158" s="24">
        <v>0</v>
      </c>
      <c r="FD158" s="24">
        <v>3</v>
      </c>
      <c r="FE158" s="24">
        <v>0</v>
      </c>
      <c r="FF158" s="24">
        <v>0</v>
      </c>
      <c r="FG158" s="24">
        <v>0</v>
      </c>
      <c r="FH158" s="24">
        <v>0</v>
      </c>
      <c r="FI158" s="24">
        <v>1</v>
      </c>
      <c r="FJ158" s="24">
        <v>1</v>
      </c>
      <c r="FK158" s="24">
        <v>0</v>
      </c>
      <c r="FL158" s="24">
        <v>1</v>
      </c>
    </row>
    <row r="159" spans="1:168" s="27" customFormat="1">
      <c r="A159" s="24">
        <v>279</v>
      </c>
      <c r="B159" s="24">
        <v>314</v>
      </c>
      <c r="C159" s="24" t="s">
        <v>426</v>
      </c>
      <c r="D159" s="24" t="s">
        <v>403</v>
      </c>
      <c r="E159" s="24" t="s">
        <v>427</v>
      </c>
      <c r="F159" s="24"/>
      <c r="G159" s="24">
        <v>1</v>
      </c>
      <c r="H159" s="24" t="s">
        <v>11</v>
      </c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/>
      <c r="BR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24"/>
      <c r="CC159" s="24"/>
      <c r="CD159" s="24"/>
      <c r="CE159" s="24"/>
      <c r="CF159" s="24"/>
      <c r="CG159" s="24"/>
      <c r="CH159" s="24"/>
      <c r="CI159" s="24"/>
      <c r="CJ159" s="24"/>
      <c r="CK159" s="24"/>
      <c r="CL159" s="24"/>
      <c r="CM159" s="24"/>
      <c r="CN159" s="24"/>
      <c r="CO159" s="24"/>
      <c r="CP159" s="24"/>
      <c r="CQ159" s="24"/>
      <c r="CR159" s="24"/>
      <c r="CS159" s="24"/>
      <c r="CT159" s="24"/>
      <c r="CU159" s="24"/>
      <c r="CV159" s="24"/>
      <c r="CW159" s="24"/>
      <c r="CX159" s="24"/>
      <c r="CY159" s="24"/>
      <c r="CZ159" s="24"/>
      <c r="DA159" s="24"/>
      <c r="DB159" s="24"/>
      <c r="DC159" s="24"/>
      <c r="DD159" s="24"/>
      <c r="DE159" s="24"/>
      <c r="DF159" s="24"/>
      <c r="DG159" s="24"/>
      <c r="DH159" s="24"/>
      <c r="DI159" s="24"/>
      <c r="DJ159" s="24"/>
      <c r="DK159" s="24"/>
      <c r="DL159" s="24"/>
      <c r="DM159" s="24"/>
      <c r="DN159" s="24"/>
      <c r="DO159" s="24"/>
      <c r="DP159" s="24"/>
      <c r="DQ159" s="24"/>
      <c r="DR159" s="24"/>
      <c r="DS159" s="24"/>
      <c r="DT159" s="24"/>
      <c r="DU159" s="24"/>
      <c r="DV159" s="24"/>
      <c r="DW159" s="24"/>
      <c r="DX159" s="24"/>
      <c r="DY159" s="25">
        <v>0</v>
      </c>
      <c r="DZ159" s="24">
        <v>0</v>
      </c>
      <c r="EA159" s="24">
        <v>2</v>
      </c>
      <c r="EB159" s="24">
        <v>0</v>
      </c>
      <c r="EC159" s="24">
        <v>0</v>
      </c>
      <c r="ED159" s="24">
        <v>0</v>
      </c>
      <c r="EE159" s="24">
        <v>0</v>
      </c>
      <c r="EF159" s="24">
        <v>0</v>
      </c>
      <c r="EG159" s="24">
        <v>0</v>
      </c>
      <c r="EH159" s="24">
        <v>0</v>
      </c>
      <c r="EI159" s="24">
        <v>0</v>
      </c>
      <c r="EJ159" s="24">
        <v>0</v>
      </c>
      <c r="EK159" s="24">
        <v>1</v>
      </c>
      <c r="EL159" s="24">
        <v>1</v>
      </c>
      <c r="EM159" s="24">
        <v>1</v>
      </c>
      <c r="EN159" s="24">
        <v>0</v>
      </c>
      <c r="EO159" s="24">
        <v>0</v>
      </c>
      <c r="EP159" s="24">
        <v>0</v>
      </c>
      <c r="EQ159" s="24">
        <v>0</v>
      </c>
      <c r="ER159" s="24">
        <v>0</v>
      </c>
      <c r="ES159" s="24">
        <v>0</v>
      </c>
      <c r="ET159" s="24">
        <v>0</v>
      </c>
      <c r="EU159" s="24">
        <v>0</v>
      </c>
      <c r="EV159" s="24">
        <v>0</v>
      </c>
      <c r="EW159" s="24">
        <v>0</v>
      </c>
      <c r="EX159" s="24">
        <v>0</v>
      </c>
      <c r="EY159" s="24">
        <v>0</v>
      </c>
      <c r="EZ159" s="24">
        <v>0</v>
      </c>
      <c r="FA159" s="24">
        <v>0</v>
      </c>
      <c r="FB159" s="24">
        <v>0</v>
      </c>
      <c r="FC159" s="24">
        <v>0</v>
      </c>
      <c r="FD159" s="24">
        <v>0</v>
      </c>
      <c r="FE159" s="24">
        <v>0</v>
      </c>
      <c r="FF159" s="24">
        <v>0</v>
      </c>
      <c r="FG159" s="24">
        <v>0</v>
      </c>
      <c r="FH159" s="24">
        <v>0</v>
      </c>
      <c r="FI159" s="24">
        <v>0</v>
      </c>
      <c r="FJ159" s="24">
        <v>0</v>
      </c>
      <c r="FK159" s="24">
        <v>0</v>
      </c>
      <c r="FL159" s="24">
        <v>0</v>
      </c>
    </row>
    <row r="160" spans="1:168" s="27" customFormat="1">
      <c r="A160" s="24">
        <v>329</v>
      </c>
      <c r="B160" s="24">
        <v>315</v>
      </c>
      <c r="C160" s="24" t="s">
        <v>430</v>
      </c>
      <c r="D160" s="24" t="s">
        <v>403</v>
      </c>
      <c r="E160" s="24" t="s">
        <v>429</v>
      </c>
      <c r="F160" s="24"/>
      <c r="G160" s="24">
        <v>2</v>
      </c>
      <c r="H160" s="24" t="s">
        <v>11</v>
      </c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R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24"/>
      <c r="CC160" s="24"/>
      <c r="CD160" s="24"/>
      <c r="CE160" s="24"/>
      <c r="CF160" s="24"/>
      <c r="CG160" s="24"/>
      <c r="CH160" s="24"/>
      <c r="CI160" s="24"/>
      <c r="CJ160" s="24"/>
      <c r="CK160" s="24"/>
      <c r="CL160" s="24"/>
      <c r="CM160" s="24"/>
      <c r="CN160" s="24"/>
      <c r="CO160" s="24"/>
      <c r="CP160" s="24"/>
      <c r="CQ160" s="24"/>
      <c r="CR160" s="24"/>
      <c r="CS160" s="24"/>
      <c r="CT160" s="24"/>
      <c r="CU160" s="24"/>
      <c r="CV160" s="24"/>
      <c r="CW160" s="24"/>
      <c r="CX160" s="24"/>
      <c r="CY160" s="24"/>
      <c r="CZ160" s="24"/>
      <c r="DA160" s="24"/>
      <c r="DB160" s="24"/>
      <c r="DC160" s="24"/>
      <c r="DD160" s="24"/>
      <c r="DE160" s="24"/>
      <c r="DF160" s="24"/>
      <c r="DG160" s="24"/>
      <c r="DH160" s="24"/>
      <c r="DI160" s="24"/>
      <c r="DJ160" s="24"/>
      <c r="DK160" s="24"/>
      <c r="DL160" s="24"/>
      <c r="DM160" s="24"/>
      <c r="DN160" s="24"/>
      <c r="DO160" s="24"/>
      <c r="DP160" s="24"/>
      <c r="DQ160" s="24"/>
      <c r="DR160" s="24"/>
      <c r="DS160" s="24"/>
      <c r="DT160" s="24"/>
      <c r="DU160" s="24"/>
      <c r="DV160" s="24"/>
      <c r="DW160" s="24"/>
      <c r="DX160" s="24"/>
      <c r="DY160" s="25">
        <v>0</v>
      </c>
      <c r="DZ160" s="24">
        <v>0</v>
      </c>
      <c r="EA160" s="24">
        <v>1</v>
      </c>
      <c r="EB160" s="24">
        <v>0</v>
      </c>
      <c r="EC160" s="24">
        <v>0</v>
      </c>
      <c r="ED160" s="24">
        <v>0</v>
      </c>
      <c r="EE160" s="24">
        <v>0</v>
      </c>
      <c r="EF160" s="24">
        <v>0</v>
      </c>
      <c r="EG160" s="24">
        <v>2</v>
      </c>
      <c r="EH160" s="24">
        <v>0</v>
      </c>
      <c r="EI160" s="24">
        <v>0</v>
      </c>
      <c r="EJ160" s="24">
        <v>0</v>
      </c>
      <c r="EK160" s="24">
        <v>0</v>
      </c>
      <c r="EL160" s="24">
        <v>0</v>
      </c>
      <c r="EM160" s="24">
        <v>0</v>
      </c>
      <c r="EN160" s="24">
        <v>0</v>
      </c>
      <c r="EO160" s="24">
        <v>1</v>
      </c>
      <c r="EP160" s="24">
        <v>0</v>
      </c>
      <c r="EQ160" s="24">
        <v>0</v>
      </c>
      <c r="ER160" s="24">
        <v>0</v>
      </c>
      <c r="ES160" s="24">
        <v>0</v>
      </c>
      <c r="ET160" s="24">
        <v>0</v>
      </c>
      <c r="EU160" s="24">
        <v>0</v>
      </c>
      <c r="EV160" s="24">
        <v>0</v>
      </c>
      <c r="EW160" s="24">
        <v>0</v>
      </c>
      <c r="EX160" s="24">
        <v>0</v>
      </c>
      <c r="EY160" s="24">
        <v>0</v>
      </c>
      <c r="EZ160" s="24">
        <v>0</v>
      </c>
      <c r="FA160" s="24">
        <v>0</v>
      </c>
      <c r="FB160" s="24">
        <v>0</v>
      </c>
      <c r="FC160" s="24">
        <v>0</v>
      </c>
      <c r="FD160" s="24">
        <v>0</v>
      </c>
      <c r="FE160" s="24">
        <v>0</v>
      </c>
      <c r="FF160" s="24">
        <v>0</v>
      </c>
      <c r="FG160" s="24">
        <v>0</v>
      </c>
      <c r="FH160" s="24">
        <v>0</v>
      </c>
      <c r="FI160" s="24">
        <v>0</v>
      </c>
      <c r="FJ160" s="24">
        <v>0</v>
      </c>
      <c r="FK160" s="24">
        <v>0</v>
      </c>
      <c r="FL160" s="24">
        <v>0</v>
      </c>
    </row>
    <row r="161" spans="1:168" s="27" customFormat="1">
      <c r="A161" s="24">
        <v>330</v>
      </c>
      <c r="B161" s="24">
        <v>316</v>
      </c>
      <c r="C161" s="24" t="s">
        <v>431</v>
      </c>
      <c r="D161" s="24" t="s">
        <v>403</v>
      </c>
      <c r="E161" s="24" t="s">
        <v>432</v>
      </c>
      <c r="F161" s="24"/>
      <c r="G161" s="24">
        <v>1</v>
      </c>
      <c r="H161" s="24" t="s">
        <v>11</v>
      </c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  <c r="BO161" s="24"/>
      <c r="BP161" s="24"/>
      <c r="BQ161" s="24"/>
      <c r="BR161" s="24"/>
      <c r="BS161" s="24"/>
      <c r="BT161" s="24"/>
      <c r="BU161" s="24"/>
      <c r="BV161" s="24"/>
      <c r="BW161" s="24"/>
      <c r="BX161" s="24"/>
      <c r="BY161" s="24"/>
      <c r="BZ161" s="24"/>
      <c r="CA161" s="24"/>
      <c r="CB161" s="24"/>
      <c r="CC161" s="24"/>
      <c r="CD161" s="24"/>
      <c r="CE161" s="24"/>
      <c r="CF161" s="24"/>
      <c r="CG161" s="24"/>
      <c r="CH161" s="24"/>
      <c r="CI161" s="24"/>
      <c r="CJ161" s="24"/>
      <c r="CK161" s="24"/>
      <c r="CL161" s="24"/>
      <c r="CM161" s="24"/>
      <c r="CN161" s="24"/>
      <c r="CO161" s="24"/>
      <c r="CP161" s="24"/>
      <c r="CQ161" s="24"/>
      <c r="CR161" s="24"/>
      <c r="CS161" s="24"/>
      <c r="CT161" s="24"/>
      <c r="CU161" s="24"/>
      <c r="CV161" s="24"/>
      <c r="CW161" s="24"/>
      <c r="CX161" s="24"/>
      <c r="CY161" s="24"/>
      <c r="CZ161" s="24"/>
      <c r="DA161" s="24"/>
      <c r="DB161" s="24"/>
      <c r="DC161" s="24"/>
      <c r="DD161" s="24"/>
      <c r="DE161" s="24"/>
      <c r="DF161" s="24"/>
      <c r="DG161" s="24"/>
      <c r="DH161" s="24"/>
      <c r="DI161" s="24"/>
      <c r="DJ161" s="24"/>
      <c r="DK161" s="24"/>
      <c r="DL161" s="24"/>
      <c r="DM161" s="24"/>
      <c r="DN161" s="24"/>
      <c r="DO161" s="24"/>
      <c r="DP161" s="24"/>
      <c r="DQ161" s="24"/>
      <c r="DR161" s="24"/>
      <c r="DS161" s="24"/>
      <c r="DT161" s="24"/>
      <c r="DU161" s="24"/>
      <c r="DV161" s="24"/>
      <c r="DW161" s="24"/>
      <c r="DX161" s="24"/>
      <c r="DY161" s="25">
        <v>0</v>
      </c>
      <c r="DZ161" s="24">
        <v>0</v>
      </c>
      <c r="EA161" s="24">
        <v>0</v>
      </c>
      <c r="EB161" s="24">
        <v>0</v>
      </c>
      <c r="EC161" s="24">
        <v>0</v>
      </c>
      <c r="ED161" s="24">
        <v>0</v>
      </c>
      <c r="EE161" s="24">
        <v>0</v>
      </c>
      <c r="EF161" s="24">
        <v>0</v>
      </c>
      <c r="EG161" s="24">
        <v>0</v>
      </c>
      <c r="EH161" s="24">
        <v>0</v>
      </c>
      <c r="EI161" s="24">
        <v>0</v>
      </c>
      <c r="EJ161" s="24">
        <v>0</v>
      </c>
      <c r="EK161" s="24">
        <v>0</v>
      </c>
      <c r="EL161" s="24">
        <v>1</v>
      </c>
      <c r="EM161" s="24">
        <v>0</v>
      </c>
      <c r="EN161" s="24">
        <v>0</v>
      </c>
      <c r="EO161" s="24">
        <v>0</v>
      </c>
      <c r="EP161" s="24">
        <v>0</v>
      </c>
      <c r="EQ161" s="24">
        <v>0</v>
      </c>
      <c r="ER161" s="24">
        <v>0</v>
      </c>
      <c r="ES161" s="24">
        <v>0</v>
      </c>
      <c r="ET161" s="24">
        <v>0</v>
      </c>
      <c r="EU161" s="24">
        <v>0</v>
      </c>
      <c r="EV161" s="24">
        <v>0</v>
      </c>
      <c r="EW161" s="24">
        <v>0</v>
      </c>
      <c r="EX161" s="24">
        <v>0</v>
      </c>
      <c r="EY161" s="24">
        <v>0</v>
      </c>
      <c r="EZ161" s="24">
        <v>0</v>
      </c>
      <c r="FA161" s="24">
        <v>0</v>
      </c>
      <c r="FB161" s="24">
        <v>0</v>
      </c>
      <c r="FC161" s="24">
        <v>0</v>
      </c>
      <c r="FD161" s="24">
        <v>0</v>
      </c>
      <c r="FE161" s="24">
        <v>0</v>
      </c>
      <c r="FF161" s="24">
        <v>0</v>
      </c>
      <c r="FG161" s="24">
        <v>0</v>
      </c>
      <c r="FH161" s="24">
        <v>0</v>
      </c>
      <c r="FI161" s="24">
        <v>0</v>
      </c>
      <c r="FJ161" s="24">
        <v>0</v>
      </c>
      <c r="FK161" s="24">
        <v>0</v>
      </c>
      <c r="FL161" s="24">
        <v>0</v>
      </c>
    </row>
    <row r="162" spans="1:168" s="27" customFormat="1">
      <c r="A162" s="24">
        <v>137</v>
      </c>
      <c r="B162" s="24">
        <v>317</v>
      </c>
      <c r="C162" s="24" t="s">
        <v>435</v>
      </c>
      <c r="D162" s="24" t="s">
        <v>403</v>
      </c>
      <c r="E162" s="24" t="s">
        <v>433</v>
      </c>
      <c r="F162" s="24" t="s">
        <v>434</v>
      </c>
      <c r="G162" s="24">
        <v>1</v>
      </c>
      <c r="H162" s="24" t="s">
        <v>7</v>
      </c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>
        <v>0</v>
      </c>
      <c r="AX162" s="24">
        <v>0</v>
      </c>
      <c r="AY162" s="24">
        <v>0</v>
      </c>
      <c r="AZ162" s="24">
        <v>0</v>
      </c>
      <c r="BA162" s="24">
        <v>0</v>
      </c>
      <c r="BB162" s="24">
        <v>0</v>
      </c>
      <c r="BC162" s="24">
        <v>0</v>
      </c>
      <c r="BD162" s="24">
        <v>0</v>
      </c>
      <c r="BE162" s="24">
        <v>0</v>
      </c>
      <c r="BF162" s="24">
        <v>0</v>
      </c>
      <c r="BG162" s="24">
        <v>1</v>
      </c>
      <c r="BH162" s="24">
        <v>0</v>
      </c>
      <c r="BI162" s="24">
        <v>0</v>
      </c>
      <c r="BJ162" s="24">
        <v>0</v>
      </c>
      <c r="BK162" s="24">
        <v>0</v>
      </c>
      <c r="BL162" s="24">
        <v>0</v>
      </c>
      <c r="BM162" s="24">
        <v>0</v>
      </c>
      <c r="BN162" s="24">
        <v>0</v>
      </c>
      <c r="BO162" s="24">
        <v>0</v>
      </c>
      <c r="BP162" s="24">
        <v>0</v>
      </c>
      <c r="BQ162" s="24">
        <v>0</v>
      </c>
      <c r="BR162" s="24">
        <v>0</v>
      </c>
      <c r="BS162" s="24">
        <v>0</v>
      </c>
      <c r="BT162" s="24">
        <v>0</v>
      </c>
      <c r="BU162" s="24">
        <v>0</v>
      </c>
      <c r="BV162" s="24">
        <v>0</v>
      </c>
      <c r="BW162" s="24">
        <v>0</v>
      </c>
      <c r="BX162" s="24">
        <v>0</v>
      </c>
      <c r="BY162" s="24">
        <v>0</v>
      </c>
      <c r="BZ162" s="24">
        <v>0</v>
      </c>
      <c r="CA162" s="24">
        <v>0</v>
      </c>
      <c r="CB162" s="24">
        <v>0</v>
      </c>
      <c r="CC162" s="24">
        <v>0</v>
      </c>
      <c r="CD162" s="24">
        <v>0</v>
      </c>
      <c r="CE162" s="24">
        <v>0</v>
      </c>
      <c r="CF162" s="24">
        <v>0</v>
      </c>
      <c r="CG162" s="24">
        <v>0</v>
      </c>
      <c r="CH162" s="24">
        <v>0</v>
      </c>
      <c r="CI162" s="24">
        <v>0</v>
      </c>
      <c r="CJ162" s="24">
        <v>0</v>
      </c>
      <c r="CK162" s="24"/>
      <c r="CL162" s="24"/>
      <c r="CM162" s="24"/>
      <c r="CN162" s="24"/>
      <c r="CO162" s="24"/>
      <c r="CP162" s="24"/>
      <c r="CQ162" s="24"/>
      <c r="CR162" s="24"/>
      <c r="CS162" s="24"/>
      <c r="CT162" s="24"/>
      <c r="CU162" s="24"/>
      <c r="CV162" s="24"/>
      <c r="CW162" s="24"/>
      <c r="CX162" s="24"/>
      <c r="CY162" s="24"/>
      <c r="CZ162" s="24"/>
      <c r="DA162" s="24"/>
      <c r="DB162" s="24"/>
      <c r="DC162" s="24"/>
      <c r="DD162" s="24"/>
      <c r="DE162" s="24"/>
      <c r="DF162" s="24"/>
      <c r="DG162" s="24"/>
      <c r="DH162" s="24"/>
      <c r="DI162" s="24"/>
      <c r="DJ162" s="24"/>
      <c r="DK162" s="24"/>
      <c r="DL162" s="24"/>
      <c r="DM162" s="24"/>
      <c r="DN162" s="24"/>
      <c r="DO162" s="24"/>
      <c r="DP162" s="24"/>
      <c r="DQ162" s="24"/>
      <c r="DR162" s="24"/>
      <c r="DS162" s="24"/>
      <c r="DT162" s="24"/>
      <c r="DU162" s="24"/>
      <c r="DV162" s="24"/>
      <c r="DW162" s="24"/>
      <c r="DX162" s="24"/>
      <c r="DY162" s="25">
        <v>0</v>
      </c>
      <c r="DZ162" s="24">
        <v>0</v>
      </c>
      <c r="EA162" s="24">
        <v>0</v>
      </c>
      <c r="EB162" s="24">
        <v>0</v>
      </c>
      <c r="EC162" s="24">
        <v>0</v>
      </c>
      <c r="ED162" s="24">
        <v>0</v>
      </c>
      <c r="EE162" s="24">
        <v>1</v>
      </c>
      <c r="EF162" s="24">
        <v>0</v>
      </c>
      <c r="EG162" s="24">
        <v>0</v>
      </c>
      <c r="EH162" s="24">
        <v>0</v>
      </c>
      <c r="EI162" s="24">
        <v>0</v>
      </c>
      <c r="EJ162" s="24">
        <v>0</v>
      </c>
      <c r="EK162" s="24">
        <v>0</v>
      </c>
      <c r="EL162" s="24">
        <v>0</v>
      </c>
      <c r="EM162" s="24">
        <v>0</v>
      </c>
      <c r="EN162" s="24">
        <v>0</v>
      </c>
      <c r="EO162" s="24">
        <v>0</v>
      </c>
      <c r="EP162" s="24">
        <v>0</v>
      </c>
      <c r="EQ162" s="24">
        <v>0</v>
      </c>
      <c r="ER162" s="24">
        <v>0</v>
      </c>
      <c r="ES162" s="24">
        <v>0</v>
      </c>
      <c r="ET162" s="24">
        <v>0</v>
      </c>
      <c r="EU162" s="24">
        <v>0</v>
      </c>
      <c r="EV162" s="24">
        <v>0</v>
      </c>
      <c r="EW162" s="24">
        <v>0</v>
      </c>
      <c r="EX162" s="24">
        <v>0</v>
      </c>
      <c r="EY162" s="24">
        <v>0</v>
      </c>
      <c r="EZ162" s="24">
        <v>0</v>
      </c>
      <c r="FA162" s="24">
        <v>0</v>
      </c>
      <c r="FB162" s="24">
        <v>0</v>
      </c>
      <c r="FC162" s="24">
        <v>0</v>
      </c>
      <c r="FD162" s="24">
        <v>0</v>
      </c>
      <c r="FE162" s="24">
        <v>0</v>
      </c>
      <c r="FF162" s="24">
        <v>0</v>
      </c>
      <c r="FG162" s="24">
        <v>0</v>
      </c>
      <c r="FH162" s="24">
        <v>0</v>
      </c>
      <c r="FI162" s="24">
        <v>0</v>
      </c>
      <c r="FJ162" s="24">
        <v>0</v>
      </c>
      <c r="FK162" s="24">
        <v>0</v>
      </c>
      <c r="FL162" s="24">
        <v>0</v>
      </c>
    </row>
    <row r="163" spans="1:168" s="27" customFormat="1">
      <c r="A163" s="24">
        <v>56</v>
      </c>
      <c r="B163" s="24">
        <v>319</v>
      </c>
      <c r="C163" s="24" t="s">
        <v>440</v>
      </c>
      <c r="D163" s="24" t="s">
        <v>403</v>
      </c>
      <c r="E163" s="24" t="s">
        <v>433</v>
      </c>
      <c r="F163" s="24" t="s">
        <v>437</v>
      </c>
      <c r="G163" s="24">
        <v>1</v>
      </c>
      <c r="H163" s="24" t="s">
        <v>5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1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2</v>
      </c>
      <c r="AD163" s="24">
        <v>0</v>
      </c>
      <c r="AE163" s="24">
        <v>0</v>
      </c>
      <c r="AF163" s="24">
        <v>0</v>
      </c>
      <c r="AG163" s="24">
        <v>0</v>
      </c>
      <c r="AH163" s="24">
        <v>0</v>
      </c>
      <c r="AI163" s="24">
        <v>0</v>
      </c>
      <c r="AJ163" s="24">
        <v>0</v>
      </c>
      <c r="AK163" s="24">
        <v>0</v>
      </c>
      <c r="AL163" s="24">
        <v>0</v>
      </c>
      <c r="AM163" s="24">
        <v>0</v>
      </c>
      <c r="AN163" s="24">
        <v>0</v>
      </c>
      <c r="AO163" s="24">
        <v>0</v>
      </c>
      <c r="AP163" s="24">
        <v>0</v>
      </c>
      <c r="AQ163" s="24">
        <v>0</v>
      </c>
      <c r="AR163" s="24">
        <v>0</v>
      </c>
      <c r="AS163" s="24">
        <v>0</v>
      </c>
      <c r="AT163" s="24">
        <v>0</v>
      </c>
      <c r="AU163" s="24">
        <v>0</v>
      </c>
      <c r="AV163" s="24">
        <v>0</v>
      </c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R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  <c r="CD163" s="24"/>
      <c r="CE163" s="24"/>
      <c r="CF163" s="24"/>
      <c r="CG163" s="24"/>
      <c r="CH163" s="24"/>
      <c r="CI163" s="24"/>
      <c r="CJ163" s="24"/>
      <c r="CK163" s="24">
        <v>0</v>
      </c>
      <c r="CL163" s="24">
        <v>0</v>
      </c>
      <c r="CM163" s="24">
        <v>0</v>
      </c>
      <c r="CN163" s="24">
        <v>0</v>
      </c>
      <c r="CO163" s="24">
        <v>0</v>
      </c>
      <c r="CP163" s="24">
        <v>4</v>
      </c>
      <c r="CQ163" s="24">
        <v>0</v>
      </c>
      <c r="CR163" s="24">
        <v>0</v>
      </c>
      <c r="CS163" s="24">
        <v>0</v>
      </c>
      <c r="CT163" s="24">
        <v>0</v>
      </c>
      <c r="CU163" s="24">
        <v>0</v>
      </c>
      <c r="CV163" s="24">
        <v>0</v>
      </c>
      <c r="CW163" s="24">
        <v>0</v>
      </c>
      <c r="CX163" s="24">
        <v>0</v>
      </c>
      <c r="CY163" s="24">
        <v>0</v>
      </c>
      <c r="CZ163" s="24">
        <v>0</v>
      </c>
      <c r="DA163" s="24">
        <v>0</v>
      </c>
      <c r="DB163" s="24">
        <v>0</v>
      </c>
      <c r="DC163" s="24">
        <v>0</v>
      </c>
      <c r="DD163" s="24">
        <v>0</v>
      </c>
      <c r="DE163" s="24">
        <v>0</v>
      </c>
      <c r="DF163" s="24">
        <v>0</v>
      </c>
      <c r="DG163" s="24">
        <v>0</v>
      </c>
      <c r="DH163" s="24">
        <v>0</v>
      </c>
      <c r="DI163" s="24">
        <v>0</v>
      </c>
      <c r="DJ163" s="24">
        <v>0</v>
      </c>
      <c r="DK163" s="24">
        <v>0</v>
      </c>
      <c r="DL163" s="24">
        <v>0</v>
      </c>
      <c r="DM163" s="24">
        <v>0</v>
      </c>
      <c r="DN163" s="24">
        <v>0</v>
      </c>
      <c r="DO163" s="24">
        <v>0</v>
      </c>
      <c r="DP163" s="24">
        <v>0</v>
      </c>
      <c r="DQ163" s="24">
        <v>0</v>
      </c>
      <c r="DR163" s="24">
        <v>0</v>
      </c>
      <c r="DS163" s="24">
        <v>0</v>
      </c>
      <c r="DT163" s="24">
        <v>0</v>
      </c>
      <c r="DU163" s="24">
        <v>0</v>
      </c>
      <c r="DV163" s="24">
        <v>0</v>
      </c>
      <c r="DW163" s="24">
        <v>0</v>
      </c>
      <c r="DX163" s="24">
        <v>0</v>
      </c>
      <c r="DY163" s="25">
        <v>0</v>
      </c>
      <c r="DZ163" s="24">
        <v>0</v>
      </c>
      <c r="EA163" s="24">
        <v>0</v>
      </c>
      <c r="EB163" s="24">
        <v>0</v>
      </c>
      <c r="EC163" s="24">
        <v>0</v>
      </c>
      <c r="ED163" s="24">
        <v>7</v>
      </c>
      <c r="EE163" s="24">
        <v>0</v>
      </c>
      <c r="EF163" s="24">
        <v>0</v>
      </c>
      <c r="EG163" s="24">
        <v>0</v>
      </c>
      <c r="EH163" s="24">
        <v>0</v>
      </c>
      <c r="EI163" s="24">
        <v>0</v>
      </c>
      <c r="EJ163" s="24">
        <v>0</v>
      </c>
      <c r="EK163" s="24">
        <v>0</v>
      </c>
      <c r="EL163" s="24">
        <v>0</v>
      </c>
      <c r="EM163" s="24">
        <v>0</v>
      </c>
      <c r="EN163" s="24">
        <v>0</v>
      </c>
      <c r="EO163" s="24">
        <v>0</v>
      </c>
      <c r="EP163" s="24">
        <v>0</v>
      </c>
      <c r="EQ163" s="24">
        <v>0</v>
      </c>
      <c r="ER163" s="24">
        <v>0</v>
      </c>
      <c r="ES163" s="24">
        <v>0</v>
      </c>
      <c r="ET163" s="24">
        <v>0</v>
      </c>
      <c r="EU163" s="24">
        <v>0</v>
      </c>
      <c r="EV163" s="24">
        <v>0</v>
      </c>
      <c r="EW163" s="24">
        <v>0</v>
      </c>
      <c r="EX163" s="24">
        <v>0</v>
      </c>
      <c r="EY163" s="24">
        <v>0</v>
      </c>
      <c r="EZ163" s="24">
        <v>0</v>
      </c>
      <c r="FA163" s="24">
        <v>0</v>
      </c>
      <c r="FB163" s="24">
        <v>0</v>
      </c>
      <c r="FC163" s="24">
        <v>0</v>
      </c>
      <c r="FD163" s="24">
        <v>0</v>
      </c>
      <c r="FE163" s="24">
        <v>0</v>
      </c>
      <c r="FF163" s="24">
        <v>0</v>
      </c>
      <c r="FG163" s="24">
        <v>0</v>
      </c>
      <c r="FH163" s="24">
        <v>0</v>
      </c>
      <c r="FI163" s="24">
        <v>0</v>
      </c>
      <c r="FJ163" s="24">
        <v>0</v>
      </c>
      <c r="FK163" s="24">
        <v>0</v>
      </c>
      <c r="FL163" s="24">
        <v>0</v>
      </c>
    </row>
    <row r="164" spans="1:168" s="27" customFormat="1">
      <c r="A164" s="24">
        <v>144</v>
      </c>
      <c r="B164" s="24">
        <v>322</v>
      </c>
      <c r="C164" s="24" t="s">
        <v>441</v>
      </c>
      <c r="D164" s="24" t="s">
        <v>403</v>
      </c>
      <c r="E164" s="24" t="s">
        <v>433</v>
      </c>
      <c r="F164" s="24" t="s">
        <v>437</v>
      </c>
      <c r="G164" s="24">
        <v>2</v>
      </c>
      <c r="H164" s="24" t="s">
        <v>7</v>
      </c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>
        <v>0</v>
      </c>
      <c r="AX164" s="24">
        <v>0</v>
      </c>
      <c r="AY164" s="24">
        <v>0</v>
      </c>
      <c r="AZ164" s="24">
        <v>0</v>
      </c>
      <c r="BA164" s="24">
        <v>0</v>
      </c>
      <c r="BB164" s="24">
        <v>0</v>
      </c>
      <c r="BC164" s="24">
        <v>0</v>
      </c>
      <c r="BD164" s="24">
        <v>0</v>
      </c>
      <c r="BE164" s="24">
        <v>0</v>
      </c>
      <c r="BF164" s="24">
        <v>0</v>
      </c>
      <c r="BG164" s="24">
        <v>0</v>
      </c>
      <c r="BH164" s="24">
        <v>0</v>
      </c>
      <c r="BI164" s="24">
        <v>0</v>
      </c>
      <c r="BJ164" s="24">
        <v>0</v>
      </c>
      <c r="BK164" s="24">
        <v>0</v>
      </c>
      <c r="BL164" s="24">
        <v>0</v>
      </c>
      <c r="BM164" s="24">
        <v>0</v>
      </c>
      <c r="BN164" s="24">
        <v>0</v>
      </c>
      <c r="BO164" s="24">
        <v>1</v>
      </c>
      <c r="BP164" s="24">
        <v>0</v>
      </c>
      <c r="BQ164" s="24">
        <v>0</v>
      </c>
      <c r="BR164" s="24">
        <v>0</v>
      </c>
      <c r="BS164" s="24">
        <v>0</v>
      </c>
      <c r="BT164" s="24">
        <v>0</v>
      </c>
      <c r="BU164" s="24">
        <v>0</v>
      </c>
      <c r="BV164" s="24">
        <v>0</v>
      </c>
      <c r="BW164" s="24">
        <v>0</v>
      </c>
      <c r="BX164" s="24">
        <v>0</v>
      </c>
      <c r="BY164" s="24">
        <v>0</v>
      </c>
      <c r="BZ164" s="24">
        <v>0</v>
      </c>
      <c r="CA164" s="24">
        <v>0</v>
      </c>
      <c r="CB164" s="24">
        <v>0</v>
      </c>
      <c r="CC164" s="24">
        <v>0</v>
      </c>
      <c r="CD164" s="24">
        <v>0</v>
      </c>
      <c r="CE164" s="24">
        <v>0</v>
      </c>
      <c r="CF164" s="24">
        <v>0</v>
      </c>
      <c r="CG164" s="24">
        <v>0</v>
      </c>
      <c r="CH164" s="24">
        <v>0</v>
      </c>
      <c r="CI164" s="24">
        <v>0</v>
      </c>
      <c r="CJ164" s="24">
        <v>0</v>
      </c>
      <c r="CK164" s="24"/>
      <c r="CL164" s="24"/>
      <c r="CM164" s="24"/>
      <c r="CN164" s="24"/>
      <c r="CO164" s="24"/>
      <c r="CP164" s="24"/>
      <c r="CQ164" s="24"/>
      <c r="CR164" s="24"/>
      <c r="CS164" s="24"/>
      <c r="CT164" s="24"/>
      <c r="CU164" s="24"/>
      <c r="CV164" s="24"/>
      <c r="CW164" s="24"/>
      <c r="CX164" s="24"/>
      <c r="CY164" s="24"/>
      <c r="CZ164" s="24"/>
      <c r="DA164" s="24"/>
      <c r="DB164" s="24"/>
      <c r="DC164" s="24"/>
      <c r="DD164" s="24"/>
      <c r="DE164" s="24"/>
      <c r="DF164" s="24"/>
      <c r="DG164" s="24"/>
      <c r="DH164" s="24"/>
      <c r="DI164" s="24"/>
      <c r="DJ164" s="24"/>
      <c r="DK164" s="24"/>
      <c r="DL164" s="24"/>
      <c r="DM164" s="24"/>
      <c r="DN164" s="24"/>
      <c r="DO164" s="24"/>
      <c r="DP164" s="24"/>
      <c r="DQ164" s="24"/>
      <c r="DR164" s="24"/>
      <c r="DS164" s="24"/>
      <c r="DT164" s="24"/>
      <c r="DU164" s="24"/>
      <c r="DV164" s="24"/>
      <c r="DW164" s="24"/>
      <c r="DX164" s="24"/>
      <c r="DY164" s="24"/>
      <c r="DZ164" s="24"/>
      <c r="EA164" s="24"/>
      <c r="EB164" s="24"/>
      <c r="EC164" s="24"/>
      <c r="ED164" s="24"/>
      <c r="EE164" s="24"/>
      <c r="EF164" s="24"/>
      <c r="EG164" s="24"/>
      <c r="EH164" s="24"/>
      <c r="EI164" s="24"/>
      <c r="EJ164" s="24"/>
      <c r="EK164" s="24"/>
      <c r="EL164" s="24"/>
      <c r="EM164" s="24"/>
      <c r="EN164" s="24"/>
      <c r="EO164" s="24"/>
      <c r="EP164" s="24"/>
      <c r="EQ164" s="24"/>
      <c r="ER164" s="24"/>
      <c r="ES164" s="24"/>
      <c r="ET164" s="24"/>
      <c r="EU164" s="24"/>
      <c r="EV164" s="24"/>
      <c r="EW164" s="24"/>
      <c r="EX164" s="24"/>
      <c r="EY164" s="24"/>
      <c r="EZ164" s="24"/>
      <c r="FA164" s="24"/>
      <c r="FB164" s="24"/>
      <c r="FC164" s="24"/>
      <c r="FD164" s="24"/>
      <c r="FE164" s="24"/>
      <c r="FF164" s="24"/>
      <c r="FG164" s="24"/>
      <c r="FH164" s="24"/>
      <c r="FI164" s="24"/>
      <c r="FJ164" s="24"/>
      <c r="FK164" s="24"/>
      <c r="FL164" s="24"/>
    </row>
    <row r="165" spans="1:168" s="27" customFormat="1">
      <c r="A165" s="24">
        <v>219</v>
      </c>
      <c r="B165" s="24">
        <v>323</v>
      </c>
      <c r="C165" s="24" t="s">
        <v>438</v>
      </c>
      <c r="D165" s="24" t="s">
        <v>403</v>
      </c>
      <c r="E165" s="24" t="s">
        <v>433</v>
      </c>
      <c r="F165" s="24" t="s">
        <v>437</v>
      </c>
      <c r="G165" s="24" t="s">
        <v>439</v>
      </c>
      <c r="H165" s="24" t="s">
        <v>9</v>
      </c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  <c r="BM165" s="24"/>
      <c r="BN165" s="24"/>
      <c r="BO165" s="24"/>
      <c r="BP165" s="24"/>
      <c r="BQ165" s="24"/>
      <c r="BR165" s="24"/>
      <c r="BS165" s="24"/>
      <c r="BT165" s="24"/>
      <c r="BU165" s="24"/>
      <c r="BV165" s="24"/>
      <c r="BW165" s="24"/>
      <c r="BX165" s="24"/>
      <c r="BY165" s="24"/>
      <c r="BZ165" s="24"/>
      <c r="CA165" s="24"/>
      <c r="CB165" s="24"/>
      <c r="CC165" s="24"/>
      <c r="CD165" s="24"/>
      <c r="CE165" s="24"/>
      <c r="CF165" s="24"/>
      <c r="CG165" s="24"/>
      <c r="CH165" s="24"/>
      <c r="CI165" s="24"/>
      <c r="CJ165" s="24"/>
      <c r="CK165" s="24">
        <v>0</v>
      </c>
      <c r="CL165" s="24">
        <v>0</v>
      </c>
      <c r="CM165" s="24">
        <v>0</v>
      </c>
      <c r="CN165" s="24">
        <v>0</v>
      </c>
      <c r="CO165" s="24">
        <v>0</v>
      </c>
      <c r="CP165" s="24">
        <v>0</v>
      </c>
      <c r="CQ165" s="24">
        <v>0</v>
      </c>
      <c r="CR165" s="24">
        <v>0</v>
      </c>
      <c r="CS165" s="24">
        <v>0</v>
      </c>
      <c r="CT165" s="24">
        <v>0</v>
      </c>
      <c r="CU165" s="24">
        <v>0</v>
      </c>
      <c r="CV165" s="24">
        <v>0</v>
      </c>
      <c r="CW165" s="24">
        <v>0</v>
      </c>
      <c r="CX165" s="24">
        <v>0</v>
      </c>
      <c r="CY165" s="24">
        <v>0</v>
      </c>
      <c r="CZ165" s="24">
        <v>0</v>
      </c>
      <c r="DA165" s="24">
        <v>0</v>
      </c>
      <c r="DB165" s="24">
        <v>0</v>
      </c>
      <c r="DC165" s="24">
        <v>0</v>
      </c>
      <c r="DD165" s="24">
        <v>0</v>
      </c>
      <c r="DE165" s="24">
        <v>0</v>
      </c>
      <c r="DF165" s="24">
        <v>0</v>
      </c>
      <c r="DG165" s="24">
        <v>0</v>
      </c>
      <c r="DH165" s="24">
        <v>0</v>
      </c>
      <c r="DI165" s="24">
        <v>0</v>
      </c>
      <c r="DJ165" s="24">
        <v>0</v>
      </c>
      <c r="DK165" s="24">
        <v>0</v>
      </c>
      <c r="DL165" s="24">
        <v>0</v>
      </c>
      <c r="DM165" s="24">
        <v>0</v>
      </c>
      <c r="DN165" s="24">
        <v>0</v>
      </c>
      <c r="DO165" s="24">
        <v>0</v>
      </c>
      <c r="DP165" s="24">
        <v>0</v>
      </c>
      <c r="DQ165" s="24">
        <v>0</v>
      </c>
      <c r="DR165" s="24">
        <v>0</v>
      </c>
      <c r="DS165" s="24">
        <v>0</v>
      </c>
      <c r="DT165" s="24">
        <v>0</v>
      </c>
      <c r="DU165" s="24">
        <v>0</v>
      </c>
      <c r="DV165" s="24">
        <v>0</v>
      </c>
      <c r="DW165" s="24">
        <v>0</v>
      </c>
      <c r="DX165" s="24">
        <v>8</v>
      </c>
      <c r="DY165" s="24"/>
      <c r="DZ165" s="24"/>
      <c r="EA165" s="24"/>
      <c r="EB165" s="24"/>
      <c r="EC165" s="24"/>
      <c r="ED165" s="24"/>
      <c r="EE165" s="24"/>
      <c r="EF165" s="24"/>
      <c r="EG165" s="24"/>
      <c r="EH165" s="24"/>
      <c r="EI165" s="24"/>
      <c r="EJ165" s="24"/>
      <c r="EK165" s="24"/>
      <c r="EL165" s="24"/>
      <c r="EM165" s="24"/>
      <c r="EN165" s="24"/>
      <c r="EO165" s="24"/>
      <c r="EP165" s="24"/>
      <c r="EQ165" s="24"/>
      <c r="ER165" s="24"/>
      <c r="ES165" s="24"/>
      <c r="ET165" s="24"/>
      <c r="EU165" s="24"/>
      <c r="EV165" s="24"/>
      <c r="EW165" s="24"/>
      <c r="EX165" s="24"/>
      <c r="EY165" s="24"/>
      <c r="EZ165" s="24"/>
      <c r="FA165" s="24"/>
      <c r="FB165" s="24"/>
      <c r="FC165" s="24"/>
      <c r="FD165" s="24"/>
      <c r="FE165" s="24"/>
      <c r="FF165" s="24"/>
      <c r="FG165" s="24"/>
      <c r="FH165" s="24"/>
      <c r="FI165" s="24"/>
      <c r="FJ165" s="24"/>
      <c r="FK165" s="24"/>
      <c r="FL165" s="24"/>
    </row>
    <row r="166" spans="1:168" s="27" customFormat="1">
      <c r="A166" s="24">
        <v>54</v>
      </c>
      <c r="B166" s="24">
        <v>324</v>
      </c>
      <c r="C166" s="24" t="s">
        <v>445</v>
      </c>
      <c r="D166" s="24" t="s">
        <v>403</v>
      </c>
      <c r="E166" s="24" t="s">
        <v>433</v>
      </c>
      <c r="F166" s="24" t="s">
        <v>443</v>
      </c>
      <c r="G166" s="24" t="s">
        <v>444</v>
      </c>
      <c r="H166" s="24" t="s">
        <v>5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3</v>
      </c>
      <c r="Q166" s="24">
        <v>0</v>
      </c>
      <c r="R166" s="24">
        <v>0</v>
      </c>
      <c r="S166" s="24">
        <v>0</v>
      </c>
      <c r="T166" s="24">
        <v>1</v>
      </c>
      <c r="U166" s="24">
        <v>0</v>
      </c>
      <c r="V166" s="24">
        <v>1</v>
      </c>
      <c r="W166" s="24">
        <v>0</v>
      </c>
      <c r="X166" s="24">
        <v>0</v>
      </c>
      <c r="Y166" s="24">
        <v>2</v>
      </c>
      <c r="Z166" s="24">
        <v>0</v>
      </c>
      <c r="AA166" s="24">
        <v>24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24">
        <v>0</v>
      </c>
      <c r="AI166" s="24">
        <v>0</v>
      </c>
      <c r="AJ166" s="24">
        <v>0</v>
      </c>
      <c r="AK166" s="24">
        <v>0</v>
      </c>
      <c r="AL166" s="24">
        <v>0</v>
      </c>
      <c r="AM166" s="24">
        <v>1</v>
      </c>
      <c r="AN166" s="24">
        <v>0</v>
      </c>
      <c r="AO166" s="24">
        <v>1</v>
      </c>
      <c r="AP166" s="24">
        <v>0</v>
      </c>
      <c r="AQ166" s="24">
        <v>0</v>
      </c>
      <c r="AR166" s="24">
        <v>0</v>
      </c>
      <c r="AS166" s="24">
        <v>0</v>
      </c>
      <c r="AT166" s="24">
        <v>0</v>
      </c>
      <c r="AU166" s="24">
        <v>1</v>
      </c>
      <c r="AV166" s="24">
        <v>0</v>
      </c>
      <c r="AW166" s="24">
        <v>0</v>
      </c>
      <c r="AX166" s="24">
        <v>0</v>
      </c>
      <c r="AY166" s="24">
        <v>0</v>
      </c>
      <c r="AZ166" s="24">
        <v>0</v>
      </c>
      <c r="BA166" s="24">
        <v>1</v>
      </c>
      <c r="BB166" s="24">
        <v>0</v>
      </c>
      <c r="BC166" s="24">
        <v>0</v>
      </c>
      <c r="BD166" s="24">
        <v>0</v>
      </c>
      <c r="BE166" s="24">
        <v>0</v>
      </c>
      <c r="BF166" s="24">
        <v>0</v>
      </c>
      <c r="BG166" s="24">
        <v>0</v>
      </c>
      <c r="BH166" s="24">
        <v>0</v>
      </c>
      <c r="BI166" s="24">
        <v>0</v>
      </c>
      <c r="BJ166" s="24">
        <v>0</v>
      </c>
      <c r="BK166" s="24">
        <v>8</v>
      </c>
      <c r="BL166" s="24">
        <v>0</v>
      </c>
      <c r="BM166" s="24">
        <v>0</v>
      </c>
      <c r="BN166" s="24">
        <v>1</v>
      </c>
      <c r="BO166" s="24">
        <v>0</v>
      </c>
      <c r="BP166" s="24">
        <v>10</v>
      </c>
      <c r="BQ166" s="24">
        <v>0</v>
      </c>
      <c r="BR166" s="24">
        <v>0</v>
      </c>
      <c r="BS166" s="24">
        <v>0</v>
      </c>
      <c r="BT166" s="24">
        <v>1</v>
      </c>
      <c r="BU166" s="24">
        <v>0</v>
      </c>
      <c r="BV166" s="24">
        <v>0</v>
      </c>
      <c r="BW166" s="24">
        <v>0</v>
      </c>
      <c r="BX166" s="24">
        <v>0</v>
      </c>
      <c r="BY166" s="24">
        <v>0</v>
      </c>
      <c r="BZ166" s="24">
        <v>0</v>
      </c>
      <c r="CA166" s="24">
        <v>0</v>
      </c>
      <c r="CB166" s="24">
        <v>0</v>
      </c>
      <c r="CC166" s="24">
        <v>0</v>
      </c>
      <c r="CD166" s="24">
        <v>1</v>
      </c>
      <c r="CE166" s="24">
        <v>0</v>
      </c>
      <c r="CF166" s="24">
        <v>0</v>
      </c>
      <c r="CG166" s="24">
        <v>0</v>
      </c>
      <c r="CH166" s="24">
        <v>0</v>
      </c>
      <c r="CI166" s="24">
        <v>0</v>
      </c>
      <c r="CJ166" s="24">
        <v>0</v>
      </c>
      <c r="CK166" s="24">
        <v>0</v>
      </c>
      <c r="CL166" s="24">
        <v>0</v>
      </c>
      <c r="CM166" s="24">
        <v>0</v>
      </c>
      <c r="CN166" s="24">
        <v>0</v>
      </c>
      <c r="CO166" s="24">
        <v>1</v>
      </c>
      <c r="CP166" s="24">
        <v>0</v>
      </c>
      <c r="CQ166" s="24">
        <v>0</v>
      </c>
      <c r="CR166" s="24">
        <v>0</v>
      </c>
      <c r="CS166" s="24">
        <v>0</v>
      </c>
      <c r="CT166" s="24">
        <v>0</v>
      </c>
      <c r="CU166" s="24">
        <v>0</v>
      </c>
      <c r="CV166" s="24">
        <v>0</v>
      </c>
      <c r="CW166" s="24">
        <v>0</v>
      </c>
      <c r="CX166" s="24">
        <v>0</v>
      </c>
      <c r="CY166" s="24">
        <v>1</v>
      </c>
      <c r="CZ166" s="24">
        <v>0</v>
      </c>
      <c r="DA166" s="24">
        <v>0</v>
      </c>
      <c r="DB166" s="24">
        <v>0</v>
      </c>
      <c r="DC166" s="24">
        <v>0</v>
      </c>
      <c r="DD166" s="24">
        <v>0</v>
      </c>
      <c r="DE166" s="24">
        <v>0</v>
      </c>
      <c r="DF166" s="24">
        <v>0</v>
      </c>
      <c r="DG166" s="24">
        <v>0</v>
      </c>
      <c r="DH166" s="24">
        <v>0</v>
      </c>
      <c r="DI166" s="24">
        <v>0</v>
      </c>
      <c r="DJ166" s="24">
        <v>8</v>
      </c>
      <c r="DK166" s="24">
        <v>0</v>
      </c>
      <c r="DL166" s="24">
        <v>0</v>
      </c>
      <c r="DM166" s="24">
        <v>0</v>
      </c>
      <c r="DN166" s="24">
        <v>1</v>
      </c>
      <c r="DO166" s="24">
        <v>0</v>
      </c>
      <c r="DP166" s="24">
        <v>0</v>
      </c>
      <c r="DQ166" s="24">
        <v>0</v>
      </c>
      <c r="DR166" s="24">
        <v>0</v>
      </c>
      <c r="DS166" s="24">
        <v>0</v>
      </c>
      <c r="DT166" s="24">
        <v>0</v>
      </c>
      <c r="DU166" s="24">
        <v>0</v>
      </c>
      <c r="DV166" s="24">
        <v>0</v>
      </c>
      <c r="DW166" s="24">
        <v>0</v>
      </c>
      <c r="DX166" s="24">
        <v>0</v>
      </c>
      <c r="DY166" s="25">
        <v>0</v>
      </c>
      <c r="DZ166" s="25">
        <v>1</v>
      </c>
      <c r="EA166" s="25">
        <v>0</v>
      </c>
      <c r="EB166" s="25">
        <v>0</v>
      </c>
      <c r="EC166" s="25">
        <v>0</v>
      </c>
      <c r="ED166" s="25">
        <v>0</v>
      </c>
      <c r="EE166" s="25">
        <v>0</v>
      </c>
      <c r="EF166" s="25">
        <v>0</v>
      </c>
      <c r="EG166" s="25">
        <v>0</v>
      </c>
      <c r="EH166" s="25">
        <v>0</v>
      </c>
      <c r="EI166" s="25">
        <v>1</v>
      </c>
      <c r="EJ166" s="25">
        <v>0</v>
      </c>
      <c r="EK166" s="25">
        <v>0</v>
      </c>
      <c r="EL166" s="25">
        <v>0</v>
      </c>
      <c r="EM166" s="25">
        <v>1</v>
      </c>
      <c r="EN166" s="25">
        <v>1</v>
      </c>
      <c r="EO166" s="25">
        <v>1</v>
      </c>
      <c r="EP166" s="25">
        <v>1</v>
      </c>
      <c r="EQ166" s="25">
        <v>0</v>
      </c>
      <c r="ER166" s="25">
        <v>0</v>
      </c>
      <c r="ES166" s="25">
        <v>0</v>
      </c>
      <c r="ET166" s="25">
        <v>0</v>
      </c>
      <c r="EU166" s="25">
        <v>0</v>
      </c>
      <c r="EV166" s="25">
        <v>0</v>
      </c>
      <c r="EW166" s="25">
        <v>0</v>
      </c>
      <c r="EX166" s="25">
        <v>24</v>
      </c>
      <c r="EY166" s="25">
        <v>0</v>
      </c>
      <c r="EZ166" s="25">
        <v>0</v>
      </c>
      <c r="FA166" s="25">
        <v>0</v>
      </c>
      <c r="FB166" s="25">
        <v>0</v>
      </c>
      <c r="FC166" s="25">
        <v>0</v>
      </c>
      <c r="FD166" s="25">
        <v>0</v>
      </c>
      <c r="FE166" s="25">
        <v>0</v>
      </c>
      <c r="FF166" s="25">
        <v>2</v>
      </c>
      <c r="FG166" s="25">
        <v>0</v>
      </c>
      <c r="FH166" s="25">
        <v>0</v>
      </c>
      <c r="FI166" s="25">
        <v>0</v>
      </c>
      <c r="FJ166" s="25">
        <v>0</v>
      </c>
      <c r="FK166" s="25">
        <v>0</v>
      </c>
      <c r="FL166" s="25">
        <v>0</v>
      </c>
    </row>
    <row r="167" spans="1:168" s="27" customFormat="1">
      <c r="A167" s="24">
        <v>359</v>
      </c>
      <c r="B167" s="24">
        <v>328</v>
      </c>
      <c r="C167" s="24" t="s">
        <v>447</v>
      </c>
      <c r="D167" s="24" t="s">
        <v>403</v>
      </c>
      <c r="E167" s="24" t="s">
        <v>237</v>
      </c>
      <c r="F167" s="24"/>
      <c r="G167" s="24">
        <v>1</v>
      </c>
      <c r="H167" s="24" t="s">
        <v>11</v>
      </c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  <c r="BN167" s="24"/>
      <c r="BO167" s="24"/>
      <c r="BP167" s="24"/>
      <c r="BQ167" s="24"/>
      <c r="BR167" s="24"/>
      <c r="BS167" s="24"/>
      <c r="BT167" s="24"/>
      <c r="BU167" s="24"/>
      <c r="BV167" s="24"/>
      <c r="BW167" s="24"/>
      <c r="BX167" s="24"/>
      <c r="BY167" s="24"/>
      <c r="BZ167" s="24"/>
      <c r="CA167" s="24"/>
      <c r="CB167" s="24"/>
      <c r="CC167" s="24"/>
      <c r="CD167" s="24"/>
      <c r="CE167" s="24"/>
      <c r="CF167" s="24"/>
      <c r="CG167" s="24"/>
      <c r="CH167" s="24"/>
      <c r="CI167" s="24"/>
      <c r="CJ167" s="24"/>
      <c r="CK167" s="24"/>
      <c r="CL167" s="24"/>
      <c r="CM167" s="24"/>
      <c r="CN167" s="24"/>
      <c r="CO167" s="24"/>
      <c r="CP167" s="24"/>
      <c r="CQ167" s="24"/>
      <c r="CR167" s="24"/>
      <c r="CS167" s="24"/>
      <c r="CT167" s="24"/>
      <c r="CU167" s="24"/>
      <c r="CV167" s="24"/>
      <c r="CW167" s="24"/>
      <c r="CX167" s="24"/>
      <c r="CY167" s="24"/>
      <c r="CZ167" s="24"/>
      <c r="DA167" s="24"/>
      <c r="DB167" s="24"/>
      <c r="DC167" s="24"/>
      <c r="DD167" s="24"/>
      <c r="DE167" s="24"/>
      <c r="DF167" s="24"/>
      <c r="DG167" s="24"/>
      <c r="DH167" s="24"/>
      <c r="DI167" s="24"/>
      <c r="DJ167" s="24"/>
      <c r="DK167" s="24"/>
      <c r="DL167" s="24"/>
      <c r="DM167" s="24"/>
      <c r="DN167" s="24"/>
      <c r="DO167" s="24"/>
      <c r="DP167" s="24"/>
      <c r="DQ167" s="24"/>
      <c r="DR167" s="24"/>
      <c r="DS167" s="24"/>
      <c r="DT167" s="24"/>
      <c r="DU167" s="24"/>
      <c r="DV167" s="24"/>
      <c r="DW167" s="24"/>
      <c r="DX167" s="24"/>
      <c r="DY167" s="25">
        <v>0</v>
      </c>
      <c r="DZ167" s="25">
        <v>0</v>
      </c>
      <c r="EA167" s="25">
        <v>0</v>
      </c>
      <c r="EB167" s="25">
        <v>0</v>
      </c>
      <c r="EC167" s="25">
        <v>0</v>
      </c>
      <c r="ED167" s="25">
        <v>1</v>
      </c>
      <c r="EE167" s="25">
        <v>0</v>
      </c>
      <c r="EF167" s="25">
        <v>0</v>
      </c>
      <c r="EG167" s="25">
        <v>0</v>
      </c>
      <c r="EH167" s="25">
        <v>0</v>
      </c>
      <c r="EI167" s="25">
        <v>0</v>
      </c>
      <c r="EJ167" s="25">
        <v>0</v>
      </c>
      <c r="EK167" s="25">
        <v>2</v>
      </c>
      <c r="EL167" s="25">
        <v>0</v>
      </c>
      <c r="EM167" s="25">
        <v>0</v>
      </c>
      <c r="EN167" s="25">
        <v>0</v>
      </c>
      <c r="EO167" s="25">
        <v>0</v>
      </c>
      <c r="EP167" s="25">
        <v>0</v>
      </c>
      <c r="EQ167" s="25">
        <v>0</v>
      </c>
      <c r="ER167" s="25">
        <v>0</v>
      </c>
      <c r="ES167" s="25">
        <v>0</v>
      </c>
      <c r="ET167" s="25">
        <v>0</v>
      </c>
      <c r="EU167" s="25">
        <v>0</v>
      </c>
      <c r="EV167" s="25">
        <v>0</v>
      </c>
      <c r="EW167" s="25">
        <v>0</v>
      </c>
      <c r="EX167" s="25">
        <v>0</v>
      </c>
      <c r="EY167" s="25">
        <v>0</v>
      </c>
      <c r="EZ167" s="25">
        <v>0</v>
      </c>
      <c r="FA167" s="25">
        <v>0</v>
      </c>
      <c r="FB167" s="25">
        <v>0</v>
      </c>
      <c r="FC167" s="25">
        <v>0</v>
      </c>
      <c r="FD167" s="25">
        <v>0</v>
      </c>
      <c r="FE167" s="25">
        <v>0</v>
      </c>
      <c r="FF167" s="25">
        <v>0</v>
      </c>
      <c r="FG167" s="25">
        <v>0</v>
      </c>
      <c r="FH167" s="25">
        <v>0</v>
      </c>
      <c r="FI167" s="25">
        <v>0</v>
      </c>
      <c r="FJ167" s="25">
        <v>0</v>
      </c>
      <c r="FK167" s="25">
        <v>0</v>
      </c>
      <c r="FL167" s="25">
        <v>0</v>
      </c>
    </row>
    <row r="168" spans="1:168" s="27" customFormat="1">
      <c r="A168" s="24">
        <v>239</v>
      </c>
      <c r="B168" s="24">
        <v>329</v>
      </c>
      <c r="C168" s="24" t="s">
        <v>448</v>
      </c>
      <c r="D168" s="24" t="s">
        <v>403</v>
      </c>
      <c r="E168" s="24" t="s">
        <v>449</v>
      </c>
      <c r="F168" s="24"/>
      <c r="G168" s="25">
        <v>2</v>
      </c>
      <c r="H168" s="24" t="s">
        <v>9</v>
      </c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24"/>
      <c r="BP168" s="24"/>
      <c r="BQ168" s="24"/>
      <c r="BR168" s="24"/>
      <c r="BS168" s="24"/>
      <c r="BT168" s="24"/>
      <c r="BU168" s="24"/>
      <c r="BV168" s="24"/>
      <c r="BW168" s="24"/>
      <c r="BX168" s="24"/>
      <c r="BY168" s="24"/>
      <c r="BZ168" s="24"/>
      <c r="CA168" s="24"/>
      <c r="CB168" s="24"/>
      <c r="CC168" s="24"/>
      <c r="CD168" s="24"/>
      <c r="CE168" s="24"/>
      <c r="CF168" s="24"/>
      <c r="CG168" s="24"/>
      <c r="CH168" s="24"/>
      <c r="CI168" s="24"/>
      <c r="CJ168" s="24"/>
      <c r="CK168" s="25">
        <v>0</v>
      </c>
      <c r="CL168" s="24">
        <v>1</v>
      </c>
      <c r="CM168" s="24">
        <v>0</v>
      </c>
      <c r="CN168" s="24">
        <v>0</v>
      </c>
      <c r="CO168" s="24">
        <v>0</v>
      </c>
      <c r="CP168" s="24">
        <v>0</v>
      </c>
      <c r="CQ168" s="24">
        <v>0</v>
      </c>
      <c r="CR168" s="24">
        <v>0</v>
      </c>
      <c r="CS168" s="24">
        <v>0</v>
      </c>
      <c r="CT168" s="24">
        <v>0</v>
      </c>
      <c r="CU168" s="24">
        <v>0</v>
      </c>
      <c r="CV168" s="24">
        <v>0</v>
      </c>
      <c r="CW168" s="24">
        <v>0</v>
      </c>
      <c r="CX168" s="24">
        <v>0</v>
      </c>
      <c r="CY168" s="24">
        <v>0</v>
      </c>
      <c r="CZ168" s="24">
        <v>0</v>
      </c>
      <c r="DA168" s="24">
        <v>0</v>
      </c>
      <c r="DB168" s="24">
        <v>0</v>
      </c>
      <c r="DC168" s="24">
        <v>0</v>
      </c>
      <c r="DD168" s="24">
        <v>0</v>
      </c>
      <c r="DE168" s="24">
        <v>0</v>
      </c>
      <c r="DF168" s="24">
        <v>0</v>
      </c>
      <c r="DG168" s="24">
        <v>0</v>
      </c>
      <c r="DH168" s="24">
        <v>0</v>
      </c>
      <c r="DI168" s="24">
        <v>0</v>
      </c>
      <c r="DJ168" s="24">
        <v>0</v>
      </c>
      <c r="DK168" s="24">
        <v>0</v>
      </c>
      <c r="DL168" s="24">
        <v>0</v>
      </c>
      <c r="DM168" s="24">
        <v>0</v>
      </c>
      <c r="DN168" s="24">
        <v>0</v>
      </c>
      <c r="DO168" s="24">
        <v>0</v>
      </c>
      <c r="DP168" s="24">
        <v>0</v>
      </c>
      <c r="DQ168" s="24">
        <v>0</v>
      </c>
      <c r="DR168" s="24">
        <v>0</v>
      </c>
      <c r="DS168" s="24">
        <v>0</v>
      </c>
      <c r="DT168" s="24">
        <v>0</v>
      </c>
      <c r="DU168" s="24">
        <v>0</v>
      </c>
      <c r="DV168" s="24">
        <v>0</v>
      </c>
      <c r="DW168" s="24">
        <v>0</v>
      </c>
      <c r="DX168" s="24">
        <v>0</v>
      </c>
      <c r="DY168" s="25">
        <v>0</v>
      </c>
      <c r="DZ168" s="24">
        <v>0</v>
      </c>
      <c r="EA168" s="24">
        <v>0</v>
      </c>
      <c r="EB168" s="24">
        <v>0</v>
      </c>
      <c r="EC168" s="24">
        <v>0</v>
      </c>
      <c r="ED168" s="24">
        <v>0</v>
      </c>
      <c r="EE168" s="24">
        <v>0</v>
      </c>
      <c r="EF168" s="24">
        <v>0</v>
      </c>
      <c r="EG168" s="24">
        <v>0</v>
      </c>
      <c r="EH168" s="24">
        <v>0</v>
      </c>
      <c r="EI168" s="24">
        <v>0</v>
      </c>
      <c r="EJ168" s="24">
        <v>0</v>
      </c>
      <c r="EK168" s="24">
        <v>0</v>
      </c>
      <c r="EL168" s="24">
        <v>0</v>
      </c>
      <c r="EM168" s="24">
        <v>0</v>
      </c>
      <c r="EN168" s="24">
        <v>0</v>
      </c>
      <c r="EO168" s="24">
        <v>0</v>
      </c>
      <c r="EP168" s="24">
        <v>0</v>
      </c>
      <c r="EQ168" s="24">
        <v>0</v>
      </c>
      <c r="ER168" s="24">
        <v>0</v>
      </c>
      <c r="ES168" s="24">
        <v>0</v>
      </c>
      <c r="ET168" s="24">
        <v>0</v>
      </c>
      <c r="EU168" s="24">
        <v>0</v>
      </c>
      <c r="EV168" s="24">
        <v>0</v>
      </c>
      <c r="EW168" s="24">
        <v>0</v>
      </c>
      <c r="EX168" s="24">
        <v>0</v>
      </c>
      <c r="EY168" s="24">
        <v>0</v>
      </c>
      <c r="EZ168" s="24">
        <v>0</v>
      </c>
      <c r="FA168" s="24">
        <v>0</v>
      </c>
      <c r="FB168" s="24">
        <v>0</v>
      </c>
      <c r="FC168" s="24">
        <v>0</v>
      </c>
      <c r="FD168" s="24">
        <v>0</v>
      </c>
      <c r="FE168" s="24">
        <v>0</v>
      </c>
      <c r="FF168" s="24">
        <v>1</v>
      </c>
      <c r="FG168" s="24">
        <v>0</v>
      </c>
      <c r="FH168" s="24">
        <v>0</v>
      </c>
      <c r="FI168" s="24">
        <v>0</v>
      </c>
      <c r="FJ168" s="24">
        <v>0</v>
      </c>
      <c r="FK168" s="24">
        <v>0</v>
      </c>
      <c r="FL168" s="24">
        <v>0</v>
      </c>
    </row>
    <row r="169" spans="1:168" s="27" customFormat="1">
      <c r="A169" s="24">
        <v>67</v>
      </c>
      <c r="B169" s="24">
        <v>331</v>
      </c>
      <c r="C169" s="24" t="s">
        <v>451</v>
      </c>
      <c r="D169" s="24" t="s">
        <v>403</v>
      </c>
      <c r="E169" s="24" t="s">
        <v>450</v>
      </c>
      <c r="F169" s="24"/>
      <c r="G169" s="25">
        <v>3</v>
      </c>
      <c r="H169" s="24" t="s">
        <v>5</v>
      </c>
      <c r="I169" s="24">
        <v>0</v>
      </c>
      <c r="J169" s="24">
        <v>0</v>
      </c>
      <c r="K169" s="25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1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24">
        <v>0</v>
      </c>
      <c r="AI169" s="24">
        <v>0</v>
      </c>
      <c r="AJ169" s="24">
        <v>0</v>
      </c>
      <c r="AK169" s="24">
        <v>0</v>
      </c>
      <c r="AL169" s="24">
        <v>0</v>
      </c>
      <c r="AM169" s="24">
        <v>0</v>
      </c>
      <c r="AN169" s="24">
        <v>0</v>
      </c>
      <c r="AO169" s="24">
        <v>0</v>
      </c>
      <c r="AP169" s="24">
        <v>0</v>
      </c>
      <c r="AQ169" s="24">
        <v>0</v>
      </c>
      <c r="AR169" s="24">
        <v>0</v>
      </c>
      <c r="AS169" s="24">
        <v>0</v>
      </c>
      <c r="AT169" s="24">
        <v>0</v>
      </c>
      <c r="AU169" s="24">
        <v>0</v>
      </c>
      <c r="AV169" s="24">
        <v>0</v>
      </c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R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  <c r="CD169" s="24"/>
      <c r="CE169" s="24"/>
      <c r="CF169" s="24"/>
      <c r="CG169" s="24"/>
      <c r="CH169" s="24"/>
      <c r="CI169" s="24"/>
      <c r="CJ169" s="24"/>
      <c r="CK169" s="24"/>
      <c r="CL169" s="24"/>
      <c r="CM169" s="24"/>
      <c r="CN169" s="24"/>
      <c r="CO169" s="24"/>
      <c r="CP169" s="24"/>
      <c r="CQ169" s="24"/>
      <c r="CR169" s="24"/>
      <c r="CS169" s="24"/>
      <c r="CT169" s="24"/>
      <c r="CU169" s="24"/>
      <c r="CV169" s="24"/>
      <c r="CW169" s="24"/>
      <c r="CX169" s="24"/>
      <c r="CY169" s="24"/>
      <c r="CZ169" s="24"/>
      <c r="DA169" s="24"/>
      <c r="DB169" s="24"/>
      <c r="DC169" s="24"/>
      <c r="DD169" s="24"/>
      <c r="DE169" s="24"/>
      <c r="DF169" s="24"/>
      <c r="DG169" s="24"/>
      <c r="DH169" s="24"/>
      <c r="DI169" s="24"/>
      <c r="DJ169" s="24"/>
      <c r="DK169" s="24"/>
      <c r="DL169" s="24"/>
      <c r="DM169" s="24"/>
      <c r="DN169" s="24"/>
      <c r="DO169" s="24"/>
      <c r="DP169" s="24"/>
      <c r="DQ169" s="24"/>
      <c r="DR169" s="24"/>
      <c r="DS169" s="24"/>
      <c r="DT169" s="24"/>
      <c r="DU169" s="24"/>
      <c r="DV169" s="24"/>
      <c r="DW169" s="24"/>
      <c r="DX169" s="24"/>
      <c r="DY169" s="24"/>
      <c r="DZ169" s="24"/>
      <c r="EA169" s="24"/>
      <c r="EB169" s="24"/>
      <c r="EC169" s="24"/>
      <c r="ED169" s="24"/>
      <c r="EE169" s="24"/>
      <c r="EF169" s="24"/>
      <c r="EG169" s="24"/>
      <c r="EH169" s="24"/>
      <c r="EI169" s="24"/>
      <c r="EJ169" s="24"/>
      <c r="EK169" s="24"/>
      <c r="EL169" s="24"/>
      <c r="EM169" s="24"/>
      <c r="EN169" s="24"/>
      <c r="EO169" s="24"/>
      <c r="EP169" s="24"/>
      <c r="EQ169" s="24"/>
      <c r="ER169" s="24"/>
      <c r="ES169" s="24"/>
      <c r="ET169" s="24"/>
      <c r="EU169" s="24"/>
      <c r="EV169" s="24"/>
      <c r="EW169" s="24"/>
      <c r="EX169" s="24"/>
      <c r="EY169" s="24"/>
      <c r="EZ169" s="24"/>
      <c r="FA169" s="24"/>
      <c r="FB169" s="24"/>
      <c r="FC169" s="24"/>
      <c r="FD169" s="24"/>
      <c r="FE169" s="24"/>
      <c r="FF169" s="24"/>
      <c r="FG169" s="24"/>
      <c r="FH169" s="24"/>
      <c r="FI169" s="24"/>
      <c r="FJ169" s="24"/>
      <c r="FK169" s="24"/>
      <c r="FL169" s="24"/>
    </row>
    <row r="170" spans="1:168" s="27" customFormat="1">
      <c r="A170" s="24">
        <v>286</v>
      </c>
      <c r="B170" s="24">
        <v>332</v>
      </c>
      <c r="C170" s="24" t="s">
        <v>452</v>
      </c>
      <c r="D170" s="24" t="s">
        <v>403</v>
      </c>
      <c r="E170" s="24" t="s">
        <v>450</v>
      </c>
      <c r="F170" s="24"/>
      <c r="G170" s="25">
        <v>4</v>
      </c>
      <c r="H170" s="24" t="s">
        <v>11</v>
      </c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  <c r="BO170" s="24"/>
      <c r="BP170" s="24"/>
      <c r="BQ170" s="24"/>
      <c r="BR170" s="24"/>
      <c r="BS170" s="24"/>
      <c r="BT170" s="24"/>
      <c r="BU170" s="24"/>
      <c r="BV170" s="24"/>
      <c r="BW170" s="24"/>
      <c r="BX170" s="24"/>
      <c r="BY170" s="24"/>
      <c r="BZ170" s="24"/>
      <c r="CA170" s="24"/>
      <c r="CB170" s="24"/>
      <c r="CC170" s="24"/>
      <c r="CD170" s="24"/>
      <c r="CE170" s="24"/>
      <c r="CF170" s="24"/>
      <c r="CG170" s="24"/>
      <c r="CH170" s="24"/>
      <c r="CI170" s="24"/>
      <c r="CJ170" s="24"/>
      <c r="CK170" s="24"/>
      <c r="CL170" s="24"/>
      <c r="CM170" s="24"/>
      <c r="CN170" s="24"/>
      <c r="CO170" s="24"/>
      <c r="CP170" s="24"/>
      <c r="CQ170" s="24"/>
      <c r="CR170" s="24"/>
      <c r="CS170" s="24"/>
      <c r="CT170" s="24"/>
      <c r="CU170" s="24"/>
      <c r="CV170" s="24"/>
      <c r="CW170" s="24"/>
      <c r="CX170" s="24"/>
      <c r="CY170" s="24"/>
      <c r="CZ170" s="24"/>
      <c r="DA170" s="24"/>
      <c r="DB170" s="24"/>
      <c r="DC170" s="24"/>
      <c r="DD170" s="24"/>
      <c r="DE170" s="24"/>
      <c r="DF170" s="24"/>
      <c r="DG170" s="24"/>
      <c r="DH170" s="24"/>
      <c r="DI170" s="24"/>
      <c r="DJ170" s="24"/>
      <c r="DK170" s="24"/>
      <c r="DL170" s="24"/>
      <c r="DM170" s="24"/>
      <c r="DN170" s="24"/>
      <c r="DO170" s="24"/>
      <c r="DP170" s="24"/>
      <c r="DQ170" s="24"/>
      <c r="DR170" s="24"/>
      <c r="DS170" s="24"/>
      <c r="DT170" s="24"/>
      <c r="DU170" s="24"/>
      <c r="DV170" s="24"/>
      <c r="DW170" s="24"/>
      <c r="DX170" s="24"/>
      <c r="DY170" s="25">
        <v>0</v>
      </c>
      <c r="DZ170" s="24">
        <v>0</v>
      </c>
      <c r="EA170" s="24">
        <v>0</v>
      </c>
      <c r="EB170" s="24">
        <v>0</v>
      </c>
      <c r="EC170" s="24">
        <v>0</v>
      </c>
      <c r="ED170" s="24">
        <v>0</v>
      </c>
      <c r="EE170" s="24">
        <v>0</v>
      </c>
      <c r="EF170" s="24">
        <v>0</v>
      </c>
      <c r="EG170" s="24">
        <v>0</v>
      </c>
      <c r="EH170" s="24">
        <v>0</v>
      </c>
      <c r="EI170" s="24">
        <v>0</v>
      </c>
      <c r="EJ170" s="24">
        <v>0</v>
      </c>
      <c r="EK170" s="24">
        <v>0</v>
      </c>
      <c r="EL170" s="24">
        <v>0</v>
      </c>
      <c r="EM170" s="24">
        <v>1</v>
      </c>
      <c r="EN170" s="24">
        <v>0</v>
      </c>
      <c r="EO170" s="24">
        <v>0</v>
      </c>
      <c r="EP170" s="24">
        <v>0</v>
      </c>
      <c r="EQ170" s="24">
        <v>0</v>
      </c>
      <c r="ER170" s="24">
        <v>0</v>
      </c>
      <c r="ES170" s="24">
        <v>0</v>
      </c>
      <c r="ET170" s="24">
        <v>0</v>
      </c>
      <c r="EU170" s="24">
        <v>0</v>
      </c>
      <c r="EV170" s="24">
        <v>0</v>
      </c>
      <c r="EW170" s="24">
        <v>0</v>
      </c>
      <c r="EX170" s="24">
        <v>0</v>
      </c>
      <c r="EY170" s="24">
        <v>0</v>
      </c>
      <c r="EZ170" s="24">
        <v>1</v>
      </c>
      <c r="FA170" s="24">
        <v>0</v>
      </c>
      <c r="FB170" s="24">
        <v>0</v>
      </c>
      <c r="FC170" s="24">
        <v>0</v>
      </c>
      <c r="FD170" s="24">
        <v>0</v>
      </c>
      <c r="FE170" s="24">
        <v>0</v>
      </c>
      <c r="FF170" s="24">
        <v>0</v>
      </c>
      <c r="FG170" s="24">
        <v>0</v>
      </c>
      <c r="FH170" s="24">
        <v>0</v>
      </c>
      <c r="FI170" s="24">
        <v>0</v>
      </c>
      <c r="FJ170" s="24">
        <v>0</v>
      </c>
      <c r="FK170" s="24">
        <v>0</v>
      </c>
      <c r="FL170" s="24">
        <v>0</v>
      </c>
    </row>
    <row r="171" spans="1:168" s="27" customFormat="1">
      <c r="A171" s="24">
        <v>361</v>
      </c>
      <c r="B171" s="24">
        <v>333</v>
      </c>
      <c r="C171" s="24" t="s">
        <v>453</v>
      </c>
      <c r="D171" s="24" t="s">
        <v>403</v>
      </c>
      <c r="E171" s="24" t="s">
        <v>450</v>
      </c>
      <c r="F171" s="24"/>
      <c r="G171" s="25">
        <v>5</v>
      </c>
      <c r="H171" s="24" t="s">
        <v>11</v>
      </c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R171" s="24"/>
      <c r="BS171" s="24"/>
      <c r="BT171" s="24"/>
      <c r="BU171" s="24"/>
      <c r="BV171" s="24"/>
      <c r="BW171" s="24"/>
      <c r="BX171" s="24"/>
      <c r="BY171" s="24"/>
      <c r="BZ171" s="24"/>
      <c r="CA171" s="24"/>
      <c r="CB171" s="24"/>
      <c r="CC171" s="24"/>
      <c r="CD171" s="24"/>
      <c r="CE171" s="24"/>
      <c r="CF171" s="24"/>
      <c r="CG171" s="24"/>
      <c r="CH171" s="24"/>
      <c r="CI171" s="24"/>
      <c r="CJ171" s="24"/>
      <c r="CK171" s="24"/>
      <c r="CL171" s="24"/>
      <c r="CM171" s="24"/>
      <c r="CN171" s="24"/>
      <c r="CO171" s="24"/>
      <c r="CP171" s="24"/>
      <c r="CQ171" s="24"/>
      <c r="CR171" s="24"/>
      <c r="CS171" s="24"/>
      <c r="CT171" s="24"/>
      <c r="CU171" s="24"/>
      <c r="CV171" s="24"/>
      <c r="CW171" s="24"/>
      <c r="CX171" s="24"/>
      <c r="CY171" s="24"/>
      <c r="CZ171" s="24"/>
      <c r="DA171" s="24"/>
      <c r="DB171" s="24"/>
      <c r="DC171" s="24"/>
      <c r="DD171" s="24"/>
      <c r="DE171" s="24"/>
      <c r="DF171" s="24"/>
      <c r="DG171" s="24"/>
      <c r="DH171" s="24"/>
      <c r="DI171" s="24"/>
      <c r="DJ171" s="24"/>
      <c r="DK171" s="24"/>
      <c r="DL171" s="24"/>
      <c r="DM171" s="24"/>
      <c r="DN171" s="24"/>
      <c r="DO171" s="24"/>
      <c r="DP171" s="24"/>
      <c r="DQ171" s="24"/>
      <c r="DR171" s="24"/>
      <c r="DS171" s="24"/>
      <c r="DT171" s="24"/>
      <c r="DU171" s="24"/>
      <c r="DV171" s="24"/>
      <c r="DW171" s="24"/>
      <c r="DX171" s="24"/>
      <c r="DY171" s="25">
        <v>0</v>
      </c>
      <c r="DZ171" s="24">
        <v>0</v>
      </c>
      <c r="EA171" s="24">
        <v>0</v>
      </c>
      <c r="EB171" s="24">
        <v>0</v>
      </c>
      <c r="EC171" s="24">
        <v>0</v>
      </c>
      <c r="ED171" s="24">
        <v>0</v>
      </c>
      <c r="EE171" s="24">
        <v>1</v>
      </c>
      <c r="EF171" s="24">
        <v>0</v>
      </c>
      <c r="EG171" s="24">
        <v>0</v>
      </c>
      <c r="EH171" s="24">
        <v>0</v>
      </c>
      <c r="EI171" s="24">
        <v>0</v>
      </c>
      <c r="EJ171" s="24">
        <v>0</v>
      </c>
      <c r="EK171" s="24">
        <v>0</v>
      </c>
      <c r="EL171" s="24">
        <v>0</v>
      </c>
      <c r="EM171" s="24">
        <v>0</v>
      </c>
      <c r="EN171" s="24">
        <v>0</v>
      </c>
      <c r="EO171" s="24">
        <v>0</v>
      </c>
      <c r="EP171" s="24">
        <v>0</v>
      </c>
      <c r="EQ171" s="24">
        <v>0</v>
      </c>
      <c r="ER171" s="24">
        <v>0</v>
      </c>
      <c r="ES171" s="24">
        <v>0</v>
      </c>
      <c r="ET171" s="24">
        <v>0</v>
      </c>
      <c r="EU171" s="24">
        <v>0</v>
      </c>
      <c r="EV171" s="24">
        <v>0</v>
      </c>
      <c r="EW171" s="24">
        <v>0</v>
      </c>
      <c r="EX171" s="24">
        <v>0</v>
      </c>
      <c r="EY171" s="24">
        <v>0</v>
      </c>
      <c r="EZ171" s="24">
        <v>0</v>
      </c>
      <c r="FA171" s="24">
        <v>0</v>
      </c>
      <c r="FB171" s="24">
        <v>0</v>
      </c>
      <c r="FC171" s="24">
        <v>0</v>
      </c>
      <c r="FD171" s="24">
        <v>0</v>
      </c>
      <c r="FE171" s="24">
        <v>0</v>
      </c>
      <c r="FF171" s="24">
        <v>0</v>
      </c>
      <c r="FG171" s="24">
        <v>0</v>
      </c>
      <c r="FH171" s="24">
        <v>0</v>
      </c>
      <c r="FI171" s="24">
        <v>0</v>
      </c>
      <c r="FJ171" s="24">
        <v>0</v>
      </c>
      <c r="FK171" s="24">
        <v>0</v>
      </c>
      <c r="FL171" s="24">
        <v>0</v>
      </c>
    </row>
    <row r="172" spans="1:168" s="27" customFormat="1">
      <c r="A172" s="24">
        <v>368</v>
      </c>
      <c r="B172" s="24">
        <v>334</v>
      </c>
      <c r="C172" s="24" t="s">
        <v>455</v>
      </c>
      <c r="D172" s="24" t="s">
        <v>403</v>
      </c>
      <c r="E172" s="24" t="s">
        <v>456</v>
      </c>
      <c r="F172" s="24" t="s">
        <v>457</v>
      </c>
      <c r="G172" s="24">
        <v>1</v>
      </c>
      <c r="H172" s="24" t="s">
        <v>11</v>
      </c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24"/>
      <c r="BP172" s="24"/>
      <c r="BQ172" s="24"/>
      <c r="BR172" s="24"/>
      <c r="BS172" s="24"/>
      <c r="BT172" s="24"/>
      <c r="BU172" s="24"/>
      <c r="BV172" s="24"/>
      <c r="BW172" s="24"/>
      <c r="BX172" s="24"/>
      <c r="BY172" s="24"/>
      <c r="BZ172" s="24"/>
      <c r="CA172" s="24"/>
      <c r="CB172" s="24"/>
      <c r="CC172" s="24"/>
      <c r="CD172" s="24"/>
      <c r="CE172" s="24"/>
      <c r="CF172" s="24"/>
      <c r="CG172" s="24"/>
      <c r="CH172" s="24"/>
      <c r="CI172" s="24"/>
      <c r="CJ172" s="24"/>
      <c r="CK172" s="24"/>
      <c r="CL172" s="24"/>
      <c r="CM172" s="24"/>
      <c r="CN172" s="24"/>
      <c r="CO172" s="24"/>
      <c r="CP172" s="24"/>
      <c r="CQ172" s="24"/>
      <c r="CR172" s="24"/>
      <c r="CS172" s="24"/>
      <c r="CT172" s="24"/>
      <c r="CU172" s="24"/>
      <c r="CV172" s="24"/>
      <c r="CW172" s="24"/>
      <c r="CX172" s="24"/>
      <c r="CY172" s="24"/>
      <c r="CZ172" s="24"/>
      <c r="DA172" s="24"/>
      <c r="DB172" s="24"/>
      <c r="DC172" s="24"/>
      <c r="DD172" s="24"/>
      <c r="DE172" s="24"/>
      <c r="DF172" s="24"/>
      <c r="DG172" s="24"/>
      <c r="DH172" s="24"/>
      <c r="DI172" s="24"/>
      <c r="DJ172" s="24"/>
      <c r="DK172" s="24"/>
      <c r="DL172" s="24"/>
      <c r="DM172" s="24"/>
      <c r="DN172" s="24"/>
      <c r="DO172" s="24"/>
      <c r="DP172" s="24"/>
      <c r="DQ172" s="24"/>
      <c r="DR172" s="24"/>
      <c r="DS172" s="24"/>
      <c r="DT172" s="24"/>
      <c r="DU172" s="24"/>
      <c r="DV172" s="24"/>
      <c r="DW172" s="24"/>
      <c r="DX172" s="24"/>
      <c r="DY172" s="25">
        <v>0</v>
      </c>
      <c r="DZ172" s="24">
        <v>0</v>
      </c>
      <c r="EA172" s="24">
        <v>0</v>
      </c>
      <c r="EB172" s="24">
        <v>0</v>
      </c>
      <c r="EC172" s="24">
        <v>0</v>
      </c>
      <c r="ED172" s="24">
        <v>0</v>
      </c>
      <c r="EE172" s="24">
        <v>0</v>
      </c>
      <c r="EF172" s="24">
        <v>0</v>
      </c>
      <c r="EG172" s="24">
        <v>0</v>
      </c>
      <c r="EH172" s="24">
        <v>0</v>
      </c>
      <c r="EI172" s="24">
        <v>0</v>
      </c>
      <c r="EJ172" s="24">
        <v>0</v>
      </c>
      <c r="EK172" s="24">
        <v>0</v>
      </c>
      <c r="EL172" s="24">
        <v>0</v>
      </c>
      <c r="EM172" s="24">
        <v>0</v>
      </c>
      <c r="EN172" s="24">
        <v>0</v>
      </c>
      <c r="EO172" s="24">
        <v>0</v>
      </c>
      <c r="EP172" s="24">
        <v>0</v>
      </c>
      <c r="EQ172" s="24">
        <v>0</v>
      </c>
      <c r="ER172" s="24">
        <v>0</v>
      </c>
      <c r="ES172" s="24">
        <v>0</v>
      </c>
      <c r="ET172" s="24">
        <v>0</v>
      </c>
      <c r="EU172" s="24">
        <v>0</v>
      </c>
      <c r="EV172" s="24">
        <v>0</v>
      </c>
      <c r="EW172" s="24">
        <v>0</v>
      </c>
      <c r="EX172" s="24">
        <v>0</v>
      </c>
      <c r="EY172" s="24">
        <v>0</v>
      </c>
      <c r="EZ172" s="24">
        <v>0</v>
      </c>
      <c r="FA172" s="24">
        <v>0</v>
      </c>
      <c r="FB172" s="24">
        <v>0</v>
      </c>
      <c r="FC172" s="24">
        <v>0</v>
      </c>
      <c r="FD172" s="24">
        <v>1</v>
      </c>
      <c r="FE172" s="24">
        <v>0</v>
      </c>
      <c r="FF172" s="24">
        <v>0</v>
      </c>
      <c r="FG172" s="24">
        <v>0</v>
      </c>
      <c r="FH172" s="24">
        <v>0</v>
      </c>
      <c r="FI172" s="24">
        <v>0</v>
      </c>
      <c r="FJ172" s="24">
        <v>0</v>
      </c>
      <c r="FK172" s="24">
        <v>0</v>
      </c>
      <c r="FL172" s="24">
        <v>0</v>
      </c>
    </row>
    <row r="173" spans="1:168" s="27" customFormat="1">
      <c r="A173" s="24">
        <v>377</v>
      </c>
      <c r="B173" s="24">
        <v>335</v>
      </c>
      <c r="C173" s="24" t="s">
        <v>458</v>
      </c>
      <c r="D173" s="24" t="s">
        <v>403</v>
      </c>
      <c r="E173" s="24" t="s">
        <v>456</v>
      </c>
      <c r="F173" s="24"/>
      <c r="G173" s="24">
        <v>1</v>
      </c>
      <c r="H173" s="24" t="s">
        <v>11</v>
      </c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24"/>
      <c r="BP173" s="24"/>
      <c r="BQ173" s="24"/>
      <c r="BR173" s="24"/>
      <c r="BS173" s="24"/>
      <c r="BT173" s="24"/>
      <c r="BU173" s="24"/>
      <c r="BV173" s="24"/>
      <c r="BW173" s="24"/>
      <c r="BX173" s="24"/>
      <c r="BY173" s="24"/>
      <c r="BZ173" s="24"/>
      <c r="CA173" s="24"/>
      <c r="CB173" s="24"/>
      <c r="CC173" s="24"/>
      <c r="CD173" s="24"/>
      <c r="CE173" s="24"/>
      <c r="CF173" s="24"/>
      <c r="CG173" s="24"/>
      <c r="CH173" s="24"/>
      <c r="CI173" s="24"/>
      <c r="CJ173" s="24"/>
      <c r="CK173" s="24"/>
      <c r="CL173" s="24"/>
      <c r="CM173" s="24"/>
      <c r="CN173" s="24"/>
      <c r="CO173" s="24"/>
      <c r="CP173" s="24"/>
      <c r="CQ173" s="24"/>
      <c r="CR173" s="24"/>
      <c r="CS173" s="24"/>
      <c r="CT173" s="24"/>
      <c r="CU173" s="24"/>
      <c r="CV173" s="24"/>
      <c r="CW173" s="24"/>
      <c r="CX173" s="24"/>
      <c r="CY173" s="24"/>
      <c r="CZ173" s="24"/>
      <c r="DA173" s="24"/>
      <c r="DB173" s="24"/>
      <c r="DC173" s="24"/>
      <c r="DD173" s="24"/>
      <c r="DE173" s="24"/>
      <c r="DF173" s="24"/>
      <c r="DG173" s="24"/>
      <c r="DH173" s="24"/>
      <c r="DI173" s="24"/>
      <c r="DJ173" s="24"/>
      <c r="DK173" s="24"/>
      <c r="DL173" s="24"/>
      <c r="DM173" s="24"/>
      <c r="DN173" s="24"/>
      <c r="DO173" s="24"/>
      <c r="DP173" s="24"/>
      <c r="DQ173" s="24"/>
      <c r="DR173" s="24"/>
      <c r="DS173" s="24"/>
      <c r="DT173" s="24"/>
      <c r="DU173" s="24"/>
      <c r="DV173" s="24"/>
      <c r="DW173" s="24"/>
      <c r="DX173" s="24"/>
      <c r="DY173" s="25">
        <v>0</v>
      </c>
      <c r="DZ173" s="24">
        <v>0</v>
      </c>
      <c r="EA173" s="24">
        <v>0</v>
      </c>
      <c r="EB173" s="24">
        <v>1</v>
      </c>
      <c r="EC173" s="24">
        <v>0</v>
      </c>
      <c r="ED173" s="24">
        <v>0</v>
      </c>
      <c r="EE173" s="24">
        <v>1</v>
      </c>
      <c r="EF173" s="24">
        <v>2</v>
      </c>
      <c r="EG173" s="24">
        <v>0</v>
      </c>
      <c r="EH173" s="24">
        <v>0</v>
      </c>
      <c r="EI173" s="24">
        <v>0</v>
      </c>
      <c r="EJ173" s="24">
        <v>0</v>
      </c>
      <c r="EK173" s="24">
        <v>0</v>
      </c>
      <c r="EL173" s="24">
        <v>0</v>
      </c>
      <c r="EM173" s="24">
        <v>1</v>
      </c>
      <c r="EN173" s="24">
        <v>0</v>
      </c>
      <c r="EO173" s="24">
        <v>0</v>
      </c>
      <c r="EP173" s="24">
        <v>0</v>
      </c>
      <c r="EQ173" s="24">
        <v>0</v>
      </c>
      <c r="ER173" s="24">
        <v>0</v>
      </c>
      <c r="ES173" s="24">
        <v>0</v>
      </c>
      <c r="ET173" s="24">
        <v>0</v>
      </c>
      <c r="EU173" s="24">
        <v>0</v>
      </c>
      <c r="EV173" s="24">
        <v>0</v>
      </c>
      <c r="EW173" s="24">
        <v>0</v>
      </c>
      <c r="EX173" s="24">
        <v>0</v>
      </c>
      <c r="EY173" s="24">
        <v>0</v>
      </c>
      <c r="EZ173" s="24">
        <v>0</v>
      </c>
      <c r="FA173" s="24">
        <v>0</v>
      </c>
      <c r="FB173" s="24">
        <v>0</v>
      </c>
      <c r="FC173" s="24">
        <v>0</v>
      </c>
      <c r="FD173" s="24">
        <v>0</v>
      </c>
      <c r="FE173" s="24">
        <v>0</v>
      </c>
      <c r="FF173" s="24">
        <v>0</v>
      </c>
      <c r="FG173" s="24">
        <v>0</v>
      </c>
      <c r="FH173" s="24">
        <v>0</v>
      </c>
      <c r="FI173" s="24">
        <v>0</v>
      </c>
      <c r="FJ173" s="24">
        <v>0</v>
      </c>
      <c r="FK173" s="24">
        <v>0</v>
      </c>
      <c r="FL173" s="24">
        <v>0</v>
      </c>
    </row>
    <row r="174" spans="1:168" s="27" customFormat="1">
      <c r="A174" s="24">
        <v>394</v>
      </c>
      <c r="B174" s="24">
        <v>336</v>
      </c>
      <c r="C174" s="24" t="s">
        <v>459</v>
      </c>
      <c r="D174" s="24" t="s">
        <v>403</v>
      </c>
      <c r="E174" s="24" t="s">
        <v>460</v>
      </c>
      <c r="F174" s="24"/>
      <c r="G174" s="24">
        <v>1</v>
      </c>
      <c r="H174" s="24" t="s">
        <v>11</v>
      </c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24"/>
      <c r="BP174" s="24"/>
      <c r="BQ174" s="24"/>
      <c r="BR174" s="24"/>
      <c r="BS174" s="24"/>
      <c r="BT174" s="24"/>
      <c r="BU174" s="24"/>
      <c r="BV174" s="24"/>
      <c r="BW174" s="24"/>
      <c r="BX174" s="24"/>
      <c r="BY174" s="24"/>
      <c r="BZ174" s="24"/>
      <c r="CA174" s="24"/>
      <c r="CB174" s="24"/>
      <c r="CC174" s="24"/>
      <c r="CD174" s="24"/>
      <c r="CE174" s="24"/>
      <c r="CF174" s="24"/>
      <c r="CG174" s="24"/>
      <c r="CH174" s="24"/>
      <c r="CI174" s="24"/>
      <c r="CJ174" s="24"/>
      <c r="CK174" s="24"/>
      <c r="CL174" s="24"/>
      <c r="CM174" s="24"/>
      <c r="CN174" s="24"/>
      <c r="CO174" s="24"/>
      <c r="CP174" s="24"/>
      <c r="CQ174" s="24"/>
      <c r="CR174" s="24"/>
      <c r="CS174" s="24"/>
      <c r="CT174" s="24"/>
      <c r="CU174" s="24"/>
      <c r="CV174" s="24"/>
      <c r="CW174" s="24"/>
      <c r="CX174" s="24"/>
      <c r="CY174" s="24"/>
      <c r="CZ174" s="24"/>
      <c r="DA174" s="24"/>
      <c r="DB174" s="24"/>
      <c r="DC174" s="24"/>
      <c r="DD174" s="24"/>
      <c r="DE174" s="24"/>
      <c r="DF174" s="24"/>
      <c r="DG174" s="24"/>
      <c r="DH174" s="24"/>
      <c r="DI174" s="24"/>
      <c r="DJ174" s="24"/>
      <c r="DK174" s="24"/>
      <c r="DL174" s="24"/>
      <c r="DM174" s="24"/>
      <c r="DN174" s="24"/>
      <c r="DO174" s="24"/>
      <c r="DP174" s="24"/>
      <c r="DQ174" s="24"/>
      <c r="DR174" s="24"/>
      <c r="DS174" s="24"/>
      <c r="DT174" s="24"/>
      <c r="DU174" s="24"/>
      <c r="DV174" s="24"/>
      <c r="DW174" s="24"/>
      <c r="DX174" s="24"/>
      <c r="DY174" s="25">
        <v>0</v>
      </c>
      <c r="DZ174" s="24">
        <v>0</v>
      </c>
      <c r="EA174" s="24">
        <v>0</v>
      </c>
      <c r="EB174" s="24">
        <v>0</v>
      </c>
      <c r="EC174" s="24">
        <v>0</v>
      </c>
      <c r="ED174" s="24">
        <v>0</v>
      </c>
      <c r="EE174" s="24">
        <v>0</v>
      </c>
      <c r="EF174" s="24">
        <v>0</v>
      </c>
      <c r="EG174" s="24">
        <v>0</v>
      </c>
      <c r="EH174" s="24">
        <v>0</v>
      </c>
      <c r="EI174" s="24">
        <v>2</v>
      </c>
      <c r="EJ174" s="24">
        <v>0</v>
      </c>
      <c r="EK174" s="24">
        <v>0</v>
      </c>
      <c r="EL174" s="24">
        <v>0</v>
      </c>
      <c r="EM174" s="24">
        <v>0</v>
      </c>
      <c r="EN174" s="24">
        <v>0</v>
      </c>
      <c r="EO174" s="24">
        <v>0</v>
      </c>
      <c r="EP174" s="24">
        <v>0</v>
      </c>
      <c r="EQ174" s="24">
        <v>0</v>
      </c>
      <c r="ER174" s="24">
        <v>1</v>
      </c>
      <c r="ES174" s="24">
        <v>0</v>
      </c>
      <c r="ET174" s="24">
        <v>0</v>
      </c>
      <c r="EU174" s="24">
        <v>0</v>
      </c>
      <c r="EV174" s="24">
        <v>0</v>
      </c>
      <c r="EW174" s="24">
        <v>0</v>
      </c>
      <c r="EX174" s="24">
        <v>0</v>
      </c>
      <c r="EY174" s="24">
        <v>0</v>
      </c>
      <c r="EZ174" s="24">
        <v>0</v>
      </c>
      <c r="FA174" s="24">
        <v>0</v>
      </c>
      <c r="FB174" s="24">
        <v>0</v>
      </c>
      <c r="FC174" s="24">
        <v>0</v>
      </c>
      <c r="FD174" s="24">
        <v>0</v>
      </c>
      <c r="FE174" s="24">
        <v>0</v>
      </c>
      <c r="FF174" s="24">
        <v>0</v>
      </c>
      <c r="FG174" s="24">
        <v>0</v>
      </c>
      <c r="FH174" s="24">
        <v>0</v>
      </c>
      <c r="FI174" s="24">
        <v>0</v>
      </c>
      <c r="FJ174" s="24">
        <v>0</v>
      </c>
      <c r="FK174" s="24">
        <v>0</v>
      </c>
      <c r="FL174" s="24">
        <v>0</v>
      </c>
    </row>
    <row r="175" spans="1:168" s="27" customFormat="1">
      <c r="A175" s="24">
        <v>37</v>
      </c>
      <c r="B175" s="24">
        <v>337</v>
      </c>
      <c r="C175" s="24" t="s">
        <v>461</v>
      </c>
      <c r="D175" s="24" t="s">
        <v>403</v>
      </c>
      <c r="E175" s="24" t="s">
        <v>462</v>
      </c>
      <c r="F175" s="24"/>
      <c r="G175" s="24">
        <v>1</v>
      </c>
      <c r="H175" s="24" t="s">
        <v>5</v>
      </c>
      <c r="I175" s="24">
        <v>0</v>
      </c>
      <c r="J175" s="24">
        <v>0</v>
      </c>
      <c r="K175" s="25">
        <v>0</v>
      </c>
      <c r="L175" s="24">
        <v>1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24">
        <v>0</v>
      </c>
      <c r="AI175" s="24">
        <v>0</v>
      </c>
      <c r="AJ175" s="24">
        <v>0</v>
      </c>
      <c r="AK175" s="24">
        <v>0</v>
      </c>
      <c r="AL175" s="24">
        <v>0</v>
      </c>
      <c r="AM175" s="24">
        <v>0</v>
      </c>
      <c r="AN175" s="24">
        <v>0</v>
      </c>
      <c r="AO175" s="24">
        <v>0</v>
      </c>
      <c r="AP175" s="24">
        <v>0</v>
      </c>
      <c r="AQ175" s="24">
        <v>0</v>
      </c>
      <c r="AR175" s="24">
        <v>0</v>
      </c>
      <c r="AS175" s="24">
        <v>0</v>
      </c>
      <c r="AT175" s="24">
        <v>0</v>
      </c>
      <c r="AU175" s="24">
        <v>0</v>
      </c>
      <c r="AV175" s="24">
        <v>0</v>
      </c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  <c r="BQ175" s="24"/>
      <c r="BR175" s="24"/>
      <c r="BS175" s="24"/>
      <c r="BT175" s="24"/>
      <c r="BU175" s="24"/>
      <c r="BV175" s="24"/>
      <c r="BW175" s="24"/>
      <c r="BX175" s="24"/>
      <c r="BY175" s="24"/>
      <c r="BZ175" s="24"/>
      <c r="CA175" s="24"/>
      <c r="CB175" s="24"/>
      <c r="CC175" s="24"/>
      <c r="CD175" s="24"/>
      <c r="CE175" s="24"/>
      <c r="CF175" s="24"/>
      <c r="CG175" s="24"/>
      <c r="CH175" s="24"/>
      <c r="CI175" s="24"/>
      <c r="CJ175" s="24"/>
      <c r="CK175" s="24"/>
      <c r="CL175" s="24"/>
      <c r="CM175" s="24"/>
      <c r="CN175" s="24"/>
      <c r="CO175" s="24"/>
      <c r="CP175" s="24"/>
      <c r="CQ175" s="24"/>
      <c r="CR175" s="24"/>
      <c r="CS175" s="24"/>
      <c r="CT175" s="24"/>
      <c r="CU175" s="24"/>
      <c r="CV175" s="24"/>
      <c r="CW175" s="24"/>
      <c r="CX175" s="24"/>
      <c r="CY175" s="24"/>
      <c r="CZ175" s="24"/>
      <c r="DA175" s="24"/>
      <c r="DB175" s="24"/>
      <c r="DC175" s="24"/>
      <c r="DD175" s="24"/>
      <c r="DE175" s="24"/>
      <c r="DF175" s="24"/>
      <c r="DG175" s="24"/>
      <c r="DH175" s="24"/>
      <c r="DI175" s="24"/>
      <c r="DJ175" s="24"/>
      <c r="DK175" s="24"/>
      <c r="DL175" s="24"/>
      <c r="DM175" s="24"/>
      <c r="DN175" s="24"/>
      <c r="DO175" s="24"/>
      <c r="DP175" s="24"/>
      <c r="DQ175" s="24"/>
      <c r="DR175" s="24"/>
      <c r="DS175" s="24"/>
      <c r="DT175" s="24"/>
      <c r="DU175" s="24"/>
      <c r="DV175" s="24"/>
      <c r="DW175" s="24"/>
      <c r="DX175" s="24"/>
      <c r="DY175" s="24"/>
      <c r="DZ175" s="24"/>
      <c r="EA175" s="24"/>
      <c r="EB175" s="24"/>
      <c r="EC175" s="24"/>
      <c r="ED175" s="24"/>
      <c r="EE175" s="24"/>
      <c r="EF175" s="24"/>
      <c r="EG175" s="24"/>
      <c r="EH175" s="24"/>
      <c r="EI175" s="24"/>
      <c r="EJ175" s="24"/>
      <c r="EK175" s="24"/>
      <c r="EL175" s="24"/>
      <c r="EM175" s="24"/>
      <c r="EN175" s="24"/>
      <c r="EO175" s="24"/>
      <c r="EP175" s="24"/>
      <c r="EQ175" s="24"/>
      <c r="ER175" s="24"/>
      <c r="ES175" s="24"/>
      <c r="ET175" s="24"/>
      <c r="EU175" s="24"/>
      <c r="EV175" s="24"/>
      <c r="EW175" s="24"/>
      <c r="EX175" s="24"/>
      <c r="EY175" s="24"/>
      <c r="EZ175" s="24"/>
      <c r="FA175" s="24"/>
      <c r="FB175" s="24"/>
      <c r="FC175" s="24"/>
      <c r="FD175" s="24"/>
      <c r="FE175" s="24"/>
      <c r="FF175" s="24"/>
      <c r="FG175" s="24"/>
      <c r="FH175" s="24"/>
      <c r="FI175" s="24"/>
      <c r="FJ175" s="24"/>
      <c r="FK175" s="24"/>
      <c r="FL175" s="24"/>
    </row>
    <row r="176" spans="1:168" s="27" customFormat="1">
      <c r="A176" s="24">
        <v>335</v>
      </c>
      <c r="B176" s="24">
        <v>338</v>
      </c>
      <c r="C176" s="24" t="s">
        <v>463</v>
      </c>
      <c r="D176" s="24" t="s">
        <v>403</v>
      </c>
      <c r="E176" s="24" t="s">
        <v>464</v>
      </c>
      <c r="F176" s="24" t="s">
        <v>465</v>
      </c>
      <c r="G176" s="24">
        <v>1</v>
      </c>
      <c r="H176" s="24" t="s">
        <v>11</v>
      </c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24"/>
      <c r="BP176" s="24"/>
      <c r="BQ176" s="24"/>
      <c r="BR176" s="24"/>
      <c r="BS176" s="24"/>
      <c r="BT176" s="24"/>
      <c r="BU176" s="24"/>
      <c r="BV176" s="24"/>
      <c r="BW176" s="24"/>
      <c r="BX176" s="24"/>
      <c r="BY176" s="24"/>
      <c r="BZ176" s="24"/>
      <c r="CA176" s="24"/>
      <c r="CB176" s="24"/>
      <c r="CC176" s="24"/>
      <c r="CD176" s="24"/>
      <c r="CE176" s="24"/>
      <c r="CF176" s="24"/>
      <c r="CG176" s="24"/>
      <c r="CH176" s="24"/>
      <c r="CI176" s="24"/>
      <c r="CJ176" s="24"/>
      <c r="CK176" s="24"/>
      <c r="CL176" s="24"/>
      <c r="CM176" s="24"/>
      <c r="CN176" s="24"/>
      <c r="CO176" s="24"/>
      <c r="CP176" s="24"/>
      <c r="CQ176" s="24"/>
      <c r="CR176" s="24"/>
      <c r="CS176" s="24"/>
      <c r="CT176" s="24"/>
      <c r="CU176" s="24"/>
      <c r="CV176" s="24"/>
      <c r="CW176" s="24"/>
      <c r="CX176" s="24"/>
      <c r="CY176" s="24"/>
      <c r="CZ176" s="24"/>
      <c r="DA176" s="24"/>
      <c r="DB176" s="24"/>
      <c r="DC176" s="24"/>
      <c r="DD176" s="24"/>
      <c r="DE176" s="24"/>
      <c r="DF176" s="24"/>
      <c r="DG176" s="24"/>
      <c r="DH176" s="24"/>
      <c r="DI176" s="24"/>
      <c r="DJ176" s="24"/>
      <c r="DK176" s="24"/>
      <c r="DL176" s="24"/>
      <c r="DM176" s="24"/>
      <c r="DN176" s="24"/>
      <c r="DO176" s="24"/>
      <c r="DP176" s="24"/>
      <c r="DQ176" s="24"/>
      <c r="DR176" s="24"/>
      <c r="DS176" s="24"/>
      <c r="DT176" s="24"/>
      <c r="DU176" s="24"/>
      <c r="DV176" s="24"/>
      <c r="DW176" s="24"/>
      <c r="DX176" s="24"/>
      <c r="DY176" s="25">
        <v>0</v>
      </c>
      <c r="DZ176" s="24">
        <v>0</v>
      </c>
      <c r="EA176" s="24">
        <v>0</v>
      </c>
      <c r="EB176" s="24">
        <v>0</v>
      </c>
      <c r="EC176" s="24">
        <v>0</v>
      </c>
      <c r="ED176" s="24">
        <v>0</v>
      </c>
      <c r="EE176" s="24">
        <v>0</v>
      </c>
      <c r="EF176" s="24">
        <v>0</v>
      </c>
      <c r="EG176" s="24">
        <v>0</v>
      </c>
      <c r="EH176" s="24">
        <v>0</v>
      </c>
      <c r="EI176" s="24">
        <v>0</v>
      </c>
      <c r="EJ176" s="24">
        <v>0</v>
      </c>
      <c r="EK176" s="24">
        <v>0</v>
      </c>
      <c r="EL176" s="24">
        <v>0</v>
      </c>
      <c r="EM176" s="24">
        <v>0</v>
      </c>
      <c r="EN176" s="24">
        <v>0</v>
      </c>
      <c r="EO176" s="24">
        <v>0</v>
      </c>
      <c r="EP176" s="24">
        <v>0</v>
      </c>
      <c r="EQ176" s="24">
        <v>0</v>
      </c>
      <c r="ER176" s="24">
        <v>0</v>
      </c>
      <c r="ES176" s="24">
        <v>0</v>
      </c>
      <c r="ET176" s="24">
        <v>0</v>
      </c>
      <c r="EU176" s="24">
        <v>0</v>
      </c>
      <c r="EV176" s="24">
        <v>0</v>
      </c>
      <c r="EW176" s="24">
        <v>0</v>
      </c>
      <c r="EX176" s="24">
        <v>0</v>
      </c>
      <c r="EY176" s="24">
        <v>0</v>
      </c>
      <c r="EZ176" s="24">
        <v>0</v>
      </c>
      <c r="FA176" s="24">
        <v>0</v>
      </c>
      <c r="FB176" s="24">
        <v>0</v>
      </c>
      <c r="FC176" s="24">
        <v>0</v>
      </c>
      <c r="FD176" s="24">
        <v>0</v>
      </c>
      <c r="FE176" s="24">
        <v>1</v>
      </c>
      <c r="FF176" s="24">
        <v>0</v>
      </c>
      <c r="FG176" s="24">
        <v>1</v>
      </c>
      <c r="FH176" s="24">
        <v>0</v>
      </c>
      <c r="FI176" s="24">
        <v>1</v>
      </c>
      <c r="FJ176" s="24">
        <v>1</v>
      </c>
      <c r="FK176" s="24">
        <v>0</v>
      </c>
      <c r="FL176" s="24">
        <v>1</v>
      </c>
    </row>
    <row r="177" spans="1:168" s="27" customFormat="1">
      <c r="A177" s="24">
        <v>45</v>
      </c>
      <c r="B177" s="24">
        <v>343</v>
      </c>
      <c r="C177" s="24" t="s">
        <v>470</v>
      </c>
      <c r="D177" s="24" t="s">
        <v>403</v>
      </c>
      <c r="E177" s="24" t="s">
        <v>469</v>
      </c>
      <c r="F177" s="24"/>
      <c r="G177" s="24">
        <v>1</v>
      </c>
      <c r="H177" s="24" t="s">
        <v>5</v>
      </c>
      <c r="I177" s="24">
        <v>0</v>
      </c>
      <c r="J177" s="24">
        <v>0</v>
      </c>
      <c r="K177" s="25">
        <v>0</v>
      </c>
      <c r="L177" s="24">
        <v>0</v>
      </c>
      <c r="M177" s="24">
        <v>1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24">
        <v>0</v>
      </c>
      <c r="AI177" s="24">
        <v>0</v>
      </c>
      <c r="AJ177" s="24">
        <v>0</v>
      </c>
      <c r="AK177" s="24">
        <v>0</v>
      </c>
      <c r="AL177" s="24">
        <v>0</v>
      </c>
      <c r="AM177" s="24">
        <v>0</v>
      </c>
      <c r="AN177" s="24">
        <v>0</v>
      </c>
      <c r="AO177" s="24">
        <v>0</v>
      </c>
      <c r="AP177" s="24">
        <v>0</v>
      </c>
      <c r="AQ177" s="24">
        <v>0</v>
      </c>
      <c r="AR177" s="24">
        <v>0</v>
      </c>
      <c r="AS177" s="24">
        <v>0</v>
      </c>
      <c r="AT177" s="24">
        <v>0</v>
      </c>
      <c r="AU177" s="24">
        <v>0</v>
      </c>
      <c r="AV177" s="24">
        <v>0</v>
      </c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R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  <c r="CD177" s="24"/>
      <c r="CE177" s="24"/>
      <c r="CF177" s="24"/>
      <c r="CG177" s="24"/>
      <c r="CH177" s="24"/>
      <c r="CI177" s="24"/>
      <c r="CJ177" s="24"/>
      <c r="CK177" s="24"/>
      <c r="CL177" s="24"/>
      <c r="CM177" s="24"/>
      <c r="CN177" s="24"/>
      <c r="CO177" s="24"/>
      <c r="CP177" s="24"/>
      <c r="CQ177" s="24"/>
      <c r="CR177" s="24"/>
      <c r="CS177" s="24"/>
      <c r="CT177" s="24"/>
      <c r="CU177" s="24"/>
      <c r="CV177" s="24"/>
      <c r="CW177" s="24"/>
      <c r="CX177" s="24"/>
      <c r="CY177" s="24"/>
      <c r="CZ177" s="24"/>
      <c r="DA177" s="24"/>
      <c r="DB177" s="24"/>
      <c r="DC177" s="24"/>
      <c r="DD177" s="24"/>
      <c r="DE177" s="24"/>
      <c r="DF177" s="24"/>
      <c r="DG177" s="24"/>
      <c r="DH177" s="24"/>
      <c r="DI177" s="24"/>
      <c r="DJ177" s="24"/>
      <c r="DK177" s="24"/>
      <c r="DL177" s="24"/>
      <c r="DM177" s="24"/>
      <c r="DN177" s="24"/>
      <c r="DO177" s="24"/>
      <c r="DP177" s="24"/>
      <c r="DQ177" s="24"/>
      <c r="DR177" s="24"/>
      <c r="DS177" s="24"/>
      <c r="DT177" s="24"/>
      <c r="DU177" s="24"/>
      <c r="DV177" s="24"/>
      <c r="DW177" s="24"/>
      <c r="DX177" s="24"/>
      <c r="DY177" s="24"/>
      <c r="DZ177" s="24"/>
      <c r="EA177" s="24"/>
      <c r="EB177" s="24"/>
      <c r="EC177" s="24"/>
      <c r="ED177" s="24"/>
      <c r="EE177" s="24"/>
      <c r="EF177" s="24"/>
      <c r="EG177" s="24"/>
      <c r="EH177" s="24"/>
      <c r="EI177" s="24"/>
      <c r="EJ177" s="24"/>
      <c r="EK177" s="24"/>
      <c r="EL177" s="24"/>
      <c r="EM177" s="24"/>
      <c r="EN177" s="24"/>
      <c r="EO177" s="24"/>
      <c r="EP177" s="24"/>
      <c r="EQ177" s="24"/>
      <c r="ER177" s="24"/>
      <c r="ES177" s="24"/>
      <c r="ET177" s="24"/>
      <c r="EU177" s="24"/>
      <c r="EV177" s="24"/>
      <c r="EW177" s="24"/>
      <c r="EX177" s="24"/>
      <c r="EY177" s="24"/>
      <c r="EZ177" s="24"/>
      <c r="FA177" s="24"/>
      <c r="FB177" s="24"/>
      <c r="FC177" s="24"/>
      <c r="FD177" s="24"/>
      <c r="FE177" s="24"/>
      <c r="FF177" s="24"/>
      <c r="FG177" s="24"/>
      <c r="FH177" s="24"/>
      <c r="FI177" s="24"/>
      <c r="FJ177" s="24"/>
      <c r="FK177" s="24"/>
      <c r="FL177" s="24"/>
    </row>
    <row r="178" spans="1:168" s="27" customFormat="1">
      <c r="A178" s="24">
        <v>336</v>
      </c>
      <c r="B178" s="24">
        <v>348</v>
      </c>
      <c r="C178" s="24" t="s">
        <v>471</v>
      </c>
      <c r="D178" s="24" t="s">
        <v>472</v>
      </c>
      <c r="E178" s="24" t="s">
        <v>473</v>
      </c>
      <c r="F178" s="24"/>
      <c r="G178" s="24">
        <v>1</v>
      </c>
      <c r="H178" s="24" t="s">
        <v>11</v>
      </c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  <c r="BO178" s="24"/>
      <c r="BP178" s="24"/>
      <c r="BQ178" s="24"/>
      <c r="BR178" s="24"/>
      <c r="BS178" s="24"/>
      <c r="BT178" s="24"/>
      <c r="BU178" s="24"/>
      <c r="BV178" s="24"/>
      <c r="BW178" s="24"/>
      <c r="BX178" s="24"/>
      <c r="BY178" s="24"/>
      <c r="BZ178" s="24"/>
      <c r="CA178" s="24"/>
      <c r="CB178" s="24"/>
      <c r="CC178" s="24"/>
      <c r="CD178" s="24"/>
      <c r="CE178" s="24"/>
      <c r="CF178" s="24"/>
      <c r="CG178" s="24"/>
      <c r="CH178" s="24"/>
      <c r="CI178" s="24"/>
      <c r="CJ178" s="24"/>
      <c r="CK178" s="24"/>
      <c r="CL178" s="24"/>
      <c r="CM178" s="24"/>
      <c r="CN178" s="24"/>
      <c r="CO178" s="24"/>
      <c r="CP178" s="24"/>
      <c r="CQ178" s="24"/>
      <c r="CR178" s="24"/>
      <c r="CS178" s="24"/>
      <c r="CT178" s="24"/>
      <c r="CU178" s="24"/>
      <c r="CV178" s="24"/>
      <c r="CW178" s="24"/>
      <c r="CX178" s="24"/>
      <c r="CY178" s="24"/>
      <c r="CZ178" s="24"/>
      <c r="DA178" s="24"/>
      <c r="DB178" s="24"/>
      <c r="DC178" s="24"/>
      <c r="DD178" s="24"/>
      <c r="DE178" s="24"/>
      <c r="DF178" s="24"/>
      <c r="DG178" s="24"/>
      <c r="DH178" s="24"/>
      <c r="DI178" s="24"/>
      <c r="DJ178" s="24"/>
      <c r="DK178" s="24"/>
      <c r="DL178" s="24"/>
      <c r="DM178" s="24"/>
      <c r="DN178" s="24"/>
      <c r="DO178" s="24"/>
      <c r="DP178" s="24"/>
      <c r="DQ178" s="24"/>
      <c r="DR178" s="24"/>
      <c r="DS178" s="24"/>
      <c r="DT178" s="24"/>
      <c r="DU178" s="24"/>
      <c r="DV178" s="24"/>
      <c r="DW178" s="24"/>
      <c r="DX178" s="24"/>
      <c r="DY178" s="25">
        <v>0</v>
      </c>
      <c r="DZ178" s="24">
        <v>0</v>
      </c>
      <c r="EA178" s="24">
        <v>0</v>
      </c>
      <c r="EB178" s="24">
        <v>0</v>
      </c>
      <c r="EC178" s="24">
        <v>0</v>
      </c>
      <c r="ED178" s="24">
        <v>0</v>
      </c>
      <c r="EE178" s="24">
        <v>0</v>
      </c>
      <c r="EF178" s="24">
        <v>0</v>
      </c>
      <c r="EG178" s="24">
        <v>0</v>
      </c>
      <c r="EH178" s="24">
        <v>0</v>
      </c>
      <c r="EI178" s="24">
        <v>0</v>
      </c>
      <c r="EJ178" s="24">
        <v>0</v>
      </c>
      <c r="EK178" s="24">
        <v>1</v>
      </c>
      <c r="EL178" s="24">
        <v>0</v>
      </c>
      <c r="EM178" s="24">
        <v>0</v>
      </c>
      <c r="EN178" s="24">
        <v>0</v>
      </c>
      <c r="EO178" s="24">
        <v>0</v>
      </c>
      <c r="EP178" s="24">
        <v>0</v>
      </c>
      <c r="EQ178" s="24">
        <v>0</v>
      </c>
      <c r="ER178" s="24">
        <v>0</v>
      </c>
      <c r="ES178" s="24">
        <v>0</v>
      </c>
      <c r="ET178" s="24">
        <v>0</v>
      </c>
      <c r="EU178" s="24">
        <v>0</v>
      </c>
      <c r="EV178" s="24">
        <v>0</v>
      </c>
      <c r="EW178" s="24">
        <v>0</v>
      </c>
      <c r="EX178" s="24">
        <v>0</v>
      </c>
      <c r="EY178" s="24">
        <v>0</v>
      </c>
      <c r="EZ178" s="24">
        <v>0</v>
      </c>
      <c r="FA178" s="24">
        <v>0</v>
      </c>
      <c r="FB178" s="24">
        <v>0</v>
      </c>
      <c r="FC178" s="24">
        <v>0</v>
      </c>
      <c r="FD178" s="24">
        <v>0</v>
      </c>
      <c r="FE178" s="24">
        <v>0</v>
      </c>
      <c r="FF178" s="24">
        <v>0</v>
      </c>
      <c r="FG178" s="24">
        <v>0</v>
      </c>
      <c r="FH178" s="24">
        <v>0</v>
      </c>
      <c r="FI178" s="24">
        <v>0</v>
      </c>
      <c r="FJ178" s="24">
        <v>0</v>
      </c>
      <c r="FK178" s="24">
        <v>0</v>
      </c>
      <c r="FL178" s="24">
        <v>0</v>
      </c>
    </row>
    <row r="179" spans="1:168" s="27" customFormat="1">
      <c r="A179" s="24">
        <v>28</v>
      </c>
      <c r="B179" s="24">
        <v>349</v>
      </c>
      <c r="C179" s="24" t="s">
        <v>479</v>
      </c>
      <c r="D179" s="24" t="s">
        <v>472</v>
      </c>
      <c r="E179" s="24" t="s">
        <v>480</v>
      </c>
      <c r="F179" s="24" t="s">
        <v>481</v>
      </c>
      <c r="G179" s="24" t="s">
        <v>482</v>
      </c>
      <c r="H179" s="24" t="s">
        <v>5</v>
      </c>
      <c r="I179" s="24">
        <v>0</v>
      </c>
      <c r="J179" s="24">
        <v>0</v>
      </c>
      <c r="K179" s="25">
        <v>1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24">
        <v>0</v>
      </c>
      <c r="AI179" s="24">
        <v>0</v>
      </c>
      <c r="AJ179" s="24">
        <v>0</v>
      </c>
      <c r="AK179" s="24">
        <v>0</v>
      </c>
      <c r="AL179" s="24">
        <v>0</v>
      </c>
      <c r="AM179" s="24">
        <v>0</v>
      </c>
      <c r="AN179" s="24">
        <v>0</v>
      </c>
      <c r="AO179" s="24">
        <v>0</v>
      </c>
      <c r="AP179" s="24">
        <v>0</v>
      </c>
      <c r="AQ179" s="24">
        <v>0</v>
      </c>
      <c r="AR179" s="24">
        <v>0</v>
      </c>
      <c r="AS179" s="24">
        <v>0</v>
      </c>
      <c r="AT179" s="24">
        <v>0</v>
      </c>
      <c r="AU179" s="24">
        <v>0</v>
      </c>
      <c r="AV179" s="24">
        <v>0</v>
      </c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24"/>
      <c r="BP179" s="24"/>
      <c r="BQ179" s="24"/>
      <c r="BR179" s="24"/>
      <c r="BS179" s="24"/>
      <c r="BT179" s="24"/>
      <c r="BU179" s="24"/>
      <c r="BV179" s="24"/>
      <c r="BW179" s="24"/>
      <c r="BX179" s="24"/>
      <c r="BY179" s="24"/>
      <c r="BZ179" s="24"/>
      <c r="CA179" s="24"/>
      <c r="CB179" s="24"/>
      <c r="CC179" s="24"/>
      <c r="CD179" s="24"/>
      <c r="CE179" s="24"/>
      <c r="CF179" s="24"/>
      <c r="CG179" s="24"/>
      <c r="CH179" s="24"/>
      <c r="CI179" s="24"/>
      <c r="CJ179" s="24"/>
      <c r="CK179" s="25">
        <v>0</v>
      </c>
      <c r="CL179" s="24">
        <v>0</v>
      </c>
      <c r="CM179" s="24">
        <v>0</v>
      </c>
      <c r="CN179" s="24">
        <v>0</v>
      </c>
      <c r="CO179" s="24">
        <v>0</v>
      </c>
      <c r="CP179" s="24">
        <v>0</v>
      </c>
      <c r="CQ179" s="24">
        <v>0</v>
      </c>
      <c r="CR179" s="24">
        <v>0</v>
      </c>
      <c r="CS179" s="24">
        <v>0</v>
      </c>
      <c r="CT179" s="24">
        <v>0</v>
      </c>
      <c r="CU179" s="24">
        <v>0</v>
      </c>
      <c r="CV179" s="24">
        <v>0</v>
      </c>
      <c r="CW179" s="24">
        <v>0</v>
      </c>
      <c r="CX179" s="24">
        <v>0</v>
      </c>
      <c r="CY179" s="24">
        <v>0</v>
      </c>
      <c r="CZ179" s="24">
        <v>0</v>
      </c>
      <c r="DA179" s="24">
        <v>1</v>
      </c>
      <c r="DB179" s="24">
        <v>0</v>
      </c>
      <c r="DC179" s="24">
        <v>0</v>
      </c>
      <c r="DD179" s="24">
        <v>0</v>
      </c>
      <c r="DE179" s="24">
        <v>0</v>
      </c>
      <c r="DF179" s="24">
        <v>0</v>
      </c>
      <c r="DG179" s="24">
        <v>0</v>
      </c>
      <c r="DH179" s="24">
        <v>0</v>
      </c>
      <c r="DI179" s="24">
        <v>0</v>
      </c>
      <c r="DJ179" s="24">
        <v>0</v>
      </c>
      <c r="DK179" s="24">
        <v>0</v>
      </c>
      <c r="DL179" s="24">
        <v>0</v>
      </c>
      <c r="DM179" s="24">
        <v>0</v>
      </c>
      <c r="DN179" s="24">
        <v>0</v>
      </c>
      <c r="DO179" s="24">
        <v>0</v>
      </c>
      <c r="DP179" s="24">
        <v>0</v>
      </c>
      <c r="DQ179" s="24">
        <v>0</v>
      </c>
      <c r="DR179" s="24">
        <v>0</v>
      </c>
      <c r="DS179" s="24">
        <v>0</v>
      </c>
      <c r="DT179" s="24">
        <v>0</v>
      </c>
      <c r="DU179" s="24">
        <v>0</v>
      </c>
      <c r="DV179" s="24">
        <v>0</v>
      </c>
      <c r="DW179" s="24">
        <v>0</v>
      </c>
      <c r="DX179" s="24">
        <v>0</v>
      </c>
      <c r="DY179" s="24"/>
      <c r="DZ179" s="24"/>
      <c r="EA179" s="24"/>
      <c r="EB179" s="24"/>
      <c r="EC179" s="24"/>
      <c r="ED179" s="24"/>
      <c r="EE179" s="24"/>
      <c r="EF179" s="24"/>
      <c r="EG179" s="24"/>
      <c r="EH179" s="24"/>
      <c r="EI179" s="24"/>
      <c r="EJ179" s="24"/>
      <c r="EK179" s="24"/>
      <c r="EL179" s="24"/>
      <c r="EM179" s="24"/>
      <c r="EN179" s="24"/>
      <c r="EO179" s="24"/>
      <c r="EP179" s="24"/>
      <c r="EQ179" s="24"/>
      <c r="ER179" s="24"/>
      <c r="ES179" s="24"/>
      <c r="ET179" s="24"/>
      <c r="EU179" s="24"/>
      <c r="EV179" s="24"/>
      <c r="EW179" s="24"/>
      <c r="EX179" s="24"/>
      <c r="EY179" s="24"/>
      <c r="EZ179" s="24"/>
      <c r="FA179" s="24"/>
      <c r="FB179" s="24"/>
      <c r="FC179" s="24"/>
      <c r="FD179" s="24"/>
      <c r="FE179" s="24"/>
      <c r="FF179" s="24"/>
      <c r="FG179" s="24"/>
      <c r="FH179" s="24"/>
      <c r="FI179" s="24"/>
      <c r="FJ179" s="24"/>
      <c r="FK179" s="24"/>
      <c r="FL179" s="24"/>
    </row>
    <row r="180" spans="1:168" s="27" customFormat="1">
      <c r="A180" s="24">
        <v>145</v>
      </c>
      <c r="B180" s="24">
        <v>351</v>
      </c>
      <c r="C180" s="24" t="s">
        <v>484</v>
      </c>
      <c r="D180" s="24" t="s">
        <v>472</v>
      </c>
      <c r="E180" s="24" t="s">
        <v>480</v>
      </c>
      <c r="F180" s="24"/>
      <c r="G180" s="24">
        <v>1</v>
      </c>
      <c r="H180" s="24" t="s">
        <v>7</v>
      </c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5">
        <v>0</v>
      </c>
      <c r="AX180" s="24">
        <v>0</v>
      </c>
      <c r="AY180" s="24">
        <v>0</v>
      </c>
      <c r="AZ180" s="24">
        <v>0</v>
      </c>
      <c r="BA180" s="24">
        <v>0</v>
      </c>
      <c r="BB180" s="24">
        <v>0</v>
      </c>
      <c r="BC180" s="24">
        <v>0</v>
      </c>
      <c r="BD180" s="24">
        <v>0</v>
      </c>
      <c r="BE180" s="24">
        <v>0</v>
      </c>
      <c r="BF180" s="24">
        <v>0</v>
      </c>
      <c r="BG180" s="24">
        <v>0</v>
      </c>
      <c r="BH180" s="24">
        <v>0</v>
      </c>
      <c r="BI180" s="24">
        <v>0</v>
      </c>
      <c r="BJ180" s="24">
        <v>0</v>
      </c>
      <c r="BK180" s="24">
        <v>0</v>
      </c>
      <c r="BL180" s="24">
        <v>0</v>
      </c>
      <c r="BM180" s="24">
        <v>0</v>
      </c>
      <c r="BN180" s="24">
        <v>0</v>
      </c>
      <c r="BO180" s="24">
        <v>0</v>
      </c>
      <c r="BP180" s="24">
        <v>0</v>
      </c>
      <c r="BQ180" s="24">
        <v>0</v>
      </c>
      <c r="BR180" s="24">
        <v>1</v>
      </c>
      <c r="BS180" s="24">
        <v>0</v>
      </c>
      <c r="BT180" s="24">
        <v>0</v>
      </c>
      <c r="BU180" s="24">
        <v>0</v>
      </c>
      <c r="BV180" s="24">
        <v>0</v>
      </c>
      <c r="BW180" s="24">
        <v>0</v>
      </c>
      <c r="BX180" s="24">
        <v>0</v>
      </c>
      <c r="BY180" s="24">
        <v>1</v>
      </c>
      <c r="BZ180" s="24">
        <v>0</v>
      </c>
      <c r="CA180" s="24">
        <v>0</v>
      </c>
      <c r="CB180" s="24">
        <v>0</v>
      </c>
      <c r="CC180" s="24">
        <v>0</v>
      </c>
      <c r="CD180" s="24">
        <v>0</v>
      </c>
      <c r="CE180" s="24">
        <v>0</v>
      </c>
      <c r="CF180" s="24">
        <v>0</v>
      </c>
      <c r="CG180" s="24">
        <v>0</v>
      </c>
      <c r="CH180" s="24">
        <v>0</v>
      </c>
      <c r="CI180" s="24">
        <v>0</v>
      </c>
      <c r="CJ180" s="24">
        <v>0</v>
      </c>
      <c r="CK180" s="24"/>
      <c r="CL180" s="24"/>
      <c r="CM180" s="24"/>
      <c r="CN180" s="24"/>
      <c r="CO180" s="24"/>
      <c r="CP180" s="24"/>
      <c r="CQ180" s="24"/>
      <c r="CR180" s="24"/>
      <c r="CS180" s="24"/>
      <c r="CT180" s="24"/>
      <c r="CU180" s="24"/>
      <c r="CV180" s="24"/>
      <c r="CW180" s="24"/>
      <c r="CX180" s="24"/>
      <c r="CY180" s="24"/>
      <c r="CZ180" s="24"/>
      <c r="DA180" s="24"/>
      <c r="DB180" s="24"/>
      <c r="DC180" s="24"/>
      <c r="DD180" s="24"/>
      <c r="DE180" s="24"/>
      <c r="DF180" s="24"/>
      <c r="DG180" s="24"/>
      <c r="DH180" s="24"/>
      <c r="DI180" s="24"/>
      <c r="DJ180" s="24"/>
      <c r="DK180" s="24"/>
      <c r="DL180" s="24"/>
      <c r="DM180" s="24"/>
      <c r="DN180" s="24"/>
      <c r="DO180" s="24"/>
      <c r="DP180" s="24"/>
      <c r="DQ180" s="24"/>
      <c r="DR180" s="24"/>
      <c r="DS180" s="24"/>
      <c r="DT180" s="24"/>
      <c r="DU180" s="24"/>
      <c r="DV180" s="24"/>
      <c r="DW180" s="24"/>
      <c r="DX180" s="24"/>
      <c r="DY180" s="25">
        <v>0</v>
      </c>
      <c r="DZ180" s="24">
        <v>0</v>
      </c>
      <c r="EA180" s="24">
        <v>0</v>
      </c>
      <c r="EB180" s="24">
        <v>0</v>
      </c>
      <c r="EC180" s="24">
        <v>0</v>
      </c>
      <c r="ED180" s="24">
        <v>0</v>
      </c>
      <c r="EE180" s="24">
        <v>0</v>
      </c>
      <c r="EF180" s="24">
        <v>0</v>
      </c>
      <c r="EG180" s="24">
        <v>0</v>
      </c>
      <c r="EH180" s="24">
        <v>0</v>
      </c>
      <c r="EI180" s="24">
        <v>0</v>
      </c>
      <c r="EJ180" s="24">
        <v>0</v>
      </c>
      <c r="EK180" s="24">
        <v>1</v>
      </c>
      <c r="EL180" s="24">
        <v>0</v>
      </c>
      <c r="EM180" s="24">
        <v>0</v>
      </c>
      <c r="EN180" s="24">
        <v>0</v>
      </c>
      <c r="EO180" s="24">
        <v>0</v>
      </c>
      <c r="EP180" s="24">
        <v>0</v>
      </c>
      <c r="EQ180" s="24">
        <v>0</v>
      </c>
      <c r="ER180" s="24">
        <v>0</v>
      </c>
      <c r="ES180" s="24">
        <v>0</v>
      </c>
      <c r="ET180" s="24">
        <v>0</v>
      </c>
      <c r="EU180" s="24">
        <v>0</v>
      </c>
      <c r="EV180" s="24">
        <v>0</v>
      </c>
      <c r="EW180" s="24">
        <v>0</v>
      </c>
      <c r="EX180" s="24">
        <v>0</v>
      </c>
      <c r="EY180" s="24">
        <v>0</v>
      </c>
      <c r="EZ180" s="24">
        <v>0</v>
      </c>
      <c r="FA180" s="24">
        <v>0</v>
      </c>
      <c r="FB180" s="24">
        <v>0</v>
      </c>
      <c r="FC180" s="24">
        <v>0</v>
      </c>
      <c r="FD180" s="24">
        <v>0</v>
      </c>
      <c r="FE180" s="24">
        <v>1</v>
      </c>
      <c r="FF180" s="24">
        <v>0</v>
      </c>
      <c r="FG180" s="24">
        <v>0</v>
      </c>
      <c r="FH180" s="24">
        <v>0</v>
      </c>
      <c r="FI180" s="24">
        <v>0</v>
      </c>
      <c r="FJ180" s="24">
        <v>0</v>
      </c>
      <c r="FK180" s="24">
        <v>0</v>
      </c>
      <c r="FL180" s="24">
        <v>0</v>
      </c>
    </row>
    <row r="181" spans="1:168" s="27" customFormat="1">
      <c r="A181" s="24">
        <v>98</v>
      </c>
      <c r="B181" s="24">
        <v>361</v>
      </c>
      <c r="C181" s="24" t="s">
        <v>499</v>
      </c>
      <c r="D181" s="24" t="s">
        <v>472</v>
      </c>
      <c r="E181" s="24" t="s">
        <v>498</v>
      </c>
      <c r="F181" s="24"/>
      <c r="G181" s="24">
        <v>1</v>
      </c>
      <c r="H181" s="24" t="s">
        <v>5</v>
      </c>
      <c r="I181" s="24">
        <v>0</v>
      </c>
      <c r="J181" s="24">
        <v>0</v>
      </c>
      <c r="K181" s="25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24">
        <v>0</v>
      </c>
      <c r="AI181" s="24">
        <v>1</v>
      </c>
      <c r="AJ181" s="24">
        <v>0</v>
      </c>
      <c r="AK181" s="24">
        <v>0</v>
      </c>
      <c r="AL181" s="24">
        <v>0</v>
      </c>
      <c r="AM181" s="24">
        <v>0</v>
      </c>
      <c r="AN181" s="24">
        <v>0</v>
      </c>
      <c r="AO181" s="24">
        <v>0</v>
      </c>
      <c r="AP181" s="24">
        <v>0</v>
      </c>
      <c r="AQ181" s="24">
        <v>0</v>
      </c>
      <c r="AR181" s="24">
        <v>0</v>
      </c>
      <c r="AS181" s="24">
        <v>0</v>
      </c>
      <c r="AT181" s="24">
        <v>0</v>
      </c>
      <c r="AU181" s="24">
        <v>0</v>
      </c>
      <c r="AV181" s="24">
        <v>0</v>
      </c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  <c r="BQ181" s="24"/>
      <c r="BR181" s="24"/>
      <c r="BS181" s="24"/>
      <c r="BT181" s="24"/>
      <c r="BU181" s="24"/>
      <c r="BV181" s="24"/>
      <c r="BW181" s="24"/>
      <c r="BX181" s="24"/>
      <c r="BY181" s="24"/>
      <c r="BZ181" s="24"/>
      <c r="CA181" s="24"/>
      <c r="CB181" s="24"/>
      <c r="CC181" s="24"/>
      <c r="CD181" s="24"/>
      <c r="CE181" s="24"/>
      <c r="CF181" s="24"/>
      <c r="CG181" s="24"/>
      <c r="CH181" s="24"/>
      <c r="CI181" s="24"/>
      <c r="CJ181" s="24"/>
      <c r="CK181" s="24"/>
      <c r="CL181" s="24"/>
      <c r="CM181" s="24"/>
      <c r="CN181" s="24"/>
      <c r="CO181" s="24"/>
      <c r="CP181" s="24"/>
      <c r="CQ181" s="24"/>
      <c r="CR181" s="24"/>
      <c r="CS181" s="24"/>
      <c r="CT181" s="24"/>
      <c r="CU181" s="24"/>
      <c r="CV181" s="24"/>
      <c r="CW181" s="24"/>
      <c r="CX181" s="24"/>
      <c r="CY181" s="24"/>
      <c r="CZ181" s="24"/>
      <c r="DA181" s="24"/>
      <c r="DB181" s="24"/>
      <c r="DC181" s="24"/>
      <c r="DD181" s="24"/>
      <c r="DE181" s="24"/>
      <c r="DF181" s="24"/>
      <c r="DG181" s="24"/>
      <c r="DH181" s="24"/>
      <c r="DI181" s="24"/>
      <c r="DJ181" s="24"/>
      <c r="DK181" s="24"/>
      <c r="DL181" s="24"/>
      <c r="DM181" s="24"/>
      <c r="DN181" s="24"/>
      <c r="DO181" s="24"/>
      <c r="DP181" s="24"/>
      <c r="DQ181" s="24"/>
      <c r="DR181" s="24"/>
      <c r="DS181" s="24"/>
      <c r="DT181" s="24"/>
      <c r="DU181" s="24"/>
      <c r="DV181" s="24"/>
      <c r="DW181" s="24"/>
      <c r="DX181" s="24"/>
      <c r="DY181" s="25">
        <v>0</v>
      </c>
      <c r="DZ181" s="24">
        <v>0</v>
      </c>
      <c r="EA181" s="24">
        <v>0</v>
      </c>
      <c r="EB181" s="24">
        <v>0</v>
      </c>
      <c r="EC181" s="24">
        <v>0</v>
      </c>
      <c r="ED181" s="24">
        <v>0</v>
      </c>
      <c r="EE181" s="24">
        <v>0</v>
      </c>
      <c r="EF181" s="24">
        <v>0</v>
      </c>
      <c r="EG181" s="24">
        <v>0</v>
      </c>
      <c r="EH181" s="24">
        <v>0</v>
      </c>
      <c r="EI181" s="24">
        <v>0</v>
      </c>
      <c r="EJ181" s="24">
        <v>0</v>
      </c>
      <c r="EK181" s="24">
        <v>0</v>
      </c>
      <c r="EL181" s="24">
        <v>1</v>
      </c>
      <c r="EM181" s="24">
        <v>0</v>
      </c>
      <c r="EN181" s="24">
        <v>0</v>
      </c>
      <c r="EO181" s="24">
        <v>0</v>
      </c>
      <c r="EP181" s="24">
        <v>1</v>
      </c>
      <c r="EQ181" s="24">
        <v>0</v>
      </c>
      <c r="ER181" s="24">
        <v>0</v>
      </c>
      <c r="ES181" s="24">
        <v>0</v>
      </c>
      <c r="ET181" s="24">
        <v>0</v>
      </c>
      <c r="EU181" s="24">
        <v>0</v>
      </c>
      <c r="EV181" s="24">
        <v>0</v>
      </c>
      <c r="EW181" s="24">
        <v>0</v>
      </c>
      <c r="EX181" s="24">
        <v>1</v>
      </c>
      <c r="EY181" s="24">
        <v>0</v>
      </c>
      <c r="EZ181" s="24">
        <v>0</v>
      </c>
      <c r="FA181" s="24">
        <v>0</v>
      </c>
      <c r="FB181" s="24">
        <v>0</v>
      </c>
      <c r="FC181" s="24">
        <v>2</v>
      </c>
      <c r="FD181" s="24">
        <v>1</v>
      </c>
      <c r="FE181" s="24">
        <v>0</v>
      </c>
      <c r="FF181" s="24">
        <v>0</v>
      </c>
      <c r="FG181" s="24">
        <v>0</v>
      </c>
      <c r="FH181" s="24">
        <v>0</v>
      </c>
      <c r="FI181" s="24">
        <v>0</v>
      </c>
      <c r="FJ181" s="24">
        <v>0</v>
      </c>
      <c r="FK181" s="24">
        <v>0</v>
      </c>
      <c r="FL181" s="24">
        <v>0</v>
      </c>
    </row>
    <row r="182" spans="1:168" s="27" customFormat="1">
      <c r="A182" s="24">
        <v>46</v>
      </c>
      <c r="B182" s="24">
        <v>367</v>
      </c>
      <c r="C182" s="24" t="s">
        <v>506</v>
      </c>
      <c r="D182" s="24" t="s">
        <v>472</v>
      </c>
      <c r="E182" s="24" t="s">
        <v>501</v>
      </c>
      <c r="F182" s="24"/>
      <c r="G182" s="24">
        <v>4</v>
      </c>
      <c r="H182" s="24" t="s">
        <v>5</v>
      </c>
      <c r="I182" s="24">
        <v>0</v>
      </c>
      <c r="J182" s="24">
        <v>0</v>
      </c>
      <c r="K182" s="25">
        <v>0</v>
      </c>
      <c r="L182" s="24">
        <v>0</v>
      </c>
      <c r="M182" s="24">
        <v>0</v>
      </c>
      <c r="N182" s="24">
        <v>1</v>
      </c>
      <c r="O182" s="24">
        <v>0</v>
      </c>
      <c r="P182" s="24">
        <v>1</v>
      </c>
      <c r="Q182" s="24">
        <v>2</v>
      </c>
      <c r="R182" s="24">
        <v>0</v>
      </c>
      <c r="S182" s="24">
        <v>1</v>
      </c>
      <c r="T182" s="24">
        <v>5</v>
      </c>
      <c r="U182" s="24">
        <v>0</v>
      </c>
      <c r="V182" s="24">
        <v>0</v>
      </c>
      <c r="W182" s="24">
        <v>1</v>
      </c>
      <c r="X182" s="24">
        <v>0</v>
      </c>
      <c r="Y182" s="24">
        <v>3</v>
      </c>
      <c r="Z182" s="24">
        <v>0</v>
      </c>
      <c r="AA182" s="24">
        <v>2</v>
      </c>
      <c r="AB182" s="24">
        <v>1</v>
      </c>
      <c r="AC182" s="24">
        <v>0</v>
      </c>
      <c r="AD182" s="24">
        <v>1</v>
      </c>
      <c r="AE182" s="24">
        <v>0</v>
      </c>
      <c r="AF182" s="24">
        <v>0</v>
      </c>
      <c r="AG182" s="24">
        <v>0</v>
      </c>
      <c r="AH182" s="24">
        <v>2</v>
      </c>
      <c r="AI182" s="24">
        <v>2</v>
      </c>
      <c r="AJ182" s="24">
        <v>1</v>
      </c>
      <c r="AK182" s="24">
        <v>0</v>
      </c>
      <c r="AL182" s="24">
        <v>1</v>
      </c>
      <c r="AM182" s="24">
        <v>1</v>
      </c>
      <c r="AN182" s="24">
        <v>0</v>
      </c>
      <c r="AO182" s="24">
        <v>0</v>
      </c>
      <c r="AP182" s="24">
        <v>0</v>
      </c>
      <c r="AQ182" s="24">
        <v>1</v>
      </c>
      <c r="AR182" s="24">
        <v>0</v>
      </c>
      <c r="AS182" s="24">
        <v>0</v>
      </c>
      <c r="AT182" s="24">
        <v>0</v>
      </c>
      <c r="AU182" s="24">
        <v>2</v>
      </c>
      <c r="AV182" s="24">
        <v>1</v>
      </c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  <c r="BO182" s="24"/>
      <c r="BP182" s="24"/>
      <c r="BQ182" s="24"/>
      <c r="BR182" s="24"/>
      <c r="BS182" s="24"/>
      <c r="BT182" s="24"/>
      <c r="BU182" s="24"/>
      <c r="BV182" s="24"/>
      <c r="BW182" s="24"/>
      <c r="BX182" s="24"/>
      <c r="BY182" s="24"/>
      <c r="BZ182" s="24"/>
      <c r="CA182" s="24"/>
      <c r="CB182" s="24"/>
      <c r="CC182" s="24"/>
      <c r="CD182" s="24"/>
      <c r="CE182" s="24"/>
      <c r="CF182" s="24"/>
      <c r="CG182" s="24"/>
      <c r="CH182" s="24"/>
      <c r="CI182" s="24"/>
      <c r="CJ182" s="24"/>
      <c r="CK182" s="24"/>
      <c r="CL182" s="24"/>
      <c r="CM182" s="24"/>
      <c r="CN182" s="24"/>
      <c r="CO182" s="24"/>
      <c r="CP182" s="24"/>
      <c r="CQ182" s="24"/>
      <c r="CR182" s="24"/>
      <c r="CS182" s="24"/>
      <c r="CT182" s="24"/>
      <c r="CU182" s="24"/>
      <c r="CV182" s="24"/>
      <c r="CW182" s="24"/>
      <c r="CX182" s="24"/>
      <c r="CY182" s="24"/>
      <c r="CZ182" s="24"/>
      <c r="DA182" s="24"/>
      <c r="DB182" s="24"/>
      <c r="DC182" s="24"/>
      <c r="DD182" s="24"/>
      <c r="DE182" s="24"/>
      <c r="DF182" s="24"/>
      <c r="DG182" s="24"/>
      <c r="DH182" s="24"/>
      <c r="DI182" s="24"/>
      <c r="DJ182" s="24"/>
      <c r="DK182" s="24"/>
      <c r="DL182" s="24"/>
      <c r="DM182" s="24"/>
      <c r="DN182" s="24"/>
      <c r="DO182" s="24"/>
      <c r="DP182" s="24"/>
      <c r="DQ182" s="24"/>
      <c r="DR182" s="24"/>
      <c r="DS182" s="24"/>
      <c r="DT182" s="24"/>
      <c r="DU182" s="24"/>
      <c r="DV182" s="24"/>
      <c r="DW182" s="24"/>
      <c r="DX182" s="24"/>
      <c r="DY182" s="24"/>
      <c r="DZ182" s="24"/>
      <c r="EA182" s="24"/>
      <c r="EB182" s="24"/>
      <c r="EC182" s="24"/>
      <c r="ED182" s="24"/>
      <c r="EE182" s="24"/>
      <c r="EF182" s="24"/>
      <c r="EG182" s="24"/>
      <c r="EH182" s="24"/>
      <c r="EI182" s="24"/>
      <c r="EJ182" s="24"/>
      <c r="EK182" s="24"/>
      <c r="EL182" s="24"/>
      <c r="EM182" s="24"/>
      <c r="EN182" s="24"/>
      <c r="EO182" s="24"/>
      <c r="EP182" s="24"/>
      <c r="EQ182" s="24"/>
      <c r="ER182" s="24"/>
      <c r="ES182" s="24"/>
      <c r="ET182" s="24"/>
      <c r="EU182" s="24"/>
      <c r="EV182" s="24"/>
      <c r="EW182" s="24"/>
      <c r="EX182" s="24"/>
      <c r="EY182" s="24"/>
      <c r="EZ182" s="24"/>
      <c r="FA182" s="24"/>
      <c r="FB182" s="24"/>
      <c r="FC182" s="24"/>
      <c r="FD182" s="24"/>
      <c r="FE182" s="24"/>
      <c r="FF182" s="24"/>
      <c r="FG182" s="24"/>
      <c r="FH182" s="24"/>
      <c r="FI182" s="24"/>
      <c r="FJ182" s="24"/>
      <c r="FK182" s="24"/>
      <c r="FL182" s="24"/>
    </row>
    <row r="183" spans="1:168" s="27" customFormat="1">
      <c r="A183" s="24">
        <v>162</v>
      </c>
      <c r="B183" s="24">
        <v>368</v>
      </c>
      <c r="C183" s="24" t="s">
        <v>507</v>
      </c>
      <c r="D183" s="24" t="s">
        <v>472</v>
      </c>
      <c r="E183" s="24" t="s">
        <v>501</v>
      </c>
      <c r="F183" s="24"/>
      <c r="G183" s="24">
        <v>5</v>
      </c>
      <c r="H183" s="24" t="s">
        <v>7</v>
      </c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5">
        <v>0</v>
      </c>
      <c r="AX183" s="24">
        <v>0</v>
      </c>
      <c r="AY183" s="24">
        <v>0</v>
      </c>
      <c r="AZ183" s="24">
        <v>0</v>
      </c>
      <c r="BA183" s="24">
        <v>0</v>
      </c>
      <c r="BB183" s="24">
        <v>0</v>
      </c>
      <c r="BC183" s="24">
        <v>0</v>
      </c>
      <c r="BD183" s="24">
        <v>0</v>
      </c>
      <c r="BE183" s="24">
        <v>0</v>
      </c>
      <c r="BF183" s="24">
        <v>0</v>
      </c>
      <c r="BG183" s="24">
        <v>0</v>
      </c>
      <c r="BH183" s="24">
        <v>0</v>
      </c>
      <c r="BI183" s="24">
        <v>0</v>
      </c>
      <c r="BJ183" s="24">
        <v>1</v>
      </c>
      <c r="BK183" s="24">
        <v>3</v>
      </c>
      <c r="BL183" s="24">
        <v>0</v>
      </c>
      <c r="BM183" s="24">
        <v>0</v>
      </c>
      <c r="BN183" s="24">
        <v>0</v>
      </c>
      <c r="BO183" s="24">
        <v>0</v>
      </c>
      <c r="BP183" s="24">
        <v>0</v>
      </c>
      <c r="BQ183" s="24">
        <v>2</v>
      </c>
      <c r="BR183" s="24">
        <v>0</v>
      </c>
      <c r="BS183" s="24">
        <v>0</v>
      </c>
      <c r="BT183" s="24">
        <v>0</v>
      </c>
      <c r="BU183" s="24">
        <v>0</v>
      </c>
      <c r="BV183" s="24">
        <v>0</v>
      </c>
      <c r="BW183" s="24">
        <v>0</v>
      </c>
      <c r="BX183" s="24">
        <v>1</v>
      </c>
      <c r="BY183" s="24">
        <v>0</v>
      </c>
      <c r="BZ183" s="24">
        <v>0</v>
      </c>
      <c r="CA183" s="24">
        <v>0</v>
      </c>
      <c r="CB183" s="24">
        <v>0</v>
      </c>
      <c r="CC183" s="24">
        <v>0</v>
      </c>
      <c r="CD183" s="24">
        <v>0</v>
      </c>
      <c r="CE183" s="24">
        <v>1</v>
      </c>
      <c r="CF183" s="24">
        <v>0</v>
      </c>
      <c r="CG183" s="24">
        <v>0</v>
      </c>
      <c r="CH183" s="24">
        <v>0</v>
      </c>
      <c r="CI183" s="24">
        <v>0</v>
      </c>
      <c r="CJ183" s="24">
        <v>1</v>
      </c>
      <c r="CK183" s="24"/>
      <c r="CL183" s="24"/>
      <c r="CM183" s="24"/>
      <c r="CN183" s="24"/>
      <c r="CO183" s="24"/>
      <c r="CP183" s="24"/>
      <c r="CQ183" s="24"/>
      <c r="CR183" s="24"/>
      <c r="CS183" s="24"/>
      <c r="CT183" s="24"/>
      <c r="CU183" s="24"/>
      <c r="CV183" s="24"/>
      <c r="CW183" s="24"/>
      <c r="CX183" s="24"/>
      <c r="CY183" s="24"/>
      <c r="CZ183" s="24"/>
      <c r="DA183" s="24"/>
      <c r="DB183" s="24"/>
      <c r="DC183" s="24"/>
      <c r="DD183" s="24"/>
      <c r="DE183" s="24"/>
      <c r="DF183" s="24"/>
      <c r="DG183" s="24"/>
      <c r="DH183" s="24"/>
      <c r="DI183" s="24"/>
      <c r="DJ183" s="24"/>
      <c r="DK183" s="24"/>
      <c r="DL183" s="24"/>
      <c r="DM183" s="24"/>
      <c r="DN183" s="24"/>
      <c r="DO183" s="24"/>
      <c r="DP183" s="24"/>
      <c r="DQ183" s="24"/>
      <c r="DR183" s="24"/>
      <c r="DS183" s="24"/>
      <c r="DT183" s="24"/>
      <c r="DU183" s="24"/>
      <c r="DV183" s="24"/>
      <c r="DW183" s="24"/>
      <c r="DX183" s="24"/>
      <c r="DY183" s="24"/>
      <c r="DZ183" s="24"/>
      <c r="EA183" s="24"/>
      <c r="EB183" s="24"/>
      <c r="EC183" s="24"/>
      <c r="ED183" s="24"/>
      <c r="EE183" s="24"/>
      <c r="EF183" s="24"/>
      <c r="EG183" s="24"/>
      <c r="EH183" s="24"/>
      <c r="EI183" s="24"/>
      <c r="EJ183" s="24"/>
      <c r="EK183" s="24"/>
      <c r="EL183" s="24"/>
      <c r="EM183" s="24"/>
      <c r="EN183" s="24"/>
      <c r="EO183" s="24"/>
      <c r="EP183" s="24"/>
      <c r="EQ183" s="24"/>
      <c r="ER183" s="24"/>
      <c r="ES183" s="24"/>
      <c r="ET183" s="24"/>
      <c r="EU183" s="24"/>
      <c r="EV183" s="24"/>
      <c r="EW183" s="24"/>
      <c r="EX183" s="24"/>
      <c r="EY183" s="24"/>
      <c r="EZ183" s="24"/>
      <c r="FA183" s="24"/>
      <c r="FB183" s="24"/>
      <c r="FC183" s="24"/>
      <c r="FD183" s="24"/>
      <c r="FE183" s="24"/>
      <c r="FF183" s="24"/>
      <c r="FG183" s="24"/>
      <c r="FH183" s="24"/>
      <c r="FI183" s="24"/>
      <c r="FJ183" s="24"/>
      <c r="FK183" s="24"/>
      <c r="FL183" s="24"/>
    </row>
    <row r="184" spans="1:168" s="27" customFormat="1">
      <c r="A184" s="24">
        <v>179</v>
      </c>
      <c r="B184" s="24">
        <v>369</v>
      </c>
      <c r="C184" s="24" t="s">
        <v>508</v>
      </c>
      <c r="D184" s="24" t="s">
        <v>472</v>
      </c>
      <c r="E184" s="24" t="s">
        <v>501</v>
      </c>
      <c r="F184" s="24"/>
      <c r="G184" s="24">
        <v>6</v>
      </c>
      <c r="H184" s="24" t="s">
        <v>7</v>
      </c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5">
        <v>0</v>
      </c>
      <c r="AX184" s="24">
        <v>1</v>
      </c>
      <c r="AY184" s="24">
        <v>0</v>
      </c>
      <c r="AZ184" s="24">
        <v>1</v>
      </c>
      <c r="BA184" s="24">
        <v>2</v>
      </c>
      <c r="BB184" s="24">
        <v>0</v>
      </c>
      <c r="BC184" s="24">
        <v>0</v>
      </c>
      <c r="BD184" s="24">
        <v>1</v>
      </c>
      <c r="BE184" s="24">
        <v>0</v>
      </c>
      <c r="BF184" s="24">
        <v>0</v>
      </c>
      <c r="BG184" s="24">
        <v>0</v>
      </c>
      <c r="BH184" s="24">
        <v>1</v>
      </c>
      <c r="BI184" s="24">
        <v>1</v>
      </c>
      <c r="BJ184" s="24">
        <v>1</v>
      </c>
      <c r="BK184" s="24">
        <v>0</v>
      </c>
      <c r="BL184" s="24">
        <v>0</v>
      </c>
      <c r="BM184" s="24">
        <v>0</v>
      </c>
      <c r="BN184" s="24">
        <v>0</v>
      </c>
      <c r="BO184" s="24">
        <v>0</v>
      </c>
      <c r="BP184" s="24">
        <v>0</v>
      </c>
      <c r="BQ184" s="24">
        <v>0</v>
      </c>
      <c r="BR184" s="24">
        <v>0</v>
      </c>
      <c r="BS184" s="24">
        <v>0</v>
      </c>
      <c r="BT184" s="24">
        <v>0</v>
      </c>
      <c r="BU184" s="24">
        <v>0</v>
      </c>
      <c r="BV184" s="24">
        <v>0</v>
      </c>
      <c r="BW184" s="24">
        <v>0</v>
      </c>
      <c r="BX184" s="24">
        <v>0</v>
      </c>
      <c r="BY184" s="24">
        <v>0</v>
      </c>
      <c r="BZ184" s="24">
        <v>0</v>
      </c>
      <c r="CA184" s="24">
        <v>1</v>
      </c>
      <c r="CB184" s="24">
        <v>0</v>
      </c>
      <c r="CC184" s="24">
        <v>0</v>
      </c>
      <c r="CD184" s="24">
        <v>0</v>
      </c>
      <c r="CE184" s="24">
        <v>0</v>
      </c>
      <c r="CF184" s="24">
        <v>0</v>
      </c>
      <c r="CG184" s="24">
        <v>0</v>
      </c>
      <c r="CH184" s="24">
        <v>0</v>
      </c>
      <c r="CI184" s="24">
        <v>0</v>
      </c>
      <c r="CJ184" s="24">
        <v>2</v>
      </c>
      <c r="CK184" s="24"/>
      <c r="CL184" s="24"/>
      <c r="CM184" s="24"/>
      <c r="CN184" s="24"/>
      <c r="CO184" s="24"/>
      <c r="CP184" s="24"/>
      <c r="CQ184" s="24"/>
      <c r="CR184" s="24"/>
      <c r="CS184" s="24"/>
      <c r="CT184" s="24"/>
      <c r="CU184" s="24"/>
      <c r="CV184" s="24"/>
      <c r="CW184" s="24"/>
      <c r="CX184" s="24"/>
      <c r="CY184" s="24"/>
      <c r="CZ184" s="24"/>
      <c r="DA184" s="24"/>
      <c r="DB184" s="24"/>
      <c r="DC184" s="24"/>
      <c r="DD184" s="24"/>
      <c r="DE184" s="24"/>
      <c r="DF184" s="24"/>
      <c r="DG184" s="24"/>
      <c r="DH184" s="24"/>
      <c r="DI184" s="24"/>
      <c r="DJ184" s="24"/>
      <c r="DK184" s="24"/>
      <c r="DL184" s="24"/>
      <c r="DM184" s="24"/>
      <c r="DN184" s="24"/>
      <c r="DO184" s="24"/>
      <c r="DP184" s="24"/>
      <c r="DQ184" s="24"/>
      <c r="DR184" s="24"/>
      <c r="DS184" s="24"/>
      <c r="DT184" s="24"/>
      <c r="DU184" s="24"/>
      <c r="DV184" s="24"/>
      <c r="DW184" s="24"/>
      <c r="DX184" s="24"/>
      <c r="DY184" s="24"/>
      <c r="DZ184" s="24"/>
      <c r="EA184" s="24"/>
      <c r="EB184" s="24"/>
      <c r="EC184" s="24"/>
      <c r="ED184" s="24"/>
      <c r="EE184" s="24"/>
      <c r="EF184" s="24"/>
      <c r="EG184" s="24"/>
      <c r="EH184" s="24"/>
      <c r="EI184" s="24"/>
      <c r="EJ184" s="24"/>
      <c r="EK184" s="24"/>
      <c r="EL184" s="24"/>
      <c r="EM184" s="24"/>
      <c r="EN184" s="24"/>
      <c r="EO184" s="24"/>
      <c r="EP184" s="24"/>
      <c r="EQ184" s="24"/>
      <c r="ER184" s="24"/>
      <c r="ES184" s="24"/>
      <c r="ET184" s="24"/>
      <c r="EU184" s="24"/>
      <c r="EV184" s="24"/>
      <c r="EW184" s="24"/>
      <c r="EX184" s="24"/>
      <c r="EY184" s="24"/>
      <c r="EZ184" s="24"/>
      <c r="FA184" s="24"/>
      <c r="FB184" s="24"/>
      <c r="FC184" s="24"/>
      <c r="FD184" s="24"/>
      <c r="FE184" s="24"/>
      <c r="FF184" s="24"/>
      <c r="FG184" s="24"/>
      <c r="FH184" s="24"/>
      <c r="FI184" s="24"/>
      <c r="FJ184" s="24"/>
      <c r="FK184" s="24"/>
      <c r="FL184" s="24"/>
    </row>
    <row r="185" spans="1:168" s="27" customFormat="1">
      <c r="A185" s="24">
        <v>252</v>
      </c>
      <c r="B185" s="24">
        <v>370</v>
      </c>
      <c r="C185" s="24" t="s">
        <v>510</v>
      </c>
      <c r="D185" s="24" t="s">
        <v>472</v>
      </c>
      <c r="E185" s="24"/>
      <c r="F185" s="24"/>
      <c r="G185" s="25">
        <v>1</v>
      </c>
      <c r="H185" s="24" t="s">
        <v>9</v>
      </c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  <c r="BL185" s="24"/>
      <c r="BM185" s="24"/>
      <c r="BN185" s="24"/>
      <c r="BO185" s="24"/>
      <c r="BP185" s="24"/>
      <c r="BQ185" s="24"/>
      <c r="BR185" s="24"/>
      <c r="BS185" s="24"/>
      <c r="BT185" s="24"/>
      <c r="BU185" s="24"/>
      <c r="BV185" s="24"/>
      <c r="BW185" s="24"/>
      <c r="BX185" s="24"/>
      <c r="BY185" s="24"/>
      <c r="BZ185" s="24"/>
      <c r="CA185" s="24"/>
      <c r="CB185" s="24"/>
      <c r="CC185" s="24"/>
      <c r="CD185" s="24"/>
      <c r="CE185" s="24"/>
      <c r="CF185" s="24"/>
      <c r="CG185" s="24"/>
      <c r="CH185" s="24"/>
      <c r="CI185" s="24"/>
      <c r="CJ185" s="24"/>
      <c r="CK185" s="25">
        <v>0</v>
      </c>
      <c r="CL185" s="25">
        <v>0</v>
      </c>
      <c r="CM185" s="25">
        <v>0</v>
      </c>
      <c r="CN185" s="25">
        <v>0</v>
      </c>
      <c r="CO185" s="25">
        <v>0</v>
      </c>
      <c r="CP185" s="25">
        <v>0</v>
      </c>
      <c r="CQ185" s="25">
        <v>0</v>
      </c>
      <c r="CR185" s="25">
        <v>0</v>
      </c>
      <c r="CS185" s="25">
        <v>0</v>
      </c>
      <c r="CT185" s="25">
        <v>0</v>
      </c>
      <c r="CU185" s="25">
        <v>0</v>
      </c>
      <c r="CV185" s="25">
        <v>0</v>
      </c>
      <c r="CW185" s="25">
        <v>0</v>
      </c>
      <c r="CX185" s="25">
        <v>0</v>
      </c>
      <c r="CY185" s="25">
        <v>0</v>
      </c>
      <c r="CZ185" s="25">
        <v>0</v>
      </c>
      <c r="DA185" s="25">
        <v>0</v>
      </c>
      <c r="DB185" s="25">
        <v>0</v>
      </c>
      <c r="DC185" s="25">
        <v>0</v>
      </c>
      <c r="DD185" s="25">
        <v>0</v>
      </c>
      <c r="DE185" s="25">
        <v>0</v>
      </c>
      <c r="DF185" s="25">
        <v>0</v>
      </c>
      <c r="DG185" s="25">
        <v>0</v>
      </c>
      <c r="DH185" s="25">
        <v>0</v>
      </c>
      <c r="DI185" s="25">
        <v>0</v>
      </c>
      <c r="DJ185" s="25">
        <v>0</v>
      </c>
      <c r="DK185" s="25">
        <v>0</v>
      </c>
      <c r="DL185" s="25">
        <v>0</v>
      </c>
      <c r="DM185" s="25">
        <v>0</v>
      </c>
      <c r="DN185" s="25">
        <v>0</v>
      </c>
      <c r="DO185" s="25">
        <v>0</v>
      </c>
      <c r="DP185" s="25">
        <v>9</v>
      </c>
      <c r="DQ185" s="25">
        <v>0</v>
      </c>
      <c r="DR185" s="25">
        <v>0</v>
      </c>
      <c r="DS185" s="25">
        <v>0</v>
      </c>
      <c r="DT185" s="25">
        <v>0</v>
      </c>
      <c r="DU185" s="25">
        <v>0</v>
      </c>
      <c r="DV185" s="25">
        <v>0</v>
      </c>
      <c r="DW185" s="25">
        <v>0</v>
      </c>
      <c r="DX185" s="25">
        <v>0</v>
      </c>
      <c r="DY185" s="25">
        <v>2</v>
      </c>
      <c r="DZ185" s="24">
        <v>1</v>
      </c>
      <c r="EA185" s="24">
        <v>8</v>
      </c>
      <c r="EB185" s="24">
        <v>3</v>
      </c>
      <c r="EC185" s="24">
        <v>1</v>
      </c>
      <c r="ED185" s="24">
        <v>0</v>
      </c>
      <c r="EE185" s="24">
        <v>0</v>
      </c>
      <c r="EF185" s="24">
        <v>2</v>
      </c>
      <c r="EG185" s="24">
        <v>3</v>
      </c>
      <c r="EH185" s="24">
        <v>5</v>
      </c>
      <c r="EI185" s="24">
        <v>2</v>
      </c>
      <c r="EJ185" s="24">
        <v>1</v>
      </c>
      <c r="EK185" s="24">
        <v>2</v>
      </c>
      <c r="EL185" s="24">
        <v>1</v>
      </c>
      <c r="EM185" s="24">
        <v>8</v>
      </c>
      <c r="EN185" s="24">
        <v>2</v>
      </c>
      <c r="EO185" s="24">
        <v>4</v>
      </c>
      <c r="EP185" s="24">
        <v>1</v>
      </c>
      <c r="EQ185" s="24">
        <v>1</v>
      </c>
      <c r="ER185" s="24">
        <v>6</v>
      </c>
      <c r="ES185" s="24">
        <v>2</v>
      </c>
      <c r="ET185" s="24">
        <v>3</v>
      </c>
      <c r="EU185" s="24">
        <v>0</v>
      </c>
      <c r="EV185" s="24">
        <v>3</v>
      </c>
      <c r="EW185" s="24">
        <v>3</v>
      </c>
      <c r="EX185" s="24">
        <v>1</v>
      </c>
      <c r="EY185" s="24">
        <v>3</v>
      </c>
      <c r="EZ185" s="24">
        <v>0</v>
      </c>
      <c r="FA185" s="24">
        <v>0</v>
      </c>
      <c r="FB185" s="24">
        <v>1</v>
      </c>
      <c r="FC185" s="24">
        <v>7</v>
      </c>
      <c r="FD185" s="24">
        <v>2</v>
      </c>
      <c r="FE185" s="24">
        <v>1</v>
      </c>
      <c r="FF185" s="24">
        <v>4</v>
      </c>
      <c r="FG185" s="24">
        <v>2</v>
      </c>
      <c r="FH185" s="24">
        <v>1</v>
      </c>
      <c r="FI185" s="24">
        <v>0</v>
      </c>
      <c r="FJ185" s="24">
        <v>1</v>
      </c>
      <c r="FK185" s="24">
        <v>1</v>
      </c>
      <c r="FL185" s="24">
        <v>1</v>
      </c>
    </row>
    <row r="186" spans="1:168" s="27" customFormat="1">
      <c r="A186" s="24">
        <v>103</v>
      </c>
      <c r="B186" s="24">
        <v>372</v>
      </c>
      <c r="C186" s="24" t="s">
        <v>512</v>
      </c>
      <c r="D186" s="24" t="s">
        <v>513</v>
      </c>
      <c r="E186" s="24"/>
      <c r="F186" s="24"/>
      <c r="G186" s="24">
        <v>1</v>
      </c>
      <c r="H186" s="24" t="s">
        <v>5</v>
      </c>
      <c r="I186" s="24">
        <v>0</v>
      </c>
      <c r="J186" s="24">
        <v>0</v>
      </c>
      <c r="K186" s="25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24">
        <v>0</v>
      </c>
      <c r="AI186" s="24">
        <v>0</v>
      </c>
      <c r="AJ186" s="24">
        <v>0</v>
      </c>
      <c r="AK186" s="24">
        <v>0</v>
      </c>
      <c r="AL186" s="24">
        <v>0</v>
      </c>
      <c r="AM186" s="24">
        <v>0</v>
      </c>
      <c r="AN186" s="24">
        <v>0</v>
      </c>
      <c r="AO186" s="24">
        <v>0</v>
      </c>
      <c r="AP186" s="24">
        <v>0</v>
      </c>
      <c r="AQ186" s="24">
        <v>1</v>
      </c>
      <c r="AR186" s="24">
        <v>0</v>
      </c>
      <c r="AS186" s="24">
        <v>0</v>
      </c>
      <c r="AT186" s="24">
        <v>0</v>
      </c>
      <c r="AU186" s="24">
        <v>0</v>
      </c>
      <c r="AV186" s="24">
        <v>0</v>
      </c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  <c r="BL186" s="24"/>
      <c r="BM186" s="24"/>
      <c r="BN186" s="24"/>
      <c r="BO186" s="24"/>
      <c r="BP186" s="24"/>
      <c r="BQ186" s="24"/>
      <c r="BR186" s="24"/>
      <c r="BS186" s="24"/>
      <c r="BT186" s="24"/>
      <c r="BU186" s="24"/>
      <c r="BV186" s="24"/>
      <c r="BW186" s="24"/>
      <c r="BX186" s="24"/>
      <c r="BY186" s="24"/>
      <c r="BZ186" s="24"/>
      <c r="CA186" s="24"/>
      <c r="CB186" s="24"/>
      <c r="CC186" s="24"/>
      <c r="CD186" s="24"/>
      <c r="CE186" s="24"/>
      <c r="CF186" s="24"/>
      <c r="CG186" s="24"/>
      <c r="CH186" s="24"/>
      <c r="CI186" s="24"/>
      <c r="CJ186" s="24"/>
      <c r="CK186" s="24"/>
      <c r="CL186" s="24"/>
      <c r="CM186" s="24"/>
      <c r="CN186" s="24"/>
      <c r="CO186" s="24"/>
      <c r="CP186" s="24"/>
      <c r="CQ186" s="24"/>
      <c r="CR186" s="24"/>
      <c r="CS186" s="24"/>
      <c r="CT186" s="24"/>
      <c r="CU186" s="24"/>
      <c r="CV186" s="24"/>
      <c r="CW186" s="24"/>
      <c r="CX186" s="24"/>
      <c r="CY186" s="24"/>
      <c r="CZ186" s="24"/>
      <c r="DA186" s="24"/>
      <c r="DB186" s="24"/>
      <c r="DC186" s="24"/>
      <c r="DD186" s="24"/>
      <c r="DE186" s="24"/>
      <c r="DF186" s="24"/>
      <c r="DG186" s="24"/>
      <c r="DH186" s="24"/>
      <c r="DI186" s="24"/>
      <c r="DJ186" s="24"/>
      <c r="DK186" s="24"/>
      <c r="DL186" s="24"/>
      <c r="DM186" s="24"/>
      <c r="DN186" s="24"/>
      <c r="DO186" s="24"/>
      <c r="DP186" s="24"/>
      <c r="DQ186" s="24"/>
      <c r="DR186" s="24"/>
      <c r="DS186" s="24"/>
      <c r="DT186" s="24"/>
      <c r="DU186" s="24"/>
      <c r="DV186" s="24"/>
      <c r="DW186" s="24"/>
      <c r="DX186" s="24"/>
      <c r="DY186" s="24"/>
      <c r="DZ186" s="24"/>
      <c r="EA186" s="24"/>
      <c r="EB186" s="24"/>
      <c r="EC186" s="24"/>
      <c r="ED186" s="24"/>
      <c r="EE186" s="24"/>
      <c r="EF186" s="24"/>
      <c r="EG186" s="24"/>
      <c r="EH186" s="24"/>
      <c r="EI186" s="24"/>
      <c r="EJ186" s="24"/>
      <c r="EK186" s="24"/>
      <c r="EL186" s="24"/>
      <c r="EM186" s="24"/>
      <c r="EN186" s="24"/>
      <c r="EO186" s="24"/>
      <c r="EP186" s="24"/>
      <c r="EQ186" s="24"/>
      <c r="ER186" s="24"/>
      <c r="ES186" s="24"/>
      <c r="ET186" s="24"/>
      <c r="EU186" s="24"/>
      <c r="EV186" s="24"/>
      <c r="EW186" s="24"/>
      <c r="EX186" s="24"/>
      <c r="EY186" s="24"/>
      <c r="EZ186" s="24"/>
      <c r="FA186" s="24"/>
      <c r="FB186" s="24"/>
      <c r="FC186" s="24"/>
      <c r="FD186" s="24"/>
      <c r="FE186" s="24"/>
      <c r="FF186" s="24"/>
      <c r="FG186" s="24"/>
      <c r="FH186" s="24"/>
      <c r="FI186" s="24"/>
      <c r="FJ186" s="24"/>
      <c r="FK186" s="24"/>
      <c r="FL186" s="24"/>
    </row>
    <row r="187" spans="1:168" s="27" customFormat="1">
      <c r="A187" s="24">
        <v>180</v>
      </c>
      <c r="B187" s="24">
        <v>377</v>
      </c>
      <c r="C187" s="24" t="s">
        <v>522</v>
      </c>
      <c r="D187" s="24" t="s">
        <v>514</v>
      </c>
      <c r="E187" s="24" t="s">
        <v>521</v>
      </c>
      <c r="F187" s="24"/>
      <c r="G187" s="24">
        <v>1</v>
      </c>
      <c r="H187" s="24" t="s">
        <v>7</v>
      </c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5">
        <v>0</v>
      </c>
      <c r="AX187" s="24">
        <v>0</v>
      </c>
      <c r="AY187" s="24">
        <v>0</v>
      </c>
      <c r="AZ187" s="24">
        <v>0</v>
      </c>
      <c r="BA187" s="24">
        <v>0</v>
      </c>
      <c r="BB187" s="24">
        <v>0</v>
      </c>
      <c r="BC187" s="24">
        <v>0</v>
      </c>
      <c r="BD187" s="24">
        <v>0</v>
      </c>
      <c r="BE187" s="24">
        <v>0</v>
      </c>
      <c r="BF187" s="24">
        <v>0</v>
      </c>
      <c r="BG187" s="24">
        <v>0</v>
      </c>
      <c r="BH187" s="24">
        <v>0</v>
      </c>
      <c r="BI187" s="24">
        <v>0</v>
      </c>
      <c r="BJ187" s="24">
        <v>0</v>
      </c>
      <c r="BK187" s="24">
        <v>0</v>
      </c>
      <c r="BL187" s="24">
        <v>0</v>
      </c>
      <c r="BM187" s="24">
        <v>0</v>
      </c>
      <c r="BN187" s="24">
        <v>0</v>
      </c>
      <c r="BO187" s="24">
        <v>0</v>
      </c>
      <c r="BP187" s="24">
        <v>1</v>
      </c>
      <c r="BQ187" s="24">
        <v>0</v>
      </c>
      <c r="BR187" s="24">
        <v>0</v>
      </c>
      <c r="BS187" s="24">
        <v>0</v>
      </c>
      <c r="BT187" s="24">
        <v>0</v>
      </c>
      <c r="BU187" s="24">
        <v>0</v>
      </c>
      <c r="BV187" s="24">
        <v>0</v>
      </c>
      <c r="BW187" s="24">
        <v>0</v>
      </c>
      <c r="BX187" s="24">
        <v>0</v>
      </c>
      <c r="BY187" s="24">
        <v>0</v>
      </c>
      <c r="BZ187" s="24">
        <v>0</v>
      </c>
      <c r="CA187" s="24">
        <v>0</v>
      </c>
      <c r="CB187" s="24">
        <v>0</v>
      </c>
      <c r="CC187" s="24">
        <v>0</v>
      </c>
      <c r="CD187" s="24">
        <v>0</v>
      </c>
      <c r="CE187" s="24">
        <v>0</v>
      </c>
      <c r="CF187" s="24">
        <v>0</v>
      </c>
      <c r="CG187" s="24">
        <v>0</v>
      </c>
      <c r="CH187" s="24">
        <v>0</v>
      </c>
      <c r="CI187" s="24">
        <v>0</v>
      </c>
      <c r="CJ187" s="24">
        <v>0</v>
      </c>
      <c r="CK187" s="24"/>
      <c r="CL187" s="24"/>
      <c r="CM187" s="24"/>
      <c r="CN187" s="24"/>
      <c r="CO187" s="24"/>
      <c r="CP187" s="24"/>
      <c r="CQ187" s="24"/>
      <c r="CR187" s="24"/>
      <c r="CS187" s="24"/>
      <c r="CT187" s="24"/>
      <c r="CU187" s="24"/>
      <c r="CV187" s="24"/>
      <c r="CW187" s="24"/>
      <c r="CX187" s="24"/>
      <c r="CY187" s="24"/>
      <c r="CZ187" s="24"/>
      <c r="DA187" s="24"/>
      <c r="DB187" s="24"/>
      <c r="DC187" s="24"/>
      <c r="DD187" s="24"/>
      <c r="DE187" s="24"/>
      <c r="DF187" s="24"/>
      <c r="DG187" s="24"/>
      <c r="DH187" s="24"/>
      <c r="DI187" s="24"/>
      <c r="DJ187" s="24"/>
      <c r="DK187" s="24"/>
      <c r="DL187" s="24"/>
      <c r="DM187" s="24"/>
      <c r="DN187" s="24"/>
      <c r="DO187" s="24"/>
      <c r="DP187" s="24"/>
      <c r="DQ187" s="24"/>
      <c r="DR187" s="24"/>
      <c r="DS187" s="24"/>
      <c r="DT187" s="24"/>
      <c r="DU187" s="24"/>
      <c r="DV187" s="24"/>
      <c r="DW187" s="24"/>
      <c r="DX187" s="24"/>
      <c r="DY187" s="25">
        <v>0</v>
      </c>
      <c r="DZ187" s="24">
        <v>0</v>
      </c>
      <c r="EA187" s="24">
        <v>0</v>
      </c>
      <c r="EB187" s="24">
        <v>0</v>
      </c>
      <c r="EC187" s="24">
        <v>0</v>
      </c>
      <c r="ED187" s="24">
        <v>0</v>
      </c>
      <c r="EE187" s="24">
        <v>0</v>
      </c>
      <c r="EF187" s="24">
        <v>0</v>
      </c>
      <c r="EG187" s="24">
        <v>0</v>
      </c>
      <c r="EH187" s="24">
        <v>0</v>
      </c>
      <c r="EI187" s="24">
        <v>0</v>
      </c>
      <c r="EJ187" s="24">
        <v>0</v>
      </c>
      <c r="EK187" s="24">
        <v>0</v>
      </c>
      <c r="EL187" s="24">
        <v>1</v>
      </c>
      <c r="EM187" s="24">
        <v>1</v>
      </c>
      <c r="EN187" s="24">
        <v>0</v>
      </c>
      <c r="EO187" s="24">
        <v>0</v>
      </c>
      <c r="EP187" s="24">
        <v>0</v>
      </c>
      <c r="EQ187" s="24">
        <v>0</v>
      </c>
      <c r="ER187" s="24">
        <v>0</v>
      </c>
      <c r="ES187" s="24">
        <v>0</v>
      </c>
      <c r="ET187" s="24">
        <v>0</v>
      </c>
      <c r="EU187" s="24">
        <v>0</v>
      </c>
      <c r="EV187" s="24">
        <v>0</v>
      </c>
      <c r="EW187" s="24">
        <v>0</v>
      </c>
      <c r="EX187" s="24">
        <v>0</v>
      </c>
      <c r="EY187" s="24">
        <v>0</v>
      </c>
      <c r="EZ187" s="24">
        <v>0</v>
      </c>
      <c r="FA187" s="24">
        <v>0</v>
      </c>
      <c r="FB187" s="24">
        <v>0</v>
      </c>
      <c r="FC187" s="24">
        <v>1</v>
      </c>
      <c r="FD187" s="24">
        <v>0</v>
      </c>
      <c r="FE187" s="24">
        <v>0</v>
      </c>
      <c r="FF187" s="24">
        <v>0</v>
      </c>
      <c r="FG187" s="24">
        <v>0</v>
      </c>
      <c r="FH187" s="24">
        <v>0</v>
      </c>
      <c r="FI187" s="24">
        <v>0</v>
      </c>
      <c r="FJ187" s="24">
        <v>0</v>
      </c>
      <c r="FK187" s="24">
        <v>0</v>
      </c>
      <c r="FL187" s="24">
        <v>0</v>
      </c>
    </row>
    <row r="188" spans="1:168" s="27" customFormat="1">
      <c r="A188" s="24">
        <v>101</v>
      </c>
      <c r="B188" s="24">
        <v>383</v>
      </c>
      <c r="C188" s="24" t="s">
        <v>529</v>
      </c>
      <c r="D188" s="24" t="s">
        <v>530</v>
      </c>
      <c r="E188" s="24"/>
      <c r="F188" s="24"/>
      <c r="G188" s="24">
        <v>1</v>
      </c>
      <c r="H188" s="24" t="s">
        <v>5</v>
      </c>
      <c r="I188" s="24">
        <v>0</v>
      </c>
      <c r="J188" s="24">
        <v>0</v>
      </c>
      <c r="K188" s="25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24">
        <v>0</v>
      </c>
      <c r="AI188" s="24">
        <v>0</v>
      </c>
      <c r="AJ188" s="24">
        <v>0</v>
      </c>
      <c r="AK188" s="24">
        <v>0</v>
      </c>
      <c r="AL188" s="24">
        <v>0</v>
      </c>
      <c r="AM188" s="24">
        <v>0</v>
      </c>
      <c r="AN188" s="24">
        <v>0</v>
      </c>
      <c r="AO188" s="24">
        <v>1</v>
      </c>
      <c r="AP188" s="24">
        <v>0</v>
      </c>
      <c r="AQ188" s="24">
        <v>0</v>
      </c>
      <c r="AR188" s="24">
        <v>0</v>
      </c>
      <c r="AS188" s="24">
        <v>0</v>
      </c>
      <c r="AT188" s="24">
        <v>0</v>
      </c>
      <c r="AU188" s="24">
        <v>0</v>
      </c>
      <c r="AV188" s="24">
        <v>0</v>
      </c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  <c r="BM188" s="24"/>
      <c r="BN188" s="24"/>
      <c r="BO188" s="24"/>
      <c r="BP188" s="24"/>
      <c r="BQ188" s="24"/>
      <c r="BR188" s="24"/>
      <c r="BS188" s="24"/>
      <c r="BT188" s="24"/>
      <c r="BU188" s="24"/>
      <c r="BV188" s="24"/>
      <c r="BW188" s="24"/>
      <c r="BX188" s="24"/>
      <c r="BY188" s="24"/>
      <c r="BZ188" s="24"/>
      <c r="CA188" s="24"/>
      <c r="CB188" s="24"/>
      <c r="CC188" s="24"/>
      <c r="CD188" s="24"/>
      <c r="CE188" s="24"/>
      <c r="CF188" s="24"/>
      <c r="CG188" s="24"/>
      <c r="CH188" s="24"/>
      <c r="CI188" s="24"/>
      <c r="CJ188" s="24"/>
      <c r="CK188" s="24"/>
      <c r="CL188" s="24"/>
      <c r="CM188" s="24"/>
      <c r="CN188" s="24"/>
      <c r="CO188" s="24"/>
      <c r="CP188" s="24"/>
      <c r="CQ188" s="24"/>
      <c r="CR188" s="24"/>
      <c r="CS188" s="24"/>
      <c r="CT188" s="24"/>
      <c r="CU188" s="24"/>
      <c r="CV188" s="24"/>
      <c r="CW188" s="24"/>
      <c r="CX188" s="24"/>
      <c r="CY188" s="24"/>
      <c r="CZ188" s="24"/>
      <c r="DA188" s="24"/>
      <c r="DB188" s="24"/>
      <c r="DC188" s="24"/>
      <c r="DD188" s="24"/>
      <c r="DE188" s="24"/>
      <c r="DF188" s="24"/>
      <c r="DG188" s="24"/>
      <c r="DH188" s="24"/>
      <c r="DI188" s="24"/>
      <c r="DJ188" s="24"/>
      <c r="DK188" s="24"/>
      <c r="DL188" s="24"/>
      <c r="DM188" s="24"/>
      <c r="DN188" s="24"/>
      <c r="DO188" s="24"/>
      <c r="DP188" s="24"/>
      <c r="DQ188" s="24"/>
      <c r="DR188" s="24"/>
      <c r="DS188" s="24"/>
      <c r="DT188" s="24"/>
      <c r="DU188" s="24"/>
      <c r="DV188" s="24"/>
      <c r="DW188" s="24"/>
      <c r="DX188" s="24"/>
      <c r="DY188" s="24"/>
      <c r="DZ188" s="24"/>
      <c r="EA188" s="24"/>
      <c r="EB188" s="24"/>
      <c r="EC188" s="24"/>
      <c r="ED188" s="24"/>
      <c r="EE188" s="24"/>
      <c r="EF188" s="24"/>
      <c r="EG188" s="24"/>
      <c r="EH188" s="24"/>
      <c r="EI188" s="24"/>
      <c r="EJ188" s="24"/>
      <c r="EK188" s="24"/>
      <c r="EL188" s="24"/>
      <c r="EM188" s="24"/>
      <c r="EN188" s="24"/>
      <c r="EO188" s="24"/>
      <c r="EP188" s="24"/>
      <c r="EQ188" s="24"/>
      <c r="ER188" s="24"/>
      <c r="ES188" s="24"/>
      <c r="ET188" s="24"/>
      <c r="EU188" s="24"/>
      <c r="EV188" s="24"/>
      <c r="EW188" s="24"/>
      <c r="EX188" s="24"/>
      <c r="EY188" s="24"/>
      <c r="EZ188" s="24"/>
      <c r="FA188" s="24"/>
      <c r="FB188" s="24"/>
      <c r="FC188" s="24"/>
      <c r="FD188" s="24"/>
      <c r="FE188" s="24"/>
      <c r="FF188" s="24"/>
      <c r="FG188" s="24"/>
      <c r="FH188" s="24"/>
      <c r="FI188" s="24"/>
      <c r="FJ188" s="24"/>
      <c r="FK188" s="24"/>
      <c r="FL188" s="24"/>
    </row>
    <row r="189" spans="1:168" s="27" customFormat="1">
      <c r="A189" s="24">
        <v>66</v>
      </c>
      <c r="B189" s="24">
        <v>384</v>
      </c>
      <c r="C189" s="24" t="s">
        <v>609</v>
      </c>
      <c r="D189" s="24" t="s">
        <v>610</v>
      </c>
      <c r="E189" s="24" t="s">
        <v>611</v>
      </c>
      <c r="F189" s="24" t="s">
        <v>612</v>
      </c>
      <c r="G189" s="24" t="s">
        <v>613</v>
      </c>
      <c r="H189" s="24" t="s">
        <v>5</v>
      </c>
      <c r="I189" s="24">
        <v>0</v>
      </c>
      <c r="J189" s="24">
        <v>0</v>
      </c>
      <c r="K189" s="25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1</v>
      </c>
      <c r="S189" s="24">
        <v>0</v>
      </c>
      <c r="T189" s="24">
        <v>0</v>
      </c>
      <c r="U189" s="24">
        <v>0</v>
      </c>
      <c r="V189" s="24">
        <v>1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24">
        <v>0</v>
      </c>
      <c r="AI189" s="24">
        <v>0</v>
      </c>
      <c r="AJ189" s="24">
        <v>0</v>
      </c>
      <c r="AK189" s="24">
        <v>0</v>
      </c>
      <c r="AL189" s="24">
        <v>0</v>
      </c>
      <c r="AM189" s="24">
        <v>0</v>
      </c>
      <c r="AN189" s="24">
        <v>0</v>
      </c>
      <c r="AO189" s="24">
        <v>0</v>
      </c>
      <c r="AP189" s="24">
        <v>0</v>
      </c>
      <c r="AQ189" s="24">
        <v>0</v>
      </c>
      <c r="AR189" s="24">
        <v>0</v>
      </c>
      <c r="AS189" s="24">
        <v>0</v>
      </c>
      <c r="AT189" s="24">
        <v>0</v>
      </c>
      <c r="AU189" s="24">
        <v>0</v>
      </c>
      <c r="AV189" s="24">
        <v>0</v>
      </c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  <c r="BQ189" s="24"/>
      <c r="BR189" s="24"/>
      <c r="BS189" s="24"/>
      <c r="BT189" s="24"/>
      <c r="BU189" s="24"/>
      <c r="BV189" s="24"/>
      <c r="BW189" s="24"/>
      <c r="BX189" s="24"/>
      <c r="BY189" s="24"/>
      <c r="BZ189" s="24"/>
      <c r="CA189" s="24"/>
      <c r="CB189" s="24"/>
      <c r="CC189" s="24"/>
      <c r="CD189" s="24"/>
      <c r="CE189" s="24"/>
      <c r="CF189" s="24"/>
      <c r="CG189" s="24"/>
      <c r="CH189" s="24"/>
      <c r="CI189" s="24"/>
      <c r="CJ189" s="24"/>
      <c r="CK189" s="24"/>
      <c r="CL189" s="24"/>
      <c r="CM189" s="24"/>
      <c r="CN189" s="24"/>
      <c r="CO189" s="24"/>
      <c r="CP189" s="24"/>
      <c r="CQ189" s="24"/>
      <c r="CR189" s="24"/>
      <c r="CS189" s="24"/>
      <c r="CT189" s="24"/>
      <c r="CU189" s="24"/>
      <c r="CV189" s="24"/>
      <c r="CW189" s="24"/>
      <c r="CX189" s="24"/>
      <c r="CY189" s="24"/>
      <c r="CZ189" s="24"/>
      <c r="DA189" s="24"/>
      <c r="DB189" s="24"/>
      <c r="DC189" s="24"/>
      <c r="DD189" s="24"/>
      <c r="DE189" s="24"/>
      <c r="DF189" s="24"/>
      <c r="DG189" s="24"/>
      <c r="DH189" s="24"/>
      <c r="DI189" s="24"/>
      <c r="DJ189" s="24"/>
      <c r="DK189" s="24"/>
      <c r="DL189" s="24"/>
      <c r="DM189" s="24"/>
      <c r="DN189" s="24"/>
      <c r="DO189" s="24"/>
      <c r="DP189" s="24"/>
      <c r="DQ189" s="24"/>
      <c r="DR189" s="24"/>
      <c r="DS189" s="24"/>
      <c r="DT189" s="24"/>
      <c r="DU189" s="24"/>
      <c r="DV189" s="24"/>
      <c r="DW189" s="24"/>
      <c r="DX189" s="24"/>
      <c r="DY189" s="24"/>
      <c r="DZ189" s="24"/>
      <c r="EA189" s="24"/>
      <c r="EB189" s="24"/>
      <c r="EC189" s="24"/>
      <c r="ED189" s="24"/>
      <c r="EE189" s="24"/>
      <c r="EF189" s="24"/>
      <c r="EG189" s="24"/>
      <c r="EH189" s="24"/>
      <c r="EI189" s="24"/>
      <c r="EJ189" s="24"/>
      <c r="EK189" s="24"/>
      <c r="EL189" s="24"/>
      <c r="EM189" s="24"/>
      <c r="EN189" s="24"/>
      <c r="EO189" s="24"/>
      <c r="EP189" s="24"/>
      <c r="EQ189" s="24"/>
      <c r="ER189" s="24"/>
      <c r="ES189" s="24"/>
      <c r="ET189" s="24"/>
      <c r="EU189" s="24"/>
      <c r="EV189" s="24"/>
      <c r="EW189" s="24"/>
      <c r="EX189" s="24"/>
      <c r="EY189" s="24"/>
      <c r="EZ189" s="24"/>
      <c r="FA189" s="24"/>
      <c r="FB189" s="24"/>
      <c r="FC189" s="24"/>
      <c r="FD189" s="24"/>
      <c r="FE189" s="24"/>
      <c r="FF189" s="24"/>
      <c r="FG189" s="24"/>
      <c r="FH189" s="24"/>
      <c r="FI189" s="24"/>
      <c r="FJ189" s="24"/>
      <c r="FK189" s="24"/>
      <c r="FL189" s="24"/>
    </row>
    <row r="190" spans="1:168" s="27" customFormat="1">
      <c r="A190" s="24">
        <v>50</v>
      </c>
      <c r="B190" s="24">
        <v>385</v>
      </c>
      <c r="C190" s="24" t="s">
        <v>614</v>
      </c>
      <c r="D190" s="24" t="s">
        <v>610</v>
      </c>
      <c r="E190" s="24" t="s">
        <v>615</v>
      </c>
      <c r="F190" s="24" t="s">
        <v>616</v>
      </c>
      <c r="G190" s="24">
        <v>1</v>
      </c>
      <c r="H190" s="24" t="s">
        <v>5</v>
      </c>
      <c r="I190" s="24">
        <v>0</v>
      </c>
      <c r="J190" s="24">
        <v>0</v>
      </c>
      <c r="K190" s="25">
        <v>0</v>
      </c>
      <c r="L190" s="24">
        <v>0</v>
      </c>
      <c r="M190" s="24">
        <v>0</v>
      </c>
      <c r="N190" s="24">
        <v>1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24">
        <v>0</v>
      </c>
      <c r="AI190" s="24">
        <v>0</v>
      </c>
      <c r="AJ190" s="24">
        <v>0</v>
      </c>
      <c r="AK190" s="24">
        <v>0</v>
      </c>
      <c r="AL190" s="24">
        <v>0</v>
      </c>
      <c r="AM190" s="24">
        <v>0</v>
      </c>
      <c r="AN190" s="24">
        <v>0</v>
      </c>
      <c r="AO190" s="24">
        <v>0</v>
      </c>
      <c r="AP190" s="24">
        <v>0</v>
      </c>
      <c r="AQ190" s="24">
        <v>0</v>
      </c>
      <c r="AR190" s="24">
        <v>0</v>
      </c>
      <c r="AS190" s="24">
        <v>0</v>
      </c>
      <c r="AT190" s="24">
        <v>0</v>
      </c>
      <c r="AU190" s="24">
        <v>0</v>
      </c>
      <c r="AV190" s="24">
        <v>0</v>
      </c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  <c r="BM190" s="24"/>
      <c r="BN190" s="24"/>
      <c r="BO190" s="24"/>
      <c r="BP190" s="24"/>
      <c r="BQ190" s="24"/>
      <c r="BR190" s="24"/>
      <c r="BS190" s="24"/>
      <c r="BT190" s="24"/>
      <c r="BU190" s="24"/>
      <c r="BV190" s="24"/>
      <c r="BW190" s="24"/>
      <c r="BX190" s="24"/>
      <c r="BY190" s="24"/>
      <c r="BZ190" s="24"/>
      <c r="CA190" s="24"/>
      <c r="CB190" s="24"/>
      <c r="CC190" s="24"/>
      <c r="CD190" s="24"/>
      <c r="CE190" s="24"/>
      <c r="CF190" s="24"/>
      <c r="CG190" s="24"/>
      <c r="CH190" s="24"/>
      <c r="CI190" s="24"/>
      <c r="CJ190" s="24"/>
      <c r="CK190" s="24"/>
      <c r="CL190" s="24"/>
      <c r="CM190" s="24"/>
      <c r="CN190" s="24"/>
      <c r="CO190" s="24"/>
      <c r="CP190" s="24"/>
      <c r="CQ190" s="24"/>
      <c r="CR190" s="24"/>
      <c r="CS190" s="24"/>
      <c r="CT190" s="24"/>
      <c r="CU190" s="24"/>
      <c r="CV190" s="24"/>
      <c r="CW190" s="24"/>
      <c r="CX190" s="24"/>
      <c r="CY190" s="24"/>
      <c r="CZ190" s="24"/>
      <c r="DA190" s="24"/>
      <c r="DB190" s="24"/>
      <c r="DC190" s="24"/>
      <c r="DD190" s="24"/>
      <c r="DE190" s="24"/>
      <c r="DF190" s="24"/>
      <c r="DG190" s="24"/>
      <c r="DH190" s="24"/>
      <c r="DI190" s="24"/>
      <c r="DJ190" s="24"/>
      <c r="DK190" s="24"/>
      <c r="DL190" s="24"/>
      <c r="DM190" s="24"/>
      <c r="DN190" s="24"/>
      <c r="DO190" s="24"/>
      <c r="DP190" s="24"/>
      <c r="DQ190" s="24"/>
      <c r="DR190" s="24"/>
      <c r="DS190" s="24"/>
      <c r="DT190" s="24"/>
      <c r="DU190" s="24"/>
      <c r="DV190" s="24"/>
      <c r="DW190" s="24"/>
      <c r="DX190" s="24"/>
      <c r="DY190" s="25">
        <v>0</v>
      </c>
      <c r="DZ190" s="24">
        <v>0</v>
      </c>
      <c r="EA190" s="24">
        <v>0</v>
      </c>
      <c r="EB190" s="24">
        <v>0</v>
      </c>
      <c r="EC190" s="24">
        <v>0</v>
      </c>
      <c r="ED190" s="24">
        <v>0</v>
      </c>
      <c r="EE190" s="24">
        <v>0</v>
      </c>
      <c r="EF190" s="24">
        <v>0</v>
      </c>
      <c r="EG190" s="24">
        <v>0</v>
      </c>
      <c r="EH190" s="24">
        <v>0</v>
      </c>
      <c r="EI190" s="24">
        <v>0</v>
      </c>
      <c r="EJ190" s="24">
        <v>0</v>
      </c>
      <c r="EK190" s="24">
        <v>0</v>
      </c>
      <c r="EL190" s="24">
        <v>0</v>
      </c>
      <c r="EM190" s="24">
        <v>1</v>
      </c>
      <c r="EN190" s="24">
        <v>1</v>
      </c>
      <c r="EO190" s="24">
        <v>0</v>
      </c>
      <c r="EP190" s="24">
        <v>0</v>
      </c>
      <c r="EQ190" s="24">
        <v>0</v>
      </c>
      <c r="ER190" s="24">
        <v>0</v>
      </c>
      <c r="ES190" s="24">
        <v>0</v>
      </c>
      <c r="ET190" s="24">
        <v>0</v>
      </c>
      <c r="EU190" s="24">
        <v>0</v>
      </c>
      <c r="EV190" s="24">
        <v>0</v>
      </c>
      <c r="EW190" s="24">
        <v>0</v>
      </c>
      <c r="EX190" s="24">
        <v>0</v>
      </c>
      <c r="EY190" s="24">
        <v>0</v>
      </c>
      <c r="EZ190" s="24">
        <v>0</v>
      </c>
      <c r="FA190" s="24">
        <v>0</v>
      </c>
      <c r="FB190" s="24">
        <v>0</v>
      </c>
      <c r="FC190" s="24">
        <v>0</v>
      </c>
      <c r="FD190" s="24">
        <v>0</v>
      </c>
      <c r="FE190" s="24">
        <v>0</v>
      </c>
      <c r="FF190" s="24">
        <v>0</v>
      </c>
      <c r="FG190" s="24">
        <v>0</v>
      </c>
      <c r="FH190" s="24">
        <v>0</v>
      </c>
      <c r="FI190" s="24">
        <v>0</v>
      </c>
      <c r="FJ190" s="24">
        <v>1</v>
      </c>
      <c r="FK190" s="24">
        <v>0</v>
      </c>
      <c r="FL190" s="24">
        <v>0</v>
      </c>
    </row>
    <row r="191" spans="1:168" s="27" customFormat="1">
      <c r="A191" s="24">
        <v>20</v>
      </c>
      <c r="B191" s="24">
        <v>387</v>
      </c>
      <c r="C191" s="24" t="s">
        <v>618</v>
      </c>
      <c r="D191" s="24" t="s">
        <v>610</v>
      </c>
      <c r="E191" s="24" t="s">
        <v>617</v>
      </c>
      <c r="F191" s="24"/>
      <c r="G191" s="24">
        <v>1</v>
      </c>
      <c r="H191" s="24" t="s">
        <v>5</v>
      </c>
      <c r="I191" s="24">
        <v>0</v>
      </c>
      <c r="J191" s="24">
        <v>1</v>
      </c>
      <c r="K191" s="25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1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1</v>
      </c>
      <c r="AE191" s="24">
        <v>1</v>
      </c>
      <c r="AF191" s="24">
        <v>1</v>
      </c>
      <c r="AG191" s="24">
        <v>1</v>
      </c>
      <c r="AH191" s="24">
        <v>0</v>
      </c>
      <c r="AI191" s="24">
        <v>0</v>
      </c>
      <c r="AJ191" s="24">
        <v>1</v>
      </c>
      <c r="AK191" s="24">
        <v>0</v>
      </c>
      <c r="AL191" s="24">
        <v>0</v>
      </c>
      <c r="AM191" s="24">
        <v>0</v>
      </c>
      <c r="AN191" s="24">
        <v>0</v>
      </c>
      <c r="AO191" s="24">
        <v>0</v>
      </c>
      <c r="AP191" s="24">
        <v>0</v>
      </c>
      <c r="AQ191" s="24">
        <v>0</v>
      </c>
      <c r="AR191" s="24">
        <v>0</v>
      </c>
      <c r="AS191" s="24">
        <v>0</v>
      </c>
      <c r="AT191" s="24">
        <v>0</v>
      </c>
      <c r="AU191" s="24">
        <v>0</v>
      </c>
      <c r="AV191" s="24">
        <v>0</v>
      </c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  <c r="BL191" s="24"/>
      <c r="BM191" s="24"/>
      <c r="BN191" s="24"/>
      <c r="BO191" s="24"/>
      <c r="BP191" s="24"/>
      <c r="BQ191" s="24"/>
      <c r="BR191" s="24"/>
      <c r="BS191" s="24"/>
      <c r="BT191" s="24"/>
      <c r="BU191" s="24"/>
      <c r="BV191" s="24"/>
      <c r="BW191" s="24"/>
      <c r="BX191" s="24"/>
      <c r="BY191" s="24"/>
      <c r="BZ191" s="24"/>
      <c r="CA191" s="24"/>
      <c r="CB191" s="24"/>
      <c r="CC191" s="24"/>
      <c r="CD191" s="24"/>
      <c r="CE191" s="24"/>
      <c r="CF191" s="24"/>
      <c r="CG191" s="24"/>
      <c r="CH191" s="24"/>
      <c r="CI191" s="24"/>
      <c r="CJ191" s="24"/>
      <c r="CK191" s="25">
        <v>0</v>
      </c>
      <c r="CL191" s="24">
        <v>0</v>
      </c>
      <c r="CM191" s="24">
        <v>0</v>
      </c>
      <c r="CN191" s="24">
        <v>0</v>
      </c>
      <c r="CO191" s="24">
        <v>0</v>
      </c>
      <c r="CP191" s="24">
        <v>0</v>
      </c>
      <c r="CQ191" s="24">
        <v>0</v>
      </c>
      <c r="CR191" s="24">
        <v>0</v>
      </c>
      <c r="CS191" s="24">
        <v>0</v>
      </c>
      <c r="CT191" s="24">
        <v>0</v>
      </c>
      <c r="CU191" s="24">
        <v>0</v>
      </c>
      <c r="CV191" s="24">
        <v>0</v>
      </c>
      <c r="CW191" s="24">
        <v>0</v>
      </c>
      <c r="CX191" s="24">
        <v>0</v>
      </c>
      <c r="CY191" s="24">
        <v>0</v>
      </c>
      <c r="CZ191" s="24">
        <v>0</v>
      </c>
      <c r="DA191" s="24">
        <v>0</v>
      </c>
      <c r="DB191" s="24">
        <v>0</v>
      </c>
      <c r="DC191" s="24">
        <v>0</v>
      </c>
      <c r="DD191" s="24">
        <v>0</v>
      </c>
      <c r="DE191" s="24">
        <v>0</v>
      </c>
      <c r="DF191" s="24">
        <v>0</v>
      </c>
      <c r="DG191" s="24">
        <v>0</v>
      </c>
      <c r="DH191" s="24">
        <v>0</v>
      </c>
      <c r="DI191" s="24">
        <v>0</v>
      </c>
      <c r="DJ191" s="24">
        <v>0</v>
      </c>
      <c r="DK191" s="24">
        <v>0</v>
      </c>
      <c r="DL191" s="24">
        <v>0</v>
      </c>
      <c r="DM191" s="24">
        <v>0</v>
      </c>
      <c r="DN191" s="24">
        <v>0</v>
      </c>
      <c r="DO191" s="24">
        <v>0</v>
      </c>
      <c r="DP191" s="24">
        <v>0</v>
      </c>
      <c r="DQ191" s="24">
        <v>0</v>
      </c>
      <c r="DR191" s="24">
        <v>0</v>
      </c>
      <c r="DS191" s="24">
        <v>0</v>
      </c>
      <c r="DT191" s="24">
        <v>0</v>
      </c>
      <c r="DU191" s="24">
        <v>0</v>
      </c>
      <c r="DV191" s="24">
        <v>0</v>
      </c>
      <c r="DW191" s="24">
        <v>1</v>
      </c>
      <c r="DX191" s="24">
        <v>0</v>
      </c>
      <c r="DY191" s="25">
        <v>0</v>
      </c>
      <c r="DZ191" s="24">
        <v>0</v>
      </c>
      <c r="EA191" s="24">
        <v>0</v>
      </c>
      <c r="EB191" s="24">
        <v>0</v>
      </c>
      <c r="EC191" s="24">
        <v>0</v>
      </c>
      <c r="ED191" s="24">
        <v>0</v>
      </c>
      <c r="EE191" s="24">
        <v>0</v>
      </c>
      <c r="EF191" s="24">
        <v>0</v>
      </c>
      <c r="EG191" s="24">
        <v>0</v>
      </c>
      <c r="EH191" s="24">
        <v>0</v>
      </c>
      <c r="EI191" s="24">
        <v>0</v>
      </c>
      <c r="EJ191" s="24">
        <v>0</v>
      </c>
      <c r="EK191" s="24">
        <v>0</v>
      </c>
      <c r="EL191" s="24">
        <v>0</v>
      </c>
      <c r="EM191" s="24">
        <v>0</v>
      </c>
      <c r="EN191" s="24">
        <v>2</v>
      </c>
      <c r="EO191" s="24">
        <v>0</v>
      </c>
      <c r="EP191" s="24">
        <v>0</v>
      </c>
      <c r="EQ191" s="24">
        <v>0</v>
      </c>
      <c r="ER191" s="24">
        <v>0</v>
      </c>
      <c r="ES191" s="24">
        <v>0</v>
      </c>
      <c r="ET191" s="24">
        <v>0</v>
      </c>
      <c r="EU191" s="24">
        <v>0</v>
      </c>
      <c r="EV191" s="24">
        <v>0</v>
      </c>
      <c r="EW191" s="24">
        <v>1</v>
      </c>
      <c r="EX191" s="24">
        <v>1</v>
      </c>
      <c r="EY191" s="24">
        <v>1</v>
      </c>
      <c r="EZ191" s="24">
        <v>0</v>
      </c>
      <c r="FA191" s="24">
        <v>0</v>
      </c>
      <c r="FB191" s="24">
        <v>0</v>
      </c>
      <c r="FC191" s="24">
        <v>0</v>
      </c>
      <c r="FD191" s="24">
        <v>0</v>
      </c>
      <c r="FE191" s="24">
        <v>2</v>
      </c>
      <c r="FF191" s="24">
        <v>0</v>
      </c>
      <c r="FG191" s="24">
        <v>0</v>
      </c>
      <c r="FH191" s="24">
        <v>0</v>
      </c>
      <c r="FI191" s="24">
        <v>0</v>
      </c>
      <c r="FJ191" s="24">
        <v>0</v>
      </c>
      <c r="FK191" s="24">
        <v>0</v>
      </c>
      <c r="FL191" s="24">
        <v>0</v>
      </c>
    </row>
    <row r="192" spans="1:168" s="27" customFormat="1">
      <c r="A192" s="24">
        <v>285</v>
      </c>
      <c r="B192" s="24">
        <v>390</v>
      </c>
      <c r="C192" s="24" t="s">
        <v>620</v>
      </c>
      <c r="D192" s="24" t="s">
        <v>621</v>
      </c>
      <c r="E192" s="24" t="s">
        <v>622</v>
      </c>
      <c r="F192" s="24"/>
      <c r="G192" s="24">
        <v>1</v>
      </c>
      <c r="H192" s="24" t="s">
        <v>11</v>
      </c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  <c r="BJ192" s="24"/>
      <c r="BK192" s="24"/>
      <c r="BL192" s="24"/>
      <c r="BM192" s="24"/>
      <c r="BN192" s="24"/>
      <c r="BO192" s="24"/>
      <c r="BP192" s="24"/>
      <c r="BQ192" s="24"/>
      <c r="BR192" s="24"/>
      <c r="BS192" s="24"/>
      <c r="BT192" s="24"/>
      <c r="BU192" s="24"/>
      <c r="BV192" s="24"/>
      <c r="BW192" s="24"/>
      <c r="BX192" s="24"/>
      <c r="BY192" s="24"/>
      <c r="BZ192" s="24"/>
      <c r="CA192" s="24"/>
      <c r="CB192" s="24"/>
      <c r="CC192" s="24"/>
      <c r="CD192" s="24"/>
      <c r="CE192" s="24"/>
      <c r="CF192" s="24"/>
      <c r="CG192" s="24"/>
      <c r="CH192" s="24"/>
      <c r="CI192" s="24"/>
      <c r="CJ192" s="24"/>
      <c r="CK192" s="24"/>
      <c r="CL192" s="24"/>
      <c r="CM192" s="24"/>
      <c r="CN192" s="24"/>
      <c r="CO192" s="24"/>
      <c r="CP192" s="24"/>
      <c r="CQ192" s="24"/>
      <c r="CR192" s="24"/>
      <c r="CS192" s="24"/>
      <c r="CT192" s="24"/>
      <c r="CU192" s="24"/>
      <c r="CV192" s="24"/>
      <c r="CW192" s="24"/>
      <c r="CX192" s="24"/>
      <c r="CY192" s="24"/>
      <c r="CZ192" s="24"/>
      <c r="DA192" s="24"/>
      <c r="DB192" s="24"/>
      <c r="DC192" s="24"/>
      <c r="DD192" s="24"/>
      <c r="DE192" s="24"/>
      <c r="DF192" s="24"/>
      <c r="DG192" s="24"/>
      <c r="DH192" s="24"/>
      <c r="DI192" s="24"/>
      <c r="DJ192" s="24"/>
      <c r="DK192" s="24"/>
      <c r="DL192" s="24"/>
      <c r="DM192" s="24"/>
      <c r="DN192" s="24"/>
      <c r="DO192" s="24"/>
      <c r="DP192" s="24"/>
      <c r="DQ192" s="24"/>
      <c r="DR192" s="24"/>
      <c r="DS192" s="24"/>
      <c r="DT192" s="24"/>
      <c r="DU192" s="24"/>
      <c r="DV192" s="24"/>
      <c r="DW192" s="24"/>
      <c r="DX192" s="24"/>
      <c r="DY192" s="25">
        <v>1</v>
      </c>
      <c r="DZ192" s="24">
        <v>2</v>
      </c>
      <c r="EA192" s="24">
        <v>0</v>
      </c>
      <c r="EB192" s="24">
        <v>0</v>
      </c>
      <c r="EC192" s="24">
        <v>5</v>
      </c>
      <c r="ED192" s="24">
        <v>1</v>
      </c>
      <c r="EE192" s="24">
        <v>1</v>
      </c>
      <c r="EF192" s="24">
        <v>0</v>
      </c>
      <c r="EG192" s="24">
        <v>0</v>
      </c>
      <c r="EH192" s="24">
        <v>1</v>
      </c>
      <c r="EI192" s="24">
        <v>8</v>
      </c>
      <c r="EJ192" s="24">
        <v>2</v>
      </c>
      <c r="EK192" s="24">
        <v>0</v>
      </c>
      <c r="EL192" s="24">
        <v>0</v>
      </c>
      <c r="EM192" s="24">
        <v>3</v>
      </c>
      <c r="EN192" s="24">
        <v>0</v>
      </c>
      <c r="EO192" s="24">
        <v>2</v>
      </c>
      <c r="EP192" s="24">
        <v>2</v>
      </c>
      <c r="EQ192" s="24">
        <v>2</v>
      </c>
      <c r="ER192" s="24">
        <v>1</v>
      </c>
      <c r="ES192" s="24">
        <v>0</v>
      </c>
      <c r="ET192" s="24">
        <v>1</v>
      </c>
      <c r="EU192" s="24">
        <v>2</v>
      </c>
      <c r="EV192" s="24">
        <v>0</v>
      </c>
      <c r="EW192" s="24">
        <v>3</v>
      </c>
      <c r="EX192" s="24">
        <v>0</v>
      </c>
      <c r="EY192" s="24">
        <v>1</v>
      </c>
      <c r="EZ192" s="24">
        <v>0</v>
      </c>
      <c r="FA192" s="24">
        <v>0</v>
      </c>
      <c r="FB192" s="24">
        <v>0</v>
      </c>
      <c r="FC192" s="24">
        <v>1</v>
      </c>
      <c r="FD192" s="24">
        <v>1</v>
      </c>
      <c r="FE192" s="24">
        <v>0</v>
      </c>
      <c r="FF192" s="24">
        <v>1</v>
      </c>
      <c r="FG192" s="24">
        <v>0</v>
      </c>
      <c r="FH192" s="24">
        <v>0</v>
      </c>
      <c r="FI192" s="24">
        <v>1</v>
      </c>
      <c r="FJ192" s="24">
        <v>2</v>
      </c>
      <c r="FK192" s="24">
        <v>0</v>
      </c>
      <c r="FL192" s="24">
        <v>1</v>
      </c>
    </row>
    <row r="193" spans="1:168" s="27" customFormat="1">
      <c r="A193" s="24">
        <v>194</v>
      </c>
      <c r="B193" s="24">
        <v>391</v>
      </c>
      <c r="C193" s="24" t="s">
        <v>623</v>
      </c>
      <c r="D193" s="24" t="s">
        <v>621</v>
      </c>
      <c r="E193" s="24" t="s">
        <v>624</v>
      </c>
      <c r="F193" s="24"/>
      <c r="G193" s="24">
        <v>1</v>
      </c>
      <c r="H193" s="24" t="s">
        <v>7</v>
      </c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5">
        <v>0</v>
      </c>
      <c r="AX193" s="24">
        <v>0</v>
      </c>
      <c r="AY193" s="24">
        <v>0</v>
      </c>
      <c r="AZ193" s="24">
        <v>0</v>
      </c>
      <c r="BA193" s="24">
        <v>1</v>
      </c>
      <c r="BB193" s="24">
        <v>0</v>
      </c>
      <c r="BC193" s="24">
        <v>0</v>
      </c>
      <c r="BD193" s="24">
        <v>0</v>
      </c>
      <c r="BE193" s="24">
        <v>0</v>
      </c>
      <c r="BF193" s="24">
        <v>0</v>
      </c>
      <c r="BG193" s="24">
        <v>0</v>
      </c>
      <c r="BH193" s="24">
        <v>0</v>
      </c>
      <c r="BI193" s="24">
        <v>1</v>
      </c>
      <c r="BJ193" s="24">
        <v>0</v>
      </c>
      <c r="BK193" s="24">
        <v>1</v>
      </c>
      <c r="BL193" s="24">
        <v>0</v>
      </c>
      <c r="BM193" s="24">
        <v>0</v>
      </c>
      <c r="BN193" s="24">
        <v>0</v>
      </c>
      <c r="BO193" s="24">
        <v>1</v>
      </c>
      <c r="BP193" s="24">
        <v>0</v>
      </c>
      <c r="BQ193" s="24">
        <v>1</v>
      </c>
      <c r="BR193" s="24">
        <v>3</v>
      </c>
      <c r="BS193" s="24">
        <v>0</v>
      </c>
      <c r="BT193" s="24">
        <v>0</v>
      </c>
      <c r="BU193" s="24">
        <v>3</v>
      </c>
      <c r="BV193" s="24">
        <v>0</v>
      </c>
      <c r="BW193" s="24">
        <v>0</v>
      </c>
      <c r="BX193" s="24">
        <v>0</v>
      </c>
      <c r="BY193" s="24">
        <v>0</v>
      </c>
      <c r="BZ193" s="24">
        <v>0</v>
      </c>
      <c r="CA193" s="24">
        <v>0</v>
      </c>
      <c r="CB193" s="24">
        <v>0</v>
      </c>
      <c r="CC193" s="24">
        <v>1</v>
      </c>
      <c r="CD193" s="24">
        <v>0</v>
      </c>
      <c r="CE193" s="24">
        <v>0</v>
      </c>
      <c r="CF193" s="24">
        <v>0</v>
      </c>
      <c r="CG193" s="24">
        <v>0</v>
      </c>
      <c r="CH193" s="24">
        <v>0</v>
      </c>
      <c r="CI193" s="24">
        <v>0</v>
      </c>
      <c r="CJ193" s="24">
        <v>0</v>
      </c>
      <c r="CK193" s="25">
        <v>1</v>
      </c>
      <c r="CL193" s="24">
        <v>0</v>
      </c>
      <c r="CM193" s="24">
        <v>0</v>
      </c>
      <c r="CN193" s="24">
        <v>0</v>
      </c>
      <c r="CO193" s="24">
        <v>0</v>
      </c>
      <c r="CP193" s="24">
        <v>0</v>
      </c>
      <c r="CQ193" s="24">
        <v>0</v>
      </c>
      <c r="CR193" s="24">
        <v>0</v>
      </c>
      <c r="CS193" s="24">
        <v>0</v>
      </c>
      <c r="CT193" s="24">
        <v>0</v>
      </c>
      <c r="CU193" s="24">
        <v>0</v>
      </c>
      <c r="CV193" s="24">
        <v>0</v>
      </c>
      <c r="CW193" s="24">
        <v>0</v>
      </c>
      <c r="CX193" s="24">
        <v>1</v>
      </c>
      <c r="CY193" s="24">
        <v>0</v>
      </c>
      <c r="CZ193" s="24">
        <v>0</v>
      </c>
      <c r="DA193" s="24">
        <v>1</v>
      </c>
      <c r="DB193" s="24">
        <v>0</v>
      </c>
      <c r="DC193" s="24">
        <v>0</v>
      </c>
      <c r="DD193" s="24">
        <v>0</v>
      </c>
      <c r="DE193" s="24">
        <v>0</v>
      </c>
      <c r="DF193" s="24">
        <v>0</v>
      </c>
      <c r="DG193" s="24">
        <v>0</v>
      </c>
      <c r="DH193" s="24">
        <v>0</v>
      </c>
      <c r="DI193" s="24">
        <v>0</v>
      </c>
      <c r="DJ193" s="24">
        <v>0</v>
      </c>
      <c r="DK193" s="24">
        <v>0</v>
      </c>
      <c r="DL193" s="24">
        <v>0</v>
      </c>
      <c r="DM193" s="24">
        <v>0</v>
      </c>
      <c r="DN193" s="24">
        <v>0</v>
      </c>
      <c r="DO193" s="24">
        <v>0</v>
      </c>
      <c r="DP193" s="24">
        <v>0</v>
      </c>
      <c r="DQ193" s="24">
        <v>0</v>
      </c>
      <c r="DR193" s="24">
        <v>0</v>
      </c>
      <c r="DS193" s="24">
        <v>0</v>
      </c>
      <c r="DT193" s="24">
        <v>1</v>
      </c>
      <c r="DU193" s="24">
        <v>0</v>
      </c>
      <c r="DV193" s="24">
        <v>1</v>
      </c>
      <c r="DW193" s="24">
        <v>0</v>
      </c>
      <c r="DX193" s="24">
        <v>0</v>
      </c>
      <c r="DY193" s="25">
        <v>0</v>
      </c>
      <c r="DZ193" s="24">
        <v>1</v>
      </c>
      <c r="EA193" s="24">
        <v>0</v>
      </c>
      <c r="EB193" s="24">
        <v>0</v>
      </c>
      <c r="EC193" s="24">
        <v>1</v>
      </c>
      <c r="ED193" s="24">
        <v>0</v>
      </c>
      <c r="EE193" s="24">
        <v>2</v>
      </c>
      <c r="EF193" s="24">
        <v>0</v>
      </c>
      <c r="EG193" s="24">
        <v>0</v>
      </c>
      <c r="EH193" s="24">
        <v>0</v>
      </c>
      <c r="EI193" s="24">
        <v>1</v>
      </c>
      <c r="EJ193" s="24">
        <v>2</v>
      </c>
      <c r="EK193" s="24">
        <v>1</v>
      </c>
      <c r="EL193" s="24">
        <v>0</v>
      </c>
      <c r="EM193" s="24">
        <v>0</v>
      </c>
      <c r="EN193" s="24">
        <v>0</v>
      </c>
      <c r="EO193" s="24">
        <v>1</v>
      </c>
      <c r="EP193" s="24">
        <v>0</v>
      </c>
      <c r="EQ193" s="24">
        <v>0</v>
      </c>
      <c r="ER193" s="24">
        <v>1</v>
      </c>
      <c r="ES193" s="24">
        <v>0</v>
      </c>
      <c r="ET193" s="24">
        <v>1</v>
      </c>
      <c r="EU193" s="24">
        <v>1</v>
      </c>
      <c r="EV193" s="24">
        <v>0</v>
      </c>
      <c r="EW193" s="24">
        <v>1</v>
      </c>
      <c r="EX193" s="24">
        <v>2</v>
      </c>
      <c r="EY193" s="24">
        <v>2</v>
      </c>
      <c r="EZ193" s="24">
        <v>0</v>
      </c>
      <c r="FA193" s="24">
        <v>2</v>
      </c>
      <c r="FB193" s="24">
        <v>0</v>
      </c>
      <c r="FC193" s="24">
        <v>0</v>
      </c>
      <c r="FD193" s="24">
        <v>0</v>
      </c>
      <c r="FE193" s="24">
        <v>0</v>
      </c>
      <c r="FF193" s="24">
        <v>1</v>
      </c>
      <c r="FG193" s="24">
        <v>1</v>
      </c>
      <c r="FH193" s="24">
        <v>0</v>
      </c>
      <c r="FI193" s="24">
        <v>1</v>
      </c>
      <c r="FJ193" s="24">
        <v>0</v>
      </c>
      <c r="FK193" s="24">
        <v>1</v>
      </c>
      <c r="FL193" s="24">
        <v>3</v>
      </c>
    </row>
    <row r="194" spans="1:168" s="27" customFormat="1">
      <c r="A194" s="24">
        <v>44</v>
      </c>
      <c r="B194" s="24">
        <v>394</v>
      </c>
      <c r="C194" s="24" t="s">
        <v>627</v>
      </c>
      <c r="D194" s="24" t="s">
        <v>621</v>
      </c>
      <c r="E194" s="24"/>
      <c r="F194" s="24"/>
      <c r="G194" s="24">
        <v>2</v>
      </c>
      <c r="H194" s="24" t="s">
        <v>5</v>
      </c>
      <c r="I194" s="24">
        <v>0</v>
      </c>
      <c r="J194" s="24">
        <v>0</v>
      </c>
      <c r="K194" s="25">
        <v>0</v>
      </c>
      <c r="L194" s="24">
        <v>0</v>
      </c>
      <c r="M194" s="24">
        <v>1</v>
      </c>
      <c r="N194" s="24">
        <v>0</v>
      </c>
      <c r="O194" s="24">
        <v>0</v>
      </c>
      <c r="P194" s="24">
        <v>1</v>
      </c>
      <c r="Q194" s="24">
        <v>4</v>
      </c>
      <c r="R194" s="24">
        <v>0</v>
      </c>
      <c r="S194" s="24">
        <v>2</v>
      </c>
      <c r="T194" s="24">
        <v>0</v>
      </c>
      <c r="U194" s="24">
        <v>0</v>
      </c>
      <c r="V194" s="24">
        <v>0</v>
      </c>
      <c r="W194" s="24">
        <v>1</v>
      </c>
      <c r="X194" s="24">
        <v>0</v>
      </c>
      <c r="Y194" s="24">
        <v>0</v>
      </c>
      <c r="Z194" s="24">
        <v>1</v>
      </c>
      <c r="AA194" s="24">
        <v>0</v>
      </c>
      <c r="AB194" s="24">
        <v>1</v>
      </c>
      <c r="AC194" s="24">
        <v>0</v>
      </c>
      <c r="AD194" s="24">
        <v>0</v>
      </c>
      <c r="AE194" s="24">
        <v>0</v>
      </c>
      <c r="AF194" s="24">
        <v>0</v>
      </c>
      <c r="AG194" s="24">
        <v>2</v>
      </c>
      <c r="AH194" s="24">
        <v>0</v>
      </c>
      <c r="AI194" s="24">
        <v>0</v>
      </c>
      <c r="AJ194" s="24">
        <v>0</v>
      </c>
      <c r="AK194" s="24">
        <v>1</v>
      </c>
      <c r="AL194" s="24">
        <v>0</v>
      </c>
      <c r="AM194" s="24">
        <v>1</v>
      </c>
      <c r="AN194" s="24">
        <v>0</v>
      </c>
      <c r="AO194" s="24">
        <v>0</v>
      </c>
      <c r="AP194" s="24">
        <v>0</v>
      </c>
      <c r="AQ194" s="24">
        <v>1</v>
      </c>
      <c r="AR194" s="24">
        <v>2</v>
      </c>
      <c r="AS194" s="24">
        <v>0</v>
      </c>
      <c r="AT194" s="24">
        <v>1</v>
      </c>
      <c r="AU194" s="24">
        <v>2</v>
      </c>
      <c r="AV194" s="24">
        <v>1</v>
      </c>
      <c r="AW194" s="25">
        <v>4</v>
      </c>
      <c r="AX194" s="24">
        <v>0</v>
      </c>
      <c r="AY194" s="24">
        <v>1</v>
      </c>
      <c r="AZ194" s="24">
        <v>0</v>
      </c>
      <c r="BA194" s="24">
        <v>0</v>
      </c>
      <c r="BB194" s="24">
        <v>0</v>
      </c>
      <c r="BC194" s="24">
        <v>0</v>
      </c>
      <c r="BD194" s="24">
        <v>0</v>
      </c>
      <c r="BE194" s="24">
        <v>1</v>
      </c>
      <c r="BF194" s="24">
        <v>0</v>
      </c>
      <c r="BG194" s="24">
        <v>0</v>
      </c>
      <c r="BH194" s="24">
        <v>0</v>
      </c>
      <c r="BI194" s="24">
        <v>2</v>
      </c>
      <c r="BJ194" s="24">
        <v>0</v>
      </c>
      <c r="BK194" s="24">
        <v>1</v>
      </c>
      <c r="BL194" s="24">
        <v>0</v>
      </c>
      <c r="BM194" s="24">
        <v>1</v>
      </c>
      <c r="BN194" s="24">
        <v>0</v>
      </c>
      <c r="BO194" s="24">
        <v>0</v>
      </c>
      <c r="BP194" s="24">
        <v>1</v>
      </c>
      <c r="BQ194" s="24">
        <v>1</v>
      </c>
      <c r="BR194" s="24">
        <v>0</v>
      </c>
      <c r="BS194" s="24">
        <v>0</v>
      </c>
      <c r="BT194" s="24">
        <v>0</v>
      </c>
      <c r="BU194" s="24">
        <v>1</v>
      </c>
      <c r="BV194" s="24">
        <v>1</v>
      </c>
      <c r="BW194" s="24">
        <v>1</v>
      </c>
      <c r="BX194" s="24">
        <v>0</v>
      </c>
      <c r="BY194" s="24">
        <v>0</v>
      </c>
      <c r="BZ194" s="24">
        <v>0</v>
      </c>
      <c r="CA194" s="24">
        <v>0</v>
      </c>
      <c r="CB194" s="24">
        <v>0</v>
      </c>
      <c r="CC194" s="24">
        <v>0</v>
      </c>
      <c r="CD194" s="24">
        <v>0</v>
      </c>
      <c r="CE194" s="24">
        <v>0</v>
      </c>
      <c r="CF194" s="24">
        <v>0</v>
      </c>
      <c r="CG194" s="24">
        <v>0</v>
      </c>
      <c r="CH194" s="24">
        <v>0</v>
      </c>
      <c r="CI194" s="24">
        <v>0</v>
      </c>
      <c r="CJ194" s="24">
        <v>0</v>
      </c>
      <c r="CK194" s="25">
        <v>0</v>
      </c>
      <c r="CL194" s="24">
        <v>1</v>
      </c>
      <c r="CM194" s="24">
        <v>0</v>
      </c>
      <c r="CN194" s="24">
        <v>0</v>
      </c>
      <c r="CO194" s="24">
        <v>0</v>
      </c>
      <c r="CP194" s="24">
        <v>0</v>
      </c>
      <c r="CQ194" s="24">
        <v>0</v>
      </c>
      <c r="CR194" s="24">
        <v>1</v>
      </c>
      <c r="CS194" s="24">
        <v>0</v>
      </c>
      <c r="CT194" s="24">
        <v>0</v>
      </c>
      <c r="CU194" s="24">
        <v>0</v>
      </c>
      <c r="CV194" s="24">
        <v>2</v>
      </c>
      <c r="CW194" s="24">
        <v>3</v>
      </c>
      <c r="CX194" s="24">
        <v>0</v>
      </c>
      <c r="CY194" s="24">
        <v>0</v>
      </c>
      <c r="CZ194" s="24">
        <v>0</v>
      </c>
      <c r="DA194" s="24">
        <v>0</v>
      </c>
      <c r="DB194" s="24">
        <v>0</v>
      </c>
      <c r="DC194" s="24">
        <v>0</v>
      </c>
      <c r="DD194" s="24">
        <v>1</v>
      </c>
      <c r="DE194" s="24">
        <v>0</v>
      </c>
      <c r="DF194" s="24">
        <v>0</v>
      </c>
      <c r="DG194" s="24">
        <v>0</v>
      </c>
      <c r="DH194" s="24">
        <v>0</v>
      </c>
      <c r="DI194" s="24">
        <v>0</v>
      </c>
      <c r="DJ194" s="24">
        <v>0</v>
      </c>
      <c r="DK194" s="24">
        <v>0</v>
      </c>
      <c r="DL194" s="24">
        <v>1</v>
      </c>
      <c r="DM194" s="24">
        <v>0</v>
      </c>
      <c r="DN194" s="24">
        <v>0</v>
      </c>
      <c r="DO194" s="24">
        <v>0</v>
      </c>
      <c r="DP194" s="24">
        <v>0</v>
      </c>
      <c r="DQ194" s="24">
        <v>0</v>
      </c>
      <c r="DR194" s="24">
        <v>0</v>
      </c>
      <c r="DS194" s="24">
        <v>1</v>
      </c>
      <c r="DT194" s="24">
        <v>1</v>
      </c>
      <c r="DU194" s="24">
        <v>1</v>
      </c>
      <c r="DV194" s="24">
        <v>0</v>
      </c>
      <c r="DW194" s="24">
        <v>0</v>
      </c>
      <c r="DX194" s="24">
        <v>0</v>
      </c>
      <c r="DY194" s="24"/>
      <c r="DZ194" s="24"/>
      <c r="EA194" s="24"/>
      <c r="EB194" s="24"/>
      <c r="EC194" s="24"/>
      <c r="ED194" s="24"/>
      <c r="EE194" s="24"/>
      <c r="EF194" s="24"/>
      <c r="EG194" s="24"/>
      <c r="EH194" s="24"/>
      <c r="EI194" s="24"/>
      <c r="EJ194" s="24"/>
      <c r="EK194" s="24"/>
      <c r="EL194" s="24"/>
      <c r="EM194" s="24"/>
      <c r="EN194" s="24"/>
      <c r="EO194" s="24"/>
      <c r="EP194" s="24"/>
      <c r="EQ194" s="24"/>
      <c r="ER194" s="24"/>
      <c r="ES194" s="24"/>
      <c r="ET194" s="24"/>
      <c r="EU194" s="24"/>
      <c r="EV194" s="24"/>
      <c r="EW194" s="24"/>
      <c r="EX194" s="24"/>
      <c r="EY194" s="24"/>
      <c r="EZ194" s="24"/>
      <c r="FA194" s="24"/>
      <c r="FB194" s="24"/>
      <c r="FC194" s="24"/>
      <c r="FD194" s="24"/>
      <c r="FE194" s="24"/>
      <c r="FF194" s="24"/>
      <c r="FG194" s="24"/>
      <c r="FH194" s="24"/>
      <c r="FI194" s="24"/>
      <c r="FJ194" s="24"/>
      <c r="FK194" s="24"/>
      <c r="FL194" s="24"/>
    </row>
    <row r="195" spans="1:168" s="27" customFormat="1">
      <c r="A195" s="24">
        <v>57</v>
      </c>
      <c r="B195" s="24">
        <v>339</v>
      </c>
      <c r="C195" s="24" t="s">
        <v>467</v>
      </c>
      <c r="D195" s="24" t="s">
        <v>403</v>
      </c>
      <c r="E195" s="24" t="s">
        <v>464</v>
      </c>
      <c r="F195" s="24" t="s">
        <v>466</v>
      </c>
      <c r="G195" s="24">
        <v>1</v>
      </c>
      <c r="H195" s="24" t="s">
        <v>5</v>
      </c>
      <c r="I195" s="24">
        <v>0</v>
      </c>
      <c r="J195" s="24">
        <v>0</v>
      </c>
      <c r="K195" s="25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1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1</v>
      </c>
      <c r="AA195" s="24">
        <v>1</v>
      </c>
      <c r="AB195" s="24">
        <v>2</v>
      </c>
      <c r="AC195" s="24">
        <v>0</v>
      </c>
      <c r="AD195" s="24">
        <v>0</v>
      </c>
      <c r="AE195" s="24">
        <v>0</v>
      </c>
      <c r="AF195" s="24">
        <v>0</v>
      </c>
      <c r="AG195" s="24">
        <v>1</v>
      </c>
      <c r="AH195" s="24">
        <v>0</v>
      </c>
      <c r="AI195" s="24">
        <v>0</v>
      </c>
      <c r="AJ195" s="24">
        <v>1</v>
      </c>
      <c r="AK195" s="24">
        <v>1</v>
      </c>
      <c r="AL195" s="24">
        <v>0</v>
      </c>
      <c r="AM195" s="24">
        <v>0</v>
      </c>
      <c r="AN195" s="24">
        <v>0</v>
      </c>
      <c r="AO195" s="24">
        <v>0</v>
      </c>
      <c r="AP195" s="24">
        <v>0</v>
      </c>
      <c r="AQ195" s="24">
        <v>2</v>
      </c>
      <c r="AR195" s="24">
        <v>1</v>
      </c>
      <c r="AS195" s="24">
        <v>0</v>
      </c>
      <c r="AT195" s="24">
        <v>0</v>
      </c>
      <c r="AU195" s="24">
        <v>1</v>
      </c>
      <c r="AV195" s="24">
        <v>0</v>
      </c>
      <c r="AW195" s="25">
        <v>0</v>
      </c>
      <c r="AX195" s="24">
        <v>0</v>
      </c>
      <c r="AY195" s="24">
        <v>0</v>
      </c>
      <c r="AZ195" s="24">
        <v>0</v>
      </c>
      <c r="BA195" s="24">
        <v>1</v>
      </c>
      <c r="BB195" s="24">
        <v>0</v>
      </c>
      <c r="BC195" s="24">
        <v>0</v>
      </c>
      <c r="BD195" s="24">
        <v>0</v>
      </c>
      <c r="BE195" s="24">
        <v>0</v>
      </c>
      <c r="BF195" s="24">
        <v>0</v>
      </c>
      <c r="BG195" s="24">
        <v>2</v>
      </c>
      <c r="BH195" s="24">
        <v>0</v>
      </c>
      <c r="BI195" s="24">
        <v>0</v>
      </c>
      <c r="BJ195" s="24">
        <v>3</v>
      </c>
      <c r="BK195" s="24">
        <v>1</v>
      </c>
      <c r="BL195" s="24">
        <v>0</v>
      </c>
      <c r="BM195" s="24">
        <v>2</v>
      </c>
      <c r="BN195" s="24">
        <v>1</v>
      </c>
      <c r="BO195" s="24">
        <v>0</v>
      </c>
      <c r="BP195" s="24">
        <v>0</v>
      </c>
      <c r="BQ195" s="24">
        <v>2</v>
      </c>
      <c r="BR195" s="24">
        <v>1</v>
      </c>
      <c r="BS195" s="24">
        <v>0</v>
      </c>
      <c r="BT195" s="24">
        <v>0</v>
      </c>
      <c r="BU195" s="24">
        <v>1</v>
      </c>
      <c r="BV195" s="24">
        <v>1</v>
      </c>
      <c r="BW195" s="24">
        <v>4</v>
      </c>
      <c r="BX195" s="24">
        <v>2</v>
      </c>
      <c r="BY195" s="24">
        <v>0</v>
      </c>
      <c r="BZ195" s="24">
        <v>0</v>
      </c>
      <c r="CA195" s="24">
        <v>0</v>
      </c>
      <c r="CB195" s="24">
        <v>3</v>
      </c>
      <c r="CC195" s="24">
        <v>2</v>
      </c>
      <c r="CD195" s="24">
        <v>0</v>
      </c>
      <c r="CE195" s="24">
        <v>3</v>
      </c>
      <c r="CF195" s="24">
        <v>2</v>
      </c>
      <c r="CG195" s="24">
        <v>3</v>
      </c>
      <c r="CH195" s="24">
        <v>2</v>
      </c>
      <c r="CI195" s="24">
        <v>0</v>
      </c>
      <c r="CJ195" s="24">
        <v>0</v>
      </c>
      <c r="CK195" s="25">
        <v>0</v>
      </c>
      <c r="CL195" s="24">
        <v>0</v>
      </c>
      <c r="CM195" s="24">
        <v>0</v>
      </c>
      <c r="CN195" s="24">
        <v>0</v>
      </c>
      <c r="CO195" s="24">
        <v>0</v>
      </c>
      <c r="CP195" s="24">
        <v>0</v>
      </c>
      <c r="CQ195" s="24">
        <v>0</v>
      </c>
      <c r="CR195" s="24">
        <v>0</v>
      </c>
      <c r="CS195" s="24">
        <v>0</v>
      </c>
      <c r="CT195" s="24">
        <v>0</v>
      </c>
      <c r="CU195" s="24">
        <v>1</v>
      </c>
      <c r="CV195" s="24">
        <v>0</v>
      </c>
      <c r="CW195" s="24">
        <v>6</v>
      </c>
      <c r="CX195" s="24">
        <v>18</v>
      </c>
      <c r="CY195" s="24">
        <v>8</v>
      </c>
      <c r="CZ195" s="24">
        <v>0</v>
      </c>
      <c r="DA195" s="24">
        <v>9</v>
      </c>
      <c r="DB195" s="24">
        <v>0</v>
      </c>
      <c r="DC195" s="24">
        <v>0</v>
      </c>
      <c r="DD195" s="24">
        <v>1</v>
      </c>
      <c r="DE195" s="24">
        <v>6</v>
      </c>
      <c r="DF195" s="24">
        <v>5</v>
      </c>
      <c r="DG195" s="24">
        <v>1</v>
      </c>
      <c r="DH195" s="24">
        <v>0</v>
      </c>
      <c r="DI195" s="24">
        <v>1</v>
      </c>
      <c r="DJ195" s="24">
        <v>5</v>
      </c>
      <c r="DK195" s="24">
        <v>5</v>
      </c>
      <c r="DL195" s="24">
        <v>3</v>
      </c>
      <c r="DM195" s="24">
        <v>1</v>
      </c>
      <c r="DN195" s="24">
        <v>0</v>
      </c>
      <c r="DO195" s="24">
        <v>4</v>
      </c>
      <c r="DP195" s="24">
        <v>3</v>
      </c>
      <c r="DQ195" s="24">
        <v>1</v>
      </c>
      <c r="DR195" s="24">
        <v>0</v>
      </c>
      <c r="DS195" s="24">
        <v>6</v>
      </c>
      <c r="DT195" s="24">
        <v>19</v>
      </c>
      <c r="DU195" s="24">
        <v>4</v>
      </c>
      <c r="DV195" s="24">
        <v>11</v>
      </c>
      <c r="DW195" s="24">
        <v>0</v>
      </c>
      <c r="DX195" s="24">
        <v>5</v>
      </c>
      <c r="DY195" s="25">
        <v>0</v>
      </c>
      <c r="DZ195" s="24">
        <v>0</v>
      </c>
      <c r="EA195" s="24">
        <v>0</v>
      </c>
      <c r="EB195" s="24">
        <v>0</v>
      </c>
      <c r="EC195" s="24">
        <v>0</v>
      </c>
      <c r="ED195" s="24">
        <v>0</v>
      </c>
      <c r="EE195" s="24">
        <v>0</v>
      </c>
      <c r="EF195" s="24">
        <v>0</v>
      </c>
      <c r="EG195" s="24">
        <v>0</v>
      </c>
      <c r="EH195" s="24">
        <v>0</v>
      </c>
      <c r="EI195" s="24">
        <v>1</v>
      </c>
      <c r="EJ195" s="24">
        <v>0</v>
      </c>
      <c r="EK195" s="24">
        <v>1</v>
      </c>
      <c r="EL195" s="24">
        <v>0</v>
      </c>
      <c r="EM195" s="24">
        <v>5</v>
      </c>
      <c r="EN195" s="24">
        <v>0</v>
      </c>
      <c r="EO195" s="24">
        <v>0</v>
      </c>
      <c r="EP195" s="24">
        <v>0</v>
      </c>
      <c r="EQ195" s="24">
        <v>0</v>
      </c>
      <c r="ER195" s="24">
        <v>0</v>
      </c>
      <c r="ES195" s="24">
        <v>4</v>
      </c>
      <c r="ET195" s="24">
        <v>1</v>
      </c>
      <c r="EU195" s="24">
        <v>0</v>
      </c>
      <c r="EV195" s="24">
        <v>0</v>
      </c>
      <c r="EW195" s="24">
        <v>0</v>
      </c>
      <c r="EX195" s="24">
        <v>1</v>
      </c>
      <c r="EY195" s="24">
        <v>0</v>
      </c>
      <c r="EZ195" s="24">
        <v>0</v>
      </c>
      <c r="FA195" s="24">
        <v>2</v>
      </c>
      <c r="FB195" s="24">
        <v>0</v>
      </c>
      <c r="FC195" s="24">
        <v>0</v>
      </c>
      <c r="FD195" s="24">
        <v>2</v>
      </c>
      <c r="FE195" s="24">
        <v>1</v>
      </c>
      <c r="FF195" s="24">
        <v>0</v>
      </c>
      <c r="FG195" s="24">
        <v>3</v>
      </c>
      <c r="FH195" s="24">
        <v>1</v>
      </c>
      <c r="FI195" s="24">
        <v>2</v>
      </c>
      <c r="FJ195" s="24">
        <v>10</v>
      </c>
      <c r="FK195" s="24">
        <v>0</v>
      </c>
      <c r="FL195" s="24">
        <v>0</v>
      </c>
    </row>
    <row r="196" spans="1:168" s="27" customFormat="1">
      <c r="A196" s="24">
        <v>47</v>
      </c>
      <c r="B196" s="24">
        <v>344</v>
      </c>
      <c r="C196" s="24" t="s">
        <v>471</v>
      </c>
      <c r="D196" s="24" t="s">
        <v>472</v>
      </c>
      <c r="E196" s="24" t="s">
        <v>473</v>
      </c>
      <c r="F196" s="24" t="s">
        <v>474</v>
      </c>
      <c r="G196" s="24" t="s">
        <v>475</v>
      </c>
      <c r="H196" s="24" t="s">
        <v>5</v>
      </c>
      <c r="I196" s="24">
        <v>0</v>
      </c>
      <c r="J196" s="24">
        <v>0</v>
      </c>
      <c r="K196" s="25">
        <v>0</v>
      </c>
      <c r="L196" s="24">
        <v>0</v>
      </c>
      <c r="M196" s="24">
        <v>0</v>
      </c>
      <c r="N196" s="24">
        <v>1</v>
      </c>
      <c r="O196" s="24">
        <v>0</v>
      </c>
      <c r="P196" s="24">
        <v>1</v>
      </c>
      <c r="Q196" s="24">
        <v>3</v>
      </c>
      <c r="R196" s="24">
        <v>0</v>
      </c>
      <c r="S196" s="24">
        <v>0</v>
      </c>
      <c r="T196" s="24">
        <v>1</v>
      </c>
      <c r="U196" s="24">
        <v>0</v>
      </c>
      <c r="V196" s="24">
        <v>0</v>
      </c>
      <c r="W196" s="24">
        <v>2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24">
        <v>0</v>
      </c>
      <c r="AI196" s="24">
        <v>1</v>
      </c>
      <c r="AJ196" s="24">
        <v>0</v>
      </c>
      <c r="AK196" s="24">
        <v>2</v>
      </c>
      <c r="AL196" s="24">
        <v>0</v>
      </c>
      <c r="AM196" s="24">
        <v>1</v>
      </c>
      <c r="AN196" s="24">
        <v>0</v>
      </c>
      <c r="AO196" s="24">
        <v>0</v>
      </c>
      <c r="AP196" s="24">
        <v>0</v>
      </c>
      <c r="AQ196" s="24">
        <v>3</v>
      </c>
      <c r="AR196" s="24">
        <v>1</v>
      </c>
      <c r="AS196" s="24">
        <v>0</v>
      </c>
      <c r="AT196" s="24">
        <v>0</v>
      </c>
      <c r="AU196" s="24">
        <v>7</v>
      </c>
      <c r="AV196" s="24">
        <v>2</v>
      </c>
      <c r="AW196" s="25">
        <v>0</v>
      </c>
      <c r="AX196" s="24">
        <v>1</v>
      </c>
      <c r="AY196" s="24">
        <v>0</v>
      </c>
      <c r="AZ196" s="24">
        <v>0</v>
      </c>
      <c r="BA196" s="24">
        <v>5</v>
      </c>
      <c r="BB196" s="24">
        <v>0</v>
      </c>
      <c r="BC196" s="24">
        <v>0</v>
      </c>
      <c r="BD196" s="24">
        <v>0</v>
      </c>
      <c r="BE196" s="24">
        <v>0</v>
      </c>
      <c r="BF196" s="24">
        <v>0</v>
      </c>
      <c r="BG196" s="24">
        <v>0</v>
      </c>
      <c r="BH196" s="24">
        <v>0</v>
      </c>
      <c r="BI196" s="24">
        <v>1</v>
      </c>
      <c r="BJ196" s="24">
        <v>2</v>
      </c>
      <c r="BK196" s="24">
        <v>5</v>
      </c>
      <c r="BL196" s="24">
        <v>0</v>
      </c>
      <c r="BM196" s="24">
        <v>0</v>
      </c>
      <c r="BN196" s="24">
        <v>0</v>
      </c>
      <c r="BO196" s="24">
        <v>0</v>
      </c>
      <c r="BP196" s="24">
        <v>0</v>
      </c>
      <c r="BQ196" s="24">
        <v>6</v>
      </c>
      <c r="BR196" s="24">
        <v>0</v>
      </c>
      <c r="BS196" s="24">
        <v>0</v>
      </c>
      <c r="BT196" s="24">
        <v>0</v>
      </c>
      <c r="BU196" s="24">
        <v>0</v>
      </c>
      <c r="BV196" s="24">
        <v>0</v>
      </c>
      <c r="BW196" s="24">
        <v>0</v>
      </c>
      <c r="BX196" s="24">
        <v>1</v>
      </c>
      <c r="BY196" s="24">
        <v>0</v>
      </c>
      <c r="BZ196" s="24">
        <v>0</v>
      </c>
      <c r="CA196" s="24">
        <v>0</v>
      </c>
      <c r="CB196" s="24">
        <v>0</v>
      </c>
      <c r="CC196" s="24">
        <v>0</v>
      </c>
      <c r="CD196" s="24">
        <v>0</v>
      </c>
      <c r="CE196" s="24">
        <v>2</v>
      </c>
      <c r="CF196" s="24">
        <v>0</v>
      </c>
      <c r="CG196" s="24">
        <v>0</v>
      </c>
      <c r="CH196" s="24">
        <v>0</v>
      </c>
      <c r="CI196" s="24">
        <v>0</v>
      </c>
      <c r="CJ196" s="24">
        <v>0</v>
      </c>
      <c r="CK196" s="25">
        <v>0</v>
      </c>
      <c r="CL196" s="24">
        <v>1</v>
      </c>
      <c r="CM196" s="24">
        <v>0</v>
      </c>
      <c r="CN196" s="24">
        <v>0</v>
      </c>
      <c r="CO196" s="24">
        <v>8</v>
      </c>
      <c r="CP196" s="24">
        <v>0</v>
      </c>
      <c r="CQ196" s="24">
        <v>0</v>
      </c>
      <c r="CR196" s="24">
        <v>0</v>
      </c>
      <c r="CS196" s="24">
        <v>0</v>
      </c>
      <c r="CT196" s="24">
        <v>0</v>
      </c>
      <c r="CU196" s="24">
        <v>0</v>
      </c>
      <c r="CV196" s="24">
        <v>0</v>
      </c>
      <c r="CW196" s="24">
        <v>0</v>
      </c>
      <c r="CX196" s="24">
        <v>0</v>
      </c>
      <c r="CY196" s="24">
        <v>3</v>
      </c>
      <c r="CZ196" s="24">
        <v>0</v>
      </c>
      <c r="DA196" s="24">
        <v>0</v>
      </c>
      <c r="DB196" s="24">
        <v>1</v>
      </c>
      <c r="DC196" s="24">
        <v>4</v>
      </c>
      <c r="DD196" s="24">
        <v>3</v>
      </c>
      <c r="DE196" s="24">
        <v>0</v>
      </c>
      <c r="DF196" s="24">
        <v>0</v>
      </c>
      <c r="DG196" s="24">
        <v>0</v>
      </c>
      <c r="DH196" s="24">
        <v>0</v>
      </c>
      <c r="DI196" s="24">
        <v>0</v>
      </c>
      <c r="DJ196" s="24">
        <v>0</v>
      </c>
      <c r="DK196" s="24">
        <v>0</v>
      </c>
      <c r="DL196" s="24">
        <v>0</v>
      </c>
      <c r="DM196" s="24">
        <v>0</v>
      </c>
      <c r="DN196" s="24">
        <v>0</v>
      </c>
      <c r="DO196" s="24">
        <v>0</v>
      </c>
      <c r="DP196" s="24">
        <v>0</v>
      </c>
      <c r="DQ196" s="24">
        <v>0</v>
      </c>
      <c r="DR196" s="24">
        <v>0</v>
      </c>
      <c r="DS196" s="24">
        <v>0</v>
      </c>
      <c r="DT196" s="24">
        <v>1</v>
      </c>
      <c r="DU196" s="24">
        <v>0</v>
      </c>
      <c r="DV196" s="24">
        <v>1</v>
      </c>
      <c r="DW196" s="24">
        <v>0</v>
      </c>
      <c r="DX196" s="24">
        <v>2</v>
      </c>
      <c r="DY196" s="25">
        <v>0</v>
      </c>
      <c r="DZ196" s="24">
        <v>0</v>
      </c>
      <c r="EA196" s="24">
        <v>0</v>
      </c>
      <c r="EB196" s="24">
        <v>0</v>
      </c>
      <c r="EC196" s="24">
        <v>0</v>
      </c>
      <c r="ED196" s="24">
        <v>0</v>
      </c>
      <c r="EE196" s="24">
        <v>0</v>
      </c>
      <c r="EF196" s="24">
        <v>1</v>
      </c>
      <c r="EG196" s="24">
        <v>0</v>
      </c>
      <c r="EH196" s="24">
        <v>0</v>
      </c>
      <c r="EI196" s="24">
        <v>0</v>
      </c>
      <c r="EJ196" s="24">
        <v>0</v>
      </c>
      <c r="EK196" s="24">
        <v>0</v>
      </c>
      <c r="EL196" s="24">
        <v>0</v>
      </c>
      <c r="EM196" s="24">
        <v>0</v>
      </c>
      <c r="EN196" s="24">
        <v>0</v>
      </c>
      <c r="EO196" s="24">
        <v>1</v>
      </c>
      <c r="EP196" s="24">
        <v>0</v>
      </c>
      <c r="EQ196" s="24">
        <v>0</v>
      </c>
      <c r="ER196" s="24">
        <v>0</v>
      </c>
      <c r="ES196" s="24">
        <v>0</v>
      </c>
      <c r="ET196" s="24">
        <v>0</v>
      </c>
      <c r="EU196" s="24">
        <v>0</v>
      </c>
      <c r="EV196" s="24">
        <v>0</v>
      </c>
      <c r="EW196" s="24">
        <v>0</v>
      </c>
      <c r="EX196" s="24">
        <v>0</v>
      </c>
      <c r="EY196" s="24">
        <v>0</v>
      </c>
      <c r="EZ196" s="24">
        <v>0</v>
      </c>
      <c r="FA196" s="24">
        <v>0</v>
      </c>
      <c r="FB196" s="24">
        <v>0</v>
      </c>
      <c r="FC196" s="24">
        <v>0</v>
      </c>
      <c r="FD196" s="24">
        <v>0</v>
      </c>
      <c r="FE196" s="24">
        <v>0</v>
      </c>
      <c r="FF196" s="24">
        <v>0</v>
      </c>
      <c r="FG196" s="24">
        <v>0</v>
      </c>
      <c r="FH196" s="24">
        <v>0</v>
      </c>
      <c r="FI196" s="24">
        <v>0</v>
      </c>
      <c r="FJ196" s="24">
        <v>0</v>
      </c>
      <c r="FK196" s="24">
        <v>0</v>
      </c>
      <c r="FL196" s="24">
        <v>0</v>
      </c>
    </row>
    <row r="197" spans="1:168" s="27" customFormat="1">
      <c r="A197" s="24">
        <v>7</v>
      </c>
      <c r="B197" s="24">
        <v>353</v>
      </c>
      <c r="C197" s="24" t="s">
        <v>486</v>
      </c>
      <c r="D197" s="24" t="s">
        <v>472</v>
      </c>
      <c r="E197" s="24" t="s">
        <v>487</v>
      </c>
      <c r="F197" s="24" t="s">
        <v>488</v>
      </c>
      <c r="G197" s="24">
        <v>1</v>
      </c>
      <c r="H197" s="24" t="s">
        <v>5</v>
      </c>
      <c r="I197" s="24">
        <v>6</v>
      </c>
      <c r="J197" s="24">
        <v>7</v>
      </c>
      <c r="K197" s="25">
        <v>17</v>
      </c>
      <c r="L197" s="24">
        <v>9</v>
      </c>
      <c r="M197" s="24">
        <v>12</v>
      </c>
      <c r="N197" s="24">
        <v>18</v>
      </c>
      <c r="O197" s="24">
        <v>7</v>
      </c>
      <c r="P197" s="24">
        <v>27</v>
      </c>
      <c r="Q197" s="24">
        <v>0</v>
      </c>
      <c r="R197" s="24">
        <v>5</v>
      </c>
      <c r="S197" s="24">
        <v>2</v>
      </c>
      <c r="T197" s="24">
        <v>1</v>
      </c>
      <c r="U197" s="24">
        <v>1</v>
      </c>
      <c r="V197" s="24">
        <v>6</v>
      </c>
      <c r="W197" s="24">
        <v>3</v>
      </c>
      <c r="X197" s="24">
        <v>4</v>
      </c>
      <c r="Y197" s="24">
        <v>5</v>
      </c>
      <c r="Z197" s="24">
        <v>19</v>
      </c>
      <c r="AA197" s="24">
        <v>8</v>
      </c>
      <c r="AB197" s="24">
        <v>3</v>
      </c>
      <c r="AC197" s="24">
        <v>1</v>
      </c>
      <c r="AD197" s="24">
        <v>1</v>
      </c>
      <c r="AE197" s="24">
        <v>1</v>
      </c>
      <c r="AF197" s="24">
        <v>0</v>
      </c>
      <c r="AG197" s="24">
        <v>1</v>
      </c>
      <c r="AH197" s="24">
        <v>4</v>
      </c>
      <c r="AI197" s="24">
        <v>3</v>
      </c>
      <c r="AJ197" s="24">
        <v>2</v>
      </c>
      <c r="AK197" s="24">
        <v>10</v>
      </c>
      <c r="AL197" s="24">
        <v>4</v>
      </c>
      <c r="AM197" s="24">
        <v>2</v>
      </c>
      <c r="AN197" s="24">
        <v>1</v>
      </c>
      <c r="AO197" s="24">
        <v>4</v>
      </c>
      <c r="AP197" s="24">
        <v>1</v>
      </c>
      <c r="AQ197" s="24">
        <v>1</v>
      </c>
      <c r="AR197" s="24">
        <v>1</v>
      </c>
      <c r="AS197" s="24">
        <v>6</v>
      </c>
      <c r="AT197" s="24">
        <v>4</v>
      </c>
      <c r="AU197" s="24">
        <v>2</v>
      </c>
      <c r="AV197" s="24">
        <v>4</v>
      </c>
      <c r="AW197" s="25">
        <v>8</v>
      </c>
      <c r="AX197" s="24">
        <v>6</v>
      </c>
      <c r="AY197" s="24">
        <v>0</v>
      </c>
      <c r="AZ197" s="24">
        <v>0</v>
      </c>
      <c r="BA197" s="24">
        <v>23</v>
      </c>
      <c r="BB197" s="24">
        <v>7</v>
      </c>
      <c r="BC197" s="24">
        <v>2</v>
      </c>
      <c r="BD197" s="24">
        <v>1</v>
      </c>
      <c r="BE197" s="24">
        <v>3</v>
      </c>
      <c r="BF197" s="24">
        <v>0</v>
      </c>
      <c r="BG197" s="24">
        <v>0</v>
      </c>
      <c r="BH197" s="24">
        <v>0</v>
      </c>
      <c r="BI197" s="24">
        <v>1</v>
      </c>
      <c r="BJ197" s="24">
        <v>1</v>
      </c>
      <c r="BK197" s="24">
        <v>9</v>
      </c>
      <c r="BL197" s="24">
        <v>7</v>
      </c>
      <c r="BM197" s="24">
        <v>1</v>
      </c>
      <c r="BN197" s="24">
        <v>0</v>
      </c>
      <c r="BO197" s="24">
        <v>1</v>
      </c>
      <c r="BP197" s="24">
        <v>1</v>
      </c>
      <c r="BQ197" s="24">
        <v>1</v>
      </c>
      <c r="BR197" s="24">
        <v>0</v>
      </c>
      <c r="BS197" s="24">
        <v>0</v>
      </c>
      <c r="BT197" s="24">
        <v>1</v>
      </c>
      <c r="BU197" s="24">
        <v>1</v>
      </c>
      <c r="BV197" s="24">
        <v>0</v>
      </c>
      <c r="BW197" s="24">
        <v>2</v>
      </c>
      <c r="BX197" s="24">
        <v>0</v>
      </c>
      <c r="BY197" s="24">
        <v>0</v>
      </c>
      <c r="BZ197" s="24">
        <v>0</v>
      </c>
      <c r="CA197" s="24">
        <v>0</v>
      </c>
      <c r="CB197" s="24">
        <v>0</v>
      </c>
      <c r="CC197" s="24">
        <v>0</v>
      </c>
      <c r="CD197" s="24">
        <v>0</v>
      </c>
      <c r="CE197" s="24">
        <v>6</v>
      </c>
      <c r="CF197" s="24">
        <v>0</v>
      </c>
      <c r="CG197" s="24">
        <v>0</v>
      </c>
      <c r="CH197" s="24">
        <v>0</v>
      </c>
      <c r="CI197" s="24">
        <v>0</v>
      </c>
      <c r="CJ197" s="24">
        <v>0</v>
      </c>
      <c r="CK197" s="25">
        <v>6</v>
      </c>
      <c r="CL197" s="24">
        <v>1</v>
      </c>
      <c r="CM197" s="24">
        <v>0</v>
      </c>
      <c r="CN197" s="24">
        <v>0</v>
      </c>
      <c r="CO197" s="24">
        <v>10</v>
      </c>
      <c r="CP197" s="24">
        <v>1</v>
      </c>
      <c r="CQ197" s="24">
        <v>0</v>
      </c>
      <c r="CR197" s="24">
        <v>0</v>
      </c>
      <c r="CS197" s="24">
        <v>1</v>
      </c>
      <c r="CT197" s="24">
        <v>0</v>
      </c>
      <c r="CU197" s="24">
        <v>0</v>
      </c>
      <c r="CV197" s="24">
        <v>3</v>
      </c>
      <c r="CW197" s="24">
        <v>0</v>
      </c>
      <c r="CX197" s="24">
        <v>0</v>
      </c>
      <c r="CY197" s="24">
        <v>3</v>
      </c>
      <c r="CZ197" s="24">
        <v>0</v>
      </c>
      <c r="DA197" s="24">
        <v>0</v>
      </c>
      <c r="DB197" s="24">
        <v>0</v>
      </c>
      <c r="DC197" s="24">
        <v>0</v>
      </c>
      <c r="DD197" s="24">
        <v>0</v>
      </c>
      <c r="DE197" s="24">
        <v>0</v>
      </c>
      <c r="DF197" s="24">
        <v>0</v>
      </c>
      <c r="DG197" s="24">
        <v>0</v>
      </c>
      <c r="DH197" s="24">
        <v>0</v>
      </c>
      <c r="DI197" s="24">
        <v>0</v>
      </c>
      <c r="DJ197" s="24">
        <v>1</v>
      </c>
      <c r="DK197" s="24">
        <v>0</v>
      </c>
      <c r="DL197" s="24">
        <v>0</v>
      </c>
      <c r="DM197" s="24">
        <v>0</v>
      </c>
      <c r="DN197" s="24">
        <v>0</v>
      </c>
      <c r="DO197" s="24">
        <v>0</v>
      </c>
      <c r="DP197" s="24">
        <v>1</v>
      </c>
      <c r="DQ197" s="24">
        <v>0</v>
      </c>
      <c r="DR197" s="24">
        <v>0</v>
      </c>
      <c r="DS197" s="24">
        <v>0</v>
      </c>
      <c r="DT197" s="24">
        <v>0</v>
      </c>
      <c r="DU197" s="24">
        <v>0</v>
      </c>
      <c r="DV197" s="24">
        <v>0</v>
      </c>
      <c r="DW197" s="24">
        <v>0</v>
      </c>
      <c r="DX197" s="24">
        <v>0</v>
      </c>
      <c r="DY197" s="25">
        <v>8</v>
      </c>
      <c r="DZ197" s="24">
        <v>13</v>
      </c>
      <c r="EA197" s="24">
        <v>6</v>
      </c>
      <c r="EB197" s="24">
        <v>2</v>
      </c>
      <c r="EC197" s="24">
        <v>29</v>
      </c>
      <c r="ED197" s="24">
        <v>6</v>
      </c>
      <c r="EE197" s="24">
        <v>9</v>
      </c>
      <c r="EF197" s="24">
        <v>9</v>
      </c>
      <c r="EG197" s="24">
        <v>4</v>
      </c>
      <c r="EH197" s="24">
        <v>1</v>
      </c>
      <c r="EI197" s="24">
        <v>5</v>
      </c>
      <c r="EJ197" s="24">
        <v>1</v>
      </c>
      <c r="EK197" s="24">
        <v>7</v>
      </c>
      <c r="EL197" s="24">
        <v>10</v>
      </c>
      <c r="EM197" s="24">
        <v>16</v>
      </c>
      <c r="EN197" s="24">
        <v>1</v>
      </c>
      <c r="EO197" s="24">
        <v>1</v>
      </c>
      <c r="EP197" s="24">
        <v>3</v>
      </c>
      <c r="EQ197" s="24">
        <v>1</v>
      </c>
      <c r="ER197" s="24">
        <v>1</v>
      </c>
      <c r="ES197" s="24">
        <v>3</v>
      </c>
      <c r="ET197" s="24">
        <v>1</v>
      </c>
      <c r="EU197" s="24">
        <v>0</v>
      </c>
      <c r="EV197" s="24">
        <v>5</v>
      </c>
      <c r="EW197" s="24">
        <v>4</v>
      </c>
      <c r="EX197" s="24">
        <v>2</v>
      </c>
      <c r="EY197" s="24">
        <v>2</v>
      </c>
      <c r="EZ197" s="24">
        <v>3</v>
      </c>
      <c r="FA197" s="24">
        <v>1</v>
      </c>
      <c r="FB197" s="24">
        <v>0</v>
      </c>
      <c r="FC197" s="24">
        <v>1</v>
      </c>
      <c r="FD197" s="24">
        <v>2</v>
      </c>
      <c r="FE197" s="24">
        <v>1</v>
      </c>
      <c r="FF197" s="24">
        <v>0</v>
      </c>
      <c r="FG197" s="24">
        <v>4</v>
      </c>
      <c r="FH197" s="24">
        <v>1</v>
      </c>
      <c r="FI197" s="24">
        <v>0</v>
      </c>
      <c r="FJ197" s="24">
        <v>6</v>
      </c>
      <c r="FK197" s="24">
        <v>1</v>
      </c>
      <c r="FL197" s="24">
        <v>1</v>
      </c>
    </row>
    <row r="198" spans="1:168" s="27" customFormat="1">
      <c r="A198" s="24">
        <v>4</v>
      </c>
      <c r="B198" s="24">
        <v>357</v>
      </c>
      <c r="C198" s="24" t="s">
        <v>495</v>
      </c>
      <c r="D198" s="24" t="s">
        <v>472</v>
      </c>
      <c r="E198" s="24" t="s">
        <v>492</v>
      </c>
      <c r="F198" s="24" t="s">
        <v>493</v>
      </c>
      <c r="G198" s="24" t="s">
        <v>494</v>
      </c>
      <c r="H198" s="24" t="s">
        <v>5</v>
      </c>
      <c r="I198" s="24">
        <v>31</v>
      </c>
      <c r="J198" s="24">
        <v>17</v>
      </c>
      <c r="K198" s="25">
        <v>29</v>
      </c>
      <c r="L198" s="24">
        <v>33</v>
      </c>
      <c r="M198" s="24">
        <v>9</v>
      </c>
      <c r="N198" s="24">
        <v>24</v>
      </c>
      <c r="O198" s="24">
        <v>45</v>
      </c>
      <c r="P198" s="24">
        <v>30</v>
      </c>
      <c r="Q198" s="24">
        <v>18</v>
      </c>
      <c r="R198" s="24">
        <v>23</v>
      </c>
      <c r="S198" s="24">
        <v>9</v>
      </c>
      <c r="T198" s="24">
        <v>6</v>
      </c>
      <c r="U198" s="24">
        <v>8</v>
      </c>
      <c r="V198" s="24">
        <v>4</v>
      </c>
      <c r="W198" s="24">
        <v>15</v>
      </c>
      <c r="X198" s="24">
        <v>20</v>
      </c>
      <c r="Y198" s="24">
        <v>16</v>
      </c>
      <c r="Z198" s="24">
        <v>26</v>
      </c>
      <c r="AA198" s="24">
        <v>29</v>
      </c>
      <c r="AB198" s="24">
        <v>5</v>
      </c>
      <c r="AC198" s="24">
        <v>2</v>
      </c>
      <c r="AD198" s="24">
        <v>2</v>
      </c>
      <c r="AE198" s="24">
        <v>5</v>
      </c>
      <c r="AF198" s="24">
        <v>0</v>
      </c>
      <c r="AG198" s="24">
        <v>3</v>
      </c>
      <c r="AH198" s="24">
        <v>0</v>
      </c>
      <c r="AI198" s="24">
        <v>9</v>
      </c>
      <c r="AJ198" s="24">
        <v>3</v>
      </c>
      <c r="AK198" s="24">
        <v>1</v>
      </c>
      <c r="AL198" s="24">
        <v>0</v>
      </c>
      <c r="AM198" s="24">
        <v>6</v>
      </c>
      <c r="AN198" s="24">
        <v>2</v>
      </c>
      <c r="AO198" s="24">
        <v>5</v>
      </c>
      <c r="AP198" s="24">
        <v>3</v>
      </c>
      <c r="AQ198" s="24">
        <v>2</v>
      </c>
      <c r="AR198" s="24">
        <v>1</v>
      </c>
      <c r="AS198" s="24">
        <v>4</v>
      </c>
      <c r="AT198" s="24">
        <v>5</v>
      </c>
      <c r="AU198" s="24">
        <v>3</v>
      </c>
      <c r="AV198" s="24">
        <v>0</v>
      </c>
      <c r="AW198" s="25">
        <v>30</v>
      </c>
      <c r="AX198" s="24">
        <v>57</v>
      </c>
      <c r="AY198" s="24">
        <v>41</v>
      </c>
      <c r="AZ198" s="24">
        <v>15</v>
      </c>
      <c r="BA198" s="24">
        <v>111</v>
      </c>
      <c r="BB198" s="24">
        <v>33</v>
      </c>
      <c r="BC198" s="24">
        <v>50</v>
      </c>
      <c r="BD198" s="24">
        <v>40</v>
      </c>
      <c r="BE198" s="24">
        <v>75</v>
      </c>
      <c r="BF198" s="24">
        <v>50</v>
      </c>
      <c r="BG198" s="24">
        <v>30</v>
      </c>
      <c r="BH198" s="24">
        <v>23</v>
      </c>
      <c r="BI198" s="24">
        <v>32</v>
      </c>
      <c r="BJ198" s="24">
        <v>32</v>
      </c>
      <c r="BK198" s="24">
        <v>72</v>
      </c>
      <c r="BL198" s="24">
        <v>33</v>
      </c>
      <c r="BM198" s="24">
        <v>30</v>
      </c>
      <c r="BN198" s="24">
        <v>17</v>
      </c>
      <c r="BO198" s="24">
        <v>34</v>
      </c>
      <c r="BP198" s="24">
        <v>34</v>
      </c>
      <c r="BQ198" s="24">
        <v>42</v>
      </c>
      <c r="BR198" s="24">
        <v>0</v>
      </c>
      <c r="BS198" s="24">
        <v>12</v>
      </c>
      <c r="BT198" s="24">
        <v>6</v>
      </c>
      <c r="BU198" s="24">
        <v>9</v>
      </c>
      <c r="BV198" s="24">
        <v>6</v>
      </c>
      <c r="BW198" s="24">
        <v>3</v>
      </c>
      <c r="BX198" s="24">
        <v>22</v>
      </c>
      <c r="BY198" s="24">
        <v>3</v>
      </c>
      <c r="BZ198" s="24">
        <v>0</v>
      </c>
      <c r="CA198" s="24">
        <v>8</v>
      </c>
      <c r="CB198" s="24">
        <v>0</v>
      </c>
      <c r="CC198" s="24">
        <v>5</v>
      </c>
      <c r="CD198" s="24">
        <v>3</v>
      </c>
      <c r="CE198" s="24">
        <v>3</v>
      </c>
      <c r="CF198" s="24">
        <v>4</v>
      </c>
      <c r="CG198" s="24">
        <v>2</v>
      </c>
      <c r="CH198" s="24">
        <v>16</v>
      </c>
      <c r="CI198" s="24">
        <v>5</v>
      </c>
      <c r="CJ198" s="24">
        <v>4</v>
      </c>
      <c r="CK198" s="25">
        <v>13</v>
      </c>
      <c r="CL198" s="24">
        <v>37</v>
      </c>
      <c r="CM198" s="24">
        <v>5</v>
      </c>
      <c r="CN198" s="24">
        <v>1</v>
      </c>
      <c r="CO198" s="24">
        <v>64</v>
      </c>
      <c r="CP198" s="24">
        <v>1</v>
      </c>
      <c r="CQ198" s="24">
        <v>58</v>
      </c>
      <c r="CR198" s="24">
        <v>66</v>
      </c>
      <c r="CS198" s="24">
        <v>91</v>
      </c>
      <c r="CT198" s="24">
        <v>57</v>
      </c>
      <c r="CU198" s="24">
        <v>80</v>
      </c>
      <c r="CV198" s="24">
        <v>30</v>
      </c>
      <c r="CW198" s="24">
        <v>55</v>
      </c>
      <c r="CX198" s="24">
        <v>77</v>
      </c>
      <c r="CY198" s="24">
        <v>133</v>
      </c>
      <c r="CZ198" s="24">
        <v>72</v>
      </c>
      <c r="DA198" s="24">
        <v>89</v>
      </c>
      <c r="DB198" s="24">
        <v>27</v>
      </c>
      <c r="DC198" s="24">
        <v>54</v>
      </c>
      <c r="DD198" s="24">
        <v>42</v>
      </c>
      <c r="DE198" s="24">
        <v>18</v>
      </c>
      <c r="DF198" s="24">
        <v>1</v>
      </c>
      <c r="DG198" s="24">
        <v>1</v>
      </c>
      <c r="DH198" s="24">
        <v>39</v>
      </c>
      <c r="DI198" s="24">
        <v>6</v>
      </c>
      <c r="DJ198" s="24">
        <v>12</v>
      </c>
      <c r="DK198" s="24">
        <v>3</v>
      </c>
      <c r="DL198" s="24">
        <v>17</v>
      </c>
      <c r="DM198" s="24">
        <v>9</v>
      </c>
      <c r="DN198" s="24">
        <v>0</v>
      </c>
      <c r="DO198" s="24">
        <v>11</v>
      </c>
      <c r="DP198" s="24">
        <v>6</v>
      </c>
      <c r="DQ198" s="24">
        <v>5</v>
      </c>
      <c r="DR198" s="24">
        <v>0</v>
      </c>
      <c r="DS198" s="24">
        <v>4</v>
      </c>
      <c r="DT198" s="24">
        <v>20</v>
      </c>
      <c r="DU198" s="24">
        <v>16</v>
      </c>
      <c r="DV198" s="24">
        <v>28</v>
      </c>
      <c r="DW198" s="24">
        <v>6</v>
      </c>
      <c r="DX198" s="24">
        <v>10</v>
      </c>
      <c r="DY198" s="25">
        <v>0</v>
      </c>
      <c r="DZ198" s="24">
        <v>0</v>
      </c>
      <c r="EA198" s="24">
        <v>3</v>
      </c>
      <c r="EB198" s="24">
        <v>3</v>
      </c>
      <c r="EC198" s="24">
        <v>2</v>
      </c>
      <c r="ED198" s="24">
        <v>0</v>
      </c>
      <c r="EE198" s="24">
        <v>28</v>
      </c>
      <c r="EF198" s="24">
        <v>5</v>
      </c>
      <c r="EG198" s="24">
        <v>4</v>
      </c>
      <c r="EH198" s="24">
        <v>18</v>
      </c>
      <c r="EI198" s="24">
        <v>5</v>
      </c>
      <c r="EJ198" s="24">
        <v>0</v>
      </c>
      <c r="EK198" s="24">
        <v>1</v>
      </c>
      <c r="EL198" s="24">
        <v>20</v>
      </c>
      <c r="EM198" s="24">
        <v>8</v>
      </c>
      <c r="EN198" s="24">
        <v>8</v>
      </c>
      <c r="EO198" s="24">
        <v>1</v>
      </c>
      <c r="EP198" s="24">
        <v>4</v>
      </c>
      <c r="EQ198" s="24">
        <v>4</v>
      </c>
      <c r="ER198" s="24">
        <v>8</v>
      </c>
      <c r="ES198" s="24">
        <v>2</v>
      </c>
      <c r="ET198" s="24">
        <v>0</v>
      </c>
      <c r="EU198" s="24">
        <v>0</v>
      </c>
      <c r="EV198" s="24">
        <v>0</v>
      </c>
      <c r="EW198" s="24">
        <v>0</v>
      </c>
      <c r="EX198" s="24">
        <v>2</v>
      </c>
      <c r="EY198" s="24">
        <v>0</v>
      </c>
      <c r="EZ198" s="24">
        <v>0</v>
      </c>
      <c r="FA198" s="24">
        <v>2</v>
      </c>
      <c r="FB198" s="24">
        <v>0</v>
      </c>
      <c r="FC198" s="24">
        <v>0</v>
      </c>
      <c r="FD198" s="24">
        <v>0</v>
      </c>
      <c r="FE198" s="24">
        <v>0</v>
      </c>
      <c r="FF198" s="24">
        <v>0</v>
      </c>
      <c r="FG198" s="24">
        <v>0</v>
      </c>
      <c r="FH198" s="24">
        <v>4</v>
      </c>
      <c r="FI198" s="24">
        <v>0</v>
      </c>
      <c r="FJ198" s="24">
        <v>4</v>
      </c>
      <c r="FK198" s="24">
        <v>4</v>
      </c>
      <c r="FL198" s="24">
        <v>3</v>
      </c>
    </row>
    <row r="199" spans="1:168" s="27" customFormat="1">
      <c r="A199" s="24">
        <v>58</v>
      </c>
      <c r="B199" s="24">
        <v>363</v>
      </c>
      <c r="C199" s="24" t="s">
        <v>500</v>
      </c>
      <c r="D199" s="24" t="s">
        <v>472</v>
      </c>
      <c r="E199" s="24" t="s">
        <v>501</v>
      </c>
      <c r="F199" s="24" t="s">
        <v>502</v>
      </c>
      <c r="G199" s="24" t="s">
        <v>503</v>
      </c>
      <c r="H199" s="24" t="s">
        <v>5</v>
      </c>
      <c r="I199" s="24">
        <v>0</v>
      </c>
      <c r="J199" s="24">
        <v>0</v>
      </c>
      <c r="K199" s="25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1</v>
      </c>
      <c r="R199" s="24">
        <v>0</v>
      </c>
      <c r="S199" s="24">
        <v>1</v>
      </c>
      <c r="T199" s="24">
        <v>0</v>
      </c>
      <c r="U199" s="24">
        <v>2</v>
      </c>
      <c r="V199" s="24">
        <v>0</v>
      </c>
      <c r="W199" s="24">
        <v>1</v>
      </c>
      <c r="X199" s="24">
        <v>0</v>
      </c>
      <c r="Y199" s="24">
        <v>0</v>
      </c>
      <c r="Z199" s="24">
        <v>1</v>
      </c>
      <c r="AA199" s="24">
        <v>0</v>
      </c>
      <c r="AB199" s="24">
        <v>1</v>
      </c>
      <c r="AC199" s="24">
        <v>0</v>
      </c>
      <c r="AD199" s="24">
        <v>1</v>
      </c>
      <c r="AE199" s="24">
        <v>1</v>
      </c>
      <c r="AF199" s="24">
        <v>0</v>
      </c>
      <c r="AG199" s="24">
        <v>0</v>
      </c>
      <c r="AH199" s="24">
        <v>1</v>
      </c>
      <c r="AI199" s="24">
        <v>2</v>
      </c>
      <c r="AJ199" s="24">
        <v>0</v>
      </c>
      <c r="AK199" s="24">
        <v>3</v>
      </c>
      <c r="AL199" s="24">
        <v>0</v>
      </c>
      <c r="AM199" s="24">
        <v>0</v>
      </c>
      <c r="AN199" s="24">
        <v>1</v>
      </c>
      <c r="AO199" s="24">
        <v>1</v>
      </c>
      <c r="AP199" s="24">
        <v>0</v>
      </c>
      <c r="AQ199" s="24">
        <v>1</v>
      </c>
      <c r="AR199" s="24">
        <v>0</v>
      </c>
      <c r="AS199" s="24">
        <v>1</v>
      </c>
      <c r="AT199" s="24">
        <v>0</v>
      </c>
      <c r="AU199" s="24">
        <v>1</v>
      </c>
      <c r="AV199" s="24">
        <v>0</v>
      </c>
      <c r="AW199" s="25">
        <v>0</v>
      </c>
      <c r="AX199" s="24">
        <v>0</v>
      </c>
      <c r="AY199" s="24">
        <v>0</v>
      </c>
      <c r="AZ199" s="24">
        <v>0</v>
      </c>
      <c r="BA199" s="24">
        <v>0</v>
      </c>
      <c r="BB199" s="24">
        <v>0</v>
      </c>
      <c r="BC199" s="24">
        <v>0</v>
      </c>
      <c r="BD199" s="24">
        <v>1</v>
      </c>
      <c r="BE199" s="24">
        <v>1</v>
      </c>
      <c r="BF199" s="24">
        <v>0</v>
      </c>
      <c r="BG199" s="24">
        <v>1</v>
      </c>
      <c r="BH199" s="24">
        <v>0</v>
      </c>
      <c r="BI199" s="24">
        <v>0</v>
      </c>
      <c r="BJ199" s="24">
        <v>3</v>
      </c>
      <c r="BK199" s="24">
        <v>1</v>
      </c>
      <c r="BL199" s="24">
        <v>1</v>
      </c>
      <c r="BM199" s="24">
        <v>0</v>
      </c>
      <c r="BN199" s="24">
        <v>0</v>
      </c>
      <c r="BO199" s="24">
        <v>0</v>
      </c>
      <c r="BP199" s="24">
        <v>0</v>
      </c>
      <c r="BQ199" s="24">
        <v>0</v>
      </c>
      <c r="BR199" s="24">
        <v>0</v>
      </c>
      <c r="BS199" s="24">
        <v>0</v>
      </c>
      <c r="BT199" s="24">
        <v>0</v>
      </c>
      <c r="BU199" s="24">
        <v>0</v>
      </c>
      <c r="BV199" s="24">
        <v>0</v>
      </c>
      <c r="BW199" s="24">
        <v>2</v>
      </c>
      <c r="BX199" s="24">
        <v>0</v>
      </c>
      <c r="BY199" s="24">
        <v>0</v>
      </c>
      <c r="BZ199" s="24">
        <v>0</v>
      </c>
      <c r="CA199" s="24">
        <v>0</v>
      </c>
      <c r="CB199" s="24">
        <v>0</v>
      </c>
      <c r="CC199" s="24">
        <v>0</v>
      </c>
      <c r="CD199" s="24">
        <v>0</v>
      </c>
      <c r="CE199" s="24">
        <v>1</v>
      </c>
      <c r="CF199" s="24">
        <v>0</v>
      </c>
      <c r="CG199" s="24">
        <v>1</v>
      </c>
      <c r="CH199" s="24">
        <v>0</v>
      </c>
      <c r="CI199" s="24">
        <v>0</v>
      </c>
      <c r="CJ199" s="24">
        <v>1</v>
      </c>
      <c r="CK199" s="25">
        <v>0</v>
      </c>
      <c r="CL199" s="24">
        <v>0</v>
      </c>
      <c r="CM199" s="24">
        <v>0</v>
      </c>
      <c r="CN199" s="24">
        <v>0</v>
      </c>
      <c r="CO199" s="24">
        <v>0</v>
      </c>
      <c r="CP199" s="24">
        <v>0</v>
      </c>
      <c r="CQ199" s="24">
        <v>0</v>
      </c>
      <c r="CR199" s="24">
        <v>0</v>
      </c>
      <c r="CS199" s="24">
        <v>0</v>
      </c>
      <c r="CT199" s="24">
        <v>0</v>
      </c>
      <c r="CU199" s="24">
        <v>0</v>
      </c>
      <c r="CV199" s="24">
        <v>0</v>
      </c>
      <c r="CW199" s="24">
        <v>1</v>
      </c>
      <c r="CX199" s="24">
        <v>0</v>
      </c>
      <c r="CY199" s="24">
        <v>2</v>
      </c>
      <c r="CZ199" s="24">
        <v>0</v>
      </c>
      <c r="DA199" s="24">
        <v>0</v>
      </c>
      <c r="DB199" s="24">
        <v>1</v>
      </c>
      <c r="DC199" s="24">
        <v>2</v>
      </c>
      <c r="DD199" s="24">
        <v>0</v>
      </c>
      <c r="DE199" s="24">
        <v>0</v>
      </c>
      <c r="DF199" s="24">
        <v>0</v>
      </c>
      <c r="DG199" s="24">
        <v>0</v>
      </c>
      <c r="DH199" s="24">
        <v>0</v>
      </c>
      <c r="DI199" s="24">
        <v>4</v>
      </c>
      <c r="DJ199" s="24">
        <v>1</v>
      </c>
      <c r="DK199" s="24">
        <v>1</v>
      </c>
      <c r="DL199" s="24">
        <v>0</v>
      </c>
      <c r="DM199" s="24">
        <v>1</v>
      </c>
      <c r="DN199" s="24">
        <v>0</v>
      </c>
      <c r="DO199" s="24">
        <v>0</v>
      </c>
      <c r="DP199" s="24">
        <v>0</v>
      </c>
      <c r="DQ199" s="24">
        <v>0</v>
      </c>
      <c r="DR199" s="24">
        <v>0</v>
      </c>
      <c r="DS199" s="24">
        <v>1</v>
      </c>
      <c r="DT199" s="24">
        <v>1</v>
      </c>
      <c r="DU199" s="24">
        <v>0</v>
      </c>
      <c r="DV199" s="24">
        <v>0</v>
      </c>
      <c r="DW199" s="24">
        <v>0</v>
      </c>
      <c r="DX199" s="24">
        <v>5</v>
      </c>
      <c r="DY199" s="25">
        <v>1</v>
      </c>
      <c r="DZ199" s="24">
        <v>0</v>
      </c>
      <c r="EA199" s="24">
        <v>0</v>
      </c>
      <c r="EB199" s="24">
        <v>1</v>
      </c>
      <c r="EC199" s="24">
        <v>0</v>
      </c>
      <c r="ED199" s="24">
        <v>0</v>
      </c>
      <c r="EE199" s="24">
        <v>1</v>
      </c>
      <c r="EF199" s="24">
        <v>0</v>
      </c>
      <c r="EG199" s="24">
        <v>0</v>
      </c>
      <c r="EH199" s="24">
        <v>0</v>
      </c>
      <c r="EI199" s="24">
        <v>0</v>
      </c>
      <c r="EJ199" s="24">
        <v>0</v>
      </c>
      <c r="EK199" s="24">
        <v>0</v>
      </c>
      <c r="EL199" s="24">
        <v>0</v>
      </c>
      <c r="EM199" s="24">
        <v>0</v>
      </c>
      <c r="EN199" s="24">
        <v>0</v>
      </c>
      <c r="EO199" s="24">
        <v>1</v>
      </c>
      <c r="EP199" s="24">
        <v>0</v>
      </c>
      <c r="EQ199" s="24">
        <v>3</v>
      </c>
      <c r="ER199" s="24">
        <v>0</v>
      </c>
      <c r="ES199" s="24">
        <v>0</v>
      </c>
      <c r="ET199" s="24">
        <v>0</v>
      </c>
      <c r="EU199" s="24">
        <v>2</v>
      </c>
      <c r="EV199" s="24">
        <v>0</v>
      </c>
      <c r="EW199" s="24">
        <v>1</v>
      </c>
      <c r="EX199" s="24">
        <v>1</v>
      </c>
      <c r="EY199" s="24">
        <v>0</v>
      </c>
      <c r="EZ199" s="24">
        <v>0</v>
      </c>
      <c r="FA199" s="24">
        <v>2</v>
      </c>
      <c r="FB199" s="24">
        <v>0</v>
      </c>
      <c r="FC199" s="24">
        <v>0</v>
      </c>
      <c r="FD199" s="24">
        <v>0</v>
      </c>
      <c r="FE199" s="24">
        <v>0</v>
      </c>
      <c r="FF199" s="24">
        <v>0</v>
      </c>
      <c r="FG199" s="24">
        <v>0</v>
      </c>
      <c r="FH199" s="24">
        <v>0</v>
      </c>
      <c r="FI199" s="24">
        <v>1</v>
      </c>
      <c r="FJ199" s="24">
        <v>0</v>
      </c>
      <c r="FK199" s="24">
        <v>0</v>
      </c>
      <c r="FL199" s="24">
        <v>8</v>
      </c>
    </row>
    <row r="200" spans="1:168" s="27" customFormat="1">
      <c r="A200" s="24">
        <v>13</v>
      </c>
      <c r="B200" s="24">
        <v>373</v>
      </c>
      <c r="C200" s="24" t="s">
        <v>516</v>
      </c>
      <c r="D200" s="24" t="s">
        <v>514</v>
      </c>
      <c r="E200" s="24" t="s">
        <v>515</v>
      </c>
      <c r="F200" s="24" t="s">
        <v>525</v>
      </c>
      <c r="G200" s="24">
        <v>5</v>
      </c>
      <c r="H200" s="24" t="s">
        <v>5</v>
      </c>
      <c r="I200" s="24">
        <v>1</v>
      </c>
      <c r="J200" s="24">
        <v>1</v>
      </c>
      <c r="K200" s="25">
        <v>6</v>
      </c>
      <c r="L200" s="24">
        <v>2</v>
      </c>
      <c r="M200" s="24">
        <v>1</v>
      </c>
      <c r="N200" s="24">
        <v>0</v>
      </c>
      <c r="O200" s="24">
        <v>0</v>
      </c>
      <c r="P200" s="24">
        <v>2</v>
      </c>
      <c r="Q200" s="24">
        <v>12</v>
      </c>
      <c r="R200" s="24">
        <v>1</v>
      </c>
      <c r="S200" s="24">
        <v>0</v>
      </c>
      <c r="T200" s="24">
        <v>3</v>
      </c>
      <c r="U200" s="24">
        <v>1</v>
      </c>
      <c r="V200" s="24">
        <v>0</v>
      </c>
      <c r="W200" s="24">
        <v>9</v>
      </c>
      <c r="X200" s="24">
        <v>7</v>
      </c>
      <c r="Y200" s="24">
        <v>1</v>
      </c>
      <c r="Z200" s="24">
        <v>9</v>
      </c>
      <c r="AA200" s="24">
        <v>0</v>
      </c>
      <c r="AB200" s="24">
        <v>3</v>
      </c>
      <c r="AC200" s="24">
        <v>0</v>
      </c>
      <c r="AD200" s="24">
        <v>4</v>
      </c>
      <c r="AE200" s="24">
        <v>2</v>
      </c>
      <c r="AF200" s="24">
        <v>0</v>
      </c>
      <c r="AG200" s="24">
        <v>10</v>
      </c>
      <c r="AH200" s="24">
        <v>2</v>
      </c>
      <c r="AI200" s="24">
        <v>0</v>
      </c>
      <c r="AJ200" s="24">
        <v>5</v>
      </c>
      <c r="AK200" s="24">
        <v>5</v>
      </c>
      <c r="AL200" s="24">
        <v>0</v>
      </c>
      <c r="AM200" s="24">
        <v>3</v>
      </c>
      <c r="AN200" s="24">
        <v>0</v>
      </c>
      <c r="AO200" s="24">
        <v>5</v>
      </c>
      <c r="AP200" s="24">
        <v>0</v>
      </c>
      <c r="AQ200" s="24">
        <v>38</v>
      </c>
      <c r="AR200" s="24">
        <v>5</v>
      </c>
      <c r="AS200" s="24">
        <v>5</v>
      </c>
      <c r="AT200" s="24">
        <v>13</v>
      </c>
      <c r="AU200" s="24">
        <v>1</v>
      </c>
      <c r="AV200" s="24">
        <v>5</v>
      </c>
      <c r="AW200" s="25">
        <v>15</v>
      </c>
      <c r="AX200" s="24">
        <v>13</v>
      </c>
      <c r="AY200" s="24">
        <v>2</v>
      </c>
      <c r="AZ200" s="24">
        <v>5</v>
      </c>
      <c r="BA200" s="24">
        <v>20</v>
      </c>
      <c r="BB200" s="24">
        <v>13</v>
      </c>
      <c r="BC200" s="24">
        <v>1</v>
      </c>
      <c r="BD200" s="24">
        <v>1</v>
      </c>
      <c r="BE200" s="24">
        <v>13</v>
      </c>
      <c r="BF200" s="24">
        <v>0</v>
      </c>
      <c r="BG200" s="24">
        <v>7</v>
      </c>
      <c r="BH200" s="24">
        <v>7</v>
      </c>
      <c r="BI200" s="24">
        <v>10</v>
      </c>
      <c r="BJ200" s="24">
        <v>7</v>
      </c>
      <c r="BK200" s="24">
        <v>8</v>
      </c>
      <c r="BL200" s="24">
        <v>14</v>
      </c>
      <c r="BM200" s="24">
        <v>4</v>
      </c>
      <c r="BN200" s="24">
        <v>7</v>
      </c>
      <c r="BO200" s="24">
        <v>1</v>
      </c>
      <c r="BP200" s="24">
        <v>3</v>
      </c>
      <c r="BQ200" s="24">
        <v>13</v>
      </c>
      <c r="BR200" s="24">
        <v>9</v>
      </c>
      <c r="BS200" s="24">
        <v>15</v>
      </c>
      <c r="BT200" s="24">
        <v>18</v>
      </c>
      <c r="BU200" s="24">
        <v>21</v>
      </c>
      <c r="BV200" s="24">
        <v>15</v>
      </c>
      <c r="BW200" s="24">
        <v>11</v>
      </c>
      <c r="BX200" s="24">
        <v>13</v>
      </c>
      <c r="BY200" s="24">
        <v>7</v>
      </c>
      <c r="BZ200" s="24">
        <v>2</v>
      </c>
      <c r="CA200" s="24">
        <v>19</v>
      </c>
      <c r="CB200" s="24">
        <v>22</v>
      </c>
      <c r="CC200" s="24">
        <v>27</v>
      </c>
      <c r="CD200" s="24">
        <v>2</v>
      </c>
      <c r="CE200" s="24">
        <v>13</v>
      </c>
      <c r="CF200" s="24">
        <v>16</v>
      </c>
      <c r="CG200" s="24">
        <v>7</v>
      </c>
      <c r="CH200" s="24">
        <v>19</v>
      </c>
      <c r="CI200" s="24">
        <v>2</v>
      </c>
      <c r="CJ200" s="24">
        <v>11</v>
      </c>
      <c r="CK200" s="25">
        <v>0</v>
      </c>
      <c r="CL200" s="24">
        <v>2</v>
      </c>
      <c r="CM200" s="24">
        <v>2</v>
      </c>
      <c r="CN200" s="24">
        <v>0</v>
      </c>
      <c r="CO200" s="24">
        <v>2</v>
      </c>
      <c r="CP200" s="24">
        <v>0</v>
      </c>
      <c r="CQ200" s="24">
        <v>0</v>
      </c>
      <c r="CR200" s="24">
        <v>0</v>
      </c>
      <c r="CS200" s="24">
        <v>1</v>
      </c>
      <c r="CT200" s="24">
        <v>0</v>
      </c>
      <c r="CU200" s="24">
        <v>2</v>
      </c>
      <c r="CV200" s="24">
        <v>0</v>
      </c>
      <c r="CW200" s="24">
        <v>1</v>
      </c>
      <c r="CX200" s="24">
        <v>3</v>
      </c>
      <c r="CY200" s="24">
        <v>0</v>
      </c>
      <c r="CZ200" s="24">
        <v>0</v>
      </c>
      <c r="DA200" s="24">
        <v>1</v>
      </c>
      <c r="DB200" s="24">
        <v>0</v>
      </c>
      <c r="DC200" s="24">
        <v>1</v>
      </c>
      <c r="DD200" s="24">
        <v>5</v>
      </c>
      <c r="DE200" s="24">
        <v>2</v>
      </c>
      <c r="DF200" s="24">
        <v>36</v>
      </c>
      <c r="DG200" s="24">
        <v>4</v>
      </c>
      <c r="DH200" s="24">
        <v>0</v>
      </c>
      <c r="DI200" s="24">
        <v>0</v>
      </c>
      <c r="DJ200" s="24">
        <v>2</v>
      </c>
      <c r="DK200" s="24">
        <v>0</v>
      </c>
      <c r="DL200" s="24">
        <v>2</v>
      </c>
      <c r="DM200" s="24">
        <v>1</v>
      </c>
      <c r="DN200" s="24">
        <v>3</v>
      </c>
      <c r="DO200" s="24">
        <v>4</v>
      </c>
      <c r="DP200" s="24">
        <v>3</v>
      </c>
      <c r="DQ200" s="24">
        <v>2</v>
      </c>
      <c r="DR200" s="24">
        <v>2</v>
      </c>
      <c r="DS200" s="24">
        <v>67</v>
      </c>
      <c r="DT200" s="24">
        <v>2</v>
      </c>
      <c r="DU200" s="24">
        <v>45</v>
      </c>
      <c r="DV200" s="24">
        <v>3</v>
      </c>
      <c r="DW200" s="24">
        <v>0</v>
      </c>
      <c r="DX200" s="24">
        <v>1</v>
      </c>
      <c r="DY200" s="25">
        <v>1</v>
      </c>
      <c r="DZ200" s="24">
        <v>0</v>
      </c>
      <c r="EA200" s="24">
        <v>0</v>
      </c>
      <c r="EB200" s="24">
        <v>0</v>
      </c>
      <c r="EC200" s="24">
        <v>0</v>
      </c>
      <c r="ED200" s="24">
        <v>0</v>
      </c>
      <c r="EE200" s="24">
        <v>0</v>
      </c>
      <c r="EF200" s="24">
        <v>1</v>
      </c>
      <c r="EG200" s="24">
        <v>1</v>
      </c>
      <c r="EH200" s="24">
        <v>0</v>
      </c>
      <c r="EI200" s="24">
        <v>0</v>
      </c>
      <c r="EJ200" s="24">
        <v>0</v>
      </c>
      <c r="EK200" s="24">
        <v>1</v>
      </c>
      <c r="EL200" s="24">
        <v>1</v>
      </c>
      <c r="EM200" s="24">
        <v>1</v>
      </c>
      <c r="EN200" s="24">
        <v>1</v>
      </c>
      <c r="EO200" s="24">
        <v>1</v>
      </c>
      <c r="EP200" s="24">
        <v>0</v>
      </c>
      <c r="EQ200" s="24">
        <v>1</v>
      </c>
      <c r="ER200" s="24">
        <v>0</v>
      </c>
      <c r="ES200" s="24">
        <v>2</v>
      </c>
      <c r="ET200" s="24">
        <v>1</v>
      </c>
      <c r="EU200" s="24">
        <v>3</v>
      </c>
      <c r="EV200" s="24">
        <v>2</v>
      </c>
      <c r="EW200" s="24">
        <v>0</v>
      </c>
      <c r="EX200" s="24">
        <v>0</v>
      </c>
      <c r="EY200" s="24">
        <v>0</v>
      </c>
      <c r="EZ200" s="24">
        <v>0</v>
      </c>
      <c r="FA200" s="24">
        <v>1</v>
      </c>
      <c r="FB200" s="24">
        <v>0</v>
      </c>
      <c r="FC200" s="24">
        <v>0</v>
      </c>
      <c r="FD200" s="24">
        <v>2</v>
      </c>
      <c r="FE200" s="24">
        <v>2</v>
      </c>
      <c r="FF200" s="24">
        <v>0</v>
      </c>
      <c r="FG200" s="24">
        <v>0</v>
      </c>
      <c r="FH200" s="24">
        <v>0</v>
      </c>
      <c r="FI200" s="24">
        <v>1</v>
      </c>
      <c r="FJ200" s="24">
        <v>3</v>
      </c>
      <c r="FK200" s="24">
        <v>0</v>
      </c>
      <c r="FL200" s="24">
        <v>1</v>
      </c>
    </row>
    <row r="201" spans="1:168" s="27" customFormat="1">
      <c r="A201" s="24">
        <v>42</v>
      </c>
      <c r="B201" s="24">
        <v>379</v>
      </c>
      <c r="C201" s="24" t="s">
        <v>526</v>
      </c>
      <c r="D201" s="24" t="s">
        <v>523</v>
      </c>
      <c r="E201" s="24" t="s">
        <v>524</v>
      </c>
      <c r="F201" s="23"/>
      <c r="G201" s="24">
        <v>1</v>
      </c>
      <c r="H201" s="24" t="s">
        <v>5</v>
      </c>
      <c r="I201" s="24">
        <v>0</v>
      </c>
      <c r="J201" s="24">
        <v>0</v>
      </c>
      <c r="K201" s="25">
        <v>0</v>
      </c>
      <c r="L201" s="24">
        <v>0</v>
      </c>
      <c r="M201" s="24">
        <v>1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1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24">
        <v>0</v>
      </c>
      <c r="AI201" s="24">
        <v>0</v>
      </c>
      <c r="AJ201" s="24">
        <v>0</v>
      </c>
      <c r="AK201" s="24">
        <v>0</v>
      </c>
      <c r="AL201" s="24">
        <v>0</v>
      </c>
      <c r="AM201" s="24">
        <v>0</v>
      </c>
      <c r="AN201" s="24">
        <v>0</v>
      </c>
      <c r="AO201" s="24">
        <v>0</v>
      </c>
      <c r="AP201" s="24">
        <v>0</v>
      </c>
      <c r="AQ201" s="24">
        <v>0</v>
      </c>
      <c r="AR201" s="24">
        <v>0</v>
      </c>
      <c r="AS201" s="24">
        <v>0</v>
      </c>
      <c r="AT201" s="24">
        <v>0</v>
      </c>
      <c r="AU201" s="24">
        <v>0</v>
      </c>
      <c r="AV201" s="24">
        <v>0</v>
      </c>
      <c r="AW201" s="25">
        <v>0</v>
      </c>
      <c r="AX201" s="24">
        <v>0</v>
      </c>
      <c r="AY201" s="24">
        <v>1</v>
      </c>
      <c r="AZ201" s="24">
        <v>0</v>
      </c>
      <c r="BA201" s="24">
        <v>0</v>
      </c>
      <c r="BB201" s="24">
        <v>0</v>
      </c>
      <c r="BC201" s="24">
        <v>0</v>
      </c>
      <c r="BD201" s="24">
        <v>0</v>
      </c>
      <c r="BE201" s="24">
        <v>0</v>
      </c>
      <c r="BF201" s="24">
        <v>0</v>
      </c>
      <c r="BG201" s="24">
        <v>0</v>
      </c>
      <c r="BH201" s="24">
        <v>0</v>
      </c>
      <c r="BI201" s="24">
        <v>0</v>
      </c>
      <c r="BJ201" s="24">
        <v>0</v>
      </c>
      <c r="BK201" s="24">
        <v>0</v>
      </c>
      <c r="BL201" s="24">
        <v>0</v>
      </c>
      <c r="BM201" s="24">
        <v>0</v>
      </c>
      <c r="BN201" s="24">
        <v>0</v>
      </c>
      <c r="BO201" s="24">
        <v>0</v>
      </c>
      <c r="BP201" s="24">
        <v>0</v>
      </c>
      <c r="BQ201" s="24">
        <v>0</v>
      </c>
      <c r="BR201" s="24">
        <v>0</v>
      </c>
      <c r="BS201" s="24">
        <v>0</v>
      </c>
      <c r="BT201" s="24">
        <v>0</v>
      </c>
      <c r="BU201" s="24">
        <v>0</v>
      </c>
      <c r="BV201" s="24">
        <v>0</v>
      </c>
      <c r="BW201" s="24">
        <v>0</v>
      </c>
      <c r="BX201" s="24">
        <v>0</v>
      </c>
      <c r="BY201" s="24">
        <v>0</v>
      </c>
      <c r="BZ201" s="24">
        <v>0</v>
      </c>
      <c r="CA201" s="24">
        <v>0</v>
      </c>
      <c r="CB201" s="24">
        <v>0</v>
      </c>
      <c r="CC201" s="24">
        <v>0</v>
      </c>
      <c r="CD201" s="24">
        <v>0</v>
      </c>
      <c r="CE201" s="24">
        <v>0</v>
      </c>
      <c r="CF201" s="24">
        <v>0</v>
      </c>
      <c r="CG201" s="24">
        <v>0</v>
      </c>
      <c r="CH201" s="24">
        <v>0</v>
      </c>
      <c r="CI201" s="24">
        <v>0</v>
      </c>
      <c r="CJ201" s="24">
        <v>0</v>
      </c>
      <c r="CK201" s="25">
        <v>0</v>
      </c>
      <c r="CL201" s="24">
        <v>0</v>
      </c>
      <c r="CM201" s="24">
        <v>0</v>
      </c>
      <c r="CN201" s="24">
        <v>0</v>
      </c>
      <c r="CO201" s="24">
        <v>0</v>
      </c>
      <c r="CP201" s="24">
        <v>0</v>
      </c>
      <c r="CQ201" s="24">
        <v>0</v>
      </c>
      <c r="CR201" s="24">
        <v>1</v>
      </c>
      <c r="CS201" s="24">
        <v>0</v>
      </c>
      <c r="CT201" s="24">
        <v>0</v>
      </c>
      <c r="CU201" s="24">
        <v>0</v>
      </c>
      <c r="CV201" s="24">
        <v>0</v>
      </c>
      <c r="CW201" s="24">
        <v>0</v>
      </c>
      <c r="CX201" s="24">
        <v>0</v>
      </c>
      <c r="CY201" s="24">
        <v>0</v>
      </c>
      <c r="CZ201" s="24">
        <v>0</v>
      </c>
      <c r="DA201" s="24">
        <v>0</v>
      </c>
      <c r="DB201" s="24">
        <v>0</v>
      </c>
      <c r="DC201" s="24">
        <v>0</v>
      </c>
      <c r="DD201" s="24">
        <v>0</v>
      </c>
      <c r="DE201" s="24">
        <v>0</v>
      </c>
      <c r="DF201" s="24">
        <v>0</v>
      </c>
      <c r="DG201" s="24">
        <v>0</v>
      </c>
      <c r="DH201" s="24">
        <v>0</v>
      </c>
      <c r="DI201" s="24">
        <v>0</v>
      </c>
      <c r="DJ201" s="24">
        <v>0</v>
      </c>
      <c r="DK201" s="24">
        <v>0</v>
      </c>
      <c r="DL201" s="24">
        <v>0</v>
      </c>
      <c r="DM201" s="24">
        <v>0</v>
      </c>
      <c r="DN201" s="24">
        <v>1</v>
      </c>
      <c r="DO201" s="24">
        <v>0</v>
      </c>
      <c r="DP201" s="24">
        <v>0</v>
      </c>
      <c r="DQ201" s="24">
        <v>0</v>
      </c>
      <c r="DR201" s="24">
        <v>0</v>
      </c>
      <c r="DS201" s="24">
        <v>0</v>
      </c>
      <c r="DT201" s="24">
        <v>0</v>
      </c>
      <c r="DU201" s="24">
        <v>0</v>
      </c>
      <c r="DV201" s="24">
        <v>0</v>
      </c>
      <c r="DW201" s="24">
        <v>0</v>
      </c>
      <c r="DX201" s="24">
        <v>0</v>
      </c>
      <c r="DY201" s="25">
        <v>0</v>
      </c>
      <c r="DZ201" s="24">
        <v>0</v>
      </c>
      <c r="EA201" s="24">
        <v>1</v>
      </c>
      <c r="EB201" s="24">
        <v>1</v>
      </c>
      <c r="EC201" s="24">
        <v>0</v>
      </c>
      <c r="ED201" s="24">
        <v>0</v>
      </c>
      <c r="EE201" s="24">
        <v>0</v>
      </c>
      <c r="EF201" s="24">
        <v>0</v>
      </c>
      <c r="EG201" s="24">
        <v>0</v>
      </c>
      <c r="EH201" s="24">
        <v>0</v>
      </c>
      <c r="EI201" s="24">
        <v>0</v>
      </c>
      <c r="EJ201" s="24">
        <v>0</v>
      </c>
      <c r="EK201" s="24">
        <v>0</v>
      </c>
      <c r="EL201" s="24">
        <v>0</v>
      </c>
      <c r="EM201" s="24">
        <v>0</v>
      </c>
      <c r="EN201" s="24">
        <v>0</v>
      </c>
      <c r="EO201" s="24">
        <v>0</v>
      </c>
      <c r="EP201" s="24">
        <v>1</v>
      </c>
      <c r="EQ201" s="24">
        <v>1</v>
      </c>
      <c r="ER201" s="24">
        <v>0</v>
      </c>
      <c r="ES201" s="24">
        <v>0</v>
      </c>
      <c r="ET201" s="24">
        <v>0</v>
      </c>
      <c r="EU201" s="24">
        <v>0</v>
      </c>
      <c r="EV201" s="24">
        <v>0</v>
      </c>
      <c r="EW201" s="24">
        <v>0</v>
      </c>
      <c r="EX201" s="24">
        <v>0</v>
      </c>
      <c r="EY201" s="24">
        <v>0</v>
      </c>
      <c r="EZ201" s="24">
        <v>0</v>
      </c>
      <c r="FA201" s="24">
        <v>0</v>
      </c>
      <c r="FB201" s="24">
        <v>0</v>
      </c>
      <c r="FC201" s="24">
        <v>0</v>
      </c>
      <c r="FD201" s="24">
        <v>1</v>
      </c>
      <c r="FE201" s="24">
        <v>0</v>
      </c>
      <c r="FF201" s="24">
        <v>0</v>
      </c>
      <c r="FG201" s="24">
        <v>0</v>
      </c>
      <c r="FH201" s="24">
        <v>0</v>
      </c>
      <c r="FI201" s="24">
        <v>1</v>
      </c>
      <c r="FJ201" s="24">
        <v>0</v>
      </c>
      <c r="FK201" s="24">
        <v>0</v>
      </c>
      <c r="FL201" s="24">
        <v>0</v>
      </c>
    </row>
  </sheetData>
  <autoFilter ref="A2:FL196">
    <sortState ref="A3:FL398">
      <sortCondition ref="D2:D398"/>
    </sortState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L201"/>
  <sheetViews>
    <sheetView zoomScale="150" zoomScaleNormal="150" zoomScalePageLayoutView="150" workbookViewId="0">
      <selection activeCell="BY149" sqref="A149:XFD150"/>
    </sheetView>
  </sheetViews>
  <sheetFormatPr baseColWidth="10" defaultColWidth="8.83203125" defaultRowHeight="12" x14ac:dyDescent="0"/>
  <cols>
    <col min="1" max="1" width="9.5" style="28" bestFit="1" customWidth="1"/>
    <col min="2" max="2" width="9" style="28" bestFit="1" customWidth="1"/>
    <col min="3" max="3" width="31.6640625" style="28" bestFit="1" customWidth="1"/>
    <col min="4" max="4" width="11.6640625" style="28" bestFit="1" customWidth="1"/>
    <col min="5" max="5" width="14.1640625" style="28" bestFit="1" customWidth="1"/>
    <col min="6" max="6" width="12.6640625" style="28" bestFit="1" customWidth="1"/>
    <col min="7" max="7" width="15.6640625" style="28" bestFit="1" customWidth="1"/>
    <col min="8" max="8" width="8" style="28" bestFit="1" customWidth="1"/>
    <col min="9" max="9" width="5.83203125" style="28" bestFit="1" customWidth="1"/>
    <col min="10" max="10" width="7.5" style="28" bestFit="1" customWidth="1"/>
    <col min="11" max="11" width="8.5" style="28" bestFit="1" customWidth="1"/>
    <col min="12" max="12" width="7.5" style="28" bestFit="1" customWidth="1"/>
    <col min="13" max="13" width="5" style="28" bestFit="1" customWidth="1"/>
    <col min="14" max="14" width="5.1640625" style="28" bestFit="1" customWidth="1"/>
    <col min="15" max="16" width="5" style="28" bestFit="1" customWidth="1"/>
    <col min="17" max="17" width="5.83203125" style="28" bestFit="1" customWidth="1"/>
    <col min="18" max="18" width="5.1640625" style="28" bestFit="1" customWidth="1"/>
    <col min="19" max="20" width="10.5" style="28" bestFit="1" customWidth="1"/>
    <col min="21" max="22" width="9.5" style="28" bestFit="1" customWidth="1"/>
    <col min="23" max="23" width="6.5" style="28" bestFit="1" customWidth="1"/>
    <col min="24" max="24" width="6.83203125" style="28" bestFit="1" customWidth="1"/>
    <col min="25" max="25" width="5.6640625" style="28" bestFit="1" customWidth="1"/>
    <col min="26" max="28" width="10.5" style="28" bestFit="1" customWidth="1"/>
    <col min="29" max="29" width="8.5" style="28" bestFit="1" customWidth="1"/>
    <col min="30" max="30" width="10.5" style="28" bestFit="1" customWidth="1"/>
    <col min="31" max="32" width="5.6640625" style="28" bestFit="1" customWidth="1"/>
    <col min="33" max="33" width="5" style="28" bestFit="1" customWidth="1"/>
    <col min="34" max="34" width="8.5" style="28" bestFit="1" customWidth="1"/>
    <col min="35" max="35" width="5.1640625" style="28" bestFit="1" customWidth="1"/>
    <col min="36" max="36" width="5.33203125" style="28" bestFit="1" customWidth="1"/>
    <col min="37" max="37" width="9.5" style="28" bestFit="1" customWidth="1"/>
    <col min="38" max="38" width="5.6640625" style="28" bestFit="1" customWidth="1"/>
    <col min="39" max="39" width="10.5" style="28" bestFit="1" customWidth="1"/>
    <col min="40" max="40" width="6.1640625" style="28" bestFit="1" customWidth="1"/>
    <col min="41" max="41" width="10.5" style="28" bestFit="1" customWidth="1"/>
    <col min="42" max="42" width="6.1640625" style="28" bestFit="1" customWidth="1"/>
    <col min="43" max="43" width="5.6640625" style="28" bestFit="1" customWidth="1"/>
    <col min="44" max="44" width="6.33203125" style="28" bestFit="1" customWidth="1"/>
    <col min="45" max="45" width="5.33203125" style="28" bestFit="1" customWidth="1"/>
    <col min="46" max="47" width="10.5" style="28" bestFit="1" customWidth="1"/>
    <col min="48" max="48" width="6.33203125" style="28" bestFit="1" customWidth="1"/>
    <col min="49" max="61" width="9" style="28" bestFit="1" customWidth="1"/>
    <col min="62" max="62" width="9.5" style="28" bestFit="1" customWidth="1"/>
    <col min="63" max="65" width="10.5" style="28" bestFit="1" customWidth="1"/>
    <col min="66" max="66" width="9.5" style="28" bestFit="1" customWidth="1"/>
    <col min="67" max="68" width="10.5" style="28" bestFit="1" customWidth="1"/>
    <col min="69" max="70" width="9" style="28" bestFit="1" customWidth="1"/>
    <col min="71" max="71" width="10.5" style="28" bestFit="1" customWidth="1"/>
    <col min="72" max="75" width="9" style="28" bestFit="1" customWidth="1"/>
    <col min="76" max="76" width="10.5" style="28" bestFit="1" customWidth="1"/>
    <col min="77" max="82" width="9" style="28" bestFit="1" customWidth="1"/>
    <col min="83" max="83" width="10.5" style="28" bestFit="1" customWidth="1"/>
    <col min="84" max="84" width="9" style="28" bestFit="1" customWidth="1"/>
    <col min="85" max="86" width="10.5" style="28" bestFit="1" customWidth="1"/>
    <col min="87" max="101" width="9" style="28" bestFit="1" customWidth="1"/>
    <col min="102" max="102" width="9.5" style="28" bestFit="1" customWidth="1"/>
    <col min="103" max="105" width="10.5" style="28" bestFit="1" customWidth="1"/>
    <col min="106" max="106" width="9.5" style="28" bestFit="1" customWidth="1"/>
    <col min="107" max="108" width="10.5" style="28" bestFit="1" customWidth="1"/>
    <col min="109" max="110" width="9" style="28" bestFit="1" customWidth="1"/>
    <col min="111" max="111" width="10.5" style="28" bestFit="1" customWidth="1"/>
    <col min="112" max="115" width="9" style="28" bestFit="1" customWidth="1"/>
    <col min="116" max="116" width="10.5" style="28" bestFit="1" customWidth="1"/>
    <col min="117" max="122" width="9" style="28" bestFit="1" customWidth="1"/>
    <col min="123" max="123" width="10.5" style="28" bestFit="1" customWidth="1"/>
    <col min="124" max="124" width="9" style="28" bestFit="1" customWidth="1"/>
    <col min="125" max="126" width="10.5" style="28" bestFit="1" customWidth="1"/>
    <col min="127" max="141" width="9" style="28" bestFit="1" customWidth="1"/>
    <col min="142" max="142" width="9.5" style="28" bestFit="1" customWidth="1"/>
    <col min="143" max="145" width="10.5" style="28" bestFit="1" customWidth="1"/>
    <col min="146" max="146" width="9.5" style="28" bestFit="1" customWidth="1"/>
    <col min="147" max="148" width="10.5" style="28" bestFit="1" customWidth="1"/>
    <col min="149" max="150" width="9" style="28" bestFit="1" customWidth="1"/>
    <col min="151" max="151" width="10.5" style="28" bestFit="1" customWidth="1"/>
    <col min="152" max="155" width="9" style="28" bestFit="1" customWidth="1"/>
    <col min="156" max="156" width="10.5" style="28" bestFit="1" customWidth="1"/>
    <col min="157" max="162" width="9" style="28" bestFit="1" customWidth="1"/>
    <col min="163" max="163" width="10.5" style="28" bestFit="1" customWidth="1"/>
    <col min="164" max="164" width="9" style="28" bestFit="1" customWidth="1"/>
    <col min="165" max="166" width="10.5" style="28" bestFit="1" customWidth="1"/>
    <col min="167" max="168" width="9" style="28" bestFit="1" customWidth="1"/>
    <col min="169" max="16384" width="8.83203125" style="28"/>
  </cols>
  <sheetData>
    <row r="1" spans="1:168" s="26" customFormat="1">
      <c r="A1" s="19" t="s">
        <v>631</v>
      </c>
      <c r="B1" s="19" t="s">
        <v>632</v>
      </c>
      <c r="C1" s="19"/>
      <c r="D1" s="19"/>
      <c r="E1" s="19"/>
      <c r="F1" s="19"/>
      <c r="G1" s="19"/>
      <c r="H1" s="19"/>
      <c r="I1" s="19" t="s">
        <v>633</v>
      </c>
      <c r="J1" s="19" t="s">
        <v>634</v>
      </c>
      <c r="K1" s="20" t="s">
        <v>635</v>
      </c>
      <c r="L1" s="19" t="s">
        <v>636</v>
      </c>
      <c r="M1" s="19" t="s">
        <v>637</v>
      </c>
      <c r="N1" s="19" t="s">
        <v>638</v>
      </c>
      <c r="O1" s="19" t="s">
        <v>639</v>
      </c>
      <c r="P1" s="19" t="s">
        <v>640</v>
      </c>
      <c r="Q1" s="19" t="s">
        <v>641</v>
      </c>
      <c r="R1" s="19" t="s">
        <v>642</v>
      </c>
      <c r="S1" s="19" t="s">
        <v>643</v>
      </c>
      <c r="T1" s="19" t="s">
        <v>644</v>
      </c>
      <c r="U1" s="19" t="s">
        <v>645</v>
      </c>
      <c r="V1" s="19" t="s">
        <v>646</v>
      </c>
      <c r="W1" s="19" t="s">
        <v>647</v>
      </c>
      <c r="X1" s="19" t="s">
        <v>648</v>
      </c>
      <c r="Y1" s="19" t="s">
        <v>649</v>
      </c>
      <c r="Z1" s="19" t="s">
        <v>650</v>
      </c>
      <c r="AA1" s="19" t="s">
        <v>651</v>
      </c>
      <c r="AB1" s="19" t="s">
        <v>652</v>
      </c>
      <c r="AC1" s="19" t="s">
        <v>653</v>
      </c>
      <c r="AD1" s="19" t="s">
        <v>654</v>
      </c>
      <c r="AE1" s="19" t="s">
        <v>655</v>
      </c>
      <c r="AF1" s="19" t="s">
        <v>656</v>
      </c>
      <c r="AG1" s="19" t="s">
        <v>657</v>
      </c>
      <c r="AH1" s="19" t="s">
        <v>658</v>
      </c>
      <c r="AI1" s="19" t="s">
        <v>659</v>
      </c>
      <c r="AJ1" s="19" t="s">
        <v>660</v>
      </c>
      <c r="AK1" s="19" t="s">
        <v>661</v>
      </c>
      <c r="AL1" s="19" t="s">
        <v>662</v>
      </c>
      <c r="AM1" s="19" t="s">
        <v>663</v>
      </c>
      <c r="AN1" s="19" t="s">
        <v>664</v>
      </c>
      <c r="AO1" s="19" t="s">
        <v>665</v>
      </c>
      <c r="AP1" s="19" t="s">
        <v>666</v>
      </c>
      <c r="AQ1" s="19" t="s">
        <v>667</v>
      </c>
      <c r="AR1" s="19" t="s">
        <v>668</v>
      </c>
      <c r="AS1" s="19" t="s">
        <v>669</v>
      </c>
      <c r="AT1" s="19" t="s">
        <v>670</v>
      </c>
      <c r="AU1" s="19" t="s">
        <v>671</v>
      </c>
      <c r="AV1" s="19" t="s">
        <v>672</v>
      </c>
      <c r="AW1" s="20" t="s">
        <v>673</v>
      </c>
      <c r="AX1" s="19" t="s">
        <v>674</v>
      </c>
      <c r="AY1" s="19" t="s">
        <v>675</v>
      </c>
      <c r="AZ1" s="19" t="s">
        <v>676</v>
      </c>
      <c r="BA1" s="19" t="s">
        <v>677</v>
      </c>
      <c r="BB1" s="19" t="s">
        <v>678</v>
      </c>
      <c r="BC1" s="19" t="s">
        <v>679</v>
      </c>
      <c r="BD1" s="19" t="s">
        <v>680</v>
      </c>
      <c r="BE1" s="19" t="s">
        <v>681</v>
      </c>
      <c r="BF1" s="19" t="s">
        <v>682</v>
      </c>
      <c r="BG1" s="19" t="s">
        <v>683</v>
      </c>
      <c r="BH1" s="19" t="s">
        <v>684</v>
      </c>
      <c r="BI1" s="19" t="s">
        <v>685</v>
      </c>
      <c r="BJ1" s="19" t="s">
        <v>686</v>
      </c>
      <c r="BK1" s="19" t="s">
        <v>687</v>
      </c>
      <c r="BL1" s="19" t="s">
        <v>688</v>
      </c>
      <c r="BM1" s="19" t="s">
        <v>689</v>
      </c>
      <c r="BN1" s="19" t="s">
        <v>690</v>
      </c>
      <c r="BO1" s="19" t="s">
        <v>691</v>
      </c>
      <c r="BP1" s="19" t="s">
        <v>692</v>
      </c>
      <c r="BQ1" s="19" t="s">
        <v>693</v>
      </c>
      <c r="BR1" s="19" t="s">
        <v>694</v>
      </c>
      <c r="BS1" s="19" t="s">
        <v>695</v>
      </c>
      <c r="BT1" s="19" t="s">
        <v>696</v>
      </c>
      <c r="BU1" s="19" t="s">
        <v>697</v>
      </c>
      <c r="BV1" s="19" t="s">
        <v>698</v>
      </c>
      <c r="BW1" s="19" t="s">
        <v>699</v>
      </c>
      <c r="BX1" s="19" t="s">
        <v>700</v>
      </c>
      <c r="BY1" s="19" t="s">
        <v>701</v>
      </c>
      <c r="BZ1" s="19" t="s">
        <v>702</v>
      </c>
      <c r="CA1" s="19" t="s">
        <v>703</v>
      </c>
      <c r="CB1" s="19" t="s">
        <v>704</v>
      </c>
      <c r="CC1" s="19" t="s">
        <v>705</v>
      </c>
      <c r="CD1" s="19" t="s">
        <v>706</v>
      </c>
      <c r="CE1" s="19" t="s">
        <v>707</v>
      </c>
      <c r="CF1" s="19" t="s">
        <v>708</v>
      </c>
      <c r="CG1" s="19" t="s">
        <v>709</v>
      </c>
      <c r="CH1" s="19" t="s">
        <v>710</v>
      </c>
      <c r="CI1" s="19" t="s">
        <v>711</v>
      </c>
      <c r="CJ1" s="19" t="s">
        <v>712</v>
      </c>
      <c r="CK1" s="20" t="s">
        <v>713</v>
      </c>
      <c r="CL1" s="19" t="s">
        <v>714</v>
      </c>
      <c r="CM1" s="19" t="s">
        <v>715</v>
      </c>
      <c r="CN1" s="19" t="s">
        <v>716</v>
      </c>
      <c r="CO1" s="19" t="s">
        <v>717</v>
      </c>
      <c r="CP1" s="19" t="s">
        <v>718</v>
      </c>
      <c r="CQ1" s="19" t="s">
        <v>719</v>
      </c>
      <c r="CR1" s="19" t="s">
        <v>720</v>
      </c>
      <c r="CS1" s="19" t="s">
        <v>721</v>
      </c>
      <c r="CT1" s="19" t="s">
        <v>722</v>
      </c>
      <c r="CU1" s="19" t="s">
        <v>723</v>
      </c>
      <c r="CV1" s="19" t="s">
        <v>724</v>
      </c>
      <c r="CW1" s="19" t="s">
        <v>725</v>
      </c>
      <c r="CX1" s="19" t="s">
        <v>726</v>
      </c>
      <c r="CY1" s="19" t="s">
        <v>727</v>
      </c>
      <c r="CZ1" s="19" t="s">
        <v>728</v>
      </c>
      <c r="DA1" s="19" t="s">
        <v>729</v>
      </c>
      <c r="DB1" s="19" t="s">
        <v>730</v>
      </c>
      <c r="DC1" s="19" t="s">
        <v>731</v>
      </c>
      <c r="DD1" s="19" t="s">
        <v>732</v>
      </c>
      <c r="DE1" s="19" t="s">
        <v>733</v>
      </c>
      <c r="DF1" s="19" t="s">
        <v>734</v>
      </c>
      <c r="DG1" s="19" t="s">
        <v>735</v>
      </c>
      <c r="DH1" s="19" t="s">
        <v>736</v>
      </c>
      <c r="DI1" s="19" t="s">
        <v>737</v>
      </c>
      <c r="DJ1" s="19" t="s">
        <v>738</v>
      </c>
      <c r="DK1" s="19" t="s">
        <v>739</v>
      </c>
      <c r="DL1" s="19" t="s">
        <v>740</v>
      </c>
      <c r="DM1" s="19" t="s">
        <v>741</v>
      </c>
      <c r="DN1" s="19" t="s">
        <v>742</v>
      </c>
      <c r="DO1" s="19" t="s">
        <v>743</v>
      </c>
      <c r="DP1" s="19" t="s">
        <v>744</v>
      </c>
      <c r="DQ1" s="19" t="s">
        <v>745</v>
      </c>
      <c r="DR1" s="19" t="s">
        <v>746</v>
      </c>
      <c r="DS1" s="19" t="s">
        <v>747</v>
      </c>
      <c r="DT1" s="19" t="s">
        <v>748</v>
      </c>
      <c r="DU1" s="19" t="s">
        <v>749</v>
      </c>
      <c r="DV1" s="19" t="s">
        <v>750</v>
      </c>
      <c r="DW1" s="19" t="s">
        <v>751</v>
      </c>
      <c r="DX1" s="19" t="s">
        <v>752</v>
      </c>
      <c r="DY1" s="20" t="s">
        <v>753</v>
      </c>
      <c r="DZ1" s="19" t="s">
        <v>754</v>
      </c>
      <c r="EA1" s="19" t="s">
        <v>755</v>
      </c>
      <c r="EB1" s="19" t="s">
        <v>756</v>
      </c>
      <c r="EC1" s="19" t="s">
        <v>757</v>
      </c>
      <c r="ED1" s="19" t="s">
        <v>758</v>
      </c>
      <c r="EE1" s="19" t="s">
        <v>759</v>
      </c>
      <c r="EF1" s="19" t="s">
        <v>760</v>
      </c>
      <c r="EG1" s="19" t="s">
        <v>761</v>
      </c>
      <c r="EH1" s="19" t="s">
        <v>762</v>
      </c>
      <c r="EI1" s="19" t="s">
        <v>763</v>
      </c>
      <c r="EJ1" s="19" t="s">
        <v>764</v>
      </c>
      <c r="EK1" s="19" t="s">
        <v>765</v>
      </c>
      <c r="EL1" s="19" t="s">
        <v>766</v>
      </c>
      <c r="EM1" s="19" t="s">
        <v>767</v>
      </c>
      <c r="EN1" s="19" t="s">
        <v>768</v>
      </c>
      <c r="EO1" s="19" t="s">
        <v>769</v>
      </c>
      <c r="EP1" s="19" t="s">
        <v>770</v>
      </c>
      <c r="EQ1" s="19" t="s">
        <v>771</v>
      </c>
      <c r="ER1" s="19" t="s">
        <v>772</v>
      </c>
      <c r="ES1" s="19" t="s">
        <v>773</v>
      </c>
      <c r="ET1" s="19" t="s">
        <v>774</v>
      </c>
      <c r="EU1" s="19" t="s">
        <v>775</v>
      </c>
      <c r="EV1" s="19" t="s">
        <v>776</v>
      </c>
      <c r="EW1" s="19" t="s">
        <v>777</v>
      </c>
      <c r="EX1" s="19" t="s">
        <v>778</v>
      </c>
      <c r="EY1" s="19" t="s">
        <v>779</v>
      </c>
      <c r="EZ1" s="19" t="s">
        <v>780</v>
      </c>
      <c r="FA1" s="19" t="s">
        <v>781</v>
      </c>
      <c r="FB1" s="19" t="s">
        <v>782</v>
      </c>
      <c r="FC1" s="19" t="s">
        <v>783</v>
      </c>
      <c r="FD1" s="19" t="s">
        <v>784</v>
      </c>
      <c r="FE1" s="19" t="s">
        <v>785</v>
      </c>
      <c r="FF1" s="19" t="s">
        <v>786</v>
      </c>
      <c r="FG1" s="19" t="s">
        <v>787</v>
      </c>
      <c r="FH1" s="19" t="s">
        <v>788</v>
      </c>
      <c r="FI1" s="19" t="s">
        <v>789</v>
      </c>
      <c r="FJ1" s="19" t="s">
        <v>790</v>
      </c>
      <c r="FK1" s="19" t="s">
        <v>791</v>
      </c>
      <c r="FL1" s="19" t="s">
        <v>792</v>
      </c>
    </row>
    <row r="2" spans="1:168" s="26" customFormat="1">
      <c r="A2" s="19">
        <v>1</v>
      </c>
      <c r="B2" s="19"/>
      <c r="C2" s="19"/>
      <c r="D2" s="19" t="s">
        <v>531</v>
      </c>
      <c r="E2" s="19" t="s">
        <v>532</v>
      </c>
      <c r="F2" s="19" t="s">
        <v>560</v>
      </c>
      <c r="G2" s="19" t="s">
        <v>534</v>
      </c>
      <c r="H2" s="19"/>
      <c r="I2" s="19" t="s">
        <v>543</v>
      </c>
      <c r="J2" s="19" t="s">
        <v>539</v>
      </c>
      <c r="K2" s="20">
        <v>17</v>
      </c>
      <c r="L2" s="19" t="s">
        <v>536</v>
      </c>
      <c r="M2" s="19" t="s">
        <v>561</v>
      </c>
      <c r="N2" s="19" t="s">
        <v>562</v>
      </c>
      <c r="O2" s="19" t="s">
        <v>540</v>
      </c>
      <c r="P2" s="19" t="s">
        <v>538</v>
      </c>
      <c r="Q2" s="19" t="s">
        <v>535</v>
      </c>
      <c r="R2" s="19" t="s">
        <v>542</v>
      </c>
      <c r="S2" s="19">
        <v>1994</v>
      </c>
      <c r="T2" s="19">
        <v>1935</v>
      </c>
      <c r="U2" s="19">
        <v>984</v>
      </c>
      <c r="V2" s="19">
        <v>989</v>
      </c>
      <c r="W2" s="19" t="s">
        <v>544</v>
      </c>
      <c r="X2" s="19" t="s">
        <v>545</v>
      </c>
      <c r="Y2" s="19" t="s">
        <v>546</v>
      </c>
      <c r="Z2" s="19">
        <v>1997</v>
      </c>
      <c r="AA2" s="19">
        <v>1976</v>
      </c>
      <c r="AB2" s="19">
        <v>1981</v>
      </c>
      <c r="AC2" s="19">
        <v>11</v>
      </c>
      <c r="AD2" s="19">
        <v>2028</v>
      </c>
      <c r="AE2" s="19" t="s">
        <v>565</v>
      </c>
      <c r="AF2" s="19" t="s">
        <v>567</v>
      </c>
      <c r="AG2" s="19" t="s">
        <v>549</v>
      </c>
      <c r="AH2" s="19">
        <v>13</v>
      </c>
      <c r="AI2" s="19" t="s">
        <v>563</v>
      </c>
      <c r="AJ2" s="19" t="s">
        <v>564</v>
      </c>
      <c r="AK2" s="19">
        <v>999</v>
      </c>
      <c r="AL2" s="19" t="s">
        <v>566</v>
      </c>
      <c r="AM2" s="19">
        <v>1000</v>
      </c>
      <c r="AN2" s="19" t="s">
        <v>559</v>
      </c>
      <c r="AO2" s="19">
        <v>1008</v>
      </c>
      <c r="AP2" s="19" t="s">
        <v>554</v>
      </c>
      <c r="AQ2" s="19" t="s">
        <v>555</v>
      </c>
      <c r="AR2" s="19" t="s">
        <v>557</v>
      </c>
      <c r="AS2" s="19" t="s">
        <v>553</v>
      </c>
      <c r="AT2" s="19">
        <v>1020</v>
      </c>
      <c r="AU2" s="19">
        <v>1019</v>
      </c>
      <c r="AV2" s="19" t="s">
        <v>558</v>
      </c>
      <c r="AW2" s="20" t="s">
        <v>535</v>
      </c>
      <c r="AX2" s="19" t="s">
        <v>536</v>
      </c>
      <c r="AY2" s="19" t="s">
        <v>537</v>
      </c>
      <c r="AZ2" s="19" t="s">
        <v>538</v>
      </c>
      <c r="BA2" s="19">
        <v>17</v>
      </c>
      <c r="BB2" s="19" t="s">
        <v>539</v>
      </c>
      <c r="BC2" s="19" t="s">
        <v>540</v>
      </c>
      <c r="BD2" s="19" t="s">
        <v>541</v>
      </c>
      <c r="BE2" s="19" t="s">
        <v>542</v>
      </c>
      <c r="BF2" s="19" t="s">
        <v>568</v>
      </c>
      <c r="BG2" s="19" t="s">
        <v>544</v>
      </c>
      <c r="BH2" s="19" t="s">
        <v>545</v>
      </c>
      <c r="BI2" s="19" t="s">
        <v>546</v>
      </c>
      <c r="BJ2" s="19">
        <v>984</v>
      </c>
      <c r="BK2" s="19">
        <v>1976</v>
      </c>
      <c r="BL2" s="19">
        <v>1997</v>
      </c>
      <c r="BM2" s="19">
        <v>1935</v>
      </c>
      <c r="BN2" s="19">
        <v>989</v>
      </c>
      <c r="BO2" s="19">
        <v>1981</v>
      </c>
      <c r="BP2" s="19">
        <v>1994</v>
      </c>
      <c r="BQ2" s="19" t="s">
        <v>547</v>
      </c>
      <c r="BR2" s="19">
        <v>13</v>
      </c>
      <c r="BS2" s="19">
        <v>3200</v>
      </c>
      <c r="BT2" s="19" t="s">
        <v>548</v>
      </c>
      <c r="BU2" s="19">
        <v>10</v>
      </c>
      <c r="BV2" s="19" t="s">
        <v>549</v>
      </c>
      <c r="BW2" s="19" t="s">
        <v>550</v>
      </c>
      <c r="BX2" s="19">
        <v>1005</v>
      </c>
      <c r="BY2" s="19" t="s">
        <v>551</v>
      </c>
      <c r="BZ2" s="19" t="s">
        <v>552</v>
      </c>
      <c r="CA2" s="19" t="s">
        <v>553</v>
      </c>
      <c r="CB2" s="19" t="s">
        <v>554</v>
      </c>
      <c r="CC2" s="19" t="s">
        <v>555</v>
      </c>
      <c r="CD2" s="19" t="s">
        <v>556</v>
      </c>
      <c r="CE2" s="19">
        <v>1019</v>
      </c>
      <c r="CF2" s="19" t="s">
        <v>557</v>
      </c>
      <c r="CG2" s="19">
        <v>1000</v>
      </c>
      <c r="CH2" s="19">
        <v>1020</v>
      </c>
      <c r="CI2" s="19" t="s">
        <v>558</v>
      </c>
      <c r="CJ2" s="19" t="s">
        <v>559</v>
      </c>
      <c r="CK2" s="20" t="s">
        <v>535</v>
      </c>
      <c r="CL2" s="19" t="s">
        <v>536</v>
      </c>
      <c r="CM2" s="19" t="s">
        <v>537</v>
      </c>
      <c r="CN2" s="19" t="s">
        <v>538</v>
      </c>
      <c r="CO2" s="19">
        <v>17</v>
      </c>
      <c r="CP2" s="19" t="s">
        <v>539</v>
      </c>
      <c r="CQ2" s="19" t="s">
        <v>540</v>
      </c>
      <c r="CR2" s="19" t="s">
        <v>541</v>
      </c>
      <c r="CS2" s="19" t="s">
        <v>542</v>
      </c>
      <c r="CT2" s="19" t="s">
        <v>543</v>
      </c>
      <c r="CU2" s="19" t="s">
        <v>544</v>
      </c>
      <c r="CV2" s="19" t="s">
        <v>545</v>
      </c>
      <c r="CW2" s="19" t="s">
        <v>546</v>
      </c>
      <c r="CX2" s="19">
        <v>984</v>
      </c>
      <c r="CY2" s="19">
        <v>1976</v>
      </c>
      <c r="CZ2" s="19">
        <v>1997</v>
      </c>
      <c r="DA2" s="19">
        <v>1935</v>
      </c>
      <c r="DB2" s="19">
        <v>989</v>
      </c>
      <c r="DC2" s="19">
        <v>1981</v>
      </c>
      <c r="DD2" s="19">
        <v>1994</v>
      </c>
      <c r="DE2" s="19" t="s">
        <v>547</v>
      </c>
      <c r="DF2" s="19">
        <v>13</v>
      </c>
      <c r="DG2" s="19">
        <v>3200</v>
      </c>
      <c r="DH2" s="19" t="s">
        <v>548</v>
      </c>
      <c r="DI2" s="19">
        <v>10</v>
      </c>
      <c r="DJ2" s="19" t="s">
        <v>549</v>
      </c>
      <c r="DK2" s="19" t="s">
        <v>550</v>
      </c>
      <c r="DL2" s="19">
        <v>1005</v>
      </c>
      <c r="DM2" s="19" t="s">
        <v>551</v>
      </c>
      <c r="DN2" s="19" t="s">
        <v>552</v>
      </c>
      <c r="DO2" s="19" t="s">
        <v>553</v>
      </c>
      <c r="DP2" s="19" t="s">
        <v>554</v>
      </c>
      <c r="DQ2" s="19" t="s">
        <v>555</v>
      </c>
      <c r="DR2" s="19" t="s">
        <v>556</v>
      </c>
      <c r="DS2" s="19">
        <v>1019</v>
      </c>
      <c r="DT2" s="19" t="s">
        <v>557</v>
      </c>
      <c r="DU2" s="19">
        <v>1000</v>
      </c>
      <c r="DV2" s="19">
        <v>1020</v>
      </c>
      <c r="DW2" s="19" t="s">
        <v>558</v>
      </c>
      <c r="DX2" s="19" t="s">
        <v>559</v>
      </c>
      <c r="DY2" s="20" t="s">
        <v>535</v>
      </c>
      <c r="DZ2" s="19" t="s">
        <v>536</v>
      </c>
      <c r="EA2" s="19" t="s">
        <v>537</v>
      </c>
      <c r="EB2" s="19" t="s">
        <v>538</v>
      </c>
      <c r="EC2" s="19">
        <v>17</v>
      </c>
      <c r="ED2" s="19" t="s">
        <v>539</v>
      </c>
      <c r="EE2" s="19" t="s">
        <v>540</v>
      </c>
      <c r="EF2" s="19" t="s">
        <v>541</v>
      </c>
      <c r="EG2" s="19" t="s">
        <v>542</v>
      </c>
      <c r="EH2" s="19" t="s">
        <v>543</v>
      </c>
      <c r="EI2" s="19" t="s">
        <v>544</v>
      </c>
      <c r="EJ2" s="19" t="s">
        <v>545</v>
      </c>
      <c r="EK2" s="19" t="s">
        <v>546</v>
      </c>
      <c r="EL2" s="19">
        <v>984</v>
      </c>
      <c r="EM2" s="19">
        <v>1976</v>
      </c>
      <c r="EN2" s="19">
        <v>1997</v>
      </c>
      <c r="EO2" s="19">
        <v>1935</v>
      </c>
      <c r="EP2" s="19">
        <v>989</v>
      </c>
      <c r="EQ2" s="19">
        <v>1981</v>
      </c>
      <c r="ER2" s="19">
        <v>1994</v>
      </c>
      <c r="ES2" s="19" t="s">
        <v>547</v>
      </c>
      <c r="ET2" s="19">
        <v>13</v>
      </c>
      <c r="EU2" s="19">
        <v>3200</v>
      </c>
      <c r="EV2" s="19" t="s">
        <v>548</v>
      </c>
      <c r="EW2" s="19">
        <v>10</v>
      </c>
      <c r="EX2" s="19" t="s">
        <v>549</v>
      </c>
      <c r="EY2" s="19" t="s">
        <v>550</v>
      </c>
      <c r="EZ2" s="19">
        <v>1005</v>
      </c>
      <c r="FA2" s="19" t="s">
        <v>551</v>
      </c>
      <c r="FB2" s="19" t="s">
        <v>552</v>
      </c>
      <c r="FC2" s="19" t="s">
        <v>553</v>
      </c>
      <c r="FD2" s="19" t="s">
        <v>554</v>
      </c>
      <c r="FE2" s="19" t="s">
        <v>555</v>
      </c>
      <c r="FF2" s="19" t="s">
        <v>556</v>
      </c>
      <c r="FG2" s="19">
        <v>1019</v>
      </c>
      <c r="FH2" s="19" t="s">
        <v>557</v>
      </c>
      <c r="FI2" s="19">
        <v>1000</v>
      </c>
      <c r="FJ2" s="19">
        <v>1020</v>
      </c>
      <c r="FK2" s="19" t="s">
        <v>558</v>
      </c>
      <c r="FL2" s="19" t="s">
        <v>559</v>
      </c>
    </row>
    <row r="3" spans="1:168" s="27" customFormat="1">
      <c r="A3" s="22">
        <v>70</v>
      </c>
      <c r="B3" s="22">
        <v>1</v>
      </c>
      <c r="C3" s="22" t="s">
        <v>0</v>
      </c>
      <c r="D3" s="22" t="s">
        <v>1</v>
      </c>
      <c r="E3" s="22" t="s">
        <v>2</v>
      </c>
      <c r="F3" s="22" t="s">
        <v>3</v>
      </c>
      <c r="G3" s="22" t="s">
        <v>4</v>
      </c>
      <c r="H3" s="22" t="s">
        <v>5</v>
      </c>
      <c r="I3" s="22">
        <v>0</v>
      </c>
      <c r="J3" s="22">
        <v>0</v>
      </c>
      <c r="K3" s="22">
        <v>0</v>
      </c>
      <c r="L3" s="22">
        <v>0</v>
      </c>
      <c r="M3" s="22">
        <v>0</v>
      </c>
      <c r="N3" s="22">
        <v>0</v>
      </c>
      <c r="O3" s="22">
        <v>0</v>
      </c>
      <c r="P3" s="22">
        <v>0</v>
      </c>
      <c r="Q3" s="22">
        <v>0</v>
      </c>
      <c r="R3" s="22">
        <v>0</v>
      </c>
      <c r="S3" s="22">
        <v>1</v>
      </c>
      <c r="T3" s="22">
        <v>0</v>
      </c>
      <c r="U3" s="22">
        <v>287</v>
      </c>
      <c r="V3" s="22">
        <v>0</v>
      </c>
      <c r="W3" s="22">
        <v>0</v>
      </c>
      <c r="X3" s="22">
        <v>25</v>
      </c>
      <c r="Y3" s="22">
        <v>4</v>
      </c>
      <c r="Z3" s="22">
        <v>3</v>
      </c>
      <c r="AA3" s="22">
        <v>0</v>
      </c>
      <c r="AB3" s="22">
        <v>12</v>
      </c>
      <c r="AC3" s="22">
        <v>0</v>
      </c>
      <c r="AD3" s="22">
        <v>0</v>
      </c>
      <c r="AE3" s="22">
        <v>0</v>
      </c>
      <c r="AF3" s="22">
        <v>0</v>
      </c>
      <c r="AG3" s="22">
        <v>0</v>
      </c>
      <c r="AH3" s="22">
        <v>0</v>
      </c>
      <c r="AI3" s="22">
        <v>0</v>
      </c>
      <c r="AJ3" s="22">
        <v>1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1</v>
      </c>
      <c r="AU3" s="22">
        <v>1</v>
      </c>
      <c r="AV3" s="22">
        <v>0</v>
      </c>
      <c r="AW3" s="22">
        <v>0</v>
      </c>
      <c r="AX3" s="22">
        <v>0</v>
      </c>
      <c r="AY3" s="22">
        <v>2</v>
      </c>
      <c r="AZ3" s="22">
        <v>1</v>
      </c>
      <c r="BA3" s="22">
        <v>0</v>
      </c>
      <c r="BB3" s="22">
        <v>0</v>
      </c>
      <c r="BC3" s="22">
        <v>0</v>
      </c>
      <c r="BD3" s="22">
        <v>0</v>
      </c>
      <c r="BE3" s="22">
        <v>0</v>
      </c>
      <c r="BF3" s="22">
        <v>0</v>
      </c>
      <c r="BG3" s="22">
        <v>1</v>
      </c>
      <c r="BH3" s="22">
        <v>21</v>
      </c>
      <c r="BI3" s="22">
        <v>1</v>
      </c>
      <c r="BJ3" s="22">
        <v>133</v>
      </c>
      <c r="BK3" s="22">
        <v>0</v>
      </c>
      <c r="BL3" s="22">
        <v>1</v>
      </c>
      <c r="BM3" s="22">
        <v>0</v>
      </c>
      <c r="BN3" s="22">
        <v>2</v>
      </c>
      <c r="BO3" s="22">
        <v>1</v>
      </c>
      <c r="BP3" s="22">
        <v>0</v>
      </c>
      <c r="BQ3" s="22">
        <v>0</v>
      </c>
      <c r="BR3" s="22">
        <v>0</v>
      </c>
      <c r="BS3" s="22">
        <v>0</v>
      </c>
      <c r="BT3" s="22">
        <v>0</v>
      </c>
      <c r="BU3" s="22">
        <v>1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0</v>
      </c>
      <c r="CB3" s="22">
        <v>0</v>
      </c>
      <c r="CC3" s="22">
        <v>0</v>
      </c>
      <c r="CD3" s="22">
        <v>1</v>
      </c>
      <c r="CE3" s="22">
        <v>0</v>
      </c>
      <c r="CF3" s="22">
        <v>0</v>
      </c>
      <c r="CG3" s="22">
        <v>0</v>
      </c>
      <c r="CH3" s="22">
        <v>0</v>
      </c>
      <c r="CI3" s="22">
        <v>0</v>
      </c>
      <c r="CJ3" s="22">
        <v>0</v>
      </c>
      <c r="CK3" s="22">
        <v>0</v>
      </c>
      <c r="CL3" s="22">
        <v>0</v>
      </c>
      <c r="CM3" s="22">
        <v>0</v>
      </c>
      <c r="CN3" s="22">
        <v>0</v>
      </c>
      <c r="CO3" s="22">
        <v>0</v>
      </c>
      <c r="CP3" s="22">
        <v>0</v>
      </c>
      <c r="CQ3" s="22">
        <v>0</v>
      </c>
      <c r="CR3" s="22">
        <v>0</v>
      </c>
      <c r="CS3" s="22">
        <v>0</v>
      </c>
      <c r="CT3" s="22">
        <v>0</v>
      </c>
      <c r="CU3" s="22">
        <v>3</v>
      </c>
      <c r="CV3" s="22">
        <v>42</v>
      </c>
      <c r="CW3" s="22">
        <v>8</v>
      </c>
      <c r="CX3" s="22">
        <v>853</v>
      </c>
      <c r="CY3" s="22">
        <v>0</v>
      </c>
      <c r="CZ3" s="22">
        <v>2</v>
      </c>
      <c r="DA3" s="22">
        <v>0</v>
      </c>
      <c r="DB3" s="22">
        <v>2</v>
      </c>
      <c r="DC3" s="22">
        <v>8</v>
      </c>
      <c r="DD3" s="22">
        <v>0</v>
      </c>
      <c r="DE3" s="22">
        <v>0</v>
      </c>
      <c r="DF3" s="22">
        <v>0</v>
      </c>
      <c r="DG3" s="22">
        <v>0</v>
      </c>
      <c r="DH3" s="22">
        <v>0</v>
      </c>
      <c r="DI3" s="22">
        <v>0</v>
      </c>
      <c r="DJ3" s="22">
        <v>0</v>
      </c>
      <c r="DK3" s="22">
        <v>0</v>
      </c>
      <c r="DL3" s="22">
        <v>0</v>
      </c>
      <c r="DM3" s="22">
        <v>0</v>
      </c>
      <c r="DN3" s="22">
        <v>0</v>
      </c>
      <c r="DO3" s="22">
        <v>0</v>
      </c>
      <c r="DP3" s="22">
        <v>0</v>
      </c>
      <c r="DQ3" s="22">
        <v>0</v>
      </c>
      <c r="DR3" s="22">
        <v>0</v>
      </c>
      <c r="DS3" s="22">
        <v>0</v>
      </c>
      <c r="DT3" s="22">
        <v>0</v>
      </c>
      <c r="DU3" s="22">
        <v>0</v>
      </c>
      <c r="DV3" s="22">
        <v>0</v>
      </c>
      <c r="DW3" s="22">
        <v>0</v>
      </c>
      <c r="DX3" s="22">
        <v>0</v>
      </c>
      <c r="DY3" s="22">
        <v>0</v>
      </c>
      <c r="DZ3" s="22">
        <v>0</v>
      </c>
      <c r="EA3" s="22">
        <v>0</v>
      </c>
      <c r="EB3" s="22">
        <v>2</v>
      </c>
      <c r="EC3" s="22">
        <v>0</v>
      </c>
      <c r="ED3" s="22">
        <v>0</v>
      </c>
      <c r="EE3" s="22">
        <v>0</v>
      </c>
      <c r="EF3" s="22">
        <v>0</v>
      </c>
      <c r="EG3" s="22">
        <v>0</v>
      </c>
      <c r="EH3" s="22">
        <v>0</v>
      </c>
      <c r="EI3" s="22">
        <v>7</v>
      </c>
      <c r="EJ3" s="22">
        <v>21</v>
      </c>
      <c r="EK3" s="22">
        <v>18</v>
      </c>
      <c r="EL3" s="22">
        <v>546</v>
      </c>
      <c r="EM3" s="22">
        <v>0</v>
      </c>
      <c r="EN3" s="22">
        <v>5</v>
      </c>
      <c r="EO3" s="22">
        <v>0</v>
      </c>
      <c r="EP3" s="22">
        <v>2</v>
      </c>
      <c r="EQ3" s="22">
        <v>2</v>
      </c>
      <c r="ER3" s="22">
        <v>0</v>
      </c>
      <c r="ES3" s="22">
        <v>0</v>
      </c>
      <c r="ET3" s="22">
        <v>0</v>
      </c>
      <c r="EU3" s="22">
        <v>0</v>
      </c>
      <c r="EV3" s="22">
        <v>0</v>
      </c>
      <c r="EW3" s="22">
        <v>0</v>
      </c>
      <c r="EX3" s="22">
        <v>0</v>
      </c>
      <c r="EY3" s="22">
        <v>0</v>
      </c>
      <c r="EZ3" s="22">
        <v>0</v>
      </c>
      <c r="FA3" s="22">
        <v>0</v>
      </c>
      <c r="FB3" s="22">
        <v>0</v>
      </c>
      <c r="FC3" s="22">
        <v>0</v>
      </c>
      <c r="FD3" s="22">
        <v>0</v>
      </c>
      <c r="FE3" s="22">
        <v>0</v>
      </c>
      <c r="FF3" s="22">
        <v>0</v>
      </c>
      <c r="FG3" s="22">
        <v>0</v>
      </c>
      <c r="FH3" s="22">
        <v>0</v>
      </c>
      <c r="FI3" s="22">
        <v>0</v>
      </c>
      <c r="FJ3" s="22">
        <v>1</v>
      </c>
      <c r="FK3" s="22">
        <v>0</v>
      </c>
      <c r="FL3" s="22">
        <v>0</v>
      </c>
    </row>
    <row r="4" spans="1:168" s="27" customFormat="1">
      <c r="A4" s="22">
        <v>8</v>
      </c>
      <c r="B4" s="22">
        <v>5</v>
      </c>
      <c r="C4" s="22" t="s">
        <v>14</v>
      </c>
      <c r="D4" s="22" t="s">
        <v>1</v>
      </c>
      <c r="E4" s="22" t="s">
        <v>13</v>
      </c>
      <c r="G4" s="22">
        <v>1</v>
      </c>
      <c r="H4" s="22" t="s">
        <v>5</v>
      </c>
      <c r="I4" s="22">
        <v>1</v>
      </c>
      <c r="J4" s="22">
        <v>0</v>
      </c>
      <c r="K4" s="22">
        <v>0</v>
      </c>
      <c r="L4" s="22">
        <v>0</v>
      </c>
      <c r="M4" s="22">
        <v>0</v>
      </c>
      <c r="N4" s="22">
        <v>0</v>
      </c>
      <c r="O4" s="22">
        <v>0</v>
      </c>
      <c r="P4" s="22">
        <v>0</v>
      </c>
      <c r="Q4" s="22">
        <v>0</v>
      </c>
      <c r="R4" s="22">
        <v>0</v>
      </c>
      <c r="S4" s="22">
        <v>0</v>
      </c>
      <c r="T4" s="22">
        <v>1</v>
      </c>
      <c r="U4" s="22">
        <v>0</v>
      </c>
      <c r="V4" s="22">
        <v>0</v>
      </c>
      <c r="W4" s="22">
        <v>0</v>
      </c>
      <c r="X4" s="22">
        <v>0</v>
      </c>
      <c r="Y4" s="22">
        <v>0</v>
      </c>
      <c r="Z4" s="22">
        <v>0</v>
      </c>
      <c r="AA4" s="22">
        <v>0</v>
      </c>
      <c r="AB4" s="22">
        <v>0</v>
      </c>
      <c r="AC4" s="22">
        <v>0</v>
      </c>
      <c r="AD4" s="22">
        <v>1</v>
      </c>
      <c r="AE4" s="22">
        <v>0</v>
      </c>
      <c r="AF4" s="22">
        <v>0</v>
      </c>
      <c r="AG4" s="22">
        <v>0</v>
      </c>
      <c r="AH4" s="22">
        <v>0</v>
      </c>
      <c r="AI4" s="22">
        <v>1</v>
      </c>
      <c r="AJ4" s="22">
        <v>0</v>
      </c>
      <c r="AK4" s="22">
        <v>0</v>
      </c>
      <c r="AL4" s="22">
        <v>1</v>
      </c>
      <c r="AM4" s="22">
        <v>0</v>
      </c>
      <c r="AN4" s="22">
        <v>0</v>
      </c>
      <c r="AO4" s="22">
        <v>0</v>
      </c>
      <c r="AP4" s="22">
        <v>0</v>
      </c>
      <c r="AQ4" s="22">
        <v>1</v>
      </c>
      <c r="AR4" s="22">
        <v>0</v>
      </c>
      <c r="AS4" s="22">
        <v>0</v>
      </c>
      <c r="AT4" s="22">
        <v>1</v>
      </c>
      <c r="AU4" s="22">
        <v>1</v>
      </c>
      <c r="AV4" s="22">
        <v>0</v>
      </c>
      <c r="AW4" s="22">
        <v>0</v>
      </c>
      <c r="AX4" s="22">
        <v>0</v>
      </c>
      <c r="AY4" s="22">
        <v>0</v>
      </c>
      <c r="AZ4" s="22">
        <v>0</v>
      </c>
      <c r="BA4" s="22">
        <v>0</v>
      </c>
      <c r="BB4" s="22">
        <v>0</v>
      </c>
      <c r="BC4" s="22">
        <v>0</v>
      </c>
      <c r="BD4" s="22">
        <v>0</v>
      </c>
      <c r="BE4" s="22">
        <v>0</v>
      </c>
      <c r="BF4" s="22">
        <v>0</v>
      </c>
      <c r="BG4" s="22">
        <v>0</v>
      </c>
      <c r="BH4" s="22">
        <v>0</v>
      </c>
      <c r="BI4" s="22">
        <v>0</v>
      </c>
      <c r="BJ4" s="22">
        <v>0</v>
      </c>
      <c r="BK4" s="22">
        <v>1</v>
      </c>
      <c r="BL4" s="22">
        <v>0</v>
      </c>
      <c r="BM4" s="22">
        <v>1</v>
      </c>
      <c r="BN4" s="22">
        <v>0</v>
      </c>
      <c r="BO4" s="22">
        <v>0</v>
      </c>
      <c r="BP4" s="22">
        <v>0</v>
      </c>
      <c r="BQ4" s="22">
        <v>1</v>
      </c>
      <c r="BR4" s="22">
        <v>0</v>
      </c>
      <c r="BS4" s="22">
        <v>0</v>
      </c>
      <c r="BT4" s="22">
        <v>0</v>
      </c>
      <c r="BU4" s="22">
        <v>1</v>
      </c>
      <c r="BV4" s="22">
        <v>0</v>
      </c>
      <c r="BW4" s="22">
        <v>0</v>
      </c>
      <c r="BX4" s="22">
        <v>0</v>
      </c>
      <c r="BY4" s="22">
        <v>1</v>
      </c>
      <c r="BZ4" s="22">
        <v>1</v>
      </c>
      <c r="CA4" s="22">
        <v>0</v>
      </c>
      <c r="CB4" s="22">
        <v>0</v>
      </c>
      <c r="CC4" s="22">
        <v>0</v>
      </c>
      <c r="CD4" s="22">
        <v>0</v>
      </c>
      <c r="CE4" s="22">
        <v>0</v>
      </c>
      <c r="CF4" s="22">
        <v>0</v>
      </c>
      <c r="CG4" s="22">
        <v>0</v>
      </c>
      <c r="CH4" s="22">
        <v>0</v>
      </c>
      <c r="CI4" s="22">
        <v>0</v>
      </c>
      <c r="CJ4" s="22">
        <v>0</v>
      </c>
      <c r="CK4" s="22">
        <v>1</v>
      </c>
      <c r="CL4" s="22">
        <v>0</v>
      </c>
      <c r="CM4" s="22">
        <v>0</v>
      </c>
      <c r="CN4" s="22">
        <v>0</v>
      </c>
      <c r="CO4" s="22">
        <v>0</v>
      </c>
      <c r="CP4" s="22">
        <v>0</v>
      </c>
      <c r="CQ4" s="22">
        <v>0</v>
      </c>
      <c r="CR4" s="22">
        <v>0</v>
      </c>
      <c r="CS4" s="22">
        <v>0</v>
      </c>
      <c r="CT4" s="22">
        <v>1</v>
      </c>
      <c r="CU4" s="22">
        <v>0</v>
      </c>
      <c r="CV4" s="22">
        <v>0</v>
      </c>
      <c r="CW4" s="22">
        <v>0</v>
      </c>
      <c r="CX4" s="22">
        <v>0</v>
      </c>
      <c r="CY4" s="22">
        <v>1</v>
      </c>
      <c r="CZ4" s="22">
        <v>3</v>
      </c>
      <c r="DA4" s="22">
        <v>2</v>
      </c>
      <c r="DB4" s="22">
        <v>1</v>
      </c>
      <c r="DC4" s="22">
        <v>0</v>
      </c>
      <c r="DD4" s="22">
        <v>3</v>
      </c>
      <c r="DE4" s="22">
        <v>0</v>
      </c>
      <c r="DF4" s="22">
        <v>0</v>
      </c>
      <c r="DG4" s="22">
        <v>1</v>
      </c>
      <c r="DH4" s="22">
        <v>0</v>
      </c>
      <c r="DI4" s="22">
        <v>0</v>
      </c>
      <c r="DJ4" s="22">
        <v>2</v>
      </c>
      <c r="DK4" s="22">
        <v>0</v>
      </c>
      <c r="DL4" s="22">
        <v>0</v>
      </c>
      <c r="DM4" s="22">
        <v>2</v>
      </c>
      <c r="DN4" s="22">
        <v>1</v>
      </c>
      <c r="DO4" s="22">
        <v>0</v>
      </c>
      <c r="DP4" s="22">
        <v>0</v>
      </c>
      <c r="DQ4" s="22">
        <v>1</v>
      </c>
      <c r="DR4" s="22">
        <v>0</v>
      </c>
      <c r="DS4" s="22">
        <v>0</v>
      </c>
      <c r="DT4" s="22">
        <v>0</v>
      </c>
      <c r="DU4" s="22">
        <v>0</v>
      </c>
      <c r="DV4" s="22">
        <v>2</v>
      </c>
      <c r="DW4" s="22">
        <v>1</v>
      </c>
      <c r="DX4" s="22">
        <v>0</v>
      </c>
      <c r="DY4" s="22">
        <v>0</v>
      </c>
      <c r="DZ4" s="22">
        <v>0</v>
      </c>
      <c r="EA4" s="22">
        <v>0</v>
      </c>
      <c r="EB4" s="22">
        <v>1</v>
      </c>
      <c r="EC4" s="22">
        <v>0</v>
      </c>
      <c r="ED4" s="22">
        <v>0</v>
      </c>
      <c r="EE4" s="22">
        <v>3</v>
      </c>
      <c r="EF4" s="22">
        <v>4</v>
      </c>
      <c r="EG4" s="22">
        <v>1</v>
      </c>
      <c r="EH4" s="22">
        <v>0</v>
      </c>
      <c r="EI4" s="22">
        <v>2</v>
      </c>
      <c r="EJ4" s="22">
        <v>0</v>
      </c>
      <c r="EK4" s="22">
        <v>2</v>
      </c>
      <c r="EL4" s="22">
        <v>0</v>
      </c>
      <c r="EM4" s="22">
        <v>0</v>
      </c>
      <c r="EN4" s="22">
        <v>3</v>
      </c>
      <c r="EO4" s="22">
        <v>1</v>
      </c>
      <c r="EP4" s="22">
        <v>2</v>
      </c>
      <c r="EQ4" s="22">
        <v>1</v>
      </c>
      <c r="ER4" s="22">
        <v>6</v>
      </c>
      <c r="ES4" s="22">
        <v>11</v>
      </c>
      <c r="ET4" s="22">
        <v>0</v>
      </c>
      <c r="EU4" s="22">
        <v>0</v>
      </c>
      <c r="EV4" s="22">
        <v>0</v>
      </c>
      <c r="EW4" s="22">
        <v>2</v>
      </c>
      <c r="EX4" s="22">
        <v>1</v>
      </c>
      <c r="EY4" s="22">
        <v>2</v>
      </c>
      <c r="EZ4" s="22">
        <v>1</v>
      </c>
      <c r="FA4" s="22">
        <v>5</v>
      </c>
      <c r="FB4" s="22">
        <v>12</v>
      </c>
      <c r="FC4" s="22">
        <v>1</v>
      </c>
      <c r="FD4" s="22">
        <v>0</v>
      </c>
      <c r="FE4" s="22">
        <v>3</v>
      </c>
      <c r="FF4" s="22">
        <v>3</v>
      </c>
      <c r="FG4" s="22">
        <v>3</v>
      </c>
      <c r="FH4" s="22">
        <v>0</v>
      </c>
      <c r="FI4" s="22">
        <v>0</v>
      </c>
      <c r="FJ4" s="22">
        <v>7</v>
      </c>
      <c r="FK4" s="22">
        <v>0</v>
      </c>
      <c r="FL4" s="22">
        <v>1</v>
      </c>
    </row>
    <row r="5" spans="1:168" s="27" customFormat="1">
      <c r="A5" s="24">
        <v>272</v>
      </c>
      <c r="B5" s="24">
        <v>9</v>
      </c>
      <c r="C5" s="24" t="s">
        <v>17</v>
      </c>
      <c r="D5" s="24" t="s">
        <v>18</v>
      </c>
      <c r="E5" s="24" t="s">
        <v>19</v>
      </c>
      <c r="F5" s="24" t="s">
        <v>17</v>
      </c>
      <c r="G5" s="24">
        <v>1</v>
      </c>
      <c r="H5" s="24" t="s">
        <v>11</v>
      </c>
      <c r="I5" s="24">
        <v>0</v>
      </c>
      <c r="J5" s="24">
        <v>0</v>
      </c>
      <c r="K5" s="24">
        <v>0</v>
      </c>
      <c r="L5" s="24">
        <v>0</v>
      </c>
      <c r="M5" s="24">
        <v>0</v>
      </c>
      <c r="N5" s="24">
        <v>0</v>
      </c>
      <c r="O5" s="24">
        <v>0</v>
      </c>
      <c r="P5" s="24">
        <v>0</v>
      </c>
      <c r="Q5" s="24">
        <v>0</v>
      </c>
      <c r="R5" s="24">
        <v>0</v>
      </c>
      <c r="S5" s="24">
        <v>0</v>
      </c>
      <c r="T5" s="24">
        <v>0</v>
      </c>
      <c r="U5" s="24">
        <v>0</v>
      </c>
      <c r="V5" s="24">
        <v>0</v>
      </c>
      <c r="W5" s="24">
        <v>0</v>
      </c>
      <c r="X5" s="24">
        <v>0</v>
      </c>
      <c r="Y5" s="24">
        <v>0</v>
      </c>
      <c r="Z5" s="24">
        <v>0</v>
      </c>
      <c r="AA5" s="24">
        <v>0</v>
      </c>
      <c r="AB5" s="24">
        <v>0</v>
      </c>
      <c r="AC5" s="24">
        <v>0</v>
      </c>
      <c r="AD5" s="24">
        <v>0</v>
      </c>
      <c r="AE5" s="24">
        <v>0</v>
      </c>
      <c r="AF5" s="24">
        <v>0</v>
      </c>
      <c r="AG5" s="24">
        <v>0</v>
      </c>
      <c r="AH5" s="24">
        <v>0</v>
      </c>
      <c r="AI5" s="24">
        <v>0</v>
      </c>
      <c r="AJ5" s="24">
        <v>0</v>
      </c>
      <c r="AK5" s="24">
        <v>0</v>
      </c>
      <c r="AL5" s="24">
        <v>0</v>
      </c>
      <c r="AM5" s="24">
        <v>0</v>
      </c>
      <c r="AN5" s="24">
        <v>0</v>
      </c>
      <c r="AO5" s="24">
        <v>0</v>
      </c>
      <c r="AP5" s="24">
        <v>0</v>
      </c>
      <c r="AQ5" s="24">
        <v>0</v>
      </c>
      <c r="AR5" s="24">
        <v>0</v>
      </c>
      <c r="AS5" s="24">
        <v>0</v>
      </c>
      <c r="AT5" s="24">
        <v>0</v>
      </c>
      <c r="AU5" s="24">
        <v>0</v>
      </c>
      <c r="AV5" s="24">
        <v>0</v>
      </c>
      <c r="AW5" s="24">
        <v>0</v>
      </c>
      <c r="AX5" s="24">
        <v>0</v>
      </c>
      <c r="AY5" s="24">
        <v>0</v>
      </c>
      <c r="AZ5" s="24">
        <v>0</v>
      </c>
      <c r="BA5" s="24">
        <v>0</v>
      </c>
      <c r="BB5" s="24">
        <v>0</v>
      </c>
      <c r="BC5" s="24">
        <v>0</v>
      </c>
      <c r="BD5" s="24">
        <v>0</v>
      </c>
      <c r="BE5" s="24">
        <v>0</v>
      </c>
      <c r="BF5" s="24">
        <v>0</v>
      </c>
      <c r="BG5" s="24">
        <v>0</v>
      </c>
      <c r="BH5" s="24">
        <v>0</v>
      </c>
      <c r="BI5" s="24">
        <v>0</v>
      </c>
      <c r="BJ5" s="24">
        <v>0</v>
      </c>
      <c r="BK5" s="24">
        <v>0</v>
      </c>
      <c r="BL5" s="24">
        <v>0</v>
      </c>
      <c r="BM5" s="24">
        <v>0</v>
      </c>
      <c r="BN5" s="24">
        <v>0</v>
      </c>
      <c r="BO5" s="24">
        <v>0</v>
      </c>
      <c r="BP5" s="24">
        <v>0</v>
      </c>
      <c r="BQ5" s="24">
        <v>0</v>
      </c>
      <c r="BR5" s="24">
        <v>0</v>
      </c>
      <c r="BS5" s="24">
        <v>0</v>
      </c>
      <c r="BT5" s="24">
        <v>0</v>
      </c>
      <c r="BU5" s="24">
        <v>0</v>
      </c>
      <c r="BV5" s="24">
        <v>0</v>
      </c>
      <c r="BW5" s="24">
        <v>0</v>
      </c>
      <c r="BX5" s="24">
        <v>0</v>
      </c>
      <c r="BY5" s="24">
        <v>0</v>
      </c>
      <c r="BZ5" s="24">
        <v>0</v>
      </c>
      <c r="CA5" s="24">
        <v>0</v>
      </c>
      <c r="CB5" s="24">
        <v>0</v>
      </c>
      <c r="CC5" s="24">
        <v>0</v>
      </c>
      <c r="CD5" s="24">
        <v>0</v>
      </c>
      <c r="CE5" s="24">
        <v>0</v>
      </c>
      <c r="CF5" s="24">
        <v>0</v>
      </c>
      <c r="CG5" s="24">
        <v>0</v>
      </c>
      <c r="CH5" s="24">
        <v>0</v>
      </c>
      <c r="CI5" s="24">
        <v>0</v>
      </c>
      <c r="CJ5" s="24">
        <v>0</v>
      </c>
      <c r="CK5" s="24">
        <v>0</v>
      </c>
      <c r="CL5" s="24">
        <v>0</v>
      </c>
      <c r="CM5" s="24">
        <v>0</v>
      </c>
      <c r="CN5" s="24">
        <v>0</v>
      </c>
      <c r="CO5" s="24">
        <v>0</v>
      </c>
      <c r="CP5" s="24">
        <v>0</v>
      </c>
      <c r="CQ5" s="24">
        <v>0</v>
      </c>
      <c r="CR5" s="24">
        <v>0</v>
      </c>
      <c r="CS5" s="24">
        <v>0</v>
      </c>
      <c r="CT5" s="24">
        <v>0</v>
      </c>
      <c r="CU5" s="24">
        <v>0</v>
      </c>
      <c r="CV5" s="24">
        <v>0</v>
      </c>
      <c r="CW5" s="24">
        <v>0</v>
      </c>
      <c r="CX5" s="24">
        <v>0</v>
      </c>
      <c r="CY5" s="24">
        <v>0</v>
      </c>
      <c r="CZ5" s="24">
        <v>0</v>
      </c>
      <c r="DA5" s="24">
        <v>0</v>
      </c>
      <c r="DB5" s="24">
        <v>0</v>
      </c>
      <c r="DC5" s="24">
        <v>0</v>
      </c>
      <c r="DD5" s="24">
        <v>0</v>
      </c>
      <c r="DE5" s="24">
        <v>0</v>
      </c>
      <c r="DF5" s="24">
        <v>0</v>
      </c>
      <c r="DG5" s="24">
        <v>0</v>
      </c>
      <c r="DH5" s="24">
        <v>0</v>
      </c>
      <c r="DI5" s="24">
        <v>0</v>
      </c>
      <c r="DJ5" s="24">
        <v>0</v>
      </c>
      <c r="DK5" s="24">
        <v>0</v>
      </c>
      <c r="DL5" s="24">
        <v>0</v>
      </c>
      <c r="DM5" s="24">
        <v>0</v>
      </c>
      <c r="DN5" s="24">
        <v>0</v>
      </c>
      <c r="DO5" s="24">
        <v>0</v>
      </c>
      <c r="DP5" s="24">
        <v>0</v>
      </c>
      <c r="DQ5" s="24">
        <v>0</v>
      </c>
      <c r="DR5" s="24">
        <v>0</v>
      </c>
      <c r="DS5" s="24">
        <v>0</v>
      </c>
      <c r="DT5" s="24">
        <v>0</v>
      </c>
      <c r="DU5" s="24">
        <v>0</v>
      </c>
      <c r="DV5" s="24">
        <v>0</v>
      </c>
      <c r="DW5" s="24">
        <v>0</v>
      </c>
      <c r="DX5" s="24">
        <v>0</v>
      </c>
      <c r="DY5" s="24">
        <v>0</v>
      </c>
      <c r="DZ5" s="24">
        <v>0</v>
      </c>
      <c r="EA5" s="24">
        <v>0</v>
      </c>
      <c r="EB5" s="24">
        <v>0</v>
      </c>
      <c r="EC5" s="24">
        <v>0</v>
      </c>
      <c r="ED5" s="24">
        <v>0</v>
      </c>
      <c r="EE5" s="24">
        <v>0</v>
      </c>
      <c r="EF5" s="24">
        <v>0</v>
      </c>
      <c r="EG5" s="24">
        <v>0</v>
      </c>
      <c r="EH5" s="24">
        <v>0</v>
      </c>
      <c r="EI5" s="24">
        <v>0</v>
      </c>
      <c r="EJ5" s="24">
        <v>0</v>
      </c>
      <c r="EK5" s="24">
        <v>0</v>
      </c>
      <c r="EL5" s="24">
        <v>0</v>
      </c>
      <c r="EM5" s="24">
        <v>0</v>
      </c>
      <c r="EN5" s="24">
        <v>0</v>
      </c>
      <c r="EO5" s="24">
        <v>0</v>
      </c>
      <c r="EP5" s="24">
        <v>0</v>
      </c>
      <c r="EQ5" s="24">
        <v>0</v>
      </c>
      <c r="ER5" s="24">
        <v>0</v>
      </c>
      <c r="ES5" s="24">
        <v>0</v>
      </c>
      <c r="ET5" s="24">
        <v>0</v>
      </c>
      <c r="EU5" s="24">
        <v>0</v>
      </c>
      <c r="EV5" s="24">
        <v>0</v>
      </c>
      <c r="EW5" s="24">
        <v>0</v>
      </c>
      <c r="EX5" s="24">
        <v>0</v>
      </c>
      <c r="EY5" s="24">
        <v>0</v>
      </c>
      <c r="EZ5" s="24">
        <v>0</v>
      </c>
      <c r="FA5" s="24">
        <v>0</v>
      </c>
      <c r="FB5" s="24">
        <v>0</v>
      </c>
      <c r="FC5" s="24">
        <v>0</v>
      </c>
      <c r="FD5" s="24">
        <v>0</v>
      </c>
      <c r="FE5" s="24">
        <v>0</v>
      </c>
      <c r="FF5" s="24">
        <v>1</v>
      </c>
      <c r="FG5" s="24">
        <v>0</v>
      </c>
      <c r="FH5" s="24">
        <v>0</v>
      </c>
      <c r="FI5" s="24">
        <v>0</v>
      </c>
      <c r="FJ5" s="24">
        <v>0</v>
      </c>
      <c r="FK5" s="24">
        <v>0</v>
      </c>
      <c r="FL5" s="24">
        <v>0</v>
      </c>
    </row>
    <row r="6" spans="1:168" s="27" customFormat="1">
      <c r="A6" s="24">
        <v>271</v>
      </c>
      <c r="B6" s="24">
        <v>10</v>
      </c>
      <c r="C6" s="24" t="s">
        <v>20</v>
      </c>
      <c r="D6" s="24" t="s">
        <v>18</v>
      </c>
      <c r="E6" s="24" t="s">
        <v>19</v>
      </c>
      <c r="F6" s="24" t="s">
        <v>21</v>
      </c>
      <c r="G6" s="24">
        <v>2</v>
      </c>
      <c r="H6" s="24" t="s">
        <v>11</v>
      </c>
      <c r="I6" s="24">
        <v>0</v>
      </c>
      <c r="J6" s="24">
        <v>0</v>
      </c>
      <c r="K6" s="24">
        <v>0</v>
      </c>
      <c r="L6" s="24">
        <v>0</v>
      </c>
      <c r="M6" s="24">
        <v>0</v>
      </c>
      <c r="N6" s="24">
        <v>0</v>
      </c>
      <c r="O6" s="24">
        <v>0</v>
      </c>
      <c r="P6" s="24">
        <v>0</v>
      </c>
      <c r="Q6" s="24">
        <v>0</v>
      </c>
      <c r="R6" s="24">
        <v>0</v>
      </c>
      <c r="S6" s="24">
        <v>0</v>
      </c>
      <c r="T6" s="24">
        <v>0</v>
      </c>
      <c r="U6" s="24">
        <v>0</v>
      </c>
      <c r="V6" s="24">
        <v>0</v>
      </c>
      <c r="W6" s="24">
        <v>0</v>
      </c>
      <c r="X6" s="24">
        <v>0</v>
      </c>
      <c r="Y6" s="24">
        <v>0</v>
      </c>
      <c r="Z6" s="24">
        <v>0</v>
      </c>
      <c r="AA6" s="24">
        <v>0</v>
      </c>
      <c r="AB6" s="24">
        <v>0</v>
      </c>
      <c r="AC6" s="24">
        <v>0</v>
      </c>
      <c r="AD6" s="24">
        <v>0</v>
      </c>
      <c r="AE6" s="24">
        <v>0</v>
      </c>
      <c r="AF6" s="24">
        <v>0</v>
      </c>
      <c r="AG6" s="24">
        <v>0</v>
      </c>
      <c r="AH6" s="24">
        <v>0</v>
      </c>
      <c r="AI6" s="24">
        <v>0</v>
      </c>
      <c r="AJ6" s="24">
        <v>0</v>
      </c>
      <c r="AK6" s="24">
        <v>0</v>
      </c>
      <c r="AL6" s="24">
        <v>0</v>
      </c>
      <c r="AM6" s="24">
        <v>0</v>
      </c>
      <c r="AN6" s="24">
        <v>0</v>
      </c>
      <c r="AO6" s="24">
        <v>0</v>
      </c>
      <c r="AP6" s="24">
        <v>0</v>
      </c>
      <c r="AQ6" s="24">
        <v>0</v>
      </c>
      <c r="AR6" s="24">
        <v>0</v>
      </c>
      <c r="AS6" s="24">
        <v>0</v>
      </c>
      <c r="AT6" s="24">
        <v>0</v>
      </c>
      <c r="AU6" s="24">
        <v>0</v>
      </c>
      <c r="AV6" s="24">
        <v>0</v>
      </c>
      <c r="AW6" s="24">
        <v>0</v>
      </c>
      <c r="AX6" s="24">
        <v>0</v>
      </c>
      <c r="AY6" s="24">
        <v>0</v>
      </c>
      <c r="AZ6" s="24">
        <v>0</v>
      </c>
      <c r="BA6" s="24">
        <v>0</v>
      </c>
      <c r="BB6" s="24">
        <v>0</v>
      </c>
      <c r="BC6" s="24">
        <v>0</v>
      </c>
      <c r="BD6" s="24">
        <v>0</v>
      </c>
      <c r="BE6" s="24">
        <v>0</v>
      </c>
      <c r="BF6" s="24">
        <v>0</v>
      </c>
      <c r="BG6" s="24">
        <v>0</v>
      </c>
      <c r="BH6" s="24">
        <v>0</v>
      </c>
      <c r="BI6" s="24">
        <v>0</v>
      </c>
      <c r="BJ6" s="24">
        <v>0</v>
      </c>
      <c r="BK6" s="24">
        <v>0</v>
      </c>
      <c r="BL6" s="24">
        <v>0</v>
      </c>
      <c r="BM6" s="24">
        <v>0</v>
      </c>
      <c r="BN6" s="24">
        <v>0</v>
      </c>
      <c r="BO6" s="24">
        <v>0</v>
      </c>
      <c r="BP6" s="24">
        <v>0</v>
      </c>
      <c r="BQ6" s="24">
        <v>0</v>
      </c>
      <c r="BR6" s="24">
        <v>0</v>
      </c>
      <c r="BS6" s="24">
        <v>0</v>
      </c>
      <c r="BT6" s="24">
        <v>0</v>
      </c>
      <c r="BU6" s="24">
        <v>0</v>
      </c>
      <c r="BV6" s="24">
        <v>0</v>
      </c>
      <c r="BW6" s="24">
        <v>0</v>
      </c>
      <c r="BX6" s="24">
        <v>0</v>
      </c>
      <c r="BY6" s="24">
        <v>0</v>
      </c>
      <c r="BZ6" s="24">
        <v>0</v>
      </c>
      <c r="CA6" s="24">
        <v>0</v>
      </c>
      <c r="CB6" s="24">
        <v>0</v>
      </c>
      <c r="CC6" s="24">
        <v>0</v>
      </c>
      <c r="CD6" s="24">
        <v>0</v>
      </c>
      <c r="CE6" s="24">
        <v>0</v>
      </c>
      <c r="CF6" s="24">
        <v>0</v>
      </c>
      <c r="CG6" s="24">
        <v>0</v>
      </c>
      <c r="CH6" s="24">
        <v>0</v>
      </c>
      <c r="CI6" s="24">
        <v>0</v>
      </c>
      <c r="CJ6" s="24">
        <v>0</v>
      </c>
      <c r="CK6" s="24">
        <v>0</v>
      </c>
      <c r="CL6" s="24">
        <v>0</v>
      </c>
      <c r="CM6" s="24">
        <v>0</v>
      </c>
      <c r="CN6" s="24">
        <v>0</v>
      </c>
      <c r="CO6" s="24">
        <v>0</v>
      </c>
      <c r="CP6" s="24">
        <v>0</v>
      </c>
      <c r="CQ6" s="24">
        <v>0</v>
      </c>
      <c r="CR6" s="24">
        <v>0</v>
      </c>
      <c r="CS6" s="24">
        <v>0</v>
      </c>
      <c r="CT6" s="24">
        <v>0</v>
      </c>
      <c r="CU6" s="24">
        <v>0</v>
      </c>
      <c r="CV6" s="24">
        <v>0</v>
      </c>
      <c r="CW6" s="24">
        <v>0</v>
      </c>
      <c r="CX6" s="24">
        <v>0</v>
      </c>
      <c r="CY6" s="24">
        <v>0</v>
      </c>
      <c r="CZ6" s="24">
        <v>0</v>
      </c>
      <c r="DA6" s="24">
        <v>0</v>
      </c>
      <c r="DB6" s="24">
        <v>0</v>
      </c>
      <c r="DC6" s="24">
        <v>0</v>
      </c>
      <c r="DD6" s="24">
        <v>0</v>
      </c>
      <c r="DE6" s="24">
        <v>0</v>
      </c>
      <c r="DF6" s="24">
        <v>0</v>
      </c>
      <c r="DG6" s="24">
        <v>0</v>
      </c>
      <c r="DH6" s="24">
        <v>0</v>
      </c>
      <c r="DI6" s="24">
        <v>0</v>
      </c>
      <c r="DJ6" s="24">
        <v>0</v>
      </c>
      <c r="DK6" s="24">
        <v>0</v>
      </c>
      <c r="DL6" s="24">
        <v>0</v>
      </c>
      <c r="DM6" s="24">
        <v>0</v>
      </c>
      <c r="DN6" s="24">
        <v>0</v>
      </c>
      <c r="DO6" s="24">
        <v>0</v>
      </c>
      <c r="DP6" s="24">
        <v>0</v>
      </c>
      <c r="DQ6" s="24">
        <v>0</v>
      </c>
      <c r="DR6" s="24">
        <v>0</v>
      </c>
      <c r="DS6" s="24">
        <v>0</v>
      </c>
      <c r="DT6" s="24">
        <v>0</v>
      </c>
      <c r="DU6" s="24">
        <v>0</v>
      </c>
      <c r="DV6" s="24">
        <v>0</v>
      </c>
      <c r="DW6" s="24">
        <v>0</v>
      </c>
      <c r="DX6" s="24">
        <v>0</v>
      </c>
      <c r="DY6" s="24">
        <v>0</v>
      </c>
      <c r="DZ6" s="24">
        <v>0</v>
      </c>
      <c r="EA6" s="24">
        <v>0</v>
      </c>
      <c r="EB6" s="24">
        <v>0</v>
      </c>
      <c r="EC6" s="24">
        <v>0</v>
      </c>
      <c r="ED6" s="24">
        <v>0</v>
      </c>
      <c r="EE6" s="24">
        <v>0</v>
      </c>
      <c r="EF6" s="24">
        <v>0</v>
      </c>
      <c r="EG6" s="24">
        <v>0</v>
      </c>
      <c r="EH6" s="24">
        <v>0</v>
      </c>
      <c r="EI6" s="24">
        <v>0</v>
      </c>
      <c r="EJ6" s="24">
        <v>0</v>
      </c>
      <c r="EK6" s="24">
        <v>0</v>
      </c>
      <c r="EL6" s="24">
        <v>0</v>
      </c>
      <c r="EM6" s="24">
        <v>0</v>
      </c>
      <c r="EN6" s="24">
        <v>0</v>
      </c>
      <c r="EO6" s="24">
        <v>0</v>
      </c>
      <c r="EP6" s="24">
        <v>0</v>
      </c>
      <c r="EQ6" s="24">
        <v>0</v>
      </c>
      <c r="ER6" s="24">
        <v>0</v>
      </c>
      <c r="ES6" s="24">
        <v>0</v>
      </c>
      <c r="ET6" s="24">
        <v>1</v>
      </c>
      <c r="EU6" s="24">
        <v>0</v>
      </c>
      <c r="EV6" s="24">
        <v>0</v>
      </c>
      <c r="EW6" s="24">
        <v>0</v>
      </c>
      <c r="EX6" s="24">
        <v>0</v>
      </c>
      <c r="EY6" s="24">
        <v>0</v>
      </c>
      <c r="EZ6" s="24">
        <v>0</v>
      </c>
      <c r="FA6" s="24">
        <v>0</v>
      </c>
      <c r="FB6" s="24">
        <v>0</v>
      </c>
      <c r="FC6" s="24">
        <v>0</v>
      </c>
      <c r="FD6" s="24">
        <v>0</v>
      </c>
      <c r="FE6" s="24">
        <v>0</v>
      </c>
      <c r="FF6" s="24">
        <v>0</v>
      </c>
      <c r="FG6" s="24">
        <v>0</v>
      </c>
      <c r="FH6" s="24">
        <v>0</v>
      </c>
      <c r="FI6" s="24">
        <v>0</v>
      </c>
      <c r="FJ6" s="24">
        <v>0</v>
      </c>
      <c r="FK6" s="24">
        <v>0</v>
      </c>
      <c r="FL6" s="24">
        <v>0</v>
      </c>
    </row>
    <row r="7" spans="1:168" s="27" customFormat="1">
      <c r="A7" s="24">
        <v>274</v>
      </c>
      <c r="B7" s="24">
        <v>11</v>
      </c>
      <c r="C7" s="24" t="s">
        <v>22</v>
      </c>
      <c r="D7" s="24" t="s">
        <v>18</v>
      </c>
      <c r="E7" s="24" t="s">
        <v>19</v>
      </c>
      <c r="F7" s="24" t="s">
        <v>23</v>
      </c>
      <c r="G7" s="24">
        <v>1</v>
      </c>
      <c r="H7" s="24" t="s">
        <v>11</v>
      </c>
      <c r="I7" s="24">
        <v>0</v>
      </c>
      <c r="J7" s="24">
        <v>0</v>
      </c>
      <c r="K7" s="24">
        <v>0</v>
      </c>
      <c r="L7" s="24">
        <v>0</v>
      </c>
      <c r="M7" s="24">
        <v>0</v>
      </c>
      <c r="N7" s="24">
        <v>0</v>
      </c>
      <c r="O7" s="24">
        <v>0</v>
      </c>
      <c r="P7" s="24">
        <v>0</v>
      </c>
      <c r="Q7" s="24">
        <v>0</v>
      </c>
      <c r="R7" s="24">
        <v>0</v>
      </c>
      <c r="S7" s="24">
        <v>0</v>
      </c>
      <c r="T7" s="24">
        <v>0</v>
      </c>
      <c r="U7" s="24">
        <v>0</v>
      </c>
      <c r="V7" s="24">
        <v>0</v>
      </c>
      <c r="W7" s="24">
        <v>0</v>
      </c>
      <c r="X7" s="24">
        <v>0</v>
      </c>
      <c r="Y7" s="24">
        <v>0</v>
      </c>
      <c r="Z7" s="24">
        <v>0</v>
      </c>
      <c r="AA7" s="24">
        <v>0</v>
      </c>
      <c r="AB7" s="24">
        <v>0</v>
      </c>
      <c r="AC7" s="24">
        <v>0</v>
      </c>
      <c r="AD7" s="24">
        <v>0</v>
      </c>
      <c r="AE7" s="24">
        <v>0</v>
      </c>
      <c r="AF7" s="24">
        <v>0</v>
      </c>
      <c r="AG7" s="24">
        <v>0</v>
      </c>
      <c r="AH7" s="24">
        <v>0</v>
      </c>
      <c r="AI7" s="24">
        <v>0</v>
      </c>
      <c r="AJ7" s="24">
        <v>0</v>
      </c>
      <c r="AK7" s="24">
        <v>0</v>
      </c>
      <c r="AL7" s="24">
        <v>0</v>
      </c>
      <c r="AM7" s="24">
        <v>0</v>
      </c>
      <c r="AN7" s="24">
        <v>0</v>
      </c>
      <c r="AO7" s="24">
        <v>0</v>
      </c>
      <c r="AP7" s="24">
        <v>0</v>
      </c>
      <c r="AQ7" s="24">
        <v>0</v>
      </c>
      <c r="AR7" s="24">
        <v>0</v>
      </c>
      <c r="AS7" s="24">
        <v>0</v>
      </c>
      <c r="AT7" s="24">
        <v>0</v>
      </c>
      <c r="AU7" s="24">
        <v>0</v>
      </c>
      <c r="AV7" s="24">
        <v>0</v>
      </c>
      <c r="AW7" s="24">
        <v>0</v>
      </c>
      <c r="AX7" s="24">
        <v>0</v>
      </c>
      <c r="AY7" s="24">
        <v>0</v>
      </c>
      <c r="AZ7" s="24">
        <v>0</v>
      </c>
      <c r="BA7" s="24">
        <v>0</v>
      </c>
      <c r="BB7" s="24">
        <v>0</v>
      </c>
      <c r="BC7" s="24">
        <v>0</v>
      </c>
      <c r="BD7" s="24">
        <v>0</v>
      </c>
      <c r="BE7" s="24">
        <v>0</v>
      </c>
      <c r="BF7" s="24">
        <v>0</v>
      </c>
      <c r="BG7" s="24">
        <v>0</v>
      </c>
      <c r="BH7" s="24">
        <v>0</v>
      </c>
      <c r="BI7" s="24">
        <v>0</v>
      </c>
      <c r="BJ7" s="24">
        <v>0</v>
      </c>
      <c r="BK7" s="24">
        <v>0</v>
      </c>
      <c r="BL7" s="24">
        <v>0</v>
      </c>
      <c r="BM7" s="24">
        <v>0</v>
      </c>
      <c r="BN7" s="24">
        <v>0</v>
      </c>
      <c r="BO7" s="24">
        <v>0</v>
      </c>
      <c r="BP7" s="24">
        <v>0</v>
      </c>
      <c r="BQ7" s="24">
        <v>0</v>
      </c>
      <c r="BR7" s="24">
        <v>0</v>
      </c>
      <c r="BS7" s="24">
        <v>0</v>
      </c>
      <c r="BT7" s="24">
        <v>0</v>
      </c>
      <c r="BU7" s="24">
        <v>0</v>
      </c>
      <c r="BV7" s="24">
        <v>0</v>
      </c>
      <c r="BW7" s="24">
        <v>0</v>
      </c>
      <c r="BX7" s="24">
        <v>0</v>
      </c>
      <c r="BY7" s="24">
        <v>0</v>
      </c>
      <c r="BZ7" s="24">
        <v>0</v>
      </c>
      <c r="CA7" s="24">
        <v>0</v>
      </c>
      <c r="CB7" s="24">
        <v>0</v>
      </c>
      <c r="CC7" s="24">
        <v>0</v>
      </c>
      <c r="CD7" s="24">
        <v>0</v>
      </c>
      <c r="CE7" s="24">
        <v>0</v>
      </c>
      <c r="CF7" s="24">
        <v>0</v>
      </c>
      <c r="CG7" s="24">
        <v>0</v>
      </c>
      <c r="CH7" s="24">
        <v>0</v>
      </c>
      <c r="CI7" s="24">
        <v>0</v>
      </c>
      <c r="CJ7" s="24">
        <v>0</v>
      </c>
      <c r="CK7" s="24">
        <v>0</v>
      </c>
      <c r="CL7" s="24">
        <v>0</v>
      </c>
      <c r="CM7" s="24">
        <v>0</v>
      </c>
      <c r="CN7" s="24">
        <v>0</v>
      </c>
      <c r="CO7" s="24">
        <v>0</v>
      </c>
      <c r="CP7" s="24">
        <v>0</v>
      </c>
      <c r="CQ7" s="24">
        <v>0</v>
      </c>
      <c r="CR7" s="24">
        <v>0</v>
      </c>
      <c r="CS7" s="24">
        <v>0</v>
      </c>
      <c r="CT7" s="24">
        <v>0</v>
      </c>
      <c r="CU7" s="24">
        <v>0</v>
      </c>
      <c r="CV7" s="24">
        <v>0</v>
      </c>
      <c r="CW7" s="24">
        <v>0</v>
      </c>
      <c r="CX7" s="24">
        <v>0</v>
      </c>
      <c r="CY7" s="24">
        <v>0</v>
      </c>
      <c r="CZ7" s="24">
        <v>0</v>
      </c>
      <c r="DA7" s="24">
        <v>0</v>
      </c>
      <c r="DB7" s="24">
        <v>0</v>
      </c>
      <c r="DC7" s="24">
        <v>0</v>
      </c>
      <c r="DD7" s="24">
        <v>0</v>
      </c>
      <c r="DE7" s="24">
        <v>0</v>
      </c>
      <c r="DF7" s="24">
        <v>0</v>
      </c>
      <c r="DG7" s="24">
        <v>0</v>
      </c>
      <c r="DH7" s="24">
        <v>0</v>
      </c>
      <c r="DI7" s="24">
        <v>0</v>
      </c>
      <c r="DJ7" s="24">
        <v>0</v>
      </c>
      <c r="DK7" s="24">
        <v>0</v>
      </c>
      <c r="DL7" s="24">
        <v>0</v>
      </c>
      <c r="DM7" s="24">
        <v>0</v>
      </c>
      <c r="DN7" s="24">
        <v>0</v>
      </c>
      <c r="DO7" s="24">
        <v>0</v>
      </c>
      <c r="DP7" s="24">
        <v>0</v>
      </c>
      <c r="DQ7" s="24">
        <v>0</v>
      </c>
      <c r="DR7" s="24">
        <v>0</v>
      </c>
      <c r="DS7" s="24">
        <v>0</v>
      </c>
      <c r="DT7" s="24">
        <v>0</v>
      </c>
      <c r="DU7" s="24">
        <v>0</v>
      </c>
      <c r="DV7" s="24">
        <v>0</v>
      </c>
      <c r="DW7" s="24">
        <v>0</v>
      </c>
      <c r="DX7" s="24">
        <v>0</v>
      </c>
      <c r="DY7" s="27">
        <v>0</v>
      </c>
      <c r="DZ7" s="27">
        <v>0</v>
      </c>
      <c r="EA7" s="27">
        <v>0</v>
      </c>
      <c r="EB7" s="27">
        <v>0</v>
      </c>
      <c r="EC7" s="27">
        <v>0</v>
      </c>
      <c r="ED7" s="27">
        <v>0</v>
      </c>
      <c r="EE7" s="27">
        <v>0</v>
      </c>
      <c r="EF7" s="27">
        <v>0</v>
      </c>
      <c r="EG7" s="27">
        <v>0</v>
      </c>
      <c r="EH7" s="27">
        <v>0</v>
      </c>
      <c r="EI7" s="27">
        <v>0</v>
      </c>
      <c r="EJ7" s="27">
        <v>0</v>
      </c>
      <c r="EK7" s="27">
        <v>0</v>
      </c>
      <c r="EL7" s="27">
        <v>0</v>
      </c>
      <c r="EM7" s="27">
        <v>0</v>
      </c>
      <c r="EN7" s="27">
        <v>1</v>
      </c>
      <c r="EO7" s="27">
        <v>0</v>
      </c>
      <c r="EP7" s="27">
        <v>0</v>
      </c>
      <c r="EQ7" s="27">
        <v>0</v>
      </c>
      <c r="ER7" s="27">
        <v>0</v>
      </c>
      <c r="ES7" s="27">
        <v>0</v>
      </c>
      <c r="ET7" s="27">
        <v>0</v>
      </c>
      <c r="EU7" s="27">
        <v>0</v>
      </c>
      <c r="EV7" s="27">
        <v>0</v>
      </c>
      <c r="EW7" s="27">
        <v>0</v>
      </c>
      <c r="EX7" s="27">
        <v>0</v>
      </c>
      <c r="EY7" s="27">
        <v>0</v>
      </c>
      <c r="EZ7" s="27">
        <v>1</v>
      </c>
      <c r="FA7" s="27">
        <v>0</v>
      </c>
      <c r="FB7" s="27">
        <v>0</v>
      </c>
      <c r="FC7" s="27">
        <v>0</v>
      </c>
      <c r="FD7" s="27">
        <v>0</v>
      </c>
      <c r="FE7" s="27">
        <v>0</v>
      </c>
      <c r="FF7" s="27">
        <v>0</v>
      </c>
      <c r="FG7" s="27">
        <v>0</v>
      </c>
      <c r="FH7" s="27">
        <v>0</v>
      </c>
      <c r="FI7" s="27">
        <v>0</v>
      </c>
      <c r="FJ7" s="27">
        <v>1</v>
      </c>
      <c r="FK7" s="27">
        <v>0</v>
      </c>
      <c r="FL7" s="27">
        <v>0</v>
      </c>
    </row>
    <row r="8" spans="1:168" s="27" customFormat="1">
      <c r="A8" s="24">
        <v>372</v>
      </c>
      <c r="B8" s="24">
        <v>12</v>
      </c>
      <c r="C8" s="24" t="s">
        <v>25</v>
      </c>
      <c r="D8" s="24" t="s">
        <v>18</v>
      </c>
      <c r="E8" s="24" t="s">
        <v>19</v>
      </c>
      <c r="F8" s="24" t="s">
        <v>26</v>
      </c>
      <c r="G8" s="24" t="s">
        <v>27</v>
      </c>
      <c r="H8" s="24" t="s">
        <v>11</v>
      </c>
      <c r="I8" s="24">
        <v>0</v>
      </c>
      <c r="J8" s="24">
        <v>0</v>
      </c>
      <c r="K8" s="24">
        <v>0</v>
      </c>
      <c r="L8" s="24">
        <v>0</v>
      </c>
      <c r="M8" s="24">
        <v>0</v>
      </c>
      <c r="N8" s="24">
        <v>0</v>
      </c>
      <c r="O8" s="24">
        <v>0</v>
      </c>
      <c r="P8" s="24">
        <v>0</v>
      </c>
      <c r="Q8" s="24">
        <v>0</v>
      </c>
      <c r="R8" s="24">
        <v>0</v>
      </c>
      <c r="S8" s="24">
        <v>0</v>
      </c>
      <c r="T8" s="24">
        <v>0</v>
      </c>
      <c r="U8" s="24">
        <v>0</v>
      </c>
      <c r="V8" s="24">
        <v>0</v>
      </c>
      <c r="W8" s="24">
        <v>0</v>
      </c>
      <c r="X8" s="24">
        <v>0</v>
      </c>
      <c r="Y8" s="24">
        <v>0</v>
      </c>
      <c r="Z8" s="24">
        <v>0</v>
      </c>
      <c r="AA8" s="24">
        <v>0</v>
      </c>
      <c r="AB8" s="24">
        <v>0</v>
      </c>
      <c r="AC8" s="24">
        <v>0</v>
      </c>
      <c r="AD8" s="24">
        <v>0</v>
      </c>
      <c r="AE8" s="24">
        <v>0</v>
      </c>
      <c r="AF8" s="24">
        <v>0</v>
      </c>
      <c r="AG8" s="24">
        <v>0</v>
      </c>
      <c r="AH8" s="24">
        <v>0</v>
      </c>
      <c r="AI8" s="24">
        <v>0</v>
      </c>
      <c r="AJ8" s="24">
        <v>0</v>
      </c>
      <c r="AK8" s="24">
        <v>0</v>
      </c>
      <c r="AL8" s="24">
        <v>0</v>
      </c>
      <c r="AM8" s="24">
        <v>0</v>
      </c>
      <c r="AN8" s="24">
        <v>0</v>
      </c>
      <c r="AO8" s="24">
        <v>0</v>
      </c>
      <c r="AP8" s="24">
        <v>0</v>
      </c>
      <c r="AQ8" s="24">
        <v>0</v>
      </c>
      <c r="AR8" s="24">
        <v>0</v>
      </c>
      <c r="AS8" s="24">
        <v>0</v>
      </c>
      <c r="AT8" s="24">
        <v>0</v>
      </c>
      <c r="AU8" s="24">
        <v>0</v>
      </c>
      <c r="AV8" s="24">
        <v>0</v>
      </c>
      <c r="AW8" s="24">
        <v>0</v>
      </c>
      <c r="AX8" s="24">
        <v>0</v>
      </c>
      <c r="AY8" s="24">
        <v>0</v>
      </c>
      <c r="AZ8" s="24">
        <v>0</v>
      </c>
      <c r="BA8" s="24">
        <v>0</v>
      </c>
      <c r="BB8" s="24">
        <v>0</v>
      </c>
      <c r="BC8" s="24">
        <v>0</v>
      </c>
      <c r="BD8" s="24">
        <v>0</v>
      </c>
      <c r="BE8" s="24">
        <v>0</v>
      </c>
      <c r="BF8" s="24">
        <v>0</v>
      </c>
      <c r="BG8" s="24">
        <v>0</v>
      </c>
      <c r="BH8" s="24">
        <v>0</v>
      </c>
      <c r="BI8" s="24">
        <v>0</v>
      </c>
      <c r="BJ8" s="24">
        <v>0</v>
      </c>
      <c r="BK8" s="24">
        <v>0</v>
      </c>
      <c r="BL8" s="24">
        <v>0</v>
      </c>
      <c r="BM8" s="24">
        <v>0</v>
      </c>
      <c r="BN8" s="24">
        <v>0</v>
      </c>
      <c r="BO8" s="24">
        <v>0</v>
      </c>
      <c r="BP8" s="24">
        <v>0</v>
      </c>
      <c r="BQ8" s="24">
        <v>0</v>
      </c>
      <c r="BR8" s="24">
        <v>0</v>
      </c>
      <c r="BS8" s="24">
        <v>0</v>
      </c>
      <c r="BT8" s="24">
        <v>0</v>
      </c>
      <c r="BU8" s="24">
        <v>0</v>
      </c>
      <c r="BV8" s="24">
        <v>0</v>
      </c>
      <c r="BW8" s="24">
        <v>0</v>
      </c>
      <c r="BX8" s="24">
        <v>0</v>
      </c>
      <c r="BY8" s="24">
        <v>0</v>
      </c>
      <c r="BZ8" s="24">
        <v>0</v>
      </c>
      <c r="CA8" s="24">
        <v>0</v>
      </c>
      <c r="CB8" s="24">
        <v>0</v>
      </c>
      <c r="CC8" s="24">
        <v>0</v>
      </c>
      <c r="CD8" s="24">
        <v>0</v>
      </c>
      <c r="CE8" s="24">
        <v>0</v>
      </c>
      <c r="CF8" s="24">
        <v>0</v>
      </c>
      <c r="CG8" s="24">
        <v>0</v>
      </c>
      <c r="CH8" s="24">
        <v>0</v>
      </c>
      <c r="CI8" s="24">
        <v>0</v>
      </c>
      <c r="CJ8" s="24">
        <v>0</v>
      </c>
      <c r="CK8" s="24">
        <v>0</v>
      </c>
      <c r="CL8" s="24">
        <v>0</v>
      </c>
      <c r="CM8" s="24">
        <v>0</v>
      </c>
      <c r="CN8" s="24">
        <v>0</v>
      </c>
      <c r="CO8" s="24">
        <v>0</v>
      </c>
      <c r="CP8" s="24">
        <v>0</v>
      </c>
      <c r="CQ8" s="24">
        <v>0</v>
      </c>
      <c r="CR8" s="24">
        <v>0</v>
      </c>
      <c r="CS8" s="24">
        <v>0</v>
      </c>
      <c r="CT8" s="24">
        <v>0</v>
      </c>
      <c r="CU8" s="24">
        <v>0</v>
      </c>
      <c r="CV8" s="24">
        <v>0</v>
      </c>
      <c r="CW8" s="24">
        <v>0</v>
      </c>
      <c r="CX8" s="24">
        <v>0</v>
      </c>
      <c r="CY8" s="24">
        <v>0</v>
      </c>
      <c r="CZ8" s="24">
        <v>0</v>
      </c>
      <c r="DA8" s="24">
        <v>0</v>
      </c>
      <c r="DB8" s="24">
        <v>0</v>
      </c>
      <c r="DC8" s="24">
        <v>0</v>
      </c>
      <c r="DD8" s="24">
        <v>0</v>
      </c>
      <c r="DE8" s="24">
        <v>0</v>
      </c>
      <c r="DF8" s="24">
        <v>0</v>
      </c>
      <c r="DG8" s="24">
        <v>0</v>
      </c>
      <c r="DH8" s="24">
        <v>0</v>
      </c>
      <c r="DI8" s="24">
        <v>0</v>
      </c>
      <c r="DJ8" s="24">
        <v>0</v>
      </c>
      <c r="DK8" s="24">
        <v>0</v>
      </c>
      <c r="DL8" s="24">
        <v>0</v>
      </c>
      <c r="DM8" s="24">
        <v>0</v>
      </c>
      <c r="DN8" s="24">
        <v>0</v>
      </c>
      <c r="DO8" s="24">
        <v>0</v>
      </c>
      <c r="DP8" s="24">
        <v>0</v>
      </c>
      <c r="DQ8" s="24">
        <v>0</v>
      </c>
      <c r="DR8" s="24">
        <v>0</v>
      </c>
      <c r="DS8" s="24">
        <v>0</v>
      </c>
      <c r="DT8" s="24">
        <v>0</v>
      </c>
      <c r="DU8" s="24">
        <v>0</v>
      </c>
      <c r="DV8" s="24">
        <v>0</v>
      </c>
      <c r="DW8" s="24">
        <v>0</v>
      </c>
      <c r="DX8" s="24">
        <v>0</v>
      </c>
      <c r="DY8" s="24">
        <v>0</v>
      </c>
      <c r="DZ8" s="24">
        <v>0</v>
      </c>
      <c r="EA8" s="24">
        <v>0</v>
      </c>
      <c r="EB8" s="24">
        <v>0</v>
      </c>
      <c r="EC8" s="24">
        <v>0</v>
      </c>
      <c r="ED8" s="24">
        <v>0</v>
      </c>
      <c r="EE8" s="24">
        <v>0</v>
      </c>
      <c r="EF8" s="24">
        <v>0</v>
      </c>
      <c r="EG8" s="24">
        <v>0</v>
      </c>
      <c r="EH8" s="24">
        <v>0</v>
      </c>
      <c r="EI8" s="24">
        <v>0</v>
      </c>
      <c r="EJ8" s="24">
        <v>0</v>
      </c>
      <c r="EK8" s="24">
        <v>0</v>
      </c>
      <c r="EL8" s="24">
        <v>0</v>
      </c>
      <c r="EM8" s="24">
        <v>0</v>
      </c>
      <c r="EN8" s="24">
        <v>0</v>
      </c>
      <c r="EO8" s="24">
        <v>0</v>
      </c>
      <c r="EP8" s="24">
        <v>0</v>
      </c>
      <c r="EQ8" s="24">
        <v>0</v>
      </c>
      <c r="ER8" s="24">
        <v>0</v>
      </c>
      <c r="ES8" s="24">
        <v>0</v>
      </c>
      <c r="ET8" s="24">
        <v>0</v>
      </c>
      <c r="EU8" s="24">
        <v>0</v>
      </c>
      <c r="EV8" s="24">
        <v>0</v>
      </c>
      <c r="EW8" s="24">
        <v>0</v>
      </c>
      <c r="EX8" s="24">
        <v>0</v>
      </c>
      <c r="EY8" s="24">
        <v>0</v>
      </c>
      <c r="EZ8" s="24">
        <v>1</v>
      </c>
      <c r="FA8" s="24">
        <v>0</v>
      </c>
      <c r="FB8" s="24">
        <v>0</v>
      </c>
      <c r="FC8" s="24">
        <v>0</v>
      </c>
      <c r="FD8" s="24">
        <v>0</v>
      </c>
      <c r="FE8" s="24">
        <v>0</v>
      </c>
      <c r="FF8" s="24">
        <v>0</v>
      </c>
      <c r="FG8" s="24">
        <v>0</v>
      </c>
      <c r="FH8" s="24">
        <v>0</v>
      </c>
      <c r="FI8" s="24">
        <v>0</v>
      </c>
      <c r="FJ8" s="24">
        <v>0</v>
      </c>
      <c r="FK8" s="24">
        <v>0</v>
      </c>
      <c r="FL8" s="24">
        <v>0</v>
      </c>
    </row>
    <row r="9" spans="1:168" s="27" customFormat="1">
      <c r="A9" s="24">
        <v>275</v>
      </c>
      <c r="B9" s="24">
        <v>13</v>
      </c>
      <c r="C9" s="24" t="s">
        <v>28</v>
      </c>
      <c r="D9" s="24" t="s">
        <v>18</v>
      </c>
      <c r="E9" s="24" t="s">
        <v>19</v>
      </c>
      <c r="F9" s="24" t="s">
        <v>29</v>
      </c>
      <c r="G9" s="24">
        <v>1</v>
      </c>
      <c r="H9" s="24" t="s">
        <v>11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>
        <v>0</v>
      </c>
      <c r="O9" s="24">
        <v>0</v>
      </c>
      <c r="P9" s="24">
        <v>0</v>
      </c>
      <c r="Q9" s="24">
        <v>0</v>
      </c>
      <c r="R9" s="24">
        <v>0</v>
      </c>
      <c r="S9" s="24">
        <v>0</v>
      </c>
      <c r="T9" s="24">
        <v>0</v>
      </c>
      <c r="U9" s="24">
        <v>0</v>
      </c>
      <c r="V9" s="24">
        <v>0</v>
      </c>
      <c r="W9" s="24">
        <v>0</v>
      </c>
      <c r="X9" s="24">
        <v>0</v>
      </c>
      <c r="Y9" s="24">
        <v>0</v>
      </c>
      <c r="Z9" s="24">
        <v>0</v>
      </c>
      <c r="AA9" s="24">
        <v>0</v>
      </c>
      <c r="AB9" s="24">
        <v>0</v>
      </c>
      <c r="AC9" s="24">
        <v>0</v>
      </c>
      <c r="AD9" s="24">
        <v>0</v>
      </c>
      <c r="AE9" s="24">
        <v>0</v>
      </c>
      <c r="AF9" s="24">
        <v>0</v>
      </c>
      <c r="AG9" s="24">
        <v>0</v>
      </c>
      <c r="AH9" s="24">
        <v>0</v>
      </c>
      <c r="AI9" s="24">
        <v>0</v>
      </c>
      <c r="AJ9" s="24">
        <v>0</v>
      </c>
      <c r="AK9" s="24">
        <v>0</v>
      </c>
      <c r="AL9" s="24">
        <v>0</v>
      </c>
      <c r="AM9" s="24">
        <v>0</v>
      </c>
      <c r="AN9" s="24">
        <v>0</v>
      </c>
      <c r="AO9" s="24">
        <v>0</v>
      </c>
      <c r="AP9" s="24">
        <v>0</v>
      </c>
      <c r="AQ9" s="24">
        <v>0</v>
      </c>
      <c r="AR9" s="24">
        <v>0</v>
      </c>
      <c r="AS9" s="24">
        <v>0</v>
      </c>
      <c r="AT9" s="24">
        <v>0</v>
      </c>
      <c r="AU9" s="24">
        <v>0</v>
      </c>
      <c r="AV9" s="24">
        <v>0</v>
      </c>
      <c r="AW9" s="24">
        <v>0</v>
      </c>
      <c r="AX9" s="24">
        <v>0</v>
      </c>
      <c r="AY9" s="24">
        <v>0</v>
      </c>
      <c r="AZ9" s="24">
        <v>0</v>
      </c>
      <c r="BA9" s="24">
        <v>0</v>
      </c>
      <c r="BB9" s="24">
        <v>0</v>
      </c>
      <c r="BC9" s="24">
        <v>0</v>
      </c>
      <c r="BD9" s="24">
        <v>0</v>
      </c>
      <c r="BE9" s="24">
        <v>0</v>
      </c>
      <c r="BF9" s="24">
        <v>0</v>
      </c>
      <c r="BG9" s="24">
        <v>0</v>
      </c>
      <c r="BH9" s="24">
        <v>0</v>
      </c>
      <c r="BI9" s="24">
        <v>0</v>
      </c>
      <c r="BJ9" s="24">
        <v>0</v>
      </c>
      <c r="BK9" s="24">
        <v>0</v>
      </c>
      <c r="BL9" s="24">
        <v>0</v>
      </c>
      <c r="BM9" s="24">
        <v>0</v>
      </c>
      <c r="BN9" s="24">
        <v>0</v>
      </c>
      <c r="BO9" s="24">
        <v>0</v>
      </c>
      <c r="BP9" s="24">
        <v>0</v>
      </c>
      <c r="BQ9" s="24">
        <v>0</v>
      </c>
      <c r="BR9" s="24">
        <v>0</v>
      </c>
      <c r="BS9" s="24">
        <v>0</v>
      </c>
      <c r="BT9" s="24">
        <v>0</v>
      </c>
      <c r="BU9" s="24">
        <v>0</v>
      </c>
      <c r="BV9" s="24">
        <v>0</v>
      </c>
      <c r="BW9" s="24">
        <v>0</v>
      </c>
      <c r="BX9" s="24">
        <v>0</v>
      </c>
      <c r="BY9" s="24">
        <v>0</v>
      </c>
      <c r="BZ9" s="24">
        <v>0</v>
      </c>
      <c r="CA9" s="24">
        <v>0</v>
      </c>
      <c r="CB9" s="24">
        <v>0</v>
      </c>
      <c r="CC9" s="24">
        <v>0</v>
      </c>
      <c r="CD9" s="24">
        <v>0</v>
      </c>
      <c r="CE9" s="24">
        <v>0</v>
      </c>
      <c r="CF9" s="24">
        <v>0</v>
      </c>
      <c r="CG9" s="24">
        <v>0</v>
      </c>
      <c r="CH9" s="24">
        <v>0</v>
      </c>
      <c r="CI9" s="24">
        <v>0</v>
      </c>
      <c r="CJ9" s="24">
        <v>0</v>
      </c>
      <c r="CK9" s="24">
        <v>0</v>
      </c>
      <c r="CL9" s="24">
        <v>0</v>
      </c>
      <c r="CM9" s="24">
        <v>0</v>
      </c>
      <c r="CN9" s="24">
        <v>0</v>
      </c>
      <c r="CO9" s="24">
        <v>0</v>
      </c>
      <c r="CP9" s="24">
        <v>0</v>
      </c>
      <c r="CQ9" s="24">
        <v>0</v>
      </c>
      <c r="CR9" s="24">
        <v>0</v>
      </c>
      <c r="CS9" s="24">
        <v>0</v>
      </c>
      <c r="CT9" s="24">
        <v>0</v>
      </c>
      <c r="CU9" s="24">
        <v>0</v>
      </c>
      <c r="CV9" s="24">
        <v>0</v>
      </c>
      <c r="CW9" s="24">
        <v>0</v>
      </c>
      <c r="CX9" s="24">
        <v>0</v>
      </c>
      <c r="CY9" s="24">
        <v>0</v>
      </c>
      <c r="CZ9" s="24">
        <v>0</v>
      </c>
      <c r="DA9" s="24">
        <v>0</v>
      </c>
      <c r="DB9" s="24">
        <v>0</v>
      </c>
      <c r="DC9" s="24">
        <v>0</v>
      </c>
      <c r="DD9" s="24">
        <v>0</v>
      </c>
      <c r="DE9" s="24">
        <v>0</v>
      </c>
      <c r="DF9" s="24">
        <v>0</v>
      </c>
      <c r="DG9" s="24">
        <v>0</v>
      </c>
      <c r="DH9" s="24">
        <v>0</v>
      </c>
      <c r="DI9" s="24">
        <v>0</v>
      </c>
      <c r="DJ9" s="24">
        <v>0</v>
      </c>
      <c r="DK9" s="24">
        <v>0</v>
      </c>
      <c r="DL9" s="24">
        <v>0</v>
      </c>
      <c r="DM9" s="24">
        <v>0</v>
      </c>
      <c r="DN9" s="24">
        <v>0</v>
      </c>
      <c r="DO9" s="24">
        <v>0</v>
      </c>
      <c r="DP9" s="24">
        <v>0</v>
      </c>
      <c r="DQ9" s="24">
        <v>0</v>
      </c>
      <c r="DR9" s="24">
        <v>0</v>
      </c>
      <c r="DS9" s="24">
        <v>0</v>
      </c>
      <c r="DT9" s="24">
        <v>0</v>
      </c>
      <c r="DU9" s="24">
        <v>0</v>
      </c>
      <c r="DV9" s="24">
        <v>0</v>
      </c>
      <c r="DW9" s="24">
        <v>0</v>
      </c>
      <c r="DX9" s="24">
        <v>0</v>
      </c>
      <c r="DY9" s="24">
        <v>0</v>
      </c>
      <c r="DZ9" s="24">
        <v>0</v>
      </c>
      <c r="EA9" s="24">
        <v>0</v>
      </c>
      <c r="EB9" s="24">
        <v>0</v>
      </c>
      <c r="EC9" s="24">
        <v>0</v>
      </c>
      <c r="ED9" s="24">
        <v>0</v>
      </c>
      <c r="EE9" s="24">
        <v>0</v>
      </c>
      <c r="EF9" s="24">
        <v>0</v>
      </c>
      <c r="EG9" s="24">
        <v>0</v>
      </c>
      <c r="EH9" s="24">
        <v>0</v>
      </c>
      <c r="EI9" s="24">
        <v>0</v>
      </c>
      <c r="EJ9" s="24">
        <v>0</v>
      </c>
      <c r="EK9" s="24">
        <v>0</v>
      </c>
      <c r="EL9" s="24">
        <v>0</v>
      </c>
      <c r="EM9" s="24">
        <v>0</v>
      </c>
      <c r="EN9" s="24">
        <v>0</v>
      </c>
      <c r="EO9" s="24">
        <v>0</v>
      </c>
      <c r="EP9" s="24">
        <v>0</v>
      </c>
      <c r="EQ9" s="24">
        <v>0</v>
      </c>
      <c r="ER9" s="24">
        <v>0</v>
      </c>
      <c r="ES9" s="24">
        <v>0</v>
      </c>
      <c r="ET9" s="24">
        <v>0</v>
      </c>
      <c r="EU9" s="24">
        <v>0</v>
      </c>
      <c r="EV9" s="24">
        <v>0</v>
      </c>
      <c r="EW9" s="24">
        <v>0</v>
      </c>
      <c r="EX9" s="24">
        <v>0</v>
      </c>
      <c r="EY9" s="24">
        <v>0</v>
      </c>
      <c r="EZ9" s="24">
        <v>0</v>
      </c>
      <c r="FA9" s="24">
        <v>0</v>
      </c>
      <c r="FB9" s="24">
        <v>0</v>
      </c>
      <c r="FC9" s="24">
        <v>1</v>
      </c>
      <c r="FD9" s="24">
        <v>0</v>
      </c>
      <c r="FE9" s="24">
        <v>0</v>
      </c>
      <c r="FF9" s="24">
        <v>0</v>
      </c>
      <c r="FG9" s="24">
        <v>0</v>
      </c>
      <c r="FH9" s="24">
        <v>0</v>
      </c>
      <c r="FI9" s="24">
        <v>0</v>
      </c>
      <c r="FJ9" s="24">
        <v>0</v>
      </c>
      <c r="FK9" s="24">
        <v>0</v>
      </c>
      <c r="FL9" s="24">
        <v>0</v>
      </c>
    </row>
    <row r="10" spans="1:168" s="27" customFormat="1">
      <c r="A10" s="24">
        <v>273</v>
      </c>
      <c r="B10" s="24">
        <v>14</v>
      </c>
      <c r="C10" s="24" t="s">
        <v>30</v>
      </c>
      <c r="D10" s="24" t="s">
        <v>18</v>
      </c>
      <c r="E10" s="24" t="s">
        <v>19</v>
      </c>
      <c r="F10" s="24"/>
      <c r="G10" s="24">
        <v>1</v>
      </c>
      <c r="H10" s="24" t="s">
        <v>11</v>
      </c>
      <c r="I10" s="24">
        <v>0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24">
        <v>0</v>
      </c>
      <c r="U10" s="24">
        <v>0</v>
      </c>
      <c r="V10" s="24">
        <v>0</v>
      </c>
      <c r="W10" s="24">
        <v>0</v>
      </c>
      <c r="X10" s="24">
        <v>0</v>
      </c>
      <c r="Y10" s="24">
        <v>0</v>
      </c>
      <c r="Z10" s="24">
        <v>0</v>
      </c>
      <c r="AA10" s="24">
        <v>0</v>
      </c>
      <c r="AB10" s="24">
        <v>0</v>
      </c>
      <c r="AC10" s="24">
        <v>0</v>
      </c>
      <c r="AD10" s="24">
        <v>0</v>
      </c>
      <c r="AE10" s="24">
        <v>0</v>
      </c>
      <c r="AF10" s="24">
        <v>0</v>
      </c>
      <c r="AG10" s="24">
        <v>0</v>
      </c>
      <c r="AH10" s="24">
        <v>0</v>
      </c>
      <c r="AI10" s="24">
        <v>0</v>
      </c>
      <c r="AJ10" s="24">
        <v>0</v>
      </c>
      <c r="AK10" s="24">
        <v>0</v>
      </c>
      <c r="AL10" s="24">
        <v>0</v>
      </c>
      <c r="AM10" s="24">
        <v>0</v>
      </c>
      <c r="AN10" s="24">
        <v>0</v>
      </c>
      <c r="AO10" s="24">
        <v>0</v>
      </c>
      <c r="AP10" s="24">
        <v>0</v>
      </c>
      <c r="AQ10" s="24">
        <v>0</v>
      </c>
      <c r="AR10" s="24">
        <v>0</v>
      </c>
      <c r="AS10" s="24">
        <v>0</v>
      </c>
      <c r="AT10" s="24">
        <v>0</v>
      </c>
      <c r="AU10" s="24">
        <v>0</v>
      </c>
      <c r="AV10" s="24">
        <v>0</v>
      </c>
      <c r="AW10" s="24">
        <v>0</v>
      </c>
      <c r="AX10" s="24">
        <v>0</v>
      </c>
      <c r="AY10" s="24">
        <v>0</v>
      </c>
      <c r="AZ10" s="24">
        <v>0</v>
      </c>
      <c r="BA10" s="24">
        <v>0</v>
      </c>
      <c r="BB10" s="24">
        <v>0</v>
      </c>
      <c r="BC10" s="24">
        <v>0</v>
      </c>
      <c r="BD10" s="24">
        <v>0</v>
      </c>
      <c r="BE10" s="24">
        <v>0</v>
      </c>
      <c r="BF10" s="24">
        <v>0</v>
      </c>
      <c r="BG10" s="24">
        <v>0</v>
      </c>
      <c r="BH10" s="24">
        <v>0</v>
      </c>
      <c r="BI10" s="24">
        <v>0</v>
      </c>
      <c r="BJ10" s="24">
        <v>0</v>
      </c>
      <c r="BK10" s="24">
        <v>0</v>
      </c>
      <c r="BL10" s="24">
        <v>0</v>
      </c>
      <c r="BM10" s="24">
        <v>0</v>
      </c>
      <c r="BN10" s="24">
        <v>0</v>
      </c>
      <c r="BO10" s="24">
        <v>0</v>
      </c>
      <c r="BP10" s="24">
        <v>0</v>
      </c>
      <c r="BQ10" s="24">
        <v>0</v>
      </c>
      <c r="BR10" s="24">
        <v>0</v>
      </c>
      <c r="BS10" s="24">
        <v>0</v>
      </c>
      <c r="BT10" s="24">
        <v>0</v>
      </c>
      <c r="BU10" s="24">
        <v>0</v>
      </c>
      <c r="BV10" s="24">
        <v>0</v>
      </c>
      <c r="BW10" s="24">
        <v>0</v>
      </c>
      <c r="BX10" s="24">
        <v>0</v>
      </c>
      <c r="BY10" s="24">
        <v>0</v>
      </c>
      <c r="BZ10" s="24">
        <v>0</v>
      </c>
      <c r="CA10" s="24">
        <v>0</v>
      </c>
      <c r="CB10" s="24">
        <v>0</v>
      </c>
      <c r="CC10" s="24">
        <v>0</v>
      </c>
      <c r="CD10" s="24">
        <v>0</v>
      </c>
      <c r="CE10" s="24">
        <v>0</v>
      </c>
      <c r="CF10" s="24">
        <v>0</v>
      </c>
      <c r="CG10" s="24">
        <v>0</v>
      </c>
      <c r="CH10" s="24">
        <v>0</v>
      </c>
      <c r="CI10" s="24">
        <v>0</v>
      </c>
      <c r="CJ10" s="24">
        <v>0</v>
      </c>
      <c r="CK10" s="24">
        <v>0</v>
      </c>
      <c r="CL10" s="24">
        <v>0</v>
      </c>
      <c r="CM10" s="24">
        <v>0</v>
      </c>
      <c r="CN10" s="24">
        <v>0</v>
      </c>
      <c r="CO10" s="24">
        <v>0</v>
      </c>
      <c r="CP10" s="24">
        <v>0</v>
      </c>
      <c r="CQ10" s="24">
        <v>0</v>
      </c>
      <c r="CR10" s="24">
        <v>0</v>
      </c>
      <c r="CS10" s="24">
        <v>0</v>
      </c>
      <c r="CT10" s="24">
        <v>0</v>
      </c>
      <c r="CU10" s="24">
        <v>0</v>
      </c>
      <c r="CV10" s="24">
        <v>0</v>
      </c>
      <c r="CW10" s="24">
        <v>0</v>
      </c>
      <c r="CX10" s="24">
        <v>0</v>
      </c>
      <c r="CY10" s="24">
        <v>0</v>
      </c>
      <c r="CZ10" s="24">
        <v>0</v>
      </c>
      <c r="DA10" s="24">
        <v>0</v>
      </c>
      <c r="DB10" s="24">
        <v>0</v>
      </c>
      <c r="DC10" s="24">
        <v>0</v>
      </c>
      <c r="DD10" s="24">
        <v>0</v>
      </c>
      <c r="DE10" s="24">
        <v>0</v>
      </c>
      <c r="DF10" s="24">
        <v>0</v>
      </c>
      <c r="DG10" s="24">
        <v>0</v>
      </c>
      <c r="DH10" s="24">
        <v>0</v>
      </c>
      <c r="DI10" s="24">
        <v>0</v>
      </c>
      <c r="DJ10" s="24">
        <v>0</v>
      </c>
      <c r="DK10" s="24">
        <v>0</v>
      </c>
      <c r="DL10" s="24">
        <v>0</v>
      </c>
      <c r="DM10" s="24">
        <v>0</v>
      </c>
      <c r="DN10" s="24">
        <v>0</v>
      </c>
      <c r="DO10" s="24">
        <v>0</v>
      </c>
      <c r="DP10" s="24">
        <v>0</v>
      </c>
      <c r="DQ10" s="24">
        <v>0</v>
      </c>
      <c r="DR10" s="24">
        <v>0</v>
      </c>
      <c r="DS10" s="24">
        <v>0</v>
      </c>
      <c r="DT10" s="24">
        <v>0</v>
      </c>
      <c r="DU10" s="24">
        <v>0</v>
      </c>
      <c r="DV10" s="24">
        <v>0</v>
      </c>
      <c r="DW10" s="24">
        <v>0</v>
      </c>
      <c r="DX10" s="24">
        <v>0</v>
      </c>
      <c r="DY10" s="25">
        <v>0</v>
      </c>
      <c r="DZ10" s="24">
        <v>0</v>
      </c>
      <c r="EA10" s="24">
        <v>0</v>
      </c>
      <c r="EB10" s="24">
        <v>0</v>
      </c>
      <c r="EC10" s="24">
        <v>0</v>
      </c>
      <c r="ED10" s="24">
        <v>0</v>
      </c>
      <c r="EE10" s="24">
        <v>0</v>
      </c>
      <c r="EF10" s="24">
        <v>0</v>
      </c>
      <c r="EG10" s="24">
        <v>0</v>
      </c>
      <c r="EH10" s="24">
        <v>0</v>
      </c>
      <c r="EI10" s="24">
        <v>0</v>
      </c>
      <c r="EJ10" s="24">
        <v>0</v>
      </c>
      <c r="EK10" s="24">
        <v>0</v>
      </c>
      <c r="EL10" s="24">
        <v>0</v>
      </c>
      <c r="EM10" s="24">
        <v>0</v>
      </c>
      <c r="EN10" s="24">
        <v>0</v>
      </c>
      <c r="EO10" s="24">
        <v>0</v>
      </c>
      <c r="EP10" s="24">
        <v>0</v>
      </c>
      <c r="EQ10" s="24">
        <v>0</v>
      </c>
      <c r="ER10" s="24">
        <v>0</v>
      </c>
      <c r="ES10" s="24">
        <v>0</v>
      </c>
      <c r="ET10" s="24">
        <v>0</v>
      </c>
      <c r="EU10" s="24">
        <v>0</v>
      </c>
      <c r="EV10" s="24">
        <v>0</v>
      </c>
      <c r="EW10" s="24">
        <v>2</v>
      </c>
      <c r="EX10" s="24">
        <v>0</v>
      </c>
      <c r="EY10" s="24">
        <v>0</v>
      </c>
      <c r="EZ10" s="24">
        <v>0</v>
      </c>
      <c r="FA10" s="24">
        <v>0</v>
      </c>
      <c r="FB10" s="24">
        <v>0</v>
      </c>
      <c r="FC10" s="24">
        <v>0</v>
      </c>
      <c r="FD10" s="24">
        <v>0</v>
      </c>
      <c r="FE10" s="24">
        <v>0</v>
      </c>
      <c r="FF10" s="24">
        <v>0</v>
      </c>
      <c r="FG10" s="24">
        <v>0</v>
      </c>
      <c r="FH10" s="24">
        <v>0</v>
      </c>
      <c r="FI10" s="24">
        <v>0</v>
      </c>
      <c r="FJ10" s="24">
        <v>0</v>
      </c>
      <c r="FK10" s="24">
        <v>0</v>
      </c>
      <c r="FL10" s="24">
        <v>0</v>
      </c>
    </row>
    <row r="11" spans="1:168" s="27" customFormat="1">
      <c r="A11" s="24">
        <v>319</v>
      </c>
      <c r="B11" s="24">
        <v>15</v>
      </c>
      <c r="C11" s="24" t="s">
        <v>31</v>
      </c>
      <c r="D11" s="24" t="s">
        <v>18</v>
      </c>
      <c r="E11" s="24" t="s">
        <v>32</v>
      </c>
      <c r="F11" s="24" t="s">
        <v>33</v>
      </c>
      <c r="G11" s="24">
        <v>1</v>
      </c>
      <c r="H11" s="24" t="s">
        <v>11</v>
      </c>
      <c r="I11" s="24">
        <v>0</v>
      </c>
      <c r="J11" s="24">
        <v>0</v>
      </c>
      <c r="K11" s="24">
        <v>0</v>
      </c>
      <c r="L11" s="24">
        <v>0</v>
      </c>
      <c r="M11" s="24">
        <v>0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0</v>
      </c>
      <c r="U11" s="24">
        <v>0</v>
      </c>
      <c r="V11" s="24">
        <v>0</v>
      </c>
      <c r="W11" s="24">
        <v>0</v>
      </c>
      <c r="X11" s="24">
        <v>0</v>
      </c>
      <c r="Y11" s="24">
        <v>0</v>
      </c>
      <c r="Z11" s="24">
        <v>0</v>
      </c>
      <c r="AA11" s="24">
        <v>0</v>
      </c>
      <c r="AB11" s="24">
        <v>0</v>
      </c>
      <c r="AC11" s="24">
        <v>0</v>
      </c>
      <c r="AD11" s="24">
        <v>0</v>
      </c>
      <c r="AE11" s="24">
        <v>0</v>
      </c>
      <c r="AF11" s="24">
        <v>0</v>
      </c>
      <c r="AG11" s="24">
        <v>0</v>
      </c>
      <c r="AH11" s="24">
        <v>0</v>
      </c>
      <c r="AI11" s="24">
        <v>0</v>
      </c>
      <c r="AJ11" s="24">
        <v>0</v>
      </c>
      <c r="AK11" s="24">
        <v>0</v>
      </c>
      <c r="AL11" s="24">
        <v>0</v>
      </c>
      <c r="AM11" s="24">
        <v>0</v>
      </c>
      <c r="AN11" s="24">
        <v>0</v>
      </c>
      <c r="AO11" s="24">
        <v>0</v>
      </c>
      <c r="AP11" s="24">
        <v>0</v>
      </c>
      <c r="AQ11" s="24">
        <v>0</v>
      </c>
      <c r="AR11" s="24">
        <v>0</v>
      </c>
      <c r="AS11" s="24">
        <v>0</v>
      </c>
      <c r="AT11" s="24">
        <v>0</v>
      </c>
      <c r="AU11" s="24">
        <v>0</v>
      </c>
      <c r="AV11" s="24">
        <v>0</v>
      </c>
      <c r="AW11" s="24">
        <v>0</v>
      </c>
      <c r="AX11" s="24">
        <v>0</v>
      </c>
      <c r="AY11" s="24">
        <v>0</v>
      </c>
      <c r="AZ11" s="24">
        <v>0</v>
      </c>
      <c r="BA11" s="24">
        <v>0</v>
      </c>
      <c r="BB11" s="24">
        <v>0</v>
      </c>
      <c r="BC11" s="24">
        <v>0</v>
      </c>
      <c r="BD11" s="24">
        <v>0</v>
      </c>
      <c r="BE11" s="24">
        <v>0</v>
      </c>
      <c r="BF11" s="24">
        <v>0</v>
      </c>
      <c r="BG11" s="24">
        <v>0</v>
      </c>
      <c r="BH11" s="24">
        <v>0</v>
      </c>
      <c r="BI11" s="24">
        <v>0</v>
      </c>
      <c r="BJ11" s="24">
        <v>0</v>
      </c>
      <c r="BK11" s="24">
        <v>0</v>
      </c>
      <c r="BL11" s="24">
        <v>0</v>
      </c>
      <c r="BM11" s="24">
        <v>0</v>
      </c>
      <c r="BN11" s="24">
        <v>0</v>
      </c>
      <c r="BO11" s="24">
        <v>0</v>
      </c>
      <c r="BP11" s="24">
        <v>0</v>
      </c>
      <c r="BQ11" s="24">
        <v>0</v>
      </c>
      <c r="BR11" s="24">
        <v>0</v>
      </c>
      <c r="BS11" s="24">
        <v>0</v>
      </c>
      <c r="BT11" s="24">
        <v>0</v>
      </c>
      <c r="BU11" s="24">
        <v>0</v>
      </c>
      <c r="BV11" s="24">
        <v>0</v>
      </c>
      <c r="BW11" s="24">
        <v>0</v>
      </c>
      <c r="BX11" s="24">
        <v>0</v>
      </c>
      <c r="BY11" s="24">
        <v>0</v>
      </c>
      <c r="BZ11" s="24">
        <v>0</v>
      </c>
      <c r="CA11" s="24">
        <v>0</v>
      </c>
      <c r="CB11" s="24">
        <v>0</v>
      </c>
      <c r="CC11" s="24">
        <v>0</v>
      </c>
      <c r="CD11" s="24">
        <v>0</v>
      </c>
      <c r="CE11" s="24">
        <v>0</v>
      </c>
      <c r="CF11" s="24">
        <v>0</v>
      </c>
      <c r="CG11" s="24">
        <v>0</v>
      </c>
      <c r="CH11" s="24">
        <v>0</v>
      </c>
      <c r="CI11" s="24">
        <v>0</v>
      </c>
      <c r="CJ11" s="24">
        <v>0</v>
      </c>
      <c r="CK11" s="24">
        <v>0</v>
      </c>
      <c r="CL11" s="24">
        <v>0</v>
      </c>
      <c r="CM11" s="24">
        <v>0</v>
      </c>
      <c r="CN11" s="24">
        <v>0</v>
      </c>
      <c r="CO11" s="24">
        <v>0</v>
      </c>
      <c r="CP11" s="24">
        <v>0</v>
      </c>
      <c r="CQ11" s="24">
        <v>0</v>
      </c>
      <c r="CR11" s="24">
        <v>0</v>
      </c>
      <c r="CS11" s="24">
        <v>0</v>
      </c>
      <c r="CT11" s="24">
        <v>0</v>
      </c>
      <c r="CU11" s="24">
        <v>0</v>
      </c>
      <c r="CV11" s="24">
        <v>0</v>
      </c>
      <c r="CW11" s="24">
        <v>0</v>
      </c>
      <c r="CX11" s="24">
        <v>0</v>
      </c>
      <c r="CY11" s="24">
        <v>0</v>
      </c>
      <c r="CZ11" s="24">
        <v>0</v>
      </c>
      <c r="DA11" s="24">
        <v>0</v>
      </c>
      <c r="DB11" s="24">
        <v>0</v>
      </c>
      <c r="DC11" s="24">
        <v>0</v>
      </c>
      <c r="DD11" s="24">
        <v>0</v>
      </c>
      <c r="DE11" s="24">
        <v>0</v>
      </c>
      <c r="DF11" s="24">
        <v>0</v>
      </c>
      <c r="DG11" s="24">
        <v>0</v>
      </c>
      <c r="DH11" s="24">
        <v>0</v>
      </c>
      <c r="DI11" s="24">
        <v>0</v>
      </c>
      <c r="DJ11" s="24">
        <v>0</v>
      </c>
      <c r="DK11" s="24">
        <v>0</v>
      </c>
      <c r="DL11" s="24">
        <v>0</v>
      </c>
      <c r="DM11" s="24">
        <v>0</v>
      </c>
      <c r="DN11" s="24">
        <v>0</v>
      </c>
      <c r="DO11" s="24">
        <v>0</v>
      </c>
      <c r="DP11" s="24">
        <v>0</v>
      </c>
      <c r="DQ11" s="24">
        <v>0</v>
      </c>
      <c r="DR11" s="24">
        <v>0</v>
      </c>
      <c r="DS11" s="24">
        <v>0</v>
      </c>
      <c r="DT11" s="24">
        <v>0</v>
      </c>
      <c r="DU11" s="24">
        <v>0</v>
      </c>
      <c r="DV11" s="24">
        <v>0</v>
      </c>
      <c r="DW11" s="24">
        <v>0</v>
      </c>
      <c r="DX11" s="24">
        <v>0</v>
      </c>
      <c r="DY11" s="24">
        <v>0</v>
      </c>
      <c r="DZ11" s="24">
        <v>1</v>
      </c>
      <c r="EA11" s="24">
        <v>0</v>
      </c>
      <c r="EB11" s="24">
        <v>0</v>
      </c>
      <c r="EC11" s="24">
        <v>0</v>
      </c>
      <c r="ED11" s="24">
        <v>0</v>
      </c>
      <c r="EE11" s="24">
        <v>1</v>
      </c>
      <c r="EF11" s="24">
        <v>0</v>
      </c>
      <c r="EG11" s="24">
        <v>0</v>
      </c>
      <c r="EH11" s="24">
        <v>0</v>
      </c>
      <c r="EI11" s="24">
        <v>0</v>
      </c>
      <c r="EJ11" s="24">
        <v>0</v>
      </c>
      <c r="EK11" s="24">
        <v>1</v>
      </c>
      <c r="EL11" s="24">
        <v>0</v>
      </c>
      <c r="EM11" s="24">
        <v>2</v>
      </c>
      <c r="EN11" s="24">
        <v>1</v>
      </c>
      <c r="EO11" s="24">
        <v>1</v>
      </c>
      <c r="EP11" s="24">
        <v>1</v>
      </c>
      <c r="EQ11" s="24">
        <v>0</v>
      </c>
      <c r="ER11" s="24">
        <v>1</v>
      </c>
      <c r="ES11" s="24">
        <v>0</v>
      </c>
      <c r="ET11" s="24">
        <v>0</v>
      </c>
      <c r="EU11" s="24">
        <v>1</v>
      </c>
      <c r="EV11" s="24">
        <v>0</v>
      </c>
      <c r="EW11" s="24">
        <v>0</v>
      </c>
      <c r="EX11" s="24">
        <v>0</v>
      </c>
      <c r="EY11" s="24">
        <v>0</v>
      </c>
      <c r="EZ11" s="24">
        <v>0</v>
      </c>
      <c r="FA11" s="24">
        <v>0</v>
      </c>
      <c r="FB11" s="24">
        <v>0</v>
      </c>
      <c r="FC11" s="24">
        <v>0</v>
      </c>
      <c r="FD11" s="24">
        <v>0</v>
      </c>
      <c r="FE11" s="24">
        <v>0</v>
      </c>
      <c r="FF11" s="24">
        <v>0</v>
      </c>
      <c r="FG11" s="24">
        <v>0</v>
      </c>
      <c r="FH11" s="24">
        <v>0</v>
      </c>
      <c r="FI11" s="24">
        <v>0</v>
      </c>
      <c r="FJ11" s="24">
        <v>0</v>
      </c>
      <c r="FK11" s="24">
        <v>0</v>
      </c>
      <c r="FL11" s="24">
        <v>2</v>
      </c>
    </row>
    <row r="12" spans="1:168" s="27" customFormat="1">
      <c r="A12" s="24">
        <v>283</v>
      </c>
      <c r="B12" s="24">
        <v>16</v>
      </c>
      <c r="C12" s="24" t="s">
        <v>34</v>
      </c>
      <c r="D12" s="24" t="s">
        <v>18</v>
      </c>
      <c r="E12" s="24" t="s">
        <v>32</v>
      </c>
      <c r="F12" s="24"/>
      <c r="G12" s="24">
        <v>1</v>
      </c>
      <c r="H12" s="24" t="s">
        <v>11</v>
      </c>
      <c r="I12" s="24">
        <v>0</v>
      </c>
      <c r="J12" s="24">
        <v>0</v>
      </c>
      <c r="K12" s="24">
        <v>0</v>
      </c>
      <c r="L12" s="24">
        <v>0</v>
      </c>
      <c r="M12" s="24">
        <v>0</v>
      </c>
      <c r="N12" s="24">
        <v>0</v>
      </c>
      <c r="O12" s="24">
        <v>0</v>
      </c>
      <c r="P12" s="24">
        <v>0</v>
      </c>
      <c r="Q12" s="24">
        <v>0</v>
      </c>
      <c r="R12" s="24">
        <v>0</v>
      </c>
      <c r="S12" s="24">
        <v>0</v>
      </c>
      <c r="T12" s="24">
        <v>0</v>
      </c>
      <c r="U12" s="24">
        <v>0</v>
      </c>
      <c r="V12" s="24">
        <v>0</v>
      </c>
      <c r="W12" s="24">
        <v>0</v>
      </c>
      <c r="X12" s="24">
        <v>0</v>
      </c>
      <c r="Y12" s="24">
        <v>0</v>
      </c>
      <c r="Z12" s="24">
        <v>0</v>
      </c>
      <c r="AA12" s="24">
        <v>0</v>
      </c>
      <c r="AB12" s="24">
        <v>0</v>
      </c>
      <c r="AC12" s="24">
        <v>0</v>
      </c>
      <c r="AD12" s="24">
        <v>0</v>
      </c>
      <c r="AE12" s="24">
        <v>0</v>
      </c>
      <c r="AF12" s="24">
        <v>0</v>
      </c>
      <c r="AG12" s="24">
        <v>0</v>
      </c>
      <c r="AH12" s="24">
        <v>0</v>
      </c>
      <c r="AI12" s="24">
        <v>0</v>
      </c>
      <c r="AJ12" s="24">
        <v>0</v>
      </c>
      <c r="AK12" s="24">
        <v>0</v>
      </c>
      <c r="AL12" s="24">
        <v>0</v>
      </c>
      <c r="AM12" s="24">
        <v>0</v>
      </c>
      <c r="AN12" s="24">
        <v>0</v>
      </c>
      <c r="AO12" s="24">
        <v>0</v>
      </c>
      <c r="AP12" s="24">
        <v>0</v>
      </c>
      <c r="AQ12" s="24">
        <v>0</v>
      </c>
      <c r="AR12" s="24">
        <v>0</v>
      </c>
      <c r="AS12" s="24">
        <v>0</v>
      </c>
      <c r="AT12" s="24">
        <v>0</v>
      </c>
      <c r="AU12" s="24">
        <v>0</v>
      </c>
      <c r="AV12" s="24">
        <v>0</v>
      </c>
      <c r="AW12" s="24">
        <v>0</v>
      </c>
      <c r="AX12" s="24">
        <v>0</v>
      </c>
      <c r="AY12" s="24">
        <v>0</v>
      </c>
      <c r="AZ12" s="24">
        <v>0</v>
      </c>
      <c r="BA12" s="24">
        <v>0</v>
      </c>
      <c r="BB12" s="24">
        <v>0</v>
      </c>
      <c r="BC12" s="24">
        <v>0</v>
      </c>
      <c r="BD12" s="24">
        <v>0</v>
      </c>
      <c r="BE12" s="24">
        <v>0</v>
      </c>
      <c r="BF12" s="24">
        <v>0</v>
      </c>
      <c r="BG12" s="24">
        <v>0</v>
      </c>
      <c r="BH12" s="24">
        <v>0</v>
      </c>
      <c r="BI12" s="24">
        <v>0</v>
      </c>
      <c r="BJ12" s="24">
        <v>0</v>
      </c>
      <c r="BK12" s="24">
        <v>0</v>
      </c>
      <c r="BL12" s="24">
        <v>0</v>
      </c>
      <c r="BM12" s="24">
        <v>0</v>
      </c>
      <c r="BN12" s="24">
        <v>0</v>
      </c>
      <c r="BO12" s="24">
        <v>0</v>
      </c>
      <c r="BP12" s="24">
        <v>0</v>
      </c>
      <c r="BQ12" s="24">
        <v>0</v>
      </c>
      <c r="BR12" s="24">
        <v>0</v>
      </c>
      <c r="BS12" s="24">
        <v>0</v>
      </c>
      <c r="BT12" s="24">
        <v>0</v>
      </c>
      <c r="BU12" s="24">
        <v>0</v>
      </c>
      <c r="BV12" s="24">
        <v>0</v>
      </c>
      <c r="BW12" s="24">
        <v>0</v>
      </c>
      <c r="BX12" s="24">
        <v>0</v>
      </c>
      <c r="BY12" s="24">
        <v>0</v>
      </c>
      <c r="BZ12" s="24">
        <v>0</v>
      </c>
      <c r="CA12" s="24">
        <v>0</v>
      </c>
      <c r="CB12" s="24">
        <v>0</v>
      </c>
      <c r="CC12" s="24">
        <v>0</v>
      </c>
      <c r="CD12" s="24">
        <v>0</v>
      </c>
      <c r="CE12" s="24">
        <v>0</v>
      </c>
      <c r="CF12" s="24">
        <v>0</v>
      </c>
      <c r="CG12" s="24">
        <v>0</v>
      </c>
      <c r="CH12" s="24">
        <v>0</v>
      </c>
      <c r="CI12" s="24">
        <v>0</v>
      </c>
      <c r="CJ12" s="24">
        <v>0</v>
      </c>
      <c r="CK12" s="24">
        <v>0</v>
      </c>
      <c r="CL12" s="24">
        <v>0</v>
      </c>
      <c r="CM12" s="24">
        <v>0</v>
      </c>
      <c r="CN12" s="24">
        <v>0</v>
      </c>
      <c r="CO12" s="24">
        <v>0</v>
      </c>
      <c r="CP12" s="24">
        <v>0</v>
      </c>
      <c r="CQ12" s="24">
        <v>0</v>
      </c>
      <c r="CR12" s="24">
        <v>0</v>
      </c>
      <c r="CS12" s="24">
        <v>0</v>
      </c>
      <c r="CT12" s="24">
        <v>0</v>
      </c>
      <c r="CU12" s="24">
        <v>0</v>
      </c>
      <c r="CV12" s="24">
        <v>0</v>
      </c>
      <c r="CW12" s="24">
        <v>0</v>
      </c>
      <c r="CX12" s="24">
        <v>0</v>
      </c>
      <c r="CY12" s="24">
        <v>0</v>
      </c>
      <c r="CZ12" s="24">
        <v>0</v>
      </c>
      <c r="DA12" s="24">
        <v>0</v>
      </c>
      <c r="DB12" s="24">
        <v>0</v>
      </c>
      <c r="DC12" s="24">
        <v>0</v>
      </c>
      <c r="DD12" s="24">
        <v>0</v>
      </c>
      <c r="DE12" s="24">
        <v>0</v>
      </c>
      <c r="DF12" s="24">
        <v>0</v>
      </c>
      <c r="DG12" s="24">
        <v>0</v>
      </c>
      <c r="DH12" s="24">
        <v>0</v>
      </c>
      <c r="DI12" s="24">
        <v>0</v>
      </c>
      <c r="DJ12" s="24">
        <v>0</v>
      </c>
      <c r="DK12" s="24">
        <v>0</v>
      </c>
      <c r="DL12" s="24">
        <v>0</v>
      </c>
      <c r="DM12" s="24">
        <v>0</v>
      </c>
      <c r="DN12" s="24">
        <v>0</v>
      </c>
      <c r="DO12" s="24">
        <v>0</v>
      </c>
      <c r="DP12" s="24">
        <v>0</v>
      </c>
      <c r="DQ12" s="24">
        <v>0</v>
      </c>
      <c r="DR12" s="24">
        <v>0</v>
      </c>
      <c r="DS12" s="24">
        <v>0</v>
      </c>
      <c r="DT12" s="24">
        <v>0</v>
      </c>
      <c r="DU12" s="24">
        <v>0</v>
      </c>
      <c r="DV12" s="24">
        <v>0</v>
      </c>
      <c r="DW12" s="24">
        <v>0</v>
      </c>
      <c r="DX12" s="24">
        <v>0</v>
      </c>
      <c r="DY12" s="25">
        <v>0</v>
      </c>
      <c r="DZ12" s="24">
        <v>0</v>
      </c>
      <c r="EA12" s="24">
        <v>1</v>
      </c>
      <c r="EB12" s="24">
        <v>0</v>
      </c>
      <c r="EC12" s="24">
        <v>0</v>
      </c>
      <c r="ED12" s="24">
        <v>0</v>
      </c>
      <c r="EE12" s="24">
        <v>0</v>
      </c>
      <c r="EF12" s="24">
        <v>0</v>
      </c>
      <c r="EG12" s="24">
        <v>0</v>
      </c>
      <c r="EH12" s="24">
        <v>0</v>
      </c>
      <c r="EI12" s="24">
        <v>0</v>
      </c>
      <c r="EJ12" s="24">
        <v>0</v>
      </c>
      <c r="EK12" s="24">
        <v>0</v>
      </c>
      <c r="EL12" s="24">
        <v>0</v>
      </c>
      <c r="EM12" s="24">
        <v>0</v>
      </c>
      <c r="EN12" s="24">
        <v>0</v>
      </c>
      <c r="EO12" s="24">
        <v>0</v>
      </c>
      <c r="EP12" s="24">
        <v>0</v>
      </c>
      <c r="EQ12" s="24">
        <v>0</v>
      </c>
      <c r="ER12" s="24">
        <v>0</v>
      </c>
      <c r="ES12" s="24">
        <v>0</v>
      </c>
      <c r="ET12" s="24">
        <v>0</v>
      </c>
      <c r="EU12" s="24">
        <v>0</v>
      </c>
      <c r="EV12" s="24">
        <v>0</v>
      </c>
      <c r="EW12" s="24">
        <v>0</v>
      </c>
      <c r="EX12" s="24">
        <v>0</v>
      </c>
      <c r="EY12" s="24">
        <v>0</v>
      </c>
      <c r="EZ12" s="24">
        <v>0</v>
      </c>
      <c r="FA12" s="24">
        <v>0</v>
      </c>
      <c r="FB12" s="24">
        <v>0</v>
      </c>
      <c r="FC12" s="24">
        <v>1</v>
      </c>
      <c r="FD12" s="24">
        <v>0</v>
      </c>
      <c r="FE12" s="24">
        <v>0</v>
      </c>
      <c r="FF12" s="24">
        <v>0</v>
      </c>
      <c r="FG12" s="24">
        <v>0</v>
      </c>
      <c r="FH12" s="24">
        <v>0</v>
      </c>
      <c r="FI12" s="24">
        <v>0</v>
      </c>
      <c r="FJ12" s="24">
        <v>0</v>
      </c>
      <c r="FK12" s="24">
        <v>0</v>
      </c>
      <c r="FL12" s="24">
        <v>0</v>
      </c>
    </row>
    <row r="13" spans="1:168" s="27" customFormat="1">
      <c r="A13" s="24">
        <v>380</v>
      </c>
      <c r="B13" s="24">
        <v>17</v>
      </c>
      <c r="C13" s="24" t="s">
        <v>35</v>
      </c>
      <c r="D13" s="24" t="s">
        <v>18</v>
      </c>
      <c r="E13" s="24" t="s">
        <v>32</v>
      </c>
      <c r="F13" s="24"/>
      <c r="G13" s="24">
        <v>2</v>
      </c>
      <c r="H13" s="24" t="s">
        <v>11</v>
      </c>
      <c r="I13" s="24">
        <v>0</v>
      </c>
      <c r="J13" s="24">
        <v>0</v>
      </c>
      <c r="K13" s="24">
        <v>0</v>
      </c>
      <c r="L13" s="24">
        <v>0</v>
      </c>
      <c r="M13" s="24">
        <v>0</v>
      </c>
      <c r="N13" s="24">
        <v>0</v>
      </c>
      <c r="O13" s="24">
        <v>0</v>
      </c>
      <c r="P13" s="24">
        <v>0</v>
      </c>
      <c r="Q13" s="24">
        <v>0</v>
      </c>
      <c r="R13" s="24">
        <v>0</v>
      </c>
      <c r="S13" s="24">
        <v>0</v>
      </c>
      <c r="T13" s="24">
        <v>0</v>
      </c>
      <c r="U13" s="24">
        <v>0</v>
      </c>
      <c r="V13" s="24">
        <v>0</v>
      </c>
      <c r="W13" s="24">
        <v>0</v>
      </c>
      <c r="X13" s="24">
        <v>0</v>
      </c>
      <c r="Y13" s="24">
        <v>0</v>
      </c>
      <c r="Z13" s="24">
        <v>0</v>
      </c>
      <c r="AA13" s="24">
        <v>0</v>
      </c>
      <c r="AB13" s="24">
        <v>0</v>
      </c>
      <c r="AC13" s="24">
        <v>0</v>
      </c>
      <c r="AD13" s="24">
        <v>0</v>
      </c>
      <c r="AE13" s="24">
        <v>0</v>
      </c>
      <c r="AF13" s="24">
        <v>0</v>
      </c>
      <c r="AG13" s="24">
        <v>0</v>
      </c>
      <c r="AH13" s="24">
        <v>0</v>
      </c>
      <c r="AI13" s="24">
        <v>0</v>
      </c>
      <c r="AJ13" s="24">
        <v>0</v>
      </c>
      <c r="AK13" s="24">
        <v>0</v>
      </c>
      <c r="AL13" s="24">
        <v>0</v>
      </c>
      <c r="AM13" s="24">
        <v>0</v>
      </c>
      <c r="AN13" s="24">
        <v>0</v>
      </c>
      <c r="AO13" s="24">
        <v>0</v>
      </c>
      <c r="AP13" s="24">
        <v>0</v>
      </c>
      <c r="AQ13" s="24">
        <v>0</v>
      </c>
      <c r="AR13" s="24">
        <v>0</v>
      </c>
      <c r="AS13" s="24">
        <v>0</v>
      </c>
      <c r="AT13" s="24">
        <v>0</v>
      </c>
      <c r="AU13" s="24">
        <v>0</v>
      </c>
      <c r="AV13" s="24">
        <v>0</v>
      </c>
      <c r="AW13" s="24">
        <v>0</v>
      </c>
      <c r="AX13" s="24">
        <v>0</v>
      </c>
      <c r="AY13" s="24">
        <v>0</v>
      </c>
      <c r="AZ13" s="24">
        <v>0</v>
      </c>
      <c r="BA13" s="24">
        <v>0</v>
      </c>
      <c r="BB13" s="24">
        <v>0</v>
      </c>
      <c r="BC13" s="24">
        <v>0</v>
      </c>
      <c r="BD13" s="24">
        <v>0</v>
      </c>
      <c r="BE13" s="24">
        <v>0</v>
      </c>
      <c r="BF13" s="24">
        <v>0</v>
      </c>
      <c r="BG13" s="24">
        <v>0</v>
      </c>
      <c r="BH13" s="24">
        <v>0</v>
      </c>
      <c r="BI13" s="24">
        <v>0</v>
      </c>
      <c r="BJ13" s="24">
        <v>0</v>
      </c>
      <c r="BK13" s="24">
        <v>0</v>
      </c>
      <c r="BL13" s="24">
        <v>0</v>
      </c>
      <c r="BM13" s="24">
        <v>0</v>
      </c>
      <c r="BN13" s="24">
        <v>0</v>
      </c>
      <c r="BO13" s="24">
        <v>0</v>
      </c>
      <c r="BP13" s="24">
        <v>0</v>
      </c>
      <c r="BQ13" s="24">
        <v>0</v>
      </c>
      <c r="BR13" s="24">
        <v>0</v>
      </c>
      <c r="BS13" s="24">
        <v>0</v>
      </c>
      <c r="BT13" s="24">
        <v>0</v>
      </c>
      <c r="BU13" s="24">
        <v>0</v>
      </c>
      <c r="BV13" s="24">
        <v>0</v>
      </c>
      <c r="BW13" s="24">
        <v>0</v>
      </c>
      <c r="BX13" s="24">
        <v>0</v>
      </c>
      <c r="BY13" s="24">
        <v>0</v>
      </c>
      <c r="BZ13" s="24">
        <v>0</v>
      </c>
      <c r="CA13" s="24">
        <v>0</v>
      </c>
      <c r="CB13" s="24">
        <v>0</v>
      </c>
      <c r="CC13" s="24">
        <v>0</v>
      </c>
      <c r="CD13" s="24">
        <v>0</v>
      </c>
      <c r="CE13" s="24">
        <v>0</v>
      </c>
      <c r="CF13" s="24">
        <v>0</v>
      </c>
      <c r="CG13" s="24">
        <v>0</v>
      </c>
      <c r="CH13" s="24">
        <v>0</v>
      </c>
      <c r="CI13" s="24">
        <v>0</v>
      </c>
      <c r="CJ13" s="24">
        <v>0</v>
      </c>
      <c r="CK13" s="24">
        <v>0</v>
      </c>
      <c r="CL13" s="24">
        <v>0</v>
      </c>
      <c r="CM13" s="24">
        <v>0</v>
      </c>
      <c r="CN13" s="24">
        <v>0</v>
      </c>
      <c r="CO13" s="24">
        <v>0</v>
      </c>
      <c r="CP13" s="24">
        <v>0</v>
      </c>
      <c r="CQ13" s="24">
        <v>0</v>
      </c>
      <c r="CR13" s="24">
        <v>0</v>
      </c>
      <c r="CS13" s="24">
        <v>0</v>
      </c>
      <c r="CT13" s="24">
        <v>0</v>
      </c>
      <c r="CU13" s="24">
        <v>0</v>
      </c>
      <c r="CV13" s="24">
        <v>0</v>
      </c>
      <c r="CW13" s="24">
        <v>0</v>
      </c>
      <c r="CX13" s="24">
        <v>0</v>
      </c>
      <c r="CY13" s="24">
        <v>0</v>
      </c>
      <c r="CZ13" s="24">
        <v>0</v>
      </c>
      <c r="DA13" s="24">
        <v>0</v>
      </c>
      <c r="DB13" s="24">
        <v>0</v>
      </c>
      <c r="DC13" s="24">
        <v>0</v>
      </c>
      <c r="DD13" s="24">
        <v>0</v>
      </c>
      <c r="DE13" s="24">
        <v>0</v>
      </c>
      <c r="DF13" s="24">
        <v>0</v>
      </c>
      <c r="DG13" s="24">
        <v>0</v>
      </c>
      <c r="DH13" s="24">
        <v>0</v>
      </c>
      <c r="DI13" s="24">
        <v>0</v>
      </c>
      <c r="DJ13" s="24">
        <v>0</v>
      </c>
      <c r="DK13" s="24">
        <v>0</v>
      </c>
      <c r="DL13" s="24">
        <v>0</v>
      </c>
      <c r="DM13" s="24">
        <v>0</v>
      </c>
      <c r="DN13" s="24">
        <v>0</v>
      </c>
      <c r="DO13" s="24">
        <v>0</v>
      </c>
      <c r="DP13" s="24">
        <v>0</v>
      </c>
      <c r="DQ13" s="24">
        <v>0</v>
      </c>
      <c r="DR13" s="24">
        <v>0</v>
      </c>
      <c r="DS13" s="24">
        <v>0</v>
      </c>
      <c r="DT13" s="24">
        <v>0</v>
      </c>
      <c r="DU13" s="24">
        <v>0</v>
      </c>
      <c r="DV13" s="24">
        <v>0</v>
      </c>
      <c r="DW13" s="24">
        <v>0</v>
      </c>
      <c r="DX13" s="24">
        <v>0</v>
      </c>
      <c r="DY13" s="25">
        <v>0</v>
      </c>
      <c r="DZ13" s="24">
        <v>0</v>
      </c>
      <c r="EA13" s="24">
        <v>0</v>
      </c>
      <c r="EB13" s="24">
        <v>0</v>
      </c>
      <c r="EC13" s="24">
        <v>0</v>
      </c>
      <c r="ED13" s="24">
        <v>0</v>
      </c>
      <c r="EE13" s="24">
        <v>0</v>
      </c>
      <c r="EF13" s="24">
        <v>0</v>
      </c>
      <c r="EG13" s="24">
        <v>0</v>
      </c>
      <c r="EH13" s="24">
        <v>0</v>
      </c>
      <c r="EI13" s="24">
        <v>0</v>
      </c>
      <c r="EJ13" s="24">
        <v>0</v>
      </c>
      <c r="EK13" s="24">
        <v>0</v>
      </c>
      <c r="EL13" s="24">
        <v>0</v>
      </c>
      <c r="EM13" s="24">
        <v>0</v>
      </c>
      <c r="EN13" s="24">
        <v>0</v>
      </c>
      <c r="EO13" s="24">
        <v>0</v>
      </c>
      <c r="EP13" s="24">
        <v>0</v>
      </c>
      <c r="EQ13" s="24">
        <v>0</v>
      </c>
      <c r="ER13" s="24">
        <v>0</v>
      </c>
      <c r="ES13" s="24">
        <v>0</v>
      </c>
      <c r="ET13" s="24">
        <v>0</v>
      </c>
      <c r="EU13" s="24">
        <v>1</v>
      </c>
      <c r="EV13" s="24">
        <v>0</v>
      </c>
      <c r="EW13" s="24">
        <v>0</v>
      </c>
      <c r="EX13" s="24">
        <v>0</v>
      </c>
      <c r="EY13" s="24">
        <v>0</v>
      </c>
      <c r="EZ13" s="24">
        <v>0</v>
      </c>
      <c r="FA13" s="24">
        <v>0</v>
      </c>
      <c r="FB13" s="24">
        <v>0</v>
      </c>
      <c r="FC13" s="24">
        <v>0</v>
      </c>
      <c r="FD13" s="24">
        <v>0</v>
      </c>
      <c r="FE13" s="24">
        <v>0</v>
      </c>
      <c r="FF13" s="24">
        <v>0</v>
      </c>
      <c r="FG13" s="24">
        <v>0</v>
      </c>
      <c r="FH13" s="24">
        <v>0</v>
      </c>
      <c r="FI13" s="24">
        <v>0</v>
      </c>
      <c r="FJ13" s="24">
        <v>0</v>
      </c>
      <c r="FK13" s="24">
        <v>0</v>
      </c>
      <c r="FL13" s="24">
        <v>0</v>
      </c>
    </row>
    <row r="14" spans="1:168" s="27" customFormat="1">
      <c r="A14" s="24">
        <v>421</v>
      </c>
      <c r="B14" s="24">
        <v>18</v>
      </c>
      <c r="C14" s="24" t="s">
        <v>36</v>
      </c>
      <c r="D14" s="24" t="s">
        <v>18</v>
      </c>
      <c r="E14" s="24" t="s">
        <v>32</v>
      </c>
      <c r="F14" s="24"/>
      <c r="G14" s="24">
        <v>3</v>
      </c>
      <c r="H14" s="24" t="s">
        <v>11</v>
      </c>
      <c r="I14" s="24">
        <v>0</v>
      </c>
      <c r="J14" s="24">
        <v>0</v>
      </c>
      <c r="K14" s="24">
        <v>0</v>
      </c>
      <c r="L14" s="24">
        <v>0</v>
      </c>
      <c r="M14" s="24">
        <v>0</v>
      </c>
      <c r="N14" s="24">
        <v>0</v>
      </c>
      <c r="O14" s="24">
        <v>0</v>
      </c>
      <c r="P14" s="24">
        <v>0</v>
      </c>
      <c r="Q14" s="24">
        <v>0</v>
      </c>
      <c r="R14" s="24">
        <v>0</v>
      </c>
      <c r="S14" s="24">
        <v>0</v>
      </c>
      <c r="T14" s="24">
        <v>0</v>
      </c>
      <c r="U14" s="24">
        <v>0</v>
      </c>
      <c r="V14" s="24">
        <v>0</v>
      </c>
      <c r="W14" s="24">
        <v>0</v>
      </c>
      <c r="X14" s="24">
        <v>0</v>
      </c>
      <c r="Y14" s="24">
        <v>0</v>
      </c>
      <c r="Z14" s="24">
        <v>0</v>
      </c>
      <c r="AA14" s="24">
        <v>0</v>
      </c>
      <c r="AB14" s="24">
        <v>0</v>
      </c>
      <c r="AC14" s="24">
        <v>0</v>
      </c>
      <c r="AD14" s="24">
        <v>0</v>
      </c>
      <c r="AE14" s="24">
        <v>0</v>
      </c>
      <c r="AF14" s="24">
        <v>0</v>
      </c>
      <c r="AG14" s="24">
        <v>0</v>
      </c>
      <c r="AH14" s="24">
        <v>0</v>
      </c>
      <c r="AI14" s="24">
        <v>0</v>
      </c>
      <c r="AJ14" s="24">
        <v>0</v>
      </c>
      <c r="AK14" s="24">
        <v>0</v>
      </c>
      <c r="AL14" s="24">
        <v>0</v>
      </c>
      <c r="AM14" s="24">
        <v>0</v>
      </c>
      <c r="AN14" s="24">
        <v>0</v>
      </c>
      <c r="AO14" s="24">
        <v>0</v>
      </c>
      <c r="AP14" s="24">
        <v>0</v>
      </c>
      <c r="AQ14" s="24">
        <v>0</v>
      </c>
      <c r="AR14" s="24">
        <v>0</v>
      </c>
      <c r="AS14" s="24">
        <v>0</v>
      </c>
      <c r="AT14" s="24">
        <v>0</v>
      </c>
      <c r="AU14" s="24">
        <v>0</v>
      </c>
      <c r="AV14" s="24">
        <v>0</v>
      </c>
      <c r="AW14" s="24">
        <v>0</v>
      </c>
      <c r="AX14" s="24">
        <v>0</v>
      </c>
      <c r="AY14" s="24">
        <v>0</v>
      </c>
      <c r="AZ14" s="24">
        <v>0</v>
      </c>
      <c r="BA14" s="24">
        <v>0</v>
      </c>
      <c r="BB14" s="24">
        <v>0</v>
      </c>
      <c r="BC14" s="24">
        <v>0</v>
      </c>
      <c r="BD14" s="24">
        <v>0</v>
      </c>
      <c r="BE14" s="24">
        <v>0</v>
      </c>
      <c r="BF14" s="24">
        <v>0</v>
      </c>
      <c r="BG14" s="24">
        <v>0</v>
      </c>
      <c r="BH14" s="24">
        <v>0</v>
      </c>
      <c r="BI14" s="24">
        <v>0</v>
      </c>
      <c r="BJ14" s="24">
        <v>0</v>
      </c>
      <c r="BK14" s="24">
        <v>0</v>
      </c>
      <c r="BL14" s="24">
        <v>0</v>
      </c>
      <c r="BM14" s="24">
        <v>0</v>
      </c>
      <c r="BN14" s="24">
        <v>0</v>
      </c>
      <c r="BO14" s="24">
        <v>0</v>
      </c>
      <c r="BP14" s="24">
        <v>0</v>
      </c>
      <c r="BQ14" s="24">
        <v>0</v>
      </c>
      <c r="BR14" s="24">
        <v>0</v>
      </c>
      <c r="BS14" s="24">
        <v>0</v>
      </c>
      <c r="BT14" s="24">
        <v>0</v>
      </c>
      <c r="BU14" s="24">
        <v>0</v>
      </c>
      <c r="BV14" s="24">
        <v>0</v>
      </c>
      <c r="BW14" s="24">
        <v>0</v>
      </c>
      <c r="BX14" s="24">
        <v>0</v>
      </c>
      <c r="BY14" s="24">
        <v>0</v>
      </c>
      <c r="BZ14" s="24">
        <v>0</v>
      </c>
      <c r="CA14" s="24">
        <v>0</v>
      </c>
      <c r="CB14" s="24">
        <v>0</v>
      </c>
      <c r="CC14" s="24">
        <v>0</v>
      </c>
      <c r="CD14" s="24">
        <v>0</v>
      </c>
      <c r="CE14" s="24">
        <v>0</v>
      </c>
      <c r="CF14" s="24">
        <v>0</v>
      </c>
      <c r="CG14" s="24">
        <v>0</v>
      </c>
      <c r="CH14" s="24">
        <v>0</v>
      </c>
      <c r="CI14" s="24">
        <v>0</v>
      </c>
      <c r="CJ14" s="24">
        <v>0</v>
      </c>
      <c r="CK14" s="24">
        <v>0</v>
      </c>
      <c r="CL14" s="24">
        <v>0</v>
      </c>
      <c r="CM14" s="24">
        <v>0</v>
      </c>
      <c r="CN14" s="24">
        <v>0</v>
      </c>
      <c r="CO14" s="24">
        <v>0</v>
      </c>
      <c r="CP14" s="24">
        <v>0</v>
      </c>
      <c r="CQ14" s="24">
        <v>0</v>
      </c>
      <c r="CR14" s="24">
        <v>0</v>
      </c>
      <c r="CS14" s="24">
        <v>0</v>
      </c>
      <c r="CT14" s="24">
        <v>0</v>
      </c>
      <c r="CU14" s="24">
        <v>0</v>
      </c>
      <c r="CV14" s="24">
        <v>0</v>
      </c>
      <c r="CW14" s="24">
        <v>0</v>
      </c>
      <c r="CX14" s="24">
        <v>0</v>
      </c>
      <c r="CY14" s="24">
        <v>0</v>
      </c>
      <c r="CZ14" s="24">
        <v>0</v>
      </c>
      <c r="DA14" s="24">
        <v>0</v>
      </c>
      <c r="DB14" s="24">
        <v>0</v>
      </c>
      <c r="DC14" s="24">
        <v>0</v>
      </c>
      <c r="DD14" s="24">
        <v>0</v>
      </c>
      <c r="DE14" s="24">
        <v>0</v>
      </c>
      <c r="DF14" s="24">
        <v>0</v>
      </c>
      <c r="DG14" s="24">
        <v>0</v>
      </c>
      <c r="DH14" s="24">
        <v>0</v>
      </c>
      <c r="DI14" s="24">
        <v>0</v>
      </c>
      <c r="DJ14" s="24">
        <v>0</v>
      </c>
      <c r="DK14" s="24">
        <v>0</v>
      </c>
      <c r="DL14" s="24">
        <v>0</v>
      </c>
      <c r="DM14" s="24">
        <v>0</v>
      </c>
      <c r="DN14" s="24">
        <v>0</v>
      </c>
      <c r="DO14" s="24">
        <v>0</v>
      </c>
      <c r="DP14" s="24">
        <v>0</v>
      </c>
      <c r="DQ14" s="24">
        <v>0</v>
      </c>
      <c r="DR14" s="24">
        <v>0</v>
      </c>
      <c r="DS14" s="24">
        <v>0</v>
      </c>
      <c r="DT14" s="24">
        <v>0</v>
      </c>
      <c r="DU14" s="24">
        <v>0</v>
      </c>
      <c r="DV14" s="24">
        <v>0</v>
      </c>
      <c r="DW14" s="24">
        <v>0</v>
      </c>
      <c r="DX14" s="24">
        <v>0</v>
      </c>
      <c r="DY14" s="25">
        <v>0</v>
      </c>
      <c r="DZ14" s="24">
        <v>0</v>
      </c>
      <c r="EA14" s="24">
        <v>0</v>
      </c>
      <c r="EB14" s="24">
        <v>0</v>
      </c>
      <c r="EC14" s="24">
        <v>0</v>
      </c>
      <c r="ED14" s="24">
        <v>0</v>
      </c>
      <c r="EE14" s="24">
        <v>0</v>
      </c>
      <c r="EF14" s="24">
        <v>0</v>
      </c>
      <c r="EG14" s="24">
        <v>0</v>
      </c>
      <c r="EH14" s="24">
        <v>0</v>
      </c>
      <c r="EI14" s="24">
        <v>0</v>
      </c>
      <c r="EJ14" s="24">
        <v>0</v>
      </c>
      <c r="EK14" s="24">
        <v>0</v>
      </c>
      <c r="EL14" s="24">
        <v>0</v>
      </c>
      <c r="EM14" s="24">
        <v>0</v>
      </c>
      <c r="EN14" s="24">
        <v>0</v>
      </c>
      <c r="EO14" s="24">
        <v>0</v>
      </c>
      <c r="EP14" s="24">
        <v>0</v>
      </c>
      <c r="EQ14" s="24">
        <v>0</v>
      </c>
      <c r="ER14" s="24">
        <v>0</v>
      </c>
      <c r="ES14" s="24">
        <v>0</v>
      </c>
      <c r="ET14" s="24">
        <v>0</v>
      </c>
      <c r="EU14" s="24">
        <v>0</v>
      </c>
      <c r="EV14" s="24">
        <v>0</v>
      </c>
      <c r="EW14" s="24">
        <v>0</v>
      </c>
      <c r="EX14" s="24">
        <v>0</v>
      </c>
      <c r="EY14" s="24">
        <v>0</v>
      </c>
      <c r="EZ14" s="24">
        <v>0</v>
      </c>
      <c r="FA14" s="24">
        <v>0</v>
      </c>
      <c r="FB14" s="24">
        <v>0</v>
      </c>
      <c r="FC14" s="24">
        <v>2</v>
      </c>
      <c r="FD14" s="24">
        <v>0</v>
      </c>
      <c r="FE14" s="24">
        <v>0</v>
      </c>
      <c r="FF14" s="24">
        <v>0</v>
      </c>
      <c r="FG14" s="24">
        <v>0</v>
      </c>
      <c r="FH14" s="24">
        <v>0</v>
      </c>
      <c r="FI14" s="24">
        <v>0</v>
      </c>
      <c r="FJ14" s="24">
        <v>0</v>
      </c>
      <c r="FK14" s="24">
        <v>0</v>
      </c>
      <c r="FL14" s="24">
        <v>0</v>
      </c>
    </row>
    <row r="15" spans="1:168" s="27" customFormat="1">
      <c r="A15" s="24">
        <v>325</v>
      </c>
      <c r="B15" s="24">
        <v>19</v>
      </c>
      <c r="C15" s="24" t="s">
        <v>37</v>
      </c>
      <c r="D15" s="24" t="s">
        <v>18</v>
      </c>
      <c r="E15" s="24" t="s">
        <v>38</v>
      </c>
      <c r="F15" s="24" t="s">
        <v>39</v>
      </c>
      <c r="G15" s="24">
        <v>1</v>
      </c>
      <c r="H15" s="24" t="s">
        <v>11</v>
      </c>
      <c r="I15" s="24">
        <v>0</v>
      </c>
      <c r="J15" s="24">
        <v>0</v>
      </c>
      <c r="K15" s="24">
        <v>0</v>
      </c>
      <c r="L15" s="24">
        <v>0</v>
      </c>
      <c r="M15" s="24">
        <v>0</v>
      </c>
      <c r="N15" s="24">
        <v>0</v>
      </c>
      <c r="O15" s="24">
        <v>0</v>
      </c>
      <c r="P15" s="24">
        <v>0</v>
      </c>
      <c r="Q15" s="24">
        <v>0</v>
      </c>
      <c r="R15" s="24">
        <v>0</v>
      </c>
      <c r="S15" s="24">
        <v>0</v>
      </c>
      <c r="T15" s="24">
        <v>0</v>
      </c>
      <c r="U15" s="24">
        <v>0</v>
      </c>
      <c r="V15" s="24">
        <v>0</v>
      </c>
      <c r="W15" s="24">
        <v>0</v>
      </c>
      <c r="X15" s="24">
        <v>0</v>
      </c>
      <c r="Y15" s="24">
        <v>0</v>
      </c>
      <c r="Z15" s="24">
        <v>0</v>
      </c>
      <c r="AA15" s="24">
        <v>0</v>
      </c>
      <c r="AB15" s="24">
        <v>0</v>
      </c>
      <c r="AC15" s="24">
        <v>0</v>
      </c>
      <c r="AD15" s="24">
        <v>0</v>
      </c>
      <c r="AE15" s="24">
        <v>0</v>
      </c>
      <c r="AF15" s="24">
        <v>0</v>
      </c>
      <c r="AG15" s="24">
        <v>0</v>
      </c>
      <c r="AH15" s="24">
        <v>0</v>
      </c>
      <c r="AI15" s="24">
        <v>0</v>
      </c>
      <c r="AJ15" s="24">
        <v>0</v>
      </c>
      <c r="AK15" s="24">
        <v>0</v>
      </c>
      <c r="AL15" s="24">
        <v>0</v>
      </c>
      <c r="AM15" s="24">
        <v>0</v>
      </c>
      <c r="AN15" s="24">
        <v>0</v>
      </c>
      <c r="AO15" s="24">
        <v>0</v>
      </c>
      <c r="AP15" s="24">
        <v>0</v>
      </c>
      <c r="AQ15" s="24">
        <v>0</v>
      </c>
      <c r="AR15" s="24">
        <v>0</v>
      </c>
      <c r="AS15" s="24">
        <v>0</v>
      </c>
      <c r="AT15" s="24">
        <v>0</v>
      </c>
      <c r="AU15" s="24">
        <v>0</v>
      </c>
      <c r="AV15" s="24">
        <v>0</v>
      </c>
      <c r="AW15" s="24">
        <v>0</v>
      </c>
      <c r="AX15" s="24">
        <v>0</v>
      </c>
      <c r="AY15" s="24">
        <v>0</v>
      </c>
      <c r="AZ15" s="24">
        <v>0</v>
      </c>
      <c r="BA15" s="24">
        <v>0</v>
      </c>
      <c r="BB15" s="24">
        <v>0</v>
      </c>
      <c r="BC15" s="24">
        <v>0</v>
      </c>
      <c r="BD15" s="24">
        <v>0</v>
      </c>
      <c r="BE15" s="24">
        <v>0</v>
      </c>
      <c r="BF15" s="24">
        <v>0</v>
      </c>
      <c r="BG15" s="24">
        <v>0</v>
      </c>
      <c r="BH15" s="24">
        <v>0</v>
      </c>
      <c r="BI15" s="24">
        <v>0</v>
      </c>
      <c r="BJ15" s="24">
        <v>0</v>
      </c>
      <c r="BK15" s="24">
        <v>0</v>
      </c>
      <c r="BL15" s="24">
        <v>0</v>
      </c>
      <c r="BM15" s="24">
        <v>0</v>
      </c>
      <c r="BN15" s="24">
        <v>0</v>
      </c>
      <c r="BO15" s="24">
        <v>0</v>
      </c>
      <c r="BP15" s="24">
        <v>0</v>
      </c>
      <c r="BQ15" s="24">
        <v>0</v>
      </c>
      <c r="BR15" s="24">
        <v>0</v>
      </c>
      <c r="BS15" s="24">
        <v>0</v>
      </c>
      <c r="BT15" s="24">
        <v>0</v>
      </c>
      <c r="BU15" s="24">
        <v>0</v>
      </c>
      <c r="BV15" s="24">
        <v>0</v>
      </c>
      <c r="BW15" s="24">
        <v>0</v>
      </c>
      <c r="BX15" s="24">
        <v>0</v>
      </c>
      <c r="BY15" s="24">
        <v>0</v>
      </c>
      <c r="BZ15" s="24">
        <v>0</v>
      </c>
      <c r="CA15" s="24">
        <v>0</v>
      </c>
      <c r="CB15" s="24">
        <v>0</v>
      </c>
      <c r="CC15" s="24">
        <v>0</v>
      </c>
      <c r="CD15" s="24">
        <v>0</v>
      </c>
      <c r="CE15" s="24">
        <v>0</v>
      </c>
      <c r="CF15" s="24">
        <v>0</v>
      </c>
      <c r="CG15" s="24">
        <v>0</v>
      </c>
      <c r="CH15" s="24">
        <v>0</v>
      </c>
      <c r="CI15" s="24">
        <v>0</v>
      </c>
      <c r="CJ15" s="24">
        <v>0</v>
      </c>
      <c r="CK15" s="24">
        <v>0</v>
      </c>
      <c r="CL15" s="24">
        <v>0</v>
      </c>
      <c r="CM15" s="24">
        <v>0</v>
      </c>
      <c r="CN15" s="24">
        <v>0</v>
      </c>
      <c r="CO15" s="24">
        <v>0</v>
      </c>
      <c r="CP15" s="24">
        <v>0</v>
      </c>
      <c r="CQ15" s="24">
        <v>0</v>
      </c>
      <c r="CR15" s="24">
        <v>0</v>
      </c>
      <c r="CS15" s="24">
        <v>0</v>
      </c>
      <c r="CT15" s="24">
        <v>0</v>
      </c>
      <c r="CU15" s="24">
        <v>0</v>
      </c>
      <c r="CV15" s="24">
        <v>0</v>
      </c>
      <c r="CW15" s="24">
        <v>0</v>
      </c>
      <c r="CX15" s="24">
        <v>0</v>
      </c>
      <c r="CY15" s="24">
        <v>0</v>
      </c>
      <c r="CZ15" s="24">
        <v>0</v>
      </c>
      <c r="DA15" s="24">
        <v>0</v>
      </c>
      <c r="DB15" s="24">
        <v>0</v>
      </c>
      <c r="DC15" s="24">
        <v>0</v>
      </c>
      <c r="DD15" s="24">
        <v>0</v>
      </c>
      <c r="DE15" s="24">
        <v>0</v>
      </c>
      <c r="DF15" s="24">
        <v>0</v>
      </c>
      <c r="DG15" s="24">
        <v>0</v>
      </c>
      <c r="DH15" s="24">
        <v>0</v>
      </c>
      <c r="DI15" s="24">
        <v>0</v>
      </c>
      <c r="DJ15" s="24">
        <v>0</v>
      </c>
      <c r="DK15" s="24">
        <v>0</v>
      </c>
      <c r="DL15" s="24">
        <v>0</v>
      </c>
      <c r="DM15" s="24">
        <v>0</v>
      </c>
      <c r="DN15" s="24">
        <v>0</v>
      </c>
      <c r="DO15" s="24">
        <v>0</v>
      </c>
      <c r="DP15" s="24">
        <v>0</v>
      </c>
      <c r="DQ15" s="24">
        <v>0</v>
      </c>
      <c r="DR15" s="24">
        <v>0</v>
      </c>
      <c r="DS15" s="24">
        <v>0</v>
      </c>
      <c r="DT15" s="24">
        <v>0</v>
      </c>
      <c r="DU15" s="24">
        <v>0</v>
      </c>
      <c r="DV15" s="24">
        <v>0</v>
      </c>
      <c r="DW15" s="24">
        <v>0</v>
      </c>
      <c r="DX15" s="24">
        <v>0</v>
      </c>
      <c r="DY15" s="24">
        <v>0</v>
      </c>
      <c r="DZ15" s="24">
        <v>0</v>
      </c>
      <c r="EA15" s="24">
        <v>1</v>
      </c>
      <c r="EB15" s="24">
        <v>0</v>
      </c>
      <c r="EC15" s="24">
        <v>0</v>
      </c>
      <c r="ED15" s="24">
        <v>0</v>
      </c>
      <c r="EE15" s="24">
        <v>0</v>
      </c>
      <c r="EF15" s="24">
        <v>0</v>
      </c>
      <c r="EG15" s="24">
        <v>0</v>
      </c>
      <c r="EH15" s="24">
        <v>0</v>
      </c>
      <c r="EI15" s="24">
        <v>0</v>
      </c>
      <c r="EJ15" s="24">
        <v>0</v>
      </c>
      <c r="EK15" s="24">
        <v>0</v>
      </c>
      <c r="EL15" s="24">
        <v>0</v>
      </c>
      <c r="EM15" s="24">
        <v>0</v>
      </c>
      <c r="EN15" s="24">
        <v>0</v>
      </c>
      <c r="EO15" s="24">
        <v>0</v>
      </c>
      <c r="EP15" s="24">
        <v>0</v>
      </c>
      <c r="EQ15" s="24">
        <v>0</v>
      </c>
      <c r="ER15" s="24">
        <v>0</v>
      </c>
      <c r="ES15" s="24">
        <v>0</v>
      </c>
      <c r="ET15" s="24">
        <v>0</v>
      </c>
      <c r="EU15" s="24">
        <v>0</v>
      </c>
      <c r="EV15" s="24">
        <v>1</v>
      </c>
      <c r="EW15" s="24">
        <v>0</v>
      </c>
      <c r="EX15" s="24">
        <v>0</v>
      </c>
      <c r="EY15" s="24">
        <v>0</v>
      </c>
      <c r="EZ15" s="24">
        <v>0</v>
      </c>
      <c r="FA15" s="24">
        <v>0</v>
      </c>
      <c r="FB15" s="24">
        <v>0</v>
      </c>
      <c r="FC15" s="24">
        <v>0</v>
      </c>
      <c r="FD15" s="24">
        <v>0</v>
      </c>
      <c r="FE15" s="24">
        <v>0</v>
      </c>
      <c r="FF15" s="24">
        <v>0</v>
      </c>
      <c r="FG15" s="24">
        <v>0</v>
      </c>
      <c r="FH15" s="24">
        <v>0</v>
      </c>
      <c r="FI15" s="24">
        <v>0</v>
      </c>
      <c r="FJ15" s="24">
        <v>0</v>
      </c>
      <c r="FK15" s="24">
        <v>0</v>
      </c>
      <c r="FL15" s="24">
        <v>0</v>
      </c>
    </row>
    <row r="16" spans="1:168" s="27" customFormat="1">
      <c r="A16" s="24">
        <v>68</v>
      </c>
      <c r="B16" s="24">
        <v>20</v>
      </c>
      <c r="C16" s="24" t="s">
        <v>41</v>
      </c>
      <c r="D16" s="24" t="s">
        <v>18</v>
      </c>
      <c r="E16" s="24" t="s">
        <v>40</v>
      </c>
      <c r="G16" s="24">
        <v>1</v>
      </c>
      <c r="H16" s="24" t="s">
        <v>5</v>
      </c>
      <c r="I16" s="24">
        <v>0</v>
      </c>
      <c r="J16" s="24">
        <v>0</v>
      </c>
      <c r="K16" s="24">
        <v>0</v>
      </c>
      <c r="L16" s="24">
        <v>0</v>
      </c>
      <c r="M16" s="24">
        <v>0</v>
      </c>
      <c r="N16" s="24">
        <v>0</v>
      </c>
      <c r="O16" s="24">
        <v>0</v>
      </c>
      <c r="P16" s="24">
        <v>0</v>
      </c>
      <c r="Q16" s="24">
        <v>0</v>
      </c>
      <c r="R16" s="24">
        <v>1</v>
      </c>
      <c r="S16" s="24">
        <v>0</v>
      </c>
      <c r="T16" s="24">
        <v>0</v>
      </c>
      <c r="U16" s="24">
        <v>0</v>
      </c>
      <c r="V16" s="24">
        <v>0</v>
      </c>
      <c r="W16" s="24">
        <v>0</v>
      </c>
      <c r="X16" s="24">
        <v>0</v>
      </c>
      <c r="Y16" s="24">
        <v>0</v>
      </c>
      <c r="Z16" s="24">
        <v>0</v>
      </c>
      <c r="AA16" s="24">
        <v>0</v>
      </c>
      <c r="AB16" s="24">
        <v>0</v>
      </c>
      <c r="AC16" s="24">
        <v>0</v>
      </c>
      <c r="AD16" s="24">
        <v>0</v>
      </c>
      <c r="AE16" s="24">
        <v>0</v>
      </c>
      <c r="AF16" s="24">
        <v>0</v>
      </c>
      <c r="AG16" s="24">
        <v>0</v>
      </c>
      <c r="AH16" s="24">
        <v>0</v>
      </c>
      <c r="AI16" s="24">
        <v>0</v>
      </c>
      <c r="AJ16" s="24">
        <v>0</v>
      </c>
      <c r="AK16" s="24">
        <v>0</v>
      </c>
      <c r="AL16" s="24">
        <v>0</v>
      </c>
      <c r="AM16" s="24">
        <v>0</v>
      </c>
      <c r="AN16" s="24">
        <v>0</v>
      </c>
      <c r="AO16" s="24">
        <v>0</v>
      </c>
      <c r="AP16" s="24">
        <v>0</v>
      </c>
      <c r="AQ16" s="24">
        <v>0</v>
      </c>
      <c r="AR16" s="24">
        <v>0</v>
      </c>
      <c r="AS16" s="24">
        <v>0</v>
      </c>
      <c r="AT16" s="24">
        <v>0</v>
      </c>
      <c r="AU16" s="24">
        <v>0</v>
      </c>
      <c r="AV16" s="24">
        <v>0</v>
      </c>
      <c r="AW16" s="27">
        <v>0</v>
      </c>
      <c r="AX16" s="27">
        <v>0</v>
      </c>
      <c r="AY16" s="27">
        <v>0</v>
      </c>
      <c r="AZ16" s="27">
        <v>0</v>
      </c>
      <c r="BA16" s="27">
        <v>0</v>
      </c>
      <c r="BB16" s="27">
        <v>0</v>
      </c>
      <c r="BC16" s="27">
        <v>0</v>
      </c>
      <c r="BD16" s="27">
        <v>0</v>
      </c>
      <c r="BE16" s="27">
        <v>0</v>
      </c>
      <c r="BF16" s="27">
        <v>0</v>
      </c>
      <c r="BG16" s="27">
        <v>0</v>
      </c>
      <c r="BH16" s="27">
        <v>0</v>
      </c>
      <c r="BI16" s="27">
        <v>0</v>
      </c>
      <c r="BJ16" s="27">
        <v>0</v>
      </c>
      <c r="BK16" s="27">
        <v>0</v>
      </c>
      <c r="BL16" s="27">
        <v>0</v>
      </c>
      <c r="BM16" s="27">
        <v>0</v>
      </c>
      <c r="BN16" s="27">
        <v>0</v>
      </c>
      <c r="BO16" s="27">
        <v>0</v>
      </c>
      <c r="BP16" s="27">
        <v>0</v>
      </c>
      <c r="BQ16" s="27">
        <v>0</v>
      </c>
      <c r="BR16" s="27">
        <v>0</v>
      </c>
      <c r="BS16" s="27">
        <v>0</v>
      </c>
      <c r="BT16" s="27">
        <v>0</v>
      </c>
      <c r="BU16" s="27">
        <v>0</v>
      </c>
      <c r="BV16" s="27">
        <v>0</v>
      </c>
      <c r="BW16" s="27">
        <v>0</v>
      </c>
      <c r="BX16" s="27">
        <v>0</v>
      </c>
      <c r="BY16" s="27">
        <v>0</v>
      </c>
      <c r="BZ16" s="27">
        <v>0</v>
      </c>
      <c r="CA16" s="27">
        <v>0</v>
      </c>
      <c r="CB16" s="27">
        <v>0</v>
      </c>
      <c r="CC16" s="27">
        <v>0</v>
      </c>
      <c r="CD16" s="27">
        <v>0</v>
      </c>
      <c r="CE16" s="27">
        <v>0</v>
      </c>
      <c r="CF16" s="27">
        <v>0</v>
      </c>
      <c r="CG16" s="27">
        <v>0</v>
      </c>
      <c r="CH16" s="27">
        <v>0</v>
      </c>
      <c r="CI16" s="27">
        <v>0</v>
      </c>
      <c r="CJ16" s="27">
        <v>0</v>
      </c>
      <c r="CK16" s="24">
        <v>0</v>
      </c>
      <c r="CL16" s="24">
        <v>0</v>
      </c>
      <c r="CM16" s="24">
        <v>0</v>
      </c>
      <c r="CN16" s="24">
        <v>0</v>
      </c>
      <c r="CO16" s="24">
        <v>0</v>
      </c>
      <c r="CP16" s="24">
        <v>1</v>
      </c>
      <c r="CQ16" s="24">
        <v>0</v>
      </c>
      <c r="CR16" s="24">
        <v>0</v>
      </c>
      <c r="CS16" s="24">
        <v>0</v>
      </c>
      <c r="CT16" s="24">
        <v>0</v>
      </c>
      <c r="CU16" s="24">
        <v>0</v>
      </c>
      <c r="CV16" s="24">
        <v>0</v>
      </c>
      <c r="CW16" s="24">
        <v>0</v>
      </c>
      <c r="CX16" s="24">
        <v>0</v>
      </c>
      <c r="CY16" s="24">
        <v>0</v>
      </c>
      <c r="CZ16" s="24">
        <v>0</v>
      </c>
      <c r="DA16" s="24">
        <v>0</v>
      </c>
      <c r="DB16" s="24">
        <v>0</v>
      </c>
      <c r="DC16" s="24">
        <v>0</v>
      </c>
      <c r="DD16" s="24">
        <v>0</v>
      </c>
      <c r="DE16" s="24">
        <v>0</v>
      </c>
      <c r="DF16" s="24">
        <v>0</v>
      </c>
      <c r="DG16" s="24">
        <v>0</v>
      </c>
      <c r="DH16" s="24">
        <v>0</v>
      </c>
      <c r="DI16" s="24">
        <v>0</v>
      </c>
      <c r="DJ16" s="24">
        <v>0</v>
      </c>
      <c r="DK16" s="24">
        <v>0</v>
      </c>
      <c r="DL16" s="24">
        <v>0</v>
      </c>
      <c r="DM16" s="24">
        <v>0</v>
      </c>
      <c r="DN16" s="24">
        <v>0</v>
      </c>
      <c r="DO16" s="24">
        <v>0</v>
      </c>
      <c r="DP16" s="24">
        <v>0</v>
      </c>
      <c r="DQ16" s="24">
        <v>0</v>
      </c>
      <c r="DR16" s="24">
        <v>0</v>
      </c>
      <c r="DS16" s="24">
        <v>0</v>
      </c>
      <c r="DT16" s="24">
        <v>0</v>
      </c>
      <c r="DU16" s="24">
        <v>0</v>
      </c>
      <c r="DV16" s="24">
        <v>0</v>
      </c>
      <c r="DW16" s="24">
        <v>0</v>
      </c>
      <c r="DX16" s="24">
        <v>0</v>
      </c>
      <c r="DY16" s="27">
        <v>0</v>
      </c>
      <c r="DZ16" s="27">
        <v>0</v>
      </c>
      <c r="EA16" s="27">
        <v>0</v>
      </c>
      <c r="EB16" s="27">
        <v>0</v>
      </c>
      <c r="EC16" s="27">
        <v>0</v>
      </c>
      <c r="ED16" s="27">
        <v>0</v>
      </c>
      <c r="EE16" s="27">
        <v>0</v>
      </c>
      <c r="EF16" s="27">
        <v>0</v>
      </c>
      <c r="EG16" s="27">
        <v>0</v>
      </c>
      <c r="EH16" s="27">
        <v>0</v>
      </c>
      <c r="EI16" s="27">
        <v>0</v>
      </c>
      <c r="EJ16" s="27">
        <v>0</v>
      </c>
      <c r="EK16" s="27">
        <v>0</v>
      </c>
      <c r="EL16" s="27">
        <v>0</v>
      </c>
      <c r="EM16" s="27">
        <v>0</v>
      </c>
      <c r="EN16" s="27">
        <v>0</v>
      </c>
      <c r="EO16" s="27">
        <v>0</v>
      </c>
      <c r="EP16" s="27">
        <v>0</v>
      </c>
      <c r="EQ16" s="27">
        <v>0</v>
      </c>
      <c r="ER16" s="27">
        <v>0</v>
      </c>
      <c r="ES16" s="27">
        <v>0</v>
      </c>
      <c r="ET16" s="27">
        <v>0</v>
      </c>
      <c r="EU16" s="27">
        <v>0</v>
      </c>
      <c r="EV16" s="27">
        <v>0</v>
      </c>
      <c r="EW16" s="27">
        <v>0</v>
      </c>
      <c r="EX16" s="27">
        <v>0</v>
      </c>
      <c r="EY16" s="27">
        <v>0</v>
      </c>
      <c r="EZ16" s="27">
        <v>0</v>
      </c>
      <c r="FA16" s="27">
        <v>0</v>
      </c>
      <c r="FB16" s="27">
        <v>0</v>
      </c>
      <c r="FC16" s="27">
        <v>0</v>
      </c>
      <c r="FD16" s="27">
        <v>0</v>
      </c>
      <c r="FE16" s="27">
        <v>0</v>
      </c>
      <c r="FF16" s="27">
        <v>0</v>
      </c>
      <c r="FG16" s="27">
        <v>0</v>
      </c>
      <c r="FH16" s="27">
        <v>0</v>
      </c>
      <c r="FI16" s="27">
        <v>0</v>
      </c>
      <c r="FJ16" s="27">
        <v>0</v>
      </c>
      <c r="FK16" s="27">
        <v>0</v>
      </c>
      <c r="FL16" s="27">
        <v>0</v>
      </c>
    </row>
    <row r="17" spans="1:168" s="27" customFormat="1">
      <c r="A17" s="24">
        <v>385</v>
      </c>
      <c r="B17" s="24">
        <v>22</v>
      </c>
      <c r="C17" s="24" t="s">
        <v>43</v>
      </c>
      <c r="D17" s="24" t="s">
        <v>18</v>
      </c>
      <c r="E17" s="24" t="s">
        <v>44</v>
      </c>
      <c r="F17" s="24" t="s">
        <v>45</v>
      </c>
      <c r="G17" s="24">
        <v>1</v>
      </c>
      <c r="H17" s="24" t="s">
        <v>11</v>
      </c>
      <c r="I17" s="24">
        <v>0</v>
      </c>
      <c r="J17" s="24">
        <v>0</v>
      </c>
      <c r="K17" s="24">
        <v>0</v>
      </c>
      <c r="L17" s="24">
        <v>0</v>
      </c>
      <c r="M17" s="24">
        <v>0</v>
      </c>
      <c r="N17" s="24">
        <v>0</v>
      </c>
      <c r="O17" s="24">
        <v>0</v>
      </c>
      <c r="P17" s="24">
        <v>0</v>
      </c>
      <c r="Q17" s="24">
        <v>0</v>
      </c>
      <c r="R17" s="24">
        <v>0</v>
      </c>
      <c r="S17" s="24">
        <v>0</v>
      </c>
      <c r="T17" s="24">
        <v>0</v>
      </c>
      <c r="U17" s="24">
        <v>0</v>
      </c>
      <c r="V17" s="24">
        <v>0</v>
      </c>
      <c r="W17" s="24">
        <v>0</v>
      </c>
      <c r="X17" s="24">
        <v>0</v>
      </c>
      <c r="Y17" s="24">
        <v>0</v>
      </c>
      <c r="Z17" s="24">
        <v>0</v>
      </c>
      <c r="AA17" s="24">
        <v>0</v>
      </c>
      <c r="AB17" s="24">
        <v>0</v>
      </c>
      <c r="AC17" s="24">
        <v>0</v>
      </c>
      <c r="AD17" s="24">
        <v>0</v>
      </c>
      <c r="AE17" s="24">
        <v>0</v>
      </c>
      <c r="AF17" s="24">
        <v>0</v>
      </c>
      <c r="AG17" s="24">
        <v>0</v>
      </c>
      <c r="AH17" s="24">
        <v>0</v>
      </c>
      <c r="AI17" s="24">
        <v>0</v>
      </c>
      <c r="AJ17" s="24">
        <v>0</v>
      </c>
      <c r="AK17" s="24">
        <v>0</v>
      </c>
      <c r="AL17" s="24">
        <v>0</v>
      </c>
      <c r="AM17" s="24">
        <v>0</v>
      </c>
      <c r="AN17" s="24">
        <v>0</v>
      </c>
      <c r="AO17" s="24">
        <v>0</v>
      </c>
      <c r="AP17" s="24">
        <v>0</v>
      </c>
      <c r="AQ17" s="24">
        <v>0</v>
      </c>
      <c r="AR17" s="24">
        <v>0</v>
      </c>
      <c r="AS17" s="24">
        <v>0</v>
      </c>
      <c r="AT17" s="24">
        <v>0</v>
      </c>
      <c r="AU17" s="24">
        <v>0</v>
      </c>
      <c r="AV17" s="24">
        <v>0</v>
      </c>
      <c r="AW17" s="24">
        <v>0</v>
      </c>
      <c r="AX17" s="24">
        <v>0</v>
      </c>
      <c r="AY17" s="24">
        <v>0</v>
      </c>
      <c r="AZ17" s="24">
        <v>0</v>
      </c>
      <c r="BA17" s="24">
        <v>0</v>
      </c>
      <c r="BB17" s="24">
        <v>0</v>
      </c>
      <c r="BC17" s="24">
        <v>0</v>
      </c>
      <c r="BD17" s="24">
        <v>0</v>
      </c>
      <c r="BE17" s="24">
        <v>0</v>
      </c>
      <c r="BF17" s="24">
        <v>0</v>
      </c>
      <c r="BG17" s="24">
        <v>0</v>
      </c>
      <c r="BH17" s="24">
        <v>0</v>
      </c>
      <c r="BI17" s="24">
        <v>0</v>
      </c>
      <c r="BJ17" s="24">
        <v>0</v>
      </c>
      <c r="BK17" s="24">
        <v>0</v>
      </c>
      <c r="BL17" s="24">
        <v>0</v>
      </c>
      <c r="BM17" s="24">
        <v>0</v>
      </c>
      <c r="BN17" s="24">
        <v>0</v>
      </c>
      <c r="BO17" s="24">
        <v>0</v>
      </c>
      <c r="BP17" s="24">
        <v>0</v>
      </c>
      <c r="BQ17" s="24">
        <v>0</v>
      </c>
      <c r="BR17" s="24">
        <v>0</v>
      </c>
      <c r="BS17" s="24">
        <v>0</v>
      </c>
      <c r="BT17" s="24">
        <v>0</v>
      </c>
      <c r="BU17" s="24">
        <v>0</v>
      </c>
      <c r="BV17" s="24">
        <v>0</v>
      </c>
      <c r="BW17" s="24">
        <v>0</v>
      </c>
      <c r="BX17" s="24">
        <v>0</v>
      </c>
      <c r="BY17" s="24">
        <v>0</v>
      </c>
      <c r="BZ17" s="24">
        <v>0</v>
      </c>
      <c r="CA17" s="24">
        <v>0</v>
      </c>
      <c r="CB17" s="24">
        <v>0</v>
      </c>
      <c r="CC17" s="24">
        <v>0</v>
      </c>
      <c r="CD17" s="24">
        <v>0</v>
      </c>
      <c r="CE17" s="24">
        <v>0</v>
      </c>
      <c r="CF17" s="24">
        <v>0</v>
      </c>
      <c r="CG17" s="24">
        <v>0</v>
      </c>
      <c r="CH17" s="24">
        <v>0</v>
      </c>
      <c r="CI17" s="24">
        <v>0</v>
      </c>
      <c r="CJ17" s="24">
        <v>0</v>
      </c>
      <c r="CK17" s="24">
        <v>0</v>
      </c>
      <c r="CL17" s="24">
        <v>0</v>
      </c>
      <c r="CM17" s="24">
        <v>0</v>
      </c>
      <c r="CN17" s="24">
        <v>0</v>
      </c>
      <c r="CO17" s="24">
        <v>0</v>
      </c>
      <c r="CP17" s="24">
        <v>0</v>
      </c>
      <c r="CQ17" s="24">
        <v>0</v>
      </c>
      <c r="CR17" s="24">
        <v>0</v>
      </c>
      <c r="CS17" s="24">
        <v>0</v>
      </c>
      <c r="CT17" s="24">
        <v>0</v>
      </c>
      <c r="CU17" s="24">
        <v>0</v>
      </c>
      <c r="CV17" s="24">
        <v>0</v>
      </c>
      <c r="CW17" s="24">
        <v>0</v>
      </c>
      <c r="CX17" s="24">
        <v>0</v>
      </c>
      <c r="CY17" s="24">
        <v>0</v>
      </c>
      <c r="CZ17" s="24">
        <v>0</v>
      </c>
      <c r="DA17" s="24">
        <v>0</v>
      </c>
      <c r="DB17" s="24">
        <v>0</v>
      </c>
      <c r="DC17" s="24">
        <v>0</v>
      </c>
      <c r="DD17" s="24">
        <v>0</v>
      </c>
      <c r="DE17" s="24">
        <v>0</v>
      </c>
      <c r="DF17" s="24">
        <v>0</v>
      </c>
      <c r="DG17" s="24">
        <v>0</v>
      </c>
      <c r="DH17" s="24">
        <v>0</v>
      </c>
      <c r="DI17" s="24">
        <v>0</v>
      </c>
      <c r="DJ17" s="24">
        <v>0</v>
      </c>
      <c r="DK17" s="24">
        <v>0</v>
      </c>
      <c r="DL17" s="24">
        <v>0</v>
      </c>
      <c r="DM17" s="24">
        <v>0</v>
      </c>
      <c r="DN17" s="24">
        <v>0</v>
      </c>
      <c r="DO17" s="24">
        <v>0</v>
      </c>
      <c r="DP17" s="24">
        <v>0</v>
      </c>
      <c r="DQ17" s="24">
        <v>0</v>
      </c>
      <c r="DR17" s="24">
        <v>0</v>
      </c>
      <c r="DS17" s="24">
        <v>0</v>
      </c>
      <c r="DT17" s="24">
        <v>0</v>
      </c>
      <c r="DU17" s="24">
        <v>0</v>
      </c>
      <c r="DV17" s="24">
        <v>0</v>
      </c>
      <c r="DW17" s="24">
        <v>0</v>
      </c>
      <c r="DX17" s="24">
        <v>0</v>
      </c>
      <c r="DY17" s="24">
        <v>0</v>
      </c>
      <c r="DZ17" s="24">
        <v>0</v>
      </c>
      <c r="EA17" s="24">
        <v>0</v>
      </c>
      <c r="EB17" s="24">
        <v>0</v>
      </c>
      <c r="EC17" s="24">
        <v>0</v>
      </c>
      <c r="ED17" s="24">
        <v>0</v>
      </c>
      <c r="EE17" s="24">
        <v>0</v>
      </c>
      <c r="EF17" s="24">
        <v>0</v>
      </c>
      <c r="EG17" s="24">
        <v>0</v>
      </c>
      <c r="EH17" s="24">
        <v>0</v>
      </c>
      <c r="EI17" s="24">
        <v>0</v>
      </c>
      <c r="EJ17" s="24">
        <v>0</v>
      </c>
      <c r="EK17" s="24">
        <v>1</v>
      </c>
      <c r="EL17" s="24">
        <v>0</v>
      </c>
      <c r="EM17" s="24">
        <v>0</v>
      </c>
      <c r="EN17" s="24">
        <v>0</v>
      </c>
      <c r="EO17" s="24">
        <v>0</v>
      </c>
      <c r="EP17" s="24">
        <v>0</v>
      </c>
      <c r="EQ17" s="24">
        <v>0</v>
      </c>
      <c r="ER17" s="24">
        <v>0</v>
      </c>
      <c r="ES17" s="24">
        <v>0</v>
      </c>
      <c r="ET17" s="24">
        <v>0</v>
      </c>
      <c r="EU17" s="24">
        <v>0</v>
      </c>
      <c r="EV17" s="24">
        <v>0</v>
      </c>
      <c r="EW17" s="24">
        <v>0</v>
      </c>
      <c r="EX17" s="24">
        <v>0</v>
      </c>
      <c r="EY17" s="24">
        <v>0</v>
      </c>
      <c r="EZ17" s="24">
        <v>0</v>
      </c>
      <c r="FA17" s="24">
        <v>0</v>
      </c>
      <c r="FB17" s="24">
        <v>0</v>
      </c>
      <c r="FC17" s="24">
        <v>0</v>
      </c>
      <c r="FD17" s="24">
        <v>0</v>
      </c>
      <c r="FE17" s="24">
        <v>0</v>
      </c>
      <c r="FF17" s="24">
        <v>0</v>
      </c>
      <c r="FG17" s="24">
        <v>0</v>
      </c>
      <c r="FH17" s="24">
        <v>0</v>
      </c>
      <c r="FI17" s="24">
        <v>0</v>
      </c>
      <c r="FJ17" s="24">
        <v>0</v>
      </c>
      <c r="FK17" s="24">
        <v>0</v>
      </c>
      <c r="FL17" s="24">
        <v>0</v>
      </c>
    </row>
    <row r="18" spans="1:168" s="27" customFormat="1">
      <c r="A18" s="24">
        <v>390</v>
      </c>
      <c r="B18" s="24">
        <v>23</v>
      </c>
      <c r="C18" s="24" t="s">
        <v>47</v>
      </c>
      <c r="D18" s="24" t="s">
        <v>18</v>
      </c>
      <c r="E18" s="24" t="s">
        <v>46</v>
      </c>
      <c r="F18" s="24" t="s">
        <v>47</v>
      </c>
      <c r="G18" s="24">
        <v>1</v>
      </c>
      <c r="H18" s="24" t="s">
        <v>11</v>
      </c>
      <c r="I18" s="24">
        <v>0</v>
      </c>
      <c r="J18" s="24">
        <v>0</v>
      </c>
      <c r="K18" s="24">
        <v>0</v>
      </c>
      <c r="L18" s="24">
        <v>0</v>
      </c>
      <c r="M18" s="24">
        <v>0</v>
      </c>
      <c r="N18" s="24">
        <v>0</v>
      </c>
      <c r="O18" s="24">
        <v>0</v>
      </c>
      <c r="P18" s="24">
        <v>0</v>
      </c>
      <c r="Q18" s="24">
        <v>0</v>
      </c>
      <c r="R18" s="24">
        <v>0</v>
      </c>
      <c r="S18" s="24">
        <v>0</v>
      </c>
      <c r="T18" s="24">
        <v>0</v>
      </c>
      <c r="U18" s="24">
        <v>0</v>
      </c>
      <c r="V18" s="24">
        <v>0</v>
      </c>
      <c r="W18" s="24">
        <v>0</v>
      </c>
      <c r="X18" s="24">
        <v>0</v>
      </c>
      <c r="Y18" s="24">
        <v>0</v>
      </c>
      <c r="Z18" s="24">
        <v>0</v>
      </c>
      <c r="AA18" s="24">
        <v>0</v>
      </c>
      <c r="AB18" s="24">
        <v>0</v>
      </c>
      <c r="AC18" s="24">
        <v>0</v>
      </c>
      <c r="AD18" s="24">
        <v>0</v>
      </c>
      <c r="AE18" s="24">
        <v>0</v>
      </c>
      <c r="AF18" s="24">
        <v>0</v>
      </c>
      <c r="AG18" s="24">
        <v>0</v>
      </c>
      <c r="AH18" s="24">
        <v>0</v>
      </c>
      <c r="AI18" s="24">
        <v>0</v>
      </c>
      <c r="AJ18" s="24">
        <v>0</v>
      </c>
      <c r="AK18" s="24">
        <v>0</v>
      </c>
      <c r="AL18" s="24">
        <v>0</v>
      </c>
      <c r="AM18" s="24">
        <v>0</v>
      </c>
      <c r="AN18" s="24">
        <v>0</v>
      </c>
      <c r="AO18" s="24">
        <v>0</v>
      </c>
      <c r="AP18" s="24">
        <v>0</v>
      </c>
      <c r="AQ18" s="24">
        <v>0</v>
      </c>
      <c r="AR18" s="24">
        <v>0</v>
      </c>
      <c r="AS18" s="24">
        <v>0</v>
      </c>
      <c r="AT18" s="24">
        <v>0</v>
      </c>
      <c r="AU18" s="24">
        <v>0</v>
      </c>
      <c r="AV18" s="24">
        <v>0</v>
      </c>
      <c r="AW18" s="24">
        <v>0</v>
      </c>
      <c r="AX18" s="24">
        <v>0</v>
      </c>
      <c r="AY18" s="24">
        <v>0</v>
      </c>
      <c r="AZ18" s="24">
        <v>0</v>
      </c>
      <c r="BA18" s="24">
        <v>0</v>
      </c>
      <c r="BB18" s="24">
        <v>0</v>
      </c>
      <c r="BC18" s="24">
        <v>0</v>
      </c>
      <c r="BD18" s="24">
        <v>0</v>
      </c>
      <c r="BE18" s="24">
        <v>0</v>
      </c>
      <c r="BF18" s="24">
        <v>0</v>
      </c>
      <c r="BG18" s="24">
        <v>0</v>
      </c>
      <c r="BH18" s="24">
        <v>0</v>
      </c>
      <c r="BI18" s="24">
        <v>0</v>
      </c>
      <c r="BJ18" s="24">
        <v>0</v>
      </c>
      <c r="BK18" s="24">
        <v>0</v>
      </c>
      <c r="BL18" s="24">
        <v>0</v>
      </c>
      <c r="BM18" s="24">
        <v>0</v>
      </c>
      <c r="BN18" s="24">
        <v>0</v>
      </c>
      <c r="BO18" s="24">
        <v>0</v>
      </c>
      <c r="BP18" s="24">
        <v>0</v>
      </c>
      <c r="BQ18" s="24">
        <v>0</v>
      </c>
      <c r="BR18" s="24">
        <v>0</v>
      </c>
      <c r="BS18" s="24">
        <v>0</v>
      </c>
      <c r="BT18" s="24">
        <v>0</v>
      </c>
      <c r="BU18" s="24">
        <v>0</v>
      </c>
      <c r="BV18" s="24">
        <v>0</v>
      </c>
      <c r="BW18" s="24">
        <v>0</v>
      </c>
      <c r="BX18" s="24">
        <v>0</v>
      </c>
      <c r="BY18" s="24">
        <v>0</v>
      </c>
      <c r="BZ18" s="24">
        <v>0</v>
      </c>
      <c r="CA18" s="24">
        <v>0</v>
      </c>
      <c r="CB18" s="24">
        <v>0</v>
      </c>
      <c r="CC18" s="24">
        <v>0</v>
      </c>
      <c r="CD18" s="24">
        <v>0</v>
      </c>
      <c r="CE18" s="24">
        <v>0</v>
      </c>
      <c r="CF18" s="24">
        <v>0</v>
      </c>
      <c r="CG18" s="24">
        <v>0</v>
      </c>
      <c r="CH18" s="24">
        <v>0</v>
      </c>
      <c r="CI18" s="24">
        <v>0</v>
      </c>
      <c r="CJ18" s="24">
        <v>0</v>
      </c>
      <c r="CK18" s="24">
        <v>0</v>
      </c>
      <c r="CL18" s="24">
        <v>0</v>
      </c>
      <c r="CM18" s="24">
        <v>0</v>
      </c>
      <c r="CN18" s="24">
        <v>0</v>
      </c>
      <c r="CO18" s="24">
        <v>0</v>
      </c>
      <c r="CP18" s="24">
        <v>0</v>
      </c>
      <c r="CQ18" s="24">
        <v>0</v>
      </c>
      <c r="CR18" s="24">
        <v>0</v>
      </c>
      <c r="CS18" s="24">
        <v>0</v>
      </c>
      <c r="CT18" s="24">
        <v>0</v>
      </c>
      <c r="CU18" s="24">
        <v>0</v>
      </c>
      <c r="CV18" s="24">
        <v>0</v>
      </c>
      <c r="CW18" s="24">
        <v>0</v>
      </c>
      <c r="CX18" s="24">
        <v>0</v>
      </c>
      <c r="CY18" s="24">
        <v>0</v>
      </c>
      <c r="CZ18" s="24">
        <v>0</v>
      </c>
      <c r="DA18" s="24">
        <v>0</v>
      </c>
      <c r="DB18" s="24">
        <v>0</v>
      </c>
      <c r="DC18" s="24">
        <v>0</v>
      </c>
      <c r="DD18" s="24">
        <v>0</v>
      </c>
      <c r="DE18" s="24">
        <v>0</v>
      </c>
      <c r="DF18" s="24">
        <v>0</v>
      </c>
      <c r="DG18" s="24">
        <v>0</v>
      </c>
      <c r="DH18" s="24">
        <v>0</v>
      </c>
      <c r="DI18" s="24">
        <v>0</v>
      </c>
      <c r="DJ18" s="24">
        <v>0</v>
      </c>
      <c r="DK18" s="24">
        <v>0</v>
      </c>
      <c r="DL18" s="24">
        <v>0</v>
      </c>
      <c r="DM18" s="24">
        <v>0</v>
      </c>
      <c r="DN18" s="24">
        <v>0</v>
      </c>
      <c r="DO18" s="24">
        <v>0</v>
      </c>
      <c r="DP18" s="24">
        <v>0</v>
      </c>
      <c r="DQ18" s="24">
        <v>0</v>
      </c>
      <c r="DR18" s="24">
        <v>0</v>
      </c>
      <c r="DS18" s="24">
        <v>0</v>
      </c>
      <c r="DT18" s="24">
        <v>0</v>
      </c>
      <c r="DU18" s="24">
        <v>0</v>
      </c>
      <c r="DV18" s="24">
        <v>0</v>
      </c>
      <c r="DW18" s="24">
        <v>0</v>
      </c>
      <c r="DX18" s="24">
        <v>0</v>
      </c>
      <c r="DY18" s="25">
        <v>3</v>
      </c>
      <c r="DZ18" s="24">
        <v>1</v>
      </c>
      <c r="EA18" s="24">
        <v>3</v>
      </c>
      <c r="EB18" s="24">
        <v>1</v>
      </c>
      <c r="EC18" s="24">
        <v>0</v>
      </c>
      <c r="ED18" s="24">
        <v>0</v>
      </c>
      <c r="EE18" s="24">
        <v>0</v>
      </c>
      <c r="EF18" s="24">
        <v>0</v>
      </c>
      <c r="EG18" s="24">
        <v>0</v>
      </c>
      <c r="EH18" s="24">
        <v>1</v>
      </c>
      <c r="EI18" s="24">
        <v>1</v>
      </c>
      <c r="EJ18" s="24">
        <v>0</v>
      </c>
      <c r="EK18" s="24">
        <v>0</v>
      </c>
      <c r="EL18" s="24">
        <v>0</v>
      </c>
      <c r="EM18" s="24">
        <v>0</v>
      </c>
      <c r="EN18" s="24">
        <v>0</v>
      </c>
      <c r="EO18" s="24">
        <v>0</v>
      </c>
      <c r="EP18" s="24">
        <v>0</v>
      </c>
      <c r="EQ18" s="24">
        <v>0</v>
      </c>
      <c r="ER18" s="24">
        <v>0</v>
      </c>
      <c r="ES18" s="24">
        <v>0</v>
      </c>
      <c r="ET18" s="24">
        <v>0</v>
      </c>
      <c r="EU18" s="24">
        <v>0</v>
      </c>
      <c r="EV18" s="24">
        <v>1</v>
      </c>
      <c r="EW18" s="24">
        <v>0</v>
      </c>
      <c r="EX18" s="24">
        <v>0</v>
      </c>
      <c r="EY18" s="24">
        <v>0</v>
      </c>
      <c r="EZ18" s="24">
        <v>1</v>
      </c>
      <c r="FA18" s="24">
        <v>0</v>
      </c>
      <c r="FB18" s="24">
        <v>0</v>
      </c>
      <c r="FC18" s="24">
        <v>2</v>
      </c>
      <c r="FD18" s="24">
        <v>0</v>
      </c>
      <c r="FE18" s="24">
        <v>0</v>
      </c>
      <c r="FF18" s="24">
        <v>0</v>
      </c>
      <c r="FG18" s="24">
        <v>0</v>
      </c>
      <c r="FH18" s="24">
        <v>0</v>
      </c>
      <c r="FI18" s="24">
        <v>0</v>
      </c>
      <c r="FJ18" s="24">
        <v>0</v>
      </c>
      <c r="FK18" s="24">
        <v>0</v>
      </c>
      <c r="FL18" s="24">
        <v>0</v>
      </c>
    </row>
    <row r="19" spans="1:168" s="27" customFormat="1">
      <c r="A19" s="24">
        <v>282</v>
      </c>
      <c r="B19" s="24">
        <v>24</v>
      </c>
      <c r="C19" s="24" t="s">
        <v>49</v>
      </c>
      <c r="D19" s="24" t="s">
        <v>18</v>
      </c>
      <c r="E19" s="24" t="s">
        <v>50</v>
      </c>
      <c r="F19" s="24" t="s">
        <v>51</v>
      </c>
      <c r="G19" s="24">
        <v>1</v>
      </c>
      <c r="H19" s="24" t="s">
        <v>11</v>
      </c>
      <c r="I19" s="24">
        <v>0</v>
      </c>
      <c r="J19" s="24">
        <v>0</v>
      </c>
      <c r="K19" s="24">
        <v>0</v>
      </c>
      <c r="L19" s="24">
        <v>0</v>
      </c>
      <c r="M19" s="24">
        <v>0</v>
      </c>
      <c r="N19" s="24">
        <v>0</v>
      </c>
      <c r="O19" s="24">
        <v>0</v>
      </c>
      <c r="P19" s="24">
        <v>0</v>
      </c>
      <c r="Q19" s="24">
        <v>0</v>
      </c>
      <c r="R19" s="24">
        <v>0</v>
      </c>
      <c r="S19" s="24">
        <v>0</v>
      </c>
      <c r="T19" s="24">
        <v>0</v>
      </c>
      <c r="U19" s="24">
        <v>0</v>
      </c>
      <c r="V19" s="24">
        <v>0</v>
      </c>
      <c r="W19" s="24">
        <v>0</v>
      </c>
      <c r="X19" s="24">
        <v>0</v>
      </c>
      <c r="Y19" s="24">
        <v>0</v>
      </c>
      <c r="Z19" s="24">
        <v>0</v>
      </c>
      <c r="AA19" s="24">
        <v>0</v>
      </c>
      <c r="AB19" s="24">
        <v>0</v>
      </c>
      <c r="AC19" s="24">
        <v>0</v>
      </c>
      <c r="AD19" s="24">
        <v>0</v>
      </c>
      <c r="AE19" s="24">
        <v>0</v>
      </c>
      <c r="AF19" s="24">
        <v>0</v>
      </c>
      <c r="AG19" s="24">
        <v>0</v>
      </c>
      <c r="AH19" s="24">
        <v>0</v>
      </c>
      <c r="AI19" s="24">
        <v>0</v>
      </c>
      <c r="AJ19" s="24">
        <v>0</v>
      </c>
      <c r="AK19" s="24">
        <v>0</v>
      </c>
      <c r="AL19" s="24">
        <v>0</v>
      </c>
      <c r="AM19" s="24">
        <v>0</v>
      </c>
      <c r="AN19" s="24">
        <v>0</v>
      </c>
      <c r="AO19" s="24">
        <v>0</v>
      </c>
      <c r="AP19" s="24">
        <v>0</v>
      </c>
      <c r="AQ19" s="24">
        <v>0</v>
      </c>
      <c r="AR19" s="24">
        <v>0</v>
      </c>
      <c r="AS19" s="24">
        <v>0</v>
      </c>
      <c r="AT19" s="24">
        <v>0</v>
      </c>
      <c r="AU19" s="24">
        <v>0</v>
      </c>
      <c r="AV19" s="24">
        <v>0</v>
      </c>
      <c r="AW19" s="24">
        <v>0</v>
      </c>
      <c r="AX19" s="24">
        <v>0</v>
      </c>
      <c r="AY19" s="24">
        <v>0</v>
      </c>
      <c r="AZ19" s="24">
        <v>0</v>
      </c>
      <c r="BA19" s="24">
        <v>0</v>
      </c>
      <c r="BB19" s="24">
        <v>0</v>
      </c>
      <c r="BC19" s="24">
        <v>0</v>
      </c>
      <c r="BD19" s="24">
        <v>0</v>
      </c>
      <c r="BE19" s="24">
        <v>0</v>
      </c>
      <c r="BF19" s="24">
        <v>0</v>
      </c>
      <c r="BG19" s="24">
        <v>0</v>
      </c>
      <c r="BH19" s="24">
        <v>0</v>
      </c>
      <c r="BI19" s="24">
        <v>0</v>
      </c>
      <c r="BJ19" s="24">
        <v>0</v>
      </c>
      <c r="BK19" s="24">
        <v>0</v>
      </c>
      <c r="BL19" s="24">
        <v>0</v>
      </c>
      <c r="BM19" s="24">
        <v>0</v>
      </c>
      <c r="BN19" s="24">
        <v>0</v>
      </c>
      <c r="BO19" s="24">
        <v>0</v>
      </c>
      <c r="BP19" s="24">
        <v>0</v>
      </c>
      <c r="BQ19" s="24">
        <v>0</v>
      </c>
      <c r="BR19" s="24">
        <v>0</v>
      </c>
      <c r="BS19" s="24">
        <v>0</v>
      </c>
      <c r="BT19" s="24">
        <v>0</v>
      </c>
      <c r="BU19" s="24">
        <v>0</v>
      </c>
      <c r="BV19" s="24">
        <v>0</v>
      </c>
      <c r="BW19" s="24">
        <v>0</v>
      </c>
      <c r="BX19" s="24">
        <v>0</v>
      </c>
      <c r="BY19" s="24">
        <v>0</v>
      </c>
      <c r="BZ19" s="24">
        <v>0</v>
      </c>
      <c r="CA19" s="24">
        <v>0</v>
      </c>
      <c r="CB19" s="24">
        <v>0</v>
      </c>
      <c r="CC19" s="24">
        <v>0</v>
      </c>
      <c r="CD19" s="24">
        <v>0</v>
      </c>
      <c r="CE19" s="24">
        <v>0</v>
      </c>
      <c r="CF19" s="24">
        <v>0</v>
      </c>
      <c r="CG19" s="24">
        <v>0</v>
      </c>
      <c r="CH19" s="24">
        <v>0</v>
      </c>
      <c r="CI19" s="24">
        <v>0</v>
      </c>
      <c r="CJ19" s="24">
        <v>0</v>
      </c>
      <c r="CK19" s="24">
        <v>0</v>
      </c>
      <c r="CL19" s="24">
        <v>0</v>
      </c>
      <c r="CM19" s="24">
        <v>0</v>
      </c>
      <c r="CN19" s="24">
        <v>0</v>
      </c>
      <c r="CO19" s="24">
        <v>0</v>
      </c>
      <c r="CP19" s="24">
        <v>0</v>
      </c>
      <c r="CQ19" s="24">
        <v>0</v>
      </c>
      <c r="CR19" s="24">
        <v>0</v>
      </c>
      <c r="CS19" s="24">
        <v>0</v>
      </c>
      <c r="CT19" s="24">
        <v>0</v>
      </c>
      <c r="CU19" s="24">
        <v>0</v>
      </c>
      <c r="CV19" s="24">
        <v>0</v>
      </c>
      <c r="CW19" s="24">
        <v>0</v>
      </c>
      <c r="CX19" s="24">
        <v>0</v>
      </c>
      <c r="CY19" s="24">
        <v>0</v>
      </c>
      <c r="CZ19" s="24">
        <v>0</v>
      </c>
      <c r="DA19" s="24">
        <v>0</v>
      </c>
      <c r="DB19" s="24">
        <v>0</v>
      </c>
      <c r="DC19" s="24">
        <v>0</v>
      </c>
      <c r="DD19" s="24">
        <v>0</v>
      </c>
      <c r="DE19" s="24">
        <v>0</v>
      </c>
      <c r="DF19" s="24">
        <v>0</v>
      </c>
      <c r="DG19" s="24">
        <v>0</v>
      </c>
      <c r="DH19" s="24">
        <v>0</v>
      </c>
      <c r="DI19" s="24">
        <v>0</v>
      </c>
      <c r="DJ19" s="24">
        <v>0</v>
      </c>
      <c r="DK19" s="24">
        <v>0</v>
      </c>
      <c r="DL19" s="24">
        <v>0</v>
      </c>
      <c r="DM19" s="24">
        <v>0</v>
      </c>
      <c r="DN19" s="24">
        <v>0</v>
      </c>
      <c r="DO19" s="24">
        <v>0</v>
      </c>
      <c r="DP19" s="24">
        <v>0</v>
      </c>
      <c r="DQ19" s="24">
        <v>0</v>
      </c>
      <c r="DR19" s="24">
        <v>0</v>
      </c>
      <c r="DS19" s="24">
        <v>0</v>
      </c>
      <c r="DT19" s="24">
        <v>0</v>
      </c>
      <c r="DU19" s="24">
        <v>0</v>
      </c>
      <c r="DV19" s="24">
        <v>0</v>
      </c>
      <c r="DW19" s="24">
        <v>0</v>
      </c>
      <c r="DX19" s="24">
        <v>0</v>
      </c>
      <c r="DY19" s="24">
        <v>0</v>
      </c>
      <c r="DZ19" s="24">
        <v>0</v>
      </c>
      <c r="EA19" s="24">
        <v>0</v>
      </c>
      <c r="EB19" s="24">
        <v>0</v>
      </c>
      <c r="EC19" s="24">
        <v>0</v>
      </c>
      <c r="ED19" s="24">
        <v>0</v>
      </c>
      <c r="EE19" s="24">
        <v>0</v>
      </c>
      <c r="EF19" s="24">
        <v>0</v>
      </c>
      <c r="EG19" s="24">
        <v>0</v>
      </c>
      <c r="EH19" s="24">
        <v>0</v>
      </c>
      <c r="EI19" s="24">
        <v>0</v>
      </c>
      <c r="EJ19" s="24">
        <v>0</v>
      </c>
      <c r="EK19" s="24">
        <v>1</v>
      </c>
      <c r="EL19" s="24">
        <v>0</v>
      </c>
      <c r="EM19" s="24">
        <v>0</v>
      </c>
      <c r="EN19" s="24">
        <v>0</v>
      </c>
      <c r="EO19" s="24">
        <v>0</v>
      </c>
      <c r="EP19" s="24">
        <v>0</v>
      </c>
      <c r="EQ19" s="24">
        <v>0</v>
      </c>
      <c r="ER19" s="24">
        <v>0</v>
      </c>
      <c r="ES19" s="24">
        <v>0</v>
      </c>
      <c r="ET19" s="24">
        <v>0</v>
      </c>
      <c r="EU19" s="24">
        <v>0</v>
      </c>
      <c r="EV19" s="24">
        <v>0</v>
      </c>
      <c r="EW19" s="24">
        <v>1</v>
      </c>
      <c r="EX19" s="24">
        <v>0</v>
      </c>
      <c r="EY19" s="24">
        <v>0</v>
      </c>
      <c r="EZ19" s="24">
        <v>0</v>
      </c>
      <c r="FA19" s="24">
        <v>0</v>
      </c>
      <c r="FB19" s="24">
        <v>0</v>
      </c>
      <c r="FC19" s="24">
        <v>1</v>
      </c>
      <c r="FD19" s="24">
        <v>0</v>
      </c>
      <c r="FE19" s="24">
        <v>1</v>
      </c>
      <c r="FF19" s="24">
        <v>1</v>
      </c>
      <c r="FG19" s="24">
        <v>0</v>
      </c>
      <c r="FH19" s="24">
        <v>0</v>
      </c>
      <c r="FI19" s="24">
        <v>0</v>
      </c>
      <c r="FJ19" s="24">
        <v>0</v>
      </c>
      <c r="FK19" s="24">
        <v>0</v>
      </c>
      <c r="FL19" s="24">
        <v>1</v>
      </c>
    </row>
    <row r="20" spans="1:168" s="27" customFormat="1">
      <c r="A20" s="24">
        <v>402</v>
      </c>
      <c r="B20" s="24">
        <v>26</v>
      </c>
      <c r="C20" s="24" t="s">
        <v>53</v>
      </c>
      <c r="D20" s="24" t="s">
        <v>18</v>
      </c>
      <c r="E20" s="24" t="s">
        <v>50</v>
      </c>
      <c r="F20" s="24" t="s">
        <v>54</v>
      </c>
      <c r="G20" s="24">
        <v>1</v>
      </c>
      <c r="H20" s="24" t="s">
        <v>11</v>
      </c>
      <c r="I20" s="24">
        <v>0</v>
      </c>
      <c r="J20" s="24">
        <v>0</v>
      </c>
      <c r="K20" s="24">
        <v>0</v>
      </c>
      <c r="L20" s="24">
        <v>0</v>
      </c>
      <c r="M20" s="24">
        <v>0</v>
      </c>
      <c r="N20" s="24">
        <v>0</v>
      </c>
      <c r="O20" s="24">
        <v>0</v>
      </c>
      <c r="P20" s="24">
        <v>0</v>
      </c>
      <c r="Q20" s="24">
        <v>0</v>
      </c>
      <c r="R20" s="24">
        <v>0</v>
      </c>
      <c r="S20" s="24">
        <v>0</v>
      </c>
      <c r="T20" s="24">
        <v>0</v>
      </c>
      <c r="U20" s="24">
        <v>0</v>
      </c>
      <c r="V20" s="24">
        <v>0</v>
      </c>
      <c r="W20" s="24">
        <v>0</v>
      </c>
      <c r="X20" s="24">
        <v>0</v>
      </c>
      <c r="Y20" s="24">
        <v>0</v>
      </c>
      <c r="Z20" s="24">
        <v>0</v>
      </c>
      <c r="AA20" s="24">
        <v>0</v>
      </c>
      <c r="AB20" s="24">
        <v>0</v>
      </c>
      <c r="AC20" s="24">
        <v>0</v>
      </c>
      <c r="AD20" s="24">
        <v>0</v>
      </c>
      <c r="AE20" s="24">
        <v>0</v>
      </c>
      <c r="AF20" s="24">
        <v>0</v>
      </c>
      <c r="AG20" s="24">
        <v>0</v>
      </c>
      <c r="AH20" s="24">
        <v>0</v>
      </c>
      <c r="AI20" s="24">
        <v>0</v>
      </c>
      <c r="AJ20" s="24">
        <v>0</v>
      </c>
      <c r="AK20" s="24">
        <v>0</v>
      </c>
      <c r="AL20" s="24">
        <v>0</v>
      </c>
      <c r="AM20" s="24">
        <v>0</v>
      </c>
      <c r="AN20" s="24">
        <v>0</v>
      </c>
      <c r="AO20" s="24">
        <v>0</v>
      </c>
      <c r="AP20" s="24">
        <v>0</v>
      </c>
      <c r="AQ20" s="24">
        <v>0</v>
      </c>
      <c r="AR20" s="24">
        <v>0</v>
      </c>
      <c r="AS20" s="24">
        <v>0</v>
      </c>
      <c r="AT20" s="24">
        <v>0</v>
      </c>
      <c r="AU20" s="24">
        <v>0</v>
      </c>
      <c r="AV20" s="24">
        <v>0</v>
      </c>
      <c r="AW20" s="24">
        <v>0</v>
      </c>
      <c r="AX20" s="24">
        <v>0</v>
      </c>
      <c r="AY20" s="24">
        <v>0</v>
      </c>
      <c r="AZ20" s="24">
        <v>0</v>
      </c>
      <c r="BA20" s="24">
        <v>0</v>
      </c>
      <c r="BB20" s="24">
        <v>0</v>
      </c>
      <c r="BC20" s="24">
        <v>0</v>
      </c>
      <c r="BD20" s="24">
        <v>0</v>
      </c>
      <c r="BE20" s="24">
        <v>0</v>
      </c>
      <c r="BF20" s="24">
        <v>0</v>
      </c>
      <c r="BG20" s="24">
        <v>0</v>
      </c>
      <c r="BH20" s="24">
        <v>0</v>
      </c>
      <c r="BI20" s="24">
        <v>0</v>
      </c>
      <c r="BJ20" s="24">
        <v>0</v>
      </c>
      <c r="BK20" s="24">
        <v>0</v>
      </c>
      <c r="BL20" s="24">
        <v>0</v>
      </c>
      <c r="BM20" s="24">
        <v>0</v>
      </c>
      <c r="BN20" s="24">
        <v>0</v>
      </c>
      <c r="BO20" s="24">
        <v>0</v>
      </c>
      <c r="BP20" s="24">
        <v>0</v>
      </c>
      <c r="BQ20" s="24">
        <v>0</v>
      </c>
      <c r="BR20" s="24">
        <v>0</v>
      </c>
      <c r="BS20" s="24">
        <v>0</v>
      </c>
      <c r="BT20" s="24">
        <v>0</v>
      </c>
      <c r="BU20" s="24">
        <v>0</v>
      </c>
      <c r="BV20" s="24">
        <v>0</v>
      </c>
      <c r="BW20" s="24">
        <v>0</v>
      </c>
      <c r="BX20" s="24">
        <v>0</v>
      </c>
      <c r="BY20" s="24">
        <v>0</v>
      </c>
      <c r="BZ20" s="24">
        <v>0</v>
      </c>
      <c r="CA20" s="24">
        <v>0</v>
      </c>
      <c r="CB20" s="24">
        <v>0</v>
      </c>
      <c r="CC20" s="24">
        <v>0</v>
      </c>
      <c r="CD20" s="24">
        <v>0</v>
      </c>
      <c r="CE20" s="24">
        <v>0</v>
      </c>
      <c r="CF20" s="24">
        <v>0</v>
      </c>
      <c r="CG20" s="24">
        <v>0</v>
      </c>
      <c r="CH20" s="24">
        <v>0</v>
      </c>
      <c r="CI20" s="24">
        <v>0</v>
      </c>
      <c r="CJ20" s="24">
        <v>0</v>
      </c>
      <c r="CK20" s="24">
        <v>0</v>
      </c>
      <c r="CL20" s="24">
        <v>0</v>
      </c>
      <c r="CM20" s="24">
        <v>0</v>
      </c>
      <c r="CN20" s="24">
        <v>0</v>
      </c>
      <c r="CO20" s="24">
        <v>0</v>
      </c>
      <c r="CP20" s="24">
        <v>0</v>
      </c>
      <c r="CQ20" s="24">
        <v>0</v>
      </c>
      <c r="CR20" s="24">
        <v>0</v>
      </c>
      <c r="CS20" s="24">
        <v>0</v>
      </c>
      <c r="CT20" s="24">
        <v>0</v>
      </c>
      <c r="CU20" s="24">
        <v>0</v>
      </c>
      <c r="CV20" s="24">
        <v>0</v>
      </c>
      <c r="CW20" s="24">
        <v>0</v>
      </c>
      <c r="CX20" s="24">
        <v>0</v>
      </c>
      <c r="CY20" s="24">
        <v>0</v>
      </c>
      <c r="CZ20" s="24">
        <v>0</v>
      </c>
      <c r="DA20" s="24">
        <v>0</v>
      </c>
      <c r="DB20" s="24">
        <v>0</v>
      </c>
      <c r="DC20" s="24">
        <v>0</v>
      </c>
      <c r="DD20" s="24">
        <v>0</v>
      </c>
      <c r="DE20" s="24">
        <v>0</v>
      </c>
      <c r="DF20" s="24">
        <v>0</v>
      </c>
      <c r="DG20" s="24">
        <v>0</v>
      </c>
      <c r="DH20" s="24">
        <v>0</v>
      </c>
      <c r="DI20" s="24">
        <v>0</v>
      </c>
      <c r="DJ20" s="24">
        <v>0</v>
      </c>
      <c r="DK20" s="24">
        <v>0</v>
      </c>
      <c r="DL20" s="24">
        <v>0</v>
      </c>
      <c r="DM20" s="24">
        <v>0</v>
      </c>
      <c r="DN20" s="24">
        <v>0</v>
      </c>
      <c r="DO20" s="24">
        <v>0</v>
      </c>
      <c r="DP20" s="24">
        <v>0</v>
      </c>
      <c r="DQ20" s="24">
        <v>0</v>
      </c>
      <c r="DR20" s="24">
        <v>0</v>
      </c>
      <c r="DS20" s="24">
        <v>0</v>
      </c>
      <c r="DT20" s="24">
        <v>0</v>
      </c>
      <c r="DU20" s="24">
        <v>0</v>
      </c>
      <c r="DV20" s="24">
        <v>0</v>
      </c>
      <c r="DW20" s="24">
        <v>0</v>
      </c>
      <c r="DX20" s="24">
        <v>0</v>
      </c>
      <c r="DY20" s="25">
        <v>0</v>
      </c>
      <c r="DZ20" s="24">
        <v>0</v>
      </c>
      <c r="EA20" s="24">
        <v>0</v>
      </c>
      <c r="EB20" s="24">
        <v>0</v>
      </c>
      <c r="EC20" s="24">
        <v>0</v>
      </c>
      <c r="ED20" s="24">
        <v>0</v>
      </c>
      <c r="EE20" s="24">
        <v>0</v>
      </c>
      <c r="EF20" s="24">
        <v>0</v>
      </c>
      <c r="EG20" s="24">
        <v>0</v>
      </c>
      <c r="EH20" s="24">
        <v>0</v>
      </c>
      <c r="EI20" s="24">
        <v>0</v>
      </c>
      <c r="EJ20" s="24">
        <v>0</v>
      </c>
      <c r="EK20" s="24">
        <v>0</v>
      </c>
      <c r="EL20" s="24">
        <v>0</v>
      </c>
      <c r="EM20" s="24">
        <v>0</v>
      </c>
      <c r="EN20" s="24">
        <v>0</v>
      </c>
      <c r="EO20" s="24">
        <v>0</v>
      </c>
      <c r="EP20" s="24">
        <v>0</v>
      </c>
      <c r="EQ20" s="24">
        <v>0</v>
      </c>
      <c r="ER20" s="24">
        <v>0</v>
      </c>
      <c r="ES20" s="24">
        <v>0</v>
      </c>
      <c r="ET20" s="24">
        <v>1</v>
      </c>
      <c r="EU20" s="24">
        <v>0</v>
      </c>
      <c r="EV20" s="24">
        <v>0</v>
      </c>
      <c r="EW20" s="24">
        <v>0</v>
      </c>
      <c r="EX20" s="24">
        <v>0</v>
      </c>
      <c r="EY20" s="24">
        <v>0</v>
      </c>
      <c r="EZ20" s="24">
        <v>0</v>
      </c>
      <c r="FA20" s="24">
        <v>0</v>
      </c>
      <c r="FB20" s="24">
        <v>0</v>
      </c>
      <c r="FC20" s="24">
        <v>0</v>
      </c>
      <c r="FD20" s="24">
        <v>0</v>
      </c>
      <c r="FE20" s="24">
        <v>0</v>
      </c>
      <c r="FF20" s="24">
        <v>0</v>
      </c>
      <c r="FG20" s="24">
        <v>0</v>
      </c>
      <c r="FH20" s="24">
        <v>0</v>
      </c>
      <c r="FI20" s="24">
        <v>0</v>
      </c>
      <c r="FJ20" s="24">
        <v>0</v>
      </c>
      <c r="FK20" s="24">
        <v>0</v>
      </c>
      <c r="FL20" s="24">
        <v>0</v>
      </c>
    </row>
    <row r="21" spans="1:168" s="27" customFormat="1">
      <c r="A21" s="24">
        <v>127</v>
      </c>
      <c r="B21" s="24">
        <v>27</v>
      </c>
      <c r="C21" s="24" t="s">
        <v>55</v>
      </c>
      <c r="D21" s="24" t="s">
        <v>18</v>
      </c>
      <c r="E21" s="24" t="s">
        <v>50</v>
      </c>
      <c r="F21" s="24" t="s">
        <v>56</v>
      </c>
      <c r="G21" s="24">
        <v>1</v>
      </c>
      <c r="H21" s="24" t="s">
        <v>7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27">
        <v>0</v>
      </c>
      <c r="AF21" s="27">
        <v>0</v>
      </c>
      <c r="AG21" s="27">
        <v>0</v>
      </c>
      <c r="AH21" s="27">
        <v>0</v>
      </c>
      <c r="AI21" s="27">
        <v>0</v>
      </c>
      <c r="AJ21" s="27">
        <v>0</v>
      </c>
      <c r="AK21" s="27">
        <v>0</v>
      </c>
      <c r="AL21" s="27">
        <v>0</v>
      </c>
      <c r="AM21" s="27">
        <v>0</v>
      </c>
      <c r="AN21" s="27">
        <v>0</v>
      </c>
      <c r="AO21" s="27">
        <v>0</v>
      </c>
      <c r="AP21" s="27">
        <v>0</v>
      </c>
      <c r="AQ21" s="27">
        <v>0</v>
      </c>
      <c r="AR21" s="27">
        <v>0</v>
      </c>
      <c r="AS21" s="27">
        <v>0</v>
      </c>
      <c r="AT21" s="27">
        <v>0</v>
      </c>
      <c r="AU21" s="27">
        <v>0</v>
      </c>
      <c r="AV21" s="27">
        <v>0</v>
      </c>
      <c r="AW21" s="25">
        <v>0</v>
      </c>
      <c r="AX21" s="24">
        <v>1</v>
      </c>
      <c r="AY21" s="24">
        <v>0</v>
      </c>
      <c r="AZ21" s="24">
        <v>0</v>
      </c>
      <c r="BA21" s="24">
        <v>0</v>
      </c>
      <c r="BB21" s="24">
        <v>0</v>
      </c>
      <c r="BC21" s="24">
        <v>0</v>
      </c>
      <c r="BD21" s="24">
        <v>0</v>
      </c>
      <c r="BE21" s="24">
        <v>0</v>
      </c>
      <c r="BF21" s="24">
        <v>0</v>
      </c>
      <c r="BG21" s="24">
        <v>0</v>
      </c>
      <c r="BH21" s="24">
        <v>2</v>
      </c>
      <c r="BI21" s="24">
        <v>0</v>
      </c>
      <c r="BJ21" s="24">
        <v>0</v>
      </c>
      <c r="BK21" s="24">
        <v>0</v>
      </c>
      <c r="BL21" s="24">
        <v>0</v>
      </c>
      <c r="BM21" s="24">
        <v>0</v>
      </c>
      <c r="BN21" s="24">
        <v>0</v>
      </c>
      <c r="BO21" s="24">
        <v>0</v>
      </c>
      <c r="BP21" s="24">
        <v>0</v>
      </c>
      <c r="BQ21" s="24">
        <v>0</v>
      </c>
      <c r="BR21" s="24">
        <v>0</v>
      </c>
      <c r="BS21" s="24">
        <v>0</v>
      </c>
      <c r="BT21" s="24">
        <v>0</v>
      </c>
      <c r="BU21" s="24">
        <v>0</v>
      </c>
      <c r="BV21" s="24">
        <v>0</v>
      </c>
      <c r="BW21" s="24">
        <v>0</v>
      </c>
      <c r="BX21" s="24">
        <v>0</v>
      </c>
      <c r="BY21" s="24">
        <v>0</v>
      </c>
      <c r="BZ21" s="24">
        <v>0</v>
      </c>
      <c r="CA21" s="24">
        <v>0</v>
      </c>
      <c r="CB21" s="24">
        <v>0</v>
      </c>
      <c r="CC21" s="24">
        <v>0</v>
      </c>
      <c r="CD21" s="24">
        <v>0</v>
      </c>
      <c r="CE21" s="24">
        <v>0</v>
      </c>
      <c r="CF21" s="24">
        <v>0</v>
      </c>
      <c r="CG21" s="24">
        <v>0</v>
      </c>
      <c r="CH21" s="24">
        <v>0</v>
      </c>
      <c r="CI21" s="24">
        <v>0</v>
      </c>
      <c r="CJ21" s="24">
        <v>0</v>
      </c>
      <c r="CK21" s="25">
        <v>0</v>
      </c>
      <c r="CL21" s="24">
        <v>1</v>
      </c>
      <c r="CM21" s="24">
        <v>0</v>
      </c>
      <c r="CN21" s="24">
        <v>0</v>
      </c>
      <c r="CO21" s="24">
        <v>0</v>
      </c>
      <c r="CP21" s="24">
        <v>0</v>
      </c>
      <c r="CQ21" s="24">
        <v>0</v>
      </c>
      <c r="CR21" s="24">
        <v>0</v>
      </c>
      <c r="CS21" s="24">
        <v>0</v>
      </c>
      <c r="CT21" s="24">
        <v>0</v>
      </c>
      <c r="CU21" s="24">
        <v>0</v>
      </c>
      <c r="CV21" s="24">
        <v>0</v>
      </c>
      <c r="CW21" s="24">
        <v>0</v>
      </c>
      <c r="CX21" s="24">
        <v>0</v>
      </c>
      <c r="CY21" s="24">
        <v>0</v>
      </c>
      <c r="CZ21" s="24">
        <v>0</v>
      </c>
      <c r="DA21" s="24">
        <v>0</v>
      </c>
      <c r="DB21" s="24">
        <v>0</v>
      </c>
      <c r="DC21" s="24">
        <v>0</v>
      </c>
      <c r="DD21" s="24">
        <v>0</v>
      </c>
      <c r="DE21" s="24">
        <v>0</v>
      </c>
      <c r="DF21" s="24">
        <v>1</v>
      </c>
      <c r="DG21" s="24">
        <v>0</v>
      </c>
      <c r="DH21" s="24">
        <v>0</v>
      </c>
      <c r="DI21" s="24">
        <v>0</v>
      </c>
      <c r="DJ21" s="24">
        <v>0</v>
      </c>
      <c r="DK21" s="24">
        <v>0</v>
      </c>
      <c r="DL21" s="24">
        <v>0</v>
      </c>
      <c r="DM21" s="24">
        <v>0</v>
      </c>
      <c r="DN21" s="24">
        <v>0</v>
      </c>
      <c r="DO21" s="24">
        <v>0</v>
      </c>
      <c r="DP21" s="24">
        <v>0</v>
      </c>
      <c r="DQ21" s="24">
        <v>0</v>
      </c>
      <c r="DR21" s="24">
        <v>0</v>
      </c>
      <c r="DS21" s="24">
        <v>0</v>
      </c>
      <c r="DT21" s="24">
        <v>0</v>
      </c>
      <c r="DU21" s="24">
        <v>0</v>
      </c>
      <c r="DV21" s="24">
        <v>0</v>
      </c>
      <c r="DW21" s="24">
        <v>0</v>
      </c>
      <c r="DX21" s="24">
        <v>0</v>
      </c>
      <c r="DY21" s="27">
        <v>0</v>
      </c>
      <c r="DZ21" s="27">
        <v>0</v>
      </c>
      <c r="EA21" s="27">
        <v>0</v>
      </c>
      <c r="EB21" s="27">
        <v>0</v>
      </c>
      <c r="EC21" s="27">
        <v>0</v>
      </c>
      <c r="ED21" s="27">
        <v>0</v>
      </c>
      <c r="EE21" s="27">
        <v>0</v>
      </c>
      <c r="EF21" s="27">
        <v>0</v>
      </c>
      <c r="EG21" s="27">
        <v>0</v>
      </c>
      <c r="EH21" s="27">
        <v>0</v>
      </c>
      <c r="EI21" s="27">
        <v>0</v>
      </c>
      <c r="EJ21" s="27">
        <v>0</v>
      </c>
      <c r="EK21" s="27">
        <v>0</v>
      </c>
      <c r="EL21" s="27">
        <v>0</v>
      </c>
      <c r="EM21" s="27">
        <v>0</v>
      </c>
      <c r="EN21" s="27">
        <v>0</v>
      </c>
      <c r="EO21" s="27">
        <v>0</v>
      </c>
      <c r="EP21" s="27">
        <v>0</v>
      </c>
      <c r="EQ21" s="27">
        <v>0</v>
      </c>
      <c r="ER21" s="27">
        <v>0</v>
      </c>
      <c r="ES21" s="27">
        <v>0</v>
      </c>
      <c r="ET21" s="27">
        <v>0</v>
      </c>
      <c r="EU21" s="27">
        <v>0</v>
      </c>
      <c r="EV21" s="27">
        <v>0</v>
      </c>
      <c r="EW21" s="27">
        <v>0</v>
      </c>
      <c r="EX21" s="27">
        <v>0</v>
      </c>
      <c r="EY21" s="27">
        <v>0</v>
      </c>
      <c r="EZ21" s="27">
        <v>0</v>
      </c>
      <c r="FA21" s="27">
        <v>0</v>
      </c>
      <c r="FB21" s="27">
        <v>0</v>
      </c>
      <c r="FC21" s="27">
        <v>0</v>
      </c>
      <c r="FD21" s="27">
        <v>0</v>
      </c>
      <c r="FE21" s="27">
        <v>0</v>
      </c>
      <c r="FF21" s="27">
        <v>0</v>
      </c>
      <c r="FG21" s="27">
        <v>0</v>
      </c>
      <c r="FH21" s="27">
        <v>0</v>
      </c>
      <c r="FI21" s="27">
        <v>0</v>
      </c>
      <c r="FJ21" s="27">
        <v>0</v>
      </c>
      <c r="FK21" s="27">
        <v>0</v>
      </c>
      <c r="FL21" s="27">
        <v>0</v>
      </c>
    </row>
    <row r="22" spans="1:168" s="27" customFormat="1">
      <c r="A22" s="24">
        <v>301</v>
      </c>
      <c r="B22" s="24">
        <v>29</v>
      </c>
      <c r="C22" s="24" t="s">
        <v>58</v>
      </c>
      <c r="D22" s="24" t="s">
        <v>18</v>
      </c>
      <c r="E22" s="24" t="s">
        <v>50</v>
      </c>
      <c r="F22" s="24" t="s">
        <v>59</v>
      </c>
      <c r="G22" s="24">
        <v>1</v>
      </c>
      <c r="H22" s="24" t="s">
        <v>11</v>
      </c>
      <c r="I22" s="24">
        <v>0</v>
      </c>
      <c r="J22" s="24">
        <v>0</v>
      </c>
      <c r="K22" s="24">
        <v>0</v>
      </c>
      <c r="L22" s="24">
        <v>0</v>
      </c>
      <c r="M22" s="24">
        <v>0</v>
      </c>
      <c r="N22" s="24">
        <v>0</v>
      </c>
      <c r="O22" s="24">
        <v>0</v>
      </c>
      <c r="P22" s="24">
        <v>0</v>
      </c>
      <c r="Q22" s="24">
        <v>0</v>
      </c>
      <c r="R22" s="24">
        <v>0</v>
      </c>
      <c r="S22" s="24">
        <v>0</v>
      </c>
      <c r="T22" s="24">
        <v>0</v>
      </c>
      <c r="U22" s="24">
        <v>0</v>
      </c>
      <c r="V22" s="24">
        <v>0</v>
      </c>
      <c r="W22" s="24">
        <v>0</v>
      </c>
      <c r="X22" s="24">
        <v>0</v>
      </c>
      <c r="Y22" s="24">
        <v>0</v>
      </c>
      <c r="Z22" s="24">
        <v>0</v>
      </c>
      <c r="AA22" s="24">
        <v>0</v>
      </c>
      <c r="AB22" s="24">
        <v>0</v>
      </c>
      <c r="AC22" s="24">
        <v>0</v>
      </c>
      <c r="AD22" s="24">
        <v>0</v>
      </c>
      <c r="AE22" s="24">
        <v>0</v>
      </c>
      <c r="AF22" s="24">
        <v>0</v>
      </c>
      <c r="AG22" s="24">
        <v>0</v>
      </c>
      <c r="AH22" s="24">
        <v>0</v>
      </c>
      <c r="AI22" s="24">
        <v>0</v>
      </c>
      <c r="AJ22" s="24">
        <v>0</v>
      </c>
      <c r="AK22" s="24">
        <v>0</v>
      </c>
      <c r="AL22" s="24">
        <v>0</v>
      </c>
      <c r="AM22" s="24">
        <v>0</v>
      </c>
      <c r="AN22" s="24">
        <v>0</v>
      </c>
      <c r="AO22" s="24">
        <v>0</v>
      </c>
      <c r="AP22" s="24">
        <v>0</v>
      </c>
      <c r="AQ22" s="24">
        <v>0</v>
      </c>
      <c r="AR22" s="24">
        <v>0</v>
      </c>
      <c r="AS22" s="24">
        <v>0</v>
      </c>
      <c r="AT22" s="24">
        <v>0</v>
      </c>
      <c r="AU22" s="24">
        <v>0</v>
      </c>
      <c r="AV22" s="24">
        <v>0</v>
      </c>
      <c r="AW22" s="24">
        <v>0</v>
      </c>
      <c r="AX22" s="24">
        <v>0</v>
      </c>
      <c r="AY22" s="24">
        <v>0</v>
      </c>
      <c r="AZ22" s="24">
        <v>0</v>
      </c>
      <c r="BA22" s="24">
        <v>0</v>
      </c>
      <c r="BB22" s="24">
        <v>0</v>
      </c>
      <c r="BC22" s="24">
        <v>0</v>
      </c>
      <c r="BD22" s="24">
        <v>0</v>
      </c>
      <c r="BE22" s="24">
        <v>0</v>
      </c>
      <c r="BF22" s="24">
        <v>0</v>
      </c>
      <c r="BG22" s="24">
        <v>0</v>
      </c>
      <c r="BH22" s="24">
        <v>0</v>
      </c>
      <c r="BI22" s="24">
        <v>0</v>
      </c>
      <c r="BJ22" s="24">
        <v>0</v>
      </c>
      <c r="BK22" s="24">
        <v>0</v>
      </c>
      <c r="BL22" s="24">
        <v>0</v>
      </c>
      <c r="BM22" s="24">
        <v>0</v>
      </c>
      <c r="BN22" s="24">
        <v>0</v>
      </c>
      <c r="BO22" s="24">
        <v>0</v>
      </c>
      <c r="BP22" s="24">
        <v>0</v>
      </c>
      <c r="BQ22" s="24">
        <v>0</v>
      </c>
      <c r="BR22" s="24">
        <v>0</v>
      </c>
      <c r="BS22" s="24">
        <v>0</v>
      </c>
      <c r="BT22" s="24">
        <v>0</v>
      </c>
      <c r="BU22" s="24">
        <v>0</v>
      </c>
      <c r="BV22" s="24">
        <v>0</v>
      </c>
      <c r="BW22" s="24">
        <v>0</v>
      </c>
      <c r="BX22" s="24">
        <v>0</v>
      </c>
      <c r="BY22" s="24">
        <v>0</v>
      </c>
      <c r="BZ22" s="24">
        <v>0</v>
      </c>
      <c r="CA22" s="24">
        <v>0</v>
      </c>
      <c r="CB22" s="24">
        <v>0</v>
      </c>
      <c r="CC22" s="24">
        <v>0</v>
      </c>
      <c r="CD22" s="24">
        <v>0</v>
      </c>
      <c r="CE22" s="24">
        <v>0</v>
      </c>
      <c r="CF22" s="24">
        <v>0</v>
      </c>
      <c r="CG22" s="24">
        <v>0</v>
      </c>
      <c r="CH22" s="24">
        <v>0</v>
      </c>
      <c r="CI22" s="24">
        <v>0</v>
      </c>
      <c r="CJ22" s="24">
        <v>0</v>
      </c>
      <c r="CK22" s="24">
        <v>0</v>
      </c>
      <c r="CL22" s="24">
        <v>0</v>
      </c>
      <c r="CM22" s="24">
        <v>0</v>
      </c>
      <c r="CN22" s="24">
        <v>0</v>
      </c>
      <c r="CO22" s="24">
        <v>0</v>
      </c>
      <c r="CP22" s="24">
        <v>0</v>
      </c>
      <c r="CQ22" s="24">
        <v>0</v>
      </c>
      <c r="CR22" s="24">
        <v>0</v>
      </c>
      <c r="CS22" s="24">
        <v>0</v>
      </c>
      <c r="CT22" s="24">
        <v>0</v>
      </c>
      <c r="CU22" s="24">
        <v>0</v>
      </c>
      <c r="CV22" s="24">
        <v>0</v>
      </c>
      <c r="CW22" s="24">
        <v>0</v>
      </c>
      <c r="CX22" s="24">
        <v>0</v>
      </c>
      <c r="CY22" s="24">
        <v>0</v>
      </c>
      <c r="CZ22" s="24">
        <v>0</v>
      </c>
      <c r="DA22" s="24">
        <v>0</v>
      </c>
      <c r="DB22" s="24">
        <v>0</v>
      </c>
      <c r="DC22" s="24">
        <v>0</v>
      </c>
      <c r="DD22" s="24">
        <v>0</v>
      </c>
      <c r="DE22" s="24">
        <v>0</v>
      </c>
      <c r="DF22" s="24">
        <v>0</v>
      </c>
      <c r="DG22" s="24">
        <v>0</v>
      </c>
      <c r="DH22" s="24">
        <v>0</v>
      </c>
      <c r="DI22" s="24">
        <v>0</v>
      </c>
      <c r="DJ22" s="24">
        <v>0</v>
      </c>
      <c r="DK22" s="24">
        <v>0</v>
      </c>
      <c r="DL22" s="24">
        <v>0</v>
      </c>
      <c r="DM22" s="24">
        <v>0</v>
      </c>
      <c r="DN22" s="24">
        <v>0</v>
      </c>
      <c r="DO22" s="24">
        <v>0</v>
      </c>
      <c r="DP22" s="24">
        <v>0</v>
      </c>
      <c r="DQ22" s="24">
        <v>0</v>
      </c>
      <c r="DR22" s="24">
        <v>0</v>
      </c>
      <c r="DS22" s="24">
        <v>0</v>
      </c>
      <c r="DT22" s="24">
        <v>0</v>
      </c>
      <c r="DU22" s="24">
        <v>0</v>
      </c>
      <c r="DV22" s="24">
        <v>0</v>
      </c>
      <c r="DW22" s="24">
        <v>0</v>
      </c>
      <c r="DX22" s="24">
        <v>0</v>
      </c>
      <c r="DY22" s="25">
        <v>2</v>
      </c>
      <c r="DZ22" s="24">
        <v>0</v>
      </c>
      <c r="EA22" s="24">
        <v>0</v>
      </c>
      <c r="EB22" s="24">
        <v>0</v>
      </c>
      <c r="EC22" s="24">
        <v>0</v>
      </c>
      <c r="ED22" s="24">
        <v>0</v>
      </c>
      <c r="EE22" s="24">
        <v>0</v>
      </c>
      <c r="EF22" s="24">
        <v>0</v>
      </c>
      <c r="EG22" s="24">
        <v>0</v>
      </c>
      <c r="EH22" s="24">
        <v>0</v>
      </c>
      <c r="EI22" s="24">
        <v>3</v>
      </c>
      <c r="EJ22" s="24">
        <v>1</v>
      </c>
      <c r="EK22" s="24">
        <v>0</v>
      </c>
      <c r="EL22" s="24">
        <v>0</v>
      </c>
      <c r="EM22" s="24">
        <v>0</v>
      </c>
      <c r="EN22" s="24">
        <v>0</v>
      </c>
      <c r="EO22" s="24">
        <v>0</v>
      </c>
      <c r="EP22" s="24">
        <v>0</v>
      </c>
      <c r="EQ22" s="24">
        <v>0</v>
      </c>
      <c r="ER22" s="24">
        <v>0</v>
      </c>
      <c r="ES22" s="24">
        <v>1</v>
      </c>
      <c r="ET22" s="24">
        <v>0</v>
      </c>
      <c r="EU22" s="24">
        <v>1</v>
      </c>
      <c r="EV22" s="24">
        <v>0</v>
      </c>
      <c r="EW22" s="24">
        <v>0</v>
      </c>
      <c r="EX22" s="24">
        <v>0</v>
      </c>
      <c r="EY22" s="24">
        <v>0</v>
      </c>
      <c r="EZ22" s="24">
        <v>0</v>
      </c>
      <c r="FA22" s="24">
        <v>0</v>
      </c>
      <c r="FB22" s="24">
        <v>2</v>
      </c>
      <c r="FC22" s="24">
        <v>0</v>
      </c>
      <c r="FD22" s="24">
        <v>0</v>
      </c>
      <c r="FE22" s="24">
        <v>0</v>
      </c>
      <c r="FF22" s="24">
        <v>1</v>
      </c>
      <c r="FG22" s="24">
        <v>0</v>
      </c>
      <c r="FH22" s="24">
        <v>0</v>
      </c>
      <c r="FI22" s="24">
        <v>0</v>
      </c>
      <c r="FJ22" s="24">
        <v>0</v>
      </c>
      <c r="FK22" s="24">
        <v>1</v>
      </c>
      <c r="FL22" s="24">
        <v>0</v>
      </c>
    </row>
    <row r="23" spans="1:168" s="27" customFormat="1">
      <c r="A23" s="24">
        <v>358</v>
      </c>
      <c r="B23" s="24">
        <v>30</v>
      </c>
      <c r="C23" s="24" t="s">
        <v>60</v>
      </c>
      <c r="D23" s="24" t="s">
        <v>18</v>
      </c>
      <c r="E23" s="24" t="s">
        <v>50</v>
      </c>
      <c r="F23" s="24" t="s">
        <v>59</v>
      </c>
      <c r="G23" s="24">
        <v>2</v>
      </c>
      <c r="H23" s="24" t="s">
        <v>11</v>
      </c>
      <c r="I23" s="24">
        <v>0</v>
      </c>
      <c r="J23" s="24">
        <v>0</v>
      </c>
      <c r="K23" s="24">
        <v>0</v>
      </c>
      <c r="L23" s="24">
        <v>0</v>
      </c>
      <c r="M23" s="24">
        <v>0</v>
      </c>
      <c r="N23" s="24">
        <v>0</v>
      </c>
      <c r="O23" s="24">
        <v>0</v>
      </c>
      <c r="P23" s="24">
        <v>0</v>
      </c>
      <c r="Q23" s="24">
        <v>0</v>
      </c>
      <c r="R23" s="24">
        <v>0</v>
      </c>
      <c r="S23" s="24">
        <v>0</v>
      </c>
      <c r="T23" s="24">
        <v>0</v>
      </c>
      <c r="U23" s="24">
        <v>0</v>
      </c>
      <c r="V23" s="24">
        <v>0</v>
      </c>
      <c r="W23" s="24">
        <v>0</v>
      </c>
      <c r="X23" s="24">
        <v>0</v>
      </c>
      <c r="Y23" s="24">
        <v>0</v>
      </c>
      <c r="Z23" s="24">
        <v>0</v>
      </c>
      <c r="AA23" s="24">
        <v>0</v>
      </c>
      <c r="AB23" s="24">
        <v>0</v>
      </c>
      <c r="AC23" s="24">
        <v>0</v>
      </c>
      <c r="AD23" s="24">
        <v>0</v>
      </c>
      <c r="AE23" s="24">
        <v>0</v>
      </c>
      <c r="AF23" s="24">
        <v>0</v>
      </c>
      <c r="AG23" s="24">
        <v>0</v>
      </c>
      <c r="AH23" s="24">
        <v>0</v>
      </c>
      <c r="AI23" s="24">
        <v>0</v>
      </c>
      <c r="AJ23" s="24">
        <v>0</v>
      </c>
      <c r="AK23" s="24">
        <v>0</v>
      </c>
      <c r="AL23" s="24">
        <v>0</v>
      </c>
      <c r="AM23" s="24">
        <v>0</v>
      </c>
      <c r="AN23" s="24">
        <v>0</v>
      </c>
      <c r="AO23" s="24">
        <v>0</v>
      </c>
      <c r="AP23" s="24">
        <v>0</v>
      </c>
      <c r="AQ23" s="24">
        <v>0</v>
      </c>
      <c r="AR23" s="24">
        <v>0</v>
      </c>
      <c r="AS23" s="24">
        <v>0</v>
      </c>
      <c r="AT23" s="24">
        <v>0</v>
      </c>
      <c r="AU23" s="24">
        <v>0</v>
      </c>
      <c r="AV23" s="24">
        <v>0</v>
      </c>
      <c r="AW23" s="24">
        <v>0</v>
      </c>
      <c r="AX23" s="24">
        <v>0</v>
      </c>
      <c r="AY23" s="24">
        <v>0</v>
      </c>
      <c r="AZ23" s="24">
        <v>0</v>
      </c>
      <c r="BA23" s="24">
        <v>0</v>
      </c>
      <c r="BB23" s="24">
        <v>0</v>
      </c>
      <c r="BC23" s="24">
        <v>0</v>
      </c>
      <c r="BD23" s="24">
        <v>0</v>
      </c>
      <c r="BE23" s="24">
        <v>0</v>
      </c>
      <c r="BF23" s="24">
        <v>0</v>
      </c>
      <c r="BG23" s="24">
        <v>0</v>
      </c>
      <c r="BH23" s="24">
        <v>0</v>
      </c>
      <c r="BI23" s="24">
        <v>0</v>
      </c>
      <c r="BJ23" s="24">
        <v>0</v>
      </c>
      <c r="BK23" s="24">
        <v>0</v>
      </c>
      <c r="BL23" s="24">
        <v>0</v>
      </c>
      <c r="BM23" s="24">
        <v>0</v>
      </c>
      <c r="BN23" s="24">
        <v>0</v>
      </c>
      <c r="BO23" s="24">
        <v>0</v>
      </c>
      <c r="BP23" s="24">
        <v>0</v>
      </c>
      <c r="BQ23" s="24">
        <v>0</v>
      </c>
      <c r="BR23" s="24">
        <v>0</v>
      </c>
      <c r="BS23" s="24">
        <v>0</v>
      </c>
      <c r="BT23" s="24">
        <v>0</v>
      </c>
      <c r="BU23" s="24">
        <v>0</v>
      </c>
      <c r="BV23" s="24">
        <v>0</v>
      </c>
      <c r="BW23" s="24">
        <v>0</v>
      </c>
      <c r="BX23" s="24">
        <v>0</v>
      </c>
      <c r="BY23" s="24">
        <v>0</v>
      </c>
      <c r="BZ23" s="24">
        <v>0</v>
      </c>
      <c r="CA23" s="24">
        <v>0</v>
      </c>
      <c r="CB23" s="24">
        <v>0</v>
      </c>
      <c r="CC23" s="24">
        <v>0</v>
      </c>
      <c r="CD23" s="24">
        <v>0</v>
      </c>
      <c r="CE23" s="24">
        <v>0</v>
      </c>
      <c r="CF23" s="24">
        <v>0</v>
      </c>
      <c r="CG23" s="24">
        <v>0</v>
      </c>
      <c r="CH23" s="24">
        <v>0</v>
      </c>
      <c r="CI23" s="24">
        <v>0</v>
      </c>
      <c r="CJ23" s="24">
        <v>0</v>
      </c>
      <c r="CK23" s="24">
        <v>0</v>
      </c>
      <c r="CL23" s="24">
        <v>0</v>
      </c>
      <c r="CM23" s="24">
        <v>0</v>
      </c>
      <c r="CN23" s="24">
        <v>0</v>
      </c>
      <c r="CO23" s="24">
        <v>0</v>
      </c>
      <c r="CP23" s="24">
        <v>0</v>
      </c>
      <c r="CQ23" s="24">
        <v>0</v>
      </c>
      <c r="CR23" s="24">
        <v>0</v>
      </c>
      <c r="CS23" s="24">
        <v>0</v>
      </c>
      <c r="CT23" s="24">
        <v>0</v>
      </c>
      <c r="CU23" s="24">
        <v>0</v>
      </c>
      <c r="CV23" s="24">
        <v>0</v>
      </c>
      <c r="CW23" s="24">
        <v>0</v>
      </c>
      <c r="CX23" s="24">
        <v>0</v>
      </c>
      <c r="CY23" s="24">
        <v>0</v>
      </c>
      <c r="CZ23" s="24">
        <v>0</v>
      </c>
      <c r="DA23" s="24">
        <v>0</v>
      </c>
      <c r="DB23" s="24">
        <v>0</v>
      </c>
      <c r="DC23" s="24">
        <v>0</v>
      </c>
      <c r="DD23" s="24">
        <v>0</v>
      </c>
      <c r="DE23" s="24">
        <v>0</v>
      </c>
      <c r="DF23" s="24">
        <v>0</v>
      </c>
      <c r="DG23" s="24">
        <v>0</v>
      </c>
      <c r="DH23" s="24">
        <v>0</v>
      </c>
      <c r="DI23" s="24">
        <v>0</v>
      </c>
      <c r="DJ23" s="24">
        <v>0</v>
      </c>
      <c r="DK23" s="24">
        <v>0</v>
      </c>
      <c r="DL23" s="24">
        <v>0</v>
      </c>
      <c r="DM23" s="24">
        <v>0</v>
      </c>
      <c r="DN23" s="24">
        <v>0</v>
      </c>
      <c r="DO23" s="24">
        <v>0</v>
      </c>
      <c r="DP23" s="24">
        <v>0</v>
      </c>
      <c r="DQ23" s="24">
        <v>0</v>
      </c>
      <c r="DR23" s="24">
        <v>0</v>
      </c>
      <c r="DS23" s="24">
        <v>0</v>
      </c>
      <c r="DT23" s="24">
        <v>0</v>
      </c>
      <c r="DU23" s="24">
        <v>0</v>
      </c>
      <c r="DV23" s="24">
        <v>0</v>
      </c>
      <c r="DW23" s="24">
        <v>0</v>
      </c>
      <c r="DX23" s="24">
        <v>0</v>
      </c>
      <c r="DY23" s="25">
        <v>0</v>
      </c>
      <c r="DZ23" s="24">
        <v>0</v>
      </c>
      <c r="EA23" s="24">
        <v>0</v>
      </c>
      <c r="EB23" s="24">
        <v>0</v>
      </c>
      <c r="EC23" s="24">
        <v>0</v>
      </c>
      <c r="ED23" s="24">
        <v>0</v>
      </c>
      <c r="EE23" s="24">
        <v>0</v>
      </c>
      <c r="EF23" s="24">
        <v>0</v>
      </c>
      <c r="EG23" s="24">
        <v>0</v>
      </c>
      <c r="EH23" s="24">
        <v>0</v>
      </c>
      <c r="EI23" s="24">
        <v>0</v>
      </c>
      <c r="EJ23" s="24">
        <v>0</v>
      </c>
      <c r="EK23" s="24">
        <v>0</v>
      </c>
      <c r="EL23" s="24">
        <v>0</v>
      </c>
      <c r="EM23" s="24">
        <v>0</v>
      </c>
      <c r="EN23" s="24">
        <v>0</v>
      </c>
      <c r="EO23" s="24">
        <v>0</v>
      </c>
      <c r="EP23" s="24">
        <v>0</v>
      </c>
      <c r="EQ23" s="24">
        <v>0</v>
      </c>
      <c r="ER23" s="24">
        <v>0</v>
      </c>
      <c r="ES23" s="24">
        <v>0</v>
      </c>
      <c r="ET23" s="24">
        <v>1</v>
      </c>
      <c r="EU23" s="24">
        <v>0</v>
      </c>
      <c r="EV23" s="24">
        <v>0</v>
      </c>
      <c r="EW23" s="24">
        <v>0</v>
      </c>
      <c r="EX23" s="24">
        <v>0</v>
      </c>
      <c r="EY23" s="24">
        <v>0</v>
      </c>
      <c r="EZ23" s="24">
        <v>0</v>
      </c>
      <c r="FA23" s="24">
        <v>0</v>
      </c>
      <c r="FB23" s="24">
        <v>0</v>
      </c>
      <c r="FC23" s="24">
        <v>0</v>
      </c>
      <c r="FD23" s="24">
        <v>14</v>
      </c>
      <c r="FE23" s="24">
        <v>0</v>
      </c>
      <c r="FF23" s="24">
        <v>0</v>
      </c>
      <c r="FG23" s="24">
        <v>0</v>
      </c>
      <c r="FH23" s="24">
        <v>0</v>
      </c>
      <c r="FI23" s="24">
        <v>0</v>
      </c>
      <c r="FJ23" s="24">
        <v>0</v>
      </c>
      <c r="FK23" s="24">
        <v>2</v>
      </c>
      <c r="FL23" s="24">
        <v>2</v>
      </c>
    </row>
    <row r="24" spans="1:168" s="27" customFormat="1">
      <c r="A24" s="24">
        <v>403</v>
      </c>
      <c r="B24" s="24">
        <v>31</v>
      </c>
      <c r="C24" s="24" t="s">
        <v>61</v>
      </c>
      <c r="D24" s="24" t="s">
        <v>18</v>
      </c>
      <c r="E24" s="24" t="s">
        <v>50</v>
      </c>
      <c r="F24" s="24" t="s">
        <v>62</v>
      </c>
      <c r="G24" s="24">
        <v>1</v>
      </c>
      <c r="H24" s="24" t="s">
        <v>11</v>
      </c>
      <c r="I24" s="24">
        <v>0</v>
      </c>
      <c r="J24" s="24">
        <v>0</v>
      </c>
      <c r="K24" s="24">
        <v>0</v>
      </c>
      <c r="L24" s="24">
        <v>0</v>
      </c>
      <c r="M24" s="24">
        <v>0</v>
      </c>
      <c r="N24" s="24">
        <v>0</v>
      </c>
      <c r="O24" s="24">
        <v>0</v>
      </c>
      <c r="P24" s="24">
        <v>0</v>
      </c>
      <c r="Q24" s="24">
        <v>0</v>
      </c>
      <c r="R24" s="24">
        <v>0</v>
      </c>
      <c r="S24" s="24">
        <v>0</v>
      </c>
      <c r="T24" s="24">
        <v>0</v>
      </c>
      <c r="U24" s="24">
        <v>0</v>
      </c>
      <c r="V24" s="24">
        <v>0</v>
      </c>
      <c r="W24" s="24">
        <v>0</v>
      </c>
      <c r="X24" s="24">
        <v>0</v>
      </c>
      <c r="Y24" s="24">
        <v>0</v>
      </c>
      <c r="Z24" s="24">
        <v>0</v>
      </c>
      <c r="AA24" s="24">
        <v>0</v>
      </c>
      <c r="AB24" s="24">
        <v>0</v>
      </c>
      <c r="AC24" s="24">
        <v>0</v>
      </c>
      <c r="AD24" s="24">
        <v>0</v>
      </c>
      <c r="AE24" s="24">
        <v>0</v>
      </c>
      <c r="AF24" s="24">
        <v>0</v>
      </c>
      <c r="AG24" s="24">
        <v>0</v>
      </c>
      <c r="AH24" s="24">
        <v>0</v>
      </c>
      <c r="AI24" s="24">
        <v>0</v>
      </c>
      <c r="AJ24" s="24">
        <v>0</v>
      </c>
      <c r="AK24" s="24">
        <v>0</v>
      </c>
      <c r="AL24" s="24">
        <v>0</v>
      </c>
      <c r="AM24" s="24">
        <v>0</v>
      </c>
      <c r="AN24" s="24">
        <v>0</v>
      </c>
      <c r="AO24" s="24">
        <v>0</v>
      </c>
      <c r="AP24" s="24">
        <v>0</v>
      </c>
      <c r="AQ24" s="24">
        <v>0</v>
      </c>
      <c r="AR24" s="24">
        <v>0</v>
      </c>
      <c r="AS24" s="24">
        <v>0</v>
      </c>
      <c r="AT24" s="24">
        <v>0</v>
      </c>
      <c r="AU24" s="24">
        <v>0</v>
      </c>
      <c r="AV24" s="24">
        <v>0</v>
      </c>
      <c r="AW24" s="24">
        <v>0</v>
      </c>
      <c r="AX24" s="24">
        <v>0</v>
      </c>
      <c r="AY24" s="24">
        <v>0</v>
      </c>
      <c r="AZ24" s="24">
        <v>0</v>
      </c>
      <c r="BA24" s="24">
        <v>0</v>
      </c>
      <c r="BB24" s="24">
        <v>0</v>
      </c>
      <c r="BC24" s="24">
        <v>0</v>
      </c>
      <c r="BD24" s="24">
        <v>0</v>
      </c>
      <c r="BE24" s="24">
        <v>0</v>
      </c>
      <c r="BF24" s="24">
        <v>0</v>
      </c>
      <c r="BG24" s="24">
        <v>0</v>
      </c>
      <c r="BH24" s="24">
        <v>0</v>
      </c>
      <c r="BI24" s="24">
        <v>0</v>
      </c>
      <c r="BJ24" s="24">
        <v>0</v>
      </c>
      <c r="BK24" s="24">
        <v>0</v>
      </c>
      <c r="BL24" s="24">
        <v>0</v>
      </c>
      <c r="BM24" s="24">
        <v>0</v>
      </c>
      <c r="BN24" s="24">
        <v>0</v>
      </c>
      <c r="BO24" s="24">
        <v>0</v>
      </c>
      <c r="BP24" s="24">
        <v>0</v>
      </c>
      <c r="BQ24" s="24">
        <v>0</v>
      </c>
      <c r="BR24" s="24">
        <v>0</v>
      </c>
      <c r="BS24" s="24">
        <v>0</v>
      </c>
      <c r="BT24" s="24">
        <v>0</v>
      </c>
      <c r="BU24" s="24">
        <v>0</v>
      </c>
      <c r="BV24" s="24">
        <v>0</v>
      </c>
      <c r="BW24" s="24">
        <v>0</v>
      </c>
      <c r="BX24" s="24">
        <v>0</v>
      </c>
      <c r="BY24" s="24">
        <v>0</v>
      </c>
      <c r="BZ24" s="24">
        <v>0</v>
      </c>
      <c r="CA24" s="24">
        <v>0</v>
      </c>
      <c r="CB24" s="24">
        <v>0</v>
      </c>
      <c r="CC24" s="24">
        <v>0</v>
      </c>
      <c r="CD24" s="24">
        <v>0</v>
      </c>
      <c r="CE24" s="24">
        <v>0</v>
      </c>
      <c r="CF24" s="24">
        <v>0</v>
      </c>
      <c r="CG24" s="24">
        <v>0</v>
      </c>
      <c r="CH24" s="24">
        <v>0</v>
      </c>
      <c r="CI24" s="24">
        <v>0</v>
      </c>
      <c r="CJ24" s="24">
        <v>0</v>
      </c>
      <c r="CK24" s="24">
        <v>0</v>
      </c>
      <c r="CL24" s="24">
        <v>0</v>
      </c>
      <c r="CM24" s="24">
        <v>0</v>
      </c>
      <c r="CN24" s="24">
        <v>0</v>
      </c>
      <c r="CO24" s="24">
        <v>0</v>
      </c>
      <c r="CP24" s="24">
        <v>0</v>
      </c>
      <c r="CQ24" s="24">
        <v>0</v>
      </c>
      <c r="CR24" s="24">
        <v>0</v>
      </c>
      <c r="CS24" s="24">
        <v>0</v>
      </c>
      <c r="CT24" s="24">
        <v>0</v>
      </c>
      <c r="CU24" s="24">
        <v>0</v>
      </c>
      <c r="CV24" s="24">
        <v>0</v>
      </c>
      <c r="CW24" s="24">
        <v>0</v>
      </c>
      <c r="CX24" s="24">
        <v>0</v>
      </c>
      <c r="CY24" s="24">
        <v>0</v>
      </c>
      <c r="CZ24" s="24">
        <v>0</v>
      </c>
      <c r="DA24" s="24">
        <v>0</v>
      </c>
      <c r="DB24" s="24">
        <v>0</v>
      </c>
      <c r="DC24" s="24">
        <v>0</v>
      </c>
      <c r="DD24" s="24">
        <v>0</v>
      </c>
      <c r="DE24" s="24">
        <v>0</v>
      </c>
      <c r="DF24" s="24">
        <v>0</v>
      </c>
      <c r="DG24" s="24">
        <v>0</v>
      </c>
      <c r="DH24" s="24">
        <v>0</v>
      </c>
      <c r="DI24" s="24">
        <v>0</v>
      </c>
      <c r="DJ24" s="24">
        <v>0</v>
      </c>
      <c r="DK24" s="24">
        <v>0</v>
      </c>
      <c r="DL24" s="24">
        <v>0</v>
      </c>
      <c r="DM24" s="24">
        <v>0</v>
      </c>
      <c r="DN24" s="24">
        <v>0</v>
      </c>
      <c r="DO24" s="24">
        <v>0</v>
      </c>
      <c r="DP24" s="24">
        <v>0</v>
      </c>
      <c r="DQ24" s="24">
        <v>0</v>
      </c>
      <c r="DR24" s="24">
        <v>0</v>
      </c>
      <c r="DS24" s="24">
        <v>0</v>
      </c>
      <c r="DT24" s="24">
        <v>0</v>
      </c>
      <c r="DU24" s="24">
        <v>0</v>
      </c>
      <c r="DV24" s="24">
        <v>0</v>
      </c>
      <c r="DW24" s="24">
        <v>0</v>
      </c>
      <c r="DX24" s="24">
        <v>0</v>
      </c>
      <c r="DY24" s="25">
        <v>0</v>
      </c>
      <c r="DZ24" s="24">
        <v>0</v>
      </c>
      <c r="EA24" s="24">
        <v>0</v>
      </c>
      <c r="EB24" s="24">
        <v>0</v>
      </c>
      <c r="EC24" s="24">
        <v>0</v>
      </c>
      <c r="ED24" s="24">
        <v>0</v>
      </c>
      <c r="EE24" s="24">
        <v>0</v>
      </c>
      <c r="EF24" s="24">
        <v>0</v>
      </c>
      <c r="EG24" s="24">
        <v>0</v>
      </c>
      <c r="EH24" s="24">
        <v>0</v>
      </c>
      <c r="EI24" s="24">
        <v>0</v>
      </c>
      <c r="EJ24" s="24">
        <v>0</v>
      </c>
      <c r="EK24" s="24">
        <v>0</v>
      </c>
      <c r="EL24" s="24">
        <v>0</v>
      </c>
      <c r="EM24" s="24">
        <v>0</v>
      </c>
      <c r="EN24" s="24">
        <v>0</v>
      </c>
      <c r="EO24" s="24">
        <v>0</v>
      </c>
      <c r="EP24" s="24">
        <v>0</v>
      </c>
      <c r="EQ24" s="24">
        <v>0</v>
      </c>
      <c r="ER24" s="24">
        <v>0</v>
      </c>
      <c r="ES24" s="24">
        <v>0</v>
      </c>
      <c r="ET24" s="24">
        <v>0</v>
      </c>
      <c r="EU24" s="24">
        <v>0</v>
      </c>
      <c r="EV24" s="24">
        <v>0</v>
      </c>
      <c r="EW24" s="24">
        <v>0</v>
      </c>
      <c r="EX24" s="24">
        <v>0</v>
      </c>
      <c r="EY24" s="24">
        <v>0</v>
      </c>
      <c r="EZ24" s="24">
        <v>0</v>
      </c>
      <c r="FA24" s="24">
        <v>0</v>
      </c>
      <c r="FB24" s="24">
        <v>0</v>
      </c>
      <c r="FC24" s="24">
        <v>0</v>
      </c>
      <c r="FD24" s="24">
        <v>1</v>
      </c>
      <c r="FE24" s="24">
        <v>1</v>
      </c>
      <c r="FF24" s="24">
        <v>0</v>
      </c>
      <c r="FG24" s="24">
        <v>0</v>
      </c>
      <c r="FH24" s="24">
        <v>0</v>
      </c>
      <c r="FI24" s="24">
        <v>0</v>
      </c>
      <c r="FJ24" s="24">
        <v>0</v>
      </c>
      <c r="FK24" s="24">
        <v>0</v>
      </c>
      <c r="FL24" s="24">
        <v>0</v>
      </c>
    </row>
    <row r="25" spans="1:168" s="27" customFormat="1">
      <c r="A25" s="24">
        <v>404</v>
      </c>
      <c r="B25" s="24">
        <v>32</v>
      </c>
      <c r="C25" s="24" t="s">
        <v>63</v>
      </c>
      <c r="D25" s="24" t="s">
        <v>18</v>
      </c>
      <c r="E25" s="24" t="s">
        <v>50</v>
      </c>
      <c r="F25" s="24" t="s">
        <v>64</v>
      </c>
      <c r="G25" s="24">
        <v>1</v>
      </c>
      <c r="H25" s="24" t="s">
        <v>11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24">
        <v>0</v>
      </c>
      <c r="AI25" s="24">
        <v>0</v>
      </c>
      <c r="AJ25" s="24">
        <v>0</v>
      </c>
      <c r="AK25" s="24">
        <v>0</v>
      </c>
      <c r="AL25" s="24">
        <v>0</v>
      </c>
      <c r="AM25" s="24">
        <v>0</v>
      </c>
      <c r="AN25" s="24">
        <v>0</v>
      </c>
      <c r="AO25" s="24">
        <v>0</v>
      </c>
      <c r="AP25" s="24">
        <v>0</v>
      </c>
      <c r="AQ25" s="24">
        <v>0</v>
      </c>
      <c r="AR25" s="24">
        <v>0</v>
      </c>
      <c r="AS25" s="24">
        <v>0</v>
      </c>
      <c r="AT25" s="24">
        <v>0</v>
      </c>
      <c r="AU25" s="24">
        <v>0</v>
      </c>
      <c r="AV25" s="24">
        <v>0</v>
      </c>
      <c r="AW25" s="24">
        <v>0</v>
      </c>
      <c r="AX25" s="24">
        <v>0</v>
      </c>
      <c r="AY25" s="24">
        <v>0</v>
      </c>
      <c r="AZ25" s="24">
        <v>0</v>
      </c>
      <c r="BA25" s="24">
        <v>0</v>
      </c>
      <c r="BB25" s="24">
        <v>0</v>
      </c>
      <c r="BC25" s="24">
        <v>0</v>
      </c>
      <c r="BD25" s="24">
        <v>0</v>
      </c>
      <c r="BE25" s="24">
        <v>0</v>
      </c>
      <c r="BF25" s="24">
        <v>0</v>
      </c>
      <c r="BG25" s="24">
        <v>0</v>
      </c>
      <c r="BH25" s="24">
        <v>0</v>
      </c>
      <c r="BI25" s="24">
        <v>0</v>
      </c>
      <c r="BJ25" s="24">
        <v>0</v>
      </c>
      <c r="BK25" s="24">
        <v>0</v>
      </c>
      <c r="BL25" s="24">
        <v>0</v>
      </c>
      <c r="BM25" s="24">
        <v>0</v>
      </c>
      <c r="BN25" s="24">
        <v>0</v>
      </c>
      <c r="BO25" s="24">
        <v>0</v>
      </c>
      <c r="BP25" s="24">
        <v>0</v>
      </c>
      <c r="BQ25" s="24">
        <v>0</v>
      </c>
      <c r="BR25" s="24">
        <v>0</v>
      </c>
      <c r="BS25" s="24">
        <v>0</v>
      </c>
      <c r="BT25" s="24">
        <v>0</v>
      </c>
      <c r="BU25" s="24">
        <v>0</v>
      </c>
      <c r="BV25" s="24">
        <v>0</v>
      </c>
      <c r="BW25" s="24">
        <v>0</v>
      </c>
      <c r="BX25" s="24">
        <v>0</v>
      </c>
      <c r="BY25" s="24">
        <v>0</v>
      </c>
      <c r="BZ25" s="24">
        <v>0</v>
      </c>
      <c r="CA25" s="24">
        <v>0</v>
      </c>
      <c r="CB25" s="24">
        <v>0</v>
      </c>
      <c r="CC25" s="24">
        <v>0</v>
      </c>
      <c r="CD25" s="24">
        <v>0</v>
      </c>
      <c r="CE25" s="24">
        <v>0</v>
      </c>
      <c r="CF25" s="24">
        <v>0</v>
      </c>
      <c r="CG25" s="24">
        <v>0</v>
      </c>
      <c r="CH25" s="24">
        <v>0</v>
      </c>
      <c r="CI25" s="24">
        <v>0</v>
      </c>
      <c r="CJ25" s="24">
        <v>0</v>
      </c>
      <c r="CK25" s="24">
        <v>0</v>
      </c>
      <c r="CL25" s="24">
        <v>0</v>
      </c>
      <c r="CM25" s="24">
        <v>0</v>
      </c>
      <c r="CN25" s="24">
        <v>0</v>
      </c>
      <c r="CO25" s="24">
        <v>0</v>
      </c>
      <c r="CP25" s="24">
        <v>0</v>
      </c>
      <c r="CQ25" s="24">
        <v>0</v>
      </c>
      <c r="CR25" s="24">
        <v>0</v>
      </c>
      <c r="CS25" s="24">
        <v>0</v>
      </c>
      <c r="CT25" s="24">
        <v>0</v>
      </c>
      <c r="CU25" s="24">
        <v>0</v>
      </c>
      <c r="CV25" s="24">
        <v>0</v>
      </c>
      <c r="CW25" s="24">
        <v>0</v>
      </c>
      <c r="CX25" s="24">
        <v>0</v>
      </c>
      <c r="CY25" s="24">
        <v>0</v>
      </c>
      <c r="CZ25" s="24">
        <v>0</v>
      </c>
      <c r="DA25" s="24">
        <v>0</v>
      </c>
      <c r="DB25" s="24">
        <v>0</v>
      </c>
      <c r="DC25" s="24">
        <v>0</v>
      </c>
      <c r="DD25" s="24">
        <v>0</v>
      </c>
      <c r="DE25" s="24">
        <v>0</v>
      </c>
      <c r="DF25" s="24">
        <v>0</v>
      </c>
      <c r="DG25" s="24">
        <v>0</v>
      </c>
      <c r="DH25" s="24">
        <v>0</v>
      </c>
      <c r="DI25" s="24">
        <v>0</v>
      </c>
      <c r="DJ25" s="24">
        <v>0</v>
      </c>
      <c r="DK25" s="24">
        <v>0</v>
      </c>
      <c r="DL25" s="24">
        <v>0</v>
      </c>
      <c r="DM25" s="24">
        <v>0</v>
      </c>
      <c r="DN25" s="24">
        <v>0</v>
      </c>
      <c r="DO25" s="24">
        <v>0</v>
      </c>
      <c r="DP25" s="24">
        <v>0</v>
      </c>
      <c r="DQ25" s="24">
        <v>0</v>
      </c>
      <c r="DR25" s="24">
        <v>0</v>
      </c>
      <c r="DS25" s="24">
        <v>0</v>
      </c>
      <c r="DT25" s="24">
        <v>0</v>
      </c>
      <c r="DU25" s="24">
        <v>0</v>
      </c>
      <c r="DV25" s="24">
        <v>0</v>
      </c>
      <c r="DW25" s="24">
        <v>0</v>
      </c>
      <c r="DX25" s="24">
        <v>0</v>
      </c>
      <c r="DY25" s="25">
        <v>0</v>
      </c>
      <c r="DZ25" s="24">
        <v>0</v>
      </c>
      <c r="EA25" s="24">
        <v>0</v>
      </c>
      <c r="EB25" s="24">
        <v>0</v>
      </c>
      <c r="EC25" s="24">
        <v>0</v>
      </c>
      <c r="ED25" s="24">
        <v>0</v>
      </c>
      <c r="EE25" s="24">
        <v>0</v>
      </c>
      <c r="EF25" s="24">
        <v>0</v>
      </c>
      <c r="EG25" s="24">
        <v>0</v>
      </c>
      <c r="EH25" s="24">
        <v>0</v>
      </c>
      <c r="EI25" s="24">
        <v>0</v>
      </c>
      <c r="EJ25" s="24">
        <v>0</v>
      </c>
      <c r="EK25" s="24">
        <v>0</v>
      </c>
      <c r="EL25" s="24">
        <v>1</v>
      </c>
      <c r="EM25" s="24">
        <v>0</v>
      </c>
      <c r="EN25" s="24">
        <v>0</v>
      </c>
      <c r="EO25" s="24">
        <v>0</v>
      </c>
      <c r="EP25" s="24">
        <v>0</v>
      </c>
      <c r="EQ25" s="24">
        <v>0</v>
      </c>
      <c r="ER25" s="24">
        <v>0</v>
      </c>
      <c r="ES25" s="24">
        <v>0</v>
      </c>
      <c r="ET25" s="24">
        <v>0</v>
      </c>
      <c r="EU25" s="24">
        <v>0</v>
      </c>
      <c r="EV25" s="24">
        <v>0</v>
      </c>
      <c r="EW25" s="24">
        <v>0</v>
      </c>
      <c r="EX25" s="24">
        <v>0</v>
      </c>
      <c r="EY25" s="24">
        <v>0</v>
      </c>
      <c r="EZ25" s="24">
        <v>0</v>
      </c>
      <c r="FA25" s="24">
        <v>0</v>
      </c>
      <c r="FB25" s="24">
        <v>0</v>
      </c>
      <c r="FC25" s="24">
        <v>0</v>
      </c>
      <c r="FD25" s="24">
        <v>0</v>
      </c>
      <c r="FE25" s="24">
        <v>0</v>
      </c>
      <c r="FF25" s="24">
        <v>0</v>
      </c>
      <c r="FG25" s="24">
        <v>0</v>
      </c>
      <c r="FH25" s="24">
        <v>0</v>
      </c>
      <c r="FI25" s="24">
        <v>0</v>
      </c>
      <c r="FJ25" s="24">
        <v>0</v>
      </c>
      <c r="FK25" s="24">
        <v>0</v>
      </c>
      <c r="FL25" s="24">
        <v>0</v>
      </c>
    </row>
    <row r="26" spans="1:168" s="27" customFormat="1">
      <c r="A26" s="24">
        <v>405</v>
      </c>
      <c r="B26" s="24">
        <v>33</v>
      </c>
      <c r="C26" s="24" t="s">
        <v>68</v>
      </c>
      <c r="D26" s="24" t="s">
        <v>18</v>
      </c>
      <c r="E26" s="24" t="s">
        <v>50</v>
      </c>
      <c r="F26" s="24" t="s">
        <v>66</v>
      </c>
      <c r="G26" s="24">
        <v>1</v>
      </c>
      <c r="H26" s="24" t="s">
        <v>11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24">
        <v>0</v>
      </c>
      <c r="AI26" s="24">
        <v>0</v>
      </c>
      <c r="AJ26" s="24">
        <v>0</v>
      </c>
      <c r="AK26" s="24">
        <v>0</v>
      </c>
      <c r="AL26" s="24">
        <v>0</v>
      </c>
      <c r="AM26" s="24">
        <v>0</v>
      </c>
      <c r="AN26" s="24">
        <v>0</v>
      </c>
      <c r="AO26" s="24">
        <v>0</v>
      </c>
      <c r="AP26" s="24">
        <v>0</v>
      </c>
      <c r="AQ26" s="24">
        <v>0</v>
      </c>
      <c r="AR26" s="24">
        <v>0</v>
      </c>
      <c r="AS26" s="24">
        <v>0</v>
      </c>
      <c r="AT26" s="24">
        <v>0</v>
      </c>
      <c r="AU26" s="24">
        <v>0</v>
      </c>
      <c r="AV26" s="24">
        <v>0</v>
      </c>
      <c r="AW26" s="24">
        <v>0</v>
      </c>
      <c r="AX26" s="24">
        <v>0</v>
      </c>
      <c r="AY26" s="24">
        <v>0</v>
      </c>
      <c r="AZ26" s="24">
        <v>0</v>
      </c>
      <c r="BA26" s="24">
        <v>0</v>
      </c>
      <c r="BB26" s="24">
        <v>0</v>
      </c>
      <c r="BC26" s="24">
        <v>0</v>
      </c>
      <c r="BD26" s="24">
        <v>0</v>
      </c>
      <c r="BE26" s="24">
        <v>0</v>
      </c>
      <c r="BF26" s="24">
        <v>0</v>
      </c>
      <c r="BG26" s="24">
        <v>0</v>
      </c>
      <c r="BH26" s="24">
        <v>0</v>
      </c>
      <c r="BI26" s="24">
        <v>0</v>
      </c>
      <c r="BJ26" s="24">
        <v>0</v>
      </c>
      <c r="BK26" s="24">
        <v>0</v>
      </c>
      <c r="BL26" s="24">
        <v>0</v>
      </c>
      <c r="BM26" s="24">
        <v>0</v>
      </c>
      <c r="BN26" s="24">
        <v>0</v>
      </c>
      <c r="BO26" s="24">
        <v>0</v>
      </c>
      <c r="BP26" s="24">
        <v>0</v>
      </c>
      <c r="BQ26" s="24">
        <v>0</v>
      </c>
      <c r="BR26" s="24">
        <v>0</v>
      </c>
      <c r="BS26" s="24">
        <v>0</v>
      </c>
      <c r="BT26" s="24">
        <v>0</v>
      </c>
      <c r="BU26" s="24">
        <v>0</v>
      </c>
      <c r="BV26" s="24">
        <v>0</v>
      </c>
      <c r="BW26" s="24">
        <v>0</v>
      </c>
      <c r="BX26" s="24">
        <v>0</v>
      </c>
      <c r="BY26" s="24">
        <v>0</v>
      </c>
      <c r="BZ26" s="24">
        <v>0</v>
      </c>
      <c r="CA26" s="24">
        <v>0</v>
      </c>
      <c r="CB26" s="24">
        <v>0</v>
      </c>
      <c r="CC26" s="24">
        <v>0</v>
      </c>
      <c r="CD26" s="24">
        <v>0</v>
      </c>
      <c r="CE26" s="24">
        <v>0</v>
      </c>
      <c r="CF26" s="24">
        <v>0</v>
      </c>
      <c r="CG26" s="24">
        <v>0</v>
      </c>
      <c r="CH26" s="24">
        <v>0</v>
      </c>
      <c r="CI26" s="24">
        <v>0</v>
      </c>
      <c r="CJ26" s="24">
        <v>0</v>
      </c>
      <c r="CK26" s="24">
        <v>0</v>
      </c>
      <c r="CL26" s="24">
        <v>0</v>
      </c>
      <c r="CM26" s="24">
        <v>0</v>
      </c>
      <c r="CN26" s="24">
        <v>0</v>
      </c>
      <c r="CO26" s="24">
        <v>0</v>
      </c>
      <c r="CP26" s="24">
        <v>0</v>
      </c>
      <c r="CQ26" s="24">
        <v>0</v>
      </c>
      <c r="CR26" s="24">
        <v>0</v>
      </c>
      <c r="CS26" s="24">
        <v>0</v>
      </c>
      <c r="CT26" s="24">
        <v>0</v>
      </c>
      <c r="CU26" s="24">
        <v>0</v>
      </c>
      <c r="CV26" s="24">
        <v>0</v>
      </c>
      <c r="CW26" s="24">
        <v>0</v>
      </c>
      <c r="CX26" s="24">
        <v>0</v>
      </c>
      <c r="CY26" s="24">
        <v>0</v>
      </c>
      <c r="CZ26" s="24">
        <v>0</v>
      </c>
      <c r="DA26" s="24">
        <v>0</v>
      </c>
      <c r="DB26" s="24">
        <v>0</v>
      </c>
      <c r="DC26" s="24">
        <v>0</v>
      </c>
      <c r="DD26" s="24">
        <v>0</v>
      </c>
      <c r="DE26" s="24">
        <v>0</v>
      </c>
      <c r="DF26" s="24">
        <v>0</v>
      </c>
      <c r="DG26" s="24">
        <v>0</v>
      </c>
      <c r="DH26" s="24">
        <v>0</v>
      </c>
      <c r="DI26" s="24">
        <v>0</v>
      </c>
      <c r="DJ26" s="24">
        <v>0</v>
      </c>
      <c r="DK26" s="24">
        <v>0</v>
      </c>
      <c r="DL26" s="24">
        <v>0</v>
      </c>
      <c r="DM26" s="24">
        <v>0</v>
      </c>
      <c r="DN26" s="24">
        <v>0</v>
      </c>
      <c r="DO26" s="24">
        <v>0</v>
      </c>
      <c r="DP26" s="24">
        <v>0</v>
      </c>
      <c r="DQ26" s="24">
        <v>0</v>
      </c>
      <c r="DR26" s="24">
        <v>0</v>
      </c>
      <c r="DS26" s="24">
        <v>0</v>
      </c>
      <c r="DT26" s="24">
        <v>0</v>
      </c>
      <c r="DU26" s="24">
        <v>0</v>
      </c>
      <c r="DV26" s="24">
        <v>0</v>
      </c>
      <c r="DW26" s="24">
        <v>0</v>
      </c>
      <c r="DX26" s="24">
        <v>0</v>
      </c>
      <c r="DY26" s="25">
        <v>0</v>
      </c>
      <c r="DZ26" s="24">
        <v>0</v>
      </c>
      <c r="EA26" s="24">
        <v>0</v>
      </c>
      <c r="EB26" s="24">
        <v>0</v>
      </c>
      <c r="EC26" s="24">
        <v>0</v>
      </c>
      <c r="ED26" s="24">
        <v>0</v>
      </c>
      <c r="EE26" s="24">
        <v>0</v>
      </c>
      <c r="EF26" s="24">
        <v>0</v>
      </c>
      <c r="EG26" s="24">
        <v>0</v>
      </c>
      <c r="EH26" s="24">
        <v>0</v>
      </c>
      <c r="EI26" s="24">
        <v>0</v>
      </c>
      <c r="EJ26" s="24">
        <v>0</v>
      </c>
      <c r="EK26" s="24">
        <v>0</v>
      </c>
      <c r="EL26" s="24">
        <v>0</v>
      </c>
      <c r="EM26" s="24">
        <v>0</v>
      </c>
      <c r="EN26" s="24">
        <v>0</v>
      </c>
      <c r="EO26" s="24">
        <v>0</v>
      </c>
      <c r="EP26" s="24">
        <v>0</v>
      </c>
      <c r="EQ26" s="24">
        <v>0</v>
      </c>
      <c r="ER26" s="24">
        <v>0</v>
      </c>
      <c r="ES26" s="24">
        <v>0</v>
      </c>
      <c r="ET26" s="24">
        <v>0</v>
      </c>
      <c r="EU26" s="24">
        <v>0</v>
      </c>
      <c r="EV26" s="24">
        <v>0</v>
      </c>
      <c r="EW26" s="24">
        <v>0</v>
      </c>
      <c r="EX26" s="24">
        <v>0</v>
      </c>
      <c r="EY26" s="24">
        <v>0</v>
      </c>
      <c r="EZ26" s="24">
        <v>0</v>
      </c>
      <c r="FA26" s="24">
        <v>1</v>
      </c>
      <c r="FB26" s="24">
        <v>0</v>
      </c>
      <c r="FC26" s="24">
        <v>0</v>
      </c>
      <c r="FD26" s="24">
        <v>0</v>
      </c>
      <c r="FE26" s="24">
        <v>0</v>
      </c>
      <c r="FF26" s="24">
        <v>0</v>
      </c>
      <c r="FG26" s="24">
        <v>0</v>
      </c>
      <c r="FH26" s="24">
        <v>0</v>
      </c>
      <c r="FI26" s="24">
        <v>0</v>
      </c>
      <c r="FJ26" s="24">
        <v>0</v>
      </c>
      <c r="FK26" s="24">
        <v>0</v>
      </c>
      <c r="FL26" s="24">
        <v>0</v>
      </c>
    </row>
    <row r="27" spans="1:168" s="27" customFormat="1">
      <c r="A27" s="24">
        <v>425</v>
      </c>
      <c r="B27" s="24">
        <v>34</v>
      </c>
      <c r="C27" s="24" t="s">
        <v>65</v>
      </c>
      <c r="D27" s="24" t="s">
        <v>18</v>
      </c>
      <c r="E27" s="24" t="s">
        <v>50</v>
      </c>
      <c r="F27" s="24" t="s">
        <v>66</v>
      </c>
      <c r="G27" s="25" t="s">
        <v>67</v>
      </c>
      <c r="H27" s="24" t="s">
        <v>11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24">
        <v>0</v>
      </c>
      <c r="AI27" s="24">
        <v>0</v>
      </c>
      <c r="AJ27" s="24">
        <v>0</v>
      </c>
      <c r="AK27" s="24">
        <v>0</v>
      </c>
      <c r="AL27" s="24">
        <v>0</v>
      </c>
      <c r="AM27" s="24">
        <v>0</v>
      </c>
      <c r="AN27" s="24">
        <v>0</v>
      </c>
      <c r="AO27" s="24">
        <v>0</v>
      </c>
      <c r="AP27" s="24">
        <v>0</v>
      </c>
      <c r="AQ27" s="24">
        <v>0</v>
      </c>
      <c r="AR27" s="24">
        <v>0</v>
      </c>
      <c r="AS27" s="24">
        <v>0</v>
      </c>
      <c r="AT27" s="24">
        <v>0</v>
      </c>
      <c r="AU27" s="24">
        <v>0</v>
      </c>
      <c r="AV27" s="24">
        <v>0</v>
      </c>
      <c r="AW27" s="24">
        <v>0</v>
      </c>
      <c r="AX27" s="24">
        <v>0</v>
      </c>
      <c r="AY27" s="24">
        <v>0</v>
      </c>
      <c r="AZ27" s="24">
        <v>0</v>
      </c>
      <c r="BA27" s="24">
        <v>0</v>
      </c>
      <c r="BB27" s="24">
        <v>0</v>
      </c>
      <c r="BC27" s="24">
        <v>0</v>
      </c>
      <c r="BD27" s="24">
        <v>0</v>
      </c>
      <c r="BE27" s="24">
        <v>0</v>
      </c>
      <c r="BF27" s="24">
        <v>0</v>
      </c>
      <c r="BG27" s="24">
        <v>0</v>
      </c>
      <c r="BH27" s="24">
        <v>0</v>
      </c>
      <c r="BI27" s="24">
        <v>0</v>
      </c>
      <c r="BJ27" s="24">
        <v>0</v>
      </c>
      <c r="BK27" s="24">
        <v>0</v>
      </c>
      <c r="BL27" s="24">
        <v>0</v>
      </c>
      <c r="BM27" s="24">
        <v>0</v>
      </c>
      <c r="BN27" s="24">
        <v>0</v>
      </c>
      <c r="BO27" s="24">
        <v>0</v>
      </c>
      <c r="BP27" s="24">
        <v>0</v>
      </c>
      <c r="BQ27" s="24">
        <v>0</v>
      </c>
      <c r="BR27" s="24">
        <v>0</v>
      </c>
      <c r="BS27" s="24">
        <v>0</v>
      </c>
      <c r="BT27" s="24">
        <v>0</v>
      </c>
      <c r="BU27" s="24">
        <v>0</v>
      </c>
      <c r="BV27" s="24">
        <v>0</v>
      </c>
      <c r="BW27" s="24">
        <v>0</v>
      </c>
      <c r="BX27" s="24">
        <v>0</v>
      </c>
      <c r="BY27" s="24">
        <v>0</v>
      </c>
      <c r="BZ27" s="24">
        <v>0</v>
      </c>
      <c r="CA27" s="24">
        <v>0</v>
      </c>
      <c r="CB27" s="24">
        <v>0</v>
      </c>
      <c r="CC27" s="24">
        <v>0</v>
      </c>
      <c r="CD27" s="24">
        <v>0</v>
      </c>
      <c r="CE27" s="24">
        <v>0</v>
      </c>
      <c r="CF27" s="24">
        <v>0</v>
      </c>
      <c r="CG27" s="24">
        <v>0</v>
      </c>
      <c r="CH27" s="24">
        <v>0</v>
      </c>
      <c r="CI27" s="24">
        <v>0</v>
      </c>
      <c r="CJ27" s="24">
        <v>0</v>
      </c>
      <c r="CK27" s="24">
        <v>0</v>
      </c>
      <c r="CL27" s="24">
        <v>0</v>
      </c>
      <c r="CM27" s="24">
        <v>0</v>
      </c>
      <c r="CN27" s="24">
        <v>0</v>
      </c>
      <c r="CO27" s="24">
        <v>0</v>
      </c>
      <c r="CP27" s="24">
        <v>0</v>
      </c>
      <c r="CQ27" s="24">
        <v>0</v>
      </c>
      <c r="CR27" s="24">
        <v>0</v>
      </c>
      <c r="CS27" s="24">
        <v>0</v>
      </c>
      <c r="CT27" s="24">
        <v>0</v>
      </c>
      <c r="CU27" s="24">
        <v>0</v>
      </c>
      <c r="CV27" s="24">
        <v>0</v>
      </c>
      <c r="CW27" s="24">
        <v>0</v>
      </c>
      <c r="CX27" s="24">
        <v>0</v>
      </c>
      <c r="CY27" s="24">
        <v>0</v>
      </c>
      <c r="CZ27" s="24">
        <v>0</v>
      </c>
      <c r="DA27" s="24">
        <v>0</v>
      </c>
      <c r="DB27" s="24">
        <v>0</v>
      </c>
      <c r="DC27" s="24">
        <v>0</v>
      </c>
      <c r="DD27" s="24">
        <v>0</v>
      </c>
      <c r="DE27" s="24">
        <v>0</v>
      </c>
      <c r="DF27" s="24">
        <v>0</v>
      </c>
      <c r="DG27" s="24">
        <v>0</v>
      </c>
      <c r="DH27" s="24">
        <v>0</v>
      </c>
      <c r="DI27" s="24">
        <v>0</v>
      </c>
      <c r="DJ27" s="24">
        <v>0</v>
      </c>
      <c r="DK27" s="24">
        <v>0</v>
      </c>
      <c r="DL27" s="24">
        <v>0</v>
      </c>
      <c r="DM27" s="24">
        <v>0</v>
      </c>
      <c r="DN27" s="24">
        <v>0</v>
      </c>
      <c r="DO27" s="24">
        <v>0</v>
      </c>
      <c r="DP27" s="24">
        <v>0</v>
      </c>
      <c r="DQ27" s="24">
        <v>0</v>
      </c>
      <c r="DR27" s="24">
        <v>0</v>
      </c>
      <c r="DS27" s="24">
        <v>0</v>
      </c>
      <c r="DT27" s="24">
        <v>0</v>
      </c>
      <c r="DU27" s="24">
        <v>0</v>
      </c>
      <c r="DV27" s="24">
        <v>0</v>
      </c>
      <c r="DW27" s="24">
        <v>0</v>
      </c>
      <c r="DX27" s="24">
        <v>0</v>
      </c>
      <c r="DY27" s="25">
        <v>0</v>
      </c>
      <c r="DZ27" s="25">
        <v>0</v>
      </c>
      <c r="EA27" s="25">
        <v>0</v>
      </c>
      <c r="EB27" s="25">
        <v>0</v>
      </c>
      <c r="EC27" s="25">
        <v>0</v>
      </c>
      <c r="ED27" s="25">
        <v>0</v>
      </c>
      <c r="EE27" s="25">
        <v>0</v>
      </c>
      <c r="EF27" s="25">
        <v>0</v>
      </c>
      <c r="EG27" s="25">
        <v>0</v>
      </c>
      <c r="EH27" s="25">
        <v>0</v>
      </c>
      <c r="EI27" s="25">
        <v>0</v>
      </c>
      <c r="EJ27" s="25">
        <v>0</v>
      </c>
      <c r="EK27" s="25">
        <v>0</v>
      </c>
      <c r="EL27" s="25">
        <v>0</v>
      </c>
      <c r="EM27" s="25">
        <v>0</v>
      </c>
      <c r="EN27" s="25">
        <v>0</v>
      </c>
      <c r="EO27" s="25">
        <v>0</v>
      </c>
      <c r="EP27" s="25">
        <v>0</v>
      </c>
      <c r="EQ27" s="25">
        <v>0</v>
      </c>
      <c r="ER27" s="25">
        <v>0</v>
      </c>
      <c r="ES27" s="25">
        <v>0</v>
      </c>
      <c r="ET27" s="25">
        <v>0</v>
      </c>
      <c r="EU27" s="25">
        <v>0</v>
      </c>
      <c r="EV27" s="25">
        <v>0</v>
      </c>
      <c r="EW27" s="25">
        <v>0</v>
      </c>
      <c r="EX27" s="25">
        <v>0</v>
      </c>
      <c r="EY27" s="25">
        <v>0</v>
      </c>
      <c r="EZ27" s="25">
        <v>0</v>
      </c>
      <c r="FA27" s="25">
        <v>0</v>
      </c>
      <c r="FB27" s="25">
        <v>0</v>
      </c>
      <c r="FC27" s="25">
        <v>0</v>
      </c>
      <c r="FD27" s="25">
        <v>1</v>
      </c>
      <c r="FE27" s="25">
        <v>0</v>
      </c>
      <c r="FF27" s="25">
        <v>0</v>
      </c>
      <c r="FG27" s="25">
        <v>0</v>
      </c>
      <c r="FH27" s="25">
        <v>0</v>
      </c>
      <c r="FI27" s="25">
        <v>0</v>
      </c>
      <c r="FJ27" s="25">
        <v>0</v>
      </c>
      <c r="FK27" s="25">
        <v>0</v>
      </c>
      <c r="FL27" s="25">
        <v>0</v>
      </c>
    </row>
    <row r="28" spans="1:168" s="27" customFormat="1">
      <c r="A28" s="22">
        <v>22</v>
      </c>
      <c r="B28" s="22">
        <v>35</v>
      </c>
      <c r="C28" s="22" t="s">
        <v>69</v>
      </c>
      <c r="D28" s="22" t="s">
        <v>18</v>
      </c>
      <c r="E28" s="22" t="s">
        <v>50</v>
      </c>
      <c r="F28" s="22" t="s">
        <v>70</v>
      </c>
      <c r="G28" s="22">
        <v>1</v>
      </c>
      <c r="H28" s="22" t="s">
        <v>5</v>
      </c>
      <c r="I28" s="22">
        <v>0</v>
      </c>
      <c r="J28" s="22">
        <v>1</v>
      </c>
      <c r="K28" s="22">
        <v>0</v>
      </c>
      <c r="L28" s="22">
        <v>0</v>
      </c>
      <c r="M28" s="22">
        <v>0</v>
      </c>
      <c r="N28" s="22">
        <v>0</v>
      </c>
      <c r="O28" s="22">
        <v>0</v>
      </c>
      <c r="P28" s="22">
        <v>0</v>
      </c>
      <c r="Q28" s="22">
        <v>1</v>
      </c>
      <c r="R28" s="22">
        <v>0</v>
      </c>
      <c r="S28" s="22">
        <v>1</v>
      </c>
      <c r="T28" s="22">
        <v>0</v>
      </c>
      <c r="U28" s="22">
        <v>0</v>
      </c>
      <c r="V28" s="22">
        <v>0</v>
      </c>
      <c r="W28" s="22">
        <v>0</v>
      </c>
      <c r="X28" s="22">
        <v>1</v>
      </c>
      <c r="Y28" s="22">
        <v>0</v>
      </c>
      <c r="Z28" s="22">
        <v>0</v>
      </c>
      <c r="AA28" s="22">
        <v>3</v>
      </c>
      <c r="AB28" s="22">
        <v>1</v>
      </c>
      <c r="AC28" s="22">
        <v>0</v>
      </c>
      <c r="AD28" s="22">
        <v>0</v>
      </c>
      <c r="AE28" s="22">
        <v>0</v>
      </c>
      <c r="AF28" s="22">
        <v>0</v>
      </c>
      <c r="AG28" s="22">
        <v>0</v>
      </c>
      <c r="AH28" s="22">
        <v>0</v>
      </c>
      <c r="AI28" s="22">
        <v>0</v>
      </c>
      <c r="AJ28" s="22">
        <v>0</v>
      </c>
      <c r="AK28" s="22">
        <v>0</v>
      </c>
      <c r="AL28" s="22">
        <v>0</v>
      </c>
      <c r="AM28" s="22">
        <v>0</v>
      </c>
      <c r="AN28" s="22">
        <v>0</v>
      </c>
      <c r="AO28" s="22">
        <v>1</v>
      </c>
      <c r="AP28" s="22">
        <v>0</v>
      </c>
      <c r="AQ28" s="22">
        <v>1</v>
      </c>
      <c r="AR28" s="22">
        <v>0</v>
      </c>
      <c r="AS28" s="22">
        <v>0</v>
      </c>
      <c r="AT28" s="22">
        <v>0</v>
      </c>
      <c r="AU28" s="22">
        <v>2</v>
      </c>
      <c r="AV28" s="22">
        <v>0</v>
      </c>
      <c r="AW28" s="22">
        <v>0</v>
      </c>
      <c r="AX28" s="22">
        <v>0</v>
      </c>
      <c r="AY28" s="22">
        <v>1</v>
      </c>
      <c r="AZ28" s="22">
        <v>0</v>
      </c>
      <c r="BA28" s="22">
        <v>0</v>
      </c>
      <c r="BB28" s="22">
        <v>0</v>
      </c>
      <c r="BC28" s="22">
        <v>0</v>
      </c>
      <c r="BD28" s="22">
        <v>0</v>
      </c>
      <c r="BE28" s="22">
        <v>1</v>
      </c>
      <c r="BF28" s="22">
        <v>0</v>
      </c>
      <c r="BG28" s="22">
        <v>0</v>
      </c>
      <c r="BH28" s="22">
        <v>0</v>
      </c>
      <c r="BI28" s="22">
        <v>1</v>
      </c>
      <c r="BJ28" s="22">
        <v>1</v>
      </c>
      <c r="BK28" s="22">
        <v>4</v>
      </c>
      <c r="BL28" s="22">
        <v>0</v>
      </c>
      <c r="BM28" s="22">
        <v>0</v>
      </c>
      <c r="BN28" s="22">
        <v>1</v>
      </c>
      <c r="BO28" s="22">
        <v>2</v>
      </c>
      <c r="BP28" s="22">
        <v>0</v>
      </c>
      <c r="BQ28" s="22">
        <v>2</v>
      </c>
      <c r="BR28" s="22">
        <v>0</v>
      </c>
      <c r="BS28" s="22">
        <v>0</v>
      </c>
      <c r="BT28" s="22">
        <v>0</v>
      </c>
      <c r="BU28" s="22">
        <v>1</v>
      </c>
      <c r="BV28" s="22">
        <v>0</v>
      </c>
      <c r="BW28" s="22">
        <v>0</v>
      </c>
      <c r="BX28" s="22">
        <v>3</v>
      </c>
      <c r="BY28" s="22">
        <v>0</v>
      </c>
      <c r="BZ28" s="22">
        <v>0</v>
      </c>
      <c r="CA28" s="22">
        <v>0</v>
      </c>
      <c r="CB28" s="22">
        <v>0</v>
      </c>
      <c r="CC28" s="22">
        <v>0</v>
      </c>
      <c r="CD28" s="22">
        <v>0</v>
      </c>
      <c r="CE28" s="22">
        <v>0</v>
      </c>
      <c r="CF28" s="22">
        <v>0</v>
      </c>
      <c r="CG28" s="22">
        <v>0</v>
      </c>
      <c r="CH28" s="22">
        <v>0</v>
      </c>
      <c r="CI28" s="22">
        <v>0</v>
      </c>
      <c r="CJ28" s="22">
        <v>0</v>
      </c>
      <c r="CK28" s="22">
        <v>0</v>
      </c>
      <c r="CL28" s="22">
        <v>0</v>
      </c>
      <c r="CM28" s="22">
        <v>0</v>
      </c>
      <c r="CN28" s="22">
        <v>0</v>
      </c>
      <c r="CO28" s="22">
        <v>0</v>
      </c>
      <c r="CP28" s="22">
        <v>0</v>
      </c>
      <c r="CQ28" s="22">
        <v>0</v>
      </c>
      <c r="CR28" s="22">
        <v>0</v>
      </c>
      <c r="CS28" s="22">
        <v>0</v>
      </c>
      <c r="CT28" s="22">
        <v>0</v>
      </c>
      <c r="CU28" s="22">
        <v>0</v>
      </c>
      <c r="CV28" s="22">
        <v>0</v>
      </c>
      <c r="CW28" s="22">
        <v>0</v>
      </c>
      <c r="CX28" s="22">
        <v>0</v>
      </c>
      <c r="CY28" s="22">
        <v>0</v>
      </c>
      <c r="CZ28" s="22">
        <v>0</v>
      </c>
      <c r="DA28" s="22">
        <v>1</v>
      </c>
      <c r="DB28" s="22">
        <v>1</v>
      </c>
      <c r="DC28" s="22">
        <v>1</v>
      </c>
      <c r="DD28" s="22">
        <v>0</v>
      </c>
      <c r="DE28" s="22">
        <v>0</v>
      </c>
      <c r="DF28" s="22">
        <v>1</v>
      </c>
      <c r="DG28" s="22">
        <v>0</v>
      </c>
      <c r="DH28" s="22">
        <v>0</v>
      </c>
      <c r="DI28" s="22">
        <v>0</v>
      </c>
      <c r="DJ28" s="22">
        <v>0</v>
      </c>
      <c r="DK28" s="22">
        <v>1</v>
      </c>
      <c r="DL28" s="22">
        <v>1</v>
      </c>
      <c r="DM28" s="22">
        <v>0</v>
      </c>
      <c r="DN28" s="22">
        <v>0</v>
      </c>
      <c r="DO28" s="22">
        <v>0</v>
      </c>
      <c r="DP28" s="22">
        <v>0</v>
      </c>
      <c r="DQ28" s="22">
        <v>0</v>
      </c>
      <c r="DR28" s="22">
        <v>0</v>
      </c>
      <c r="DS28" s="22">
        <v>0</v>
      </c>
      <c r="DT28" s="22">
        <v>0</v>
      </c>
      <c r="DU28" s="22">
        <v>2</v>
      </c>
      <c r="DV28" s="22">
        <v>0</v>
      </c>
      <c r="DW28" s="22">
        <v>0</v>
      </c>
      <c r="DX28" s="22">
        <v>0</v>
      </c>
      <c r="DY28" s="27">
        <v>0</v>
      </c>
      <c r="DZ28" s="27">
        <v>0</v>
      </c>
      <c r="EA28" s="27">
        <v>0</v>
      </c>
      <c r="EB28" s="27">
        <v>0</v>
      </c>
      <c r="EC28" s="27">
        <v>0</v>
      </c>
      <c r="ED28" s="27">
        <v>0</v>
      </c>
      <c r="EE28" s="27">
        <v>0</v>
      </c>
      <c r="EF28" s="27">
        <v>0</v>
      </c>
      <c r="EG28" s="27">
        <v>0</v>
      </c>
      <c r="EH28" s="27">
        <v>0</v>
      </c>
      <c r="EI28" s="27">
        <v>0</v>
      </c>
      <c r="EJ28" s="27">
        <v>0</v>
      </c>
      <c r="EK28" s="27">
        <v>0</v>
      </c>
      <c r="EL28" s="27">
        <v>0</v>
      </c>
      <c r="EM28" s="27">
        <v>0</v>
      </c>
      <c r="EN28" s="27">
        <v>0</v>
      </c>
      <c r="EO28" s="27">
        <v>0</v>
      </c>
      <c r="EP28" s="27">
        <v>0</v>
      </c>
      <c r="EQ28" s="27">
        <v>0</v>
      </c>
      <c r="ER28" s="27">
        <v>0</v>
      </c>
      <c r="ES28" s="27">
        <v>0</v>
      </c>
      <c r="ET28" s="27">
        <v>0</v>
      </c>
      <c r="EU28" s="27">
        <v>0</v>
      </c>
      <c r="EV28" s="27">
        <v>0</v>
      </c>
      <c r="EW28" s="27">
        <v>0</v>
      </c>
      <c r="EX28" s="27">
        <v>0</v>
      </c>
      <c r="EY28" s="27">
        <v>0</v>
      </c>
      <c r="EZ28" s="27">
        <v>0</v>
      </c>
      <c r="FA28" s="27">
        <v>0</v>
      </c>
      <c r="FB28" s="27">
        <v>0</v>
      </c>
      <c r="FC28" s="27">
        <v>0</v>
      </c>
      <c r="FD28" s="27">
        <v>0</v>
      </c>
      <c r="FE28" s="27">
        <v>0</v>
      </c>
      <c r="FF28" s="27">
        <v>0</v>
      </c>
      <c r="FG28" s="27">
        <v>0</v>
      </c>
      <c r="FH28" s="27">
        <v>0</v>
      </c>
      <c r="FI28" s="27">
        <v>0</v>
      </c>
      <c r="FJ28" s="27">
        <v>0</v>
      </c>
      <c r="FK28" s="27">
        <v>0</v>
      </c>
      <c r="FL28" s="27">
        <v>0</v>
      </c>
    </row>
    <row r="29" spans="1:168" s="27" customFormat="1">
      <c r="A29" s="24">
        <v>41</v>
      </c>
      <c r="B29" s="24">
        <v>38</v>
      </c>
      <c r="C29" s="24" t="s">
        <v>73</v>
      </c>
      <c r="D29" s="24" t="s">
        <v>18</v>
      </c>
      <c r="E29" s="24" t="s">
        <v>50</v>
      </c>
      <c r="F29" s="24"/>
      <c r="G29" s="24">
        <v>4</v>
      </c>
      <c r="H29" s="24" t="s">
        <v>5</v>
      </c>
      <c r="I29" s="24">
        <v>0</v>
      </c>
      <c r="J29" s="24">
        <v>0</v>
      </c>
      <c r="K29" s="25">
        <v>0</v>
      </c>
      <c r="L29" s="24">
        <v>1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24">
        <v>0</v>
      </c>
      <c r="AI29" s="24">
        <v>0</v>
      </c>
      <c r="AJ29" s="24">
        <v>0</v>
      </c>
      <c r="AK29" s="24">
        <v>0</v>
      </c>
      <c r="AL29" s="24">
        <v>0</v>
      </c>
      <c r="AM29" s="24">
        <v>0</v>
      </c>
      <c r="AN29" s="24">
        <v>0</v>
      </c>
      <c r="AO29" s="24">
        <v>0</v>
      </c>
      <c r="AP29" s="24">
        <v>0</v>
      </c>
      <c r="AQ29" s="24">
        <v>0</v>
      </c>
      <c r="AR29" s="24">
        <v>0</v>
      </c>
      <c r="AS29" s="24">
        <v>0</v>
      </c>
      <c r="AT29" s="24">
        <v>0</v>
      </c>
      <c r="AU29" s="24">
        <v>0</v>
      </c>
      <c r="AV29" s="24">
        <v>0</v>
      </c>
      <c r="AW29" s="24">
        <v>0</v>
      </c>
      <c r="AX29" s="24">
        <v>0</v>
      </c>
      <c r="AY29" s="24">
        <v>0</v>
      </c>
      <c r="AZ29" s="24">
        <v>0</v>
      </c>
      <c r="BA29" s="24">
        <v>0</v>
      </c>
      <c r="BB29" s="24">
        <v>0</v>
      </c>
      <c r="BC29" s="24">
        <v>0</v>
      </c>
      <c r="BD29" s="24">
        <v>0</v>
      </c>
      <c r="BE29" s="24">
        <v>0</v>
      </c>
      <c r="BF29" s="24">
        <v>0</v>
      </c>
      <c r="BG29" s="24">
        <v>0</v>
      </c>
      <c r="BH29" s="24">
        <v>0</v>
      </c>
      <c r="BI29" s="24">
        <v>0</v>
      </c>
      <c r="BJ29" s="24">
        <v>0</v>
      </c>
      <c r="BK29" s="24">
        <v>0</v>
      </c>
      <c r="BL29" s="24">
        <v>0</v>
      </c>
      <c r="BM29" s="24">
        <v>0</v>
      </c>
      <c r="BN29" s="24">
        <v>0</v>
      </c>
      <c r="BO29" s="24">
        <v>0</v>
      </c>
      <c r="BP29" s="24">
        <v>0</v>
      </c>
      <c r="BQ29" s="24">
        <v>0</v>
      </c>
      <c r="BR29" s="24">
        <v>0</v>
      </c>
      <c r="BS29" s="24">
        <v>0</v>
      </c>
      <c r="BT29" s="24">
        <v>0</v>
      </c>
      <c r="BU29" s="24">
        <v>0</v>
      </c>
      <c r="BV29" s="24">
        <v>0</v>
      </c>
      <c r="BW29" s="24">
        <v>0</v>
      </c>
      <c r="BX29" s="24">
        <v>0</v>
      </c>
      <c r="BY29" s="24">
        <v>0</v>
      </c>
      <c r="BZ29" s="24">
        <v>0</v>
      </c>
      <c r="CA29" s="24">
        <v>0</v>
      </c>
      <c r="CB29" s="24">
        <v>0</v>
      </c>
      <c r="CC29" s="24">
        <v>0</v>
      </c>
      <c r="CD29" s="24">
        <v>0</v>
      </c>
      <c r="CE29" s="24">
        <v>0</v>
      </c>
      <c r="CF29" s="24">
        <v>0</v>
      </c>
      <c r="CG29" s="24">
        <v>0</v>
      </c>
      <c r="CH29" s="24">
        <v>0</v>
      </c>
      <c r="CI29" s="24">
        <v>0</v>
      </c>
      <c r="CJ29" s="24">
        <v>0</v>
      </c>
      <c r="CK29" s="24">
        <v>0</v>
      </c>
      <c r="CL29" s="24">
        <v>0</v>
      </c>
      <c r="CM29" s="24">
        <v>0</v>
      </c>
      <c r="CN29" s="24">
        <v>0</v>
      </c>
      <c r="CO29" s="24">
        <v>0</v>
      </c>
      <c r="CP29" s="24">
        <v>0</v>
      </c>
      <c r="CQ29" s="24">
        <v>0</v>
      </c>
      <c r="CR29" s="24">
        <v>0</v>
      </c>
      <c r="CS29" s="24">
        <v>0</v>
      </c>
      <c r="CT29" s="24">
        <v>0</v>
      </c>
      <c r="CU29" s="24">
        <v>0</v>
      </c>
      <c r="CV29" s="24">
        <v>0</v>
      </c>
      <c r="CW29" s="24">
        <v>0</v>
      </c>
      <c r="CX29" s="24">
        <v>0</v>
      </c>
      <c r="CY29" s="24">
        <v>0</v>
      </c>
      <c r="CZ29" s="24">
        <v>0</v>
      </c>
      <c r="DA29" s="24">
        <v>0</v>
      </c>
      <c r="DB29" s="24">
        <v>0</v>
      </c>
      <c r="DC29" s="24">
        <v>0</v>
      </c>
      <c r="DD29" s="24">
        <v>0</v>
      </c>
      <c r="DE29" s="24">
        <v>0</v>
      </c>
      <c r="DF29" s="24">
        <v>0</v>
      </c>
      <c r="DG29" s="24">
        <v>0</v>
      </c>
      <c r="DH29" s="24">
        <v>0</v>
      </c>
      <c r="DI29" s="24">
        <v>0</v>
      </c>
      <c r="DJ29" s="24">
        <v>0</v>
      </c>
      <c r="DK29" s="24">
        <v>0</v>
      </c>
      <c r="DL29" s="24">
        <v>0</v>
      </c>
      <c r="DM29" s="24">
        <v>0</v>
      </c>
      <c r="DN29" s="24">
        <v>0</v>
      </c>
      <c r="DO29" s="24">
        <v>0</v>
      </c>
      <c r="DP29" s="24">
        <v>0</v>
      </c>
      <c r="DQ29" s="24">
        <v>0</v>
      </c>
      <c r="DR29" s="24">
        <v>0</v>
      </c>
      <c r="DS29" s="24">
        <v>0</v>
      </c>
      <c r="DT29" s="24">
        <v>0</v>
      </c>
      <c r="DU29" s="24">
        <v>0</v>
      </c>
      <c r="DV29" s="24">
        <v>0</v>
      </c>
      <c r="DW29" s="24">
        <v>0</v>
      </c>
      <c r="DX29" s="24">
        <v>0</v>
      </c>
      <c r="DY29" s="24">
        <v>0</v>
      </c>
      <c r="DZ29" s="24">
        <v>0</v>
      </c>
      <c r="EA29" s="24">
        <v>0</v>
      </c>
      <c r="EB29" s="24">
        <v>0</v>
      </c>
      <c r="EC29" s="24">
        <v>0</v>
      </c>
      <c r="ED29" s="24">
        <v>0</v>
      </c>
      <c r="EE29" s="24">
        <v>0</v>
      </c>
      <c r="EF29" s="24">
        <v>0</v>
      </c>
      <c r="EG29" s="24">
        <v>0</v>
      </c>
      <c r="EH29" s="24">
        <v>0</v>
      </c>
      <c r="EI29" s="24">
        <v>0</v>
      </c>
      <c r="EJ29" s="24">
        <v>0</v>
      </c>
      <c r="EK29" s="24">
        <v>0</v>
      </c>
      <c r="EL29" s="24">
        <v>0</v>
      </c>
      <c r="EM29" s="24">
        <v>0</v>
      </c>
      <c r="EN29" s="24">
        <v>0</v>
      </c>
      <c r="EO29" s="24">
        <v>0</v>
      </c>
      <c r="EP29" s="24">
        <v>0</v>
      </c>
      <c r="EQ29" s="24">
        <v>0</v>
      </c>
      <c r="ER29" s="24">
        <v>0</v>
      </c>
      <c r="ES29" s="24">
        <v>0</v>
      </c>
      <c r="ET29" s="24">
        <v>0</v>
      </c>
      <c r="EU29" s="24">
        <v>0</v>
      </c>
      <c r="EV29" s="24">
        <v>0</v>
      </c>
      <c r="EW29" s="24">
        <v>0</v>
      </c>
      <c r="EX29" s="24">
        <v>0</v>
      </c>
      <c r="EY29" s="24">
        <v>0</v>
      </c>
      <c r="EZ29" s="24">
        <v>0</v>
      </c>
      <c r="FA29" s="24">
        <v>0</v>
      </c>
      <c r="FB29" s="24">
        <v>0</v>
      </c>
      <c r="FC29" s="24">
        <v>0</v>
      </c>
      <c r="FD29" s="24">
        <v>0</v>
      </c>
      <c r="FE29" s="24">
        <v>0</v>
      </c>
      <c r="FF29" s="24">
        <v>0</v>
      </c>
      <c r="FG29" s="24">
        <v>0</v>
      </c>
      <c r="FH29" s="24">
        <v>0</v>
      </c>
      <c r="FI29" s="24">
        <v>0</v>
      </c>
      <c r="FJ29" s="24">
        <v>0</v>
      </c>
      <c r="FK29" s="24">
        <v>0</v>
      </c>
      <c r="FL29" s="24">
        <v>0</v>
      </c>
    </row>
    <row r="30" spans="1:168" s="27" customFormat="1">
      <c r="A30" s="22">
        <v>43</v>
      </c>
      <c r="B30" s="22">
        <v>39</v>
      </c>
      <c r="C30" s="22" t="s">
        <v>74</v>
      </c>
      <c r="D30" s="22" t="s">
        <v>18</v>
      </c>
      <c r="E30" s="22" t="s">
        <v>50</v>
      </c>
      <c r="G30" s="22">
        <v>5</v>
      </c>
      <c r="H30" s="22" t="s">
        <v>5</v>
      </c>
      <c r="I30" s="22">
        <v>0</v>
      </c>
      <c r="J30" s="22">
        <v>0</v>
      </c>
      <c r="K30" s="22">
        <v>0</v>
      </c>
      <c r="L30" s="22">
        <v>0</v>
      </c>
      <c r="M30" s="22">
        <v>1</v>
      </c>
      <c r="N30" s="22">
        <v>0</v>
      </c>
      <c r="O30" s="22">
        <v>0</v>
      </c>
      <c r="P30" s="22">
        <v>0</v>
      </c>
      <c r="Q30" s="22">
        <v>0</v>
      </c>
      <c r="R30" s="22">
        <v>0</v>
      </c>
      <c r="S30" s="22">
        <v>0</v>
      </c>
      <c r="T30" s="22">
        <v>0</v>
      </c>
      <c r="U30" s="22">
        <v>0</v>
      </c>
      <c r="V30" s="22">
        <v>0</v>
      </c>
      <c r="W30" s="22">
        <v>0</v>
      </c>
      <c r="X30" s="22">
        <v>0</v>
      </c>
      <c r="Y30" s="22">
        <v>0</v>
      </c>
      <c r="Z30" s="22">
        <v>0</v>
      </c>
      <c r="AA30" s="22">
        <v>0</v>
      </c>
      <c r="AB30" s="22">
        <v>0</v>
      </c>
      <c r="AC30" s="22">
        <v>0</v>
      </c>
      <c r="AD30" s="22">
        <v>0</v>
      </c>
      <c r="AE30" s="22">
        <v>0</v>
      </c>
      <c r="AF30" s="22">
        <v>0</v>
      </c>
      <c r="AG30" s="22">
        <v>0</v>
      </c>
      <c r="AH30" s="22">
        <v>0</v>
      </c>
      <c r="AI30" s="22">
        <v>0</v>
      </c>
      <c r="AJ30" s="22">
        <v>0</v>
      </c>
      <c r="AK30" s="22">
        <v>0</v>
      </c>
      <c r="AL30" s="22">
        <v>0</v>
      </c>
      <c r="AM30" s="22">
        <v>0</v>
      </c>
      <c r="AN30" s="22">
        <v>0</v>
      </c>
      <c r="AO30" s="22">
        <v>0</v>
      </c>
      <c r="AP30" s="22">
        <v>0</v>
      </c>
      <c r="AQ30" s="22">
        <v>0</v>
      </c>
      <c r="AR30" s="22">
        <v>0</v>
      </c>
      <c r="AS30" s="22">
        <v>0</v>
      </c>
      <c r="AT30" s="22">
        <v>0</v>
      </c>
      <c r="AU30" s="22">
        <v>0</v>
      </c>
      <c r="AV30" s="22">
        <v>0</v>
      </c>
      <c r="AW30" s="22">
        <v>0</v>
      </c>
      <c r="AX30" s="22">
        <v>0</v>
      </c>
      <c r="AY30" s="22">
        <v>0</v>
      </c>
      <c r="AZ30" s="22">
        <v>0</v>
      </c>
      <c r="BA30" s="22">
        <v>1</v>
      </c>
      <c r="BB30" s="22">
        <v>0</v>
      </c>
      <c r="BC30" s="22">
        <v>0</v>
      </c>
      <c r="BD30" s="22">
        <v>0</v>
      </c>
      <c r="BE30" s="22">
        <v>0</v>
      </c>
      <c r="BF30" s="22">
        <v>0</v>
      </c>
      <c r="BG30" s="22">
        <v>0</v>
      </c>
      <c r="BH30" s="22">
        <v>0</v>
      </c>
      <c r="BI30" s="22">
        <v>0</v>
      </c>
      <c r="BJ30" s="22">
        <v>0</v>
      </c>
      <c r="BK30" s="22">
        <v>0</v>
      </c>
      <c r="BL30" s="22">
        <v>0</v>
      </c>
      <c r="BM30" s="22">
        <v>0</v>
      </c>
      <c r="BN30" s="22">
        <v>0</v>
      </c>
      <c r="BO30" s="22">
        <v>0</v>
      </c>
      <c r="BP30" s="22">
        <v>0</v>
      </c>
      <c r="BQ30" s="22">
        <v>0</v>
      </c>
      <c r="BR30" s="22">
        <v>0</v>
      </c>
      <c r="BS30" s="22">
        <v>0</v>
      </c>
      <c r="BT30" s="22">
        <v>0</v>
      </c>
      <c r="BU30" s="22">
        <v>0</v>
      </c>
      <c r="BV30" s="22">
        <v>0</v>
      </c>
      <c r="BW30" s="22">
        <v>0</v>
      </c>
      <c r="BX30" s="22">
        <v>0</v>
      </c>
      <c r="BY30" s="22">
        <v>0</v>
      </c>
      <c r="BZ30" s="22">
        <v>0</v>
      </c>
      <c r="CA30" s="22">
        <v>0</v>
      </c>
      <c r="CB30" s="22">
        <v>0</v>
      </c>
      <c r="CC30" s="22">
        <v>0</v>
      </c>
      <c r="CD30" s="22">
        <v>0</v>
      </c>
      <c r="CE30" s="22">
        <v>0</v>
      </c>
      <c r="CF30" s="22">
        <v>0</v>
      </c>
      <c r="CG30" s="22">
        <v>0</v>
      </c>
      <c r="CH30" s="22">
        <v>0</v>
      </c>
      <c r="CI30" s="22">
        <v>0</v>
      </c>
      <c r="CJ30" s="22">
        <v>0</v>
      </c>
      <c r="CK30" s="27">
        <v>0</v>
      </c>
      <c r="CL30" s="27">
        <v>0</v>
      </c>
      <c r="CM30" s="27">
        <v>0</v>
      </c>
      <c r="CN30" s="27">
        <v>0</v>
      </c>
      <c r="CO30" s="27">
        <v>0</v>
      </c>
      <c r="CP30" s="27">
        <v>0</v>
      </c>
      <c r="CQ30" s="27">
        <v>0</v>
      </c>
      <c r="CR30" s="27">
        <v>0</v>
      </c>
      <c r="CS30" s="27">
        <v>0</v>
      </c>
      <c r="CT30" s="27">
        <v>0</v>
      </c>
      <c r="CU30" s="27">
        <v>0</v>
      </c>
      <c r="CV30" s="27">
        <v>0</v>
      </c>
      <c r="CW30" s="27">
        <v>0</v>
      </c>
      <c r="CX30" s="27">
        <v>0</v>
      </c>
      <c r="CY30" s="27">
        <v>0</v>
      </c>
      <c r="CZ30" s="27">
        <v>0</v>
      </c>
      <c r="DA30" s="27">
        <v>0</v>
      </c>
      <c r="DB30" s="27">
        <v>0</v>
      </c>
      <c r="DC30" s="27">
        <v>0</v>
      </c>
      <c r="DD30" s="27">
        <v>0</v>
      </c>
      <c r="DE30" s="27">
        <v>0</v>
      </c>
      <c r="DF30" s="27">
        <v>0</v>
      </c>
      <c r="DG30" s="27">
        <v>0</v>
      </c>
      <c r="DH30" s="27">
        <v>0</v>
      </c>
      <c r="DI30" s="27">
        <v>0</v>
      </c>
      <c r="DJ30" s="27">
        <v>0</v>
      </c>
      <c r="DK30" s="27">
        <v>0</v>
      </c>
      <c r="DL30" s="27">
        <v>0</v>
      </c>
      <c r="DM30" s="27">
        <v>0</v>
      </c>
      <c r="DN30" s="27">
        <v>0</v>
      </c>
      <c r="DO30" s="27">
        <v>0</v>
      </c>
      <c r="DP30" s="27">
        <v>0</v>
      </c>
      <c r="DQ30" s="27">
        <v>0</v>
      </c>
      <c r="DR30" s="27">
        <v>0</v>
      </c>
      <c r="DS30" s="27">
        <v>0</v>
      </c>
      <c r="DT30" s="27">
        <v>0</v>
      </c>
      <c r="DU30" s="27">
        <v>0</v>
      </c>
      <c r="DV30" s="27">
        <v>0</v>
      </c>
      <c r="DW30" s="27">
        <v>0</v>
      </c>
      <c r="DX30" s="27">
        <v>0</v>
      </c>
      <c r="DY30" s="27">
        <v>0</v>
      </c>
      <c r="DZ30" s="27">
        <v>0</v>
      </c>
      <c r="EA30" s="27">
        <v>0</v>
      </c>
      <c r="EB30" s="27">
        <v>0</v>
      </c>
      <c r="EC30" s="27">
        <v>0</v>
      </c>
      <c r="ED30" s="27">
        <v>0</v>
      </c>
      <c r="EE30" s="27">
        <v>0</v>
      </c>
      <c r="EF30" s="27">
        <v>0</v>
      </c>
      <c r="EG30" s="27">
        <v>0</v>
      </c>
      <c r="EH30" s="27">
        <v>0</v>
      </c>
      <c r="EI30" s="27">
        <v>0</v>
      </c>
      <c r="EJ30" s="27">
        <v>0</v>
      </c>
      <c r="EK30" s="27">
        <v>0</v>
      </c>
      <c r="EL30" s="27">
        <v>0</v>
      </c>
      <c r="EM30" s="27">
        <v>0</v>
      </c>
      <c r="EN30" s="27">
        <v>0</v>
      </c>
      <c r="EO30" s="27">
        <v>0</v>
      </c>
      <c r="EP30" s="27">
        <v>0</v>
      </c>
      <c r="EQ30" s="27">
        <v>0</v>
      </c>
      <c r="ER30" s="27">
        <v>0</v>
      </c>
      <c r="ES30" s="27">
        <v>0</v>
      </c>
      <c r="ET30" s="27">
        <v>0</v>
      </c>
      <c r="EU30" s="27">
        <v>0</v>
      </c>
      <c r="EV30" s="27">
        <v>0</v>
      </c>
      <c r="EW30" s="27">
        <v>0</v>
      </c>
      <c r="EX30" s="27">
        <v>0</v>
      </c>
      <c r="EY30" s="27">
        <v>0</v>
      </c>
      <c r="EZ30" s="27">
        <v>0</v>
      </c>
      <c r="FA30" s="27">
        <v>0</v>
      </c>
      <c r="FB30" s="27">
        <v>0</v>
      </c>
      <c r="FC30" s="27">
        <v>0</v>
      </c>
      <c r="FD30" s="27">
        <v>0</v>
      </c>
      <c r="FE30" s="27">
        <v>0</v>
      </c>
      <c r="FF30" s="27">
        <v>0</v>
      </c>
      <c r="FG30" s="27">
        <v>0</v>
      </c>
      <c r="FH30" s="27">
        <v>0</v>
      </c>
      <c r="FI30" s="27">
        <v>0</v>
      </c>
      <c r="FJ30" s="27">
        <v>0</v>
      </c>
      <c r="FK30" s="27">
        <v>0</v>
      </c>
      <c r="FL30" s="27">
        <v>0</v>
      </c>
    </row>
    <row r="31" spans="1:168" s="27" customFormat="1">
      <c r="A31" s="24">
        <v>61</v>
      </c>
      <c r="B31" s="24">
        <v>41</v>
      </c>
      <c r="C31" s="24" t="s">
        <v>75</v>
      </c>
      <c r="D31" s="24" t="s">
        <v>18</v>
      </c>
      <c r="E31" s="24" t="s">
        <v>50</v>
      </c>
      <c r="F31" s="24"/>
      <c r="G31" s="24">
        <v>6</v>
      </c>
      <c r="H31" s="24" t="s">
        <v>5</v>
      </c>
      <c r="I31" s="24">
        <v>0</v>
      </c>
      <c r="J31" s="24">
        <v>0</v>
      </c>
      <c r="K31" s="25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1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24">
        <v>0</v>
      </c>
      <c r="AI31" s="24">
        <v>0</v>
      </c>
      <c r="AJ31" s="24">
        <v>0</v>
      </c>
      <c r="AK31" s="24">
        <v>0</v>
      </c>
      <c r="AL31" s="24">
        <v>0</v>
      </c>
      <c r="AM31" s="24">
        <v>0</v>
      </c>
      <c r="AN31" s="24">
        <v>0</v>
      </c>
      <c r="AO31" s="24">
        <v>0</v>
      </c>
      <c r="AP31" s="24">
        <v>0</v>
      </c>
      <c r="AQ31" s="24">
        <v>0</v>
      </c>
      <c r="AR31" s="24">
        <v>0</v>
      </c>
      <c r="AS31" s="24">
        <v>0</v>
      </c>
      <c r="AT31" s="24">
        <v>0</v>
      </c>
      <c r="AU31" s="24">
        <v>0</v>
      </c>
      <c r="AV31" s="24">
        <v>0</v>
      </c>
      <c r="AW31" s="24">
        <v>0</v>
      </c>
      <c r="AX31" s="24">
        <v>0</v>
      </c>
      <c r="AY31" s="24">
        <v>0</v>
      </c>
      <c r="AZ31" s="24">
        <v>0</v>
      </c>
      <c r="BA31" s="24">
        <v>0</v>
      </c>
      <c r="BB31" s="24">
        <v>0</v>
      </c>
      <c r="BC31" s="24">
        <v>0</v>
      </c>
      <c r="BD31" s="24">
        <v>0</v>
      </c>
      <c r="BE31" s="24">
        <v>0</v>
      </c>
      <c r="BF31" s="24">
        <v>0</v>
      </c>
      <c r="BG31" s="24">
        <v>0</v>
      </c>
      <c r="BH31" s="24">
        <v>0</v>
      </c>
      <c r="BI31" s="24">
        <v>0</v>
      </c>
      <c r="BJ31" s="24">
        <v>0</v>
      </c>
      <c r="BK31" s="24">
        <v>0</v>
      </c>
      <c r="BL31" s="24">
        <v>0</v>
      </c>
      <c r="BM31" s="24">
        <v>0</v>
      </c>
      <c r="BN31" s="24">
        <v>0</v>
      </c>
      <c r="BO31" s="24">
        <v>0</v>
      </c>
      <c r="BP31" s="24">
        <v>0</v>
      </c>
      <c r="BQ31" s="24">
        <v>0</v>
      </c>
      <c r="BR31" s="24">
        <v>0</v>
      </c>
      <c r="BS31" s="24">
        <v>0</v>
      </c>
      <c r="BT31" s="24">
        <v>0</v>
      </c>
      <c r="BU31" s="24">
        <v>0</v>
      </c>
      <c r="BV31" s="24">
        <v>0</v>
      </c>
      <c r="BW31" s="24">
        <v>0</v>
      </c>
      <c r="BX31" s="24">
        <v>0</v>
      </c>
      <c r="BY31" s="24">
        <v>0</v>
      </c>
      <c r="BZ31" s="24">
        <v>0</v>
      </c>
      <c r="CA31" s="24">
        <v>0</v>
      </c>
      <c r="CB31" s="24">
        <v>0</v>
      </c>
      <c r="CC31" s="24">
        <v>0</v>
      </c>
      <c r="CD31" s="24">
        <v>0</v>
      </c>
      <c r="CE31" s="24">
        <v>0</v>
      </c>
      <c r="CF31" s="24">
        <v>0</v>
      </c>
      <c r="CG31" s="24">
        <v>0</v>
      </c>
      <c r="CH31" s="24">
        <v>0</v>
      </c>
      <c r="CI31" s="24">
        <v>0</v>
      </c>
      <c r="CJ31" s="24">
        <v>0</v>
      </c>
      <c r="CK31" s="24">
        <v>0</v>
      </c>
      <c r="CL31" s="24">
        <v>0</v>
      </c>
      <c r="CM31" s="24">
        <v>0</v>
      </c>
      <c r="CN31" s="24">
        <v>0</v>
      </c>
      <c r="CO31" s="24">
        <v>0</v>
      </c>
      <c r="CP31" s="24">
        <v>0</v>
      </c>
      <c r="CQ31" s="24">
        <v>0</v>
      </c>
      <c r="CR31" s="24">
        <v>0</v>
      </c>
      <c r="CS31" s="24">
        <v>0</v>
      </c>
      <c r="CT31" s="24">
        <v>0</v>
      </c>
      <c r="CU31" s="24">
        <v>0</v>
      </c>
      <c r="CV31" s="24">
        <v>0</v>
      </c>
      <c r="CW31" s="24">
        <v>0</v>
      </c>
      <c r="CX31" s="24">
        <v>0</v>
      </c>
      <c r="CY31" s="24">
        <v>0</v>
      </c>
      <c r="CZ31" s="24">
        <v>0</v>
      </c>
      <c r="DA31" s="24">
        <v>0</v>
      </c>
      <c r="DB31" s="24">
        <v>0</v>
      </c>
      <c r="DC31" s="24">
        <v>0</v>
      </c>
      <c r="DD31" s="24">
        <v>0</v>
      </c>
      <c r="DE31" s="24">
        <v>0</v>
      </c>
      <c r="DF31" s="24">
        <v>0</v>
      </c>
      <c r="DG31" s="24">
        <v>0</v>
      </c>
      <c r="DH31" s="24">
        <v>0</v>
      </c>
      <c r="DI31" s="24">
        <v>0</v>
      </c>
      <c r="DJ31" s="24">
        <v>0</v>
      </c>
      <c r="DK31" s="24">
        <v>0</v>
      </c>
      <c r="DL31" s="24">
        <v>0</v>
      </c>
      <c r="DM31" s="24">
        <v>0</v>
      </c>
      <c r="DN31" s="24">
        <v>0</v>
      </c>
      <c r="DO31" s="24">
        <v>0</v>
      </c>
      <c r="DP31" s="24">
        <v>0</v>
      </c>
      <c r="DQ31" s="24">
        <v>0</v>
      </c>
      <c r="DR31" s="24">
        <v>0</v>
      </c>
      <c r="DS31" s="24">
        <v>0</v>
      </c>
      <c r="DT31" s="24">
        <v>0</v>
      </c>
      <c r="DU31" s="24">
        <v>0</v>
      </c>
      <c r="DV31" s="24">
        <v>0</v>
      </c>
      <c r="DW31" s="24">
        <v>0</v>
      </c>
      <c r="DX31" s="24">
        <v>0</v>
      </c>
      <c r="DY31" s="24">
        <v>0</v>
      </c>
      <c r="DZ31" s="24">
        <v>0</v>
      </c>
      <c r="EA31" s="24">
        <v>0</v>
      </c>
      <c r="EB31" s="24">
        <v>0</v>
      </c>
      <c r="EC31" s="24">
        <v>0</v>
      </c>
      <c r="ED31" s="24">
        <v>0</v>
      </c>
      <c r="EE31" s="24">
        <v>0</v>
      </c>
      <c r="EF31" s="24">
        <v>0</v>
      </c>
      <c r="EG31" s="24">
        <v>0</v>
      </c>
      <c r="EH31" s="24">
        <v>0</v>
      </c>
      <c r="EI31" s="24">
        <v>0</v>
      </c>
      <c r="EJ31" s="24">
        <v>0</v>
      </c>
      <c r="EK31" s="24">
        <v>0</v>
      </c>
      <c r="EL31" s="24">
        <v>0</v>
      </c>
      <c r="EM31" s="24">
        <v>0</v>
      </c>
      <c r="EN31" s="24">
        <v>0</v>
      </c>
      <c r="EO31" s="24">
        <v>0</v>
      </c>
      <c r="EP31" s="24">
        <v>0</v>
      </c>
      <c r="EQ31" s="24">
        <v>0</v>
      </c>
      <c r="ER31" s="24">
        <v>0</v>
      </c>
      <c r="ES31" s="24">
        <v>0</v>
      </c>
      <c r="ET31" s="24">
        <v>0</v>
      </c>
      <c r="EU31" s="24">
        <v>0</v>
      </c>
      <c r="EV31" s="24">
        <v>0</v>
      </c>
      <c r="EW31" s="24">
        <v>0</v>
      </c>
      <c r="EX31" s="24">
        <v>0</v>
      </c>
      <c r="EY31" s="24">
        <v>0</v>
      </c>
      <c r="EZ31" s="24">
        <v>0</v>
      </c>
      <c r="FA31" s="24">
        <v>0</v>
      </c>
      <c r="FB31" s="24">
        <v>0</v>
      </c>
      <c r="FC31" s="24">
        <v>0</v>
      </c>
      <c r="FD31" s="24">
        <v>0</v>
      </c>
      <c r="FE31" s="24">
        <v>0</v>
      </c>
      <c r="FF31" s="24">
        <v>0</v>
      </c>
      <c r="FG31" s="24">
        <v>0</v>
      </c>
      <c r="FH31" s="24">
        <v>0</v>
      </c>
      <c r="FI31" s="24">
        <v>0</v>
      </c>
      <c r="FJ31" s="24">
        <v>0</v>
      </c>
      <c r="FK31" s="24">
        <v>0</v>
      </c>
      <c r="FL31" s="24">
        <v>0</v>
      </c>
    </row>
    <row r="32" spans="1:168" s="27" customFormat="1">
      <c r="A32" s="22">
        <v>69</v>
      </c>
      <c r="B32" s="22">
        <v>42</v>
      </c>
      <c r="C32" s="22" t="s">
        <v>76</v>
      </c>
      <c r="D32" s="22" t="s">
        <v>18</v>
      </c>
      <c r="E32" s="22" t="s">
        <v>50</v>
      </c>
      <c r="G32" s="22">
        <v>7</v>
      </c>
      <c r="H32" s="22" t="s">
        <v>5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1</v>
      </c>
      <c r="T32" s="22">
        <v>0</v>
      </c>
      <c r="U32" s="22">
        <v>0</v>
      </c>
      <c r="V32" s="22">
        <v>0</v>
      </c>
      <c r="W32" s="22">
        <v>0</v>
      </c>
      <c r="X32" s="22">
        <v>0</v>
      </c>
      <c r="Y32" s="22">
        <v>0</v>
      </c>
      <c r="Z32" s="22">
        <v>0</v>
      </c>
      <c r="AA32" s="22">
        <v>0</v>
      </c>
      <c r="AB32" s="22">
        <v>0</v>
      </c>
      <c r="AC32" s="22">
        <v>0</v>
      </c>
      <c r="AD32" s="22">
        <v>0</v>
      </c>
      <c r="AE32" s="22">
        <v>0</v>
      </c>
      <c r="AF32" s="22">
        <v>0</v>
      </c>
      <c r="AG32" s="22">
        <v>0</v>
      </c>
      <c r="AH32" s="22">
        <v>0</v>
      </c>
      <c r="AI32" s="22">
        <v>0</v>
      </c>
      <c r="AJ32" s="22">
        <v>0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2">
        <v>0</v>
      </c>
      <c r="AY32" s="22">
        <v>0</v>
      </c>
      <c r="AZ32" s="22" t="s">
        <v>84</v>
      </c>
      <c r="BA32" s="22">
        <v>0</v>
      </c>
      <c r="BB32" s="22">
        <v>0</v>
      </c>
      <c r="BC32" s="22">
        <v>0</v>
      </c>
      <c r="BD32" s="22">
        <v>0</v>
      </c>
      <c r="BE32" s="22">
        <v>0</v>
      </c>
      <c r="BF32" s="22">
        <v>0</v>
      </c>
      <c r="BG32" s="22">
        <v>0</v>
      </c>
      <c r="BH32" s="22">
        <v>0</v>
      </c>
      <c r="BI32" s="22">
        <v>0</v>
      </c>
      <c r="BJ32" s="22">
        <v>1</v>
      </c>
      <c r="BK32" s="22">
        <v>0</v>
      </c>
      <c r="BL32" s="22">
        <v>0</v>
      </c>
      <c r="BM32" s="22">
        <v>0</v>
      </c>
      <c r="BN32" s="22">
        <v>0</v>
      </c>
      <c r="BO32" s="22">
        <v>0</v>
      </c>
      <c r="BP32" s="22">
        <v>0</v>
      </c>
      <c r="BQ32" s="22">
        <v>0</v>
      </c>
      <c r="BR32" s="22">
        <v>0</v>
      </c>
      <c r="BS32" s="22">
        <v>0</v>
      </c>
      <c r="BT32" s="22">
        <v>0</v>
      </c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0</v>
      </c>
      <c r="CB32" s="22">
        <v>0</v>
      </c>
      <c r="CC32" s="22">
        <v>0</v>
      </c>
      <c r="CD32" s="22">
        <v>0</v>
      </c>
      <c r="CE32" s="22">
        <v>0</v>
      </c>
      <c r="CF32" s="22">
        <v>0</v>
      </c>
      <c r="CG32" s="22">
        <v>0</v>
      </c>
      <c r="CH32" s="22">
        <v>0</v>
      </c>
      <c r="CI32" s="22">
        <v>0</v>
      </c>
      <c r="CJ32" s="22">
        <v>0</v>
      </c>
      <c r="CK32" s="22">
        <v>0</v>
      </c>
      <c r="CL32" s="22">
        <v>0</v>
      </c>
      <c r="CM32" s="22">
        <v>0</v>
      </c>
      <c r="CN32" s="22">
        <v>0</v>
      </c>
      <c r="CO32" s="22">
        <v>0</v>
      </c>
      <c r="CP32" s="22">
        <v>0</v>
      </c>
      <c r="CQ32" s="22">
        <v>0</v>
      </c>
      <c r="CR32" s="22">
        <v>0</v>
      </c>
      <c r="CS32" s="22">
        <v>0</v>
      </c>
      <c r="CT32" s="22">
        <v>0</v>
      </c>
      <c r="CU32" s="22">
        <v>0</v>
      </c>
      <c r="CV32" s="22">
        <v>0</v>
      </c>
      <c r="CW32" s="22">
        <v>0</v>
      </c>
      <c r="CX32" s="22">
        <v>0</v>
      </c>
      <c r="CY32" s="22">
        <v>0</v>
      </c>
      <c r="CZ32" s="22">
        <v>1</v>
      </c>
      <c r="DA32" s="22">
        <v>0</v>
      </c>
      <c r="DB32" s="22">
        <v>0</v>
      </c>
      <c r="DC32" s="22">
        <v>0</v>
      </c>
      <c r="DD32" s="22">
        <v>0</v>
      </c>
      <c r="DE32" s="22">
        <v>0</v>
      </c>
      <c r="DF32" s="22">
        <v>0</v>
      </c>
      <c r="DG32" s="22">
        <v>0</v>
      </c>
      <c r="DH32" s="22">
        <v>0</v>
      </c>
      <c r="DI32" s="22">
        <v>0</v>
      </c>
      <c r="DJ32" s="22">
        <v>0</v>
      </c>
      <c r="DK32" s="22">
        <v>0</v>
      </c>
      <c r="DL32" s="22">
        <v>0</v>
      </c>
      <c r="DM32" s="22">
        <v>0</v>
      </c>
      <c r="DN32" s="22">
        <v>0</v>
      </c>
      <c r="DO32" s="22">
        <v>0</v>
      </c>
      <c r="DP32" s="22">
        <v>0</v>
      </c>
      <c r="DQ32" s="22">
        <v>0</v>
      </c>
      <c r="DR32" s="22">
        <v>0</v>
      </c>
      <c r="DS32" s="22">
        <v>0</v>
      </c>
      <c r="DT32" s="22">
        <v>0</v>
      </c>
      <c r="DU32" s="22">
        <v>0</v>
      </c>
      <c r="DV32" s="22">
        <v>1</v>
      </c>
      <c r="DW32" s="22">
        <v>0</v>
      </c>
      <c r="DX32" s="22">
        <v>0</v>
      </c>
      <c r="DY32" s="27">
        <v>0</v>
      </c>
      <c r="DZ32" s="27">
        <v>0</v>
      </c>
      <c r="EA32" s="27">
        <v>0</v>
      </c>
      <c r="EB32" s="27">
        <v>0</v>
      </c>
      <c r="EC32" s="27">
        <v>0</v>
      </c>
      <c r="ED32" s="27">
        <v>0</v>
      </c>
      <c r="EE32" s="27">
        <v>0</v>
      </c>
      <c r="EF32" s="27">
        <v>0</v>
      </c>
      <c r="EG32" s="27">
        <v>0</v>
      </c>
      <c r="EH32" s="27">
        <v>0</v>
      </c>
      <c r="EI32" s="27">
        <v>0</v>
      </c>
      <c r="EJ32" s="27">
        <v>0</v>
      </c>
      <c r="EK32" s="27">
        <v>0</v>
      </c>
      <c r="EL32" s="27">
        <v>0</v>
      </c>
      <c r="EM32" s="27">
        <v>0</v>
      </c>
      <c r="EN32" s="27">
        <v>0</v>
      </c>
      <c r="EO32" s="27">
        <v>0</v>
      </c>
      <c r="EP32" s="27">
        <v>0</v>
      </c>
      <c r="EQ32" s="27">
        <v>0</v>
      </c>
      <c r="ER32" s="27">
        <v>0</v>
      </c>
      <c r="ES32" s="27">
        <v>0</v>
      </c>
      <c r="ET32" s="27">
        <v>0</v>
      </c>
      <c r="EU32" s="27">
        <v>0</v>
      </c>
      <c r="EV32" s="27">
        <v>0</v>
      </c>
      <c r="EW32" s="27">
        <v>0</v>
      </c>
      <c r="EX32" s="27">
        <v>0</v>
      </c>
      <c r="EY32" s="27">
        <v>0</v>
      </c>
      <c r="EZ32" s="27">
        <v>0</v>
      </c>
      <c r="FA32" s="27">
        <v>0</v>
      </c>
      <c r="FB32" s="27">
        <v>0</v>
      </c>
      <c r="FC32" s="27">
        <v>0</v>
      </c>
      <c r="FD32" s="27">
        <v>0</v>
      </c>
      <c r="FE32" s="27">
        <v>0</v>
      </c>
      <c r="FF32" s="27">
        <v>0</v>
      </c>
      <c r="FG32" s="27">
        <v>0</v>
      </c>
      <c r="FH32" s="27">
        <v>0</v>
      </c>
      <c r="FI32" s="27">
        <v>0</v>
      </c>
      <c r="FJ32" s="27">
        <v>0</v>
      </c>
      <c r="FK32" s="27">
        <v>0</v>
      </c>
      <c r="FL32" s="27">
        <v>0</v>
      </c>
    </row>
    <row r="33" spans="1:168" s="27" customFormat="1">
      <c r="A33" s="22">
        <v>72</v>
      </c>
      <c r="B33" s="22">
        <v>45</v>
      </c>
      <c r="C33" s="22" t="s">
        <v>77</v>
      </c>
      <c r="D33" s="22" t="s">
        <v>18</v>
      </c>
      <c r="E33" s="22" t="s">
        <v>50</v>
      </c>
      <c r="G33" s="22">
        <v>8</v>
      </c>
      <c r="H33" s="22" t="s">
        <v>5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22">
        <v>1</v>
      </c>
      <c r="U33" s="22">
        <v>0</v>
      </c>
      <c r="V33" s="22">
        <v>0</v>
      </c>
      <c r="W33" s="22">
        <v>0</v>
      </c>
      <c r="X33" s="22">
        <v>0</v>
      </c>
      <c r="Y33" s="22">
        <v>0</v>
      </c>
      <c r="Z33" s="22">
        <v>0</v>
      </c>
      <c r="AA33" s="22">
        <v>0</v>
      </c>
      <c r="AB33" s="22">
        <v>0</v>
      </c>
      <c r="AC33" s="22">
        <v>0</v>
      </c>
      <c r="AD33" s="22">
        <v>1</v>
      </c>
      <c r="AE33" s="22">
        <v>0</v>
      </c>
      <c r="AF33" s="22">
        <v>0</v>
      </c>
      <c r="AG33" s="22">
        <v>0</v>
      </c>
      <c r="AH33" s="22">
        <v>0</v>
      </c>
      <c r="AI33" s="22">
        <v>0</v>
      </c>
      <c r="AJ33" s="22">
        <v>0</v>
      </c>
      <c r="AK33" s="22">
        <v>1</v>
      </c>
      <c r="AL33" s="22">
        <v>0</v>
      </c>
      <c r="AM33" s="22">
        <v>0</v>
      </c>
      <c r="AN33" s="22">
        <v>0</v>
      </c>
      <c r="AO33" s="22">
        <v>0</v>
      </c>
      <c r="AP33" s="22">
        <v>1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2">
        <v>0</v>
      </c>
      <c r="AY33" s="22">
        <v>0</v>
      </c>
      <c r="AZ33" s="22">
        <v>0</v>
      </c>
      <c r="BA33" s="22">
        <v>1</v>
      </c>
      <c r="BB33" s="22">
        <v>0</v>
      </c>
      <c r="BC33" s="22">
        <v>0</v>
      </c>
      <c r="BD33" s="22">
        <v>0</v>
      </c>
      <c r="BE33" s="22">
        <v>0</v>
      </c>
      <c r="BF33" s="22">
        <v>0</v>
      </c>
      <c r="BG33" s="22">
        <v>0</v>
      </c>
      <c r="BH33" s="22">
        <v>0</v>
      </c>
      <c r="BI33" s="22">
        <v>1</v>
      </c>
      <c r="BJ33" s="22">
        <v>0</v>
      </c>
      <c r="BK33" s="22">
        <v>0</v>
      </c>
      <c r="BL33" s="22">
        <v>0</v>
      </c>
      <c r="BM33" s="22">
        <v>0</v>
      </c>
      <c r="BN33" s="22">
        <v>0</v>
      </c>
      <c r="BO33" s="22">
        <v>1</v>
      </c>
      <c r="BP33" s="22">
        <v>0</v>
      </c>
      <c r="BQ33" s="22">
        <v>0</v>
      </c>
      <c r="BR33" s="22">
        <v>0</v>
      </c>
      <c r="BS33" s="22">
        <v>0</v>
      </c>
      <c r="BT33" s="22">
        <v>0</v>
      </c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0</v>
      </c>
      <c r="CB33" s="22">
        <v>0</v>
      </c>
      <c r="CC33" s="22">
        <v>0</v>
      </c>
      <c r="CD33" s="22">
        <v>0</v>
      </c>
      <c r="CE33" s="22">
        <v>0</v>
      </c>
      <c r="CF33" s="22">
        <v>0</v>
      </c>
      <c r="CG33" s="22">
        <v>0</v>
      </c>
      <c r="CH33" s="22">
        <v>0</v>
      </c>
      <c r="CI33" s="22">
        <v>0</v>
      </c>
      <c r="CJ33" s="22">
        <v>0</v>
      </c>
      <c r="CK33" s="27">
        <v>0</v>
      </c>
      <c r="CL33" s="27">
        <v>0</v>
      </c>
      <c r="CM33" s="27">
        <v>0</v>
      </c>
      <c r="CN33" s="27">
        <v>0</v>
      </c>
      <c r="CO33" s="27">
        <v>0</v>
      </c>
      <c r="CP33" s="27">
        <v>0</v>
      </c>
      <c r="CQ33" s="27">
        <v>0</v>
      </c>
      <c r="CR33" s="27">
        <v>0</v>
      </c>
      <c r="CS33" s="27">
        <v>0</v>
      </c>
      <c r="CT33" s="27">
        <v>0</v>
      </c>
      <c r="CU33" s="27">
        <v>0</v>
      </c>
      <c r="CV33" s="27">
        <v>0</v>
      </c>
      <c r="CW33" s="27">
        <v>0</v>
      </c>
      <c r="CX33" s="27">
        <v>0</v>
      </c>
      <c r="CY33" s="27">
        <v>0</v>
      </c>
      <c r="CZ33" s="27">
        <v>0</v>
      </c>
      <c r="DA33" s="27">
        <v>0</v>
      </c>
      <c r="DB33" s="27">
        <v>0</v>
      </c>
      <c r="DC33" s="27">
        <v>0</v>
      </c>
      <c r="DD33" s="27">
        <v>0</v>
      </c>
      <c r="DE33" s="27">
        <v>0</v>
      </c>
      <c r="DF33" s="27">
        <v>0</v>
      </c>
      <c r="DG33" s="27">
        <v>0</v>
      </c>
      <c r="DH33" s="27">
        <v>0</v>
      </c>
      <c r="DI33" s="27">
        <v>0</v>
      </c>
      <c r="DJ33" s="27">
        <v>0</v>
      </c>
      <c r="DK33" s="27">
        <v>0</v>
      </c>
      <c r="DL33" s="27">
        <v>0</v>
      </c>
      <c r="DM33" s="27">
        <v>0</v>
      </c>
      <c r="DN33" s="27">
        <v>0</v>
      </c>
      <c r="DO33" s="27">
        <v>0</v>
      </c>
      <c r="DP33" s="27">
        <v>0</v>
      </c>
      <c r="DQ33" s="27">
        <v>0</v>
      </c>
      <c r="DR33" s="27">
        <v>0</v>
      </c>
      <c r="DS33" s="27">
        <v>0</v>
      </c>
      <c r="DT33" s="27">
        <v>0</v>
      </c>
      <c r="DU33" s="27">
        <v>0</v>
      </c>
      <c r="DV33" s="27">
        <v>0</v>
      </c>
      <c r="DW33" s="27">
        <v>0</v>
      </c>
      <c r="DX33" s="27">
        <v>0</v>
      </c>
      <c r="DY33" s="27">
        <v>0</v>
      </c>
      <c r="DZ33" s="27">
        <v>0</v>
      </c>
      <c r="EA33" s="27">
        <v>0</v>
      </c>
      <c r="EB33" s="27">
        <v>0</v>
      </c>
      <c r="EC33" s="27">
        <v>0</v>
      </c>
      <c r="ED33" s="27">
        <v>0</v>
      </c>
      <c r="EE33" s="27">
        <v>0</v>
      </c>
      <c r="EF33" s="27">
        <v>0</v>
      </c>
      <c r="EG33" s="27">
        <v>0</v>
      </c>
      <c r="EH33" s="27">
        <v>0</v>
      </c>
      <c r="EI33" s="27">
        <v>0</v>
      </c>
      <c r="EJ33" s="27">
        <v>0</v>
      </c>
      <c r="EK33" s="27">
        <v>0</v>
      </c>
      <c r="EL33" s="27">
        <v>0</v>
      </c>
      <c r="EM33" s="27">
        <v>0</v>
      </c>
      <c r="EN33" s="27">
        <v>0</v>
      </c>
      <c r="EO33" s="27">
        <v>0</v>
      </c>
      <c r="EP33" s="27">
        <v>0</v>
      </c>
      <c r="EQ33" s="27">
        <v>0</v>
      </c>
      <c r="ER33" s="27">
        <v>0</v>
      </c>
      <c r="ES33" s="27">
        <v>0</v>
      </c>
      <c r="ET33" s="27">
        <v>0</v>
      </c>
      <c r="EU33" s="27">
        <v>0</v>
      </c>
      <c r="EV33" s="27">
        <v>0</v>
      </c>
      <c r="EW33" s="27">
        <v>0</v>
      </c>
      <c r="EX33" s="27">
        <v>0</v>
      </c>
      <c r="EY33" s="27">
        <v>0</v>
      </c>
      <c r="EZ33" s="27">
        <v>0</v>
      </c>
      <c r="FA33" s="27">
        <v>0</v>
      </c>
      <c r="FB33" s="27">
        <v>0</v>
      </c>
      <c r="FC33" s="27">
        <v>0</v>
      </c>
      <c r="FD33" s="27">
        <v>0</v>
      </c>
      <c r="FE33" s="27">
        <v>0</v>
      </c>
      <c r="FF33" s="27">
        <v>0</v>
      </c>
      <c r="FG33" s="27">
        <v>0</v>
      </c>
      <c r="FH33" s="27">
        <v>0</v>
      </c>
      <c r="FI33" s="27">
        <v>0</v>
      </c>
      <c r="FJ33" s="27">
        <v>0</v>
      </c>
      <c r="FK33" s="27">
        <v>0</v>
      </c>
      <c r="FL33" s="27">
        <v>0</v>
      </c>
    </row>
    <row r="34" spans="1:168" s="27" customFormat="1">
      <c r="A34" s="24">
        <v>74</v>
      </c>
      <c r="B34" s="24">
        <v>48</v>
      </c>
      <c r="C34" s="24" t="s">
        <v>78</v>
      </c>
      <c r="D34" s="24" t="s">
        <v>18</v>
      </c>
      <c r="E34" s="24" t="s">
        <v>50</v>
      </c>
      <c r="G34" s="24">
        <v>9</v>
      </c>
      <c r="H34" s="24" t="s">
        <v>5</v>
      </c>
      <c r="I34" s="24">
        <v>0</v>
      </c>
      <c r="J34" s="24">
        <v>0</v>
      </c>
      <c r="K34" s="25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1</v>
      </c>
      <c r="U34" s="24">
        <v>0</v>
      </c>
      <c r="V34" s="24">
        <v>0</v>
      </c>
      <c r="W34" s="24">
        <v>0</v>
      </c>
      <c r="X34" s="24">
        <v>0</v>
      </c>
      <c r="Y34" s="24">
        <v>1</v>
      </c>
      <c r="Z34" s="24">
        <v>1</v>
      </c>
      <c r="AA34" s="24">
        <v>0</v>
      </c>
      <c r="AB34" s="24">
        <v>0</v>
      </c>
      <c r="AC34" s="24">
        <v>2</v>
      </c>
      <c r="AD34" s="24">
        <v>0</v>
      </c>
      <c r="AE34" s="24">
        <v>0</v>
      </c>
      <c r="AF34" s="24">
        <v>0</v>
      </c>
      <c r="AG34" s="24">
        <v>0</v>
      </c>
      <c r="AH34" s="24">
        <v>0</v>
      </c>
      <c r="AI34" s="24">
        <v>0</v>
      </c>
      <c r="AJ34" s="24">
        <v>0</v>
      </c>
      <c r="AK34" s="24">
        <v>0</v>
      </c>
      <c r="AL34" s="24">
        <v>0</v>
      </c>
      <c r="AM34" s="24">
        <v>0</v>
      </c>
      <c r="AN34" s="24">
        <v>0</v>
      </c>
      <c r="AO34" s="24">
        <v>0</v>
      </c>
      <c r="AP34" s="24">
        <v>0</v>
      </c>
      <c r="AQ34" s="24">
        <v>0</v>
      </c>
      <c r="AR34" s="24">
        <v>0</v>
      </c>
      <c r="AS34" s="24">
        <v>0</v>
      </c>
      <c r="AT34" s="24">
        <v>0</v>
      </c>
      <c r="AU34" s="24">
        <v>0</v>
      </c>
      <c r="AV34" s="24">
        <v>0</v>
      </c>
      <c r="AW34" s="25">
        <v>0</v>
      </c>
      <c r="AX34" s="24">
        <v>1</v>
      </c>
      <c r="AY34" s="24">
        <v>0</v>
      </c>
      <c r="AZ34" s="24">
        <v>0</v>
      </c>
      <c r="BA34" s="24">
        <v>0</v>
      </c>
      <c r="BB34" s="24">
        <v>0</v>
      </c>
      <c r="BC34" s="24">
        <v>0</v>
      </c>
      <c r="BD34" s="24">
        <v>0</v>
      </c>
      <c r="BE34" s="24">
        <v>0</v>
      </c>
      <c r="BF34" s="24">
        <v>0</v>
      </c>
      <c r="BG34" s="24">
        <v>0</v>
      </c>
      <c r="BH34" s="24">
        <v>0</v>
      </c>
      <c r="BI34" s="24">
        <v>0</v>
      </c>
      <c r="BJ34" s="24">
        <v>1</v>
      </c>
      <c r="BK34" s="24">
        <v>0</v>
      </c>
      <c r="BL34" s="24">
        <v>0</v>
      </c>
      <c r="BM34" s="24">
        <v>0</v>
      </c>
      <c r="BN34" s="24">
        <v>0</v>
      </c>
      <c r="BO34" s="24">
        <v>0</v>
      </c>
      <c r="BP34" s="24">
        <v>0</v>
      </c>
      <c r="BQ34" s="24">
        <v>0</v>
      </c>
      <c r="BR34" s="24">
        <v>0</v>
      </c>
      <c r="BS34" s="24">
        <v>0</v>
      </c>
      <c r="BT34" s="24">
        <v>0</v>
      </c>
      <c r="BU34" s="24">
        <v>0</v>
      </c>
      <c r="BV34" s="24">
        <v>0</v>
      </c>
      <c r="BW34" s="24">
        <v>0</v>
      </c>
      <c r="BX34" s="24">
        <v>0</v>
      </c>
      <c r="BY34" s="24">
        <v>0</v>
      </c>
      <c r="BZ34" s="24">
        <v>0</v>
      </c>
      <c r="CA34" s="24">
        <v>0</v>
      </c>
      <c r="CB34" s="24">
        <v>0</v>
      </c>
      <c r="CC34" s="24">
        <v>0</v>
      </c>
      <c r="CD34" s="24">
        <v>0</v>
      </c>
      <c r="CE34" s="24">
        <v>0</v>
      </c>
      <c r="CF34" s="24">
        <v>0</v>
      </c>
      <c r="CG34" s="24">
        <v>0</v>
      </c>
      <c r="CH34" s="24">
        <v>0</v>
      </c>
      <c r="CI34" s="24">
        <v>0</v>
      </c>
      <c r="CJ34" s="24">
        <v>0</v>
      </c>
      <c r="CK34" s="25">
        <v>0</v>
      </c>
      <c r="CL34" s="24">
        <v>0</v>
      </c>
      <c r="CM34" s="24">
        <v>0</v>
      </c>
      <c r="CN34" s="24">
        <v>0</v>
      </c>
      <c r="CO34" s="24">
        <v>0</v>
      </c>
      <c r="CP34" s="24">
        <v>0</v>
      </c>
      <c r="CQ34" s="24">
        <v>0</v>
      </c>
      <c r="CR34" s="24">
        <v>0</v>
      </c>
      <c r="CS34" s="24">
        <v>0</v>
      </c>
      <c r="CT34" s="24">
        <v>0</v>
      </c>
      <c r="CU34" s="24">
        <v>0</v>
      </c>
      <c r="CV34" s="24">
        <v>0</v>
      </c>
      <c r="CW34" s="24">
        <v>0</v>
      </c>
      <c r="CX34" s="24">
        <v>0</v>
      </c>
      <c r="CY34" s="24">
        <v>0</v>
      </c>
      <c r="CZ34" s="24">
        <v>0</v>
      </c>
      <c r="DA34" s="24">
        <v>0</v>
      </c>
      <c r="DB34" s="24">
        <v>0</v>
      </c>
      <c r="DC34" s="24">
        <v>0</v>
      </c>
      <c r="DD34" s="24">
        <v>0</v>
      </c>
      <c r="DE34" s="24">
        <v>0</v>
      </c>
      <c r="DF34" s="24">
        <v>0</v>
      </c>
      <c r="DG34" s="24">
        <v>0</v>
      </c>
      <c r="DH34" s="24">
        <v>0</v>
      </c>
      <c r="DI34" s="24">
        <v>0</v>
      </c>
      <c r="DJ34" s="24">
        <v>0</v>
      </c>
      <c r="DK34" s="24">
        <v>0</v>
      </c>
      <c r="DL34" s="24">
        <v>0</v>
      </c>
      <c r="DM34" s="24">
        <v>0</v>
      </c>
      <c r="DN34" s="24">
        <v>0</v>
      </c>
      <c r="DO34" s="24">
        <v>0</v>
      </c>
      <c r="DP34" s="24">
        <v>0</v>
      </c>
      <c r="DQ34" s="24">
        <v>0</v>
      </c>
      <c r="DR34" s="24">
        <v>0</v>
      </c>
      <c r="DS34" s="24">
        <v>0</v>
      </c>
      <c r="DT34" s="24">
        <v>1</v>
      </c>
      <c r="DU34" s="24">
        <v>0</v>
      </c>
      <c r="DV34" s="24">
        <v>0</v>
      </c>
      <c r="DW34" s="24">
        <v>0</v>
      </c>
      <c r="DX34" s="24">
        <v>0</v>
      </c>
      <c r="DY34" s="27">
        <v>0</v>
      </c>
      <c r="DZ34" s="27">
        <v>0</v>
      </c>
      <c r="EA34" s="27">
        <v>0</v>
      </c>
      <c r="EB34" s="27">
        <v>0</v>
      </c>
      <c r="EC34" s="27">
        <v>0</v>
      </c>
      <c r="ED34" s="27">
        <v>0</v>
      </c>
      <c r="EE34" s="27">
        <v>0</v>
      </c>
      <c r="EF34" s="27">
        <v>0</v>
      </c>
      <c r="EG34" s="27">
        <v>0</v>
      </c>
      <c r="EH34" s="27">
        <v>0</v>
      </c>
      <c r="EI34" s="27">
        <v>0</v>
      </c>
      <c r="EJ34" s="27">
        <v>0</v>
      </c>
      <c r="EK34" s="27">
        <v>0</v>
      </c>
      <c r="EL34" s="27">
        <v>0</v>
      </c>
      <c r="EM34" s="27">
        <v>0</v>
      </c>
      <c r="EN34" s="27">
        <v>0</v>
      </c>
      <c r="EO34" s="27">
        <v>0</v>
      </c>
      <c r="EP34" s="27">
        <v>0</v>
      </c>
      <c r="EQ34" s="27">
        <v>0</v>
      </c>
      <c r="ER34" s="27">
        <v>0</v>
      </c>
      <c r="ES34" s="27">
        <v>0</v>
      </c>
      <c r="ET34" s="27">
        <v>0</v>
      </c>
      <c r="EU34" s="27">
        <v>0</v>
      </c>
      <c r="EV34" s="27">
        <v>0</v>
      </c>
      <c r="EW34" s="27">
        <v>0</v>
      </c>
      <c r="EX34" s="27">
        <v>0</v>
      </c>
      <c r="EY34" s="27">
        <v>0</v>
      </c>
      <c r="EZ34" s="27">
        <v>0</v>
      </c>
      <c r="FA34" s="27">
        <v>0</v>
      </c>
      <c r="FB34" s="27">
        <v>0</v>
      </c>
      <c r="FC34" s="27">
        <v>0</v>
      </c>
      <c r="FD34" s="27">
        <v>0</v>
      </c>
      <c r="FE34" s="27">
        <v>0</v>
      </c>
      <c r="FF34" s="27">
        <v>0</v>
      </c>
      <c r="FG34" s="27">
        <v>0</v>
      </c>
      <c r="FH34" s="27">
        <v>0</v>
      </c>
      <c r="FI34" s="27">
        <v>0</v>
      </c>
      <c r="FJ34" s="27">
        <v>0</v>
      </c>
      <c r="FK34" s="27">
        <v>0</v>
      </c>
      <c r="FL34" s="27">
        <v>0</v>
      </c>
    </row>
    <row r="35" spans="1:168" s="27" customFormat="1">
      <c r="A35" s="24">
        <v>81</v>
      </c>
      <c r="B35" s="24">
        <v>51</v>
      </c>
      <c r="C35" s="24" t="s">
        <v>79</v>
      </c>
      <c r="D35" s="24" t="s">
        <v>18</v>
      </c>
      <c r="E35" s="24" t="s">
        <v>50</v>
      </c>
      <c r="F35" s="24"/>
      <c r="G35" s="24">
        <v>10</v>
      </c>
      <c r="H35" s="24" t="s">
        <v>5</v>
      </c>
      <c r="I35" s="24">
        <v>0</v>
      </c>
      <c r="J35" s="24">
        <v>0</v>
      </c>
      <c r="K35" s="25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1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24">
        <v>0</v>
      </c>
      <c r="AI35" s="24">
        <v>0</v>
      </c>
      <c r="AJ35" s="24">
        <v>0</v>
      </c>
      <c r="AK35" s="24">
        <v>0</v>
      </c>
      <c r="AL35" s="24">
        <v>0</v>
      </c>
      <c r="AM35" s="24">
        <v>0</v>
      </c>
      <c r="AN35" s="24">
        <v>0</v>
      </c>
      <c r="AO35" s="24">
        <v>0</v>
      </c>
      <c r="AP35" s="24">
        <v>0</v>
      </c>
      <c r="AQ35" s="24">
        <v>2</v>
      </c>
      <c r="AR35" s="24">
        <v>0</v>
      </c>
      <c r="AS35" s="24">
        <v>0</v>
      </c>
      <c r="AT35" s="24">
        <v>0</v>
      </c>
      <c r="AU35" s="24">
        <v>0</v>
      </c>
      <c r="AV35" s="24">
        <v>0</v>
      </c>
      <c r="AW35" s="24">
        <v>0</v>
      </c>
      <c r="AX35" s="24">
        <v>0</v>
      </c>
      <c r="AY35" s="24">
        <v>0</v>
      </c>
      <c r="AZ35" s="24">
        <v>0</v>
      </c>
      <c r="BA35" s="24">
        <v>0</v>
      </c>
      <c r="BB35" s="24">
        <v>0</v>
      </c>
      <c r="BC35" s="24">
        <v>0</v>
      </c>
      <c r="BD35" s="24">
        <v>0</v>
      </c>
      <c r="BE35" s="24">
        <v>0</v>
      </c>
      <c r="BF35" s="24">
        <v>0</v>
      </c>
      <c r="BG35" s="24">
        <v>0</v>
      </c>
      <c r="BH35" s="24">
        <v>0</v>
      </c>
      <c r="BI35" s="24">
        <v>0</v>
      </c>
      <c r="BJ35" s="24">
        <v>0</v>
      </c>
      <c r="BK35" s="24">
        <v>0</v>
      </c>
      <c r="BL35" s="24">
        <v>0</v>
      </c>
      <c r="BM35" s="24">
        <v>0</v>
      </c>
      <c r="BN35" s="24">
        <v>0</v>
      </c>
      <c r="BO35" s="24">
        <v>0</v>
      </c>
      <c r="BP35" s="24">
        <v>0</v>
      </c>
      <c r="BQ35" s="24">
        <v>0</v>
      </c>
      <c r="BR35" s="24">
        <v>0</v>
      </c>
      <c r="BS35" s="24">
        <v>0</v>
      </c>
      <c r="BT35" s="24">
        <v>0</v>
      </c>
      <c r="BU35" s="24">
        <v>0</v>
      </c>
      <c r="BV35" s="24">
        <v>0</v>
      </c>
      <c r="BW35" s="24">
        <v>0</v>
      </c>
      <c r="BX35" s="24">
        <v>0</v>
      </c>
      <c r="BY35" s="24">
        <v>0</v>
      </c>
      <c r="BZ35" s="24">
        <v>0</v>
      </c>
      <c r="CA35" s="24">
        <v>0</v>
      </c>
      <c r="CB35" s="24">
        <v>0</v>
      </c>
      <c r="CC35" s="24">
        <v>0</v>
      </c>
      <c r="CD35" s="24">
        <v>0</v>
      </c>
      <c r="CE35" s="24">
        <v>0</v>
      </c>
      <c r="CF35" s="24">
        <v>0</v>
      </c>
      <c r="CG35" s="24">
        <v>0</v>
      </c>
      <c r="CH35" s="24">
        <v>0</v>
      </c>
      <c r="CI35" s="24">
        <v>0</v>
      </c>
      <c r="CJ35" s="24">
        <v>0</v>
      </c>
      <c r="CK35" s="24">
        <v>0</v>
      </c>
      <c r="CL35" s="24">
        <v>0</v>
      </c>
      <c r="CM35" s="24">
        <v>0</v>
      </c>
      <c r="CN35" s="24">
        <v>0</v>
      </c>
      <c r="CO35" s="24">
        <v>0</v>
      </c>
      <c r="CP35" s="24">
        <v>0</v>
      </c>
      <c r="CQ35" s="24">
        <v>0</v>
      </c>
      <c r="CR35" s="24">
        <v>0</v>
      </c>
      <c r="CS35" s="24">
        <v>0</v>
      </c>
      <c r="CT35" s="24">
        <v>0</v>
      </c>
      <c r="CU35" s="24">
        <v>0</v>
      </c>
      <c r="CV35" s="24">
        <v>0</v>
      </c>
      <c r="CW35" s="24">
        <v>0</v>
      </c>
      <c r="CX35" s="24">
        <v>0</v>
      </c>
      <c r="CY35" s="24">
        <v>0</v>
      </c>
      <c r="CZ35" s="24">
        <v>0</v>
      </c>
      <c r="DA35" s="24">
        <v>0</v>
      </c>
      <c r="DB35" s="24">
        <v>0</v>
      </c>
      <c r="DC35" s="24">
        <v>0</v>
      </c>
      <c r="DD35" s="24">
        <v>0</v>
      </c>
      <c r="DE35" s="24">
        <v>0</v>
      </c>
      <c r="DF35" s="24">
        <v>0</v>
      </c>
      <c r="DG35" s="24">
        <v>0</v>
      </c>
      <c r="DH35" s="24">
        <v>0</v>
      </c>
      <c r="DI35" s="24">
        <v>0</v>
      </c>
      <c r="DJ35" s="24">
        <v>0</v>
      </c>
      <c r="DK35" s="24">
        <v>0</v>
      </c>
      <c r="DL35" s="24">
        <v>0</v>
      </c>
      <c r="DM35" s="24">
        <v>0</v>
      </c>
      <c r="DN35" s="24">
        <v>0</v>
      </c>
      <c r="DO35" s="24">
        <v>0</v>
      </c>
      <c r="DP35" s="24">
        <v>0</v>
      </c>
      <c r="DQ35" s="24">
        <v>0</v>
      </c>
      <c r="DR35" s="24">
        <v>0</v>
      </c>
      <c r="DS35" s="24">
        <v>0</v>
      </c>
      <c r="DT35" s="24">
        <v>0</v>
      </c>
      <c r="DU35" s="24">
        <v>0</v>
      </c>
      <c r="DV35" s="24">
        <v>0</v>
      </c>
      <c r="DW35" s="24">
        <v>0</v>
      </c>
      <c r="DX35" s="24">
        <v>0</v>
      </c>
      <c r="DY35" s="24">
        <v>0</v>
      </c>
      <c r="DZ35" s="24">
        <v>0</v>
      </c>
      <c r="EA35" s="24">
        <v>0</v>
      </c>
      <c r="EB35" s="24">
        <v>0</v>
      </c>
      <c r="EC35" s="24">
        <v>0</v>
      </c>
      <c r="ED35" s="24">
        <v>0</v>
      </c>
      <c r="EE35" s="24">
        <v>0</v>
      </c>
      <c r="EF35" s="24">
        <v>0</v>
      </c>
      <c r="EG35" s="24">
        <v>0</v>
      </c>
      <c r="EH35" s="24">
        <v>0</v>
      </c>
      <c r="EI35" s="24">
        <v>0</v>
      </c>
      <c r="EJ35" s="24">
        <v>0</v>
      </c>
      <c r="EK35" s="24">
        <v>0</v>
      </c>
      <c r="EL35" s="24">
        <v>0</v>
      </c>
      <c r="EM35" s="24">
        <v>0</v>
      </c>
      <c r="EN35" s="24">
        <v>0</v>
      </c>
      <c r="EO35" s="24">
        <v>0</v>
      </c>
      <c r="EP35" s="24">
        <v>0</v>
      </c>
      <c r="EQ35" s="24">
        <v>0</v>
      </c>
      <c r="ER35" s="24">
        <v>0</v>
      </c>
      <c r="ES35" s="24">
        <v>0</v>
      </c>
      <c r="ET35" s="24">
        <v>0</v>
      </c>
      <c r="EU35" s="24">
        <v>0</v>
      </c>
      <c r="EV35" s="24">
        <v>0</v>
      </c>
      <c r="EW35" s="24">
        <v>0</v>
      </c>
      <c r="EX35" s="24">
        <v>0</v>
      </c>
      <c r="EY35" s="24">
        <v>0</v>
      </c>
      <c r="EZ35" s="24">
        <v>0</v>
      </c>
      <c r="FA35" s="24">
        <v>0</v>
      </c>
      <c r="FB35" s="24">
        <v>0</v>
      </c>
      <c r="FC35" s="24">
        <v>0</v>
      </c>
      <c r="FD35" s="24">
        <v>0</v>
      </c>
      <c r="FE35" s="24">
        <v>0</v>
      </c>
      <c r="FF35" s="24">
        <v>0</v>
      </c>
      <c r="FG35" s="24">
        <v>0</v>
      </c>
      <c r="FH35" s="24">
        <v>0</v>
      </c>
      <c r="FI35" s="24">
        <v>0</v>
      </c>
      <c r="FJ35" s="24">
        <v>0</v>
      </c>
      <c r="FK35" s="24">
        <v>0</v>
      </c>
      <c r="FL35" s="24">
        <v>0</v>
      </c>
    </row>
    <row r="36" spans="1:168" s="27" customFormat="1">
      <c r="A36" s="24">
        <v>280</v>
      </c>
      <c r="B36" s="24">
        <v>52</v>
      </c>
      <c r="C36" s="24" t="s">
        <v>88</v>
      </c>
      <c r="D36" s="24" t="s">
        <v>18</v>
      </c>
      <c r="E36" s="24" t="s">
        <v>89</v>
      </c>
      <c r="F36" s="24"/>
      <c r="G36" s="24">
        <v>1</v>
      </c>
      <c r="H36" s="24" t="s">
        <v>11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24">
        <v>0</v>
      </c>
      <c r="AI36" s="24">
        <v>0</v>
      </c>
      <c r="AJ36" s="24">
        <v>0</v>
      </c>
      <c r="AK36" s="24">
        <v>0</v>
      </c>
      <c r="AL36" s="24">
        <v>0</v>
      </c>
      <c r="AM36" s="24">
        <v>0</v>
      </c>
      <c r="AN36" s="24">
        <v>0</v>
      </c>
      <c r="AO36" s="24">
        <v>0</v>
      </c>
      <c r="AP36" s="24">
        <v>0</v>
      </c>
      <c r="AQ36" s="24">
        <v>0</v>
      </c>
      <c r="AR36" s="24">
        <v>0</v>
      </c>
      <c r="AS36" s="24">
        <v>0</v>
      </c>
      <c r="AT36" s="24">
        <v>0</v>
      </c>
      <c r="AU36" s="24">
        <v>0</v>
      </c>
      <c r="AV36" s="24">
        <v>0</v>
      </c>
      <c r="AW36" s="24">
        <v>0</v>
      </c>
      <c r="AX36" s="24">
        <v>0</v>
      </c>
      <c r="AY36" s="24">
        <v>0</v>
      </c>
      <c r="AZ36" s="24">
        <v>0</v>
      </c>
      <c r="BA36" s="24">
        <v>0</v>
      </c>
      <c r="BB36" s="24">
        <v>0</v>
      </c>
      <c r="BC36" s="24">
        <v>0</v>
      </c>
      <c r="BD36" s="24">
        <v>0</v>
      </c>
      <c r="BE36" s="24">
        <v>0</v>
      </c>
      <c r="BF36" s="24">
        <v>0</v>
      </c>
      <c r="BG36" s="24">
        <v>0</v>
      </c>
      <c r="BH36" s="24">
        <v>0</v>
      </c>
      <c r="BI36" s="24">
        <v>0</v>
      </c>
      <c r="BJ36" s="24">
        <v>0</v>
      </c>
      <c r="BK36" s="24">
        <v>0</v>
      </c>
      <c r="BL36" s="24">
        <v>0</v>
      </c>
      <c r="BM36" s="24">
        <v>0</v>
      </c>
      <c r="BN36" s="24">
        <v>0</v>
      </c>
      <c r="BO36" s="24">
        <v>0</v>
      </c>
      <c r="BP36" s="24">
        <v>0</v>
      </c>
      <c r="BQ36" s="24">
        <v>0</v>
      </c>
      <c r="BR36" s="24">
        <v>0</v>
      </c>
      <c r="BS36" s="24">
        <v>0</v>
      </c>
      <c r="BT36" s="24">
        <v>0</v>
      </c>
      <c r="BU36" s="24">
        <v>0</v>
      </c>
      <c r="BV36" s="24">
        <v>0</v>
      </c>
      <c r="BW36" s="24">
        <v>0</v>
      </c>
      <c r="BX36" s="24">
        <v>0</v>
      </c>
      <c r="BY36" s="24">
        <v>0</v>
      </c>
      <c r="BZ36" s="24">
        <v>0</v>
      </c>
      <c r="CA36" s="24">
        <v>0</v>
      </c>
      <c r="CB36" s="24">
        <v>0</v>
      </c>
      <c r="CC36" s="24">
        <v>0</v>
      </c>
      <c r="CD36" s="24">
        <v>0</v>
      </c>
      <c r="CE36" s="24">
        <v>0</v>
      </c>
      <c r="CF36" s="24">
        <v>0</v>
      </c>
      <c r="CG36" s="24">
        <v>0</v>
      </c>
      <c r="CH36" s="24">
        <v>0</v>
      </c>
      <c r="CI36" s="24">
        <v>0</v>
      </c>
      <c r="CJ36" s="24">
        <v>0</v>
      </c>
      <c r="CK36" s="24">
        <v>0</v>
      </c>
      <c r="CL36" s="24">
        <v>0</v>
      </c>
      <c r="CM36" s="24">
        <v>0</v>
      </c>
      <c r="CN36" s="24">
        <v>0</v>
      </c>
      <c r="CO36" s="24">
        <v>0</v>
      </c>
      <c r="CP36" s="24">
        <v>0</v>
      </c>
      <c r="CQ36" s="24">
        <v>0</v>
      </c>
      <c r="CR36" s="24">
        <v>0</v>
      </c>
      <c r="CS36" s="24">
        <v>0</v>
      </c>
      <c r="CT36" s="24">
        <v>0</v>
      </c>
      <c r="CU36" s="24">
        <v>0</v>
      </c>
      <c r="CV36" s="24">
        <v>0</v>
      </c>
      <c r="CW36" s="24">
        <v>0</v>
      </c>
      <c r="CX36" s="24">
        <v>0</v>
      </c>
      <c r="CY36" s="24">
        <v>0</v>
      </c>
      <c r="CZ36" s="24">
        <v>0</v>
      </c>
      <c r="DA36" s="24">
        <v>0</v>
      </c>
      <c r="DB36" s="24">
        <v>0</v>
      </c>
      <c r="DC36" s="24">
        <v>0</v>
      </c>
      <c r="DD36" s="24">
        <v>0</v>
      </c>
      <c r="DE36" s="24">
        <v>0</v>
      </c>
      <c r="DF36" s="24">
        <v>0</v>
      </c>
      <c r="DG36" s="24">
        <v>0</v>
      </c>
      <c r="DH36" s="24">
        <v>0</v>
      </c>
      <c r="DI36" s="24">
        <v>0</v>
      </c>
      <c r="DJ36" s="24">
        <v>0</v>
      </c>
      <c r="DK36" s="24">
        <v>0</v>
      </c>
      <c r="DL36" s="24">
        <v>0</v>
      </c>
      <c r="DM36" s="24">
        <v>0</v>
      </c>
      <c r="DN36" s="24">
        <v>0</v>
      </c>
      <c r="DO36" s="24">
        <v>0</v>
      </c>
      <c r="DP36" s="24">
        <v>0</v>
      </c>
      <c r="DQ36" s="24">
        <v>0</v>
      </c>
      <c r="DR36" s="24">
        <v>0</v>
      </c>
      <c r="DS36" s="24">
        <v>0</v>
      </c>
      <c r="DT36" s="24">
        <v>0</v>
      </c>
      <c r="DU36" s="24">
        <v>0</v>
      </c>
      <c r="DV36" s="24">
        <v>0</v>
      </c>
      <c r="DW36" s="24">
        <v>0</v>
      </c>
      <c r="DX36" s="24">
        <v>0</v>
      </c>
      <c r="DY36" s="25">
        <v>0</v>
      </c>
      <c r="DZ36" s="24">
        <v>1</v>
      </c>
      <c r="EA36" s="24">
        <v>0</v>
      </c>
      <c r="EB36" s="24">
        <v>0</v>
      </c>
      <c r="EC36" s="24">
        <v>0</v>
      </c>
      <c r="ED36" s="24">
        <v>0</v>
      </c>
      <c r="EE36" s="24">
        <v>0</v>
      </c>
      <c r="EF36" s="24">
        <v>0</v>
      </c>
      <c r="EG36" s="24">
        <v>0</v>
      </c>
      <c r="EH36" s="24">
        <v>0</v>
      </c>
      <c r="EI36" s="24">
        <v>0</v>
      </c>
      <c r="EJ36" s="24">
        <v>0</v>
      </c>
      <c r="EK36" s="24">
        <v>0</v>
      </c>
      <c r="EL36" s="24">
        <v>0</v>
      </c>
      <c r="EM36" s="24">
        <v>0</v>
      </c>
      <c r="EN36" s="24">
        <v>0</v>
      </c>
      <c r="EO36" s="24">
        <v>0</v>
      </c>
      <c r="EP36" s="24">
        <v>0</v>
      </c>
      <c r="EQ36" s="24">
        <v>0</v>
      </c>
      <c r="ER36" s="24">
        <v>0</v>
      </c>
      <c r="ES36" s="24">
        <v>0</v>
      </c>
      <c r="ET36" s="24">
        <v>0</v>
      </c>
      <c r="EU36" s="24">
        <v>0</v>
      </c>
      <c r="EV36" s="24">
        <v>0</v>
      </c>
      <c r="EW36" s="24">
        <v>0</v>
      </c>
      <c r="EX36" s="24">
        <v>0</v>
      </c>
      <c r="EY36" s="24">
        <v>0</v>
      </c>
      <c r="EZ36" s="24">
        <v>0</v>
      </c>
      <c r="FA36" s="24">
        <v>0</v>
      </c>
      <c r="FB36" s="24">
        <v>0</v>
      </c>
      <c r="FC36" s="24">
        <v>0</v>
      </c>
      <c r="FD36" s="24">
        <v>1</v>
      </c>
      <c r="FE36" s="24">
        <v>0</v>
      </c>
      <c r="FF36" s="24">
        <v>0</v>
      </c>
      <c r="FG36" s="24">
        <v>0</v>
      </c>
      <c r="FH36" s="24">
        <v>0</v>
      </c>
      <c r="FI36" s="24">
        <v>0</v>
      </c>
      <c r="FJ36" s="24">
        <v>0</v>
      </c>
      <c r="FK36" s="24">
        <v>0</v>
      </c>
      <c r="FL36" s="24">
        <v>0</v>
      </c>
    </row>
    <row r="37" spans="1:168" s="27" customFormat="1">
      <c r="A37" s="24">
        <v>315</v>
      </c>
      <c r="B37" s="24">
        <v>53</v>
      </c>
      <c r="C37" s="24" t="s">
        <v>90</v>
      </c>
      <c r="D37" s="24" t="s">
        <v>18</v>
      </c>
      <c r="E37" s="24" t="s">
        <v>89</v>
      </c>
      <c r="F37" s="24"/>
      <c r="G37" s="24">
        <v>2</v>
      </c>
      <c r="H37" s="24" t="s">
        <v>11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24">
        <v>0</v>
      </c>
      <c r="AI37" s="24">
        <v>0</v>
      </c>
      <c r="AJ37" s="24">
        <v>0</v>
      </c>
      <c r="AK37" s="24">
        <v>0</v>
      </c>
      <c r="AL37" s="24">
        <v>0</v>
      </c>
      <c r="AM37" s="24">
        <v>0</v>
      </c>
      <c r="AN37" s="24">
        <v>0</v>
      </c>
      <c r="AO37" s="24">
        <v>0</v>
      </c>
      <c r="AP37" s="24">
        <v>0</v>
      </c>
      <c r="AQ37" s="24">
        <v>0</v>
      </c>
      <c r="AR37" s="24">
        <v>0</v>
      </c>
      <c r="AS37" s="24">
        <v>0</v>
      </c>
      <c r="AT37" s="24">
        <v>0</v>
      </c>
      <c r="AU37" s="24">
        <v>0</v>
      </c>
      <c r="AV37" s="24">
        <v>0</v>
      </c>
      <c r="AW37" s="24">
        <v>0</v>
      </c>
      <c r="AX37" s="24">
        <v>0</v>
      </c>
      <c r="AY37" s="24">
        <v>0</v>
      </c>
      <c r="AZ37" s="24">
        <v>0</v>
      </c>
      <c r="BA37" s="24">
        <v>0</v>
      </c>
      <c r="BB37" s="24">
        <v>0</v>
      </c>
      <c r="BC37" s="24">
        <v>0</v>
      </c>
      <c r="BD37" s="24">
        <v>0</v>
      </c>
      <c r="BE37" s="24">
        <v>0</v>
      </c>
      <c r="BF37" s="24">
        <v>0</v>
      </c>
      <c r="BG37" s="24">
        <v>0</v>
      </c>
      <c r="BH37" s="24">
        <v>0</v>
      </c>
      <c r="BI37" s="24">
        <v>0</v>
      </c>
      <c r="BJ37" s="24">
        <v>0</v>
      </c>
      <c r="BK37" s="24">
        <v>0</v>
      </c>
      <c r="BL37" s="24">
        <v>0</v>
      </c>
      <c r="BM37" s="24">
        <v>0</v>
      </c>
      <c r="BN37" s="24">
        <v>0</v>
      </c>
      <c r="BO37" s="24">
        <v>0</v>
      </c>
      <c r="BP37" s="24">
        <v>0</v>
      </c>
      <c r="BQ37" s="24">
        <v>0</v>
      </c>
      <c r="BR37" s="24">
        <v>0</v>
      </c>
      <c r="BS37" s="24">
        <v>0</v>
      </c>
      <c r="BT37" s="24">
        <v>0</v>
      </c>
      <c r="BU37" s="24">
        <v>0</v>
      </c>
      <c r="BV37" s="24">
        <v>0</v>
      </c>
      <c r="BW37" s="24">
        <v>0</v>
      </c>
      <c r="BX37" s="24">
        <v>0</v>
      </c>
      <c r="BY37" s="24">
        <v>0</v>
      </c>
      <c r="BZ37" s="24">
        <v>0</v>
      </c>
      <c r="CA37" s="24">
        <v>0</v>
      </c>
      <c r="CB37" s="24">
        <v>0</v>
      </c>
      <c r="CC37" s="24">
        <v>0</v>
      </c>
      <c r="CD37" s="24">
        <v>0</v>
      </c>
      <c r="CE37" s="24">
        <v>0</v>
      </c>
      <c r="CF37" s="24">
        <v>0</v>
      </c>
      <c r="CG37" s="24">
        <v>0</v>
      </c>
      <c r="CH37" s="24">
        <v>0</v>
      </c>
      <c r="CI37" s="24">
        <v>0</v>
      </c>
      <c r="CJ37" s="24">
        <v>0</v>
      </c>
      <c r="CK37" s="24">
        <v>0</v>
      </c>
      <c r="CL37" s="24">
        <v>0</v>
      </c>
      <c r="CM37" s="24">
        <v>0</v>
      </c>
      <c r="CN37" s="24">
        <v>0</v>
      </c>
      <c r="CO37" s="24">
        <v>0</v>
      </c>
      <c r="CP37" s="24">
        <v>0</v>
      </c>
      <c r="CQ37" s="24">
        <v>0</v>
      </c>
      <c r="CR37" s="24">
        <v>0</v>
      </c>
      <c r="CS37" s="24">
        <v>0</v>
      </c>
      <c r="CT37" s="24">
        <v>0</v>
      </c>
      <c r="CU37" s="24">
        <v>0</v>
      </c>
      <c r="CV37" s="24">
        <v>0</v>
      </c>
      <c r="CW37" s="24">
        <v>0</v>
      </c>
      <c r="CX37" s="24">
        <v>0</v>
      </c>
      <c r="CY37" s="24">
        <v>0</v>
      </c>
      <c r="CZ37" s="24">
        <v>0</v>
      </c>
      <c r="DA37" s="24">
        <v>0</v>
      </c>
      <c r="DB37" s="24">
        <v>0</v>
      </c>
      <c r="DC37" s="24">
        <v>0</v>
      </c>
      <c r="DD37" s="24">
        <v>0</v>
      </c>
      <c r="DE37" s="24">
        <v>0</v>
      </c>
      <c r="DF37" s="24">
        <v>0</v>
      </c>
      <c r="DG37" s="24">
        <v>0</v>
      </c>
      <c r="DH37" s="24">
        <v>0</v>
      </c>
      <c r="DI37" s="24">
        <v>0</v>
      </c>
      <c r="DJ37" s="24">
        <v>0</v>
      </c>
      <c r="DK37" s="24">
        <v>0</v>
      </c>
      <c r="DL37" s="24">
        <v>0</v>
      </c>
      <c r="DM37" s="24">
        <v>0</v>
      </c>
      <c r="DN37" s="24">
        <v>0</v>
      </c>
      <c r="DO37" s="24">
        <v>0</v>
      </c>
      <c r="DP37" s="24">
        <v>0</v>
      </c>
      <c r="DQ37" s="24">
        <v>0</v>
      </c>
      <c r="DR37" s="24">
        <v>0</v>
      </c>
      <c r="DS37" s="24">
        <v>0</v>
      </c>
      <c r="DT37" s="24">
        <v>0</v>
      </c>
      <c r="DU37" s="24">
        <v>0</v>
      </c>
      <c r="DV37" s="24">
        <v>0</v>
      </c>
      <c r="DW37" s="24">
        <v>0</v>
      </c>
      <c r="DX37" s="24">
        <v>0</v>
      </c>
      <c r="DY37" s="25">
        <v>0</v>
      </c>
      <c r="DZ37" s="24">
        <v>0</v>
      </c>
      <c r="EA37" s="24">
        <v>0</v>
      </c>
      <c r="EB37" s="24">
        <v>0</v>
      </c>
      <c r="EC37" s="24">
        <v>0</v>
      </c>
      <c r="ED37" s="24">
        <v>0</v>
      </c>
      <c r="EE37" s="24">
        <v>0</v>
      </c>
      <c r="EF37" s="24">
        <v>0</v>
      </c>
      <c r="EG37" s="24">
        <v>0</v>
      </c>
      <c r="EH37" s="24">
        <v>0</v>
      </c>
      <c r="EI37" s="24">
        <v>0</v>
      </c>
      <c r="EJ37" s="24">
        <v>0</v>
      </c>
      <c r="EK37" s="24">
        <v>0</v>
      </c>
      <c r="EL37" s="24">
        <v>0</v>
      </c>
      <c r="EM37" s="24">
        <v>0</v>
      </c>
      <c r="EN37" s="24">
        <v>0</v>
      </c>
      <c r="EO37" s="24">
        <v>0</v>
      </c>
      <c r="EP37" s="24">
        <v>0</v>
      </c>
      <c r="EQ37" s="24">
        <v>0</v>
      </c>
      <c r="ER37" s="24">
        <v>0</v>
      </c>
      <c r="ES37" s="24">
        <v>0</v>
      </c>
      <c r="ET37" s="24">
        <v>0</v>
      </c>
      <c r="EU37" s="24">
        <v>0</v>
      </c>
      <c r="EV37" s="24">
        <v>0</v>
      </c>
      <c r="EW37" s="24">
        <v>0</v>
      </c>
      <c r="EX37" s="24">
        <v>0</v>
      </c>
      <c r="EY37" s="24">
        <v>0</v>
      </c>
      <c r="EZ37" s="24">
        <v>0</v>
      </c>
      <c r="FA37" s="24">
        <v>0</v>
      </c>
      <c r="FB37" s="24">
        <v>0</v>
      </c>
      <c r="FC37" s="24">
        <v>0</v>
      </c>
      <c r="FD37" s="24">
        <v>3</v>
      </c>
      <c r="FE37" s="24">
        <v>0</v>
      </c>
      <c r="FF37" s="24">
        <v>0</v>
      </c>
      <c r="FG37" s="24">
        <v>0</v>
      </c>
      <c r="FH37" s="24">
        <v>0</v>
      </c>
      <c r="FI37" s="24">
        <v>0</v>
      </c>
      <c r="FJ37" s="24">
        <v>0</v>
      </c>
      <c r="FK37" s="24">
        <v>0</v>
      </c>
      <c r="FL37" s="24">
        <v>0</v>
      </c>
    </row>
    <row r="38" spans="1:168" s="27" customFormat="1">
      <c r="A38" s="24">
        <v>51</v>
      </c>
      <c r="B38" s="24">
        <v>54</v>
      </c>
      <c r="C38" s="24" t="s">
        <v>91</v>
      </c>
      <c r="D38" s="24" t="s">
        <v>18</v>
      </c>
      <c r="E38" s="24" t="s">
        <v>92</v>
      </c>
      <c r="F38" s="24" t="s">
        <v>93</v>
      </c>
      <c r="G38" s="24">
        <v>1</v>
      </c>
      <c r="H38" s="24" t="s">
        <v>5</v>
      </c>
      <c r="I38" s="24">
        <v>0</v>
      </c>
      <c r="J38" s="24">
        <v>0</v>
      </c>
      <c r="K38" s="25">
        <v>0</v>
      </c>
      <c r="L38" s="24">
        <v>0</v>
      </c>
      <c r="M38" s="24">
        <v>0</v>
      </c>
      <c r="N38" s="24">
        <v>0</v>
      </c>
      <c r="O38" s="24">
        <v>1</v>
      </c>
      <c r="P38" s="24">
        <v>1</v>
      </c>
      <c r="Q38" s="24">
        <v>2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1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24">
        <v>0</v>
      </c>
      <c r="AI38" s="24">
        <v>2</v>
      </c>
      <c r="AJ38" s="24">
        <v>0</v>
      </c>
      <c r="AK38" s="24">
        <v>0</v>
      </c>
      <c r="AL38" s="24">
        <v>0</v>
      </c>
      <c r="AM38" s="24">
        <v>0</v>
      </c>
      <c r="AN38" s="24">
        <v>0</v>
      </c>
      <c r="AO38" s="24">
        <v>0</v>
      </c>
      <c r="AP38" s="24">
        <v>0</v>
      </c>
      <c r="AQ38" s="24">
        <v>0</v>
      </c>
      <c r="AR38" s="24">
        <v>0</v>
      </c>
      <c r="AS38" s="24">
        <v>0</v>
      </c>
      <c r="AT38" s="24">
        <v>1</v>
      </c>
      <c r="AU38" s="24">
        <v>0</v>
      </c>
      <c r="AV38" s="24">
        <v>0</v>
      </c>
      <c r="AW38" s="24">
        <v>0</v>
      </c>
      <c r="AX38" s="24">
        <v>0</v>
      </c>
      <c r="AY38" s="24">
        <v>0</v>
      </c>
      <c r="AZ38" s="24">
        <v>0</v>
      </c>
      <c r="BA38" s="24">
        <v>0</v>
      </c>
      <c r="BB38" s="24">
        <v>0</v>
      </c>
      <c r="BC38" s="24">
        <v>0</v>
      </c>
      <c r="BD38" s="24">
        <v>0</v>
      </c>
      <c r="BE38" s="24">
        <v>0</v>
      </c>
      <c r="BF38" s="24">
        <v>0</v>
      </c>
      <c r="BG38" s="24">
        <v>0</v>
      </c>
      <c r="BH38" s="24">
        <v>0</v>
      </c>
      <c r="BI38" s="24">
        <v>0</v>
      </c>
      <c r="BJ38" s="24">
        <v>0</v>
      </c>
      <c r="BK38" s="24">
        <v>0</v>
      </c>
      <c r="BL38" s="24">
        <v>0</v>
      </c>
      <c r="BM38" s="24">
        <v>0</v>
      </c>
      <c r="BN38" s="24">
        <v>0</v>
      </c>
      <c r="BO38" s="24">
        <v>0</v>
      </c>
      <c r="BP38" s="24">
        <v>0</v>
      </c>
      <c r="BQ38" s="24">
        <v>0</v>
      </c>
      <c r="BR38" s="24">
        <v>0</v>
      </c>
      <c r="BS38" s="24">
        <v>0</v>
      </c>
      <c r="BT38" s="24">
        <v>0</v>
      </c>
      <c r="BU38" s="24">
        <v>0</v>
      </c>
      <c r="BV38" s="24">
        <v>0</v>
      </c>
      <c r="BW38" s="24">
        <v>0</v>
      </c>
      <c r="BX38" s="24">
        <v>0</v>
      </c>
      <c r="BY38" s="24">
        <v>0</v>
      </c>
      <c r="BZ38" s="24">
        <v>0</v>
      </c>
      <c r="CA38" s="24">
        <v>0</v>
      </c>
      <c r="CB38" s="24">
        <v>0</v>
      </c>
      <c r="CC38" s="24">
        <v>0</v>
      </c>
      <c r="CD38" s="24">
        <v>0</v>
      </c>
      <c r="CE38" s="24">
        <v>0</v>
      </c>
      <c r="CF38" s="24">
        <v>0</v>
      </c>
      <c r="CG38" s="24">
        <v>0</v>
      </c>
      <c r="CH38" s="24">
        <v>0</v>
      </c>
      <c r="CI38" s="24">
        <v>0</v>
      </c>
      <c r="CJ38" s="24">
        <v>0</v>
      </c>
      <c r="CK38" s="24">
        <v>0</v>
      </c>
      <c r="CL38" s="24">
        <v>0</v>
      </c>
      <c r="CM38" s="24">
        <v>0</v>
      </c>
      <c r="CN38" s="24">
        <v>0</v>
      </c>
      <c r="CO38" s="24">
        <v>0</v>
      </c>
      <c r="CP38" s="24">
        <v>0</v>
      </c>
      <c r="CQ38" s="24">
        <v>0</v>
      </c>
      <c r="CR38" s="24">
        <v>0</v>
      </c>
      <c r="CS38" s="24">
        <v>0</v>
      </c>
      <c r="CT38" s="24">
        <v>0</v>
      </c>
      <c r="CU38" s="24">
        <v>0</v>
      </c>
      <c r="CV38" s="24">
        <v>0</v>
      </c>
      <c r="CW38" s="24">
        <v>0</v>
      </c>
      <c r="CX38" s="24">
        <v>0</v>
      </c>
      <c r="CY38" s="24">
        <v>0</v>
      </c>
      <c r="CZ38" s="24">
        <v>0</v>
      </c>
      <c r="DA38" s="24">
        <v>0</v>
      </c>
      <c r="DB38" s="24">
        <v>0</v>
      </c>
      <c r="DC38" s="24">
        <v>0</v>
      </c>
      <c r="DD38" s="24">
        <v>0</v>
      </c>
      <c r="DE38" s="24">
        <v>0</v>
      </c>
      <c r="DF38" s="24">
        <v>0</v>
      </c>
      <c r="DG38" s="24">
        <v>0</v>
      </c>
      <c r="DH38" s="24">
        <v>0</v>
      </c>
      <c r="DI38" s="24">
        <v>0</v>
      </c>
      <c r="DJ38" s="24">
        <v>0</v>
      </c>
      <c r="DK38" s="24">
        <v>0</v>
      </c>
      <c r="DL38" s="24">
        <v>0</v>
      </c>
      <c r="DM38" s="24">
        <v>0</v>
      </c>
      <c r="DN38" s="24">
        <v>0</v>
      </c>
      <c r="DO38" s="24">
        <v>0</v>
      </c>
      <c r="DP38" s="24">
        <v>0</v>
      </c>
      <c r="DQ38" s="24">
        <v>0</v>
      </c>
      <c r="DR38" s="24">
        <v>0</v>
      </c>
      <c r="DS38" s="24">
        <v>0</v>
      </c>
      <c r="DT38" s="24">
        <v>0</v>
      </c>
      <c r="DU38" s="24">
        <v>0</v>
      </c>
      <c r="DV38" s="24">
        <v>0</v>
      </c>
      <c r="DW38" s="24">
        <v>0</v>
      </c>
      <c r="DX38" s="24">
        <v>0</v>
      </c>
      <c r="DY38" s="24">
        <v>0</v>
      </c>
      <c r="DZ38" s="24">
        <v>0</v>
      </c>
      <c r="EA38" s="24">
        <v>0</v>
      </c>
      <c r="EB38" s="24">
        <v>0</v>
      </c>
      <c r="EC38" s="24">
        <v>0</v>
      </c>
      <c r="ED38" s="24">
        <v>0</v>
      </c>
      <c r="EE38" s="24">
        <v>0</v>
      </c>
      <c r="EF38" s="24">
        <v>0</v>
      </c>
      <c r="EG38" s="24">
        <v>0</v>
      </c>
      <c r="EH38" s="24">
        <v>0</v>
      </c>
      <c r="EI38" s="24">
        <v>0</v>
      </c>
      <c r="EJ38" s="24">
        <v>0</v>
      </c>
      <c r="EK38" s="24">
        <v>0</v>
      </c>
      <c r="EL38" s="24">
        <v>0</v>
      </c>
      <c r="EM38" s="24">
        <v>0</v>
      </c>
      <c r="EN38" s="24">
        <v>0</v>
      </c>
      <c r="EO38" s="24">
        <v>0</v>
      </c>
      <c r="EP38" s="24">
        <v>0</v>
      </c>
      <c r="EQ38" s="24">
        <v>0</v>
      </c>
      <c r="ER38" s="24">
        <v>0</v>
      </c>
      <c r="ES38" s="24">
        <v>0</v>
      </c>
      <c r="ET38" s="24">
        <v>0</v>
      </c>
      <c r="EU38" s="24">
        <v>0</v>
      </c>
      <c r="EV38" s="24">
        <v>0</v>
      </c>
      <c r="EW38" s="24">
        <v>0</v>
      </c>
      <c r="EX38" s="24">
        <v>0</v>
      </c>
      <c r="EY38" s="24">
        <v>0</v>
      </c>
      <c r="EZ38" s="24">
        <v>0</v>
      </c>
      <c r="FA38" s="24">
        <v>0</v>
      </c>
      <c r="FB38" s="24">
        <v>0</v>
      </c>
      <c r="FC38" s="24">
        <v>0</v>
      </c>
      <c r="FD38" s="24">
        <v>0</v>
      </c>
      <c r="FE38" s="24">
        <v>0</v>
      </c>
      <c r="FF38" s="24">
        <v>0</v>
      </c>
      <c r="FG38" s="24">
        <v>0</v>
      </c>
      <c r="FH38" s="24">
        <v>0</v>
      </c>
      <c r="FI38" s="24">
        <v>0</v>
      </c>
      <c r="FJ38" s="24">
        <v>0</v>
      </c>
      <c r="FK38" s="24">
        <v>0</v>
      </c>
      <c r="FL38" s="24">
        <v>0</v>
      </c>
    </row>
    <row r="39" spans="1:168" s="27" customFormat="1">
      <c r="A39" s="24">
        <v>84</v>
      </c>
      <c r="B39" s="24">
        <v>55</v>
      </c>
      <c r="C39" s="24" t="s">
        <v>94</v>
      </c>
      <c r="D39" s="24" t="s">
        <v>18</v>
      </c>
      <c r="E39" s="24" t="s">
        <v>92</v>
      </c>
      <c r="F39" s="24" t="s">
        <v>93</v>
      </c>
      <c r="G39" s="24">
        <v>2</v>
      </c>
      <c r="H39" s="24" t="s">
        <v>5</v>
      </c>
      <c r="I39" s="24">
        <v>0</v>
      </c>
      <c r="J39" s="24">
        <v>0</v>
      </c>
      <c r="K39" s="25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4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24">
        <v>0</v>
      </c>
      <c r="AI39" s="24">
        <v>1</v>
      </c>
      <c r="AJ39" s="24">
        <v>1</v>
      </c>
      <c r="AK39" s="24">
        <v>0</v>
      </c>
      <c r="AL39" s="24">
        <v>0</v>
      </c>
      <c r="AM39" s="24">
        <v>0</v>
      </c>
      <c r="AN39" s="24">
        <v>0</v>
      </c>
      <c r="AO39" s="24">
        <v>0</v>
      </c>
      <c r="AP39" s="24">
        <v>0</v>
      </c>
      <c r="AQ39" s="24">
        <v>0</v>
      </c>
      <c r="AR39" s="24">
        <v>0</v>
      </c>
      <c r="AS39" s="24">
        <v>0</v>
      </c>
      <c r="AT39" s="24">
        <v>0</v>
      </c>
      <c r="AU39" s="24">
        <v>0</v>
      </c>
      <c r="AV39" s="24">
        <v>0</v>
      </c>
      <c r="AW39" s="25">
        <v>1</v>
      </c>
      <c r="AX39" s="24">
        <v>0</v>
      </c>
      <c r="AY39" s="24">
        <v>0</v>
      </c>
      <c r="AZ39" s="24">
        <v>0</v>
      </c>
      <c r="BA39" s="24">
        <v>1</v>
      </c>
      <c r="BB39" s="24">
        <v>0</v>
      </c>
      <c r="BC39" s="24">
        <v>0</v>
      </c>
      <c r="BD39" s="24">
        <v>0</v>
      </c>
      <c r="BE39" s="24">
        <v>0</v>
      </c>
      <c r="BF39" s="24">
        <v>0</v>
      </c>
      <c r="BG39" s="24">
        <v>0</v>
      </c>
      <c r="BH39" s="24">
        <v>0</v>
      </c>
      <c r="BI39" s="24">
        <v>0</v>
      </c>
      <c r="BJ39" s="24">
        <v>0</v>
      </c>
      <c r="BK39" s="24">
        <v>1</v>
      </c>
      <c r="BL39" s="24">
        <v>0</v>
      </c>
      <c r="BM39" s="24">
        <v>1</v>
      </c>
      <c r="BN39" s="24">
        <v>0</v>
      </c>
      <c r="BO39" s="24">
        <v>0</v>
      </c>
      <c r="BP39" s="24">
        <v>0</v>
      </c>
      <c r="BQ39" s="24">
        <v>0</v>
      </c>
      <c r="BR39" s="24">
        <v>0</v>
      </c>
      <c r="BS39" s="24">
        <v>0</v>
      </c>
      <c r="BT39" s="24">
        <v>0</v>
      </c>
      <c r="BU39" s="24">
        <v>0</v>
      </c>
      <c r="BV39" s="24">
        <v>0</v>
      </c>
      <c r="BW39" s="24">
        <v>0</v>
      </c>
      <c r="BX39" s="24">
        <v>0</v>
      </c>
      <c r="BY39" s="24">
        <v>1</v>
      </c>
      <c r="BZ39" s="24">
        <v>0</v>
      </c>
      <c r="CA39" s="24">
        <v>0</v>
      </c>
      <c r="CB39" s="24">
        <v>0</v>
      </c>
      <c r="CC39" s="24">
        <v>0</v>
      </c>
      <c r="CD39" s="24">
        <v>0</v>
      </c>
      <c r="CE39" s="24">
        <v>1</v>
      </c>
      <c r="CF39" s="24">
        <v>0</v>
      </c>
      <c r="CG39" s="24">
        <v>0</v>
      </c>
      <c r="CH39" s="24">
        <v>0</v>
      </c>
      <c r="CI39" s="24">
        <v>0</v>
      </c>
      <c r="CJ39" s="24">
        <v>0</v>
      </c>
      <c r="CK39" s="25">
        <v>0</v>
      </c>
      <c r="CL39" s="24">
        <v>0</v>
      </c>
      <c r="CM39" s="24">
        <v>0</v>
      </c>
      <c r="CN39" s="24">
        <v>0</v>
      </c>
      <c r="CO39" s="24">
        <v>0</v>
      </c>
      <c r="CP39" s="24">
        <v>0</v>
      </c>
      <c r="CQ39" s="24">
        <v>1</v>
      </c>
      <c r="CR39" s="24">
        <v>0</v>
      </c>
      <c r="CS39" s="24">
        <v>0</v>
      </c>
      <c r="CT39" s="24">
        <v>0</v>
      </c>
      <c r="CU39" s="24">
        <v>0</v>
      </c>
      <c r="CV39" s="24">
        <v>0</v>
      </c>
      <c r="CW39" s="24">
        <v>0</v>
      </c>
      <c r="CX39" s="24">
        <v>2</v>
      </c>
      <c r="CY39" s="24">
        <v>0</v>
      </c>
      <c r="CZ39" s="24">
        <v>1</v>
      </c>
      <c r="DA39" s="24">
        <v>0</v>
      </c>
      <c r="DB39" s="24">
        <v>0</v>
      </c>
      <c r="DC39" s="24">
        <v>0</v>
      </c>
      <c r="DD39" s="24">
        <v>1</v>
      </c>
      <c r="DE39" s="24">
        <v>0</v>
      </c>
      <c r="DF39" s="24">
        <v>0</v>
      </c>
      <c r="DG39" s="24">
        <v>0</v>
      </c>
      <c r="DH39" s="24">
        <v>0</v>
      </c>
      <c r="DI39" s="24">
        <v>1</v>
      </c>
      <c r="DJ39" s="24">
        <v>0</v>
      </c>
      <c r="DK39" s="24">
        <v>0</v>
      </c>
      <c r="DL39" s="24">
        <v>1</v>
      </c>
      <c r="DM39" s="24">
        <v>0</v>
      </c>
      <c r="DN39" s="24">
        <v>1</v>
      </c>
      <c r="DO39" s="24">
        <v>0</v>
      </c>
      <c r="DP39" s="24">
        <v>0</v>
      </c>
      <c r="DQ39" s="24">
        <v>0</v>
      </c>
      <c r="DR39" s="24">
        <v>1</v>
      </c>
      <c r="DS39" s="24">
        <v>0</v>
      </c>
      <c r="DT39" s="24">
        <v>2</v>
      </c>
      <c r="DU39" s="24">
        <v>0</v>
      </c>
      <c r="DV39" s="24">
        <v>0</v>
      </c>
      <c r="DW39" s="24">
        <v>0</v>
      </c>
      <c r="DX39" s="24">
        <v>0</v>
      </c>
      <c r="DY39" s="25">
        <v>0</v>
      </c>
      <c r="DZ39" s="24">
        <v>0</v>
      </c>
      <c r="EA39" s="24">
        <v>0</v>
      </c>
      <c r="EB39" s="24">
        <v>3</v>
      </c>
      <c r="EC39" s="24">
        <v>0</v>
      </c>
      <c r="ED39" s="24">
        <v>0</v>
      </c>
      <c r="EE39" s="24">
        <v>1</v>
      </c>
      <c r="EF39" s="24">
        <v>0</v>
      </c>
      <c r="EG39" s="24">
        <v>0</v>
      </c>
      <c r="EH39" s="24">
        <v>0</v>
      </c>
      <c r="EI39" s="24">
        <v>0</v>
      </c>
      <c r="EJ39" s="24">
        <v>0</v>
      </c>
      <c r="EK39" s="24">
        <v>0</v>
      </c>
      <c r="EL39" s="24">
        <v>0</v>
      </c>
      <c r="EM39" s="24">
        <v>1</v>
      </c>
      <c r="EN39" s="24">
        <v>0</v>
      </c>
      <c r="EO39" s="24">
        <v>0</v>
      </c>
      <c r="EP39" s="24">
        <v>0</v>
      </c>
      <c r="EQ39" s="24">
        <v>3</v>
      </c>
      <c r="ER39" s="24">
        <v>0</v>
      </c>
      <c r="ES39" s="24">
        <v>0</v>
      </c>
      <c r="ET39" s="24">
        <v>0</v>
      </c>
      <c r="EU39" s="24">
        <v>0</v>
      </c>
      <c r="EV39" s="24">
        <v>0</v>
      </c>
      <c r="EW39" s="24">
        <v>0</v>
      </c>
      <c r="EX39" s="24">
        <v>1</v>
      </c>
      <c r="EY39" s="24">
        <v>0</v>
      </c>
      <c r="EZ39" s="24">
        <v>0</v>
      </c>
      <c r="FA39" s="24">
        <v>0</v>
      </c>
      <c r="FB39" s="24">
        <v>0</v>
      </c>
      <c r="FC39" s="24">
        <v>2</v>
      </c>
      <c r="FD39" s="24">
        <v>0</v>
      </c>
      <c r="FE39" s="24">
        <v>0</v>
      </c>
      <c r="FF39" s="24">
        <v>0</v>
      </c>
      <c r="FG39" s="24">
        <v>0</v>
      </c>
      <c r="FH39" s="24">
        <v>0</v>
      </c>
      <c r="FI39" s="24">
        <v>0</v>
      </c>
      <c r="FJ39" s="24">
        <v>1</v>
      </c>
      <c r="FK39" s="24">
        <v>0</v>
      </c>
      <c r="FL39" s="24">
        <v>0</v>
      </c>
    </row>
    <row r="40" spans="1:168" s="27" customFormat="1">
      <c r="A40" s="24">
        <v>210</v>
      </c>
      <c r="B40" s="24">
        <v>59</v>
      </c>
      <c r="C40" s="24" t="s">
        <v>103</v>
      </c>
      <c r="D40" s="24" t="s">
        <v>18</v>
      </c>
      <c r="E40" s="24" t="s">
        <v>92</v>
      </c>
      <c r="F40" s="24"/>
      <c r="G40" s="24">
        <v>1</v>
      </c>
      <c r="H40" s="24" t="s">
        <v>9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24">
        <v>0</v>
      </c>
      <c r="AI40" s="24">
        <v>0</v>
      </c>
      <c r="AJ40" s="24">
        <v>0</v>
      </c>
      <c r="AK40" s="24">
        <v>0</v>
      </c>
      <c r="AL40" s="24">
        <v>0</v>
      </c>
      <c r="AM40" s="24">
        <v>0</v>
      </c>
      <c r="AN40" s="24">
        <v>0</v>
      </c>
      <c r="AO40" s="24">
        <v>0</v>
      </c>
      <c r="AP40" s="24">
        <v>0</v>
      </c>
      <c r="AQ40" s="24">
        <v>0</v>
      </c>
      <c r="AR40" s="24">
        <v>0</v>
      </c>
      <c r="AS40" s="24">
        <v>0</v>
      </c>
      <c r="AT40" s="24">
        <v>0</v>
      </c>
      <c r="AU40" s="24">
        <v>0</v>
      </c>
      <c r="AV40" s="24">
        <v>0</v>
      </c>
      <c r="AW40" s="24">
        <v>0</v>
      </c>
      <c r="AX40" s="24">
        <v>0</v>
      </c>
      <c r="AY40" s="24">
        <v>0</v>
      </c>
      <c r="AZ40" s="24">
        <v>0</v>
      </c>
      <c r="BA40" s="24">
        <v>0</v>
      </c>
      <c r="BB40" s="24">
        <v>0</v>
      </c>
      <c r="BC40" s="24">
        <v>0</v>
      </c>
      <c r="BD40" s="24">
        <v>0</v>
      </c>
      <c r="BE40" s="24">
        <v>0</v>
      </c>
      <c r="BF40" s="24">
        <v>0</v>
      </c>
      <c r="BG40" s="24">
        <v>0</v>
      </c>
      <c r="BH40" s="24">
        <v>0</v>
      </c>
      <c r="BI40" s="24">
        <v>0</v>
      </c>
      <c r="BJ40" s="24">
        <v>0</v>
      </c>
      <c r="BK40" s="24">
        <v>0</v>
      </c>
      <c r="BL40" s="24">
        <v>0</v>
      </c>
      <c r="BM40" s="24">
        <v>0</v>
      </c>
      <c r="BN40" s="24">
        <v>0</v>
      </c>
      <c r="BO40" s="24">
        <v>0</v>
      </c>
      <c r="BP40" s="24">
        <v>0</v>
      </c>
      <c r="BQ40" s="24">
        <v>0</v>
      </c>
      <c r="BR40" s="24">
        <v>0</v>
      </c>
      <c r="BS40" s="24">
        <v>0</v>
      </c>
      <c r="BT40" s="24">
        <v>0</v>
      </c>
      <c r="BU40" s="24">
        <v>0</v>
      </c>
      <c r="BV40" s="24">
        <v>0</v>
      </c>
      <c r="BW40" s="24">
        <v>0</v>
      </c>
      <c r="BX40" s="24">
        <v>0</v>
      </c>
      <c r="BY40" s="24">
        <v>0</v>
      </c>
      <c r="BZ40" s="24">
        <v>0</v>
      </c>
      <c r="CA40" s="24">
        <v>0</v>
      </c>
      <c r="CB40" s="24">
        <v>0</v>
      </c>
      <c r="CC40" s="24">
        <v>0</v>
      </c>
      <c r="CD40" s="24">
        <v>0</v>
      </c>
      <c r="CE40" s="24">
        <v>0</v>
      </c>
      <c r="CF40" s="24">
        <v>0</v>
      </c>
      <c r="CG40" s="24">
        <v>0</v>
      </c>
      <c r="CH40" s="24">
        <v>0</v>
      </c>
      <c r="CI40" s="24">
        <v>0</v>
      </c>
      <c r="CJ40" s="24">
        <v>0</v>
      </c>
      <c r="CK40" s="25">
        <v>2</v>
      </c>
      <c r="CL40" s="24">
        <v>2</v>
      </c>
      <c r="CM40" s="24">
        <v>0</v>
      </c>
      <c r="CN40" s="24">
        <v>0</v>
      </c>
      <c r="CO40" s="24">
        <v>3</v>
      </c>
      <c r="CP40" s="24">
        <v>0</v>
      </c>
      <c r="CQ40" s="24">
        <v>1</v>
      </c>
      <c r="CR40" s="24">
        <v>0</v>
      </c>
      <c r="CS40" s="24">
        <v>1</v>
      </c>
      <c r="CT40" s="24">
        <v>0</v>
      </c>
      <c r="CU40" s="24">
        <v>0</v>
      </c>
      <c r="CV40" s="24">
        <v>0</v>
      </c>
      <c r="CW40" s="24">
        <v>0</v>
      </c>
      <c r="CX40" s="24">
        <v>0</v>
      </c>
      <c r="CY40" s="24">
        <v>2</v>
      </c>
      <c r="CZ40" s="24">
        <v>0</v>
      </c>
      <c r="DA40" s="24">
        <v>0</v>
      </c>
      <c r="DB40" s="24">
        <v>1</v>
      </c>
      <c r="DC40" s="24">
        <v>0</v>
      </c>
      <c r="DD40" s="24">
        <v>1</v>
      </c>
      <c r="DE40" s="24">
        <v>0</v>
      </c>
      <c r="DF40" s="24">
        <v>1</v>
      </c>
      <c r="DG40" s="24">
        <v>1</v>
      </c>
      <c r="DH40" s="24">
        <v>0</v>
      </c>
      <c r="DI40" s="24">
        <v>2</v>
      </c>
      <c r="DJ40" s="24">
        <v>1</v>
      </c>
      <c r="DK40" s="24">
        <v>1</v>
      </c>
      <c r="DL40" s="24">
        <v>0</v>
      </c>
      <c r="DM40" s="24">
        <v>2</v>
      </c>
      <c r="DN40" s="24">
        <v>1</v>
      </c>
      <c r="DO40" s="24">
        <v>0</v>
      </c>
      <c r="DP40" s="24">
        <v>1</v>
      </c>
      <c r="DQ40" s="24">
        <v>0</v>
      </c>
      <c r="DR40" s="24">
        <v>1</v>
      </c>
      <c r="DS40" s="24">
        <v>2</v>
      </c>
      <c r="DT40" s="24">
        <v>0</v>
      </c>
      <c r="DU40" s="24">
        <v>1</v>
      </c>
      <c r="DV40" s="24">
        <v>2</v>
      </c>
      <c r="DW40" s="24">
        <v>1</v>
      </c>
      <c r="DX40" s="24">
        <v>2</v>
      </c>
      <c r="DY40" s="25">
        <v>0</v>
      </c>
      <c r="DZ40" s="24">
        <v>0</v>
      </c>
      <c r="EA40" s="24">
        <v>0</v>
      </c>
      <c r="EB40" s="24">
        <v>0</v>
      </c>
      <c r="EC40" s="24">
        <v>0</v>
      </c>
      <c r="ED40" s="24">
        <v>0</v>
      </c>
      <c r="EE40" s="24">
        <v>1</v>
      </c>
      <c r="EF40" s="24">
        <v>0</v>
      </c>
      <c r="EG40" s="24">
        <v>0</v>
      </c>
      <c r="EH40" s="24">
        <v>0</v>
      </c>
      <c r="EI40" s="24">
        <v>0</v>
      </c>
      <c r="EJ40" s="24">
        <v>0</v>
      </c>
      <c r="EK40" s="24">
        <v>0</v>
      </c>
      <c r="EL40" s="24">
        <v>0</v>
      </c>
      <c r="EM40" s="24">
        <v>0</v>
      </c>
      <c r="EN40" s="24">
        <v>0</v>
      </c>
      <c r="EO40" s="24">
        <v>0</v>
      </c>
      <c r="EP40" s="24">
        <v>0</v>
      </c>
      <c r="EQ40" s="24">
        <v>0</v>
      </c>
      <c r="ER40" s="24">
        <v>0</v>
      </c>
      <c r="ES40" s="24">
        <v>0</v>
      </c>
      <c r="ET40" s="24">
        <v>0</v>
      </c>
      <c r="EU40" s="24">
        <v>0</v>
      </c>
      <c r="EV40" s="24">
        <v>0</v>
      </c>
      <c r="EW40" s="24">
        <v>0</v>
      </c>
      <c r="EX40" s="24">
        <v>0</v>
      </c>
      <c r="EY40" s="24">
        <v>0</v>
      </c>
      <c r="EZ40" s="24">
        <v>0</v>
      </c>
      <c r="FA40" s="24">
        <v>0</v>
      </c>
      <c r="FB40" s="24">
        <v>0</v>
      </c>
      <c r="FC40" s="24">
        <v>0</v>
      </c>
      <c r="FD40" s="24">
        <v>0</v>
      </c>
      <c r="FE40" s="24">
        <v>0</v>
      </c>
      <c r="FF40" s="24">
        <v>0</v>
      </c>
      <c r="FG40" s="24">
        <v>0</v>
      </c>
      <c r="FH40" s="24">
        <v>0</v>
      </c>
      <c r="FI40" s="24">
        <v>0</v>
      </c>
      <c r="FJ40" s="24">
        <v>0</v>
      </c>
      <c r="FK40" s="24">
        <v>0</v>
      </c>
      <c r="FL40" s="24">
        <v>0</v>
      </c>
    </row>
    <row r="41" spans="1:168" s="27" customFormat="1">
      <c r="A41" s="22">
        <v>105</v>
      </c>
      <c r="B41" s="22">
        <v>61</v>
      </c>
      <c r="C41" s="22" t="s">
        <v>98</v>
      </c>
      <c r="D41" s="22" t="s">
        <v>18</v>
      </c>
      <c r="E41" s="22" t="s">
        <v>92</v>
      </c>
      <c r="G41" s="22">
        <v>2</v>
      </c>
      <c r="H41" s="22" t="s">
        <v>5</v>
      </c>
      <c r="I41" s="22">
        <v>0</v>
      </c>
      <c r="J41" s="22">
        <v>0</v>
      </c>
      <c r="K41" s="22">
        <v>0</v>
      </c>
      <c r="L41" s="22">
        <v>0</v>
      </c>
      <c r="M41" s="22">
        <v>0</v>
      </c>
      <c r="N41" s="22">
        <v>0</v>
      </c>
      <c r="O41" s="22">
        <v>0</v>
      </c>
      <c r="P41" s="22">
        <v>0</v>
      </c>
      <c r="Q41" s="22">
        <v>0</v>
      </c>
      <c r="R41" s="22">
        <v>0</v>
      </c>
      <c r="S41" s="22">
        <v>0</v>
      </c>
      <c r="T41" s="22">
        <v>0</v>
      </c>
      <c r="U41" s="22">
        <v>0</v>
      </c>
      <c r="V41" s="22">
        <v>0</v>
      </c>
      <c r="W41" s="22">
        <v>0</v>
      </c>
      <c r="X41" s="22">
        <v>0</v>
      </c>
      <c r="Y41" s="22">
        <v>0</v>
      </c>
      <c r="Z41" s="22">
        <v>0</v>
      </c>
      <c r="AA41" s="22">
        <v>0</v>
      </c>
      <c r="AB41" s="22">
        <v>0</v>
      </c>
      <c r="AC41" s="22">
        <v>0</v>
      </c>
      <c r="AD41" s="22">
        <v>0</v>
      </c>
      <c r="AE41" s="22">
        <v>0</v>
      </c>
      <c r="AF41" s="22">
        <v>0</v>
      </c>
      <c r="AG41" s="22">
        <v>0</v>
      </c>
      <c r="AH41" s="22">
        <v>0</v>
      </c>
      <c r="AI41" s="22">
        <v>0</v>
      </c>
      <c r="AJ41" s="22">
        <v>0</v>
      </c>
      <c r="AK41" s="22">
        <v>0</v>
      </c>
      <c r="AL41" s="22">
        <v>0</v>
      </c>
      <c r="AM41" s="22">
        <v>0</v>
      </c>
      <c r="AN41" s="22">
        <v>0</v>
      </c>
      <c r="AO41" s="22">
        <v>0</v>
      </c>
      <c r="AP41" s="22">
        <v>0</v>
      </c>
      <c r="AQ41" s="22">
        <v>0</v>
      </c>
      <c r="AR41" s="22">
        <v>0</v>
      </c>
      <c r="AS41" s="22">
        <v>0</v>
      </c>
      <c r="AT41" s="22">
        <v>0</v>
      </c>
      <c r="AU41" s="22">
        <v>1</v>
      </c>
      <c r="AV41" s="22">
        <v>0</v>
      </c>
      <c r="AW41" s="22">
        <v>0</v>
      </c>
      <c r="AX41" s="22">
        <v>0</v>
      </c>
      <c r="AY41" s="22">
        <v>0</v>
      </c>
      <c r="AZ41" s="22">
        <v>0</v>
      </c>
      <c r="BA41" s="22">
        <v>0</v>
      </c>
      <c r="BB41" s="22">
        <v>0</v>
      </c>
      <c r="BC41" s="22">
        <v>0</v>
      </c>
      <c r="BD41" s="22">
        <v>0</v>
      </c>
      <c r="BE41" s="22">
        <v>0</v>
      </c>
      <c r="BF41" s="22">
        <v>0</v>
      </c>
      <c r="BG41" s="22">
        <v>1</v>
      </c>
      <c r="BH41" s="22">
        <v>0</v>
      </c>
      <c r="BI41" s="22">
        <v>0</v>
      </c>
      <c r="BJ41" s="22">
        <v>0</v>
      </c>
      <c r="BK41" s="22">
        <v>0</v>
      </c>
      <c r="BL41" s="22">
        <v>0</v>
      </c>
      <c r="BM41" s="22">
        <v>0</v>
      </c>
      <c r="BN41" s="22">
        <v>0</v>
      </c>
      <c r="BO41" s="22">
        <v>0</v>
      </c>
      <c r="BP41" s="22">
        <v>0</v>
      </c>
      <c r="BQ41" s="22">
        <v>0</v>
      </c>
      <c r="BR41" s="22">
        <v>0</v>
      </c>
      <c r="BS41" s="22">
        <v>0</v>
      </c>
      <c r="BT41" s="22">
        <v>0</v>
      </c>
      <c r="BU41" s="22">
        <v>0</v>
      </c>
      <c r="BV41" s="22">
        <v>0</v>
      </c>
      <c r="BW41" s="22">
        <v>0</v>
      </c>
      <c r="BX41" s="22">
        <v>0</v>
      </c>
      <c r="BY41" s="22">
        <v>0</v>
      </c>
      <c r="BZ41" s="22">
        <v>0</v>
      </c>
      <c r="CA41" s="22">
        <v>0</v>
      </c>
      <c r="CB41" s="22">
        <v>0</v>
      </c>
      <c r="CC41" s="22">
        <v>0</v>
      </c>
      <c r="CD41" s="22">
        <v>0</v>
      </c>
      <c r="CE41" s="22">
        <v>0</v>
      </c>
      <c r="CF41" s="22">
        <v>0</v>
      </c>
      <c r="CG41" s="22">
        <v>0</v>
      </c>
      <c r="CH41" s="22">
        <v>0</v>
      </c>
      <c r="CI41" s="22">
        <v>0</v>
      </c>
      <c r="CJ41" s="22">
        <v>0</v>
      </c>
      <c r="CK41" s="27">
        <v>0</v>
      </c>
      <c r="CL41" s="27">
        <v>0</v>
      </c>
      <c r="CM41" s="27">
        <v>0</v>
      </c>
      <c r="CN41" s="27">
        <v>0</v>
      </c>
      <c r="CO41" s="27">
        <v>0</v>
      </c>
      <c r="CP41" s="27">
        <v>0</v>
      </c>
      <c r="CQ41" s="27">
        <v>0</v>
      </c>
      <c r="CR41" s="27">
        <v>0</v>
      </c>
      <c r="CS41" s="27">
        <v>0</v>
      </c>
      <c r="CT41" s="27">
        <v>0</v>
      </c>
      <c r="CU41" s="27">
        <v>0</v>
      </c>
      <c r="CV41" s="27">
        <v>0</v>
      </c>
      <c r="CW41" s="27">
        <v>0</v>
      </c>
      <c r="CX41" s="27">
        <v>0</v>
      </c>
      <c r="CY41" s="27">
        <v>0</v>
      </c>
      <c r="CZ41" s="27">
        <v>0</v>
      </c>
      <c r="DA41" s="27">
        <v>0</v>
      </c>
      <c r="DB41" s="27">
        <v>0</v>
      </c>
      <c r="DC41" s="27">
        <v>0</v>
      </c>
      <c r="DD41" s="27">
        <v>0</v>
      </c>
      <c r="DE41" s="27">
        <v>0</v>
      </c>
      <c r="DF41" s="27">
        <v>0</v>
      </c>
      <c r="DG41" s="27">
        <v>0</v>
      </c>
      <c r="DH41" s="27">
        <v>0</v>
      </c>
      <c r="DI41" s="27">
        <v>0</v>
      </c>
      <c r="DJ41" s="27">
        <v>0</v>
      </c>
      <c r="DK41" s="27">
        <v>0</v>
      </c>
      <c r="DL41" s="27">
        <v>0</v>
      </c>
      <c r="DM41" s="27">
        <v>0</v>
      </c>
      <c r="DN41" s="27">
        <v>0</v>
      </c>
      <c r="DO41" s="27">
        <v>0</v>
      </c>
      <c r="DP41" s="27">
        <v>0</v>
      </c>
      <c r="DQ41" s="27">
        <v>0</v>
      </c>
      <c r="DR41" s="27">
        <v>0</v>
      </c>
      <c r="DS41" s="27">
        <v>0</v>
      </c>
      <c r="DT41" s="27">
        <v>0</v>
      </c>
      <c r="DU41" s="27">
        <v>0</v>
      </c>
      <c r="DV41" s="27">
        <v>0</v>
      </c>
      <c r="DW41" s="27">
        <v>0</v>
      </c>
      <c r="DX41" s="27">
        <v>0</v>
      </c>
      <c r="DY41" s="22">
        <v>1</v>
      </c>
      <c r="DZ41" s="22">
        <v>0</v>
      </c>
      <c r="EA41" s="22">
        <v>0</v>
      </c>
      <c r="EB41" s="22">
        <v>0</v>
      </c>
      <c r="EC41" s="22">
        <v>0</v>
      </c>
      <c r="ED41" s="22">
        <v>0</v>
      </c>
      <c r="EE41" s="22">
        <v>0</v>
      </c>
      <c r="EF41" s="22">
        <v>0</v>
      </c>
      <c r="EG41" s="22">
        <v>0</v>
      </c>
      <c r="EH41" s="22">
        <v>0</v>
      </c>
      <c r="EI41" s="22">
        <v>0</v>
      </c>
      <c r="EJ41" s="22">
        <v>0</v>
      </c>
      <c r="EK41" s="22">
        <v>0</v>
      </c>
      <c r="EL41" s="22">
        <v>0</v>
      </c>
      <c r="EM41" s="22">
        <v>0</v>
      </c>
      <c r="EN41" s="22">
        <v>0</v>
      </c>
      <c r="EO41" s="22">
        <v>0</v>
      </c>
      <c r="EP41" s="22">
        <v>0</v>
      </c>
      <c r="EQ41" s="22">
        <v>0</v>
      </c>
      <c r="ER41" s="22">
        <v>0</v>
      </c>
      <c r="ES41" s="22">
        <v>0</v>
      </c>
      <c r="ET41" s="22">
        <v>0</v>
      </c>
      <c r="EU41" s="22">
        <v>0</v>
      </c>
      <c r="EV41" s="22">
        <v>0</v>
      </c>
      <c r="EW41" s="22">
        <v>0</v>
      </c>
      <c r="EX41" s="22">
        <v>0</v>
      </c>
      <c r="EY41" s="22">
        <v>0</v>
      </c>
      <c r="EZ41" s="22">
        <v>0</v>
      </c>
      <c r="FA41" s="22">
        <v>0</v>
      </c>
      <c r="FB41" s="22">
        <v>0</v>
      </c>
      <c r="FC41" s="22">
        <v>0</v>
      </c>
      <c r="FD41" s="22">
        <v>0</v>
      </c>
      <c r="FE41" s="22">
        <v>0</v>
      </c>
      <c r="FF41" s="22">
        <v>0</v>
      </c>
      <c r="FG41" s="22">
        <v>0</v>
      </c>
      <c r="FH41" s="22">
        <v>0</v>
      </c>
      <c r="FI41" s="22">
        <v>0</v>
      </c>
      <c r="FJ41" s="22">
        <v>0</v>
      </c>
      <c r="FK41" s="22">
        <v>0</v>
      </c>
      <c r="FL41" s="22">
        <v>0</v>
      </c>
    </row>
    <row r="42" spans="1:168" s="27" customFormat="1">
      <c r="A42" s="24">
        <v>93</v>
      </c>
      <c r="B42" s="24">
        <v>64</v>
      </c>
      <c r="C42" s="24" t="s">
        <v>99</v>
      </c>
      <c r="D42" s="24" t="s">
        <v>18</v>
      </c>
      <c r="E42" s="24" t="s">
        <v>92</v>
      </c>
      <c r="F42" s="24"/>
      <c r="G42" s="24">
        <v>3</v>
      </c>
      <c r="H42" s="24" t="s">
        <v>5</v>
      </c>
      <c r="I42" s="24">
        <v>0</v>
      </c>
      <c r="J42" s="24">
        <v>0</v>
      </c>
      <c r="K42" s="25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1</v>
      </c>
      <c r="AE42" s="24">
        <v>0</v>
      </c>
      <c r="AF42" s="24">
        <v>0</v>
      </c>
      <c r="AG42" s="24">
        <v>0</v>
      </c>
      <c r="AH42" s="24">
        <v>0</v>
      </c>
      <c r="AI42" s="24">
        <v>0</v>
      </c>
      <c r="AJ42" s="24">
        <v>0</v>
      </c>
      <c r="AK42" s="24">
        <v>1</v>
      </c>
      <c r="AL42" s="24">
        <v>0</v>
      </c>
      <c r="AM42" s="24">
        <v>0</v>
      </c>
      <c r="AN42" s="24">
        <v>0</v>
      </c>
      <c r="AO42" s="24">
        <v>0</v>
      </c>
      <c r="AP42" s="24">
        <v>0</v>
      </c>
      <c r="AQ42" s="24">
        <v>0</v>
      </c>
      <c r="AR42" s="24">
        <v>0</v>
      </c>
      <c r="AS42" s="24">
        <v>0</v>
      </c>
      <c r="AT42" s="24">
        <v>0</v>
      </c>
      <c r="AU42" s="24">
        <v>0</v>
      </c>
      <c r="AV42" s="24">
        <v>0</v>
      </c>
      <c r="AW42" s="24">
        <v>0</v>
      </c>
      <c r="AX42" s="24">
        <v>0</v>
      </c>
      <c r="AY42" s="24">
        <v>0</v>
      </c>
      <c r="AZ42" s="24">
        <v>0</v>
      </c>
      <c r="BA42" s="24">
        <v>0</v>
      </c>
      <c r="BB42" s="24">
        <v>0</v>
      </c>
      <c r="BC42" s="24">
        <v>0</v>
      </c>
      <c r="BD42" s="24">
        <v>0</v>
      </c>
      <c r="BE42" s="24">
        <v>0</v>
      </c>
      <c r="BF42" s="24">
        <v>0</v>
      </c>
      <c r="BG42" s="24">
        <v>0</v>
      </c>
      <c r="BH42" s="24">
        <v>0</v>
      </c>
      <c r="BI42" s="24">
        <v>0</v>
      </c>
      <c r="BJ42" s="24">
        <v>0</v>
      </c>
      <c r="BK42" s="24">
        <v>0</v>
      </c>
      <c r="BL42" s="24">
        <v>0</v>
      </c>
      <c r="BM42" s="24">
        <v>0</v>
      </c>
      <c r="BN42" s="24">
        <v>0</v>
      </c>
      <c r="BO42" s="24">
        <v>0</v>
      </c>
      <c r="BP42" s="24">
        <v>0</v>
      </c>
      <c r="BQ42" s="24">
        <v>0</v>
      </c>
      <c r="BR42" s="24">
        <v>0</v>
      </c>
      <c r="BS42" s="24">
        <v>0</v>
      </c>
      <c r="BT42" s="24">
        <v>0</v>
      </c>
      <c r="BU42" s="24">
        <v>0</v>
      </c>
      <c r="BV42" s="24">
        <v>0</v>
      </c>
      <c r="BW42" s="24">
        <v>0</v>
      </c>
      <c r="BX42" s="24">
        <v>0</v>
      </c>
      <c r="BY42" s="24">
        <v>0</v>
      </c>
      <c r="BZ42" s="24">
        <v>0</v>
      </c>
      <c r="CA42" s="24">
        <v>0</v>
      </c>
      <c r="CB42" s="24">
        <v>0</v>
      </c>
      <c r="CC42" s="24">
        <v>0</v>
      </c>
      <c r="CD42" s="24">
        <v>0</v>
      </c>
      <c r="CE42" s="24">
        <v>0</v>
      </c>
      <c r="CF42" s="24">
        <v>0</v>
      </c>
      <c r="CG42" s="24">
        <v>0</v>
      </c>
      <c r="CH42" s="24">
        <v>0</v>
      </c>
      <c r="CI42" s="24">
        <v>0</v>
      </c>
      <c r="CJ42" s="24">
        <v>0</v>
      </c>
      <c r="CK42" s="24">
        <v>0</v>
      </c>
      <c r="CL42" s="24">
        <v>0</v>
      </c>
      <c r="CM42" s="24">
        <v>0</v>
      </c>
      <c r="CN42" s="24">
        <v>0</v>
      </c>
      <c r="CO42" s="24">
        <v>0</v>
      </c>
      <c r="CP42" s="24">
        <v>0</v>
      </c>
      <c r="CQ42" s="24">
        <v>0</v>
      </c>
      <c r="CR42" s="24">
        <v>0</v>
      </c>
      <c r="CS42" s="24">
        <v>0</v>
      </c>
      <c r="CT42" s="24">
        <v>0</v>
      </c>
      <c r="CU42" s="24">
        <v>0</v>
      </c>
      <c r="CV42" s="24">
        <v>0</v>
      </c>
      <c r="CW42" s="24">
        <v>0</v>
      </c>
      <c r="CX42" s="24">
        <v>0</v>
      </c>
      <c r="CY42" s="24">
        <v>0</v>
      </c>
      <c r="CZ42" s="24">
        <v>0</v>
      </c>
      <c r="DA42" s="24">
        <v>0</v>
      </c>
      <c r="DB42" s="24">
        <v>0</v>
      </c>
      <c r="DC42" s="24">
        <v>0</v>
      </c>
      <c r="DD42" s="24">
        <v>0</v>
      </c>
      <c r="DE42" s="24">
        <v>0</v>
      </c>
      <c r="DF42" s="24">
        <v>0</v>
      </c>
      <c r="DG42" s="24">
        <v>0</v>
      </c>
      <c r="DH42" s="24">
        <v>0</v>
      </c>
      <c r="DI42" s="24">
        <v>0</v>
      </c>
      <c r="DJ42" s="24">
        <v>0</v>
      </c>
      <c r="DK42" s="24">
        <v>0</v>
      </c>
      <c r="DL42" s="24">
        <v>0</v>
      </c>
      <c r="DM42" s="24">
        <v>0</v>
      </c>
      <c r="DN42" s="24">
        <v>0</v>
      </c>
      <c r="DO42" s="24">
        <v>0</v>
      </c>
      <c r="DP42" s="24">
        <v>0</v>
      </c>
      <c r="DQ42" s="24">
        <v>0</v>
      </c>
      <c r="DR42" s="24">
        <v>0</v>
      </c>
      <c r="DS42" s="24">
        <v>0</v>
      </c>
      <c r="DT42" s="24">
        <v>0</v>
      </c>
      <c r="DU42" s="24">
        <v>0</v>
      </c>
      <c r="DV42" s="24">
        <v>0</v>
      </c>
      <c r="DW42" s="24">
        <v>0</v>
      </c>
      <c r="DX42" s="24">
        <v>0</v>
      </c>
      <c r="DY42" s="24">
        <v>0</v>
      </c>
      <c r="DZ42" s="24">
        <v>0</v>
      </c>
      <c r="EA42" s="24">
        <v>0</v>
      </c>
      <c r="EB42" s="24">
        <v>0</v>
      </c>
      <c r="EC42" s="24">
        <v>0</v>
      </c>
      <c r="ED42" s="24">
        <v>0</v>
      </c>
      <c r="EE42" s="24">
        <v>0</v>
      </c>
      <c r="EF42" s="24">
        <v>0</v>
      </c>
      <c r="EG42" s="24">
        <v>0</v>
      </c>
      <c r="EH42" s="24">
        <v>0</v>
      </c>
      <c r="EI42" s="24">
        <v>0</v>
      </c>
      <c r="EJ42" s="24">
        <v>0</v>
      </c>
      <c r="EK42" s="24">
        <v>0</v>
      </c>
      <c r="EL42" s="24">
        <v>0</v>
      </c>
      <c r="EM42" s="24">
        <v>0</v>
      </c>
      <c r="EN42" s="24">
        <v>0</v>
      </c>
      <c r="EO42" s="24">
        <v>0</v>
      </c>
      <c r="EP42" s="24">
        <v>0</v>
      </c>
      <c r="EQ42" s="24">
        <v>0</v>
      </c>
      <c r="ER42" s="24">
        <v>0</v>
      </c>
      <c r="ES42" s="24">
        <v>0</v>
      </c>
      <c r="ET42" s="24">
        <v>0</v>
      </c>
      <c r="EU42" s="24">
        <v>0</v>
      </c>
      <c r="EV42" s="24">
        <v>0</v>
      </c>
      <c r="EW42" s="24">
        <v>0</v>
      </c>
      <c r="EX42" s="24">
        <v>0</v>
      </c>
      <c r="EY42" s="24">
        <v>0</v>
      </c>
      <c r="EZ42" s="24">
        <v>0</v>
      </c>
      <c r="FA42" s="24">
        <v>0</v>
      </c>
      <c r="FB42" s="24">
        <v>0</v>
      </c>
      <c r="FC42" s="24">
        <v>0</v>
      </c>
      <c r="FD42" s="24">
        <v>0</v>
      </c>
      <c r="FE42" s="24">
        <v>0</v>
      </c>
      <c r="FF42" s="24">
        <v>0</v>
      </c>
      <c r="FG42" s="24">
        <v>0</v>
      </c>
      <c r="FH42" s="24">
        <v>0</v>
      </c>
      <c r="FI42" s="24">
        <v>0</v>
      </c>
      <c r="FJ42" s="24">
        <v>0</v>
      </c>
      <c r="FK42" s="24">
        <v>0</v>
      </c>
      <c r="FL42" s="24">
        <v>0</v>
      </c>
    </row>
    <row r="43" spans="1:168" s="27" customFormat="1">
      <c r="A43" s="24">
        <v>117</v>
      </c>
      <c r="B43" s="24">
        <v>66</v>
      </c>
      <c r="C43" s="24" t="s">
        <v>101</v>
      </c>
      <c r="D43" s="24" t="s">
        <v>18</v>
      </c>
      <c r="E43" s="24" t="s">
        <v>92</v>
      </c>
      <c r="F43" s="24"/>
      <c r="G43" s="24">
        <v>4</v>
      </c>
      <c r="H43" s="24" t="s">
        <v>7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24">
        <v>0</v>
      </c>
      <c r="AI43" s="24">
        <v>0</v>
      </c>
      <c r="AJ43" s="24">
        <v>0</v>
      </c>
      <c r="AK43" s="24">
        <v>0</v>
      </c>
      <c r="AL43" s="24">
        <v>0</v>
      </c>
      <c r="AM43" s="24">
        <v>0</v>
      </c>
      <c r="AN43" s="24">
        <v>0</v>
      </c>
      <c r="AO43" s="24">
        <v>0</v>
      </c>
      <c r="AP43" s="24">
        <v>0</v>
      </c>
      <c r="AQ43" s="24">
        <v>0</v>
      </c>
      <c r="AR43" s="24">
        <v>0</v>
      </c>
      <c r="AS43" s="24">
        <v>0</v>
      </c>
      <c r="AT43" s="24">
        <v>0</v>
      </c>
      <c r="AU43" s="24">
        <v>0</v>
      </c>
      <c r="AV43" s="24">
        <v>0</v>
      </c>
      <c r="AW43" s="25">
        <v>0</v>
      </c>
      <c r="AX43" s="24">
        <v>0</v>
      </c>
      <c r="AY43" s="24">
        <v>0</v>
      </c>
      <c r="AZ43" s="24">
        <v>0</v>
      </c>
      <c r="BA43" s="24">
        <v>1</v>
      </c>
      <c r="BB43" s="24">
        <v>0</v>
      </c>
      <c r="BC43" s="24">
        <v>0</v>
      </c>
      <c r="BD43" s="24">
        <v>0</v>
      </c>
      <c r="BE43" s="24">
        <v>0</v>
      </c>
      <c r="BF43" s="24">
        <v>0</v>
      </c>
      <c r="BG43" s="24">
        <v>0</v>
      </c>
      <c r="BH43" s="24">
        <v>0</v>
      </c>
      <c r="BI43" s="24">
        <v>0</v>
      </c>
      <c r="BJ43" s="24">
        <v>0</v>
      </c>
      <c r="BK43" s="24">
        <v>0</v>
      </c>
      <c r="BL43" s="24">
        <v>0</v>
      </c>
      <c r="BM43" s="24">
        <v>0</v>
      </c>
      <c r="BN43" s="24">
        <v>0</v>
      </c>
      <c r="BO43" s="24">
        <v>0</v>
      </c>
      <c r="BP43" s="24">
        <v>0</v>
      </c>
      <c r="BQ43" s="24">
        <v>0</v>
      </c>
      <c r="BR43" s="24">
        <v>0</v>
      </c>
      <c r="BS43" s="24">
        <v>0</v>
      </c>
      <c r="BT43" s="24">
        <v>0</v>
      </c>
      <c r="BU43" s="24">
        <v>0</v>
      </c>
      <c r="BV43" s="24">
        <v>0</v>
      </c>
      <c r="BW43" s="24">
        <v>0</v>
      </c>
      <c r="BX43" s="24">
        <v>0</v>
      </c>
      <c r="BY43" s="24">
        <v>0</v>
      </c>
      <c r="BZ43" s="24">
        <v>0</v>
      </c>
      <c r="CA43" s="24">
        <v>0</v>
      </c>
      <c r="CB43" s="24">
        <v>0</v>
      </c>
      <c r="CC43" s="24">
        <v>0</v>
      </c>
      <c r="CD43" s="24">
        <v>0</v>
      </c>
      <c r="CE43" s="24">
        <v>0</v>
      </c>
      <c r="CF43" s="24">
        <v>0</v>
      </c>
      <c r="CG43" s="24">
        <v>0</v>
      </c>
      <c r="CH43" s="24">
        <v>0</v>
      </c>
      <c r="CI43" s="24">
        <v>0</v>
      </c>
      <c r="CJ43" s="24">
        <v>0</v>
      </c>
      <c r="CK43" s="24">
        <v>0</v>
      </c>
      <c r="CL43" s="24">
        <v>0</v>
      </c>
      <c r="CM43" s="24">
        <v>0</v>
      </c>
      <c r="CN43" s="24">
        <v>0</v>
      </c>
      <c r="CO43" s="24">
        <v>0</v>
      </c>
      <c r="CP43" s="24">
        <v>0</v>
      </c>
      <c r="CQ43" s="24">
        <v>0</v>
      </c>
      <c r="CR43" s="24">
        <v>0</v>
      </c>
      <c r="CS43" s="24">
        <v>0</v>
      </c>
      <c r="CT43" s="24">
        <v>0</v>
      </c>
      <c r="CU43" s="24">
        <v>0</v>
      </c>
      <c r="CV43" s="24">
        <v>0</v>
      </c>
      <c r="CW43" s="24">
        <v>0</v>
      </c>
      <c r="CX43" s="24">
        <v>0</v>
      </c>
      <c r="CY43" s="24">
        <v>0</v>
      </c>
      <c r="CZ43" s="24">
        <v>0</v>
      </c>
      <c r="DA43" s="24">
        <v>0</v>
      </c>
      <c r="DB43" s="24">
        <v>0</v>
      </c>
      <c r="DC43" s="24">
        <v>0</v>
      </c>
      <c r="DD43" s="24">
        <v>0</v>
      </c>
      <c r="DE43" s="24">
        <v>0</v>
      </c>
      <c r="DF43" s="24">
        <v>0</v>
      </c>
      <c r="DG43" s="24">
        <v>0</v>
      </c>
      <c r="DH43" s="24">
        <v>0</v>
      </c>
      <c r="DI43" s="24">
        <v>0</v>
      </c>
      <c r="DJ43" s="24">
        <v>0</v>
      </c>
      <c r="DK43" s="24">
        <v>0</v>
      </c>
      <c r="DL43" s="24">
        <v>0</v>
      </c>
      <c r="DM43" s="24">
        <v>0</v>
      </c>
      <c r="DN43" s="24">
        <v>0</v>
      </c>
      <c r="DO43" s="24">
        <v>0</v>
      </c>
      <c r="DP43" s="24">
        <v>0</v>
      </c>
      <c r="DQ43" s="24">
        <v>0</v>
      </c>
      <c r="DR43" s="24">
        <v>0</v>
      </c>
      <c r="DS43" s="24">
        <v>0</v>
      </c>
      <c r="DT43" s="24">
        <v>0</v>
      </c>
      <c r="DU43" s="24">
        <v>0</v>
      </c>
      <c r="DV43" s="24">
        <v>0</v>
      </c>
      <c r="DW43" s="24">
        <v>0</v>
      </c>
      <c r="DX43" s="24">
        <v>0</v>
      </c>
      <c r="DY43" s="24">
        <v>0</v>
      </c>
      <c r="DZ43" s="24">
        <v>0</v>
      </c>
      <c r="EA43" s="24">
        <v>0</v>
      </c>
      <c r="EB43" s="24">
        <v>0</v>
      </c>
      <c r="EC43" s="24">
        <v>0</v>
      </c>
      <c r="ED43" s="24">
        <v>0</v>
      </c>
      <c r="EE43" s="24">
        <v>0</v>
      </c>
      <c r="EF43" s="24">
        <v>0</v>
      </c>
      <c r="EG43" s="24">
        <v>0</v>
      </c>
      <c r="EH43" s="24">
        <v>0</v>
      </c>
      <c r="EI43" s="24">
        <v>0</v>
      </c>
      <c r="EJ43" s="24">
        <v>0</v>
      </c>
      <c r="EK43" s="24">
        <v>0</v>
      </c>
      <c r="EL43" s="24">
        <v>0</v>
      </c>
      <c r="EM43" s="24">
        <v>0</v>
      </c>
      <c r="EN43" s="24">
        <v>0</v>
      </c>
      <c r="EO43" s="24">
        <v>0</v>
      </c>
      <c r="EP43" s="24">
        <v>0</v>
      </c>
      <c r="EQ43" s="24">
        <v>0</v>
      </c>
      <c r="ER43" s="24">
        <v>0</v>
      </c>
      <c r="ES43" s="24">
        <v>0</v>
      </c>
      <c r="ET43" s="24">
        <v>0</v>
      </c>
      <c r="EU43" s="24">
        <v>0</v>
      </c>
      <c r="EV43" s="24">
        <v>0</v>
      </c>
      <c r="EW43" s="24">
        <v>0</v>
      </c>
      <c r="EX43" s="24">
        <v>0</v>
      </c>
      <c r="EY43" s="24">
        <v>0</v>
      </c>
      <c r="EZ43" s="24">
        <v>0</v>
      </c>
      <c r="FA43" s="24">
        <v>0</v>
      </c>
      <c r="FB43" s="24">
        <v>0</v>
      </c>
      <c r="FC43" s="24">
        <v>0</v>
      </c>
      <c r="FD43" s="24">
        <v>0</v>
      </c>
      <c r="FE43" s="24">
        <v>0</v>
      </c>
      <c r="FF43" s="24">
        <v>0</v>
      </c>
      <c r="FG43" s="24">
        <v>0</v>
      </c>
      <c r="FH43" s="24">
        <v>0</v>
      </c>
      <c r="FI43" s="24">
        <v>0</v>
      </c>
      <c r="FJ43" s="24">
        <v>0</v>
      </c>
      <c r="FK43" s="24">
        <v>0</v>
      </c>
      <c r="FL43" s="24">
        <v>0</v>
      </c>
    </row>
    <row r="44" spans="1:168" s="27" customFormat="1">
      <c r="A44" s="24">
        <v>17</v>
      </c>
      <c r="B44" s="24">
        <v>67</v>
      </c>
      <c r="C44" s="24" t="s">
        <v>107</v>
      </c>
      <c r="D44" s="24" t="s">
        <v>106</v>
      </c>
      <c r="E44" s="24" t="s">
        <v>108</v>
      </c>
      <c r="F44" s="24"/>
      <c r="G44" s="24">
        <v>1</v>
      </c>
      <c r="H44" s="24" t="s">
        <v>5</v>
      </c>
      <c r="I44" s="24">
        <v>0</v>
      </c>
      <c r="J44" s="24">
        <v>4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2</v>
      </c>
      <c r="AH44" s="24">
        <v>0</v>
      </c>
      <c r="AI44" s="24">
        <v>0</v>
      </c>
      <c r="AJ44" s="24">
        <v>0</v>
      </c>
      <c r="AK44" s="24">
        <v>0</v>
      </c>
      <c r="AL44" s="24">
        <v>0</v>
      </c>
      <c r="AM44" s="24">
        <v>0</v>
      </c>
      <c r="AN44" s="24">
        <v>0</v>
      </c>
      <c r="AO44" s="24">
        <v>0</v>
      </c>
      <c r="AP44" s="24">
        <v>0</v>
      </c>
      <c r="AQ44" s="24">
        <v>0</v>
      </c>
      <c r="AR44" s="24">
        <v>0</v>
      </c>
      <c r="AS44" s="24">
        <v>0</v>
      </c>
      <c r="AT44" s="24">
        <v>0</v>
      </c>
      <c r="AU44" s="24">
        <v>0</v>
      </c>
      <c r="AV44" s="24">
        <v>0</v>
      </c>
      <c r="AW44" s="24">
        <v>0</v>
      </c>
      <c r="AX44" s="24">
        <v>0</v>
      </c>
      <c r="AY44" s="24">
        <v>0</v>
      </c>
      <c r="AZ44" s="24">
        <v>0</v>
      </c>
      <c r="BA44" s="24">
        <v>0</v>
      </c>
      <c r="BB44" s="24">
        <v>0</v>
      </c>
      <c r="BC44" s="24">
        <v>0</v>
      </c>
      <c r="BD44" s="24">
        <v>0</v>
      </c>
      <c r="BE44" s="24">
        <v>0</v>
      </c>
      <c r="BF44" s="24">
        <v>0</v>
      </c>
      <c r="BG44" s="24">
        <v>0</v>
      </c>
      <c r="BH44" s="24">
        <v>0</v>
      </c>
      <c r="BI44" s="24">
        <v>0</v>
      </c>
      <c r="BJ44" s="24">
        <v>0</v>
      </c>
      <c r="BK44" s="24">
        <v>0</v>
      </c>
      <c r="BL44" s="24">
        <v>0</v>
      </c>
      <c r="BM44" s="24">
        <v>0</v>
      </c>
      <c r="BN44" s="24">
        <v>0</v>
      </c>
      <c r="BO44" s="24">
        <v>0</v>
      </c>
      <c r="BP44" s="24">
        <v>0</v>
      </c>
      <c r="BQ44" s="24">
        <v>0</v>
      </c>
      <c r="BR44" s="24">
        <v>0</v>
      </c>
      <c r="BS44" s="24">
        <v>0</v>
      </c>
      <c r="BT44" s="24">
        <v>0</v>
      </c>
      <c r="BU44" s="24">
        <v>0</v>
      </c>
      <c r="BV44" s="24">
        <v>0</v>
      </c>
      <c r="BW44" s="24">
        <v>0</v>
      </c>
      <c r="BX44" s="24">
        <v>0</v>
      </c>
      <c r="BY44" s="24">
        <v>0</v>
      </c>
      <c r="BZ44" s="24">
        <v>0</v>
      </c>
      <c r="CA44" s="24">
        <v>0</v>
      </c>
      <c r="CB44" s="24">
        <v>0</v>
      </c>
      <c r="CC44" s="24">
        <v>0</v>
      </c>
      <c r="CD44" s="24">
        <v>0</v>
      </c>
      <c r="CE44" s="24">
        <v>0</v>
      </c>
      <c r="CF44" s="24">
        <v>0</v>
      </c>
      <c r="CG44" s="24">
        <v>0</v>
      </c>
      <c r="CH44" s="24">
        <v>0</v>
      </c>
      <c r="CI44" s="24">
        <v>0</v>
      </c>
      <c r="CJ44" s="24">
        <v>0</v>
      </c>
      <c r="CK44" s="24">
        <v>0</v>
      </c>
      <c r="CL44" s="24">
        <v>0</v>
      </c>
      <c r="CM44" s="24">
        <v>0</v>
      </c>
      <c r="CN44" s="24">
        <v>0</v>
      </c>
      <c r="CO44" s="24">
        <v>0</v>
      </c>
      <c r="CP44" s="24">
        <v>0</v>
      </c>
      <c r="CQ44" s="24">
        <v>0</v>
      </c>
      <c r="CR44" s="24">
        <v>0</v>
      </c>
      <c r="CS44" s="24">
        <v>0</v>
      </c>
      <c r="CT44" s="24">
        <v>0</v>
      </c>
      <c r="CU44" s="24">
        <v>0</v>
      </c>
      <c r="CV44" s="24">
        <v>0</v>
      </c>
      <c r="CW44" s="24">
        <v>0</v>
      </c>
      <c r="CX44" s="24">
        <v>0</v>
      </c>
      <c r="CY44" s="24">
        <v>0</v>
      </c>
      <c r="CZ44" s="24">
        <v>0</v>
      </c>
      <c r="DA44" s="24">
        <v>0</v>
      </c>
      <c r="DB44" s="24">
        <v>0</v>
      </c>
      <c r="DC44" s="24">
        <v>0</v>
      </c>
      <c r="DD44" s="24">
        <v>0</v>
      </c>
      <c r="DE44" s="24">
        <v>0</v>
      </c>
      <c r="DF44" s="24">
        <v>0</v>
      </c>
      <c r="DG44" s="24">
        <v>0</v>
      </c>
      <c r="DH44" s="24">
        <v>0</v>
      </c>
      <c r="DI44" s="24">
        <v>0</v>
      </c>
      <c r="DJ44" s="24">
        <v>0</v>
      </c>
      <c r="DK44" s="24">
        <v>0</v>
      </c>
      <c r="DL44" s="24">
        <v>0</v>
      </c>
      <c r="DM44" s="24">
        <v>0</v>
      </c>
      <c r="DN44" s="24">
        <v>0</v>
      </c>
      <c r="DO44" s="24">
        <v>0</v>
      </c>
      <c r="DP44" s="24">
        <v>0</v>
      </c>
      <c r="DQ44" s="24">
        <v>0</v>
      </c>
      <c r="DR44" s="24">
        <v>0</v>
      </c>
      <c r="DS44" s="24">
        <v>0</v>
      </c>
      <c r="DT44" s="24">
        <v>0</v>
      </c>
      <c r="DU44" s="24">
        <v>0</v>
      </c>
      <c r="DV44" s="24">
        <v>0</v>
      </c>
      <c r="DW44" s="24">
        <v>0</v>
      </c>
      <c r="DX44" s="24">
        <v>0</v>
      </c>
      <c r="DY44" s="25">
        <v>0</v>
      </c>
      <c r="DZ44" s="24">
        <v>0</v>
      </c>
      <c r="EA44" s="24">
        <v>0</v>
      </c>
      <c r="EB44" s="24">
        <v>0</v>
      </c>
      <c r="EC44" s="24">
        <v>0</v>
      </c>
      <c r="ED44" s="24">
        <v>0</v>
      </c>
      <c r="EE44" s="24">
        <v>0</v>
      </c>
      <c r="EF44" s="24">
        <v>0</v>
      </c>
      <c r="EG44" s="24">
        <v>0</v>
      </c>
      <c r="EH44" s="24">
        <v>0</v>
      </c>
      <c r="EI44" s="24">
        <v>0</v>
      </c>
      <c r="EJ44" s="24">
        <v>0</v>
      </c>
      <c r="EK44" s="24">
        <v>0</v>
      </c>
      <c r="EL44" s="24">
        <v>0</v>
      </c>
      <c r="EM44" s="24">
        <v>0</v>
      </c>
      <c r="EN44" s="24">
        <v>0</v>
      </c>
      <c r="EO44" s="24">
        <v>0</v>
      </c>
      <c r="EP44" s="24">
        <v>0</v>
      </c>
      <c r="EQ44" s="24">
        <v>0</v>
      </c>
      <c r="ER44" s="24">
        <v>0</v>
      </c>
      <c r="ES44" s="24">
        <v>0</v>
      </c>
      <c r="ET44" s="24">
        <v>0</v>
      </c>
      <c r="EU44" s="24">
        <v>0</v>
      </c>
      <c r="EV44" s="24">
        <v>0</v>
      </c>
      <c r="EW44" s="24">
        <v>0</v>
      </c>
      <c r="EX44" s="24">
        <v>0</v>
      </c>
      <c r="EY44" s="24">
        <v>0</v>
      </c>
      <c r="EZ44" s="24">
        <v>0</v>
      </c>
      <c r="FA44" s="24">
        <v>0</v>
      </c>
      <c r="FB44" s="24">
        <v>0</v>
      </c>
      <c r="FC44" s="24">
        <v>0</v>
      </c>
      <c r="FD44" s="24">
        <v>0</v>
      </c>
      <c r="FE44" s="24">
        <v>1</v>
      </c>
      <c r="FF44" s="24">
        <v>0</v>
      </c>
      <c r="FG44" s="24">
        <v>0</v>
      </c>
      <c r="FH44" s="24">
        <v>0</v>
      </c>
      <c r="FI44" s="24">
        <v>0</v>
      </c>
      <c r="FJ44" s="24">
        <v>0</v>
      </c>
      <c r="FK44" s="24">
        <v>0</v>
      </c>
      <c r="FL44" s="24">
        <v>0</v>
      </c>
    </row>
    <row r="45" spans="1:168" s="27" customFormat="1">
      <c r="A45" s="24">
        <v>5</v>
      </c>
      <c r="B45" s="24">
        <v>70</v>
      </c>
      <c r="C45" s="24" t="s">
        <v>111</v>
      </c>
      <c r="D45" s="24" t="s">
        <v>106</v>
      </c>
      <c r="E45" s="24" t="s">
        <v>112</v>
      </c>
      <c r="G45" s="24">
        <v>1</v>
      </c>
      <c r="H45" s="24" t="s">
        <v>5</v>
      </c>
      <c r="I45" s="24">
        <v>1</v>
      </c>
      <c r="J45" s="24">
        <v>0</v>
      </c>
      <c r="K45" s="24">
        <v>0</v>
      </c>
      <c r="L45" s="24">
        <v>0</v>
      </c>
      <c r="M45" s="24">
        <v>0</v>
      </c>
      <c r="N45" s="24">
        <v>1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1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1</v>
      </c>
      <c r="AC45" s="24">
        <v>0</v>
      </c>
      <c r="AD45" s="24">
        <v>0</v>
      </c>
      <c r="AE45" s="24">
        <v>0</v>
      </c>
      <c r="AF45" s="24">
        <v>1</v>
      </c>
      <c r="AG45" s="24">
        <v>0</v>
      </c>
      <c r="AH45" s="24">
        <v>1</v>
      </c>
      <c r="AI45" s="24">
        <v>1</v>
      </c>
      <c r="AJ45" s="24">
        <v>1</v>
      </c>
      <c r="AK45" s="24">
        <v>0</v>
      </c>
      <c r="AL45" s="24">
        <v>1</v>
      </c>
      <c r="AM45" s="24">
        <v>0</v>
      </c>
      <c r="AN45" s="24">
        <v>0</v>
      </c>
      <c r="AO45" s="24">
        <v>0</v>
      </c>
      <c r="AP45" s="24">
        <v>0</v>
      </c>
      <c r="AQ45" s="24">
        <v>0</v>
      </c>
      <c r="AR45" s="24">
        <v>0</v>
      </c>
      <c r="AS45" s="24">
        <v>1</v>
      </c>
      <c r="AT45" s="24">
        <v>0</v>
      </c>
      <c r="AU45" s="24">
        <v>1</v>
      </c>
      <c r="AV45" s="24">
        <v>0</v>
      </c>
      <c r="AW45" s="24">
        <v>0</v>
      </c>
      <c r="AX45" s="24">
        <v>0</v>
      </c>
      <c r="AY45" s="24">
        <v>1</v>
      </c>
      <c r="AZ45" s="24">
        <v>0</v>
      </c>
      <c r="BA45" s="24">
        <v>0</v>
      </c>
      <c r="BB45" s="24">
        <v>0</v>
      </c>
      <c r="BC45" s="24">
        <v>0</v>
      </c>
      <c r="BD45" s="24">
        <v>0</v>
      </c>
      <c r="BE45" s="24">
        <v>0</v>
      </c>
      <c r="BF45" s="24">
        <v>0</v>
      </c>
      <c r="BG45" s="24">
        <v>0</v>
      </c>
      <c r="BH45" s="24">
        <v>0</v>
      </c>
      <c r="BI45" s="24">
        <v>2</v>
      </c>
      <c r="BJ45" s="24">
        <v>0</v>
      </c>
      <c r="BK45" s="24">
        <v>0</v>
      </c>
      <c r="BL45" s="24">
        <v>0</v>
      </c>
      <c r="BM45" s="24">
        <v>0</v>
      </c>
      <c r="BN45" s="24">
        <v>0</v>
      </c>
      <c r="BO45" s="24">
        <v>0</v>
      </c>
      <c r="BP45" s="24">
        <v>0</v>
      </c>
      <c r="BQ45" s="24">
        <v>0</v>
      </c>
      <c r="BR45" s="24">
        <v>0</v>
      </c>
      <c r="BS45" s="24">
        <v>0</v>
      </c>
      <c r="BT45" s="24">
        <v>0</v>
      </c>
      <c r="BU45" s="24">
        <v>0</v>
      </c>
      <c r="BV45" s="24">
        <v>0</v>
      </c>
      <c r="BW45" s="24">
        <v>0</v>
      </c>
      <c r="BX45" s="24">
        <v>0</v>
      </c>
      <c r="BY45" s="24">
        <v>0</v>
      </c>
      <c r="BZ45" s="24">
        <v>0</v>
      </c>
      <c r="CA45" s="24">
        <v>0</v>
      </c>
      <c r="CB45" s="24">
        <v>0</v>
      </c>
      <c r="CC45" s="24">
        <v>0</v>
      </c>
      <c r="CD45" s="24">
        <v>0</v>
      </c>
      <c r="CE45" s="24">
        <v>0</v>
      </c>
      <c r="CF45" s="24">
        <v>0</v>
      </c>
      <c r="CG45" s="24">
        <v>0</v>
      </c>
      <c r="CH45" s="24">
        <v>0</v>
      </c>
      <c r="CI45" s="24">
        <v>0</v>
      </c>
      <c r="CJ45" s="24">
        <v>0</v>
      </c>
      <c r="CK45" s="24">
        <v>0</v>
      </c>
      <c r="CL45" s="24">
        <v>0</v>
      </c>
      <c r="CM45" s="24">
        <v>0</v>
      </c>
      <c r="CN45" s="24">
        <v>0</v>
      </c>
      <c r="CO45" s="24">
        <v>0</v>
      </c>
      <c r="CP45" s="24">
        <v>1</v>
      </c>
      <c r="CQ45" s="24">
        <v>0</v>
      </c>
      <c r="CR45" s="24">
        <v>0</v>
      </c>
      <c r="CS45" s="24">
        <v>0</v>
      </c>
      <c r="CT45" s="24">
        <v>0</v>
      </c>
      <c r="CU45" s="24">
        <v>0</v>
      </c>
      <c r="CV45" s="24">
        <v>0</v>
      </c>
      <c r="CW45" s="24">
        <v>0</v>
      </c>
      <c r="CX45" s="24">
        <v>0</v>
      </c>
      <c r="CY45" s="24">
        <v>0</v>
      </c>
      <c r="CZ45" s="24">
        <v>0</v>
      </c>
      <c r="DA45" s="24">
        <v>0</v>
      </c>
      <c r="DB45" s="24">
        <v>0</v>
      </c>
      <c r="DC45" s="24">
        <v>0</v>
      </c>
      <c r="DD45" s="24">
        <v>0</v>
      </c>
      <c r="DE45" s="24">
        <v>0</v>
      </c>
      <c r="DF45" s="24">
        <v>0</v>
      </c>
      <c r="DG45" s="24">
        <v>0</v>
      </c>
      <c r="DH45" s="24">
        <v>0</v>
      </c>
      <c r="DI45" s="24">
        <v>0</v>
      </c>
      <c r="DJ45" s="24">
        <v>0</v>
      </c>
      <c r="DK45" s="24">
        <v>0</v>
      </c>
      <c r="DL45" s="24">
        <v>0</v>
      </c>
      <c r="DM45" s="24">
        <v>0</v>
      </c>
      <c r="DN45" s="24">
        <v>0</v>
      </c>
      <c r="DO45" s="24">
        <v>0</v>
      </c>
      <c r="DP45" s="24">
        <v>0</v>
      </c>
      <c r="DQ45" s="24">
        <v>0</v>
      </c>
      <c r="DR45" s="24">
        <v>0</v>
      </c>
      <c r="DS45" s="24">
        <v>0</v>
      </c>
      <c r="DT45" s="24">
        <v>0</v>
      </c>
      <c r="DU45" s="24">
        <v>0</v>
      </c>
      <c r="DV45" s="24">
        <v>0</v>
      </c>
      <c r="DW45" s="24">
        <v>0</v>
      </c>
      <c r="DX45" s="24">
        <v>0</v>
      </c>
      <c r="DY45" s="25">
        <v>0</v>
      </c>
      <c r="DZ45" s="24">
        <v>0</v>
      </c>
      <c r="EA45" s="24">
        <v>0</v>
      </c>
      <c r="EB45" s="24">
        <v>0</v>
      </c>
      <c r="EC45" s="24">
        <v>0</v>
      </c>
      <c r="ED45" s="24">
        <v>1</v>
      </c>
      <c r="EE45" s="24">
        <v>0</v>
      </c>
      <c r="EF45" s="24">
        <v>0</v>
      </c>
      <c r="EG45" s="24">
        <v>0</v>
      </c>
      <c r="EH45" s="24">
        <v>0</v>
      </c>
      <c r="EI45" s="24">
        <v>0</v>
      </c>
      <c r="EJ45" s="24">
        <v>0</v>
      </c>
      <c r="EK45" s="24">
        <v>0</v>
      </c>
      <c r="EL45" s="24">
        <v>0</v>
      </c>
      <c r="EM45" s="24">
        <v>0</v>
      </c>
      <c r="EN45" s="24">
        <v>0</v>
      </c>
      <c r="EO45" s="24">
        <v>0</v>
      </c>
      <c r="EP45" s="24">
        <v>0</v>
      </c>
      <c r="EQ45" s="24">
        <v>0</v>
      </c>
      <c r="ER45" s="24">
        <v>0</v>
      </c>
      <c r="ES45" s="24">
        <v>0</v>
      </c>
      <c r="ET45" s="24">
        <v>0</v>
      </c>
      <c r="EU45" s="24">
        <v>0</v>
      </c>
      <c r="EV45" s="24">
        <v>0</v>
      </c>
      <c r="EW45" s="24">
        <v>0</v>
      </c>
      <c r="EX45" s="24">
        <v>0</v>
      </c>
      <c r="EY45" s="24">
        <v>0</v>
      </c>
      <c r="EZ45" s="24">
        <v>0</v>
      </c>
      <c r="FA45" s="24">
        <v>0</v>
      </c>
      <c r="FB45" s="24">
        <v>0</v>
      </c>
      <c r="FC45" s="24">
        <v>0</v>
      </c>
      <c r="FD45" s="24">
        <v>0</v>
      </c>
      <c r="FE45" s="24">
        <v>0</v>
      </c>
      <c r="FF45" s="24">
        <v>0</v>
      </c>
      <c r="FG45" s="24">
        <v>0</v>
      </c>
      <c r="FH45" s="24">
        <v>0</v>
      </c>
      <c r="FI45" s="24">
        <v>0</v>
      </c>
      <c r="FJ45" s="24">
        <v>0</v>
      </c>
      <c r="FK45" s="24">
        <v>0</v>
      </c>
      <c r="FL45" s="24">
        <v>0</v>
      </c>
    </row>
    <row r="46" spans="1:168" s="27" customFormat="1">
      <c r="A46" s="24">
        <v>312</v>
      </c>
      <c r="B46" s="24">
        <v>74</v>
      </c>
      <c r="C46" s="24" t="s">
        <v>116</v>
      </c>
      <c r="D46" s="24" t="s">
        <v>106</v>
      </c>
      <c r="E46" s="24" t="s">
        <v>117</v>
      </c>
      <c r="F46" s="24"/>
      <c r="G46" s="24">
        <v>1</v>
      </c>
      <c r="H46" s="24" t="s">
        <v>11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24">
        <v>0</v>
      </c>
      <c r="AI46" s="24">
        <v>0</v>
      </c>
      <c r="AJ46" s="24">
        <v>0</v>
      </c>
      <c r="AK46" s="24">
        <v>0</v>
      </c>
      <c r="AL46" s="24">
        <v>0</v>
      </c>
      <c r="AM46" s="24">
        <v>0</v>
      </c>
      <c r="AN46" s="24">
        <v>0</v>
      </c>
      <c r="AO46" s="24">
        <v>0</v>
      </c>
      <c r="AP46" s="24">
        <v>0</v>
      </c>
      <c r="AQ46" s="24">
        <v>0</v>
      </c>
      <c r="AR46" s="24">
        <v>0</v>
      </c>
      <c r="AS46" s="24">
        <v>0</v>
      </c>
      <c r="AT46" s="24">
        <v>0</v>
      </c>
      <c r="AU46" s="24">
        <v>0</v>
      </c>
      <c r="AV46" s="24">
        <v>0</v>
      </c>
      <c r="AW46" s="24">
        <v>0</v>
      </c>
      <c r="AX46" s="24">
        <v>0</v>
      </c>
      <c r="AY46" s="24">
        <v>0</v>
      </c>
      <c r="AZ46" s="24">
        <v>0</v>
      </c>
      <c r="BA46" s="24">
        <v>0</v>
      </c>
      <c r="BB46" s="24">
        <v>0</v>
      </c>
      <c r="BC46" s="24">
        <v>0</v>
      </c>
      <c r="BD46" s="24">
        <v>0</v>
      </c>
      <c r="BE46" s="24">
        <v>0</v>
      </c>
      <c r="BF46" s="24">
        <v>0</v>
      </c>
      <c r="BG46" s="24">
        <v>0</v>
      </c>
      <c r="BH46" s="24">
        <v>0</v>
      </c>
      <c r="BI46" s="24">
        <v>0</v>
      </c>
      <c r="BJ46" s="24">
        <v>0</v>
      </c>
      <c r="BK46" s="24">
        <v>0</v>
      </c>
      <c r="BL46" s="24">
        <v>0</v>
      </c>
      <c r="BM46" s="24">
        <v>0</v>
      </c>
      <c r="BN46" s="24">
        <v>0</v>
      </c>
      <c r="BO46" s="24">
        <v>0</v>
      </c>
      <c r="BP46" s="24">
        <v>0</v>
      </c>
      <c r="BQ46" s="24">
        <v>0</v>
      </c>
      <c r="BR46" s="24">
        <v>0</v>
      </c>
      <c r="BS46" s="24">
        <v>0</v>
      </c>
      <c r="BT46" s="24">
        <v>0</v>
      </c>
      <c r="BU46" s="24">
        <v>0</v>
      </c>
      <c r="BV46" s="24">
        <v>0</v>
      </c>
      <c r="BW46" s="24">
        <v>0</v>
      </c>
      <c r="BX46" s="24">
        <v>0</v>
      </c>
      <c r="BY46" s="24">
        <v>0</v>
      </c>
      <c r="BZ46" s="24">
        <v>0</v>
      </c>
      <c r="CA46" s="24">
        <v>0</v>
      </c>
      <c r="CB46" s="24">
        <v>0</v>
      </c>
      <c r="CC46" s="24">
        <v>0</v>
      </c>
      <c r="CD46" s="24">
        <v>0</v>
      </c>
      <c r="CE46" s="24">
        <v>0</v>
      </c>
      <c r="CF46" s="24">
        <v>0</v>
      </c>
      <c r="CG46" s="24">
        <v>0</v>
      </c>
      <c r="CH46" s="24">
        <v>0</v>
      </c>
      <c r="CI46" s="24">
        <v>0</v>
      </c>
      <c r="CJ46" s="24">
        <v>0</v>
      </c>
      <c r="CK46" s="24">
        <v>0</v>
      </c>
      <c r="CL46" s="24">
        <v>0</v>
      </c>
      <c r="CM46" s="24">
        <v>0</v>
      </c>
      <c r="CN46" s="24">
        <v>0</v>
      </c>
      <c r="CO46" s="24">
        <v>0</v>
      </c>
      <c r="CP46" s="24">
        <v>0</v>
      </c>
      <c r="CQ46" s="24">
        <v>0</v>
      </c>
      <c r="CR46" s="24">
        <v>0</v>
      </c>
      <c r="CS46" s="24">
        <v>0</v>
      </c>
      <c r="CT46" s="24">
        <v>0</v>
      </c>
      <c r="CU46" s="24">
        <v>0</v>
      </c>
      <c r="CV46" s="24">
        <v>0</v>
      </c>
      <c r="CW46" s="24">
        <v>0</v>
      </c>
      <c r="CX46" s="24">
        <v>0</v>
      </c>
      <c r="CY46" s="24">
        <v>0</v>
      </c>
      <c r="CZ46" s="24">
        <v>0</v>
      </c>
      <c r="DA46" s="24">
        <v>0</v>
      </c>
      <c r="DB46" s="24">
        <v>0</v>
      </c>
      <c r="DC46" s="24">
        <v>0</v>
      </c>
      <c r="DD46" s="24">
        <v>0</v>
      </c>
      <c r="DE46" s="24">
        <v>0</v>
      </c>
      <c r="DF46" s="24">
        <v>0</v>
      </c>
      <c r="DG46" s="24">
        <v>0</v>
      </c>
      <c r="DH46" s="24">
        <v>0</v>
      </c>
      <c r="DI46" s="24">
        <v>0</v>
      </c>
      <c r="DJ46" s="24">
        <v>0</v>
      </c>
      <c r="DK46" s="24">
        <v>0</v>
      </c>
      <c r="DL46" s="24">
        <v>0</v>
      </c>
      <c r="DM46" s="24">
        <v>0</v>
      </c>
      <c r="DN46" s="24">
        <v>0</v>
      </c>
      <c r="DO46" s="24">
        <v>0</v>
      </c>
      <c r="DP46" s="24">
        <v>0</v>
      </c>
      <c r="DQ46" s="24">
        <v>0</v>
      </c>
      <c r="DR46" s="24">
        <v>0</v>
      </c>
      <c r="DS46" s="24">
        <v>0</v>
      </c>
      <c r="DT46" s="24">
        <v>0</v>
      </c>
      <c r="DU46" s="24">
        <v>0</v>
      </c>
      <c r="DV46" s="24">
        <v>0</v>
      </c>
      <c r="DW46" s="24">
        <v>0</v>
      </c>
      <c r="DX46" s="24">
        <v>0</v>
      </c>
      <c r="DY46" s="25">
        <v>0</v>
      </c>
      <c r="DZ46" s="24">
        <v>0</v>
      </c>
      <c r="EA46" s="24">
        <v>0</v>
      </c>
      <c r="EB46" s="24">
        <v>0</v>
      </c>
      <c r="EC46" s="24">
        <v>0</v>
      </c>
      <c r="ED46" s="24">
        <v>0</v>
      </c>
      <c r="EE46" s="24">
        <v>0</v>
      </c>
      <c r="EF46" s="24">
        <v>0</v>
      </c>
      <c r="EG46" s="24">
        <v>0</v>
      </c>
      <c r="EH46" s="24">
        <v>0</v>
      </c>
      <c r="EI46" s="24">
        <v>0</v>
      </c>
      <c r="EJ46" s="24">
        <v>0</v>
      </c>
      <c r="EK46" s="24">
        <v>0</v>
      </c>
      <c r="EL46" s="24">
        <v>0</v>
      </c>
      <c r="EM46" s="24">
        <v>0</v>
      </c>
      <c r="EN46" s="24">
        <v>0</v>
      </c>
      <c r="EO46" s="24">
        <v>0</v>
      </c>
      <c r="EP46" s="24">
        <v>0</v>
      </c>
      <c r="EQ46" s="24">
        <v>0</v>
      </c>
      <c r="ER46" s="24">
        <v>0</v>
      </c>
      <c r="ES46" s="24">
        <v>0</v>
      </c>
      <c r="ET46" s="24">
        <v>0</v>
      </c>
      <c r="EU46" s="24">
        <v>0</v>
      </c>
      <c r="EV46" s="24">
        <v>0</v>
      </c>
      <c r="EW46" s="24">
        <v>0</v>
      </c>
      <c r="EX46" s="24">
        <v>1</v>
      </c>
      <c r="EY46" s="24">
        <v>0</v>
      </c>
      <c r="EZ46" s="24">
        <v>0</v>
      </c>
      <c r="FA46" s="24">
        <v>0</v>
      </c>
      <c r="FB46" s="24">
        <v>0</v>
      </c>
      <c r="FC46" s="24">
        <v>0</v>
      </c>
      <c r="FD46" s="24">
        <v>0</v>
      </c>
      <c r="FE46" s="24">
        <v>0</v>
      </c>
      <c r="FF46" s="24">
        <v>0</v>
      </c>
      <c r="FG46" s="24">
        <v>0</v>
      </c>
      <c r="FH46" s="24">
        <v>0</v>
      </c>
      <c r="FI46" s="24">
        <v>0</v>
      </c>
      <c r="FJ46" s="24">
        <v>0</v>
      </c>
      <c r="FK46" s="24">
        <v>0</v>
      </c>
      <c r="FL46" s="24">
        <v>0</v>
      </c>
    </row>
    <row r="47" spans="1:168" s="27" customFormat="1">
      <c r="A47" s="24">
        <v>214</v>
      </c>
      <c r="B47" s="24">
        <v>75</v>
      </c>
      <c r="C47" s="24" t="s">
        <v>118</v>
      </c>
      <c r="D47" s="24" t="s">
        <v>106</v>
      </c>
      <c r="E47" s="24" t="s">
        <v>119</v>
      </c>
      <c r="F47" s="24" t="s">
        <v>120</v>
      </c>
      <c r="G47" s="24" t="s">
        <v>121</v>
      </c>
      <c r="H47" s="24" t="s">
        <v>9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24">
        <v>0</v>
      </c>
      <c r="AI47" s="24">
        <v>0</v>
      </c>
      <c r="AJ47" s="24">
        <v>0</v>
      </c>
      <c r="AK47" s="24">
        <v>0</v>
      </c>
      <c r="AL47" s="24">
        <v>0</v>
      </c>
      <c r="AM47" s="24">
        <v>0</v>
      </c>
      <c r="AN47" s="24">
        <v>0</v>
      </c>
      <c r="AO47" s="24">
        <v>0</v>
      </c>
      <c r="AP47" s="24">
        <v>0</v>
      </c>
      <c r="AQ47" s="24">
        <v>0</v>
      </c>
      <c r="AR47" s="24">
        <v>0</v>
      </c>
      <c r="AS47" s="24">
        <v>0</v>
      </c>
      <c r="AT47" s="24">
        <v>0</v>
      </c>
      <c r="AU47" s="24">
        <v>0</v>
      </c>
      <c r="AV47" s="24">
        <v>0</v>
      </c>
      <c r="AW47" s="24">
        <v>0</v>
      </c>
      <c r="AX47" s="24">
        <v>0</v>
      </c>
      <c r="AY47" s="24">
        <v>0</v>
      </c>
      <c r="AZ47" s="24">
        <v>0</v>
      </c>
      <c r="BA47" s="24">
        <v>0</v>
      </c>
      <c r="BB47" s="24">
        <v>0</v>
      </c>
      <c r="BC47" s="24">
        <v>0</v>
      </c>
      <c r="BD47" s="24">
        <v>0</v>
      </c>
      <c r="BE47" s="24">
        <v>0</v>
      </c>
      <c r="BF47" s="24">
        <v>0</v>
      </c>
      <c r="BG47" s="24">
        <v>0</v>
      </c>
      <c r="BH47" s="24">
        <v>0</v>
      </c>
      <c r="BI47" s="24">
        <v>0</v>
      </c>
      <c r="BJ47" s="24">
        <v>0</v>
      </c>
      <c r="BK47" s="24">
        <v>0</v>
      </c>
      <c r="BL47" s="24">
        <v>0</v>
      </c>
      <c r="BM47" s="24">
        <v>0</v>
      </c>
      <c r="BN47" s="24">
        <v>0</v>
      </c>
      <c r="BO47" s="24">
        <v>0</v>
      </c>
      <c r="BP47" s="24">
        <v>0</v>
      </c>
      <c r="BQ47" s="24">
        <v>0</v>
      </c>
      <c r="BR47" s="24">
        <v>0</v>
      </c>
      <c r="BS47" s="24">
        <v>0</v>
      </c>
      <c r="BT47" s="24">
        <v>0</v>
      </c>
      <c r="BU47" s="24">
        <v>0</v>
      </c>
      <c r="BV47" s="24">
        <v>0</v>
      </c>
      <c r="BW47" s="24">
        <v>0</v>
      </c>
      <c r="BX47" s="24">
        <v>0</v>
      </c>
      <c r="BY47" s="24">
        <v>0</v>
      </c>
      <c r="BZ47" s="24">
        <v>0</v>
      </c>
      <c r="CA47" s="24">
        <v>0</v>
      </c>
      <c r="CB47" s="24">
        <v>0</v>
      </c>
      <c r="CC47" s="24">
        <v>0</v>
      </c>
      <c r="CD47" s="24">
        <v>0</v>
      </c>
      <c r="CE47" s="24">
        <v>0</v>
      </c>
      <c r="CF47" s="24">
        <v>0</v>
      </c>
      <c r="CG47" s="24">
        <v>0</v>
      </c>
      <c r="CH47" s="24">
        <v>0</v>
      </c>
      <c r="CI47" s="24">
        <v>0</v>
      </c>
      <c r="CJ47" s="24">
        <v>0</v>
      </c>
      <c r="CK47" s="24">
        <v>0</v>
      </c>
      <c r="CL47" s="24">
        <v>0</v>
      </c>
      <c r="CM47" s="24">
        <v>0</v>
      </c>
      <c r="CN47" s="24">
        <v>0</v>
      </c>
      <c r="CO47" s="24">
        <v>0</v>
      </c>
      <c r="CP47" s="24">
        <v>0</v>
      </c>
      <c r="CQ47" s="24">
        <v>0</v>
      </c>
      <c r="CR47" s="24">
        <v>0</v>
      </c>
      <c r="CS47" s="24">
        <v>0</v>
      </c>
      <c r="CT47" s="24">
        <v>0</v>
      </c>
      <c r="CU47" s="24">
        <v>0</v>
      </c>
      <c r="CV47" s="24">
        <v>0</v>
      </c>
      <c r="CW47" s="24">
        <v>0</v>
      </c>
      <c r="CX47" s="24">
        <v>0</v>
      </c>
      <c r="CY47" s="24">
        <v>0</v>
      </c>
      <c r="CZ47" s="24">
        <v>0</v>
      </c>
      <c r="DA47" s="24">
        <v>0</v>
      </c>
      <c r="DB47" s="24">
        <v>0</v>
      </c>
      <c r="DC47" s="24">
        <v>0</v>
      </c>
      <c r="DD47" s="24">
        <v>0</v>
      </c>
      <c r="DE47" s="24">
        <v>0</v>
      </c>
      <c r="DF47" s="24">
        <v>0</v>
      </c>
      <c r="DG47" s="24">
        <v>0</v>
      </c>
      <c r="DH47" s="24">
        <v>0</v>
      </c>
      <c r="DI47" s="24">
        <v>0</v>
      </c>
      <c r="DJ47" s="24">
        <v>0</v>
      </c>
      <c r="DK47" s="24">
        <v>0</v>
      </c>
      <c r="DL47" s="24">
        <v>1</v>
      </c>
      <c r="DM47" s="24">
        <v>0</v>
      </c>
      <c r="DN47" s="24">
        <v>0</v>
      </c>
      <c r="DO47" s="24">
        <v>0</v>
      </c>
      <c r="DP47" s="24">
        <v>0</v>
      </c>
      <c r="DQ47" s="24">
        <v>0</v>
      </c>
      <c r="DR47" s="24">
        <v>0</v>
      </c>
      <c r="DS47" s="24">
        <v>0</v>
      </c>
      <c r="DT47" s="24">
        <v>1</v>
      </c>
      <c r="DU47" s="24">
        <v>0</v>
      </c>
      <c r="DV47" s="24">
        <v>0</v>
      </c>
      <c r="DW47" s="24">
        <v>0</v>
      </c>
      <c r="DX47" s="24">
        <v>0</v>
      </c>
      <c r="DY47" s="24">
        <v>0</v>
      </c>
      <c r="DZ47" s="24">
        <v>0</v>
      </c>
      <c r="EA47" s="24">
        <v>0</v>
      </c>
      <c r="EB47" s="24">
        <v>0</v>
      </c>
      <c r="EC47" s="24">
        <v>0</v>
      </c>
      <c r="ED47" s="24">
        <v>0</v>
      </c>
      <c r="EE47" s="24">
        <v>0</v>
      </c>
      <c r="EF47" s="24">
        <v>0</v>
      </c>
      <c r="EG47" s="24">
        <v>0</v>
      </c>
      <c r="EH47" s="24">
        <v>0</v>
      </c>
      <c r="EI47" s="24">
        <v>0</v>
      </c>
      <c r="EJ47" s="24">
        <v>0</v>
      </c>
      <c r="EK47" s="24">
        <v>0</v>
      </c>
      <c r="EL47" s="24">
        <v>0</v>
      </c>
      <c r="EM47" s="24">
        <v>0</v>
      </c>
      <c r="EN47" s="24">
        <v>0</v>
      </c>
      <c r="EO47" s="24">
        <v>0</v>
      </c>
      <c r="EP47" s="24">
        <v>0</v>
      </c>
      <c r="EQ47" s="24">
        <v>0</v>
      </c>
      <c r="ER47" s="24">
        <v>0</v>
      </c>
      <c r="ES47" s="24">
        <v>0</v>
      </c>
      <c r="ET47" s="24">
        <v>0</v>
      </c>
      <c r="EU47" s="24">
        <v>0</v>
      </c>
      <c r="EV47" s="24">
        <v>0</v>
      </c>
      <c r="EW47" s="24">
        <v>0</v>
      </c>
      <c r="EX47" s="24">
        <v>0</v>
      </c>
      <c r="EY47" s="24">
        <v>0</v>
      </c>
      <c r="EZ47" s="24">
        <v>0</v>
      </c>
      <c r="FA47" s="24">
        <v>0</v>
      </c>
      <c r="FB47" s="24">
        <v>0</v>
      </c>
      <c r="FC47" s="24">
        <v>0</v>
      </c>
      <c r="FD47" s="24">
        <v>0</v>
      </c>
      <c r="FE47" s="24">
        <v>0</v>
      </c>
      <c r="FF47" s="24">
        <v>0</v>
      </c>
      <c r="FG47" s="24">
        <v>0</v>
      </c>
      <c r="FH47" s="24">
        <v>0</v>
      </c>
      <c r="FI47" s="24">
        <v>0</v>
      </c>
      <c r="FJ47" s="24">
        <v>0</v>
      </c>
      <c r="FK47" s="24">
        <v>0</v>
      </c>
      <c r="FL47" s="24">
        <v>0</v>
      </c>
    </row>
    <row r="48" spans="1:168" s="27" customFormat="1">
      <c r="A48" s="24">
        <v>102</v>
      </c>
      <c r="B48" s="24">
        <v>76</v>
      </c>
      <c r="C48" s="24" t="s">
        <v>122</v>
      </c>
      <c r="D48" s="24" t="s">
        <v>106</v>
      </c>
      <c r="E48" s="24" t="s">
        <v>119</v>
      </c>
      <c r="F48" s="24"/>
      <c r="G48" s="24">
        <v>1</v>
      </c>
      <c r="H48" s="24" t="s">
        <v>5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24">
        <v>0</v>
      </c>
      <c r="AI48" s="24">
        <v>0</v>
      </c>
      <c r="AJ48" s="24">
        <v>0</v>
      </c>
      <c r="AK48" s="24">
        <v>0</v>
      </c>
      <c r="AL48" s="24">
        <v>0</v>
      </c>
      <c r="AM48" s="24">
        <v>0</v>
      </c>
      <c r="AN48" s="24">
        <v>0</v>
      </c>
      <c r="AO48" s="24">
        <v>0</v>
      </c>
      <c r="AP48" s="24">
        <v>1</v>
      </c>
      <c r="AQ48" s="24">
        <v>0</v>
      </c>
      <c r="AR48" s="24">
        <v>0</v>
      </c>
      <c r="AS48" s="24">
        <v>0</v>
      </c>
      <c r="AT48" s="24">
        <v>0</v>
      </c>
      <c r="AU48" s="24">
        <v>0</v>
      </c>
      <c r="AV48" s="24">
        <v>0</v>
      </c>
      <c r="AW48" s="24">
        <v>0</v>
      </c>
      <c r="AX48" s="24">
        <v>0</v>
      </c>
      <c r="AY48" s="24">
        <v>0</v>
      </c>
      <c r="AZ48" s="24">
        <v>0</v>
      </c>
      <c r="BA48" s="24">
        <v>0</v>
      </c>
      <c r="BB48" s="24">
        <v>0</v>
      </c>
      <c r="BC48" s="24">
        <v>0</v>
      </c>
      <c r="BD48" s="24">
        <v>0</v>
      </c>
      <c r="BE48" s="24">
        <v>0</v>
      </c>
      <c r="BF48" s="24">
        <v>0</v>
      </c>
      <c r="BG48" s="24">
        <v>0</v>
      </c>
      <c r="BH48" s="24">
        <v>0</v>
      </c>
      <c r="BI48" s="24">
        <v>0</v>
      </c>
      <c r="BJ48" s="24">
        <v>0</v>
      </c>
      <c r="BK48" s="24">
        <v>0</v>
      </c>
      <c r="BL48" s="24">
        <v>0</v>
      </c>
      <c r="BM48" s="24">
        <v>0</v>
      </c>
      <c r="BN48" s="24">
        <v>0</v>
      </c>
      <c r="BO48" s="24">
        <v>0</v>
      </c>
      <c r="BP48" s="24">
        <v>0</v>
      </c>
      <c r="BQ48" s="24">
        <v>0</v>
      </c>
      <c r="BR48" s="24">
        <v>0</v>
      </c>
      <c r="BS48" s="24">
        <v>0</v>
      </c>
      <c r="BT48" s="24">
        <v>0</v>
      </c>
      <c r="BU48" s="24">
        <v>0</v>
      </c>
      <c r="BV48" s="24">
        <v>0</v>
      </c>
      <c r="BW48" s="24">
        <v>0</v>
      </c>
      <c r="BX48" s="24">
        <v>0</v>
      </c>
      <c r="BY48" s="24">
        <v>0</v>
      </c>
      <c r="BZ48" s="24">
        <v>0</v>
      </c>
      <c r="CA48" s="24">
        <v>0</v>
      </c>
      <c r="CB48" s="24">
        <v>0</v>
      </c>
      <c r="CC48" s="24">
        <v>0</v>
      </c>
      <c r="CD48" s="24">
        <v>0</v>
      </c>
      <c r="CE48" s="24">
        <v>0</v>
      </c>
      <c r="CF48" s="24">
        <v>0</v>
      </c>
      <c r="CG48" s="24">
        <v>0</v>
      </c>
      <c r="CH48" s="24">
        <v>0</v>
      </c>
      <c r="CI48" s="24">
        <v>0</v>
      </c>
      <c r="CJ48" s="24">
        <v>0</v>
      </c>
      <c r="CK48" s="24">
        <v>0</v>
      </c>
      <c r="CL48" s="24">
        <v>0</v>
      </c>
      <c r="CM48" s="24">
        <v>0</v>
      </c>
      <c r="CN48" s="24">
        <v>0</v>
      </c>
      <c r="CO48" s="24">
        <v>0</v>
      </c>
      <c r="CP48" s="24">
        <v>0</v>
      </c>
      <c r="CQ48" s="24">
        <v>0</v>
      </c>
      <c r="CR48" s="24">
        <v>0</v>
      </c>
      <c r="CS48" s="24">
        <v>0</v>
      </c>
      <c r="CT48" s="24">
        <v>0</v>
      </c>
      <c r="CU48" s="24">
        <v>0</v>
      </c>
      <c r="CV48" s="24">
        <v>0</v>
      </c>
      <c r="CW48" s="24">
        <v>0</v>
      </c>
      <c r="CX48" s="24">
        <v>0</v>
      </c>
      <c r="CY48" s="24">
        <v>0</v>
      </c>
      <c r="CZ48" s="24">
        <v>0</v>
      </c>
      <c r="DA48" s="24">
        <v>0</v>
      </c>
      <c r="DB48" s="24">
        <v>0</v>
      </c>
      <c r="DC48" s="24">
        <v>0</v>
      </c>
      <c r="DD48" s="24">
        <v>0</v>
      </c>
      <c r="DE48" s="24">
        <v>0</v>
      </c>
      <c r="DF48" s="24">
        <v>0</v>
      </c>
      <c r="DG48" s="24">
        <v>0</v>
      </c>
      <c r="DH48" s="24">
        <v>0</v>
      </c>
      <c r="DI48" s="24">
        <v>0</v>
      </c>
      <c r="DJ48" s="24">
        <v>0</v>
      </c>
      <c r="DK48" s="24">
        <v>0</v>
      </c>
      <c r="DL48" s="24">
        <v>0</v>
      </c>
      <c r="DM48" s="24">
        <v>0</v>
      </c>
      <c r="DN48" s="24">
        <v>0</v>
      </c>
      <c r="DO48" s="24">
        <v>0</v>
      </c>
      <c r="DP48" s="24">
        <v>0</v>
      </c>
      <c r="DQ48" s="24">
        <v>0</v>
      </c>
      <c r="DR48" s="24">
        <v>0</v>
      </c>
      <c r="DS48" s="24">
        <v>0</v>
      </c>
      <c r="DT48" s="24">
        <v>0</v>
      </c>
      <c r="DU48" s="24">
        <v>0</v>
      </c>
      <c r="DV48" s="24">
        <v>0</v>
      </c>
      <c r="DW48" s="24">
        <v>0</v>
      </c>
      <c r="DX48" s="24">
        <v>0</v>
      </c>
      <c r="DY48" s="24">
        <v>0</v>
      </c>
      <c r="DZ48" s="24">
        <v>0</v>
      </c>
      <c r="EA48" s="24">
        <v>0</v>
      </c>
      <c r="EB48" s="24">
        <v>0</v>
      </c>
      <c r="EC48" s="24">
        <v>0</v>
      </c>
      <c r="ED48" s="24">
        <v>0</v>
      </c>
      <c r="EE48" s="24">
        <v>0</v>
      </c>
      <c r="EF48" s="24">
        <v>0</v>
      </c>
      <c r="EG48" s="24">
        <v>0</v>
      </c>
      <c r="EH48" s="24">
        <v>0</v>
      </c>
      <c r="EI48" s="24">
        <v>0</v>
      </c>
      <c r="EJ48" s="24">
        <v>0</v>
      </c>
      <c r="EK48" s="24">
        <v>0</v>
      </c>
      <c r="EL48" s="24">
        <v>0</v>
      </c>
      <c r="EM48" s="24">
        <v>0</v>
      </c>
      <c r="EN48" s="24">
        <v>0</v>
      </c>
      <c r="EO48" s="24">
        <v>0</v>
      </c>
      <c r="EP48" s="24">
        <v>0</v>
      </c>
      <c r="EQ48" s="24">
        <v>0</v>
      </c>
      <c r="ER48" s="24">
        <v>0</v>
      </c>
      <c r="ES48" s="24">
        <v>0</v>
      </c>
      <c r="ET48" s="24">
        <v>0</v>
      </c>
      <c r="EU48" s="24">
        <v>0</v>
      </c>
      <c r="EV48" s="24">
        <v>0</v>
      </c>
      <c r="EW48" s="24">
        <v>0</v>
      </c>
      <c r="EX48" s="24">
        <v>0</v>
      </c>
      <c r="EY48" s="24">
        <v>0</v>
      </c>
      <c r="EZ48" s="24">
        <v>0</v>
      </c>
      <c r="FA48" s="24">
        <v>0</v>
      </c>
      <c r="FB48" s="24">
        <v>0</v>
      </c>
      <c r="FC48" s="24">
        <v>0</v>
      </c>
      <c r="FD48" s="24">
        <v>0</v>
      </c>
      <c r="FE48" s="24">
        <v>0</v>
      </c>
      <c r="FF48" s="24">
        <v>0</v>
      </c>
      <c r="FG48" s="24">
        <v>0</v>
      </c>
      <c r="FH48" s="24">
        <v>0</v>
      </c>
      <c r="FI48" s="24">
        <v>0</v>
      </c>
      <c r="FJ48" s="24">
        <v>0</v>
      </c>
      <c r="FK48" s="24">
        <v>0</v>
      </c>
      <c r="FL48" s="24">
        <v>0</v>
      </c>
    </row>
    <row r="49" spans="1:168" s="27" customFormat="1">
      <c r="A49" s="24">
        <v>126</v>
      </c>
      <c r="B49" s="24">
        <v>77</v>
      </c>
      <c r="C49" s="24" t="s">
        <v>123</v>
      </c>
      <c r="D49" s="24" t="s">
        <v>106</v>
      </c>
      <c r="E49" s="24" t="s">
        <v>119</v>
      </c>
      <c r="F49" s="24"/>
      <c r="G49" s="24">
        <v>2</v>
      </c>
      <c r="H49" s="24" t="s">
        <v>7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24">
        <v>0</v>
      </c>
      <c r="AI49" s="24">
        <v>0</v>
      </c>
      <c r="AJ49" s="24">
        <v>0</v>
      </c>
      <c r="AK49" s="24">
        <v>0</v>
      </c>
      <c r="AL49" s="24">
        <v>0</v>
      </c>
      <c r="AM49" s="24">
        <v>0</v>
      </c>
      <c r="AN49" s="24">
        <v>0</v>
      </c>
      <c r="AO49" s="24">
        <v>0</v>
      </c>
      <c r="AP49" s="24">
        <v>0</v>
      </c>
      <c r="AQ49" s="24">
        <v>0</v>
      </c>
      <c r="AR49" s="24">
        <v>0</v>
      </c>
      <c r="AS49" s="24">
        <v>0</v>
      </c>
      <c r="AT49" s="24">
        <v>0</v>
      </c>
      <c r="AU49" s="24">
        <v>0</v>
      </c>
      <c r="AV49" s="24">
        <v>0</v>
      </c>
      <c r="AW49" s="24">
        <v>0</v>
      </c>
      <c r="AX49" s="24">
        <v>0</v>
      </c>
      <c r="AY49" s="24">
        <v>0</v>
      </c>
      <c r="AZ49" s="24">
        <v>0</v>
      </c>
      <c r="BA49" s="24">
        <v>0</v>
      </c>
      <c r="BB49" s="24">
        <v>0</v>
      </c>
      <c r="BC49" s="24">
        <v>0</v>
      </c>
      <c r="BD49" s="24">
        <v>0</v>
      </c>
      <c r="BE49" s="24">
        <v>1</v>
      </c>
      <c r="BF49" s="24">
        <v>0</v>
      </c>
      <c r="BG49" s="24">
        <v>0</v>
      </c>
      <c r="BH49" s="24">
        <v>0</v>
      </c>
      <c r="BI49" s="24">
        <v>0</v>
      </c>
      <c r="BJ49" s="24">
        <v>0</v>
      </c>
      <c r="BK49" s="24">
        <v>0</v>
      </c>
      <c r="BL49" s="24">
        <v>0</v>
      </c>
      <c r="BM49" s="24">
        <v>0</v>
      </c>
      <c r="BN49" s="24">
        <v>0</v>
      </c>
      <c r="BO49" s="24">
        <v>0</v>
      </c>
      <c r="BP49" s="24">
        <v>0</v>
      </c>
      <c r="BQ49" s="24">
        <v>0</v>
      </c>
      <c r="BR49" s="24">
        <v>0</v>
      </c>
      <c r="BS49" s="24">
        <v>0</v>
      </c>
      <c r="BT49" s="24">
        <v>0</v>
      </c>
      <c r="BU49" s="24">
        <v>0</v>
      </c>
      <c r="BV49" s="24">
        <v>0</v>
      </c>
      <c r="BW49" s="24">
        <v>0</v>
      </c>
      <c r="BX49" s="24">
        <v>0</v>
      </c>
      <c r="BY49" s="24">
        <v>0</v>
      </c>
      <c r="BZ49" s="24">
        <v>0</v>
      </c>
      <c r="CA49" s="24">
        <v>0</v>
      </c>
      <c r="CB49" s="24">
        <v>0</v>
      </c>
      <c r="CC49" s="24">
        <v>0</v>
      </c>
      <c r="CD49" s="24">
        <v>0</v>
      </c>
      <c r="CE49" s="24">
        <v>0</v>
      </c>
      <c r="CF49" s="24">
        <v>0</v>
      </c>
      <c r="CG49" s="24">
        <v>0</v>
      </c>
      <c r="CH49" s="24">
        <v>0</v>
      </c>
      <c r="CI49" s="24">
        <v>0</v>
      </c>
      <c r="CJ49" s="24">
        <v>0</v>
      </c>
      <c r="CK49" s="24">
        <v>0</v>
      </c>
      <c r="CL49" s="24">
        <v>0</v>
      </c>
      <c r="CM49" s="24">
        <v>0</v>
      </c>
      <c r="CN49" s="24">
        <v>0</v>
      </c>
      <c r="CO49" s="24">
        <v>0</v>
      </c>
      <c r="CP49" s="24">
        <v>0</v>
      </c>
      <c r="CQ49" s="24">
        <v>0</v>
      </c>
      <c r="CR49" s="24">
        <v>0</v>
      </c>
      <c r="CS49" s="24">
        <v>0</v>
      </c>
      <c r="CT49" s="24">
        <v>0</v>
      </c>
      <c r="CU49" s="24">
        <v>0</v>
      </c>
      <c r="CV49" s="24">
        <v>0</v>
      </c>
      <c r="CW49" s="24">
        <v>0</v>
      </c>
      <c r="CX49" s="24">
        <v>0</v>
      </c>
      <c r="CY49" s="24">
        <v>0</v>
      </c>
      <c r="CZ49" s="24">
        <v>0</v>
      </c>
      <c r="DA49" s="24">
        <v>0</v>
      </c>
      <c r="DB49" s="24">
        <v>0</v>
      </c>
      <c r="DC49" s="24">
        <v>0</v>
      </c>
      <c r="DD49" s="24">
        <v>0</v>
      </c>
      <c r="DE49" s="24">
        <v>0</v>
      </c>
      <c r="DF49" s="24">
        <v>0</v>
      </c>
      <c r="DG49" s="24">
        <v>0</v>
      </c>
      <c r="DH49" s="24">
        <v>0</v>
      </c>
      <c r="DI49" s="24">
        <v>0</v>
      </c>
      <c r="DJ49" s="24">
        <v>0</v>
      </c>
      <c r="DK49" s="24">
        <v>0</v>
      </c>
      <c r="DL49" s="24">
        <v>0</v>
      </c>
      <c r="DM49" s="24">
        <v>0</v>
      </c>
      <c r="DN49" s="24">
        <v>0</v>
      </c>
      <c r="DO49" s="24">
        <v>0</v>
      </c>
      <c r="DP49" s="24">
        <v>0</v>
      </c>
      <c r="DQ49" s="24">
        <v>0</v>
      </c>
      <c r="DR49" s="24">
        <v>0</v>
      </c>
      <c r="DS49" s="24">
        <v>0</v>
      </c>
      <c r="DT49" s="24">
        <v>0</v>
      </c>
      <c r="DU49" s="24">
        <v>0</v>
      </c>
      <c r="DV49" s="24">
        <v>0</v>
      </c>
      <c r="DW49" s="24">
        <v>0</v>
      </c>
      <c r="DX49" s="24">
        <v>0</v>
      </c>
      <c r="DY49" s="24">
        <v>0</v>
      </c>
      <c r="DZ49" s="24">
        <v>0</v>
      </c>
      <c r="EA49" s="24">
        <v>0</v>
      </c>
      <c r="EB49" s="24">
        <v>0</v>
      </c>
      <c r="EC49" s="24">
        <v>0</v>
      </c>
      <c r="ED49" s="24">
        <v>0</v>
      </c>
      <c r="EE49" s="24">
        <v>0</v>
      </c>
      <c r="EF49" s="24">
        <v>0</v>
      </c>
      <c r="EG49" s="24">
        <v>0</v>
      </c>
      <c r="EH49" s="24">
        <v>0</v>
      </c>
      <c r="EI49" s="24">
        <v>0</v>
      </c>
      <c r="EJ49" s="24">
        <v>0</v>
      </c>
      <c r="EK49" s="24">
        <v>0</v>
      </c>
      <c r="EL49" s="24">
        <v>0</v>
      </c>
      <c r="EM49" s="24">
        <v>0</v>
      </c>
      <c r="EN49" s="24">
        <v>0</v>
      </c>
      <c r="EO49" s="24">
        <v>0</v>
      </c>
      <c r="EP49" s="24">
        <v>0</v>
      </c>
      <c r="EQ49" s="24">
        <v>0</v>
      </c>
      <c r="ER49" s="24">
        <v>0</v>
      </c>
      <c r="ES49" s="24">
        <v>0</v>
      </c>
      <c r="ET49" s="24">
        <v>0</v>
      </c>
      <c r="EU49" s="24">
        <v>0</v>
      </c>
      <c r="EV49" s="24">
        <v>0</v>
      </c>
      <c r="EW49" s="24">
        <v>0</v>
      </c>
      <c r="EX49" s="24">
        <v>0</v>
      </c>
      <c r="EY49" s="24">
        <v>0</v>
      </c>
      <c r="EZ49" s="24">
        <v>0</v>
      </c>
      <c r="FA49" s="24">
        <v>0</v>
      </c>
      <c r="FB49" s="24">
        <v>0</v>
      </c>
      <c r="FC49" s="24">
        <v>0</v>
      </c>
      <c r="FD49" s="24">
        <v>0</v>
      </c>
      <c r="FE49" s="24">
        <v>0</v>
      </c>
      <c r="FF49" s="24">
        <v>0</v>
      </c>
      <c r="FG49" s="24">
        <v>0</v>
      </c>
      <c r="FH49" s="24">
        <v>0</v>
      </c>
      <c r="FI49" s="24">
        <v>0</v>
      </c>
      <c r="FJ49" s="24">
        <v>0</v>
      </c>
      <c r="FK49" s="24">
        <v>0</v>
      </c>
      <c r="FL49" s="24">
        <v>0</v>
      </c>
    </row>
    <row r="50" spans="1:168" s="27" customFormat="1">
      <c r="A50" s="24">
        <v>292</v>
      </c>
      <c r="B50" s="24">
        <v>78</v>
      </c>
      <c r="C50" s="24" t="s">
        <v>124</v>
      </c>
      <c r="D50" s="24" t="s">
        <v>106</v>
      </c>
      <c r="E50" s="24" t="s">
        <v>119</v>
      </c>
      <c r="F50" s="24"/>
      <c r="G50" s="24">
        <v>3</v>
      </c>
      <c r="H50" s="24" t="s">
        <v>11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24">
        <v>0</v>
      </c>
      <c r="AI50" s="24">
        <v>0</v>
      </c>
      <c r="AJ50" s="24">
        <v>0</v>
      </c>
      <c r="AK50" s="24">
        <v>0</v>
      </c>
      <c r="AL50" s="24">
        <v>0</v>
      </c>
      <c r="AM50" s="24">
        <v>0</v>
      </c>
      <c r="AN50" s="24">
        <v>0</v>
      </c>
      <c r="AO50" s="24">
        <v>0</v>
      </c>
      <c r="AP50" s="24">
        <v>0</v>
      </c>
      <c r="AQ50" s="24">
        <v>0</v>
      </c>
      <c r="AR50" s="24">
        <v>0</v>
      </c>
      <c r="AS50" s="24">
        <v>0</v>
      </c>
      <c r="AT50" s="24">
        <v>0</v>
      </c>
      <c r="AU50" s="24">
        <v>0</v>
      </c>
      <c r="AV50" s="24">
        <v>0</v>
      </c>
      <c r="AW50" s="24">
        <v>0</v>
      </c>
      <c r="AX50" s="24">
        <v>0</v>
      </c>
      <c r="AY50" s="24">
        <v>0</v>
      </c>
      <c r="AZ50" s="24">
        <v>0</v>
      </c>
      <c r="BA50" s="24">
        <v>0</v>
      </c>
      <c r="BB50" s="24">
        <v>0</v>
      </c>
      <c r="BC50" s="24">
        <v>0</v>
      </c>
      <c r="BD50" s="24">
        <v>0</v>
      </c>
      <c r="BE50" s="24">
        <v>0</v>
      </c>
      <c r="BF50" s="24">
        <v>0</v>
      </c>
      <c r="BG50" s="24">
        <v>0</v>
      </c>
      <c r="BH50" s="24">
        <v>0</v>
      </c>
      <c r="BI50" s="24">
        <v>0</v>
      </c>
      <c r="BJ50" s="24">
        <v>0</v>
      </c>
      <c r="BK50" s="24">
        <v>0</v>
      </c>
      <c r="BL50" s="24">
        <v>0</v>
      </c>
      <c r="BM50" s="24">
        <v>0</v>
      </c>
      <c r="BN50" s="24">
        <v>0</v>
      </c>
      <c r="BO50" s="24">
        <v>0</v>
      </c>
      <c r="BP50" s="24">
        <v>0</v>
      </c>
      <c r="BQ50" s="24">
        <v>0</v>
      </c>
      <c r="BR50" s="24">
        <v>0</v>
      </c>
      <c r="BS50" s="24">
        <v>0</v>
      </c>
      <c r="BT50" s="24">
        <v>0</v>
      </c>
      <c r="BU50" s="24">
        <v>0</v>
      </c>
      <c r="BV50" s="24">
        <v>0</v>
      </c>
      <c r="BW50" s="24">
        <v>0</v>
      </c>
      <c r="BX50" s="24">
        <v>0</v>
      </c>
      <c r="BY50" s="24">
        <v>0</v>
      </c>
      <c r="BZ50" s="24">
        <v>0</v>
      </c>
      <c r="CA50" s="24">
        <v>0</v>
      </c>
      <c r="CB50" s="24">
        <v>0</v>
      </c>
      <c r="CC50" s="24">
        <v>0</v>
      </c>
      <c r="CD50" s="24">
        <v>0</v>
      </c>
      <c r="CE50" s="24">
        <v>0</v>
      </c>
      <c r="CF50" s="24">
        <v>0</v>
      </c>
      <c r="CG50" s="24">
        <v>0</v>
      </c>
      <c r="CH50" s="24">
        <v>0</v>
      </c>
      <c r="CI50" s="24">
        <v>0</v>
      </c>
      <c r="CJ50" s="24">
        <v>0</v>
      </c>
      <c r="CK50" s="24">
        <v>0</v>
      </c>
      <c r="CL50" s="24">
        <v>0</v>
      </c>
      <c r="CM50" s="24">
        <v>0</v>
      </c>
      <c r="CN50" s="24">
        <v>0</v>
      </c>
      <c r="CO50" s="24">
        <v>0</v>
      </c>
      <c r="CP50" s="24">
        <v>0</v>
      </c>
      <c r="CQ50" s="24">
        <v>0</v>
      </c>
      <c r="CR50" s="24">
        <v>0</v>
      </c>
      <c r="CS50" s="24">
        <v>0</v>
      </c>
      <c r="CT50" s="24">
        <v>0</v>
      </c>
      <c r="CU50" s="24">
        <v>0</v>
      </c>
      <c r="CV50" s="24">
        <v>0</v>
      </c>
      <c r="CW50" s="24">
        <v>0</v>
      </c>
      <c r="CX50" s="24">
        <v>0</v>
      </c>
      <c r="CY50" s="24">
        <v>0</v>
      </c>
      <c r="CZ50" s="24">
        <v>0</v>
      </c>
      <c r="DA50" s="24">
        <v>0</v>
      </c>
      <c r="DB50" s="24">
        <v>0</v>
      </c>
      <c r="DC50" s="24">
        <v>0</v>
      </c>
      <c r="DD50" s="24">
        <v>0</v>
      </c>
      <c r="DE50" s="24">
        <v>0</v>
      </c>
      <c r="DF50" s="24">
        <v>0</v>
      </c>
      <c r="DG50" s="24">
        <v>0</v>
      </c>
      <c r="DH50" s="24">
        <v>0</v>
      </c>
      <c r="DI50" s="24">
        <v>0</v>
      </c>
      <c r="DJ50" s="24">
        <v>0</v>
      </c>
      <c r="DK50" s="24">
        <v>0</v>
      </c>
      <c r="DL50" s="24">
        <v>0</v>
      </c>
      <c r="DM50" s="24">
        <v>0</v>
      </c>
      <c r="DN50" s="24">
        <v>0</v>
      </c>
      <c r="DO50" s="24">
        <v>0</v>
      </c>
      <c r="DP50" s="24">
        <v>0</v>
      </c>
      <c r="DQ50" s="24">
        <v>0</v>
      </c>
      <c r="DR50" s="24">
        <v>0</v>
      </c>
      <c r="DS50" s="24">
        <v>0</v>
      </c>
      <c r="DT50" s="24">
        <v>0</v>
      </c>
      <c r="DU50" s="24">
        <v>0</v>
      </c>
      <c r="DV50" s="24">
        <v>0</v>
      </c>
      <c r="DW50" s="24">
        <v>0</v>
      </c>
      <c r="DX50" s="24">
        <v>0</v>
      </c>
      <c r="DY50" s="25">
        <v>0</v>
      </c>
      <c r="DZ50" s="24">
        <v>0</v>
      </c>
      <c r="EA50" s="24">
        <v>0</v>
      </c>
      <c r="EB50" s="24">
        <v>0</v>
      </c>
      <c r="EC50" s="24">
        <v>0</v>
      </c>
      <c r="ED50" s="24">
        <v>1</v>
      </c>
      <c r="EE50" s="24">
        <v>0</v>
      </c>
      <c r="EF50" s="24">
        <v>0</v>
      </c>
      <c r="EG50" s="24">
        <v>0</v>
      </c>
      <c r="EH50" s="24">
        <v>0</v>
      </c>
      <c r="EI50" s="24">
        <v>0</v>
      </c>
      <c r="EJ50" s="24">
        <v>0</v>
      </c>
      <c r="EK50" s="24">
        <v>0</v>
      </c>
      <c r="EL50" s="24">
        <v>0</v>
      </c>
      <c r="EM50" s="24">
        <v>0</v>
      </c>
      <c r="EN50" s="24">
        <v>0</v>
      </c>
      <c r="EO50" s="24">
        <v>0</v>
      </c>
      <c r="EP50" s="24">
        <v>0</v>
      </c>
      <c r="EQ50" s="24">
        <v>0</v>
      </c>
      <c r="ER50" s="24">
        <v>0</v>
      </c>
      <c r="ES50" s="24">
        <v>0</v>
      </c>
      <c r="ET50" s="24">
        <v>0</v>
      </c>
      <c r="EU50" s="24">
        <v>0</v>
      </c>
      <c r="EV50" s="24">
        <v>0</v>
      </c>
      <c r="EW50" s="24">
        <v>0</v>
      </c>
      <c r="EX50" s="24">
        <v>0</v>
      </c>
      <c r="EY50" s="24">
        <v>0</v>
      </c>
      <c r="EZ50" s="24">
        <v>0</v>
      </c>
      <c r="FA50" s="24">
        <v>0</v>
      </c>
      <c r="FB50" s="24">
        <v>0</v>
      </c>
      <c r="FC50" s="24">
        <v>0</v>
      </c>
      <c r="FD50" s="24">
        <v>0</v>
      </c>
      <c r="FE50" s="24">
        <v>0</v>
      </c>
      <c r="FF50" s="24">
        <v>0</v>
      </c>
      <c r="FG50" s="24">
        <v>0</v>
      </c>
      <c r="FH50" s="24">
        <v>0</v>
      </c>
      <c r="FI50" s="24">
        <v>0</v>
      </c>
      <c r="FJ50" s="24">
        <v>0</v>
      </c>
      <c r="FK50" s="24">
        <v>1</v>
      </c>
      <c r="FL50" s="24">
        <v>0</v>
      </c>
    </row>
    <row r="51" spans="1:168" s="27" customFormat="1">
      <c r="A51" s="24">
        <v>303</v>
      </c>
      <c r="B51" s="24">
        <v>79</v>
      </c>
      <c r="C51" s="24" t="s">
        <v>125</v>
      </c>
      <c r="D51" s="24" t="s">
        <v>106</v>
      </c>
      <c r="E51" s="24" t="s">
        <v>119</v>
      </c>
      <c r="F51" s="24"/>
      <c r="G51" s="24">
        <v>4</v>
      </c>
      <c r="H51" s="24" t="s">
        <v>11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24">
        <v>0</v>
      </c>
      <c r="AI51" s="24">
        <v>0</v>
      </c>
      <c r="AJ51" s="24">
        <v>0</v>
      </c>
      <c r="AK51" s="24">
        <v>0</v>
      </c>
      <c r="AL51" s="24">
        <v>0</v>
      </c>
      <c r="AM51" s="24">
        <v>0</v>
      </c>
      <c r="AN51" s="24">
        <v>0</v>
      </c>
      <c r="AO51" s="24">
        <v>0</v>
      </c>
      <c r="AP51" s="24">
        <v>0</v>
      </c>
      <c r="AQ51" s="24">
        <v>0</v>
      </c>
      <c r="AR51" s="24">
        <v>0</v>
      </c>
      <c r="AS51" s="24">
        <v>0</v>
      </c>
      <c r="AT51" s="24">
        <v>0</v>
      </c>
      <c r="AU51" s="24">
        <v>0</v>
      </c>
      <c r="AV51" s="24">
        <v>0</v>
      </c>
      <c r="AW51" s="24">
        <v>0</v>
      </c>
      <c r="AX51" s="24">
        <v>0</v>
      </c>
      <c r="AY51" s="24">
        <v>0</v>
      </c>
      <c r="AZ51" s="24">
        <v>0</v>
      </c>
      <c r="BA51" s="24">
        <v>0</v>
      </c>
      <c r="BB51" s="24">
        <v>0</v>
      </c>
      <c r="BC51" s="24">
        <v>0</v>
      </c>
      <c r="BD51" s="24">
        <v>0</v>
      </c>
      <c r="BE51" s="24">
        <v>0</v>
      </c>
      <c r="BF51" s="24">
        <v>0</v>
      </c>
      <c r="BG51" s="24">
        <v>0</v>
      </c>
      <c r="BH51" s="24">
        <v>0</v>
      </c>
      <c r="BI51" s="24">
        <v>0</v>
      </c>
      <c r="BJ51" s="24">
        <v>0</v>
      </c>
      <c r="BK51" s="24">
        <v>0</v>
      </c>
      <c r="BL51" s="24">
        <v>0</v>
      </c>
      <c r="BM51" s="24">
        <v>0</v>
      </c>
      <c r="BN51" s="24">
        <v>0</v>
      </c>
      <c r="BO51" s="24">
        <v>0</v>
      </c>
      <c r="BP51" s="24">
        <v>0</v>
      </c>
      <c r="BQ51" s="24">
        <v>0</v>
      </c>
      <c r="BR51" s="24">
        <v>0</v>
      </c>
      <c r="BS51" s="24">
        <v>0</v>
      </c>
      <c r="BT51" s="24">
        <v>0</v>
      </c>
      <c r="BU51" s="24">
        <v>0</v>
      </c>
      <c r="BV51" s="24">
        <v>0</v>
      </c>
      <c r="BW51" s="24">
        <v>0</v>
      </c>
      <c r="BX51" s="24">
        <v>0</v>
      </c>
      <c r="BY51" s="24">
        <v>0</v>
      </c>
      <c r="BZ51" s="24">
        <v>0</v>
      </c>
      <c r="CA51" s="24">
        <v>0</v>
      </c>
      <c r="CB51" s="24">
        <v>0</v>
      </c>
      <c r="CC51" s="24">
        <v>0</v>
      </c>
      <c r="CD51" s="24">
        <v>0</v>
      </c>
      <c r="CE51" s="24">
        <v>0</v>
      </c>
      <c r="CF51" s="24">
        <v>0</v>
      </c>
      <c r="CG51" s="24">
        <v>0</v>
      </c>
      <c r="CH51" s="24">
        <v>0</v>
      </c>
      <c r="CI51" s="24">
        <v>0</v>
      </c>
      <c r="CJ51" s="24">
        <v>0</v>
      </c>
      <c r="CK51" s="24">
        <v>0</v>
      </c>
      <c r="CL51" s="24">
        <v>0</v>
      </c>
      <c r="CM51" s="24">
        <v>0</v>
      </c>
      <c r="CN51" s="24">
        <v>0</v>
      </c>
      <c r="CO51" s="24">
        <v>0</v>
      </c>
      <c r="CP51" s="24">
        <v>0</v>
      </c>
      <c r="CQ51" s="24">
        <v>0</v>
      </c>
      <c r="CR51" s="24">
        <v>0</v>
      </c>
      <c r="CS51" s="24">
        <v>0</v>
      </c>
      <c r="CT51" s="24">
        <v>0</v>
      </c>
      <c r="CU51" s="24">
        <v>0</v>
      </c>
      <c r="CV51" s="24">
        <v>0</v>
      </c>
      <c r="CW51" s="24">
        <v>0</v>
      </c>
      <c r="CX51" s="24">
        <v>0</v>
      </c>
      <c r="CY51" s="24">
        <v>0</v>
      </c>
      <c r="CZ51" s="24">
        <v>0</v>
      </c>
      <c r="DA51" s="24">
        <v>0</v>
      </c>
      <c r="DB51" s="24">
        <v>0</v>
      </c>
      <c r="DC51" s="24">
        <v>0</v>
      </c>
      <c r="DD51" s="24">
        <v>0</v>
      </c>
      <c r="DE51" s="24">
        <v>0</v>
      </c>
      <c r="DF51" s="24">
        <v>0</v>
      </c>
      <c r="DG51" s="24">
        <v>0</v>
      </c>
      <c r="DH51" s="24">
        <v>0</v>
      </c>
      <c r="DI51" s="24">
        <v>0</v>
      </c>
      <c r="DJ51" s="24">
        <v>0</v>
      </c>
      <c r="DK51" s="24">
        <v>0</v>
      </c>
      <c r="DL51" s="24">
        <v>0</v>
      </c>
      <c r="DM51" s="24">
        <v>0</v>
      </c>
      <c r="DN51" s="24">
        <v>0</v>
      </c>
      <c r="DO51" s="24">
        <v>0</v>
      </c>
      <c r="DP51" s="24">
        <v>0</v>
      </c>
      <c r="DQ51" s="24">
        <v>0</v>
      </c>
      <c r="DR51" s="24">
        <v>0</v>
      </c>
      <c r="DS51" s="24">
        <v>0</v>
      </c>
      <c r="DT51" s="24">
        <v>0</v>
      </c>
      <c r="DU51" s="24">
        <v>0</v>
      </c>
      <c r="DV51" s="24">
        <v>0</v>
      </c>
      <c r="DW51" s="24">
        <v>0</v>
      </c>
      <c r="DX51" s="24">
        <v>0</v>
      </c>
      <c r="DY51" s="25">
        <v>0</v>
      </c>
      <c r="DZ51" s="24">
        <v>0</v>
      </c>
      <c r="EA51" s="24">
        <v>0</v>
      </c>
      <c r="EB51" s="24">
        <v>0</v>
      </c>
      <c r="EC51" s="24">
        <v>0</v>
      </c>
      <c r="ED51" s="24">
        <v>0</v>
      </c>
      <c r="EE51" s="24">
        <v>0</v>
      </c>
      <c r="EF51" s="24">
        <v>0</v>
      </c>
      <c r="EG51" s="24">
        <v>0</v>
      </c>
      <c r="EH51" s="24">
        <v>0</v>
      </c>
      <c r="EI51" s="24">
        <v>0</v>
      </c>
      <c r="EJ51" s="24">
        <v>0</v>
      </c>
      <c r="EK51" s="24">
        <v>0</v>
      </c>
      <c r="EL51" s="24">
        <v>0</v>
      </c>
      <c r="EM51" s="24">
        <v>0</v>
      </c>
      <c r="EN51" s="24">
        <v>0</v>
      </c>
      <c r="EO51" s="24">
        <v>0</v>
      </c>
      <c r="EP51" s="24">
        <v>0</v>
      </c>
      <c r="EQ51" s="24">
        <v>0</v>
      </c>
      <c r="ER51" s="24">
        <v>0</v>
      </c>
      <c r="ES51" s="24">
        <v>0</v>
      </c>
      <c r="ET51" s="24">
        <v>0</v>
      </c>
      <c r="EU51" s="24">
        <v>1</v>
      </c>
      <c r="EV51" s="24">
        <v>0</v>
      </c>
      <c r="EW51" s="24">
        <v>0</v>
      </c>
      <c r="EX51" s="24">
        <v>0</v>
      </c>
      <c r="EY51" s="24">
        <v>0</v>
      </c>
      <c r="EZ51" s="24">
        <v>0</v>
      </c>
      <c r="FA51" s="24">
        <v>0</v>
      </c>
      <c r="FB51" s="24">
        <v>0</v>
      </c>
      <c r="FC51" s="24">
        <v>0</v>
      </c>
      <c r="FD51" s="24">
        <v>0</v>
      </c>
      <c r="FE51" s="24">
        <v>0</v>
      </c>
      <c r="FF51" s="24">
        <v>0</v>
      </c>
      <c r="FG51" s="24">
        <v>0</v>
      </c>
      <c r="FH51" s="24">
        <v>0</v>
      </c>
      <c r="FI51" s="24">
        <v>0</v>
      </c>
      <c r="FJ51" s="24">
        <v>0</v>
      </c>
      <c r="FK51" s="24">
        <v>0</v>
      </c>
      <c r="FL51" s="24">
        <v>0</v>
      </c>
    </row>
    <row r="52" spans="1:168" s="27" customFormat="1">
      <c r="A52" s="24">
        <v>323</v>
      </c>
      <c r="B52" s="24">
        <v>80</v>
      </c>
      <c r="C52" s="24" t="s">
        <v>126</v>
      </c>
      <c r="D52" s="24" t="s">
        <v>106</v>
      </c>
      <c r="E52" s="24" t="s">
        <v>119</v>
      </c>
      <c r="F52" s="24"/>
      <c r="G52" s="24">
        <v>5</v>
      </c>
      <c r="H52" s="24" t="s">
        <v>11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24">
        <v>0</v>
      </c>
      <c r="AI52" s="24">
        <v>0</v>
      </c>
      <c r="AJ52" s="24">
        <v>0</v>
      </c>
      <c r="AK52" s="24">
        <v>0</v>
      </c>
      <c r="AL52" s="24">
        <v>0</v>
      </c>
      <c r="AM52" s="24">
        <v>0</v>
      </c>
      <c r="AN52" s="24">
        <v>0</v>
      </c>
      <c r="AO52" s="24">
        <v>0</v>
      </c>
      <c r="AP52" s="24">
        <v>0</v>
      </c>
      <c r="AQ52" s="24">
        <v>0</v>
      </c>
      <c r="AR52" s="24">
        <v>0</v>
      </c>
      <c r="AS52" s="24">
        <v>0</v>
      </c>
      <c r="AT52" s="24">
        <v>0</v>
      </c>
      <c r="AU52" s="24">
        <v>0</v>
      </c>
      <c r="AV52" s="24">
        <v>0</v>
      </c>
      <c r="AW52" s="24">
        <v>0</v>
      </c>
      <c r="AX52" s="24">
        <v>0</v>
      </c>
      <c r="AY52" s="24">
        <v>0</v>
      </c>
      <c r="AZ52" s="24">
        <v>0</v>
      </c>
      <c r="BA52" s="24">
        <v>0</v>
      </c>
      <c r="BB52" s="24">
        <v>0</v>
      </c>
      <c r="BC52" s="24">
        <v>0</v>
      </c>
      <c r="BD52" s="24">
        <v>0</v>
      </c>
      <c r="BE52" s="24">
        <v>0</v>
      </c>
      <c r="BF52" s="24">
        <v>0</v>
      </c>
      <c r="BG52" s="24">
        <v>0</v>
      </c>
      <c r="BH52" s="24">
        <v>0</v>
      </c>
      <c r="BI52" s="24">
        <v>0</v>
      </c>
      <c r="BJ52" s="24">
        <v>0</v>
      </c>
      <c r="BK52" s="24">
        <v>0</v>
      </c>
      <c r="BL52" s="24">
        <v>0</v>
      </c>
      <c r="BM52" s="24">
        <v>0</v>
      </c>
      <c r="BN52" s="24">
        <v>0</v>
      </c>
      <c r="BO52" s="24">
        <v>0</v>
      </c>
      <c r="BP52" s="24">
        <v>0</v>
      </c>
      <c r="BQ52" s="24">
        <v>0</v>
      </c>
      <c r="BR52" s="24">
        <v>0</v>
      </c>
      <c r="BS52" s="24">
        <v>0</v>
      </c>
      <c r="BT52" s="24">
        <v>0</v>
      </c>
      <c r="BU52" s="24">
        <v>0</v>
      </c>
      <c r="BV52" s="24">
        <v>0</v>
      </c>
      <c r="BW52" s="24">
        <v>0</v>
      </c>
      <c r="BX52" s="24">
        <v>0</v>
      </c>
      <c r="BY52" s="24">
        <v>0</v>
      </c>
      <c r="BZ52" s="24">
        <v>0</v>
      </c>
      <c r="CA52" s="24">
        <v>0</v>
      </c>
      <c r="CB52" s="24">
        <v>0</v>
      </c>
      <c r="CC52" s="24">
        <v>0</v>
      </c>
      <c r="CD52" s="24">
        <v>0</v>
      </c>
      <c r="CE52" s="24">
        <v>0</v>
      </c>
      <c r="CF52" s="24">
        <v>0</v>
      </c>
      <c r="CG52" s="24">
        <v>0</v>
      </c>
      <c r="CH52" s="24">
        <v>0</v>
      </c>
      <c r="CI52" s="24">
        <v>0</v>
      </c>
      <c r="CJ52" s="24">
        <v>0</v>
      </c>
      <c r="CK52" s="24">
        <v>0</v>
      </c>
      <c r="CL52" s="24">
        <v>0</v>
      </c>
      <c r="CM52" s="24">
        <v>0</v>
      </c>
      <c r="CN52" s="24">
        <v>0</v>
      </c>
      <c r="CO52" s="24">
        <v>0</v>
      </c>
      <c r="CP52" s="24">
        <v>0</v>
      </c>
      <c r="CQ52" s="24">
        <v>0</v>
      </c>
      <c r="CR52" s="24">
        <v>0</v>
      </c>
      <c r="CS52" s="24">
        <v>0</v>
      </c>
      <c r="CT52" s="24">
        <v>0</v>
      </c>
      <c r="CU52" s="24">
        <v>0</v>
      </c>
      <c r="CV52" s="24">
        <v>0</v>
      </c>
      <c r="CW52" s="24">
        <v>0</v>
      </c>
      <c r="CX52" s="24">
        <v>0</v>
      </c>
      <c r="CY52" s="24">
        <v>0</v>
      </c>
      <c r="CZ52" s="24">
        <v>0</v>
      </c>
      <c r="DA52" s="24">
        <v>0</v>
      </c>
      <c r="DB52" s="24">
        <v>0</v>
      </c>
      <c r="DC52" s="24">
        <v>0</v>
      </c>
      <c r="DD52" s="24">
        <v>0</v>
      </c>
      <c r="DE52" s="24">
        <v>0</v>
      </c>
      <c r="DF52" s="24">
        <v>0</v>
      </c>
      <c r="DG52" s="24">
        <v>0</v>
      </c>
      <c r="DH52" s="24">
        <v>0</v>
      </c>
      <c r="DI52" s="24">
        <v>0</v>
      </c>
      <c r="DJ52" s="24">
        <v>0</v>
      </c>
      <c r="DK52" s="24">
        <v>0</v>
      </c>
      <c r="DL52" s="24">
        <v>0</v>
      </c>
      <c r="DM52" s="24">
        <v>0</v>
      </c>
      <c r="DN52" s="24">
        <v>0</v>
      </c>
      <c r="DO52" s="24">
        <v>0</v>
      </c>
      <c r="DP52" s="24">
        <v>0</v>
      </c>
      <c r="DQ52" s="24">
        <v>0</v>
      </c>
      <c r="DR52" s="24">
        <v>0</v>
      </c>
      <c r="DS52" s="24">
        <v>0</v>
      </c>
      <c r="DT52" s="24">
        <v>0</v>
      </c>
      <c r="DU52" s="24">
        <v>0</v>
      </c>
      <c r="DV52" s="24">
        <v>0</v>
      </c>
      <c r="DW52" s="24">
        <v>0</v>
      </c>
      <c r="DX52" s="24">
        <v>0</v>
      </c>
      <c r="DY52" s="25">
        <v>0</v>
      </c>
      <c r="DZ52" s="24">
        <v>0</v>
      </c>
      <c r="EA52" s="24">
        <v>0</v>
      </c>
      <c r="EB52" s="24">
        <v>0</v>
      </c>
      <c r="EC52" s="24">
        <v>0</v>
      </c>
      <c r="ED52" s="24">
        <v>0</v>
      </c>
      <c r="EE52" s="24">
        <v>0</v>
      </c>
      <c r="EF52" s="24">
        <v>0</v>
      </c>
      <c r="EG52" s="24">
        <v>0</v>
      </c>
      <c r="EH52" s="24">
        <v>0</v>
      </c>
      <c r="EI52" s="24">
        <v>0</v>
      </c>
      <c r="EJ52" s="24">
        <v>0</v>
      </c>
      <c r="EK52" s="24">
        <v>0</v>
      </c>
      <c r="EL52" s="24">
        <v>0</v>
      </c>
      <c r="EM52" s="24">
        <v>0</v>
      </c>
      <c r="EN52" s="24">
        <v>0</v>
      </c>
      <c r="EO52" s="24">
        <v>0</v>
      </c>
      <c r="EP52" s="24">
        <v>0</v>
      </c>
      <c r="EQ52" s="24">
        <v>0</v>
      </c>
      <c r="ER52" s="24">
        <v>0</v>
      </c>
      <c r="ES52" s="24">
        <v>0</v>
      </c>
      <c r="ET52" s="24">
        <v>0</v>
      </c>
      <c r="EU52" s="24">
        <v>0</v>
      </c>
      <c r="EV52" s="24">
        <v>0</v>
      </c>
      <c r="EW52" s="24">
        <v>1</v>
      </c>
      <c r="EX52" s="24">
        <v>0</v>
      </c>
      <c r="EY52" s="24">
        <v>0</v>
      </c>
      <c r="EZ52" s="24">
        <v>0</v>
      </c>
      <c r="FA52" s="24">
        <v>0</v>
      </c>
      <c r="FB52" s="24">
        <v>0</v>
      </c>
      <c r="FC52" s="24">
        <v>0</v>
      </c>
      <c r="FD52" s="24">
        <v>0</v>
      </c>
      <c r="FE52" s="24">
        <v>0</v>
      </c>
      <c r="FF52" s="24">
        <v>0</v>
      </c>
      <c r="FG52" s="24">
        <v>0</v>
      </c>
      <c r="FH52" s="24">
        <v>0</v>
      </c>
      <c r="FI52" s="24">
        <v>0</v>
      </c>
      <c r="FJ52" s="24">
        <v>0</v>
      </c>
      <c r="FK52" s="24">
        <v>0</v>
      </c>
      <c r="FL52" s="24">
        <v>0</v>
      </c>
    </row>
    <row r="53" spans="1:168" s="27" customFormat="1">
      <c r="A53" s="24">
        <v>32</v>
      </c>
      <c r="B53" s="24">
        <v>81</v>
      </c>
      <c r="C53" s="24" t="s">
        <v>127</v>
      </c>
      <c r="D53" s="24" t="s">
        <v>106</v>
      </c>
      <c r="E53" s="24" t="s">
        <v>128</v>
      </c>
      <c r="F53" s="24"/>
      <c r="G53" s="24">
        <v>1</v>
      </c>
      <c r="H53" s="24" t="s">
        <v>5</v>
      </c>
      <c r="I53" s="24">
        <v>0</v>
      </c>
      <c r="J53" s="24">
        <v>0</v>
      </c>
      <c r="K53" s="24">
        <v>2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24">
        <v>0</v>
      </c>
      <c r="AI53" s="24">
        <v>0</v>
      </c>
      <c r="AJ53" s="24">
        <v>0</v>
      </c>
      <c r="AK53" s="24">
        <v>0</v>
      </c>
      <c r="AL53" s="24">
        <v>0</v>
      </c>
      <c r="AM53" s="24">
        <v>0</v>
      </c>
      <c r="AN53" s="24">
        <v>0</v>
      </c>
      <c r="AO53" s="24">
        <v>0</v>
      </c>
      <c r="AP53" s="24">
        <v>0</v>
      </c>
      <c r="AQ53" s="24">
        <v>0</v>
      </c>
      <c r="AR53" s="24">
        <v>0</v>
      </c>
      <c r="AS53" s="24">
        <v>0</v>
      </c>
      <c r="AT53" s="24">
        <v>0</v>
      </c>
      <c r="AU53" s="24">
        <v>0</v>
      </c>
      <c r="AV53" s="24">
        <v>0</v>
      </c>
      <c r="AW53" s="24">
        <v>0</v>
      </c>
      <c r="AX53" s="24">
        <v>1</v>
      </c>
      <c r="AY53" s="24">
        <v>0</v>
      </c>
      <c r="AZ53" s="24">
        <v>0</v>
      </c>
      <c r="BA53" s="24">
        <v>1</v>
      </c>
      <c r="BB53" s="24">
        <v>0</v>
      </c>
      <c r="BC53" s="24">
        <v>0</v>
      </c>
      <c r="BD53" s="24">
        <v>0</v>
      </c>
      <c r="BE53" s="24">
        <v>0</v>
      </c>
      <c r="BF53" s="24">
        <v>0</v>
      </c>
      <c r="BG53" s="24">
        <v>0</v>
      </c>
      <c r="BH53" s="24">
        <v>0</v>
      </c>
      <c r="BI53" s="24">
        <v>0</v>
      </c>
      <c r="BJ53" s="24">
        <v>0</v>
      </c>
      <c r="BK53" s="24">
        <v>0</v>
      </c>
      <c r="BL53" s="24">
        <v>0</v>
      </c>
      <c r="BM53" s="24">
        <v>0</v>
      </c>
      <c r="BN53" s="24">
        <v>0</v>
      </c>
      <c r="BO53" s="24">
        <v>0</v>
      </c>
      <c r="BP53" s="24">
        <v>0</v>
      </c>
      <c r="BQ53" s="24">
        <v>0</v>
      </c>
      <c r="BR53" s="24">
        <v>0</v>
      </c>
      <c r="BS53" s="24">
        <v>0</v>
      </c>
      <c r="BT53" s="24">
        <v>0</v>
      </c>
      <c r="BU53" s="24">
        <v>0</v>
      </c>
      <c r="BV53" s="24">
        <v>0</v>
      </c>
      <c r="BW53" s="24">
        <v>0</v>
      </c>
      <c r="BX53" s="24">
        <v>0</v>
      </c>
      <c r="BY53" s="24">
        <v>0</v>
      </c>
      <c r="BZ53" s="24">
        <v>0</v>
      </c>
      <c r="CA53" s="24">
        <v>0</v>
      </c>
      <c r="CB53" s="24">
        <v>0</v>
      </c>
      <c r="CC53" s="24">
        <v>0</v>
      </c>
      <c r="CD53" s="24">
        <v>0</v>
      </c>
      <c r="CE53" s="24">
        <v>0</v>
      </c>
      <c r="CF53" s="24">
        <v>0</v>
      </c>
      <c r="CG53" s="24">
        <v>0</v>
      </c>
      <c r="CH53" s="24">
        <v>0</v>
      </c>
      <c r="CI53" s="24">
        <v>0</v>
      </c>
      <c r="CJ53" s="24">
        <v>0</v>
      </c>
      <c r="CK53" s="24">
        <v>0</v>
      </c>
      <c r="CL53" s="24">
        <v>0</v>
      </c>
      <c r="CM53" s="24">
        <v>0</v>
      </c>
      <c r="CN53" s="24">
        <v>0</v>
      </c>
      <c r="CO53" s="24">
        <v>0</v>
      </c>
      <c r="CP53" s="24">
        <v>0</v>
      </c>
      <c r="CQ53" s="24">
        <v>0</v>
      </c>
      <c r="CR53" s="24">
        <v>0</v>
      </c>
      <c r="CS53" s="24">
        <v>0</v>
      </c>
      <c r="CT53" s="24">
        <v>0</v>
      </c>
      <c r="CU53" s="24">
        <v>0</v>
      </c>
      <c r="CV53" s="24">
        <v>0</v>
      </c>
      <c r="CW53" s="24">
        <v>0</v>
      </c>
      <c r="CX53" s="24">
        <v>0</v>
      </c>
      <c r="CY53" s="24">
        <v>0</v>
      </c>
      <c r="CZ53" s="24">
        <v>0</v>
      </c>
      <c r="DA53" s="24">
        <v>0</v>
      </c>
      <c r="DB53" s="24">
        <v>0</v>
      </c>
      <c r="DC53" s="24">
        <v>0</v>
      </c>
      <c r="DD53" s="24">
        <v>0</v>
      </c>
      <c r="DE53" s="24">
        <v>0</v>
      </c>
      <c r="DF53" s="24">
        <v>0</v>
      </c>
      <c r="DG53" s="24">
        <v>0</v>
      </c>
      <c r="DH53" s="24">
        <v>0</v>
      </c>
      <c r="DI53" s="24">
        <v>0</v>
      </c>
      <c r="DJ53" s="24">
        <v>0</v>
      </c>
      <c r="DK53" s="24">
        <v>0</v>
      </c>
      <c r="DL53" s="24">
        <v>0</v>
      </c>
      <c r="DM53" s="24">
        <v>0</v>
      </c>
      <c r="DN53" s="24">
        <v>0</v>
      </c>
      <c r="DO53" s="24">
        <v>0</v>
      </c>
      <c r="DP53" s="24">
        <v>0</v>
      </c>
      <c r="DQ53" s="24">
        <v>0</v>
      </c>
      <c r="DR53" s="24">
        <v>0</v>
      </c>
      <c r="DS53" s="24">
        <v>0</v>
      </c>
      <c r="DT53" s="24">
        <v>0</v>
      </c>
      <c r="DU53" s="24">
        <v>0</v>
      </c>
      <c r="DV53" s="24">
        <v>0</v>
      </c>
      <c r="DW53" s="24">
        <v>0</v>
      </c>
      <c r="DX53" s="24">
        <v>0</v>
      </c>
      <c r="DY53" s="24">
        <v>0</v>
      </c>
      <c r="DZ53" s="24">
        <v>0</v>
      </c>
      <c r="EA53" s="24">
        <v>0</v>
      </c>
      <c r="EB53" s="24">
        <v>0</v>
      </c>
      <c r="EC53" s="24">
        <v>0</v>
      </c>
      <c r="ED53" s="24">
        <v>0</v>
      </c>
      <c r="EE53" s="24">
        <v>0</v>
      </c>
      <c r="EF53" s="24">
        <v>0</v>
      </c>
      <c r="EG53" s="24">
        <v>0</v>
      </c>
      <c r="EH53" s="24">
        <v>0</v>
      </c>
      <c r="EI53" s="24">
        <v>0</v>
      </c>
      <c r="EJ53" s="24">
        <v>0</v>
      </c>
      <c r="EK53" s="24">
        <v>0</v>
      </c>
      <c r="EL53" s="24">
        <v>0</v>
      </c>
      <c r="EM53" s="24">
        <v>0</v>
      </c>
      <c r="EN53" s="24">
        <v>0</v>
      </c>
      <c r="EO53" s="24">
        <v>0</v>
      </c>
      <c r="EP53" s="24">
        <v>0</v>
      </c>
      <c r="EQ53" s="24">
        <v>0</v>
      </c>
      <c r="ER53" s="24">
        <v>0</v>
      </c>
      <c r="ES53" s="24">
        <v>0</v>
      </c>
      <c r="ET53" s="24">
        <v>0</v>
      </c>
      <c r="EU53" s="24">
        <v>0</v>
      </c>
      <c r="EV53" s="24">
        <v>0</v>
      </c>
      <c r="EW53" s="24">
        <v>0</v>
      </c>
      <c r="EX53" s="24">
        <v>0</v>
      </c>
      <c r="EY53" s="24">
        <v>0</v>
      </c>
      <c r="EZ53" s="24">
        <v>0</v>
      </c>
      <c r="FA53" s="24">
        <v>0</v>
      </c>
      <c r="FB53" s="24">
        <v>0</v>
      </c>
      <c r="FC53" s="24">
        <v>0</v>
      </c>
      <c r="FD53" s="24">
        <v>0</v>
      </c>
      <c r="FE53" s="24">
        <v>0</v>
      </c>
      <c r="FF53" s="24">
        <v>0</v>
      </c>
      <c r="FG53" s="24">
        <v>0</v>
      </c>
      <c r="FH53" s="24">
        <v>0</v>
      </c>
      <c r="FI53" s="24">
        <v>0</v>
      </c>
      <c r="FJ53" s="24">
        <v>0</v>
      </c>
      <c r="FK53" s="24">
        <v>0</v>
      </c>
      <c r="FL53" s="24">
        <v>0</v>
      </c>
    </row>
    <row r="54" spans="1:168" s="27" customFormat="1">
      <c r="A54" s="22">
        <v>11</v>
      </c>
      <c r="B54" s="22">
        <v>83</v>
      </c>
      <c r="C54" s="22" t="s">
        <v>131</v>
      </c>
      <c r="D54" s="22" t="s">
        <v>106</v>
      </c>
      <c r="E54" s="22" t="s">
        <v>130</v>
      </c>
      <c r="F54" s="22"/>
      <c r="G54" s="22">
        <v>1</v>
      </c>
      <c r="H54" s="22" t="s">
        <v>5</v>
      </c>
      <c r="I54" s="22">
        <v>1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22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 s="22">
        <v>0</v>
      </c>
      <c r="AB54" s="22">
        <v>0</v>
      </c>
      <c r="AC54" s="22">
        <v>0</v>
      </c>
      <c r="AD54" s="22">
        <v>0</v>
      </c>
      <c r="AE54" s="22">
        <v>0</v>
      </c>
      <c r="AF54" s="22">
        <v>0</v>
      </c>
      <c r="AG54" s="22">
        <v>0</v>
      </c>
      <c r="AH54" s="22">
        <v>0</v>
      </c>
      <c r="AI54" s="22">
        <v>0</v>
      </c>
      <c r="AJ54" s="22">
        <v>0</v>
      </c>
      <c r="AK54" s="22">
        <v>0</v>
      </c>
      <c r="AL54" s="22">
        <v>0</v>
      </c>
      <c r="AM54" s="22">
        <v>0</v>
      </c>
      <c r="AN54" s="22">
        <v>0</v>
      </c>
      <c r="AO54" s="22">
        <v>0</v>
      </c>
      <c r="AP54" s="22">
        <v>0</v>
      </c>
      <c r="AQ54" s="22">
        <v>0</v>
      </c>
      <c r="AR54" s="22">
        <v>0</v>
      </c>
      <c r="AS54" s="22">
        <v>0</v>
      </c>
      <c r="AT54" s="22">
        <v>0</v>
      </c>
      <c r="AU54" s="22">
        <v>0</v>
      </c>
      <c r="AV54" s="22">
        <v>0</v>
      </c>
      <c r="AW54" s="22">
        <v>0</v>
      </c>
      <c r="AX54" s="22">
        <v>0</v>
      </c>
      <c r="AY54" s="22">
        <v>0</v>
      </c>
      <c r="AZ54" s="22">
        <v>0</v>
      </c>
      <c r="BA54" s="22">
        <v>0</v>
      </c>
      <c r="BB54" s="22">
        <v>0</v>
      </c>
      <c r="BC54" s="22">
        <v>0</v>
      </c>
      <c r="BD54" s="22">
        <v>0</v>
      </c>
      <c r="BE54" s="22">
        <v>0</v>
      </c>
      <c r="BF54" s="22">
        <v>0</v>
      </c>
      <c r="BG54" s="22">
        <v>0</v>
      </c>
      <c r="BH54" s="22">
        <v>0</v>
      </c>
      <c r="BI54" s="22">
        <v>0</v>
      </c>
      <c r="BJ54" s="22">
        <v>0</v>
      </c>
      <c r="BK54" s="22">
        <v>0</v>
      </c>
      <c r="BL54" s="22">
        <v>0</v>
      </c>
      <c r="BM54" s="22">
        <v>0</v>
      </c>
      <c r="BN54" s="22">
        <v>0</v>
      </c>
      <c r="BO54" s="22">
        <v>0</v>
      </c>
      <c r="BP54" s="22">
        <v>0</v>
      </c>
      <c r="BQ54" s="22">
        <v>0</v>
      </c>
      <c r="BR54" s="22">
        <v>0</v>
      </c>
      <c r="BS54" s="22">
        <v>0</v>
      </c>
      <c r="BT54" s="22">
        <v>0</v>
      </c>
      <c r="BU54" s="22">
        <v>0</v>
      </c>
      <c r="BV54" s="22">
        <v>0</v>
      </c>
      <c r="BW54" s="22">
        <v>0</v>
      </c>
      <c r="BX54" s="22">
        <v>0</v>
      </c>
      <c r="BY54" s="22">
        <v>0</v>
      </c>
      <c r="BZ54" s="22">
        <v>0</v>
      </c>
      <c r="CA54" s="22">
        <v>0</v>
      </c>
      <c r="CB54" s="22">
        <v>0</v>
      </c>
      <c r="CC54" s="22">
        <v>0</v>
      </c>
      <c r="CD54" s="22">
        <v>0</v>
      </c>
      <c r="CE54" s="22">
        <v>0</v>
      </c>
      <c r="CF54" s="22">
        <v>0</v>
      </c>
      <c r="CG54" s="22">
        <v>0</v>
      </c>
      <c r="CH54" s="22">
        <v>0</v>
      </c>
      <c r="CI54" s="22">
        <v>0</v>
      </c>
      <c r="CJ54" s="22">
        <v>0</v>
      </c>
      <c r="CK54" s="22">
        <v>0</v>
      </c>
      <c r="CL54" s="22">
        <v>0</v>
      </c>
      <c r="CM54" s="22">
        <v>0</v>
      </c>
      <c r="CN54" s="22">
        <v>0</v>
      </c>
      <c r="CO54" s="22">
        <v>0</v>
      </c>
      <c r="CP54" s="22">
        <v>0</v>
      </c>
      <c r="CQ54" s="22">
        <v>0</v>
      </c>
      <c r="CR54" s="22">
        <v>0</v>
      </c>
      <c r="CS54" s="22">
        <v>0</v>
      </c>
      <c r="CT54" s="22">
        <v>0</v>
      </c>
      <c r="CU54" s="22">
        <v>0</v>
      </c>
      <c r="CV54" s="22">
        <v>0</v>
      </c>
      <c r="CW54" s="22">
        <v>0</v>
      </c>
      <c r="CX54" s="22">
        <v>0</v>
      </c>
      <c r="CY54" s="22">
        <v>0</v>
      </c>
      <c r="CZ54" s="22">
        <v>0</v>
      </c>
      <c r="DA54" s="22">
        <v>0</v>
      </c>
      <c r="DB54" s="22">
        <v>0</v>
      </c>
      <c r="DC54" s="22">
        <v>0</v>
      </c>
      <c r="DD54" s="22">
        <v>0</v>
      </c>
      <c r="DE54" s="22">
        <v>0</v>
      </c>
      <c r="DF54" s="22">
        <v>0</v>
      </c>
      <c r="DG54" s="22">
        <v>0</v>
      </c>
      <c r="DH54" s="22">
        <v>0</v>
      </c>
      <c r="DI54" s="22">
        <v>0</v>
      </c>
      <c r="DJ54" s="22">
        <v>0</v>
      </c>
      <c r="DK54" s="22">
        <v>0</v>
      </c>
      <c r="DL54" s="22">
        <v>0</v>
      </c>
      <c r="DM54" s="22">
        <v>0</v>
      </c>
      <c r="DN54" s="22">
        <v>0</v>
      </c>
      <c r="DO54" s="22">
        <v>0</v>
      </c>
      <c r="DP54" s="22">
        <v>0</v>
      </c>
      <c r="DQ54" s="22">
        <v>0</v>
      </c>
      <c r="DR54" s="22">
        <v>0</v>
      </c>
      <c r="DS54" s="22">
        <v>0</v>
      </c>
      <c r="DT54" s="22">
        <v>0</v>
      </c>
      <c r="DU54" s="22">
        <v>0</v>
      </c>
      <c r="DV54" s="22">
        <v>0</v>
      </c>
      <c r="DW54" s="22">
        <v>0</v>
      </c>
      <c r="DX54" s="22">
        <v>0</v>
      </c>
      <c r="DY54" s="22">
        <v>0</v>
      </c>
      <c r="DZ54" s="22">
        <v>0</v>
      </c>
      <c r="EA54" s="22">
        <v>0</v>
      </c>
      <c r="EB54" s="22">
        <v>0</v>
      </c>
      <c r="EC54" s="22">
        <v>0</v>
      </c>
      <c r="ED54" s="22">
        <v>0</v>
      </c>
      <c r="EE54" s="22">
        <v>0</v>
      </c>
      <c r="EF54" s="22">
        <v>0</v>
      </c>
      <c r="EG54" s="22">
        <v>0</v>
      </c>
      <c r="EH54" s="22">
        <v>0</v>
      </c>
      <c r="EI54" s="22">
        <v>0</v>
      </c>
      <c r="EJ54" s="22">
        <v>0</v>
      </c>
      <c r="EK54" s="22">
        <v>0</v>
      </c>
      <c r="EL54" s="22">
        <v>0</v>
      </c>
      <c r="EM54" s="22">
        <v>0</v>
      </c>
      <c r="EN54" s="22">
        <v>0</v>
      </c>
      <c r="EO54" s="22">
        <v>0</v>
      </c>
      <c r="EP54" s="22">
        <v>0</v>
      </c>
      <c r="EQ54" s="22">
        <v>0</v>
      </c>
      <c r="ER54" s="22">
        <v>0</v>
      </c>
      <c r="ES54" s="22">
        <v>0</v>
      </c>
      <c r="ET54" s="22">
        <v>0</v>
      </c>
      <c r="EU54" s="22">
        <v>0</v>
      </c>
      <c r="EV54" s="22">
        <v>0</v>
      </c>
      <c r="EW54" s="22">
        <v>0</v>
      </c>
      <c r="EX54" s="22">
        <v>0</v>
      </c>
      <c r="EY54" s="22">
        <v>0</v>
      </c>
      <c r="EZ54" s="22">
        <v>0</v>
      </c>
      <c r="FA54" s="22">
        <v>0</v>
      </c>
      <c r="FB54" s="22">
        <v>0</v>
      </c>
      <c r="FC54" s="22">
        <v>0</v>
      </c>
      <c r="FD54" s="22">
        <v>0</v>
      </c>
      <c r="FE54" s="22">
        <v>0</v>
      </c>
      <c r="FF54" s="22">
        <v>0</v>
      </c>
      <c r="FG54" s="22">
        <v>0</v>
      </c>
      <c r="FH54" s="22">
        <v>0</v>
      </c>
      <c r="FI54" s="22">
        <v>0</v>
      </c>
      <c r="FJ54" s="22">
        <v>0</v>
      </c>
      <c r="FK54" s="22">
        <v>0</v>
      </c>
      <c r="FL54" s="22">
        <v>0</v>
      </c>
    </row>
    <row r="55" spans="1:168" s="27" customFormat="1">
      <c r="A55" s="24">
        <v>304</v>
      </c>
      <c r="B55" s="24">
        <v>87</v>
      </c>
      <c r="C55" s="24" t="s">
        <v>135</v>
      </c>
      <c r="D55" s="24" t="s">
        <v>106</v>
      </c>
      <c r="E55" s="24" t="s">
        <v>130</v>
      </c>
      <c r="F55" s="24"/>
      <c r="G55" s="25">
        <v>2</v>
      </c>
      <c r="H55" s="24" t="s">
        <v>11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24">
        <v>0</v>
      </c>
      <c r="AI55" s="24">
        <v>0</v>
      </c>
      <c r="AJ55" s="24">
        <v>0</v>
      </c>
      <c r="AK55" s="24">
        <v>0</v>
      </c>
      <c r="AL55" s="24">
        <v>0</v>
      </c>
      <c r="AM55" s="24">
        <v>0</v>
      </c>
      <c r="AN55" s="24">
        <v>0</v>
      </c>
      <c r="AO55" s="24">
        <v>0</v>
      </c>
      <c r="AP55" s="24">
        <v>0</v>
      </c>
      <c r="AQ55" s="24">
        <v>0</v>
      </c>
      <c r="AR55" s="24">
        <v>0</v>
      </c>
      <c r="AS55" s="24">
        <v>0</v>
      </c>
      <c r="AT55" s="24">
        <v>0</v>
      </c>
      <c r="AU55" s="24">
        <v>0</v>
      </c>
      <c r="AV55" s="24">
        <v>0</v>
      </c>
      <c r="AW55" s="24">
        <v>0</v>
      </c>
      <c r="AX55" s="24">
        <v>0</v>
      </c>
      <c r="AY55" s="24">
        <v>0</v>
      </c>
      <c r="AZ55" s="24">
        <v>0</v>
      </c>
      <c r="BA55" s="24">
        <v>0</v>
      </c>
      <c r="BB55" s="24">
        <v>0</v>
      </c>
      <c r="BC55" s="24">
        <v>0</v>
      </c>
      <c r="BD55" s="24">
        <v>0</v>
      </c>
      <c r="BE55" s="24">
        <v>0</v>
      </c>
      <c r="BF55" s="24">
        <v>0</v>
      </c>
      <c r="BG55" s="24">
        <v>0</v>
      </c>
      <c r="BH55" s="24">
        <v>0</v>
      </c>
      <c r="BI55" s="24">
        <v>0</v>
      </c>
      <c r="BJ55" s="24">
        <v>0</v>
      </c>
      <c r="BK55" s="24">
        <v>0</v>
      </c>
      <c r="BL55" s="24">
        <v>0</v>
      </c>
      <c r="BM55" s="24">
        <v>0</v>
      </c>
      <c r="BN55" s="24">
        <v>0</v>
      </c>
      <c r="BO55" s="24">
        <v>0</v>
      </c>
      <c r="BP55" s="24">
        <v>0</v>
      </c>
      <c r="BQ55" s="24">
        <v>0</v>
      </c>
      <c r="BR55" s="24">
        <v>0</v>
      </c>
      <c r="BS55" s="24">
        <v>0</v>
      </c>
      <c r="BT55" s="24">
        <v>0</v>
      </c>
      <c r="BU55" s="24">
        <v>0</v>
      </c>
      <c r="BV55" s="24">
        <v>0</v>
      </c>
      <c r="BW55" s="24">
        <v>0</v>
      </c>
      <c r="BX55" s="24">
        <v>0</v>
      </c>
      <c r="BY55" s="24">
        <v>0</v>
      </c>
      <c r="BZ55" s="24">
        <v>0</v>
      </c>
      <c r="CA55" s="24">
        <v>0</v>
      </c>
      <c r="CB55" s="24">
        <v>0</v>
      </c>
      <c r="CC55" s="24">
        <v>0</v>
      </c>
      <c r="CD55" s="24">
        <v>0</v>
      </c>
      <c r="CE55" s="24">
        <v>0</v>
      </c>
      <c r="CF55" s="24">
        <v>0</v>
      </c>
      <c r="CG55" s="24">
        <v>0</v>
      </c>
      <c r="CH55" s="24">
        <v>0</v>
      </c>
      <c r="CI55" s="24">
        <v>0</v>
      </c>
      <c r="CJ55" s="24">
        <v>0</v>
      </c>
      <c r="CK55" s="24">
        <v>0</v>
      </c>
      <c r="CL55" s="24">
        <v>0</v>
      </c>
      <c r="CM55" s="24">
        <v>0</v>
      </c>
      <c r="CN55" s="24">
        <v>0</v>
      </c>
      <c r="CO55" s="24">
        <v>0</v>
      </c>
      <c r="CP55" s="24">
        <v>0</v>
      </c>
      <c r="CQ55" s="24">
        <v>0</v>
      </c>
      <c r="CR55" s="24">
        <v>0</v>
      </c>
      <c r="CS55" s="24">
        <v>0</v>
      </c>
      <c r="CT55" s="24">
        <v>0</v>
      </c>
      <c r="CU55" s="24">
        <v>0</v>
      </c>
      <c r="CV55" s="24">
        <v>0</v>
      </c>
      <c r="CW55" s="24">
        <v>0</v>
      </c>
      <c r="CX55" s="24">
        <v>0</v>
      </c>
      <c r="CY55" s="24">
        <v>0</v>
      </c>
      <c r="CZ55" s="24">
        <v>0</v>
      </c>
      <c r="DA55" s="24">
        <v>0</v>
      </c>
      <c r="DB55" s="24">
        <v>0</v>
      </c>
      <c r="DC55" s="24">
        <v>0</v>
      </c>
      <c r="DD55" s="24">
        <v>0</v>
      </c>
      <c r="DE55" s="24">
        <v>0</v>
      </c>
      <c r="DF55" s="24">
        <v>0</v>
      </c>
      <c r="DG55" s="24">
        <v>0</v>
      </c>
      <c r="DH55" s="24">
        <v>0</v>
      </c>
      <c r="DI55" s="24">
        <v>0</v>
      </c>
      <c r="DJ55" s="24">
        <v>0</v>
      </c>
      <c r="DK55" s="24">
        <v>0</v>
      </c>
      <c r="DL55" s="24">
        <v>0</v>
      </c>
      <c r="DM55" s="24">
        <v>0</v>
      </c>
      <c r="DN55" s="24">
        <v>0</v>
      </c>
      <c r="DO55" s="24">
        <v>0</v>
      </c>
      <c r="DP55" s="24">
        <v>0</v>
      </c>
      <c r="DQ55" s="24">
        <v>0</v>
      </c>
      <c r="DR55" s="24">
        <v>0</v>
      </c>
      <c r="DS55" s="24">
        <v>0</v>
      </c>
      <c r="DT55" s="24">
        <v>0</v>
      </c>
      <c r="DU55" s="24">
        <v>0</v>
      </c>
      <c r="DV55" s="24">
        <v>0</v>
      </c>
      <c r="DW55" s="24">
        <v>0</v>
      </c>
      <c r="DX55" s="24">
        <v>0</v>
      </c>
      <c r="DY55" s="25">
        <v>0</v>
      </c>
      <c r="DZ55" s="24">
        <v>0</v>
      </c>
      <c r="EA55" s="24">
        <v>0</v>
      </c>
      <c r="EB55" s="24">
        <v>0</v>
      </c>
      <c r="EC55" s="24">
        <v>0</v>
      </c>
      <c r="ED55" s="24">
        <v>0</v>
      </c>
      <c r="EE55" s="24">
        <v>0</v>
      </c>
      <c r="EF55" s="24">
        <v>0</v>
      </c>
      <c r="EG55" s="24">
        <v>0</v>
      </c>
      <c r="EH55" s="24">
        <v>0</v>
      </c>
      <c r="EI55" s="24">
        <v>0</v>
      </c>
      <c r="EJ55" s="24">
        <v>0</v>
      </c>
      <c r="EK55" s="24">
        <v>0</v>
      </c>
      <c r="EL55" s="24">
        <v>0</v>
      </c>
      <c r="EM55" s="24">
        <v>0</v>
      </c>
      <c r="EN55" s="24">
        <v>0</v>
      </c>
      <c r="EO55" s="24">
        <v>0</v>
      </c>
      <c r="EP55" s="24">
        <v>0</v>
      </c>
      <c r="EQ55" s="24">
        <v>1</v>
      </c>
      <c r="ER55" s="24">
        <v>0</v>
      </c>
      <c r="ES55" s="24">
        <v>0</v>
      </c>
      <c r="ET55" s="24">
        <v>0</v>
      </c>
      <c r="EU55" s="24">
        <v>0</v>
      </c>
      <c r="EV55" s="24">
        <v>0</v>
      </c>
      <c r="EW55" s="24">
        <v>0</v>
      </c>
      <c r="EX55" s="24">
        <v>0</v>
      </c>
      <c r="EY55" s="24">
        <v>0</v>
      </c>
      <c r="EZ55" s="24">
        <v>0</v>
      </c>
      <c r="FA55" s="24">
        <v>0</v>
      </c>
      <c r="FB55" s="24">
        <v>0</v>
      </c>
      <c r="FC55" s="24">
        <v>0</v>
      </c>
      <c r="FD55" s="24">
        <v>0</v>
      </c>
      <c r="FE55" s="24">
        <v>0</v>
      </c>
      <c r="FF55" s="24">
        <v>0</v>
      </c>
      <c r="FG55" s="24">
        <v>0</v>
      </c>
      <c r="FH55" s="24">
        <v>0</v>
      </c>
      <c r="FI55" s="24">
        <v>0</v>
      </c>
      <c r="FJ55" s="24">
        <v>0</v>
      </c>
      <c r="FK55" s="24">
        <v>0</v>
      </c>
      <c r="FL55" s="24">
        <v>0</v>
      </c>
    </row>
    <row r="56" spans="1:168" s="27" customFormat="1">
      <c r="A56" s="24">
        <v>31</v>
      </c>
      <c r="B56" s="24">
        <v>88</v>
      </c>
      <c r="C56" s="24" t="s">
        <v>136</v>
      </c>
      <c r="D56" s="24" t="s">
        <v>106</v>
      </c>
      <c r="E56" s="24" t="s">
        <v>137</v>
      </c>
      <c r="F56" s="24" t="s">
        <v>138</v>
      </c>
      <c r="G56" s="24" t="s">
        <v>139</v>
      </c>
      <c r="H56" s="24" t="s">
        <v>5</v>
      </c>
      <c r="I56" s="27">
        <v>0</v>
      </c>
      <c r="J56" s="27">
        <v>0</v>
      </c>
      <c r="K56" s="27">
        <v>1</v>
      </c>
      <c r="L56" s="27">
        <v>1</v>
      </c>
      <c r="M56" s="27">
        <v>0</v>
      </c>
      <c r="N56" s="27">
        <v>1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27">
        <v>2</v>
      </c>
      <c r="V56" s="27">
        <v>0</v>
      </c>
      <c r="W56" s="27">
        <v>1</v>
      </c>
      <c r="X56" s="27">
        <v>1</v>
      </c>
      <c r="Y56" s="27">
        <v>0</v>
      </c>
      <c r="Z56" s="27">
        <v>2</v>
      </c>
      <c r="AA56" s="27">
        <v>1</v>
      </c>
      <c r="AB56" s="27">
        <v>0</v>
      </c>
      <c r="AC56" s="27">
        <v>0</v>
      </c>
      <c r="AD56" s="27">
        <v>1</v>
      </c>
      <c r="AE56" s="27">
        <v>0</v>
      </c>
      <c r="AF56" s="27">
        <v>0</v>
      </c>
      <c r="AG56" s="27">
        <v>0</v>
      </c>
      <c r="AH56" s="27">
        <v>0</v>
      </c>
      <c r="AI56" s="27">
        <v>0</v>
      </c>
      <c r="AJ56" s="27">
        <v>0</v>
      </c>
      <c r="AK56" s="27">
        <v>0</v>
      </c>
      <c r="AL56" s="27">
        <v>0</v>
      </c>
      <c r="AM56" s="27">
        <v>2</v>
      </c>
      <c r="AN56" s="27">
        <v>1</v>
      </c>
      <c r="AO56" s="27">
        <v>0</v>
      </c>
      <c r="AP56" s="27">
        <v>0</v>
      </c>
      <c r="AQ56" s="27">
        <v>0</v>
      </c>
      <c r="AR56" s="27">
        <v>0</v>
      </c>
      <c r="AS56" s="27">
        <v>0</v>
      </c>
      <c r="AT56" s="27">
        <v>0</v>
      </c>
      <c r="AU56" s="27">
        <v>0</v>
      </c>
      <c r="AV56" s="27">
        <v>1</v>
      </c>
      <c r="AW56" s="24">
        <v>0</v>
      </c>
      <c r="AX56" s="24">
        <v>0</v>
      </c>
      <c r="AY56" s="24">
        <v>1</v>
      </c>
      <c r="AZ56" s="24">
        <v>1</v>
      </c>
      <c r="BA56" s="24">
        <v>1</v>
      </c>
      <c r="BB56" s="24">
        <v>0</v>
      </c>
      <c r="BC56" s="24">
        <v>0</v>
      </c>
      <c r="BD56" s="24">
        <v>1</v>
      </c>
      <c r="BE56" s="24">
        <v>1</v>
      </c>
      <c r="BF56" s="24">
        <v>0</v>
      </c>
      <c r="BG56" s="24">
        <v>2</v>
      </c>
      <c r="BH56" s="24">
        <v>0</v>
      </c>
      <c r="BI56" s="24">
        <v>1</v>
      </c>
      <c r="BJ56" s="24">
        <v>0</v>
      </c>
      <c r="BK56" s="24">
        <v>1</v>
      </c>
      <c r="BL56" s="24">
        <v>0</v>
      </c>
      <c r="BM56" s="24">
        <v>0</v>
      </c>
      <c r="BN56" s="24">
        <v>0</v>
      </c>
      <c r="BO56" s="24">
        <v>1</v>
      </c>
      <c r="BP56" s="24">
        <v>0</v>
      </c>
      <c r="BQ56" s="24">
        <v>0</v>
      </c>
      <c r="BR56" s="24">
        <v>0</v>
      </c>
      <c r="BS56" s="24">
        <v>0</v>
      </c>
      <c r="BT56" s="24">
        <v>0</v>
      </c>
      <c r="BU56" s="24">
        <v>0</v>
      </c>
      <c r="BV56" s="24">
        <v>0</v>
      </c>
      <c r="BW56" s="24">
        <v>0</v>
      </c>
      <c r="BX56" s="24">
        <v>0</v>
      </c>
      <c r="BY56" s="24">
        <v>1</v>
      </c>
      <c r="BZ56" s="24">
        <v>0</v>
      </c>
      <c r="CA56" s="24">
        <v>0</v>
      </c>
      <c r="CB56" s="24">
        <v>0</v>
      </c>
      <c r="CC56" s="24">
        <v>0</v>
      </c>
      <c r="CD56" s="24">
        <v>0</v>
      </c>
      <c r="CE56" s="24">
        <v>0</v>
      </c>
      <c r="CF56" s="24">
        <v>0</v>
      </c>
      <c r="CG56" s="24">
        <v>0</v>
      </c>
      <c r="CH56" s="24">
        <v>0</v>
      </c>
      <c r="CI56" s="24">
        <v>0</v>
      </c>
      <c r="CJ56" s="24">
        <v>3</v>
      </c>
      <c r="CK56" s="24">
        <v>0</v>
      </c>
      <c r="CL56" s="24">
        <v>0</v>
      </c>
      <c r="CM56" s="24">
        <v>0</v>
      </c>
      <c r="CN56" s="24">
        <v>0</v>
      </c>
      <c r="CO56" s="24">
        <v>0</v>
      </c>
      <c r="CP56" s="24">
        <v>0</v>
      </c>
      <c r="CQ56" s="24">
        <v>0</v>
      </c>
      <c r="CR56" s="24">
        <v>0</v>
      </c>
      <c r="CS56" s="24">
        <v>1</v>
      </c>
      <c r="CT56" s="24">
        <v>0</v>
      </c>
      <c r="CU56" s="24">
        <v>0</v>
      </c>
      <c r="CV56" s="24">
        <v>0</v>
      </c>
      <c r="CW56" s="24">
        <v>0</v>
      </c>
      <c r="CX56" s="24">
        <v>1</v>
      </c>
      <c r="CY56" s="24">
        <v>0</v>
      </c>
      <c r="CZ56" s="24">
        <v>0</v>
      </c>
      <c r="DA56" s="24">
        <v>0</v>
      </c>
      <c r="DB56" s="24">
        <v>0</v>
      </c>
      <c r="DC56" s="24">
        <v>0</v>
      </c>
      <c r="DD56" s="24">
        <v>0</v>
      </c>
      <c r="DE56" s="24">
        <v>0</v>
      </c>
      <c r="DF56" s="24">
        <v>1</v>
      </c>
      <c r="DG56" s="24">
        <v>0</v>
      </c>
      <c r="DH56" s="24">
        <v>0</v>
      </c>
      <c r="DI56" s="24">
        <v>1</v>
      </c>
      <c r="DJ56" s="24">
        <v>0</v>
      </c>
      <c r="DK56" s="24">
        <v>0</v>
      </c>
      <c r="DL56" s="24">
        <v>0</v>
      </c>
      <c r="DM56" s="24">
        <v>0</v>
      </c>
      <c r="DN56" s="24">
        <v>0</v>
      </c>
      <c r="DO56" s="24">
        <v>0</v>
      </c>
      <c r="DP56" s="24">
        <v>0</v>
      </c>
      <c r="DQ56" s="24">
        <v>0</v>
      </c>
      <c r="DR56" s="24">
        <v>0</v>
      </c>
      <c r="DS56" s="24">
        <v>0</v>
      </c>
      <c r="DT56" s="24">
        <v>0</v>
      </c>
      <c r="DU56" s="24">
        <v>0</v>
      </c>
      <c r="DV56" s="24">
        <v>0</v>
      </c>
      <c r="DW56" s="24">
        <v>0</v>
      </c>
      <c r="DX56" s="24">
        <v>0</v>
      </c>
      <c r="DY56" s="24">
        <v>0</v>
      </c>
      <c r="DZ56" s="24">
        <v>0</v>
      </c>
      <c r="EA56" s="24">
        <v>0</v>
      </c>
      <c r="EB56" s="24">
        <v>0</v>
      </c>
      <c r="EC56" s="24">
        <v>0</v>
      </c>
      <c r="ED56" s="24">
        <v>0</v>
      </c>
      <c r="EE56" s="24">
        <v>1</v>
      </c>
      <c r="EF56" s="24">
        <v>0</v>
      </c>
      <c r="EG56" s="24">
        <v>0</v>
      </c>
      <c r="EH56" s="24">
        <v>0</v>
      </c>
      <c r="EI56" s="24">
        <v>0</v>
      </c>
      <c r="EJ56" s="24">
        <v>0</v>
      </c>
      <c r="EK56" s="24">
        <v>0</v>
      </c>
      <c r="EL56" s="24">
        <v>0</v>
      </c>
      <c r="EM56" s="24">
        <v>0</v>
      </c>
      <c r="EN56" s="24">
        <v>0</v>
      </c>
      <c r="EO56" s="24">
        <v>0</v>
      </c>
      <c r="EP56" s="24">
        <v>0</v>
      </c>
      <c r="EQ56" s="24">
        <v>1</v>
      </c>
      <c r="ER56" s="24">
        <v>0</v>
      </c>
      <c r="ES56" s="24">
        <v>0</v>
      </c>
      <c r="ET56" s="24">
        <v>0</v>
      </c>
      <c r="EU56" s="24">
        <v>0</v>
      </c>
      <c r="EV56" s="24">
        <v>0</v>
      </c>
      <c r="EW56" s="24">
        <v>0</v>
      </c>
      <c r="EX56" s="24">
        <v>0</v>
      </c>
      <c r="EY56" s="24">
        <v>0</v>
      </c>
      <c r="EZ56" s="24">
        <v>0</v>
      </c>
      <c r="FA56" s="24">
        <v>0</v>
      </c>
      <c r="FB56" s="24">
        <v>0</v>
      </c>
      <c r="FC56" s="24">
        <v>0</v>
      </c>
      <c r="FD56" s="24">
        <v>0</v>
      </c>
      <c r="FE56" s="24">
        <v>0</v>
      </c>
      <c r="FF56" s="24">
        <v>0</v>
      </c>
      <c r="FG56" s="24">
        <v>1</v>
      </c>
      <c r="FH56" s="24">
        <v>0</v>
      </c>
      <c r="FI56" s="24">
        <v>1</v>
      </c>
      <c r="FJ56" s="24">
        <v>0</v>
      </c>
      <c r="FK56" s="24">
        <v>0</v>
      </c>
      <c r="FL56" s="24">
        <v>0</v>
      </c>
    </row>
    <row r="57" spans="1:168" s="27" customFormat="1">
      <c r="A57" s="24">
        <v>40</v>
      </c>
      <c r="B57" s="24">
        <v>92</v>
      </c>
      <c r="C57" s="24" t="s">
        <v>142</v>
      </c>
      <c r="D57" s="24" t="s">
        <v>106</v>
      </c>
      <c r="E57" s="24" t="s">
        <v>137</v>
      </c>
      <c r="F57" s="24" t="s">
        <v>143</v>
      </c>
      <c r="G57" s="24" t="s">
        <v>144</v>
      </c>
      <c r="H57" s="24" t="s">
        <v>5</v>
      </c>
      <c r="I57" s="24">
        <v>0</v>
      </c>
      <c r="J57" s="24">
        <v>0</v>
      </c>
      <c r="K57" s="24">
        <v>0</v>
      </c>
      <c r="L57" s="24">
        <v>1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1</v>
      </c>
      <c r="Z57" s="24">
        <v>1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24">
        <v>0</v>
      </c>
      <c r="AI57" s="24">
        <v>0</v>
      </c>
      <c r="AJ57" s="24">
        <v>0</v>
      </c>
      <c r="AK57" s="24">
        <v>1</v>
      </c>
      <c r="AL57" s="24">
        <v>0</v>
      </c>
      <c r="AM57" s="24">
        <v>0</v>
      </c>
      <c r="AN57" s="24">
        <v>0</v>
      </c>
      <c r="AO57" s="24">
        <v>0</v>
      </c>
      <c r="AP57" s="24">
        <v>0</v>
      </c>
      <c r="AQ57" s="24">
        <v>0</v>
      </c>
      <c r="AR57" s="24">
        <v>0</v>
      </c>
      <c r="AS57" s="24">
        <v>0</v>
      </c>
      <c r="AT57" s="24">
        <v>0</v>
      </c>
      <c r="AU57" s="24">
        <v>0</v>
      </c>
      <c r="AV57" s="24">
        <v>1</v>
      </c>
      <c r="AW57" s="24">
        <v>0</v>
      </c>
      <c r="AX57" s="24">
        <v>0</v>
      </c>
      <c r="AY57" s="24">
        <v>0</v>
      </c>
      <c r="AZ57" s="24">
        <v>0</v>
      </c>
      <c r="BA57" s="24">
        <v>0</v>
      </c>
      <c r="BB57" s="24">
        <v>0</v>
      </c>
      <c r="BC57" s="24">
        <v>0</v>
      </c>
      <c r="BD57" s="24">
        <v>0</v>
      </c>
      <c r="BE57" s="24">
        <v>0</v>
      </c>
      <c r="BF57" s="24">
        <v>0</v>
      </c>
      <c r="BG57" s="24">
        <v>0</v>
      </c>
      <c r="BH57" s="24">
        <v>0</v>
      </c>
      <c r="BI57" s="24">
        <v>0</v>
      </c>
      <c r="BJ57" s="24">
        <v>0</v>
      </c>
      <c r="BK57" s="24">
        <v>0</v>
      </c>
      <c r="BL57" s="24">
        <v>0</v>
      </c>
      <c r="BM57" s="24">
        <v>0</v>
      </c>
      <c r="BN57" s="24">
        <v>0</v>
      </c>
      <c r="BO57" s="24">
        <v>0</v>
      </c>
      <c r="BP57" s="24">
        <v>0</v>
      </c>
      <c r="BQ57" s="24">
        <v>0</v>
      </c>
      <c r="BR57" s="24">
        <v>0</v>
      </c>
      <c r="BS57" s="24">
        <v>0</v>
      </c>
      <c r="BT57" s="24">
        <v>0</v>
      </c>
      <c r="BU57" s="24">
        <v>0</v>
      </c>
      <c r="BV57" s="24">
        <v>0</v>
      </c>
      <c r="BW57" s="24">
        <v>0</v>
      </c>
      <c r="BX57" s="24">
        <v>0</v>
      </c>
      <c r="BY57" s="24">
        <v>0</v>
      </c>
      <c r="BZ57" s="24">
        <v>0</v>
      </c>
      <c r="CA57" s="24">
        <v>0</v>
      </c>
      <c r="CB57" s="24">
        <v>0</v>
      </c>
      <c r="CC57" s="24">
        <v>0</v>
      </c>
      <c r="CD57" s="24">
        <v>0</v>
      </c>
      <c r="CE57" s="24">
        <v>0</v>
      </c>
      <c r="CF57" s="24">
        <v>0</v>
      </c>
      <c r="CG57" s="24">
        <v>0</v>
      </c>
      <c r="CH57" s="24">
        <v>0</v>
      </c>
      <c r="CI57" s="24">
        <v>0</v>
      </c>
      <c r="CJ57" s="24">
        <v>0</v>
      </c>
      <c r="CK57" s="24">
        <v>0</v>
      </c>
      <c r="CL57" s="24">
        <v>0</v>
      </c>
      <c r="CM57" s="24">
        <v>0</v>
      </c>
      <c r="CN57" s="24">
        <v>0</v>
      </c>
      <c r="CO57" s="24">
        <v>0</v>
      </c>
      <c r="CP57" s="24">
        <v>0</v>
      </c>
      <c r="CQ57" s="24">
        <v>0</v>
      </c>
      <c r="CR57" s="24">
        <v>0</v>
      </c>
      <c r="CS57" s="24">
        <v>0</v>
      </c>
      <c r="CT57" s="24">
        <v>0</v>
      </c>
      <c r="CU57" s="24">
        <v>0</v>
      </c>
      <c r="CV57" s="24">
        <v>0</v>
      </c>
      <c r="CW57" s="24">
        <v>0</v>
      </c>
      <c r="CX57" s="24">
        <v>0</v>
      </c>
      <c r="CY57" s="24">
        <v>0</v>
      </c>
      <c r="CZ57" s="24">
        <v>0</v>
      </c>
      <c r="DA57" s="24">
        <v>0</v>
      </c>
      <c r="DB57" s="24">
        <v>0</v>
      </c>
      <c r="DC57" s="24">
        <v>0</v>
      </c>
      <c r="DD57" s="24">
        <v>0</v>
      </c>
      <c r="DE57" s="24">
        <v>0</v>
      </c>
      <c r="DF57" s="24">
        <v>0</v>
      </c>
      <c r="DG57" s="24">
        <v>0</v>
      </c>
      <c r="DH57" s="24">
        <v>0</v>
      </c>
      <c r="DI57" s="24">
        <v>0</v>
      </c>
      <c r="DJ57" s="24">
        <v>0</v>
      </c>
      <c r="DK57" s="24">
        <v>0</v>
      </c>
      <c r="DL57" s="24">
        <v>0</v>
      </c>
      <c r="DM57" s="24">
        <v>0</v>
      </c>
      <c r="DN57" s="24">
        <v>0</v>
      </c>
      <c r="DO57" s="24">
        <v>0</v>
      </c>
      <c r="DP57" s="24">
        <v>0</v>
      </c>
      <c r="DQ57" s="24">
        <v>0</v>
      </c>
      <c r="DR57" s="24">
        <v>0</v>
      </c>
      <c r="DS57" s="24">
        <v>0</v>
      </c>
      <c r="DT57" s="24">
        <v>0</v>
      </c>
      <c r="DU57" s="24">
        <v>0</v>
      </c>
      <c r="DV57" s="24">
        <v>0</v>
      </c>
      <c r="DW57" s="24">
        <v>0</v>
      </c>
      <c r="DX57" s="24">
        <v>0</v>
      </c>
      <c r="DY57" s="24">
        <v>0</v>
      </c>
      <c r="DZ57" s="24">
        <v>2</v>
      </c>
      <c r="EA57" s="24">
        <v>0</v>
      </c>
      <c r="EB57" s="24">
        <v>0</v>
      </c>
      <c r="EC57" s="24">
        <v>0</v>
      </c>
      <c r="ED57" s="24">
        <v>1</v>
      </c>
      <c r="EE57" s="24">
        <v>0</v>
      </c>
      <c r="EF57" s="24">
        <v>0</v>
      </c>
      <c r="EG57" s="24">
        <v>0</v>
      </c>
      <c r="EH57" s="24">
        <v>0</v>
      </c>
      <c r="EI57" s="24">
        <v>0</v>
      </c>
      <c r="EJ57" s="24">
        <v>0</v>
      </c>
      <c r="EK57" s="24">
        <v>0</v>
      </c>
      <c r="EL57" s="24">
        <v>0</v>
      </c>
      <c r="EM57" s="24">
        <v>0</v>
      </c>
      <c r="EN57" s="24">
        <v>0</v>
      </c>
      <c r="EO57" s="24">
        <v>1</v>
      </c>
      <c r="EP57" s="24">
        <v>0</v>
      </c>
      <c r="EQ57" s="24">
        <v>0</v>
      </c>
      <c r="ER57" s="24">
        <v>0</v>
      </c>
      <c r="ES57" s="24">
        <v>0</v>
      </c>
      <c r="ET57" s="24">
        <v>1</v>
      </c>
      <c r="EU57" s="24">
        <v>0</v>
      </c>
      <c r="EV57" s="24">
        <v>0</v>
      </c>
      <c r="EW57" s="24">
        <v>0</v>
      </c>
      <c r="EX57" s="24">
        <v>0</v>
      </c>
      <c r="EY57" s="24">
        <v>1</v>
      </c>
      <c r="EZ57" s="24">
        <v>0</v>
      </c>
      <c r="FA57" s="24">
        <v>0</v>
      </c>
      <c r="FB57" s="24">
        <v>0</v>
      </c>
      <c r="FC57" s="24">
        <v>0</v>
      </c>
      <c r="FD57" s="24">
        <v>0</v>
      </c>
      <c r="FE57" s="24">
        <v>0</v>
      </c>
      <c r="FF57" s="24">
        <v>0</v>
      </c>
      <c r="FG57" s="24">
        <v>0</v>
      </c>
      <c r="FH57" s="24">
        <v>1</v>
      </c>
      <c r="FI57" s="24">
        <v>0</v>
      </c>
      <c r="FJ57" s="24">
        <v>0</v>
      </c>
      <c r="FK57" s="24">
        <v>1</v>
      </c>
      <c r="FL57" s="24">
        <v>1</v>
      </c>
    </row>
    <row r="58" spans="1:168" s="27" customFormat="1">
      <c r="A58" s="24">
        <v>125</v>
      </c>
      <c r="B58" s="24">
        <v>94</v>
      </c>
      <c r="C58" s="24" t="s">
        <v>146</v>
      </c>
      <c r="D58" s="24" t="s">
        <v>106</v>
      </c>
      <c r="E58" s="24" t="s">
        <v>137</v>
      </c>
      <c r="F58" s="24" t="s">
        <v>147</v>
      </c>
      <c r="G58" s="24">
        <v>1</v>
      </c>
      <c r="H58" s="24" t="s">
        <v>7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24">
        <v>0</v>
      </c>
      <c r="AI58" s="24">
        <v>0</v>
      </c>
      <c r="AJ58" s="24">
        <v>0</v>
      </c>
      <c r="AK58" s="24">
        <v>0</v>
      </c>
      <c r="AL58" s="24">
        <v>0</v>
      </c>
      <c r="AM58" s="24">
        <v>0</v>
      </c>
      <c r="AN58" s="24">
        <v>0</v>
      </c>
      <c r="AO58" s="24">
        <v>0</v>
      </c>
      <c r="AP58" s="24">
        <v>0</v>
      </c>
      <c r="AQ58" s="24">
        <v>0</v>
      </c>
      <c r="AR58" s="24">
        <v>0</v>
      </c>
      <c r="AS58" s="24">
        <v>0</v>
      </c>
      <c r="AT58" s="24">
        <v>0</v>
      </c>
      <c r="AU58" s="24">
        <v>0</v>
      </c>
      <c r="AV58" s="24">
        <v>0</v>
      </c>
      <c r="AW58" s="24">
        <v>0</v>
      </c>
      <c r="AX58" s="24">
        <v>0</v>
      </c>
      <c r="AY58" s="24">
        <v>0</v>
      </c>
      <c r="AZ58" s="24">
        <v>0</v>
      </c>
      <c r="BA58" s="24">
        <v>0</v>
      </c>
      <c r="BB58" s="24">
        <v>0</v>
      </c>
      <c r="BC58" s="24">
        <v>0</v>
      </c>
      <c r="BD58" s="24">
        <v>0</v>
      </c>
      <c r="BE58" s="24">
        <v>0</v>
      </c>
      <c r="BF58" s="24">
        <v>0</v>
      </c>
      <c r="BG58" s="24">
        <v>0</v>
      </c>
      <c r="BH58" s="24">
        <v>0</v>
      </c>
      <c r="BI58" s="24">
        <v>0</v>
      </c>
      <c r="BJ58" s="24">
        <v>0</v>
      </c>
      <c r="BK58" s="24">
        <v>0</v>
      </c>
      <c r="BL58" s="24">
        <v>0</v>
      </c>
      <c r="BM58" s="24">
        <v>0</v>
      </c>
      <c r="BN58" s="24">
        <v>0</v>
      </c>
      <c r="BO58" s="24">
        <v>0</v>
      </c>
      <c r="BP58" s="24">
        <v>1</v>
      </c>
      <c r="BQ58" s="24">
        <v>0</v>
      </c>
      <c r="BR58" s="24">
        <v>0</v>
      </c>
      <c r="BS58" s="24">
        <v>0</v>
      </c>
      <c r="BT58" s="24">
        <v>0</v>
      </c>
      <c r="BU58" s="24">
        <v>0</v>
      </c>
      <c r="BV58" s="24">
        <v>0</v>
      </c>
      <c r="BW58" s="24">
        <v>0</v>
      </c>
      <c r="BX58" s="24">
        <v>0</v>
      </c>
      <c r="BY58" s="24">
        <v>0</v>
      </c>
      <c r="BZ58" s="24">
        <v>0</v>
      </c>
      <c r="CA58" s="24">
        <v>0</v>
      </c>
      <c r="CB58" s="24">
        <v>0</v>
      </c>
      <c r="CC58" s="24">
        <v>0</v>
      </c>
      <c r="CD58" s="24">
        <v>0</v>
      </c>
      <c r="CE58" s="24">
        <v>0</v>
      </c>
      <c r="CF58" s="24">
        <v>0</v>
      </c>
      <c r="CG58" s="24">
        <v>1</v>
      </c>
      <c r="CH58" s="24">
        <v>0</v>
      </c>
      <c r="CI58" s="24">
        <v>0</v>
      </c>
      <c r="CJ58" s="24">
        <v>0</v>
      </c>
      <c r="CK58" s="24">
        <v>0</v>
      </c>
      <c r="CL58" s="24">
        <v>0</v>
      </c>
      <c r="CM58" s="24">
        <v>0</v>
      </c>
      <c r="CN58" s="24">
        <v>0</v>
      </c>
      <c r="CO58" s="24">
        <v>0</v>
      </c>
      <c r="CP58" s="24">
        <v>0</v>
      </c>
      <c r="CQ58" s="24">
        <v>0</v>
      </c>
      <c r="CR58" s="24">
        <v>0</v>
      </c>
      <c r="CS58" s="24">
        <v>0</v>
      </c>
      <c r="CT58" s="24">
        <v>0</v>
      </c>
      <c r="CU58" s="24">
        <v>0</v>
      </c>
      <c r="CV58" s="24">
        <v>0</v>
      </c>
      <c r="CW58" s="24">
        <v>0</v>
      </c>
      <c r="CX58" s="24">
        <v>0</v>
      </c>
      <c r="CY58" s="24">
        <v>0</v>
      </c>
      <c r="CZ58" s="24">
        <v>0</v>
      </c>
      <c r="DA58" s="24">
        <v>0</v>
      </c>
      <c r="DB58" s="24">
        <v>0</v>
      </c>
      <c r="DC58" s="24">
        <v>0</v>
      </c>
      <c r="DD58" s="24">
        <v>0</v>
      </c>
      <c r="DE58" s="24">
        <v>0</v>
      </c>
      <c r="DF58" s="24">
        <v>0</v>
      </c>
      <c r="DG58" s="24">
        <v>0</v>
      </c>
      <c r="DH58" s="24">
        <v>0</v>
      </c>
      <c r="DI58" s="24">
        <v>0</v>
      </c>
      <c r="DJ58" s="24">
        <v>0</v>
      </c>
      <c r="DK58" s="24">
        <v>0</v>
      </c>
      <c r="DL58" s="24">
        <v>0</v>
      </c>
      <c r="DM58" s="24">
        <v>0</v>
      </c>
      <c r="DN58" s="24">
        <v>0</v>
      </c>
      <c r="DO58" s="24">
        <v>0</v>
      </c>
      <c r="DP58" s="24">
        <v>1</v>
      </c>
      <c r="DQ58" s="24">
        <v>0</v>
      </c>
      <c r="DR58" s="24">
        <v>0</v>
      </c>
      <c r="DS58" s="24">
        <v>0</v>
      </c>
      <c r="DT58" s="24">
        <v>0</v>
      </c>
      <c r="DU58" s="24">
        <v>0</v>
      </c>
      <c r="DV58" s="24">
        <v>0</v>
      </c>
      <c r="DW58" s="24">
        <v>0</v>
      </c>
      <c r="DX58" s="24">
        <v>0</v>
      </c>
      <c r="DY58" s="22">
        <v>0</v>
      </c>
      <c r="DZ58" s="22">
        <v>0</v>
      </c>
      <c r="EA58" s="22">
        <v>0</v>
      </c>
      <c r="EB58" s="22">
        <v>0</v>
      </c>
      <c r="EC58" s="22">
        <v>0</v>
      </c>
      <c r="ED58" s="22">
        <v>0</v>
      </c>
      <c r="EE58" s="22">
        <v>0</v>
      </c>
      <c r="EF58" s="22">
        <v>0</v>
      </c>
      <c r="EG58" s="22">
        <v>0</v>
      </c>
      <c r="EH58" s="22">
        <v>0</v>
      </c>
      <c r="EI58" s="22">
        <v>0</v>
      </c>
      <c r="EJ58" s="22">
        <v>0</v>
      </c>
      <c r="EK58" s="22">
        <v>0</v>
      </c>
      <c r="EL58" s="22">
        <v>0</v>
      </c>
      <c r="EM58" s="22">
        <v>0</v>
      </c>
      <c r="EN58" s="22">
        <v>0</v>
      </c>
      <c r="EO58" s="22">
        <v>0</v>
      </c>
      <c r="EP58" s="22">
        <v>0</v>
      </c>
      <c r="EQ58" s="22">
        <v>0</v>
      </c>
      <c r="ER58" s="22">
        <v>0</v>
      </c>
      <c r="ES58" s="22">
        <v>2</v>
      </c>
      <c r="ET58" s="22">
        <v>3</v>
      </c>
      <c r="EU58" s="22">
        <v>2</v>
      </c>
      <c r="EV58" s="22">
        <v>0</v>
      </c>
      <c r="EW58" s="22">
        <v>0</v>
      </c>
      <c r="EX58" s="22">
        <v>0</v>
      </c>
      <c r="EY58" s="22">
        <v>0</v>
      </c>
      <c r="EZ58" s="22">
        <v>1</v>
      </c>
      <c r="FA58" s="22">
        <v>0</v>
      </c>
      <c r="FB58" s="22">
        <v>0</v>
      </c>
      <c r="FC58" s="22">
        <v>0</v>
      </c>
      <c r="FD58" s="22">
        <v>0</v>
      </c>
      <c r="FE58" s="22">
        <v>0</v>
      </c>
      <c r="FF58" s="22">
        <v>0</v>
      </c>
      <c r="FG58" s="22">
        <v>1</v>
      </c>
      <c r="FH58" s="22">
        <v>0</v>
      </c>
      <c r="FI58" s="22">
        <v>0</v>
      </c>
      <c r="FJ58" s="22">
        <v>0</v>
      </c>
      <c r="FK58" s="22">
        <v>0</v>
      </c>
      <c r="FL58" s="22">
        <v>0</v>
      </c>
    </row>
    <row r="59" spans="1:168" s="27" customFormat="1">
      <c r="A59" s="24">
        <v>19</v>
      </c>
      <c r="B59" s="24">
        <v>97</v>
      </c>
      <c r="C59" s="24" t="s">
        <v>152</v>
      </c>
      <c r="D59" s="24" t="s">
        <v>106</v>
      </c>
      <c r="E59" s="24" t="s">
        <v>137</v>
      </c>
      <c r="F59" s="24" t="s">
        <v>150</v>
      </c>
      <c r="G59" s="24" t="s">
        <v>151</v>
      </c>
      <c r="H59" s="24" t="s">
        <v>5</v>
      </c>
      <c r="I59" s="24">
        <v>0</v>
      </c>
      <c r="J59" s="24">
        <v>2</v>
      </c>
      <c r="K59" s="24">
        <v>0</v>
      </c>
      <c r="L59" s="24">
        <v>2</v>
      </c>
      <c r="M59" s="24">
        <v>0</v>
      </c>
      <c r="N59" s="24">
        <v>1</v>
      </c>
      <c r="O59" s="24">
        <v>0</v>
      </c>
      <c r="P59" s="24">
        <v>0</v>
      </c>
      <c r="Q59" s="24">
        <v>0</v>
      </c>
      <c r="R59" s="24">
        <v>0</v>
      </c>
      <c r="S59" s="24">
        <v>1</v>
      </c>
      <c r="T59" s="24">
        <v>0</v>
      </c>
      <c r="U59" s="24">
        <v>0</v>
      </c>
      <c r="V59" s="24">
        <v>0</v>
      </c>
      <c r="W59" s="24">
        <v>0</v>
      </c>
      <c r="X59" s="24">
        <v>1</v>
      </c>
      <c r="Y59" s="24">
        <v>1</v>
      </c>
      <c r="Z59" s="24">
        <v>0</v>
      </c>
      <c r="AA59" s="24">
        <v>0</v>
      </c>
      <c r="AB59" s="24">
        <v>1</v>
      </c>
      <c r="AC59" s="24">
        <v>1</v>
      </c>
      <c r="AD59" s="24">
        <v>1</v>
      </c>
      <c r="AE59" s="24">
        <v>0</v>
      </c>
      <c r="AF59" s="24">
        <v>0</v>
      </c>
      <c r="AG59" s="24">
        <v>1</v>
      </c>
      <c r="AH59" s="24">
        <v>1</v>
      </c>
      <c r="AI59" s="24">
        <v>0</v>
      </c>
      <c r="AJ59" s="24">
        <v>0</v>
      </c>
      <c r="AK59" s="24">
        <v>0</v>
      </c>
      <c r="AL59" s="24">
        <v>0</v>
      </c>
      <c r="AM59" s="24">
        <v>0</v>
      </c>
      <c r="AN59" s="24">
        <v>1</v>
      </c>
      <c r="AO59" s="24">
        <v>0</v>
      </c>
      <c r="AP59" s="24">
        <v>1</v>
      </c>
      <c r="AQ59" s="24">
        <v>0</v>
      </c>
      <c r="AR59" s="24">
        <v>0</v>
      </c>
      <c r="AS59" s="24">
        <v>0</v>
      </c>
      <c r="AT59" s="24">
        <v>0</v>
      </c>
      <c r="AU59" s="24">
        <v>0</v>
      </c>
      <c r="AV59" s="24">
        <v>0</v>
      </c>
      <c r="AW59" s="24">
        <v>0</v>
      </c>
      <c r="AX59" s="24">
        <v>1</v>
      </c>
      <c r="AY59" s="24">
        <v>2</v>
      </c>
      <c r="AZ59" s="24">
        <v>0</v>
      </c>
      <c r="BA59" s="24">
        <v>0</v>
      </c>
      <c r="BB59" s="24">
        <v>0</v>
      </c>
      <c r="BC59" s="24">
        <v>1</v>
      </c>
      <c r="BD59" s="24">
        <v>1</v>
      </c>
      <c r="BE59" s="24">
        <v>0</v>
      </c>
      <c r="BF59" s="24">
        <v>0</v>
      </c>
      <c r="BG59" s="24">
        <v>2</v>
      </c>
      <c r="BH59" s="24">
        <v>0</v>
      </c>
      <c r="BI59" s="24">
        <v>0</v>
      </c>
      <c r="BJ59" s="24">
        <v>0</v>
      </c>
      <c r="BK59" s="24">
        <v>1</v>
      </c>
      <c r="BL59" s="24">
        <v>0</v>
      </c>
      <c r="BM59" s="24">
        <v>0</v>
      </c>
      <c r="BN59" s="24">
        <v>0</v>
      </c>
      <c r="BO59" s="24">
        <v>2</v>
      </c>
      <c r="BP59" s="24">
        <v>0</v>
      </c>
      <c r="BQ59" s="24">
        <v>0</v>
      </c>
      <c r="BR59" s="24">
        <v>0</v>
      </c>
      <c r="BS59" s="24">
        <v>0</v>
      </c>
      <c r="BT59" s="24">
        <v>0</v>
      </c>
      <c r="BU59" s="24">
        <v>0</v>
      </c>
      <c r="BV59" s="24">
        <v>0</v>
      </c>
      <c r="BW59" s="24">
        <v>0</v>
      </c>
      <c r="BX59" s="24">
        <v>0</v>
      </c>
      <c r="BY59" s="24">
        <v>1</v>
      </c>
      <c r="BZ59" s="24">
        <v>0</v>
      </c>
      <c r="CA59" s="24">
        <v>0</v>
      </c>
      <c r="CB59" s="24">
        <v>0</v>
      </c>
      <c r="CC59" s="24">
        <v>0</v>
      </c>
      <c r="CD59" s="24">
        <v>0</v>
      </c>
      <c r="CE59" s="24">
        <v>0</v>
      </c>
      <c r="CF59" s="24">
        <v>0</v>
      </c>
      <c r="CG59" s="24">
        <v>0</v>
      </c>
      <c r="CH59" s="24">
        <v>0</v>
      </c>
      <c r="CI59" s="24">
        <v>0</v>
      </c>
      <c r="CJ59" s="24">
        <v>0</v>
      </c>
      <c r="CK59" s="24">
        <v>0</v>
      </c>
      <c r="CL59" s="24">
        <v>0</v>
      </c>
      <c r="CM59" s="24">
        <v>1</v>
      </c>
      <c r="CN59" s="24">
        <v>0</v>
      </c>
      <c r="CO59" s="24">
        <v>0</v>
      </c>
      <c r="CP59" s="24">
        <v>0</v>
      </c>
      <c r="CQ59" s="24">
        <v>1</v>
      </c>
      <c r="CR59" s="24">
        <v>0</v>
      </c>
      <c r="CS59" s="24">
        <v>1</v>
      </c>
      <c r="CT59" s="24">
        <v>0</v>
      </c>
      <c r="CU59" s="24">
        <v>1</v>
      </c>
      <c r="CV59" s="24">
        <v>0</v>
      </c>
      <c r="CW59" s="24">
        <v>0</v>
      </c>
      <c r="CX59" s="24">
        <v>0</v>
      </c>
      <c r="CY59" s="24">
        <v>0</v>
      </c>
      <c r="CZ59" s="24">
        <v>1</v>
      </c>
      <c r="DA59" s="24">
        <v>1</v>
      </c>
      <c r="DB59" s="24">
        <v>0</v>
      </c>
      <c r="DC59" s="24">
        <v>0</v>
      </c>
      <c r="DD59" s="24">
        <v>1</v>
      </c>
      <c r="DE59" s="24">
        <v>1</v>
      </c>
      <c r="DF59" s="24">
        <v>1</v>
      </c>
      <c r="DG59" s="24">
        <v>0</v>
      </c>
      <c r="DH59" s="24">
        <v>0</v>
      </c>
      <c r="DI59" s="24">
        <v>1</v>
      </c>
      <c r="DJ59" s="24">
        <v>0</v>
      </c>
      <c r="DK59" s="24">
        <v>1</v>
      </c>
      <c r="DL59" s="24">
        <v>0</v>
      </c>
      <c r="DM59" s="24">
        <v>0</v>
      </c>
      <c r="DN59" s="24">
        <v>0</v>
      </c>
      <c r="DO59" s="24">
        <v>0</v>
      </c>
      <c r="DP59" s="24">
        <v>0</v>
      </c>
      <c r="DQ59" s="24">
        <v>0</v>
      </c>
      <c r="DR59" s="24">
        <v>0</v>
      </c>
      <c r="DS59" s="24">
        <v>0</v>
      </c>
      <c r="DT59" s="24">
        <v>0</v>
      </c>
      <c r="DU59" s="24">
        <v>2</v>
      </c>
      <c r="DV59" s="24">
        <v>0</v>
      </c>
      <c r="DW59" s="24">
        <v>0</v>
      </c>
      <c r="DX59" s="24">
        <v>0</v>
      </c>
      <c r="DY59" s="25">
        <v>0</v>
      </c>
      <c r="DZ59" s="24">
        <v>0</v>
      </c>
      <c r="EA59" s="24">
        <v>0</v>
      </c>
      <c r="EB59" s="24">
        <v>1</v>
      </c>
      <c r="EC59" s="24">
        <v>0</v>
      </c>
      <c r="ED59" s="24">
        <v>1</v>
      </c>
      <c r="EE59" s="24">
        <v>0</v>
      </c>
      <c r="EF59" s="24">
        <v>1</v>
      </c>
      <c r="EG59" s="24">
        <v>0</v>
      </c>
      <c r="EH59" s="24">
        <v>0</v>
      </c>
      <c r="EI59" s="24">
        <v>0</v>
      </c>
      <c r="EJ59" s="24">
        <v>1</v>
      </c>
      <c r="EK59" s="24">
        <v>0</v>
      </c>
      <c r="EL59" s="24">
        <v>3</v>
      </c>
      <c r="EM59" s="24">
        <v>0</v>
      </c>
      <c r="EN59" s="24">
        <v>0</v>
      </c>
      <c r="EO59" s="24">
        <v>0</v>
      </c>
      <c r="EP59" s="24">
        <v>0</v>
      </c>
      <c r="EQ59" s="24">
        <v>0</v>
      </c>
      <c r="ER59" s="24">
        <v>0</v>
      </c>
      <c r="ES59" s="24">
        <v>1</v>
      </c>
      <c r="ET59" s="24">
        <v>1</v>
      </c>
      <c r="EU59" s="24">
        <v>0</v>
      </c>
      <c r="EV59" s="24">
        <v>0</v>
      </c>
      <c r="EW59" s="24">
        <v>0</v>
      </c>
      <c r="EX59" s="24">
        <v>0</v>
      </c>
      <c r="EY59" s="24">
        <v>0</v>
      </c>
      <c r="EZ59" s="24">
        <v>0</v>
      </c>
      <c r="FA59" s="24">
        <v>0</v>
      </c>
      <c r="FB59" s="24">
        <v>0</v>
      </c>
      <c r="FC59" s="24">
        <v>2</v>
      </c>
      <c r="FD59" s="24">
        <v>0</v>
      </c>
      <c r="FE59" s="24">
        <v>1</v>
      </c>
      <c r="FF59" s="24">
        <v>0</v>
      </c>
      <c r="FG59" s="24">
        <v>0</v>
      </c>
      <c r="FH59" s="24">
        <v>0</v>
      </c>
      <c r="FI59" s="24">
        <v>1</v>
      </c>
      <c r="FJ59" s="24">
        <v>0</v>
      </c>
      <c r="FK59" s="24">
        <v>0</v>
      </c>
      <c r="FL59" s="24">
        <v>0</v>
      </c>
    </row>
    <row r="60" spans="1:168" s="27" customFormat="1">
      <c r="A60" s="24">
        <v>82</v>
      </c>
      <c r="B60" s="24">
        <v>101</v>
      </c>
      <c r="C60" s="24" t="s">
        <v>156</v>
      </c>
      <c r="D60" s="24" t="s">
        <v>106</v>
      </c>
      <c r="E60" s="24" t="s">
        <v>137</v>
      </c>
      <c r="F60" s="24" t="s">
        <v>157</v>
      </c>
      <c r="G60" s="24" t="s">
        <v>158</v>
      </c>
      <c r="H60" s="24" t="s">
        <v>5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1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24">
        <v>0</v>
      </c>
      <c r="AI60" s="24">
        <v>0</v>
      </c>
      <c r="AJ60" s="24">
        <v>0</v>
      </c>
      <c r="AK60" s="24">
        <v>0</v>
      </c>
      <c r="AL60" s="24">
        <v>0</v>
      </c>
      <c r="AM60" s="24">
        <v>0</v>
      </c>
      <c r="AN60" s="24">
        <v>0</v>
      </c>
      <c r="AO60" s="24">
        <v>0</v>
      </c>
      <c r="AP60" s="24">
        <v>0</v>
      </c>
      <c r="AQ60" s="24">
        <v>0</v>
      </c>
      <c r="AR60" s="24">
        <v>0</v>
      </c>
      <c r="AS60" s="24">
        <v>0</v>
      </c>
      <c r="AT60" s="24">
        <v>0</v>
      </c>
      <c r="AU60" s="24">
        <v>0</v>
      </c>
      <c r="AV60" s="24">
        <v>0</v>
      </c>
      <c r="AW60" s="24">
        <v>0</v>
      </c>
      <c r="AX60" s="24">
        <v>0</v>
      </c>
      <c r="AY60" s="24">
        <v>0</v>
      </c>
      <c r="AZ60" s="24">
        <v>0</v>
      </c>
      <c r="BA60" s="24">
        <v>1</v>
      </c>
      <c r="BB60" s="24">
        <v>0</v>
      </c>
      <c r="BC60" s="24">
        <v>0</v>
      </c>
      <c r="BD60" s="24">
        <v>0</v>
      </c>
      <c r="BE60" s="24">
        <v>0</v>
      </c>
      <c r="BF60" s="24">
        <v>0</v>
      </c>
      <c r="BG60" s="24">
        <v>0</v>
      </c>
      <c r="BH60" s="24">
        <v>0</v>
      </c>
      <c r="BI60" s="24">
        <v>0</v>
      </c>
      <c r="BJ60" s="24">
        <v>0</v>
      </c>
      <c r="BK60" s="24">
        <v>0</v>
      </c>
      <c r="BL60" s="24">
        <v>0</v>
      </c>
      <c r="BM60" s="24">
        <v>0</v>
      </c>
      <c r="BN60" s="24">
        <v>0</v>
      </c>
      <c r="BO60" s="24">
        <v>0</v>
      </c>
      <c r="BP60" s="24">
        <v>0</v>
      </c>
      <c r="BQ60" s="24">
        <v>0</v>
      </c>
      <c r="BR60" s="24">
        <v>0</v>
      </c>
      <c r="BS60" s="24">
        <v>0</v>
      </c>
      <c r="BT60" s="24">
        <v>0</v>
      </c>
      <c r="BU60" s="24">
        <v>0</v>
      </c>
      <c r="BV60" s="24">
        <v>0</v>
      </c>
      <c r="BW60" s="24">
        <v>0</v>
      </c>
      <c r="BX60" s="24">
        <v>0</v>
      </c>
      <c r="BY60" s="24">
        <v>0</v>
      </c>
      <c r="BZ60" s="24">
        <v>0</v>
      </c>
      <c r="CA60" s="24">
        <v>0</v>
      </c>
      <c r="CB60" s="24">
        <v>0</v>
      </c>
      <c r="CC60" s="24">
        <v>0</v>
      </c>
      <c r="CD60" s="24">
        <v>0</v>
      </c>
      <c r="CE60" s="24">
        <v>0</v>
      </c>
      <c r="CF60" s="24">
        <v>0</v>
      </c>
      <c r="CG60" s="24">
        <v>0</v>
      </c>
      <c r="CH60" s="24">
        <v>0</v>
      </c>
      <c r="CI60" s="24">
        <v>0</v>
      </c>
      <c r="CJ60" s="24">
        <v>0</v>
      </c>
      <c r="CK60" s="24">
        <v>0</v>
      </c>
      <c r="CL60" s="24">
        <v>0</v>
      </c>
      <c r="CM60" s="24">
        <v>0</v>
      </c>
      <c r="CN60" s="24">
        <v>0</v>
      </c>
      <c r="CO60" s="24">
        <v>0</v>
      </c>
      <c r="CP60" s="24">
        <v>0</v>
      </c>
      <c r="CQ60" s="24">
        <v>0</v>
      </c>
      <c r="CR60" s="24">
        <v>0</v>
      </c>
      <c r="CS60" s="24">
        <v>0</v>
      </c>
      <c r="CT60" s="24">
        <v>0</v>
      </c>
      <c r="CU60" s="24">
        <v>0</v>
      </c>
      <c r="CV60" s="24">
        <v>0</v>
      </c>
      <c r="CW60" s="24">
        <v>0</v>
      </c>
      <c r="CX60" s="24">
        <v>0</v>
      </c>
      <c r="CY60" s="24">
        <v>0</v>
      </c>
      <c r="CZ60" s="24">
        <v>0</v>
      </c>
      <c r="DA60" s="24">
        <v>0</v>
      </c>
      <c r="DB60" s="24">
        <v>0</v>
      </c>
      <c r="DC60" s="24">
        <v>0</v>
      </c>
      <c r="DD60" s="24">
        <v>0</v>
      </c>
      <c r="DE60" s="24">
        <v>0</v>
      </c>
      <c r="DF60" s="24">
        <v>0</v>
      </c>
      <c r="DG60" s="24">
        <v>0</v>
      </c>
      <c r="DH60" s="24">
        <v>0</v>
      </c>
      <c r="DI60" s="24">
        <v>0</v>
      </c>
      <c r="DJ60" s="24">
        <v>0</v>
      </c>
      <c r="DK60" s="24">
        <v>0</v>
      </c>
      <c r="DL60" s="24">
        <v>0</v>
      </c>
      <c r="DM60" s="24">
        <v>0</v>
      </c>
      <c r="DN60" s="24">
        <v>0</v>
      </c>
      <c r="DO60" s="24">
        <v>0</v>
      </c>
      <c r="DP60" s="24">
        <v>0</v>
      </c>
      <c r="DQ60" s="24">
        <v>0</v>
      </c>
      <c r="DR60" s="24">
        <v>0</v>
      </c>
      <c r="DS60" s="24">
        <v>0</v>
      </c>
      <c r="DT60" s="24">
        <v>0</v>
      </c>
      <c r="DU60" s="24">
        <v>0</v>
      </c>
      <c r="DV60" s="24">
        <v>0</v>
      </c>
      <c r="DW60" s="24">
        <v>0</v>
      </c>
      <c r="DX60" s="24">
        <v>0</v>
      </c>
      <c r="DY60" s="24">
        <v>0</v>
      </c>
      <c r="DZ60" s="24">
        <v>0</v>
      </c>
      <c r="EA60" s="24">
        <v>0</v>
      </c>
      <c r="EB60" s="24">
        <v>0</v>
      </c>
      <c r="EC60" s="24">
        <v>0</v>
      </c>
      <c r="ED60" s="24">
        <v>0</v>
      </c>
      <c r="EE60" s="24">
        <v>0</v>
      </c>
      <c r="EF60" s="24">
        <v>0</v>
      </c>
      <c r="EG60" s="24">
        <v>0</v>
      </c>
      <c r="EH60" s="24">
        <v>0</v>
      </c>
      <c r="EI60" s="24">
        <v>0</v>
      </c>
      <c r="EJ60" s="24">
        <v>0</v>
      </c>
      <c r="EK60" s="24">
        <v>0</v>
      </c>
      <c r="EL60" s="24">
        <v>0</v>
      </c>
      <c r="EM60" s="24">
        <v>0</v>
      </c>
      <c r="EN60" s="24">
        <v>0</v>
      </c>
      <c r="EO60" s="24">
        <v>0</v>
      </c>
      <c r="EP60" s="24">
        <v>0</v>
      </c>
      <c r="EQ60" s="24">
        <v>0</v>
      </c>
      <c r="ER60" s="24">
        <v>0</v>
      </c>
      <c r="ES60" s="24">
        <v>0</v>
      </c>
      <c r="ET60" s="24">
        <v>0</v>
      </c>
      <c r="EU60" s="24">
        <v>0</v>
      </c>
      <c r="EV60" s="24">
        <v>0</v>
      </c>
      <c r="EW60" s="24">
        <v>0</v>
      </c>
      <c r="EX60" s="24">
        <v>1</v>
      </c>
      <c r="EY60" s="24">
        <v>0</v>
      </c>
      <c r="EZ60" s="24">
        <v>0</v>
      </c>
      <c r="FA60" s="24">
        <v>0</v>
      </c>
      <c r="FB60" s="24">
        <v>0</v>
      </c>
      <c r="FC60" s="24">
        <v>0</v>
      </c>
      <c r="FD60" s="24">
        <v>0</v>
      </c>
      <c r="FE60" s="24">
        <v>0</v>
      </c>
      <c r="FF60" s="24">
        <v>0</v>
      </c>
      <c r="FG60" s="24">
        <v>0</v>
      </c>
      <c r="FH60" s="24">
        <v>0</v>
      </c>
      <c r="FI60" s="24">
        <v>0</v>
      </c>
      <c r="FJ60" s="24">
        <v>0</v>
      </c>
      <c r="FK60" s="24">
        <v>1</v>
      </c>
      <c r="FL60" s="24">
        <v>0</v>
      </c>
    </row>
    <row r="61" spans="1:168" s="27" customFormat="1">
      <c r="A61" s="24">
        <v>407</v>
      </c>
      <c r="B61" s="24">
        <v>104</v>
      </c>
      <c r="C61" s="24" t="s">
        <v>160</v>
      </c>
      <c r="D61" s="24" t="s">
        <v>106</v>
      </c>
      <c r="E61" s="24" t="s">
        <v>137</v>
      </c>
      <c r="F61" s="24" t="s">
        <v>160</v>
      </c>
      <c r="G61" s="24">
        <v>1</v>
      </c>
      <c r="H61" s="24" t="s">
        <v>11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24">
        <v>0</v>
      </c>
      <c r="AI61" s="24">
        <v>0</v>
      </c>
      <c r="AJ61" s="24">
        <v>0</v>
      </c>
      <c r="AK61" s="24">
        <v>0</v>
      </c>
      <c r="AL61" s="24">
        <v>0</v>
      </c>
      <c r="AM61" s="24">
        <v>0</v>
      </c>
      <c r="AN61" s="24">
        <v>0</v>
      </c>
      <c r="AO61" s="24">
        <v>0</v>
      </c>
      <c r="AP61" s="24">
        <v>0</v>
      </c>
      <c r="AQ61" s="24">
        <v>0</v>
      </c>
      <c r="AR61" s="24">
        <v>0</v>
      </c>
      <c r="AS61" s="24">
        <v>0</v>
      </c>
      <c r="AT61" s="24">
        <v>0</v>
      </c>
      <c r="AU61" s="24">
        <v>0</v>
      </c>
      <c r="AV61" s="24">
        <v>0</v>
      </c>
      <c r="AW61" s="24">
        <v>0</v>
      </c>
      <c r="AX61" s="24">
        <v>0</v>
      </c>
      <c r="AY61" s="24">
        <v>0</v>
      </c>
      <c r="AZ61" s="24">
        <v>0</v>
      </c>
      <c r="BA61" s="24">
        <v>0</v>
      </c>
      <c r="BB61" s="24">
        <v>0</v>
      </c>
      <c r="BC61" s="24">
        <v>0</v>
      </c>
      <c r="BD61" s="24">
        <v>0</v>
      </c>
      <c r="BE61" s="24">
        <v>0</v>
      </c>
      <c r="BF61" s="24">
        <v>0</v>
      </c>
      <c r="BG61" s="24">
        <v>0</v>
      </c>
      <c r="BH61" s="24">
        <v>0</v>
      </c>
      <c r="BI61" s="24">
        <v>0</v>
      </c>
      <c r="BJ61" s="24">
        <v>0</v>
      </c>
      <c r="BK61" s="24">
        <v>0</v>
      </c>
      <c r="BL61" s="24">
        <v>0</v>
      </c>
      <c r="BM61" s="24">
        <v>0</v>
      </c>
      <c r="BN61" s="24">
        <v>0</v>
      </c>
      <c r="BO61" s="24">
        <v>0</v>
      </c>
      <c r="BP61" s="24">
        <v>0</v>
      </c>
      <c r="BQ61" s="24">
        <v>0</v>
      </c>
      <c r="BR61" s="24">
        <v>0</v>
      </c>
      <c r="BS61" s="24">
        <v>0</v>
      </c>
      <c r="BT61" s="24">
        <v>0</v>
      </c>
      <c r="BU61" s="24">
        <v>0</v>
      </c>
      <c r="BV61" s="24">
        <v>0</v>
      </c>
      <c r="BW61" s="24">
        <v>0</v>
      </c>
      <c r="BX61" s="24">
        <v>0</v>
      </c>
      <c r="BY61" s="24">
        <v>0</v>
      </c>
      <c r="BZ61" s="24">
        <v>0</v>
      </c>
      <c r="CA61" s="24">
        <v>0</v>
      </c>
      <c r="CB61" s="24">
        <v>0</v>
      </c>
      <c r="CC61" s="24">
        <v>0</v>
      </c>
      <c r="CD61" s="24">
        <v>0</v>
      </c>
      <c r="CE61" s="24">
        <v>0</v>
      </c>
      <c r="CF61" s="24">
        <v>0</v>
      </c>
      <c r="CG61" s="24">
        <v>0</v>
      </c>
      <c r="CH61" s="24">
        <v>0</v>
      </c>
      <c r="CI61" s="24">
        <v>0</v>
      </c>
      <c r="CJ61" s="24">
        <v>0</v>
      </c>
      <c r="CK61" s="24">
        <v>0</v>
      </c>
      <c r="CL61" s="24">
        <v>0</v>
      </c>
      <c r="CM61" s="24">
        <v>0</v>
      </c>
      <c r="CN61" s="24">
        <v>0</v>
      </c>
      <c r="CO61" s="24">
        <v>0</v>
      </c>
      <c r="CP61" s="24">
        <v>0</v>
      </c>
      <c r="CQ61" s="24">
        <v>0</v>
      </c>
      <c r="CR61" s="24">
        <v>0</v>
      </c>
      <c r="CS61" s="24">
        <v>0</v>
      </c>
      <c r="CT61" s="24">
        <v>0</v>
      </c>
      <c r="CU61" s="24">
        <v>0</v>
      </c>
      <c r="CV61" s="24">
        <v>0</v>
      </c>
      <c r="CW61" s="24">
        <v>0</v>
      </c>
      <c r="CX61" s="24">
        <v>0</v>
      </c>
      <c r="CY61" s="24">
        <v>0</v>
      </c>
      <c r="CZ61" s="24">
        <v>0</v>
      </c>
      <c r="DA61" s="24">
        <v>0</v>
      </c>
      <c r="DB61" s="24">
        <v>0</v>
      </c>
      <c r="DC61" s="24">
        <v>0</v>
      </c>
      <c r="DD61" s="24">
        <v>0</v>
      </c>
      <c r="DE61" s="24">
        <v>0</v>
      </c>
      <c r="DF61" s="24">
        <v>0</v>
      </c>
      <c r="DG61" s="24">
        <v>0</v>
      </c>
      <c r="DH61" s="24">
        <v>0</v>
      </c>
      <c r="DI61" s="24">
        <v>0</v>
      </c>
      <c r="DJ61" s="24">
        <v>0</v>
      </c>
      <c r="DK61" s="24">
        <v>0</v>
      </c>
      <c r="DL61" s="24">
        <v>0</v>
      </c>
      <c r="DM61" s="24">
        <v>0</v>
      </c>
      <c r="DN61" s="24">
        <v>0</v>
      </c>
      <c r="DO61" s="24">
        <v>0</v>
      </c>
      <c r="DP61" s="24">
        <v>0</v>
      </c>
      <c r="DQ61" s="24">
        <v>0</v>
      </c>
      <c r="DR61" s="24">
        <v>0</v>
      </c>
      <c r="DS61" s="24">
        <v>0</v>
      </c>
      <c r="DT61" s="24">
        <v>0</v>
      </c>
      <c r="DU61" s="24">
        <v>0</v>
      </c>
      <c r="DV61" s="24">
        <v>0</v>
      </c>
      <c r="DW61" s="24">
        <v>0</v>
      </c>
      <c r="DX61" s="24">
        <v>0</v>
      </c>
      <c r="DY61" s="25">
        <v>0</v>
      </c>
      <c r="DZ61" s="24">
        <v>0</v>
      </c>
      <c r="EA61" s="24">
        <v>0</v>
      </c>
      <c r="EB61" s="24">
        <v>0</v>
      </c>
      <c r="EC61" s="24">
        <v>0</v>
      </c>
      <c r="ED61" s="24">
        <v>0</v>
      </c>
      <c r="EE61" s="24">
        <v>0</v>
      </c>
      <c r="EF61" s="24">
        <v>0</v>
      </c>
      <c r="EG61" s="24">
        <v>0</v>
      </c>
      <c r="EH61" s="24">
        <v>0</v>
      </c>
      <c r="EI61" s="24">
        <v>3</v>
      </c>
      <c r="EJ61" s="24">
        <v>0</v>
      </c>
      <c r="EK61" s="24">
        <v>1</v>
      </c>
      <c r="EL61" s="24">
        <v>0</v>
      </c>
      <c r="EM61" s="24">
        <v>2</v>
      </c>
      <c r="EN61" s="24">
        <v>0</v>
      </c>
      <c r="EO61" s="24">
        <v>0</v>
      </c>
      <c r="EP61" s="24">
        <v>0</v>
      </c>
      <c r="EQ61" s="24">
        <v>0</v>
      </c>
      <c r="ER61" s="24">
        <v>1</v>
      </c>
      <c r="ES61" s="24">
        <v>0</v>
      </c>
      <c r="ET61" s="24">
        <v>0</v>
      </c>
      <c r="EU61" s="24">
        <v>1</v>
      </c>
      <c r="EV61" s="24">
        <v>0</v>
      </c>
      <c r="EW61" s="24">
        <v>2</v>
      </c>
      <c r="EX61" s="24">
        <v>0</v>
      </c>
      <c r="EY61" s="24">
        <v>0</v>
      </c>
      <c r="EZ61" s="24">
        <v>1</v>
      </c>
      <c r="FA61" s="24">
        <v>1</v>
      </c>
      <c r="FB61" s="24">
        <v>0</v>
      </c>
      <c r="FC61" s="24">
        <v>2</v>
      </c>
      <c r="FD61" s="24">
        <v>0</v>
      </c>
      <c r="FE61" s="24">
        <v>0</v>
      </c>
      <c r="FF61" s="24">
        <v>0</v>
      </c>
      <c r="FG61" s="24">
        <v>0</v>
      </c>
      <c r="FH61" s="24">
        <v>0</v>
      </c>
      <c r="FI61" s="24">
        <v>1</v>
      </c>
      <c r="FJ61" s="24">
        <v>1</v>
      </c>
      <c r="FK61" s="24">
        <v>0</v>
      </c>
      <c r="FL61" s="24">
        <v>5</v>
      </c>
    </row>
    <row r="62" spans="1:168" s="27" customFormat="1">
      <c r="A62" s="24">
        <v>26</v>
      </c>
      <c r="B62" s="24">
        <v>105</v>
      </c>
      <c r="C62" s="24" t="s">
        <v>161</v>
      </c>
      <c r="D62" s="24" t="s">
        <v>106</v>
      </c>
      <c r="E62" s="24" t="s">
        <v>137</v>
      </c>
      <c r="F62" s="24"/>
      <c r="G62" s="24">
        <v>1</v>
      </c>
      <c r="H62" s="24" t="s">
        <v>5</v>
      </c>
      <c r="I62" s="24">
        <v>0</v>
      </c>
      <c r="J62" s="24">
        <v>0</v>
      </c>
      <c r="K62" s="24">
        <v>1</v>
      </c>
      <c r="L62" s="24">
        <v>1</v>
      </c>
      <c r="M62" s="24">
        <v>1</v>
      </c>
      <c r="N62" s="24">
        <v>0</v>
      </c>
      <c r="O62" s="24">
        <v>0</v>
      </c>
      <c r="P62" s="24">
        <v>1</v>
      </c>
      <c r="Q62" s="24">
        <v>0</v>
      </c>
      <c r="R62" s="24">
        <v>0</v>
      </c>
      <c r="S62" s="24">
        <v>1</v>
      </c>
      <c r="T62" s="24">
        <v>0</v>
      </c>
      <c r="U62" s="24">
        <v>1</v>
      </c>
      <c r="V62" s="24">
        <v>0</v>
      </c>
      <c r="W62" s="24" t="s">
        <v>162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2</v>
      </c>
      <c r="AD62" s="24">
        <v>0</v>
      </c>
      <c r="AE62" s="24">
        <v>0</v>
      </c>
      <c r="AF62" s="24">
        <v>0</v>
      </c>
      <c r="AG62" s="24">
        <v>0</v>
      </c>
      <c r="AH62" s="24">
        <v>0</v>
      </c>
      <c r="AI62" s="24">
        <v>3</v>
      </c>
      <c r="AJ62" s="24">
        <v>0</v>
      </c>
      <c r="AK62" s="24">
        <v>0</v>
      </c>
      <c r="AL62" s="24">
        <v>0</v>
      </c>
      <c r="AM62" s="24">
        <v>0</v>
      </c>
      <c r="AN62" s="24">
        <v>0</v>
      </c>
      <c r="AO62" s="24">
        <v>0</v>
      </c>
      <c r="AP62" s="24">
        <v>0</v>
      </c>
      <c r="AQ62" s="24">
        <v>0</v>
      </c>
      <c r="AR62" s="24">
        <v>0</v>
      </c>
      <c r="AS62" s="24">
        <v>0</v>
      </c>
      <c r="AT62" s="24">
        <v>0</v>
      </c>
      <c r="AU62" s="24">
        <v>0</v>
      </c>
      <c r="AV62" s="24">
        <v>0</v>
      </c>
      <c r="AW62" s="24">
        <v>0</v>
      </c>
      <c r="AX62" s="24">
        <v>0</v>
      </c>
      <c r="AY62" s="24">
        <v>0</v>
      </c>
      <c r="AZ62" s="24">
        <v>0</v>
      </c>
      <c r="BA62" s="24">
        <v>0</v>
      </c>
      <c r="BB62" s="24">
        <v>0</v>
      </c>
      <c r="BC62" s="24">
        <v>0</v>
      </c>
      <c r="BD62" s="24">
        <v>0</v>
      </c>
      <c r="BE62" s="24">
        <v>1</v>
      </c>
      <c r="BF62" s="24">
        <v>0</v>
      </c>
      <c r="BG62" s="24">
        <v>0</v>
      </c>
      <c r="BH62" s="24">
        <v>0</v>
      </c>
      <c r="BI62" s="24">
        <v>0</v>
      </c>
      <c r="BJ62" s="24">
        <v>0</v>
      </c>
      <c r="BK62" s="24">
        <v>0</v>
      </c>
      <c r="BL62" s="24">
        <v>0</v>
      </c>
      <c r="BM62" s="24">
        <v>0</v>
      </c>
      <c r="BN62" s="24">
        <v>0</v>
      </c>
      <c r="BO62" s="24">
        <v>0</v>
      </c>
      <c r="BP62" s="24">
        <v>0</v>
      </c>
      <c r="BQ62" s="24">
        <v>0</v>
      </c>
      <c r="BR62" s="24">
        <v>0</v>
      </c>
      <c r="BS62" s="24">
        <v>0</v>
      </c>
      <c r="BT62" s="24">
        <v>0</v>
      </c>
      <c r="BU62" s="24">
        <v>0</v>
      </c>
      <c r="BV62" s="24">
        <v>0</v>
      </c>
      <c r="BW62" s="24">
        <v>0</v>
      </c>
      <c r="BX62" s="24">
        <v>0</v>
      </c>
      <c r="BY62" s="24">
        <v>0</v>
      </c>
      <c r="BZ62" s="24">
        <v>0</v>
      </c>
      <c r="CA62" s="24">
        <v>0</v>
      </c>
      <c r="CB62" s="24">
        <v>0</v>
      </c>
      <c r="CC62" s="24">
        <v>0</v>
      </c>
      <c r="CD62" s="24">
        <v>0</v>
      </c>
      <c r="CE62" s="24">
        <v>0</v>
      </c>
      <c r="CF62" s="24">
        <v>0</v>
      </c>
      <c r="CG62" s="24">
        <v>0</v>
      </c>
      <c r="CH62" s="24">
        <v>0</v>
      </c>
      <c r="CI62" s="24">
        <v>0</v>
      </c>
      <c r="CJ62" s="24">
        <v>0</v>
      </c>
      <c r="CK62" s="24">
        <v>0</v>
      </c>
      <c r="CL62" s="24">
        <v>0</v>
      </c>
      <c r="CM62" s="24">
        <v>0</v>
      </c>
      <c r="CN62" s="24">
        <v>0</v>
      </c>
      <c r="CO62" s="24">
        <v>0</v>
      </c>
      <c r="CP62" s="24">
        <v>0</v>
      </c>
      <c r="CQ62" s="24">
        <v>0</v>
      </c>
      <c r="CR62" s="24">
        <v>0</v>
      </c>
      <c r="CS62" s="24">
        <v>0</v>
      </c>
      <c r="CT62" s="24">
        <v>0</v>
      </c>
      <c r="CU62" s="24">
        <v>0</v>
      </c>
      <c r="CV62" s="24">
        <v>0</v>
      </c>
      <c r="CW62" s="24">
        <v>0</v>
      </c>
      <c r="CX62" s="24">
        <v>0</v>
      </c>
      <c r="CY62" s="24">
        <v>0</v>
      </c>
      <c r="CZ62" s="24">
        <v>0</v>
      </c>
      <c r="DA62" s="24">
        <v>0</v>
      </c>
      <c r="DB62" s="24">
        <v>0</v>
      </c>
      <c r="DC62" s="24">
        <v>0</v>
      </c>
      <c r="DD62" s="24">
        <v>0</v>
      </c>
      <c r="DE62" s="24">
        <v>0</v>
      </c>
      <c r="DF62" s="24">
        <v>0</v>
      </c>
      <c r="DG62" s="24">
        <v>0</v>
      </c>
      <c r="DH62" s="24">
        <v>0</v>
      </c>
      <c r="DI62" s="24">
        <v>0</v>
      </c>
      <c r="DJ62" s="24">
        <v>0</v>
      </c>
      <c r="DK62" s="24">
        <v>0</v>
      </c>
      <c r="DL62" s="24">
        <v>0</v>
      </c>
      <c r="DM62" s="24">
        <v>0</v>
      </c>
      <c r="DN62" s="24">
        <v>0</v>
      </c>
      <c r="DO62" s="24">
        <v>0</v>
      </c>
      <c r="DP62" s="24">
        <v>0</v>
      </c>
      <c r="DQ62" s="24">
        <v>0</v>
      </c>
      <c r="DR62" s="24">
        <v>0</v>
      </c>
      <c r="DS62" s="24">
        <v>0</v>
      </c>
      <c r="DT62" s="24">
        <v>0</v>
      </c>
      <c r="DU62" s="24">
        <v>0</v>
      </c>
      <c r="DV62" s="24">
        <v>0</v>
      </c>
      <c r="DW62" s="24">
        <v>0</v>
      </c>
      <c r="DX62" s="24">
        <v>0</v>
      </c>
      <c r="DY62" s="24">
        <v>0</v>
      </c>
      <c r="DZ62" s="24">
        <v>0</v>
      </c>
      <c r="EA62" s="24">
        <v>0</v>
      </c>
      <c r="EB62" s="24">
        <v>0</v>
      </c>
      <c r="EC62" s="24">
        <v>0</v>
      </c>
      <c r="ED62" s="24">
        <v>0</v>
      </c>
      <c r="EE62" s="24">
        <v>0</v>
      </c>
      <c r="EF62" s="24">
        <v>0</v>
      </c>
      <c r="EG62" s="24">
        <v>0</v>
      </c>
      <c r="EH62" s="24">
        <v>0</v>
      </c>
      <c r="EI62" s="24">
        <v>0</v>
      </c>
      <c r="EJ62" s="24">
        <v>0</v>
      </c>
      <c r="EK62" s="24">
        <v>0</v>
      </c>
      <c r="EL62" s="24">
        <v>0</v>
      </c>
      <c r="EM62" s="24">
        <v>0</v>
      </c>
      <c r="EN62" s="24">
        <v>0</v>
      </c>
      <c r="EO62" s="24">
        <v>0</v>
      </c>
      <c r="EP62" s="24">
        <v>0</v>
      </c>
      <c r="EQ62" s="24">
        <v>0</v>
      </c>
      <c r="ER62" s="24">
        <v>0</v>
      </c>
      <c r="ES62" s="24">
        <v>0</v>
      </c>
      <c r="ET62" s="24">
        <v>0</v>
      </c>
      <c r="EU62" s="24">
        <v>0</v>
      </c>
      <c r="EV62" s="24">
        <v>0</v>
      </c>
      <c r="EW62" s="24">
        <v>0</v>
      </c>
      <c r="EX62" s="24">
        <v>0</v>
      </c>
      <c r="EY62" s="24">
        <v>0</v>
      </c>
      <c r="EZ62" s="24">
        <v>0</v>
      </c>
      <c r="FA62" s="24">
        <v>0</v>
      </c>
      <c r="FB62" s="24">
        <v>0</v>
      </c>
      <c r="FC62" s="24">
        <v>0</v>
      </c>
      <c r="FD62" s="24">
        <v>0</v>
      </c>
      <c r="FE62" s="24">
        <v>0</v>
      </c>
      <c r="FF62" s="24">
        <v>0</v>
      </c>
      <c r="FG62" s="24">
        <v>0</v>
      </c>
      <c r="FH62" s="24">
        <v>0</v>
      </c>
      <c r="FI62" s="24">
        <v>0</v>
      </c>
      <c r="FJ62" s="24">
        <v>0</v>
      </c>
      <c r="FK62" s="24">
        <v>0</v>
      </c>
      <c r="FL62" s="24">
        <v>0</v>
      </c>
    </row>
    <row r="63" spans="1:168" s="27" customFormat="1">
      <c r="A63" s="24">
        <v>284</v>
      </c>
      <c r="B63" s="24">
        <v>107</v>
      </c>
      <c r="C63" s="24" t="s">
        <v>164</v>
      </c>
      <c r="D63" s="24" t="s">
        <v>106</v>
      </c>
      <c r="E63" s="24" t="s">
        <v>137</v>
      </c>
      <c r="F63" s="24"/>
      <c r="G63" s="25">
        <v>2</v>
      </c>
      <c r="H63" s="24" t="s">
        <v>11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  <c r="S63" s="24">
        <v>0</v>
      </c>
      <c r="T63" s="24">
        <v>0</v>
      </c>
      <c r="U63" s="24">
        <v>0</v>
      </c>
      <c r="V63" s="24">
        <v>0</v>
      </c>
      <c r="W63" s="24">
        <v>0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>
        <v>0</v>
      </c>
      <c r="AE63" s="24">
        <v>0</v>
      </c>
      <c r="AF63" s="24">
        <v>0</v>
      </c>
      <c r="AG63" s="24">
        <v>0</v>
      </c>
      <c r="AH63" s="24">
        <v>0</v>
      </c>
      <c r="AI63" s="24">
        <v>0</v>
      </c>
      <c r="AJ63" s="24">
        <v>0</v>
      </c>
      <c r="AK63" s="24">
        <v>0</v>
      </c>
      <c r="AL63" s="24">
        <v>0</v>
      </c>
      <c r="AM63" s="24">
        <v>0</v>
      </c>
      <c r="AN63" s="24">
        <v>0</v>
      </c>
      <c r="AO63" s="24">
        <v>0</v>
      </c>
      <c r="AP63" s="24">
        <v>0</v>
      </c>
      <c r="AQ63" s="24">
        <v>0</v>
      </c>
      <c r="AR63" s="24">
        <v>0</v>
      </c>
      <c r="AS63" s="24">
        <v>0</v>
      </c>
      <c r="AT63" s="24">
        <v>0</v>
      </c>
      <c r="AU63" s="24">
        <v>0</v>
      </c>
      <c r="AV63" s="24">
        <v>0</v>
      </c>
      <c r="AW63" s="24">
        <v>0</v>
      </c>
      <c r="AX63" s="24">
        <v>0</v>
      </c>
      <c r="AY63" s="24">
        <v>0</v>
      </c>
      <c r="AZ63" s="24">
        <v>0</v>
      </c>
      <c r="BA63" s="24">
        <v>0</v>
      </c>
      <c r="BB63" s="24">
        <v>0</v>
      </c>
      <c r="BC63" s="24">
        <v>0</v>
      </c>
      <c r="BD63" s="24">
        <v>0</v>
      </c>
      <c r="BE63" s="24">
        <v>0</v>
      </c>
      <c r="BF63" s="24">
        <v>0</v>
      </c>
      <c r="BG63" s="24">
        <v>0</v>
      </c>
      <c r="BH63" s="24">
        <v>0</v>
      </c>
      <c r="BI63" s="24">
        <v>0</v>
      </c>
      <c r="BJ63" s="24">
        <v>0</v>
      </c>
      <c r="BK63" s="24">
        <v>0</v>
      </c>
      <c r="BL63" s="24">
        <v>0</v>
      </c>
      <c r="BM63" s="24">
        <v>0</v>
      </c>
      <c r="BN63" s="24">
        <v>0</v>
      </c>
      <c r="BO63" s="24">
        <v>0</v>
      </c>
      <c r="BP63" s="24">
        <v>0</v>
      </c>
      <c r="BQ63" s="24">
        <v>0</v>
      </c>
      <c r="BR63" s="24">
        <v>0</v>
      </c>
      <c r="BS63" s="24">
        <v>0</v>
      </c>
      <c r="BT63" s="24">
        <v>0</v>
      </c>
      <c r="BU63" s="24">
        <v>0</v>
      </c>
      <c r="BV63" s="24">
        <v>0</v>
      </c>
      <c r="BW63" s="24">
        <v>0</v>
      </c>
      <c r="BX63" s="24">
        <v>0</v>
      </c>
      <c r="BY63" s="24">
        <v>0</v>
      </c>
      <c r="BZ63" s="24">
        <v>0</v>
      </c>
      <c r="CA63" s="24">
        <v>0</v>
      </c>
      <c r="CB63" s="24">
        <v>0</v>
      </c>
      <c r="CC63" s="24">
        <v>0</v>
      </c>
      <c r="CD63" s="24">
        <v>0</v>
      </c>
      <c r="CE63" s="24">
        <v>0</v>
      </c>
      <c r="CF63" s="24">
        <v>0</v>
      </c>
      <c r="CG63" s="24">
        <v>0</v>
      </c>
      <c r="CH63" s="24">
        <v>0</v>
      </c>
      <c r="CI63" s="24">
        <v>0</v>
      </c>
      <c r="CJ63" s="24">
        <v>0</v>
      </c>
      <c r="CK63" s="24">
        <v>0</v>
      </c>
      <c r="CL63" s="24">
        <v>0</v>
      </c>
      <c r="CM63" s="24">
        <v>0</v>
      </c>
      <c r="CN63" s="24">
        <v>0</v>
      </c>
      <c r="CO63" s="24">
        <v>0</v>
      </c>
      <c r="CP63" s="24">
        <v>0</v>
      </c>
      <c r="CQ63" s="24">
        <v>0</v>
      </c>
      <c r="CR63" s="24">
        <v>0</v>
      </c>
      <c r="CS63" s="24">
        <v>0</v>
      </c>
      <c r="CT63" s="24">
        <v>0</v>
      </c>
      <c r="CU63" s="24">
        <v>0</v>
      </c>
      <c r="CV63" s="24">
        <v>0</v>
      </c>
      <c r="CW63" s="24">
        <v>0</v>
      </c>
      <c r="CX63" s="24">
        <v>0</v>
      </c>
      <c r="CY63" s="24">
        <v>0</v>
      </c>
      <c r="CZ63" s="24">
        <v>0</v>
      </c>
      <c r="DA63" s="24">
        <v>0</v>
      </c>
      <c r="DB63" s="24">
        <v>0</v>
      </c>
      <c r="DC63" s="24">
        <v>0</v>
      </c>
      <c r="DD63" s="24">
        <v>0</v>
      </c>
      <c r="DE63" s="24">
        <v>0</v>
      </c>
      <c r="DF63" s="24">
        <v>0</v>
      </c>
      <c r="DG63" s="24">
        <v>0</v>
      </c>
      <c r="DH63" s="24">
        <v>0</v>
      </c>
      <c r="DI63" s="24">
        <v>0</v>
      </c>
      <c r="DJ63" s="24">
        <v>0</v>
      </c>
      <c r="DK63" s="24">
        <v>0</v>
      </c>
      <c r="DL63" s="24">
        <v>0</v>
      </c>
      <c r="DM63" s="24">
        <v>0</v>
      </c>
      <c r="DN63" s="24">
        <v>0</v>
      </c>
      <c r="DO63" s="24">
        <v>0</v>
      </c>
      <c r="DP63" s="24">
        <v>0</v>
      </c>
      <c r="DQ63" s="24">
        <v>0</v>
      </c>
      <c r="DR63" s="24">
        <v>0</v>
      </c>
      <c r="DS63" s="24">
        <v>0</v>
      </c>
      <c r="DT63" s="24">
        <v>0</v>
      </c>
      <c r="DU63" s="24">
        <v>0</v>
      </c>
      <c r="DV63" s="24">
        <v>0</v>
      </c>
      <c r="DW63" s="24">
        <v>0</v>
      </c>
      <c r="DX63" s="24">
        <v>0</v>
      </c>
      <c r="DY63" s="25">
        <v>0</v>
      </c>
      <c r="DZ63" s="24">
        <v>0</v>
      </c>
      <c r="EA63" s="24">
        <v>0</v>
      </c>
      <c r="EB63" s="24">
        <v>0</v>
      </c>
      <c r="EC63" s="24">
        <v>0</v>
      </c>
      <c r="ED63" s="24">
        <v>0</v>
      </c>
      <c r="EE63" s="24">
        <v>0</v>
      </c>
      <c r="EF63" s="24">
        <v>0</v>
      </c>
      <c r="EG63" s="24">
        <v>0</v>
      </c>
      <c r="EH63" s="24">
        <v>0</v>
      </c>
      <c r="EI63" s="24">
        <v>0</v>
      </c>
      <c r="EJ63" s="24">
        <v>0</v>
      </c>
      <c r="EK63" s="24">
        <v>0</v>
      </c>
      <c r="EL63" s="24">
        <v>0</v>
      </c>
      <c r="EM63" s="24">
        <v>0</v>
      </c>
      <c r="EN63" s="24">
        <v>0</v>
      </c>
      <c r="EO63" s="24">
        <v>0</v>
      </c>
      <c r="EP63" s="24">
        <v>0</v>
      </c>
      <c r="EQ63" s="24">
        <v>0</v>
      </c>
      <c r="ER63" s="24">
        <v>1</v>
      </c>
      <c r="ES63" s="24">
        <v>0</v>
      </c>
      <c r="ET63" s="24">
        <v>0</v>
      </c>
      <c r="EU63" s="24">
        <v>0</v>
      </c>
      <c r="EV63" s="24">
        <v>0</v>
      </c>
      <c r="EW63" s="24">
        <v>0</v>
      </c>
      <c r="EX63" s="24">
        <v>0</v>
      </c>
      <c r="EY63" s="24">
        <v>0</v>
      </c>
      <c r="EZ63" s="24">
        <v>0</v>
      </c>
      <c r="FA63" s="24">
        <v>0</v>
      </c>
      <c r="FB63" s="24">
        <v>0</v>
      </c>
      <c r="FC63" s="24">
        <v>0</v>
      </c>
      <c r="FD63" s="24">
        <v>0</v>
      </c>
      <c r="FE63" s="24">
        <v>0</v>
      </c>
      <c r="FF63" s="24">
        <v>0</v>
      </c>
      <c r="FG63" s="24">
        <v>0</v>
      </c>
      <c r="FH63" s="24">
        <v>0</v>
      </c>
      <c r="FI63" s="24">
        <v>0</v>
      </c>
      <c r="FJ63" s="24">
        <v>2</v>
      </c>
      <c r="FK63" s="24">
        <v>0</v>
      </c>
      <c r="FL63" s="24">
        <v>0</v>
      </c>
    </row>
    <row r="64" spans="1:168" s="27" customFormat="1">
      <c r="A64" s="24">
        <v>6</v>
      </c>
      <c r="B64" s="24">
        <v>108</v>
      </c>
      <c r="C64" s="24" t="s">
        <v>165</v>
      </c>
      <c r="D64" s="24" t="s">
        <v>106</v>
      </c>
      <c r="E64" s="24" t="s">
        <v>168</v>
      </c>
      <c r="F64" s="24"/>
      <c r="G64" s="25">
        <v>1</v>
      </c>
      <c r="H64" s="24" t="s">
        <v>5</v>
      </c>
      <c r="I64" s="24">
        <v>1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24">
        <v>0</v>
      </c>
      <c r="AI64" s="24">
        <v>0</v>
      </c>
      <c r="AJ64" s="24">
        <v>0</v>
      </c>
      <c r="AK64" s="24">
        <v>0</v>
      </c>
      <c r="AL64" s="24">
        <v>0</v>
      </c>
      <c r="AM64" s="24">
        <v>0</v>
      </c>
      <c r="AN64" s="24">
        <v>0</v>
      </c>
      <c r="AO64" s="24">
        <v>0</v>
      </c>
      <c r="AP64" s="24">
        <v>0</v>
      </c>
      <c r="AQ64" s="24">
        <v>0</v>
      </c>
      <c r="AR64" s="24">
        <v>0</v>
      </c>
      <c r="AS64" s="24">
        <v>0</v>
      </c>
      <c r="AT64" s="24">
        <v>0</v>
      </c>
      <c r="AU64" s="24">
        <v>0</v>
      </c>
      <c r="AV64" s="24">
        <v>0</v>
      </c>
      <c r="AW64" s="24">
        <v>0</v>
      </c>
      <c r="AX64" s="24">
        <v>0</v>
      </c>
      <c r="AY64" s="24">
        <v>0</v>
      </c>
      <c r="AZ64" s="24">
        <v>0</v>
      </c>
      <c r="BA64" s="24">
        <v>0</v>
      </c>
      <c r="BB64" s="24">
        <v>0</v>
      </c>
      <c r="BC64" s="24">
        <v>0</v>
      </c>
      <c r="BD64" s="24">
        <v>0</v>
      </c>
      <c r="BE64" s="24">
        <v>0</v>
      </c>
      <c r="BF64" s="24">
        <v>0</v>
      </c>
      <c r="BG64" s="24">
        <v>0</v>
      </c>
      <c r="BH64" s="24">
        <v>0</v>
      </c>
      <c r="BI64" s="24">
        <v>0</v>
      </c>
      <c r="BJ64" s="24">
        <v>0</v>
      </c>
      <c r="BK64" s="24">
        <v>0</v>
      </c>
      <c r="BL64" s="24">
        <v>0</v>
      </c>
      <c r="BM64" s="24">
        <v>0</v>
      </c>
      <c r="BN64" s="24">
        <v>0</v>
      </c>
      <c r="BO64" s="24">
        <v>0</v>
      </c>
      <c r="BP64" s="24">
        <v>0</v>
      </c>
      <c r="BQ64" s="24">
        <v>0</v>
      </c>
      <c r="BR64" s="24">
        <v>0</v>
      </c>
      <c r="BS64" s="24">
        <v>0</v>
      </c>
      <c r="BT64" s="24">
        <v>0</v>
      </c>
      <c r="BU64" s="24">
        <v>0</v>
      </c>
      <c r="BV64" s="24">
        <v>0</v>
      </c>
      <c r="BW64" s="24">
        <v>0</v>
      </c>
      <c r="BX64" s="24">
        <v>0</v>
      </c>
      <c r="BY64" s="24">
        <v>0</v>
      </c>
      <c r="BZ64" s="24">
        <v>0</v>
      </c>
      <c r="CA64" s="24">
        <v>0</v>
      </c>
      <c r="CB64" s="24">
        <v>0</v>
      </c>
      <c r="CC64" s="24">
        <v>0</v>
      </c>
      <c r="CD64" s="24">
        <v>0</v>
      </c>
      <c r="CE64" s="24">
        <v>0</v>
      </c>
      <c r="CF64" s="24">
        <v>0</v>
      </c>
      <c r="CG64" s="24">
        <v>0</v>
      </c>
      <c r="CH64" s="24">
        <v>0</v>
      </c>
      <c r="CI64" s="24">
        <v>0</v>
      </c>
      <c r="CJ64" s="24">
        <v>0</v>
      </c>
      <c r="CK64" s="24">
        <v>0</v>
      </c>
      <c r="CL64" s="24">
        <v>0</v>
      </c>
      <c r="CM64" s="24">
        <v>0</v>
      </c>
      <c r="CN64" s="24">
        <v>0</v>
      </c>
      <c r="CO64" s="24">
        <v>0</v>
      </c>
      <c r="CP64" s="24">
        <v>0</v>
      </c>
      <c r="CQ64" s="24">
        <v>0</v>
      </c>
      <c r="CR64" s="24">
        <v>0</v>
      </c>
      <c r="CS64" s="24">
        <v>0</v>
      </c>
      <c r="CT64" s="24">
        <v>0</v>
      </c>
      <c r="CU64" s="24">
        <v>0</v>
      </c>
      <c r="CV64" s="24">
        <v>0</v>
      </c>
      <c r="CW64" s="24">
        <v>0</v>
      </c>
      <c r="CX64" s="24">
        <v>0</v>
      </c>
      <c r="CY64" s="24">
        <v>0</v>
      </c>
      <c r="CZ64" s="24">
        <v>1</v>
      </c>
      <c r="DA64" s="24">
        <v>0</v>
      </c>
      <c r="DB64" s="24">
        <v>0</v>
      </c>
      <c r="DC64" s="24">
        <v>0</v>
      </c>
      <c r="DD64" s="24">
        <v>0</v>
      </c>
      <c r="DE64" s="24">
        <v>0</v>
      </c>
      <c r="DF64" s="24">
        <v>0</v>
      </c>
      <c r="DG64" s="24">
        <v>0</v>
      </c>
      <c r="DH64" s="24">
        <v>0</v>
      </c>
      <c r="DI64" s="24">
        <v>0</v>
      </c>
      <c r="DJ64" s="24">
        <v>0</v>
      </c>
      <c r="DK64" s="24">
        <v>0</v>
      </c>
      <c r="DL64" s="24">
        <v>0</v>
      </c>
      <c r="DM64" s="24">
        <v>0</v>
      </c>
      <c r="DN64" s="24">
        <v>0</v>
      </c>
      <c r="DO64" s="24">
        <v>0</v>
      </c>
      <c r="DP64" s="24">
        <v>0</v>
      </c>
      <c r="DQ64" s="24">
        <v>0</v>
      </c>
      <c r="DR64" s="24">
        <v>0</v>
      </c>
      <c r="DS64" s="24">
        <v>0</v>
      </c>
      <c r="DT64" s="24">
        <v>0</v>
      </c>
      <c r="DU64" s="24">
        <v>0</v>
      </c>
      <c r="DV64" s="24">
        <v>0</v>
      </c>
      <c r="DW64" s="24">
        <v>0</v>
      </c>
      <c r="DX64" s="24">
        <v>0</v>
      </c>
      <c r="DY64" s="25">
        <v>0</v>
      </c>
      <c r="DZ64" s="24">
        <v>0</v>
      </c>
      <c r="EA64" s="24">
        <v>0</v>
      </c>
      <c r="EB64" s="24">
        <v>0</v>
      </c>
      <c r="EC64" s="24">
        <v>0</v>
      </c>
      <c r="ED64" s="24">
        <v>0</v>
      </c>
      <c r="EE64" s="24">
        <v>0</v>
      </c>
      <c r="EF64" s="24">
        <v>0</v>
      </c>
      <c r="EG64" s="24">
        <v>0</v>
      </c>
      <c r="EH64" s="24">
        <v>0</v>
      </c>
      <c r="EI64" s="24">
        <v>0</v>
      </c>
      <c r="EJ64" s="24">
        <v>0</v>
      </c>
      <c r="EK64" s="24">
        <v>0</v>
      </c>
      <c r="EL64" s="24">
        <v>0</v>
      </c>
      <c r="EM64" s="24">
        <v>0</v>
      </c>
      <c r="EN64" s="24">
        <v>0</v>
      </c>
      <c r="EO64" s="24">
        <v>0</v>
      </c>
      <c r="EP64" s="24">
        <v>0</v>
      </c>
      <c r="EQ64" s="24">
        <v>0</v>
      </c>
      <c r="ER64" s="24">
        <v>0</v>
      </c>
      <c r="ES64" s="24">
        <v>0</v>
      </c>
      <c r="ET64" s="24">
        <v>0</v>
      </c>
      <c r="EU64" s="24">
        <v>0</v>
      </c>
      <c r="EV64" s="24">
        <v>0</v>
      </c>
      <c r="EW64" s="24">
        <v>0</v>
      </c>
      <c r="EX64" s="24">
        <v>0</v>
      </c>
      <c r="EY64" s="24">
        <v>0</v>
      </c>
      <c r="EZ64" s="24">
        <v>0</v>
      </c>
      <c r="FA64" s="24">
        <v>0</v>
      </c>
      <c r="FB64" s="24">
        <v>1</v>
      </c>
      <c r="FC64" s="24">
        <v>0</v>
      </c>
      <c r="FD64" s="24">
        <v>0</v>
      </c>
      <c r="FE64" s="24">
        <v>0</v>
      </c>
      <c r="FF64" s="24">
        <v>0</v>
      </c>
      <c r="FG64" s="24">
        <v>0</v>
      </c>
      <c r="FH64" s="24">
        <v>0</v>
      </c>
      <c r="FI64" s="24">
        <v>0</v>
      </c>
      <c r="FJ64" s="24">
        <v>0</v>
      </c>
      <c r="FK64" s="24">
        <v>0</v>
      </c>
      <c r="FL64" s="24">
        <v>0</v>
      </c>
    </row>
    <row r="65" spans="1:168" s="27" customFormat="1">
      <c r="A65" s="24">
        <v>156</v>
      </c>
      <c r="B65" s="24">
        <v>112</v>
      </c>
      <c r="C65" s="24" t="s">
        <v>170</v>
      </c>
      <c r="D65" s="24" t="s">
        <v>106</v>
      </c>
      <c r="E65" s="24" t="s">
        <v>168</v>
      </c>
      <c r="F65" s="24"/>
      <c r="G65" s="25">
        <v>3</v>
      </c>
      <c r="H65" s="24" t="s">
        <v>7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0</v>
      </c>
      <c r="AG65" s="24">
        <v>0</v>
      </c>
      <c r="AH65" s="24">
        <v>0</v>
      </c>
      <c r="AI65" s="24">
        <v>0</v>
      </c>
      <c r="AJ65" s="24">
        <v>0</v>
      </c>
      <c r="AK65" s="24">
        <v>0</v>
      </c>
      <c r="AL65" s="24">
        <v>0</v>
      </c>
      <c r="AM65" s="24">
        <v>0</v>
      </c>
      <c r="AN65" s="24">
        <v>0</v>
      </c>
      <c r="AO65" s="24">
        <v>0</v>
      </c>
      <c r="AP65" s="24">
        <v>0</v>
      </c>
      <c r="AQ65" s="24">
        <v>0</v>
      </c>
      <c r="AR65" s="24">
        <v>0</v>
      </c>
      <c r="AS65" s="24">
        <v>0</v>
      </c>
      <c r="AT65" s="24">
        <v>0</v>
      </c>
      <c r="AU65" s="24">
        <v>0</v>
      </c>
      <c r="AV65" s="24">
        <v>0</v>
      </c>
      <c r="AW65" s="24">
        <v>0</v>
      </c>
      <c r="AX65" s="24">
        <v>0</v>
      </c>
      <c r="AY65" s="24">
        <v>0</v>
      </c>
      <c r="AZ65" s="24">
        <v>0</v>
      </c>
      <c r="BA65" s="24">
        <v>0</v>
      </c>
      <c r="BB65" s="24">
        <v>0</v>
      </c>
      <c r="BC65" s="24">
        <v>0</v>
      </c>
      <c r="BD65" s="24">
        <v>0</v>
      </c>
      <c r="BE65" s="24">
        <v>0</v>
      </c>
      <c r="BF65" s="24">
        <v>0</v>
      </c>
      <c r="BG65" s="24">
        <v>0</v>
      </c>
      <c r="BH65" s="24">
        <v>0</v>
      </c>
      <c r="BI65" s="24">
        <v>0</v>
      </c>
      <c r="BJ65" s="24">
        <v>0</v>
      </c>
      <c r="BK65" s="24">
        <v>0</v>
      </c>
      <c r="BL65" s="24">
        <v>0</v>
      </c>
      <c r="BM65" s="24">
        <v>0</v>
      </c>
      <c r="BN65" s="24">
        <v>0</v>
      </c>
      <c r="BO65" s="24">
        <v>0</v>
      </c>
      <c r="BP65" s="24">
        <v>0</v>
      </c>
      <c r="BQ65" s="24">
        <v>0</v>
      </c>
      <c r="BR65" s="24">
        <v>0</v>
      </c>
      <c r="BS65" s="24">
        <v>0</v>
      </c>
      <c r="BT65" s="24">
        <v>0</v>
      </c>
      <c r="BU65" s="24">
        <v>1</v>
      </c>
      <c r="BV65" s="24">
        <v>0</v>
      </c>
      <c r="BW65" s="24">
        <v>0</v>
      </c>
      <c r="BX65" s="24">
        <v>0</v>
      </c>
      <c r="BY65" s="24">
        <v>0</v>
      </c>
      <c r="BZ65" s="24">
        <v>0</v>
      </c>
      <c r="CA65" s="24">
        <v>0</v>
      </c>
      <c r="CB65" s="24">
        <v>0</v>
      </c>
      <c r="CC65" s="24">
        <v>0</v>
      </c>
      <c r="CD65" s="24">
        <v>0</v>
      </c>
      <c r="CE65" s="24">
        <v>0</v>
      </c>
      <c r="CF65" s="24">
        <v>0</v>
      </c>
      <c r="CG65" s="24">
        <v>0</v>
      </c>
      <c r="CH65" s="24">
        <v>0</v>
      </c>
      <c r="CI65" s="24">
        <v>0</v>
      </c>
      <c r="CJ65" s="24">
        <v>0</v>
      </c>
      <c r="CK65" s="24">
        <v>0</v>
      </c>
      <c r="CL65" s="24">
        <v>0</v>
      </c>
      <c r="CM65" s="24">
        <v>0</v>
      </c>
      <c r="CN65" s="24">
        <v>0</v>
      </c>
      <c r="CO65" s="24">
        <v>0</v>
      </c>
      <c r="CP65" s="24">
        <v>0</v>
      </c>
      <c r="CQ65" s="24">
        <v>0</v>
      </c>
      <c r="CR65" s="24">
        <v>0</v>
      </c>
      <c r="CS65" s="24">
        <v>0</v>
      </c>
      <c r="CT65" s="24">
        <v>0</v>
      </c>
      <c r="CU65" s="24">
        <v>0</v>
      </c>
      <c r="CV65" s="24">
        <v>0</v>
      </c>
      <c r="CW65" s="24">
        <v>0</v>
      </c>
      <c r="CX65" s="24">
        <v>0</v>
      </c>
      <c r="CY65" s="24">
        <v>0</v>
      </c>
      <c r="CZ65" s="24">
        <v>0</v>
      </c>
      <c r="DA65" s="24">
        <v>0</v>
      </c>
      <c r="DB65" s="24">
        <v>0</v>
      </c>
      <c r="DC65" s="24">
        <v>0</v>
      </c>
      <c r="DD65" s="24">
        <v>0</v>
      </c>
      <c r="DE65" s="24">
        <v>0</v>
      </c>
      <c r="DF65" s="24">
        <v>0</v>
      </c>
      <c r="DG65" s="24">
        <v>0</v>
      </c>
      <c r="DH65" s="24">
        <v>0</v>
      </c>
      <c r="DI65" s="24">
        <v>0</v>
      </c>
      <c r="DJ65" s="24">
        <v>0</v>
      </c>
      <c r="DK65" s="24">
        <v>0</v>
      </c>
      <c r="DL65" s="24">
        <v>0</v>
      </c>
      <c r="DM65" s="24">
        <v>0</v>
      </c>
      <c r="DN65" s="24">
        <v>0</v>
      </c>
      <c r="DO65" s="24">
        <v>0</v>
      </c>
      <c r="DP65" s="24">
        <v>0</v>
      </c>
      <c r="DQ65" s="24">
        <v>0</v>
      </c>
      <c r="DR65" s="24">
        <v>0</v>
      </c>
      <c r="DS65" s="24">
        <v>0</v>
      </c>
      <c r="DT65" s="24">
        <v>0</v>
      </c>
      <c r="DU65" s="24">
        <v>0</v>
      </c>
      <c r="DV65" s="24">
        <v>0</v>
      </c>
      <c r="DW65" s="24">
        <v>0</v>
      </c>
      <c r="DX65" s="24">
        <v>0</v>
      </c>
      <c r="DY65" s="24">
        <v>0</v>
      </c>
      <c r="DZ65" s="24">
        <v>0</v>
      </c>
      <c r="EA65" s="24">
        <v>0</v>
      </c>
      <c r="EB65" s="24">
        <v>0</v>
      </c>
      <c r="EC65" s="24">
        <v>0</v>
      </c>
      <c r="ED65" s="24">
        <v>0</v>
      </c>
      <c r="EE65" s="24">
        <v>0</v>
      </c>
      <c r="EF65" s="24">
        <v>0</v>
      </c>
      <c r="EG65" s="24">
        <v>0</v>
      </c>
      <c r="EH65" s="24">
        <v>0</v>
      </c>
      <c r="EI65" s="24">
        <v>0</v>
      </c>
      <c r="EJ65" s="24">
        <v>0</v>
      </c>
      <c r="EK65" s="24">
        <v>0</v>
      </c>
      <c r="EL65" s="24">
        <v>0</v>
      </c>
      <c r="EM65" s="24">
        <v>0</v>
      </c>
      <c r="EN65" s="24">
        <v>0</v>
      </c>
      <c r="EO65" s="24">
        <v>0</v>
      </c>
      <c r="EP65" s="24">
        <v>0</v>
      </c>
      <c r="EQ65" s="24">
        <v>0</v>
      </c>
      <c r="ER65" s="24">
        <v>0</v>
      </c>
      <c r="ES65" s="24">
        <v>0</v>
      </c>
      <c r="ET65" s="24">
        <v>0</v>
      </c>
      <c r="EU65" s="24">
        <v>0</v>
      </c>
      <c r="EV65" s="24">
        <v>0</v>
      </c>
      <c r="EW65" s="24">
        <v>0</v>
      </c>
      <c r="EX65" s="24">
        <v>0</v>
      </c>
      <c r="EY65" s="24">
        <v>0</v>
      </c>
      <c r="EZ65" s="24">
        <v>0</v>
      </c>
      <c r="FA65" s="24">
        <v>0</v>
      </c>
      <c r="FB65" s="24">
        <v>0</v>
      </c>
      <c r="FC65" s="24">
        <v>0</v>
      </c>
      <c r="FD65" s="24">
        <v>0</v>
      </c>
      <c r="FE65" s="24">
        <v>0</v>
      </c>
      <c r="FF65" s="24">
        <v>0</v>
      </c>
      <c r="FG65" s="24">
        <v>0</v>
      </c>
      <c r="FH65" s="24">
        <v>0</v>
      </c>
      <c r="FI65" s="24">
        <v>0</v>
      </c>
      <c r="FJ65" s="24">
        <v>0</v>
      </c>
      <c r="FK65" s="24">
        <v>0</v>
      </c>
      <c r="FL65" s="24">
        <v>0</v>
      </c>
    </row>
    <row r="66" spans="1:168" s="27" customFormat="1">
      <c r="A66" s="24">
        <v>240</v>
      </c>
      <c r="B66" s="24">
        <v>113</v>
      </c>
      <c r="C66" s="24" t="s">
        <v>172</v>
      </c>
      <c r="D66" s="24" t="s">
        <v>106</v>
      </c>
      <c r="E66" s="24" t="s">
        <v>168</v>
      </c>
      <c r="F66" s="24"/>
      <c r="G66" s="25">
        <v>4</v>
      </c>
      <c r="H66" s="24" t="s">
        <v>9</v>
      </c>
      <c r="I66" s="24">
        <v>0</v>
      </c>
      <c r="J66" s="24">
        <v>0</v>
      </c>
      <c r="K66" s="24">
        <v>0</v>
      </c>
      <c r="L66" s="24">
        <v>0</v>
      </c>
      <c r="M66" s="24">
        <v>0</v>
      </c>
      <c r="N66" s="24">
        <v>0</v>
      </c>
      <c r="O66" s="24">
        <v>0</v>
      </c>
      <c r="P66" s="24">
        <v>0</v>
      </c>
      <c r="Q66" s="24">
        <v>0</v>
      </c>
      <c r="R66" s="24">
        <v>0</v>
      </c>
      <c r="S66" s="24">
        <v>0</v>
      </c>
      <c r="T66" s="24">
        <v>0</v>
      </c>
      <c r="U66" s="24">
        <v>0</v>
      </c>
      <c r="V66" s="24">
        <v>0</v>
      </c>
      <c r="W66" s="24">
        <v>0</v>
      </c>
      <c r="X66" s="24">
        <v>0</v>
      </c>
      <c r="Y66" s="24">
        <v>0</v>
      </c>
      <c r="Z66" s="24">
        <v>0</v>
      </c>
      <c r="AA66" s="24">
        <v>0</v>
      </c>
      <c r="AB66" s="24">
        <v>0</v>
      </c>
      <c r="AC66" s="24">
        <v>0</v>
      </c>
      <c r="AD66" s="24">
        <v>0</v>
      </c>
      <c r="AE66" s="24">
        <v>0</v>
      </c>
      <c r="AF66" s="24">
        <v>0</v>
      </c>
      <c r="AG66" s="24">
        <v>0</v>
      </c>
      <c r="AH66" s="24">
        <v>0</v>
      </c>
      <c r="AI66" s="24">
        <v>0</v>
      </c>
      <c r="AJ66" s="24">
        <v>0</v>
      </c>
      <c r="AK66" s="24">
        <v>0</v>
      </c>
      <c r="AL66" s="24">
        <v>0</v>
      </c>
      <c r="AM66" s="24">
        <v>0</v>
      </c>
      <c r="AN66" s="24">
        <v>0</v>
      </c>
      <c r="AO66" s="24">
        <v>0</v>
      </c>
      <c r="AP66" s="24">
        <v>0</v>
      </c>
      <c r="AQ66" s="24">
        <v>0</v>
      </c>
      <c r="AR66" s="24">
        <v>0</v>
      </c>
      <c r="AS66" s="24">
        <v>0</v>
      </c>
      <c r="AT66" s="24">
        <v>0</v>
      </c>
      <c r="AU66" s="24">
        <v>0</v>
      </c>
      <c r="AV66" s="24">
        <v>0</v>
      </c>
      <c r="AW66" s="24">
        <v>0</v>
      </c>
      <c r="AX66" s="24">
        <v>0</v>
      </c>
      <c r="AY66" s="24">
        <v>0</v>
      </c>
      <c r="AZ66" s="24">
        <v>0</v>
      </c>
      <c r="BA66" s="24">
        <v>0</v>
      </c>
      <c r="BB66" s="24">
        <v>0</v>
      </c>
      <c r="BC66" s="24">
        <v>0</v>
      </c>
      <c r="BD66" s="24">
        <v>0</v>
      </c>
      <c r="BE66" s="24">
        <v>0</v>
      </c>
      <c r="BF66" s="24">
        <v>0</v>
      </c>
      <c r="BG66" s="24">
        <v>0</v>
      </c>
      <c r="BH66" s="24">
        <v>0</v>
      </c>
      <c r="BI66" s="24">
        <v>0</v>
      </c>
      <c r="BJ66" s="24">
        <v>0</v>
      </c>
      <c r="BK66" s="24">
        <v>0</v>
      </c>
      <c r="BL66" s="24">
        <v>0</v>
      </c>
      <c r="BM66" s="24">
        <v>0</v>
      </c>
      <c r="BN66" s="24">
        <v>0</v>
      </c>
      <c r="BO66" s="24">
        <v>0</v>
      </c>
      <c r="BP66" s="24">
        <v>0</v>
      </c>
      <c r="BQ66" s="24">
        <v>0</v>
      </c>
      <c r="BR66" s="24">
        <v>0</v>
      </c>
      <c r="BS66" s="24">
        <v>0</v>
      </c>
      <c r="BT66" s="24">
        <v>0</v>
      </c>
      <c r="BU66" s="24">
        <v>0</v>
      </c>
      <c r="BV66" s="24">
        <v>0</v>
      </c>
      <c r="BW66" s="24">
        <v>0</v>
      </c>
      <c r="BX66" s="24">
        <v>0</v>
      </c>
      <c r="BY66" s="24">
        <v>0</v>
      </c>
      <c r="BZ66" s="24">
        <v>0</v>
      </c>
      <c r="CA66" s="24">
        <v>0</v>
      </c>
      <c r="CB66" s="24">
        <v>0</v>
      </c>
      <c r="CC66" s="24">
        <v>0</v>
      </c>
      <c r="CD66" s="24">
        <v>0</v>
      </c>
      <c r="CE66" s="24">
        <v>0</v>
      </c>
      <c r="CF66" s="24">
        <v>0</v>
      </c>
      <c r="CG66" s="24">
        <v>0</v>
      </c>
      <c r="CH66" s="24">
        <v>0</v>
      </c>
      <c r="CI66" s="24">
        <v>0</v>
      </c>
      <c r="CJ66" s="24">
        <v>0</v>
      </c>
      <c r="CK66" s="24">
        <v>0</v>
      </c>
      <c r="CL66" s="24">
        <v>0</v>
      </c>
      <c r="CM66" s="24">
        <v>0</v>
      </c>
      <c r="CN66" s="24">
        <v>0</v>
      </c>
      <c r="CO66" s="24">
        <v>0</v>
      </c>
      <c r="CP66" s="24">
        <v>0</v>
      </c>
      <c r="CQ66" s="24">
        <v>0</v>
      </c>
      <c r="CR66" s="24">
        <v>0</v>
      </c>
      <c r="CS66" s="24">
        <v>0</v>
      </c>
      <c r="CT66" s="24">
        <v>0</v>
      </c>
      <c r="CU66" s="24">
        <v>0</v>
      </c>
      <c r="CV66" s="24">
        <v>0</v>
      </c>
      <c r="CW66" s="24">
        <v>0</v>
      </c>
      <c r="CX66" s="24">
        <v>1</v>
      </c>
      <c r="CY66" s="24">
        <v>0</v>
      </c>
      <c r="CZ66" s="24">
        <v>0</v>
      </c>
      <c r="DA66" s="24">
        <v>0</v>
      </c>
      <c r="DB66" s="24">
        <v>0</v>
      </c>
      <c r="DC66" s="24">
        <v>0</v>
      </c>
      <c r="DD66" s="24">
        <v>0</v>
      </c>
      <c r="DE66" s="24">
        <v>0</v>
      </c>
      <c r="DF66" s="24">
        <v>0</v>
      </c>
      <c r="DG66" s="24">
        <v>0</v>
      </c>
      <c r="DH66" s="24">
        <v>0</v>
      </c>
      <c r="DI66" s="24">
        <v>0</v>
      </c>
      <c r="DJ66" s="24">
        <v>0</v>
      </c>
      <c r="DK66" s="24">
        <v>0</v>
      </c>
      <c r="DL66" s="24">
        <v>0</v>
      </c>
      <c r="DM66" s="24">
        <v>0</v>
      </c>
      <c r="DN66" s="24">
        <v>0</v>
      </c>
      <c r="DO66" s="24">
        <v>0</v>
      </c>
      <c r="DP66" s="24">
        <v>0</v>
      </c>
      <c r="DQ66" s="24">
        <v>0</v>
      </c>
      <c r="DR66" s="24">
        <v>0</v>
      </c>
      <c r="DS66" s="24">
        <v>0</v>
      </c>
      <c r="DT66" s="24">
        <v>0</v>
      </c>
      <c r="DU66" s="24">
        <v>0</v>
      </c>
      <c r="DV66" s="24">
        <v>0</v>
      </c>
      <c r="DW66" s="24">
        <v>0</v>
      </c>
      <c r="DX66" s="24">
        <v>0</v>
      </c>
      <c r="DY66" s="25">
        <v>0</v>
      </c>
      <c r="DZ66" s="24">
        <v>0</v>
      </c>
      <c r="EA66" s="24">
        <v>0</v>
      </c>
      <c r="EB66" s="24">
        <v>0</v>
      </c>
      <c r="EC66" s="24">
        <v>0</v>
      </c>
      <c r="ED66" s="24">
        <v>0</v>
      </c>
      <c r="EE66" s="24">
        <v>0</v>
      </c>
      <c r="EF66" s="24">
        <v>0</v>
      </c>
      <c r="EG66" s="24">
        <v>0</v>
      </c>
      <c r="EH66" s="24">
        <v>0</v>
      </c>
      <c r="EI66" s="24">
        <v>0</v>
      </c>
      <c r="EJ66" s="24">
        <v>0</v>
      </c>
      <c r="EK66" s="24">
        <v>0</v>
      </c>
      <c r="EL66" s="24">
        <v>0</v>
      </c>
      <c r="EM66" s="24">
        <v>0</v>
      </c>
      <c r="EN66" s="24">
        <v>0</v>
      </c>
      <c r="EO66" s="24">
        <v>0</v>
      </c>
      <c r="EP66" s="24">
        <v>0</v>
      </c>
      <c r="EQ66" s="24">
        <v>0</v>
      </c>
      <c r="ER66" s="24">
        <v>0</v>
      </c>
      <c r="ES66" s="24">
        <v>0</v>
      </c>
      <c r="ET66" s="24">
        <v>0</v>
      </c>
      <c r="EU66" s="24">
        <v>0</v>
      </c>
      <c r="EV66" s="24">
        <v>0</v>
      </c>
      <c r="EW66" s="24">
        <v>0</v>
      </c>
      <c r="EX66" s="24">
        <v>0</v>
      </c>
      <c r="EY66" s="24">
        <v>0</v>
      </c>
      <c r="EZ66" s="24">
        <v>0</v>
      </c>
      <c r="FA66" s="24">
        <v>0</v>
      </c>
      <c r="FB66" s="24">
        <v>0</v>
      </c>
      <c r="FC66" s="24">
        <v>0</v>
      </c>
      <c r="FD66" s="24">
        <v>0</v>
      </c>
      <c r="FE66" s="24">
        <v>0</v>
      </c>
      <c r="FF66" s="24">
        <v>1</v>
      </c>
      <c r="FG66" s="24">
        <v>0</v>
      </c>
      <c r="FH66" s="24">
        <v>0</v>
      </c>
      <c r="FI66" s="24">
        <v>0</v>
      </c>
      <c r="FJ66" s="24">
        <v>0</v>
      </c>
      <c r="FK66" s="24">
        <v>0</v>
      </c>
      <c r="FL66" s="24">
        <v>0</v>
      </c>
    </row>
    <row r="67" spans="1:168" s="27" customFormat="1">
      <c r="A67" s="24">
        <v>281</v>
      </c>
      <c r="B67" s="24">
        <v>115</v>
      </c>
      <c r="C67" s="24" t="s">
        <v>173</v>
      </c>
      <c r="D67" s="24" t="s">
        <v>106</v>
      </c>
      <c r="E67" s="24" t="s">
        <v>168</v>
      </c>
      <c r="F67" s="24"/>
      <c r="G67" s="25">
        <v>5</v>
      </c>
      <c r="H67" s="24" t="s">
        <v>11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24">
        <v>0</v>
      </c>
      <c r="AH67" s="24">
        <v>0</v>
      </c>
      <c r="AI67" s="24">
        <v>0</v>
      </c>
      <c r="AJ67" s="24">
        <v>0</v>
      </c>
      <c r="AK67" s="24">
        <v>0</v>
      </c>
      <c r="AL67" s="24">
        <v>0</v>
      </c>
      <c r="AM67" s="24">
        <v>0</v>
      </c>
      <c r="AN67" s="24">
        <v>0</v>
      </c>
      <c r="AO67" s="24">
        <v>0</v>
      </c>
      <c r="AP67" s="24">
        <v>0</v>
      </c>
      <c r="AQ67" s="24">
        <v>0</v>
      </c>
      <c r="AR67" s="24">
        <v>0</v>
      </c>
      <c r="AS67" s="24">
        <v>0</v>
      </c>
      <c r="AT67" s="24">
        <v>0</v>
      </c>
      <c r="AU67" s="24">
        <v>0</v>
      </c>
      <c r="AV67" s="24">
        <v>0</v>
      </c>
      <c r="AW67" s="24">
        <v>0</v>
      </c>
      <c r="AX67" s="24">
        <v>0</v>
      </c>
      <c r="AY67" s="24">
        <v>0</v>
      </c>
      <c r="AZ67" s="24">
        <v>0</v>
      </c>
      <c r="BA67" s="24">
        <v>0</v>
      </c>
      <c r="BB67" s="24">
        <v>0</v>
      </c>
      <c r="BC67" s="24">
        <v>0</v>
      </c>
      <c r="BD67" s="24">
        <v>0</v>
      </c>
      <c r="BE67" s="24">
        <v>0</v>
      </c>
      <c r="BF67" s="24">
        <v>0</v>
      </c>
      <c r="BG67" s="24">
        <v>0</v>
      </c>
      <c r="BH67" s="24">
        <v>0</v>
      </c>
      <c r="BI67" s="24">
        <v>0</v>
      </c>
      <c r="BJ67" s="24">
        <v>0</v>
      </c>
      <c r="BK67" s="24">
        <v>0</v>
      </c>
      <c r="BL67" s="24">
        <v>0</v>
      </c>
      <c r="BM67" s="24">
        <v>0</v>
      </c>
      <c r="BN67" s="24">
        <v>0</v>
      </c>
      <c r="BO67" s="24">
        <v>0</v>
      </c>
      <c r="BP67" s="24">
        <v>0</v>
      </c>
      <c r="BQ67" s="24">
        <v>0</v>
      </c>
      <c r="BR67" s="24">
        <v>0</v>
      </c>
      <c r="BS67" s="24">
        <v>0</v>
      </c>
      <c r="BT67" s="24">
        <v>0</v>
      </c>
      <c r="BU67" s="24">
        <v>0</v>
      </c>
      <c r="BV67" s="24">
        <v>0</v>
      </c>
      <c r="BW67" s="24">
        <v>0</v>
      </c>
      <c r="BX67" s="24">
        <v>0</v>
      </c>
      <c r="BY67" s="24">
        <v>0</v>
      </c>
      <c r="BZ67" s="24">
        <v>0</v>
      </c>
      <c r="CA67" s="24">
        <v>0</v>
      </c>
      <c r="CB67" s="24">
        <v>0</v>
      </c>
      <c r="CC67" s="24">
        <v>0</v>
      </c>
      <c r="CD67" s="24">
        <v>0</v>
      </c>
      <c r="CE67" s="24">
        <v>0</v>
      </c>
      <c r="CF67" s="24">
        <v>0</v>
      </c>
      <c r="CG67" s="24">
        <v>0</v>
      </c>
      <c r="CH67" s="24">
        <v>0</v>
      </c>
      <c r="CI67" s="24">
        <v>0</v>
      </c>
      <c r="CJ67" s="24">
        <v>0</v>
      </c>
      <c r="CK67" s="24">
        <v>0</v>
      </c>
      <c r="CL67" s="24">
        <v>0</v>
      </c>
      <c r="CM67" s="24">
        <v>0</v>
      </c>
      <c r="CN67" s="24">
        <v>0</v>
      </c>
      <c r="CO67" s="24">
        <v>0</v>
      </c>
      <c r="CP67" s="24">
        <v>0</v>
      </c>
      <c r="CQ67" s="24">
        <v>0</v>
      </c>
      <c r="CR67" s="24">
        <v>0</v>
      </c>
      <c r="CS67" s="24">
        <v>0</v>
      </c>
      <c r="CT67" s="24">
        <v>0</v>
      </c>
      <c r="CU67" s="24">
        <v>0</v>
      </c>
      <c r="CV67" s="24">
        <v>0</v>
      </c>
      <c r="CW67" s="24">
        <v>0</v>
      </c>
      <c r="CX67" s="24">
        <v>0</v>
      </c>
      <c r="CY67" s="24">
        <v>0</v>
      </c>
      <c r="CZ67" s="24">
        <v>0</v>
      </c>
      <c r="DA67" s="24">
        <v>0</v>
      </c>
      <c r="DB67" s="24">
        <v>0</v>
      </c>
      <c r="DC67" s="24">
        <v>0</v>
      </c>
      <c r="DD67" s="24">
        <v>0</v>
      </c>
      <c r="DE67" s="24">
        <v>0</v>
      </c>
      <c r="DF67" s="24">
        <v>0</v>
      </c>
      <c r="DG67" s="24">
        <v>0</v>
      </c>
      <c r="DH67" s="24">
        <v>0</v>
      </c>
      <c r="DI67" s="24">
        <v>0</v>
      </c>
      <c r="DJ67" s="24">
        <v>0</v>
      </c>
      <c r="DK67" s="24">
        <v>0</v>
      </c>
      <c r="DL67" s="24">
        <v>0</v>
      </c>
      <c r="DM67" s="24">
        <v>0</v>
      </c>
      <c r="DN67" s="24">
        <v>0</v>
      </c>
      <c r="DO67" s="24">
        <v>0</v>
      </c>
      <c r="DP67" s="24">
        <v>0</v>
      </c>
      <c r="DQ67" s="24">
        <v>0</v>
      </c>
      <c r="DR67" s="24">
        <v>0</v>
      </c>
      <c r="DS67" s="24">
        <v>0</v>
      </c>
      <c r="DT67" s="24">
        <v>0</v>
      </c>
      <c r="DU67" s="24">
        <v>0</v>
      </c>
      <c r="DV67" s="24">
        <v>0</v>
      </c>
      <c r="DW67" s="24">
        <v>0</v>
      </c>
      <c r="DX67" s="24">
        <v>0</v>
      </c>
      <c r="DY67" s="25">
        <v>0</v>
      </c>
      <c r="DZ67" s="25">
        <v>1</v>
      </c>
      <c r="EA67" s="25">
        <v>0</v>
      </c>
      <c r="EB67" s="25">
        <v>0</v>
      </c>
      <c r="EC67" s="25">
        <v>0</v>
      </c>
      <c r="ED67" s="25">
        <v>0</v>
      </c>
      <c r="EE67" s="25">
        <v>0</v>
      </c>
      <c r="EF67" s="25">
        <v>0</v>
      </c>
      <c r="EG67" s="25">
        <v>0</v>
      </c>
      <c r="EH67" s="25">
        <v>0</v>
      </c>
      <c r="EI67" s="25">
        <v>0</v>
      </c>
      <c r="EJ67" s="25">
        <v>0</v>
      </c>
      <c r="EK67" s="25">
        <v>0</v>
      </c>
      <c r="EL67" s="25">
        <v>0</v>
      </c>
      <c r="EM67" s="25">
        <v>0</v>
      </c>
      <c r="EN67" s="25">
        <v>0</v>
      </c>
      <c r="EO67" s="25">
        <v>0</v>
      </c>
      <c r="EP67" s="25">
        <v>0</v>
      </c>
      <c r="EQ67" s="25">
        <v>0</v>
      </c>
      <c r="ER67" s="25">
        <v>0</v>
      </c>
      <c r="ES67" s="25">
        <v>0</v>
      </c>
      <c r="ET67" s="25">
        <v>0</v>
      </c>
      <c r="EU67" s="25">
        <v>0</v>
      </c>
      <c r="EV67" s="25">
        <v>0</v>
      </c>
      <c r="EW67" s="25">
        <v>0</v>
      </c>
      <c r="EX67" s="25">
        <v>0</v>
      </c>
      <c r="EY67" s="25">
        <v>0</v>
      </c>
      <c r="EZ67" s="25">
        <v>0</v>
      </c>
      <c r="FA67" s="25">
        <v>0</v>
      </c>
      <c r="FB67" s="25">
        <v>0</v>
      </c>
      <c r="FC67" s="25">
        <v>0</v>
      </c>
      <c r="FD67" s="25">
        <v>0</v>
      </c>
      <c r="FE67" s="25">
        <v>0</v>
      </c>
      <c r="FF67" s="25">
        <v>0</v>
      </c>
      <c r="FG67" s="25">
        <v>0</v>
      </c>
      <c r="FH67" s="25">
        <v>0</v>
      </c>
      <c r="FI67" s="25">
        <v>0</v>
      </c>
      <c r="FJ67" s="25">
        <v>0</v>
      </c>
      <c r="FK67" s="25">
        <v>0</v>
      </c>
      <c r="FL67" s="25">
        <v>0</v>
      </c>
    </row>
    <row r="68" spans="1:168" s="27" customFormat="1">
      <c r="A68" s="24">
        <v>366</v>
      </c>
      <c r="B68" s="24">
        <v>116</v>
      </c>
      <c r="C68" s="24" t="s">
        <v>175</v>
      </c>
      <c r="D68" s="24" t="s">
        <v>106</v>
      </c>
      <c r="E68" s="24" t="s">
        <v>168</v>
      </c>
      <c r="F68" s="24"/>
      <c r="G68" s="25">
        <v>6</v>
      </c>
      <c r="H68" s="24" t="s">
        <v>11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4">
        <v>0</v>
      </c>
      <c r="T68" s="24">
        <v>0</v>
      </c>
      <c r="U68" s="24">
        <v>0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0</v>
      </c>
      <c r="AG68" s="24">
        <v>0</v>
      </c>
      <c r="AH68" s="24">
        <v>0</v>
      </c>
      <c r="AI68" s="24">
        <v>0</v>
      </c>
      <c r="AJ68" s="24">
        <v>0</v>
      </c>
      <c r="AK68" s="24">
        <v>0</v>
      </c>
      <c r="AL68" s="24">
        <v>0</v>
      </c>
      <c r="AM68" s="24">
        <v>0</v>
      </c>
      <c r="AN68" s="24">
        <v>0</v>
      </c>
      <c r="AO68" s="24">
        <v>0</v>
      </c>
      <c r="AP68" s="24">
        <v>0</v>
      </c>
      <c r="AQ68" s="24">
        <v>0</v>
      </c>
      <c r="AR68" s="24">
        <v>0</v>
      </c>
      <c r="AS68" s="24">
        <v>0</v>
      </c>
      <c r="AT68" s="24">
        <v>0</v>
      </c>
      <c r="AU68" s="24">
        <v>0</v>
      </c>
      <c r="AV68" s="24">
        <v>0</v>
      </c>
      <c r="AW68" s="24">
        <v>0</v>
      </c>
      <c r="AX68" s="24">
        <v>0</v>
      </c>
      <c r="AY68" s="24">
        <v>0</v>
      </c>
      <c r="AZ68" s="24">
        <v>0</v>
      </c>
      <c r="BA68" s="24">
        <v>0</v>
      </c>
      <c r="BB68" s="24">
        <v>0</v>
      </c>
      <c r="BC68" s="24">
        <v>0</v>
      </c>
      <c r="BD68" s="24">
        <v>0</v>
      </c>
      <c r="BE68" s="24">
        <v>0</v>
      </c>
      <c r="BF68" s="24">
        <v>0</v>
      </c>
      <c r="BG68" s="24">
        <v>0</v>
      </c>
      <c r="BH68" s="24">
        <v>0</v>
      </c>
      <c r="BI68" s="24">
        <v>0</v>
      </c>
      <c r="BJ68" s="24">
        <v>0</v>
      </c>
      <c r="BK68" s="24">
        <v>0</v>
      </c>
      <c r="BL68" s="24">
        <v>0</v>
      </c>
      <c r="BM68" s="24">
        <v>0</v>
      </c>
      <c r="BN68" s="24">
        <v>0</v>
      </c>
      <c r="BO68" s="24">
        <v>0</v>
      </c>
      <c r="BP68" s="24">
        <v>0</v>
      </c>
      <c r="BQ68" s="24">
        <v>0</v>
      </c>
      <c r="BR68" s="24">
        <v>0</v>
      </c>
      <c r="BS68" s="24">
        <v>0</v>
      </c>
      <c r="BT68" s="24">
        <v>0</v>
      </c>
      <c r="BU68" s="24">
        <v>0</v>
      </c>
      <c r="BV68" s="24">
        <v>0</v>
      </c>
      <c r="BW68" s="24">
        <v>0</v>
      </c>
      <c r="BX68" s="24">
        <v>0</v>
      </c>
      <c r="BY68" s="24">
        <v>0</v>
      </c>
      <c r="BZ68" s="24">
        <v>0</v>
      </c>
      <c r="CA68" s="24">
        <v>0</v>
      </c>
      <c r="CB68" s="24">
        <v>0</v>
      </c>
      <c r="CC68" s="24">
        <v>0</v>
      </c>
      <c r="CD68" s="24">
        <v>0</v>
      </c>
      <c r="CE68" s="24">
        <v>0</v>
      </c>
      <c r="CF68" s="24">
        <v>0</v>
      </c>
      <c r="CG68" s="24">
        <v>0</v>
      </c>
      <c r="CH68" s="24">
        <v>0</v>
      </c>
      <c r="CI68" s="24">
        <v>0</v>
      </c>
      <c r="CJ68" s="24">
        <v>0</v>
      </c>
      <c r="CK68" s="24">
        <v>0</v>
      </c>
      <c r="CL68" s="24">
        <v>0</v>
      </c>
      <c r="CM68" s="24">
        <v>0</v>
      </c>
      <c r="CN68" s="24">
        <v>0</v>
      </c>
      <c r="CO68" s="24">
        <v>0</v>
      </c>
      <c r="CP68" s="24">
        <v>0</v>
      </c>
      <c r="CQ68" s="24">
        <v>0</v>
      </c>
      <c r="CR68" s="24">
        <v>0</v>
      </c>
      <c r="CS68" s="24">
        <v>0</v>
      </c>
      <c r="CT68" s="24">
        <v>0</v>
      </c>
      <c r="CU68" s="24">
        <v>0</v>
      </c>
      <c r="CV68" s="24">
        <v>0</v>
      </c>
      <c r="CW68" s="24">
        <v>0</v>
      </c>
      <c r="CX68" s="24">
        <v>0</v>
      </c>
      <c r="CY68" s="24">
        <v>0</v>
      </c>
      <c r="CZ68" s="24">
        <v>0</v>
      </c>
      <c r="DA68" s="24">
        <v>0</v>
      </c>
      <c r="DB68" s="24">
        <v>0</v>
      </c>
      <c r="DC68" s="24">
        <v>0</v>
      </c>
      <c r="DD68" s="24">
        <v>0</v>
      </c>
      <c r="DE68" s="24">
        <v>0</v>
      </c>
      <c r="DF68" s="24">
        <v>0</v>
      </c>
      <c r="DG68" s="24">
        <v>0</v>
      </c>
      <c r="DH68" s="24">
        <v>0</v>
      </c>
      <c r="DI68" s="24">
        <v>0</v>
      </c>
      <c r="DJ68" s="24">
        <v>0</v>
      </c>
      <c r="DK68" s="24">
        <v>0</v>
      </c>
      <c r="DL68" s="24">
        <v>0</v>
      </c>
      <c r="DM68" s="24">
        <v>0</v>
      </c>
      <c r="DN68" s="24">
        <v>0</v>
      </c>
      <c r="DO68" s="24">
        <v>0</v>
      </c>
      <c r="DP68" s="24">
        <v>0</v>
      </c>
      <c r="DQ68" s="24">
        <v>0</v>
      </c>
      <c r="DR68" s="24">
        <v>0</v>
      </c>
      <c r="DS68" s="24">
        <v>0</v>
      </c>
      <c r="DT68" s="24">
        <v>0</v>
      </c>
      <c r="DU68" s="24">
        <v>0</v>
      </c>
      <c r="DV68" s="24">
        <v>0</v>
      </c>
      <c r="DW68" s="24">
        <v>0</v>
      </c>
      <c r="DX68" s="24">
        <v>0</v>
      </c>
      <c r="DY68" s="25">
        <v>0</v>
      </c>
      <c r="DZ68" s="24">
        <v>0</v>
      </c>
      <c r="EA68" s="24">
        <v>0</v>
      </c>
      <c r="EB68" s="24">
        <v>0</v>
      </c>
      <c r="EC68" s="24">
        <v>0</v>
      </c>
      <c r="ED68" s="24">
        <v>0</v>
      </c>
      <c r="EE68" s="24">
        <v>0</v>
      </c>
      <c r="EF68" s="24">
        <v>0</v>
      </c>
      <c r="EG68" s="24">
        <v>0</v>
      </c>
      <c r="EH68" s="24">
        <v>0</v>
      </c>
      <c r="EI68" s="24">
        <v>0</v>
      </c>
      <c r="EJ68" s="24">
        <v>0</v>
      </c>
      <c r="EK68" s="24">
        <v>0</v>
      </c>
      <c r="EL68" s="24">
        <v>1</v>
      </c>
      <c r="EM68" s="24">
        <v>0</v>
      </c>
      <c r="EN68" s="24">
        <v>0</v>
      </c>
      <c r="EO68" s="24">
        <v>0</v>
      </c>
      <c r="EP68" s="24">
        <v>0</v>
      </c>
      <c r="EQ68" s="24">
        <v>0</v>
      </c>
      <c r="ER68" s="24">
        <v>0</v>
      </c>
      <c r="ES68" s="24">
        <v>0</v>
      </c>
      <c r="ET68" s="24">
        <v>0</v>
      </c>
      <c r="EU68" s="24">
        <v>0</v>
      </c>
      <c r="EV68" s="24">
        <v>0</v>
      </c>
      <c r="EW68" s="24">
        <v>0</v>
      </c>
      <c r="EX68" s="24">
        <v>0</v>
      </c>
      <c r="EY68" s="24">
        <v>0</v>
      </c>
      <c r="EZ68" s="24">
        <v>0</v>
      </c>
      <c r="FA68" s="24">
        <v>0</v>
      </c>
      <c r="FB68" s="24">
        <v>0</v>
      </c>
      <c r="FC68" s="24">
        <v>0</v>
      </c>
      <c r="FD68" s="24">
        <v>0</v>
      </c>
      <c r="FE68" s="24">
        <v>0</v>
      </c>
      <c r="FF68" s="24">
        <v>0</v>
      </c>
      <c r="FG68" s="24">
        <v>0</v>
      </c>
      <c r="FH68" s="24">
        <v>0</v>
      </c>
      <c r="FI68" s="24">
        <v>0</v>
      </c>
      <c r="FJ68" s="24">
        <v>0</v>
      </c>
      <c r="FK68" s="24">
        <v>0</v>
      </c>
      <c r="FL68" s="24">
        <v>0</v>
      </c>
    </row>
    <row r="69" spans="1:168" s="27" customFormat="1">
      <c r="A69" s="24">
        <v>314</v>
      </c>
      <c r="B69" s="24">
        <v>109</v>
      </c>
      <c r="C69" s="24" t="s">
        <v>167</v>
      </c>
      <c r="D69" s="24" t="s">
        <v>106</v>
      </c>
      <c r="E69" s="24" t="s">
        <v>168</v>
      </c>
      <c r="F69" s="24" t="s">
        <v>169</v>
      </c>
      <c r="G69" s="25">
        <v>2</v>
      </c>
      <c r="H69" s="24" t="s">
        <v>11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0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0</v>
      </c>
      <c r="AG69" s="24">
        <v>0</v>
      </c>
      <c r="AH69" s="24">
        <v>0</v>
      </c>
      <c r="AI69" s="24">
        <v>0</v>
      </c>
      <c r="AJ69" s="24">
        <v>0</v>
      </c>
      <c r="AK69" s="24">
        <v>0</v>
      </c>
      <c r="AL69" s="24">
        <v>0</v>
      </c>
      <c r="AM69" s="24">
        <v>0</v>
      </c>
      <c r="AN69" s="24">
        <v>0</v>
      </c>
      <c r="AO69" s="24">
        <v>0</v>
      </c>
      <c r="AP69" s="24">
        <v>0</v>
      </c>
      <c r="AQ69" s="24">
        <v>0</v>
      </c>
      <c r="AR69" s="24">
        <v>0</v>
      </c>
      <c r="AS69" s="24">
        <v>0</v>
      </c>
      <c r="AT69" s="24">
        <v>0</v>
      </c>
      <c r="AU69" s="24">
        <v>0</v>
      </c>
      <c r="AV69" s="24">
        <v>0</v>
      </c>
      <c r="AW69" s="24">
        <v>0</v>
      </c>
      <c r="AX69" s="24">
        <v>0</v>
      </c>
      <c r="AY69" s="24">
        <v>0</v>
      </c>
      <c r="AZ69" s="24">
        <v>0</v>
      </c>
      <c r="BA69" s="24">
        <v>0</v>
      </c>
      <c r="BB69" s="24">
        <v>0</v>
      </c>
      <c r="BC69" s="24">
        <v>0</v>
      </c>
      <c r="BD69" s="24">
        <v>0</v>
      </c>
      <c r="BE69" s="24">
        <v>0</v>
      </c>
      <c r="BF69" s="24">
        <v>0</v>
      </c>
      <c r="BG69" s="24">
        <v>0</v>
      </c>
      <c r="BH69" s="24">
        <v>0</v>
      </c>
      <c r="BI69" s="24">
        <v>0</v>
      </c>
      <c r="BJ69" s="24">
        <v>0</v>
      </c>
      <c r="BK69" s="24">
        <v>0</v>
      </c>
      <c r="BL69" s="24">
        <v>0</v>
      </c>
      <c r="BM69" s="24">
        <v>0</v>
      </c>
      <c r="BN69" s="24">
        <v>0</v>
      </c>
      <c r="BO69" s="24">
        <v>0</v>
      </c>
      <c r="BP69" s="24">
        <v>0</v>
      </c>
      <c r="BQ69" s="24">
        <v>0</v>
      </c>
      <c r="BR69" s="24">
        <v>0</v>
      </c>
      <c r="BS69" s="24">
        <v>0</v>
      </c>
      <c r="BT69" s="24">
        <v>0</v>
      </c>
      <c r="BU69" s="24">
        <v>0</v>
      </c>
      <c r="BV69" s="24">
        <v>0</v>
      </c>
      <c r="BW69" s="24">
        <v>0</v>
      </c>
      <c r="BX69" s="24">
        <v>0</v>
      </c>
      <c r="BY69" s="24">
        <v>0</v>
      </c>
      <c r="BZ69" s="24">
        <v>0</v>
      </c>
      <c r="CA69" s="24">
        <v>0</v>
      </c>
      <c r="CB69" s="24">
        <v>0</v>
      </c>
      <c r="CC69" s="24">
        <v>0</v>
      </c>
      <c r="CD69" s="24">
        <v>0</v>
      </c>
      <c r="CE69" s="24">
        <v>0</v>
      </c>
      <c r="CF69" s="24">
        <v>0</v>
      </c>
      <c r="CG69" s="24">
        <v>0</v>
      </c>
      <c r="CH69" s="24">
        <v>0</v>
      </c>
      <c r="CI69" s="24">
        <v>0</v>
      </c>
      <c r="CJ69" s="24">
        <v>0</v>
      </c>
      <c r="CK69" s="24">
        <v>0</v>
      </c>
      <c r="CL69" s="24">
        <v>0</v>
      </c>
      <c r="CM69" s="24">
        <v>0</v>
      </c>
      <c r="CN69" s="24">
        <v>0</v>
      </c>
      <c r="CO69" s="24">
        <v>0</v>
      </c>
      <c r="CP69" s="24">
        <v>0</v>
      </c>
      <c r="CQ69" s="24">
        <v>0</v>
      </c>
      <c r="CR69" s="24">
        <v>0</v>
      </c>
      <c r="CS69" s="24">
        <v>0</v>
      </c>
      <c r="CT69" s="24">
        <v>0</v>
      </c>
      <c r="CU69" s="24">
        <v>0</v>
      </c>
      <c r="CV69" s="24">
        <v>0</v>
      </c>
      <c r="CW69" s="24">
        <v>0</v>
      </c>
      <c r="CX69" s="24">
        <v>0</v>
      </c>
      <c r="CY69" s="24">
        <v>0</v>
      </c>
      <c r="CZ69" s="24">
        <v>0</v>
      </c>
      <c r="DA69" s="24">
        <v>0</v>
      </c>
      <c r="DB69" s="24">
        <v>0</v>
      </c>
      <c r="DC69" s="24">
        <v>0</v>
      </c>
      <c r="DD69" s="24">
        <v>0</v>
      </c>
      <c r="DE69" s="24">
        <v>0</v>
      </c>
      <c r="DF69" s="24">
        <v>0</v>
      </c>
      <c r="DG69" s="24">
        <v>0</v>
      </c>
      <c r="DH69" s="24">
        <v>0</v>
      </c>
      <c r="DI69" s="24">
        <v>0</v>
      </c>
      <c r="DJ69" s="24">
        <v>0</v>
      </c>
      <c r="DK69" s="24">
        <v>0</v>
      </c>
      <c r="DL69" s="24">
        <v>0</v>
      </c>
      <c r="DM69" s="24">
        <v>0</v>
      </c>
      <c r="DN69" s="24">
        <v>0</v>
      </c>
      <c r="DO69" s="24">
        <v>0</v>
      </c>
      <c r="DP69" s="24">
        <v>0</v>
      </c>
      <c r="DQ69" s="24">
        <v>0</v>
      </c>
      <c r="DR69" s="24">
        <v>0</v>
      </c>
      <c r="DS69" s="24">
        <v>0</v>
      </c>
      <c r="DT69" s="24">
        <v>0</v>
      </c>
      <c r="DU69" s="24">
        <v>0</v>
      </c>
      <c r="DV69" s="24">
        <v>0</v>
      </c>
      <c r="DW69" s="24">
        <v>0</v>
      </c>
      <c r="DX69" s="24">
        <v>0</v>
      </c>
      <c r="DY69" s="25">
        <v>0</v>
      </c>
      <c r="DZ69" s="24">
        <v>0</v>
      </c>
      <c r="EA69" s="24">
        <v>0</v>
      </c>
      <c r="EB69" s="24">
        <v>1</v>
      </c>
      <c r="EC69" s="24">
        <v>2</v>
      </c>
      <c r="ED69" s="24">
        <v>0</v>
      </c>
      <c r="EE69" s="24">
        <v>0</v>
      </c>
      <c r="EF69" s="24">
        <v>0</v>
      </c>
      <c r="EG69" s="24">
        <v>0</v>
      </c>
      <c r="EH69" s="24">
        <v>0</v>
      </c>
      <c r="EI69" s="24">
        <v>0</v>
      </c>
      <c r="EJ69" s="24">
        <v>0</v>
      </c>
      <c r="EK69" s="24">
        <v>0</v>
      </c>
      <c r="EL69" s="24">
        <v>0</v>
      </c>
      <c r="EM69" s="24">
        <v>2</v>
      </c>
      <c r="EN69" s="24">
        <v>0</v>
      </c>
      <c r="EO69" s="24">
        <v>0</v>
      </c>
      <c r="EP69" s="24">
        <v>0</v>
      </c>
      <c r="EQ69" s="24">
        <v>0</v>
      </c>
      <c r="ER69" s="24">
        <v>0</v>
      </c>
      <c r="ES69" s="24">
        <v>0</v>
      </c>
      <c r="ET69" s="24">
        <v>0</v>
      </c>
      <c r="EU69" s="24">
        <v>0</v>
      </c>
      <c r="EV69" s="24">
        <v>0</v>
      </c>
      <c r="EW69" s="24">
        <v>0</v>
      </c>
      <c r="EX69" s="24">
        <v>0</v>
      </c>
      <c r="EY69" s="24">
        <v>0</v>
      </c>
      <c r="EZ69" s="24">
        <v>0</v>
      </c>
      <c r="FA69" s="24">
        <v>0</v>
      </c>
      <c r="FB69" s="24">
        <v>0</v>
      </c>
      <c r="FC69" s="24">
        <v>0</v>
      </c>
      <c r="FD69" s="24">
        <v>0</v>
      </c>
      <c r="FE69" s="24">
        <v>0</v>
      </c>
      <c r="FF69" s="24">
        <v>1</v>
      </c>
      <c r="FG69" s="24">
        <v>0</v>
      </c>
      <c r="FH69" s="24">
        <v>0</v>
      </c>
      <c r="FI69" s="24">
        <v>2</v>
      </c>
      <c r="FJ69" s="24">
        <v>0</v>
      </c>
      <c r="FK69" s="24">
        <v>0</v>
      </c>
      <c r="FL69" s="24">
        <v>0</v>
      </c>
    </row>
    <row r="70" spans="1:168" s="27" customFormat="1">
      <c r="A70" s="24">
        <v>55</v>
      </c>
      <c r="B70" s="24">
        <v>117</v>
      </c>
      <c r="C70" s="24" t="s">
        <v>176</v>
      </c>
      <c r="D70" s="24" t="s">
        <v>106</v>
      </c>
      <c r="E70" s="24" t="s">
        <v>177</v>
      </c>
      <c r="F70" s="24"/>
      <c r="G70" s="24">
        <v>1</v>
      </c>
      <c r="H70" s="24" t="s">
        <v>5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1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0</v>
      </c>
      <c r="AH70" s="24">
        <v>0</v>
      </c>
      <c r="AI70" s="24">
        <v>0</v>
      </c>
      <c r="AJ70" s="24">
        <v>0</v>
      </c>
      <c r="AK70" s="24">
        <v>0</v>
      </c>
      <c r="AL70" s="24">
        <v>0</v>
      </c>
      <c r="AM70" s="24">
        <v>0</v>
      </c>
      <c r="AN70" s="24">
        <v>0</v>
      </c>
      <c r="AO70" s="24">
        <v>0</v>
      </c>
      <c r="AP70" s="24">
        <v>0</v>
      </c>
      <c r="AQ70" s="24">
        <v>0</v>
      </c>
      <c r="AR70" s="24">
        <v>0</v>
      </c>
      <c r="AS70" s="24">
        <v>0</v>
      </c>
      <c r="AT70" s="24">
        <v>0</v>
      </c>
      <c r="AU70" s="24">
        <v>0</v>
      </c>
      <c r="AV70" s="24">
        <v>0</v>
      </c>
      <c r="AW70" s="24">
        <v>0</v>
      </c>
      <c r="AX70" s="24">
        <v>0</v>
      </c>
      <c r="AY70" s="24">
        <v>0</v>
      </c>
      <c r="AZ70" s="24">
        <v>0</v>
      </c>
      <c r="BA70" s="24">
        <v>0</v>
      </c>
      <c r="BB70" s="24">
        <v>0</v>
      </c>
      <c r="BC70" s="24">
        <v>0</v>
      </c>
      <c r="BD70" s="24">
        <v>0</v>
      </c>
      <c r="BE70" s="24">
        <v>0</v>
      </c>
      <c r="BF70" s="24">
        <v>0</v>
      </c>
      <c r="BG70" s="24">
        <v>0</v>
      </c>
      <c r="BH70" s="24">
        <v>0</v>
      </c>
      <c r="BI70" s="24">
        <v>0</v>
      </c>
      <c r="BJ70" s="24">
        <v>0</v>
      </c>
      <c r="BK70" s="24">
        <v>0</v>
      </c>
      <c r="BL70" s="24">
        <v>0</v>
      </c>
      <c r="BM70" s="24">
        <v>0</v>
      </c>
      <c r="BN70" s="24">
        <v>0</v>
      </c>
      <c r="BO70" s="24">
        <v>0</v>
      </c>
      <c r="BP70" s="24">
        <v>0</v>
      </c>
      <c r="BQ70" s="24">
        <v>0</v>
      </c>
      <c r="BR70" s="24">
        <v>0</v>
      </c>
      <c r="BS70" s="24">
        <v>0</v>
      </c>
      <c r="BT70" s="24">
        <v>0</v>
      </c>
      <c r="BU70" s="24">
        <v>0</v>
      </c>
      <c r="BV70" s="24">
        <v>0</v>
      </c>
      <c r="BW70" s="24">
        <v>0</v>
      </c>
      <c r="BX70" s="24">
        <v>0</v>
      </c>
      <c r="BY70" s="24">
        <v>0</v>
      </c>
      <c r="BZ70" s="24">
        <v>0</v>
      </c>
      <c r="CA70" s="24">
        <v>0</v>
      </c>
      <c r="CB70" s="24">
        <v>0</v>
      </c>
      <c r="CC70" s="24">
        <v>0</v>
      </c>
      <c r="CD70" s="24">
        <v>0</v>
      </c>
      <c r="CE70" s="24">
        <v>0</v>
      </c>
      <c r="CF70" s="24">
        <v>0</v>
      </c>
      <c r="CG70" s="24">
        <v>0</v>
      </c>
      <c r="CH70" s="24">
        <v>0</v>
      </c>
      <c r="CI70" s="24">
        <v>0</v>
      </c>
      <c r="CJ70" s="24">
        <v>0</v>
      </c>
      <c r="CK70" s="24">
        <v>0</v>
      </c>
      <c r="CL70" s="24">
        <v>0</v>
      </c>
      <c r="CM70" s="24">
        <v>0</v>
      </c>
      <c r="CN70" s="24">
        <v>0</v>
      </c>
      <c r="CO70" s="24">
        <v>0</v>
      </c>
      <c r="CP70" s="24">
        <v>0</v>
      </c>
      <c r="CQ70" s="24">
        <v>0</v>
      </c>
      <c r="CR70" s="24">
        <v>0</v>
      </c>
      <c r="CS70" s="24">
        <v>0</v>
      </c>
      <c r="CT70" s="24">
        <v>0</v>
      </c>
      <c r="CU70" s="24">
        <v>0</v>
      </c>
      <c r="CV70" s="24">
        <v>0</v>
      </c>
      <c r="CW70" s="24">
        <v>0</v>
      </c>
      <c r="CX70" s="24">
        <v>0</v>
      </c>
      <c r="CY70" s="24">
        <v>0</v>
      </c>
      <c r="CZ70" s="24">
        <v>0</v>
      </c>
      <c r="DA70" s="24">
        <v>0</v>
      </c>
      <c r="DB70" s="24">
        <v>0</v>
      </c>
      <c r="DC70" s="24">
        <v>0</v>
      </c>
      <c r="DD70" s="24">
        <v>0</v>
      </c>
      <c r="DE70" s="24">
        <v>0</v>
      </c>
      <c r="DF70" s="24">
        <v>0</v>
      </c>
      <c r="DG70" s="24">
        <v>0</v>
      </c>
      <c r="DH70" s="24">
        <v>0</v>
      </c>
      <c r="DI70" s="24">
        <v>0</v>
      </c>
      <c r="DJ70" s="24">
        <v>0</v>
      </c>
      <c r="DK70" s="24">
        <v>0</v>
      </c>
      <c r="DL70" s="24">
        <v>0</v>
      </c>
      <c r="DM70" s="24">
        <v>0</v>
      </c>
      <c r="DN70" s="24">
        <v>0</v>
      </c>
      <c r="DO70" s="24">
        <v>0</v>
      </c>
      <c r="DP70" s="24">
        <v>0</v>
      </c>
      <c r="DQ70" s="24">
        <v>0</v>
      </c>
      <c r="DR70" s="24">
        <v>0</v>
      </c>
      <c r="DS70" s="24">
        <v>0</v>
      </c>
      <c r="DT70" s="24">
        <v>0</v>
      </c>
      <c r="DU70" s="24">
        <v>0</v>
      </c>
      <c r="DV70" s="24">
        <v>0</v>
      </c>
      <c r="DW70" s="24">
        <v>0</v>
      </c>
      <c r="DX70" s="24">
        <v>0</v>
      </c>
      <c r="DY70" s="24">
        <v>0</v>
      </c>
      <c r="DZ70" s="24">
        <v>0</v>
      </c>
      <c r="EA70" s="24">
        <v>0</v>
      </c>
      <c r="EB70" s="24">
        <v>0</v>
      </c>
      <c r="EC70" s="24">
        <v>0</v>
      </c>
      <c r="ED70" s="24">
        <v>0</v>
      </c>
      <c r="EE70" s="24">
        <v>0</v>
      </c>
      <c r="EF70" s="24">
        <v>0</v>
      </c>
      <c r="EG70" s="24">
        <v>0</v>
      </c>
      <c r="EH70" s="24">
        <v>0</v>
      </c>
      <c r="EI70" s="24">
        <v>0</v>
      </c>
      <c r="EJ70" s="24">
        <v>0</v>
      </c>
      <c r="EK70" s="24">
        <v>0</v>
      </c>
      <c r="EL70" s="24">
        <v>0</v>
      </c>
      <c r="EM70" s="24">
        <v>0</v>
      </c>
      <c r="EN70" s="24">
        <v>0</v>
      </c>
      <c r="EO70" s="24">
        <v>0</v>
      </c>
      <c r="EP70" s="24">
        <v>0</v>
      </c>
      <c r="EQ70" s="24">
        <v>0</v>
      </c>
      <c r="ER70" s="24">
        <v>0</v>
      </c>
      <c r="ES70" s="24">
        <v>0</v>
      </c>
      <c r="ET70" s="24">
        <v>0</v>
      </c>
      <c r="EU70" s="24">
        <v>0</v>
      </c>
      <c r="EV70" s="24">
        <v>0</v>
      </c>
      <c r="EW70" s="24">
        <v>0</v>
      </c>
      <c r="EX70" s="24">
        <v>0</v>
      </c>
      <c r="EY70" s="24">
        <v>0</v>
      </c>
      <c r="EZ70" s="24">
        <v>0</v>
      </c>
      <c r="FA70" s="24">
        <v>0</v>
      </c>
      <c r="FB70" s="24">
        <v>0</v>
      </c>
      <c r="FC70" s="24">
        <v>0</v>
      </c>
      <c r="FD70" s="24">
        <v>0</v>
      </c>
      <c r="FE70" s="24">
        <v>0</v>
      </c>
      <c r="FF70" s="24">
        <v>0</v>
      </c>
      <c r="FG70" s="24">
        <v>0</v>
      </c>
      <c r="FH70" s="24">
        <v>0</v>
      </c>
      <c r="FI70" s="24">
        <v>0</v>
      </c>
      <c r="FJ70" s="24">
        <v>0</v>
      </c>
      <c r="FK70" s="24">
        <v>0</v>
      </c>
      <c r="FL70" s="24">
        <v>0</v>
      </c>
    </row>
    <row r="71" spans="1:168" s="27" customFormat="1">
      <c r="A71" s="24">
        <v>64</v>
      </c>
      <c r="B71" s="24">
        <v>118</v>
      </c>
      <c r="C71" s="24" t="s">
        <v>178</v>
      </c>
      <c r="D71" s="24" t="s">
        <v>106</v>
      </c>
      <c r="E71" s="24" t="s">
        <v>178</v>
      </c>
      <c r="F71" s="24"/>
      <c r="G71" s="24">
        <v>1</v>
      </c>
      <c r="H71" s="24" t="s">
        <v>5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0</v>
      </c>
      <c r="Q71" s="24">
        <v>0</v>
      </c>
      <c r="R71" s="24">
        <v>1</v>
      </c>
      <c r="S71" s="24">
        <v>0</v>
      </c>
      <c r="T71" s="24">
        <v>0</v>
      </c>
      <c r="U71" s="24">
        <v>0</v>
      </c>
      <c r="V71" s="24">
        <v>0</v>
      </c>
      <c r="W71" s="24">
        <v>0</v>
      </c>
      <c r="X71" s="24">
        <v>0</v>
      </c>
      <c r="Y71" s="24">
        <v>0</v>
      </c>
      <c r="Z71" s="24">
        <v>0</v>
      </c>
      <c r="AA71" s="24">
        <v>0</v>
      </c>
      <c r="AB71" s="24">
        <v>0</v>
      </c>
      <c r="AC71" s="24">
        <v>0</v>
      </c>
      <c r="AD71" s="24">
        <v>0</v>
      </c>
      <c r="AE71" s="24">
        <v>1</v>
      </c>
      <c r="AF71" s="24">
        <v>0</v>
      </c>
      <c r="AG71" s="24">
        <v>0</v>
      </c>
      <c r="AH71" s="24">
        <v>0</v>
      </c>
      <c r="AI71" s="24">
        <v>0</v>
      </c>
      <c r="AJ71" s="24">
        <v>0</v>
      </c>
      <c r="AK71" s="24">
        <v>0</v>
      </c>
      <c r="AL71" s="24">
        <v>0</v>
      </c>
      <c r="AM71" s="24">
        <v>0</v>
      </c>
      <c r="AN71" s="24">
        <v>0</v>
      </c>
      <c r="AO71" s="24">
        <v>0</v>
      </c>
      <c r="AP71" s="24">
        <v>0</v>
      </c>
      <c r="AQ71" s="24">
        <v>0</v>
      </c>
      <c r="AR71" s="24">
        <v>0</v>
      </c>
      <c r="AS71" s="24">
        <v>0</v>
      </c>
      <c r="AT71" s="24">
        <v>0</v>
      </c>
      <c r="AU71" s="24">
        <v>0</v>
      </c>
      <c r="AV71" s="24">
        <v>0</v>
      </c>
      <c r="AW71" s="24">
        <v>0</v>
      </c>
      <c r="AX71" s="24">
        <v>0</v>
      </c>
      <c r="AY71" s="24">
        <v>0</v>
      </c>
      <c r="AZ71" s="24">
        <v>0</v>
      </c>
      <c r="BA71" s="24">
        <v>0</v>
      </c>
      <c r="BB71" s="24">
        <v>0</v>
      </c>
      <c r="BC71" s="24">
        <v>0</v>
      </c>
      <c r="BD71" s="24">
        <v>0</v>
      </c>
      <c r="BE71" s="24">
        <v>0</v>
      </c>
      <c r="BF71" s="24">
        <v>0</v>
      </c>
      <c r="BG71" s="24">
        <v>0</v>
      </c>
      <c r="BH71" s="24">
        <v>0</v>
      </c>
      <c r="BI71" s="24">
        <v>0</v>
      </c>
      <c r="BJ71" s="24">
        <v>0</v>
      </c>
      <c r="BK71" s="24">
        <v>0</v>
      </c>
      <c r="BL71" s="24">
        <v>0</v>
      </c>
      <c r="BM71" s="24">
        <v>0</v>
      </c>
      <c r="BN71" s="24">
        <v>0</v>
      </c>
      <c r="BO71" s="24">
        <v>0</v>
      </c>
      <c r="BP71" s="24">
        <v>0</v>
      </c>
      <c r="BQ71" s="24">
        <v>0</v>
      </c>
      <c r="BR71" s="24">
        <v>0</v>
      </c>
      <c r="BS71" s="24">
        <v>0</v>
      </c>
      <c r="BT71" s="24">
        <v>0</v>
      </c>
      <c r="BU71" s="24">
        <v>0</v>
      </c>
      <c r="BV71" s="24">
        <v>0</v>
      </c>
      <c r="BW71" s="24">
        <v>0</v>
      </c>
      <c r="BX71" s="24">
        <v>0</v>
      </c>
      <c r="BY71" s="24">
        <v>0</v>
      </c>
      <c r="BZ71" s="24">
        <v>0</v>
      </c>
      <c r="CA71" s="24">
        <v>0</v>
      </c>
      <c r="CB71" s="24">
        <v>0</v>
      </c>
      <c r="CC71" s="24">
        <v>0</v>
      </c>
      <c r="CD71" s="24">
        <v>0</v>
      </c>
      <c r="CE71" s="24">
        <v>0</v>
      </c>
      <c r="CF71" s="24">
        <v>0</v>
      </c>
      <c r="CG71" s="24">
        <v>0</v>
      </c>
      <c r="CH71" s="24">
        <v>0</v>
      </c>
      <c r="CI71" s="24">
        <v>1</v>
      </c>
      <c r="CJ71" s="24">
        <v>0</v>
      </c>
      <c r="CK71" s="24">
        <v>0</v>
      </c>
      <c r="CL71" s="24">
        <v>0</v>
      </c>
      <c r="CM71" s="24">
        <v>1</v>
      </c>
      <c r="CN71" s="24">
        <v>0</v>
      </c>
      <c r="CO71" s="24">
        <v>0</v>
      </c>
      <c r="CP71" s="24">
        <v>0</v>
      </c>
      <c r="CQ71" s="24">
        <v>0</v>
      </c>
      <c r="CR71" s="24">
        <v>0</v>
      </c>
      <c r="CS71" s="24">
        <v>0</v>
      </c>
      <c r="CT71" s="24">
        <v>0</v>
      </c>
      <c r="CU71" s="24">
        <v>0</v>
      </c>
      <c r="CV71" s="24">
        <v>0</v>
      </c>
      <c r="CW71" s="24">
        <v>0</v>
      </c>
      <c r="CX71" s="24">
        <v>0</v>
      </c>
      <c r="CY71" s="24">
        <v>0</v>
      </c>
      <c r="CZ71" s="24">
        <v>0</v>
      </c>
      <c r="DA71" s="24">
        <v>0</v>
      </c>
      <c r="DB71" s="24">
        <v>0</v>
      </c>
      <c r="DC71" s="24">
        <v>0</v>
      </c>
      <c r="DD71" s="24">
        <v>0</v>
      </c>
      <c r="DE71" s="24">
        <v>0</v>
      </c>
      <c r="DF71" s="24">
        <v>0</v>
      </c>
      <c r="DG71" s="24">
        <v>0</v>
      </c>
      <c r="DH71" s="24">
        <v>0</v>
      </c>
      <c r="DI71" s="24">
        <v>0</v>
      </c>
      <c r="DJ71" s="24">
        <v>0</v>
      </c>
      <c r="DK71" s="24">
        <v>0</v>
      </c>
      <c r="DL71" s="24">
        <v>0</v>
      </c>
      <c r="DM71" s="24">
        <v>0</v>
      </c>
      <c r="DN71" s="24">
        <v>0</v>
      </c>
      <c r="DO71" s="24">
        <v>0</v>
      </c>
      <c r="DP71" s="24">
        <v>0</v>
      </c>
      <c r="DQ71" s="24">
        <v>0</v>
      </c>
      <c r="DR71" s="24">
        <v>0</v>
      </c>
      <c r="DS71" s="24">
        <v>0</v>
      </c>
      <c r="DT71" s="24">
        <v>0</v>
      </c>
      <c r="DU71" s="24">
        <v>0</v>
      </c>
      <c r="DV71" s="24">
        <v>0</v>
      </c>
      <c r="DW71" s="24">
        <v>0</v>
      </c>
      <c r="DX71" s="24">
        <v>0</v>
      </c>
      <c r="DY71" s="25">
        <v>0</v>
      </c>
      <c r="DZ71" s="24">
        <v>0</v>
      </c>
      <c r="EA71" s="24">
        <v>1</v>
      </c>
      <c r="EB71" s="24">
        <v>1</v>
      </c>
      <c r="EC71" s="24">
        <v>0</v>
      </c>
      <c r="ED71" s="24">
        <v>0</v>
      </c>
      <c r="EE71" s="24">
        <v>0</v>
      </c>
      <c r="EF71" s="24">
        <v>0</v>
      </c>
      <c r="EG71" s="24">
        <v>0</v>
      </c>
      <c r="EH71" s="24">
        <v>0</v>
      </c>
      <c r="EI71" s="24">
        <v>0</v>
      </c>
      <c r="EJ71" s="24">
        <v>0</v>
      </c>
      <c r="EK71" s="24">
        <v>0</v>
      </c>
      <c r="EL71" s="24">
        <v>0</v>
      </c>
      <c r="EM71" s="24">
        <v>0</v>
      </c>
      <c r="EN71" s="24">
        <v>0</v>
      </c>
      <c r="EO71" s="24">
        <v>0</v>
      </c>
      <c r="EP71" s="24">
        <v>0</v>
      </c>
      <c r="EQ71" s="24">
        <v>0</v>
      </c>
      <c r="ER71" s="24">
        <v>0</v>
      </c>
      <c r="ES71" s="24">
        <v>0</v>
      </c>
      <c r="ET71" s="24">
        <v>0</v>
      </c>
      <c r="EU71" s="24">
        <v>0</v>
      </c>
      <c r="EV71" s="24">
        <v>0</v>
      </c>
      <c r="EW71" s="24">
        <v>0</v>
      </c>
      <c r="EX71" s="24">
        <v>0</v>
      </c>
      <c r="EY71" s="24">
        <v>0</v>
      </c>
      <c r="EZ71" s="24">
        <v>0</v>
      </c>
      <c r="FA71" s="24">
        <v>0</v>
      </c>
      <c r="FB71" s="24">
        <v>0</v>
      </c>
      <c r="FC71" s="24">
        <v>0</v>
      </c>
      <c r="FD71" s="24">
        <v>0</v>
      </c>
      <c r="FE71" s="24">
        <v>0</v>
      </c>
      <c r="FF71" s="24">
        <v>0</v>
      </c>
      <c r="FG71" s="24">
        <v>0</v>
      </c>
      <c r="FH71" s="24">
        <v>0</v>
      </c>
      <c r="FI71" s="24">
        <v>0</v>
      </c>
      <c r="FJ71" s="24">
        <v>0</v>
      </c>
      <c r="FK71" s="24">
        <v>0</v>
      </c>
      <c r="FL71" s="24">
        <v>0</v>
      </c>
    </row>
    <row r="72" spans="1:168" s="27" customFormat="1">
      <c r="A72" s="24">
        <v>94</v>
      </c>
      <c r="B72" s="24">
        <v>122</v>
      </c>
      <c r="C72" s="24" t="s">
        <v>183</v>
      </c>
      <c r="D72" s="24" t="s">
        <v>106</v>
      </c>
      <c r="E72" s="24" t="s">
        <v>182</v>
      </c>
      <c r="F72" s="24"/>
      <c r="G72" s="25">
        <v>1</v>
      </c>
      <c r="H72" s="24" t="s">
        <v>5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  <c r="T72" s="24">
        <v>0</v>
      </c>
      <c r="U72" s="24">
        <v>0</v>
      </c>
      <c r="V72" s="24">
        <v>0</v>
      </c>
      <c r="W72" s="24">
        <v>0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4">
        <v>1</v>
      </c>
      <c r="AF72" s="24">
        <v>0</v>
      </c>
      <c r="AG72" s="24">
        <v>0</v>
      </c>
      <c r="AH72" s="24">
        <v>0</v>
      </c>
      <c r="AI72" s="24">
        <v>0</v>
      </c>
      <c r="AJ72" s="24">
        <v>0</v>
      </c>
      <c r="AK72" s="24">
        <v>0</v>
      </c>
      <c r="AL72" s="24">
        <v>0</v>
      </c>
      <c r="AM72" s="24">
        <v>0</v>
      </c>
      <c r="AN72" s="24">
        <v>0</v>
      </c>
      <c r="AO72" s="24">
        <v>0</v>
      </c>
      <c r="AP72" s="24">
        <v>0</v>
      </c>
      <c r="AQ72" s="24">
        <v>0</v>
      </c>
      <c r="AR72" s="24">
        <v>0</v>
      </c>
      <c r="AS72" s="24">
        <v>0</v>
      </c>
      <c r="AT72" s="24">
        <v>0</v>
      </c>
      <c r="AU72" s="24">
        <v>0</v>
      </c>
      <c r="AV72" s="24">
        <v>0</v>
      </c>
      <c r="AW72" s="24">
        <v>0</v>
      </c>
      <c r="AX72" s="24">
        <v>0</v>
      </c>
      <c r="AY72" s="24">
        <v>0</v>
      </c>
      <c r="AZ72" s="24">
        <v>0</v>
      </c>
      <c r="BA72" s="24">
        <v>0</v>
      </c>
      <c r="BB72" s="24">
        <v>0</v>
      </c>
      <c r="BC72" s="24">
        <v>0</v>
      </c>
      <c r="BD72" s="24">
        <v>0</v>
      </c>
      <c r="BE72" s="24">
        <v>0</v>
      </c>
      <c r="BF72" s="24">
        <v>0</v>
      </c>
      <c r="BG72" s="24">
        <v>0</v>
      </c>
      <c r="BH72" s="24">
        <v>0</v>
      </c>
      <c r="BI72" s="24">
        <v>0</v>
      </c>
      <c r="BJ72" s="24">
        <v>0</v>
      </c>
      <c r="BK72" s="24">
        <v>0</v>
      </c>
      <c r="BL72" s="24">
        <v>0</v>
      </c>
      <c r="BM72" s="24">
        <v>0</v>
      </c>
      <c r="BN72" s="24">
        <v>0</v>
      </c>
      <c r="BO72" s="24">
        <v>0</v>
      </c>
      <c r="BP72" s="24">
        <v>0</v>
      </c>
      <c r="BQ72" s="24">
        <v>0</v>
      </c>
      <c r="BR72" s="24">
        <v>0</v>
      </c>
      <c r="BS72" s="24">
        <v>0</v>
      </c>
      <c r="BT72" s="24">
        <v>0</v>
      </c>
      <c r="BU72" s="24">
        <v>0</v>
      </c>
      <c r="BV72" s="24">
        <v>0</v>
      </c>
      <c r="BW72" s="24">
        <v>0</v>
      </c>
      <c r="BX72" s="24">
        <v>0</v>
      </c>
      <c r="BY72" s="24">
        <v>0</v>
      </c>
      <c r="BZ72" s="24">
        <v>0</v>
      </c>
      <c r="CA72" s="24">
        <v>0</v>
      </c>
      <c r="CB72" s="24">
        <v>0</v>
      </c>
      <c r="CC72" s="24">
        <v>0</v>
      </c>
      <c r="CD72" s="24">
        <v>0</v>
      </c>
      <c r="CE72" s="24">
        <v>0</v>
      </c>
      <c r="CF72" s="24">
        <v>0</v>
      </c>
      <c r="CG72" s="24">
        <v>0</v>
      </c>
      <c r="CH72" s="24">
        <v>0</v>
      </c>
      <c r="CI72" s="24">
        <v>0</v>
      </c>
      <c r="CJ72" s="24">
        <v>0</v>
      </c>
      <c r="CK72" s="24">
        <v>0</v>
      </c>
      <c r="CL72" s="24">
        <v>0</v>
      </c>
      <c r="CM72" s="24">
        <v>0</v>
      </c>
      <c r="CN72" s="24">
        <v>0</v>
      </c>
      <c r="CO72" s="24">
        <v>0</v>
      </c>
      <c r="CP72" s="24">
        <v>0</v>
      </c>
      <c r="CQ72" s="24">
        <v>0</v>
      </c>
      <c r="CR72" s="24">
        <v>0</v>
      </c>
      <c r="CS72" s="24">
        <v>0</v>
      </c>
      <c r="CT72" s="24">
        <v>0</v>
      </c>
      <c r="CU72" s="24">
        <v>0</v>
      </c>
      <c r="CV72" s="24">
        <v>0</v>
      </c>
      <c r="CW72" s="24">
        <v>0</v>
      </c>
      <c r="CX72" s="24">
        <v>0</v>
      </c>
      <c r="CY72" s="24">
        <v>0</v>
      </c>
      <c r="CZ72" s="24">
        <v>0</v>
      </c>
      <c r="DA72" s="24">
        <v>0</v>
      </c>
      <c r="DB72" s="24">
        <v>0</v>
      </c>
      <c r="DC72" s="24">
        <v>0</v>
      </c>
      <c r="DD72" s="24">
        <v>0</v>
      </c>
      <c r="DE72" s="24">
        <v>0</v>
      </c>
      <c r="DF72" s="24">
        <v>0</v>
      </c>
      <c r="DG72" s="24">
        <v>0</v>
      </c>
      <c r="DH72" s="24">
        <v>0</v>
      </c>
      <c r="DI72" s="24">
        <v>0</v>
      </c>
      <c r="DJ72" s="24">
        <v>0</v>
      </c>
      <c r="DK72" s="24">
        <v>0</v>
      </c>
      <c r="DL72" s="24">
        <v>0</v>
      </c>
      <c r="DM72" s="24">
        <v>0</v>
      </c>
      <c r="DN72" s="24">
        <v>0</v>
      </c>
      <c r="DO72" s="24">
        <v>0</v>
      </c>
      <c r="DP72" s="24">
        <v>0</v>
      </c>
      <c r="DQ72" s="24">
        <v>0</v>
      </c>
      <c r="DR72" s="24">
        <v>0</v>
      </c>
      <c r="DS72" s="24">
        <v>0</v>
      </c>
      <c r="DT72" s="24">
        <v>0</v>
      </c>
      <c r="DU72" s="24">
        <v>0</v>
      </c>
      <c r="DV72" s="24">
        <v>0</v>
      </c>
      <c r="DW72" s="24">
        <v>0</v>
      </c>
      <c r="DX72" s="24">
        <v>0</v>
      </c>
      <c r="DY72" s="25">
        <v>0</v>
      </c>
      <c r="DZ72" s="24">
        <v>1</v>
      </c>
      <c r="EA72" s="24">
        <v>0</v>
      </c>
      <c r="EB72" s="24">
        <v>1</v>
      </c>
      <c r="EC72" s="24">
        <v>0</v>
      </c>
      <c r="ED72" s="24">
        <v>0</v>
      </c>
      <c r="EE72" s="24">
        <v>0</v>
      </c>
      <c r="EF72" s="24">
        <v>0</v>
      </c>
      <c r="EG72" s="24">
        <v>0</v>
      </c>
      <c r="EH72" s="24">
        <v>0</v>
      </c>
      <c r="EI72" s="24">
        <v>0</v>
      </c>
      <c r="EJ72" s="24">
        <v>0</v>
      </c>
      <c r="EK72" s="24">
        <v>0</v>
      </c>
      <c r="EL72" s="24">
        <v>0</v>
      </c>
      <c r="EM72" s="24">
        <v>0</v>
      </c>
      <c r="EN72" s="24">
        <v>0</v>
      </c>
      <c r="EO72" s="24">
        <v>0</v>
      </c>
      <c r="EP72" s="24">
        <v>0</v>
      </c>
      <c r="EQ72" s="24">
        <v>1</v>
      </c>
      <c r="ER72" s="24">
        <v>0</v>
      </c>
      <c r="ES72" s="24">
        <v>0</v>
      </c>
      <c r="ET72" s="24">
        <v>0</v>
      </c>
      <c r="EU72" s="24">
        <v>0</v>
      </c>
      <c r="EV72" s="24">
        <v>0</v>
      </c>
      <c r="EW72" s="24">
        <v>1</v>
      </c>
      <c r="EX72" s="24">
        <v>0</v>
      </c>
      <c r="EY72" s="24">
        <v>0</v>
      </c>
      <c r="EZ72" s="24">
        <v>0</v>
      </c>
      <c r="FA72" s="24">
        <v>0</v>
      </c>
      <c r="FB72" s="24">
        <v>0</v>
      </c>
      <c r="FC72" s="24">
        <v>1</v>
      </c>
      <c r="FD72" s="24">
        <v>0</v>
      </c>
      <c r="FE72" s="24">
        <v>0</v>
      </c>
      <c r="FF72" s="24">
        <v>0</v>
      </c>
      <c r="FG72" s="24">
        <v>0</v>
      </c>
      <c r="FH72" s="24">
        <v>0</v>
      </c>
      <c r="FI72" s="24">
        <v>0</v>
      </c>
      <c r="FJ72" s="24">
        <v>0</v>
      </c>
      <c r="FK72" s="24">
        <v>0</v>
      </c>
      <c r="FL72" s="24">
        <v>0</v>
      </c>
    </row>
    <row r="73" spans="1:168" s="27" customFormat="1">
      <c r="A73" s="24">
        <v>142</v>
      </c>
      <c r="B73" s="24">
        <v>124</v>
      </c>
      <c r="C73" s="24" t="s">
        <v>184</v>
      </c>
      <c r="D73" s="24" t="s">
        <v>106</v>
      </c>
      <c r="E73" s="24" t="s">
        <v>182</v>
      </c>
      <c r="F73" s="24"/>
      <c r="G73" s="25">
        <v>2</v>
      </c>
      <c r="H73" s="24" t="s">
        <v>7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24">
        <v>0</v>
      </c>
      <c r="AI73" s="24">
        <v>0</v>
      </c>
      <c r="AJ73" s="24">
        <v>0</v>
      </c>
      <c r="AK73" s="24">
        <v>0</v>
      </c>
      <c r="AL73" s="24">
        <v>0</v>
      </c>
      <c r="AM73" s="24">
        <v>0</v>
      </c>
      <c r="AN73" s="24">
        <v>0</v>
      </c>
      <c r="AO73" s="24">
        <v>0</v>
      </c>
      <c r="AP73" s="24">
        <v>0</v>
      </c>
      <c r="AQ73" s="24">
        <v>0</v>
      </c>
      <c r="AR73" s="24">
        <v>0</v>
      </c>
      <c r="AS73" s="24">
        <v>0</v>
      </c>
      <c r="AT73" s="24">
        <v>0</v>
      </c>
      <c r="AU73" s="24">
        <v>0</v>
      </c>
      <c r="AV73" s="24">
        <v>0</v>
      </c>
      <c r="AW73" s="25">
        <v>0</v>
      </c>
      <c r="AX73" s="25">
        <v>0</v>
      </c>
      <c r="AY73" s="25">
        <v>0</v>
      </c>
      <c r="AZ73" s="25">
        <v>0</v>
      </c>
      <c r="BA73" s="25">
        <v>0</v>
      </c>
      <c r="BB73" s="25">
        <v>0</v>
      </c>
      <c r="BC73" s="25">
        <v>0</v>
      </c>
      <c r="BD73" s="25">
        <v>0</v>
      </c>
      <c r="BE73" s="25">
        <v>0</v>
      </c>
      <c r="BF73" s="25">
        <v>1</v>
      </c>
      <c r="BG73" s="25">
        <v>0</v>
      </c>
      <c r="BH73" s="25">
        <v>0</v>
      </c>
      <c r="BI73" s="25">
        <v>0</v>
      </c>
      <c r="BJ73" s="25">
        <v>0</v>
      </c>
      <c r="BK73" s="25">
        <v>0</v>
      </c>
      <c r="BL73" s="25">
        <v>0</v>
      </c>
      <c r="BM73" s="25">
        <v>0</v>
      </c>
      <c r="BN73" s="25">
        <v>0</v>
      </c>
      <c r="BO73" s="25">
        <v>0</v>
      </c>
      <c r="BP73" s="25">
        <v>0</v>
      </c>
      <c r="BQ73" s="25">
        <v>0</v>
      </c>
      <c r="BR73" s="25">
        <v>0</v>
      </c>
      <c r="BS73" s="25">
        <v>0</v>
      </c>
      <c r="BT73" s="25">
        <v>0</v>
      </c>
      <c r="BU73" s="25">
        <v>0</v>
      </c>
      <c r="BV73" s="25">
        <v>0</v>
      </c>
      <c r="BW73" s="25">
        <v>0</v>
      </c>
      <c r="BX73" s="25">
        <v>0</v>
      </c>
      <c r="BY73" s="25">
        <v>0</v>
      </c>
      <c r="BZ73" s="25">
        <v>0</v>
      </c>
      <c r="CA73" s="25">
        <v>0</v>
      </c>
      <c r="CB73" s="25">
        <v>0</v>
      </c>
      <c r="CC73" s="25">
        <v>0</v>
      </c>
      <c r="CD73" s="25">
        <v>0</v>
      </c>
      <c r="CE73" s="25">
        <v>0</v>
      </c>
      <c r="CF73" s="25">
        <v>0</v>
      </c>
      <c r="CG73" s="25">
        <v>0</v>
      </c>
      <c r="CH73" s="25">
        <v>6</v>
      </c>
      <c r="CI73" s="25">
        <v>0</v>
      </c>
      <c r="CJ73" s="25">
        <v>0</v>
      </c>
      <c r="CK73" s="24">
        <v>0</v>
      </c>
      <c r="CL73" s="24">
        <v>0</v>
      </c>
      <c r="CM73" s="24">
        <v>0</v>
      </c>
      <c r="CN73" s="24">
        <v>0</v>
      </c>
      <c r="CO73" s="24">
        <v>0</v>
      </c>
      <c r="CP73" s="24">
        <v>0</v>
      </c>
      <c r="CQ73" s="24">
        <v>0</v>
      </c>
      <c r="CR73" s="24">
        <v>0</v>
      </c>
      <c r="CS73" s="24">
        <v>0</v>
      </c>
      <c r="CT73" s="24">
        <v>0</v>
      </c>
      <c r="CU73" s="24">
        <v>0</v>
      </c>
      <c r="CV73" s="24">
        <v>0</v>
      </c>
      <c r="CW73" s="24">
        <v>0</v>
      </c>
      <c r="CX73" s="24">
        <v>0</v>
      </c>
      <c r="CY73" s="24">
        <v>0</v>
      </c>
      <c r="CZ73" s="24">
        <v>0</v>
      </c>
      <c r="DA73" s="24">
        <v>0</v>
      </c>
      <c r="DB73" s="24">
        <v>0</v>
      </c>
      <c r="DC73" s="24">
        <v>0</v>
      </c>
      <c r="DD73" s="24">
        <v>0</v>
      </c>
      <c r="DE73" s="24">
        <v>0</v>
      </c>
      <c r="DF73" s="24">
        <v>0</v>
      </c>
      <c r="DG73" s="24">
        <v>0</v>
      </c>
      <c r="DH73" s="24">
        <v>0</v>
      </c>
      <c r="DI73" s="24">
        <v>0</v>
      </c>
      <c r="DJ73" s="24">
        <v>0</v>
      </c>
      <c r="DK73" s="24">
        <v>0</v>
      </c>
      <c r="DL73" s="24">
        <v>0</v>
      </c>
      <c r="DM73" s="24">
        <v>0</v>
      </c>
      <c r="DN73" s="24">
        <v>0</v>
      </c>
      <c r="DO73" s="24">
        <v>0</v>
      </c>
      <c r="DP73" s="24">
        <v>0</v>
      </c>
      <c r="DQ73" s="24">
        <v>0</v>
      </c>
      <c r="DR73" s="24">
        <v>0</v>
      </c>
      <c r="DS73" s="24">
        <v>0</v>
      </c>
      <c r="DT73" s="24">
        <v>0</v>
      </c>
      <c r="DU73" s="24">
        <v>0</v>
      </c>
      <c r="DV73" s="24">
        <v>0</v>
      </c>
      <c r="DW73" s="24">
        <v>0</v>
      </c>
      <c r="DX73" s="24">
        <v>0</v>
      </c>
      <c r="DY73" s="24">
        <v>0</v>
      </c>
      <c r="DZ73" s="24">
        <v>0</v>
      </c>
      <c r="EA73" s="24">
        <v>0</v>
      </c>
      <c r="EB73" s="24">
        <v>0</v>
      </c>
      <c r="EC73" s="24">
        <v>0</v>
      </c>
      <c r="ED73" s="24">
        <v>0</v>
      </c>
      <c r="EE73" s="24">
        <v>0</v>
      </c>
      <c r="EF73" s="24">
        <v>0</v>
      </c>
      <c r="EG73" s="24">
        <v>0</v>
      </c>
      <c r="EH73" s="24">
        <v>0</v>
      </c>
      <c r="EI73" s="24">
        <v>0</v>
      </c>
      <c r="EJ73" s="24">
        <v>0</v>
      </c>
      <c r="EK73" s="24">
        <v>0</v>
      </c>
      <c r="EL73" s="24">
        <v>0</v>
      </c>
      <c r="EM73" s="24">
        <v>0</v>
      </c>
      <c r="EN73" s="24">
        <v>0</v>
      </c>
      <c r="EO73" s="24">
        <v>0</v>
      </c>
      <c r="EP73" s="24">
        <v>0</v>
      </c>
      <c r="EQ73" s="24">
        <v>0</v>
      </c>
      <c r="ER73" s="24">
        <v>0</v>
      </c>
      <c r="ES73" s="24">
        <v>0</v>
      </c>
      <c r="ET73" s="24">
        <v>0</v>
      </c>
      <c r="EU73" s="24">
        <v>0</v>
      </c>
      <c r="EV73" s="24">
        <v>0</v>
      </c>
      <c r="EW73" s="24">
        <v>0</v>
      </c>
      <c r="EX73" s="24">
        <v>0</v>
      </c>
      <c r="EY73" s="24">
        <v>0</v>
      </c>
      <c r="EZ73" s="24">
        <v>0</v>
      </c>
      <c r="FA73" s="24">
        <v>0</v>
      </c>
      <c r="FB73" s="24">
        <v>0</v>
      </c>
      <c r="FC73" s="24">
        <v>0</v>
      </c>
      <c r="FD73" s="24">
        <v>0</v>
      </c>
      <c r="FE73" s="24">
        <v>0</v>
      </c>
      <c r="FF73" s="24">
        <v>0</v>
      </c>
      <c r="FG73" s="24">
        <v>0</v>
      </c>
      <c r="FH73" s="24">
        <v>0</v>
      </c>
      <c r="FI73" s="24">
        <v>0</v>
      </c>
      <c r="FJ73" s="24">
        <v>0</v>
      </c>
      <c r="FK73" s="24">
        <v>0</v>
      </c>
      <c r="FL73" s="24">
        <v>0</v>
      </c>
    </row>
    <row r="74" spans="1:168" s="27" customFormat="1">
      <c r="A74" s="24">
        <v>176</v>
      </c>
      <c r="B74" s="24">
        <v>125</v>
      </c>
      <c r="C74" s="24" t="s">
        <v>185</v>
      </c>
      <c r="D74" s="24" t="s">
        <v>106</v>
      </c>
      <c r="E74" s="24" t="s">
        <v>182</v>
      </c>
      <c r="F74" s="24"/>
      <c r="G74" s="25">
        <v>3</v>
      </c>
      <c r="H74" s="24" t="s">
        <v>7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0</v>
      </c>
      <c r="AG74" s="24">
        <v>0</v>
      </c>
      <c r="AH74" s="24">
        <v>0</v>
      </c>
      <c r="AI74" s="24">
        <v>0</v>
      </c>
      <c r="AJ74" s="24">
        <v>0</v>
      </c>
      <c r="AK74" s="24">
        <v>0</v>
      </c>
      <c r="AL74" s="24">
        <v>0</v>
      </c>
      <c r="AM74" s="24">
        <v>0</v>
      </c>
      <c r="AN74" s="24">
        <v>0</v>
      </c>
      <c r="AO74" s="24">
        <v>0</v>
      </c>
      <c r="AP74" s="24">
        <v>0</v>
      </c>
      <c r="AQ74" s="24">
        <v>0</v>
      </c>
      <c r="AR74" s="24">
        <v>0</v>
      </c>
      <c r="AS74" s="24">
        <v>0</v>
      </c>
      <c r="AT74" s="24">
        <v>0</v>
      </c>
      <c r="AU74" s="24">
        <v>0</v>
      </c>
      <c r="AV74" s="24">
        <v>0</v>
      </c>
      <c r="AW74" s="24">
        <v>0</v>
      </c>
      <c r="AX74" s="24">
        <v>0</v>
      </c>
      <c r="AY74" s="24">
        <v>0</v>
      </c>
      <c r="AZ74" s="24">
        <v>0</v>
      </c>
      <c r="BA74" s="24">
        <v>0</v>
      </c>
      <c r="BB74" s="24">
        <v>0</v>
      </c>
      <c r="BC74" s="24">
        <v>0</v>
      </c>
      <c r="BD74" s="24">
        <v>0</v>
      </c>
      <c r="BE74" s="24">
        <v>0</v>
      </c>
      <c r="BF74" s="24">
        <v>0</v>
      </c>
      <c r="BG74" s="24">
        <v>0</v>
      </c>
      <c r="BH74" s="24">
        <v>0</v>
      </c>
      <c r="BI74" s="24">
        <v>0</v>
      </c>
      <c r="BJ74" s="24">
        <v>0</v>
      </c>
      <c r="BK74" s="24">
        <v>1</v>
      </c>
      <c r="BL74" s="24">
        <v>0</v>
      </c>
      <c r="BM74" s="24">
        <v>0</v>
      </c>
      <c r="BN74" s="24">
        <v>0</v>
      </c>
      <c r="BO74" s="24">
        <v>0</v>
      </c>
      <c r="BP74" s="24">
        <v>0</v>
      </c>
      <c r="BQ74" s="24">
        <v>0</v>
      </c>
      <c r="BR74" s="24">
        <v>0</v>
      </c>
      <c r="BS74" s="24">
        <v>0</v>
      </c>
      <c r="BT74" s="24">
        <v>0</v>
      </c>
      <c r="BU74" s="24">
        <v>0</v>
      </c>
      <c r="BV74" s="24">
        <v>0</v>
      </c>
      <c r="BW74" s="24">
        <v>0</v>
      </c>
      <c r="BX74" s="24">
        <v>0</v>
      </c>
      <c r="BY74" s="24">
        <v>0</v>
      </c>
      <c r="BZ74" s="24">
        <v>0</v>
      </c>
      <c r="CA74" s="24">
        <v>0</v>
      </c>
      <c r="CB74" s="24">
        <v>0</v>
      </c>
      <c r="CC74" s="24">
        <v>0</v>
      </c>
      <c r="CD74" s="24">
        <v>0</v>
      </c>
      <c r="CE74" s="24">
        <v>0</v>
      </c>
      <c r="CF74" s="24">
        <v>0</v>
      </c>
      <c r="CG74" s="24">
        <v>0</v>
      </c>
      <c r="CH74" s="24">
        <v>0</v>
      </c>
      <c r="CI74" s="24">
        <v>0</v>
      </c>
      <c r="CJ74" s="24">
        <v>0</v>
      </c>
      <c r="CK74" s="24">
        <v>0</v>
      </c>
      <c r="CL74" s="24">
        <v>0</v>
      </c>
      <c r="CM74" s="24">
        <v>0</v>
      </c>
      <c r="CN74" s="24">
        <v>0</v>
      </c>
      <c r="CO74" s="24">
        <v>0</v>
      </c>
      <c r="CP74" s="24">
        <v>0</v>
      </c>
      <c r="CQ74" s="24">
        <v>0</v>
      </c>
      <c r="CR74" s="24">
        <v>0</v>
      </c>
      <c r="CS74" s="24">
        <v>0</v>
      </c>
      <c r="CT74" s="24">
        <v>0</v>
      </c>
      <c r="CU74" s="24">
        <v>0</v>
      </c>
      <c r="CV74" s="24">
        <v>0</v>
      </c>
      <c r="CW74" s="24">
        <v>0</v>
      </c>
      <c r="CX74" s="24">
        <v>0</v>
      </c>
      <c r="CY74" s="24">
        <v>0</v>
      </c>
      <c r="CZ74" s="24">
        <v>0</v>
      </c>
      <c r="DA74" s="24">
        <v>0</v>
      </c>
      <c r="DB74" s="24">
        <v>0</v>
      </c>
      <c r="DC74" s="24">
        <v>0</v>
      </c>
      <c r="DD74" s="24">
        <v>0</v>
      </c>
      <c r="DE74" s="24">
        <v>0</v>
      </c>
      <c r="DF74" s="24">
        <v>0</v>
      </c>
      <c r="DG74" s="24">
        <v>0</v>
      </c>
      <c r="DH74" s="24">
        <v>0</v>
      </c>
      <c r="DI74" s="24">
        <v>0</v>
      </c>
      <c r="DJ74" s="24">
        <v>0</v>
      </c>
      <c r="DK74" s="24">
        <v>0</v>
      </c>
      <c r="DL74" s="24">
        <v>0</v>
      </c>
      <c r="DM74" s="24">
        <v>0</v>
      </c>
      <c r="DN74" s="24">
        <v>0</v>
      </c>
      <c r="DO74" s="24">
        <v>0</v>
      </c>
      <c r="DP74" s="24">
        <v>0</v>
      </c>
      <c r="DQ74" s="24">
        <v>0</v>
      </c>
      <c r="DR74" s="24">
        <v>0</v>
      </c>
      <c r="DS74" s="24">
        <v>0</v>
      </c>
      <c r="DT74" s="24">
        <v>0</v>
      </c>
      <c r="DU74" s="24">
        <v>0</v>
      </c>
      <c r="DV74" s="24">
        <v>0</v>
      </c>
      <c r="DW74" s="24">
        <v>0</v>
      </c>
      <c r="DX74" s="24">
        <v>0</v>
      </c>
      <c r="DY74" s="25">
        <v>0</v>
      </c>
      <c r="DZ74" s="24">
        <v>0</v>
      </c>
      <c r="EA74" s="24">
        <v>0</v>
      </c>
      <c r="EB74" s="24">
        <v>0</v>
      </c>
      <c r="EC74" s="24">
        <v>0</v>
      </c>
      <c r="ED74" s="24">
        <v>0</v>
      </c>
      <c r="EE74" s="24">
        <v>0</v>
      </c>
      <c r="EF74" s="24">
        <v>0</v>
      </c>
      <c r="EG74" s="24">
        <v>0</v>
      </c>
      <c r="EH74" s="24">
        <v>0</v>
      </c>
      <c r="EI74" s="24">
        <v>0</v>
      </c>
      <c r="EJ74" s="24">
        <v>0</v>
      </c>
      <c r="EK74" s="24">
        <v>0</v>
      </c>
      <c r="EL74" s="24">
        <v>0</v>
      </c>
      <c r="EM74" s="24">
        <v>0</v>
      </c>
      <c r="EN74" s="24">
        <v>0</v>
      </c>
      <c r="EO74" s="24">
        <v>1</v>
      </c>
      <c r="EP74" s="24">
        <v>0</v>
      </c>
      <c r="EQ74" s="24">
        <v>0</v>
      </c>
      <c r="ER74" s="24">
        <v>0</v>
      </c>
      <c r="ES74" s="24">
        <v>0</v>
      </c>
      <c r="ET74" s="24">
        <v>0</v>
      </c>
      <c r="EU74" s="24">
        <v>0</v>
      </c>
      <c r="EV74" s="24">
        <v>0</v>
      </c>
      <c r="EW74" s="24">
        <v>0</v>
      </c>
      <c r="EX74" s="24">
        <v>0</v>
      </c>
      <c r="EY74" s="24">
        <v>0</v>
      </c>
      <c r="EZ74" s="24">
        <v>0</v>
      </c>
      <c r="FA74" s="24">
        <v>0</v>
      </c>
      <c r="FB74" s="24">
        <v>0</v>
      </c>
      <c r="FC74" s="24">
        <v>0</v>
      </c>
      <c r="FD74" s="24">
        <v>0</v>
      </c>
      <c r="FE74" s="24">
        <v>0</v>
      </c>
      <c r="FF74" s="24">
        <v>0</v>
      </c>
      <c r="FG74" s="24">
        <v>0</v>
      </c>
      <c r="FH74" s="24">
        <v>0</v>
      </c>
      <c r="FI74" s="24">
        <v>0</v>
      </c>
      <c r="FJ74" s="24">
        <v>0</v>
      </c>
      <c r="FK74" s="24">
        <v>0</v>
      </c>
      <c r="FL74" s="24">
        <v>0</v>
      </c>
    </row>
    <row r="75" spans="1:168" s="27" customFormat="1">
      <c r="A75" s="24">
        <v>354</v>
      </c>
      <c r="B75" s="24">
        <v>127</v>
      </c>
      <c r="C75" s="24" t="s">
        <v>187</v>
      </c>
      <c r="D75" s="24" t="s">
        <v>106</v>
      </c>
      <c r="E75" s="24" t="s">
        <v>182</v>
      </c>
      <c r="F75" s="24"/>
      <c r="G75" s="25">
        <v>4</v>
      </c>
      <c r="H75" s="24" t="s">
        <v>11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24">
        <v>0</v>
      </c>
      <c r="AH75" s="24">
        <v>0</v>
      </c>
      <c r="AI75" s="24">
        <v>0</v>
      </c>
      <c r="AJ75" s="24">
        <v>0</v>
      </c>
      <c r="AK75" s="24">
        <v>0</v>
      </c>
      <c r="AL75" s="24">
        <v>0</v>
      </c>
      <c r="AM75" s="24">
        <v>0</v>
      </c>
      <c r="AN75" s="24">
        <v>0</v>
      </c>
      <c r="AO75" s="24">
        <v>0</v>
      </c>
      <c r="AP75" s="24">
        <v>0</v>
      </c>
      <c r="AQ75" s="24">
        <v>0</v>
      </c>
      <c r="AR75" s="24">
        <v>0</v>
      </c>
      <c r="AS75" s="24">
        <v>0</v>
      </c>
      <c r="AT75" s="24">
        <v>0</v>
      </c>
      <c r="AU75" s="24">
        <v>0</v>
      </c>
      <c r="AV75" s="24">
        <v>0</v>
      </c>
      <c r="AW75" s="24">
        <v>0</v>
      </c>
      <c r="AX75" s="24">
        <v>0</v>
      </c>
      <c r="AY75" s="24">
        <v>0</v>
      </c>
      <c r="AZ75" s="24">
        <v>0</v>
      </c>
      <c r="BA75" s="24">
        <v>0</v>
      </c>
      <c r="BB75" s="24">
        <v>0</v>
      </c>
      <c r="BC75" s="24">
        <v>0</v>
      </c>
      <c r="BD75" s="24">
        <v>0</v>
      </c>
      <c r="BE75" s="24">
        <v>0</v>
      </c>
      <c r="BF75" s="24">
        <v>0</v>
      </c>
      <c r="BG75" s="24">
        <v>0</v>
      </c>
      <c r="BH75" s="24">
        <v>0</v>
      </c>
      <c r="BI75" s="24">
        <v>0</v>
      </c>
      <c r="BJ75" s="24">
        <v>0</v>
      </c>
      <c r="BK75" s="24">
        <v>0</v>
      </c>
      <c r="BL75" s="24">
        <v>0</v>
      </c>
      <c r="BM75" s="24">
        <v>0</v>
      </c>
      <c r="BN75" s="24">
        <v>0</v>
      </c>
      <c r="BO75" s="24">
        <v>0</v>
      </c>
      <c r="BP75" s="24">
        <v>0</v>
      </c>
      <c r="BQ75" s="24">
        <v>0</v>
      </c>
      <c r="BR75" s="24">
        <v>0</v>
      </c>
      <c r="BS75" s="24">
        <v>0</v>
      </c>
      <c r="BT75" s="24">
        <v>0</v>
      </c>
      <c r="BU75" s="24">
        <v>0</v>
      </c>
      <c r="BV75" s="24">
        <v>0</v>
      </c>
      <c r="BW75" s="24">
        <v>0</v>
      </c>
      <c r="BX75" s="24">
        <v>0</v>
      </c>
      <c r="BY75" s="24">
        <v>0</v>
      </c>
      <c r="BZ75" s="24">
        <v>0</v>
      </c>
      <c r="CA75" s="24">
        <v>0</v>
      </c>
      <c r="CB75" s="24">
        <v>0</v>
      </c>
      <c r="CC75" s="24">
        <v>0</v>
      </c>
      <c r="CD75" s="24">
        <v>0</v>
      </c>
      <c r="CE75" s="24">
        <v>0</v>
      </c>
      <c r="CF75" s="24">
        <v>0</v>
      </c>
      <c r="CG75" s="24">
        <v>0</v>
      </c>
      <c r="CH75" s="24">
        <v>0</v>
      </c>
      <c r="CI75" s="24">
        <v>0</v>
      </c>
      <c r="CJ75" s="24">
        <v>0</v>
      </c>
      <c r="CK75" s="24">
        <v>0</v>
      </c>
      <c r="CL75" s="24">
        <v>0</v>
      </c>
      <c r="CM75" s="24">
        <v>0</v>
      </c>
      <c r="CN75" s="24">
        <v>0</v>
      </c>
      <c r="CO75" s="24">
        <v>0</v>
      </c>
      <c r="CP75" s="24">
        <v>0</v>
      </c>
      <c r="CQ75" s="24">
        <v>0</v>
      </c>
      <c r="CR75" s="24">
        <v>0</v>
      </c>
      <c r="CS75" s="24">
        <v>0</v>
      </c>
      <c r="CT75" s="24">
        <v>0</v>
      </c>
      <c r="CU75" s="24">
        <v>0</v>
      </c>
      <c r="CV75" s="24">
        <v>0</v>
      </c>
      <c r="CW75" s="24">
        <v>0</v>
      </c>
      <c r="CX75" s="24">
        <v>0</v>
      </c>
      <c r="CY75" s="24">
        <v>0</v>
      </c>
      <c r="CZ75" s="24">
        <v>0</v>
      </c>
      <c r="DA75" s="24">
        <v>0</v>
      </c>
      <c r="DB75" s="24">
        <v>0</v>
      </c>
      <c r="DC75" s="24">
        <v>0</v>
      </c>
      <c r="DD75" s="24">
        <v>0</v>
      </c>
      <c r="DE75" s="24">
        <v>0</v>
      </c>
      <c r="DF75" s="24">
        <v>0</v>
      </c>
      <c r="DG75" s="24">
        <v>0</v>
      </c>
      <c r="DH75" s="24">
        <v>0</v>
      </c>
      <c r="DI75" s="24">
        <v>0</v>
      </c>
      <c r="DJ75" s="24">
        <v>0</v>
      </c>
      <c r="DK75" s="24">
        <v>0</v>
      </c>
      <c r="DL75" s="24">
        <v>0</v>
      </c>
      <c r="DM75" s="24">
        <v>0</v>
      </c>
      <c r="DN75" s="24">
        <v>0</v>
      </c>
      <c r="DO75" s="24">
        <v>0</v>
      </c>
      <c r="DP75" s="24">
        <v>0</v>
      </c>
      <c r="DQ75" s="24">
        <v>0</v>
      </c>
      <c r="DR75" s="24">
        <v>0</v>
      </c>
      <c r="DS75" s="24">
        <v>0</v>
      </c>
      <c r="DT75" s="24">
        <v>0</v>
      </c>
      <c r="DU75" s="24">
        <v>0</v>
      </c>
      <c r="DV75" s="24">
        <v>0</v>
      </c>
      <c r="DW75" s="24">
        <v>0</v>
      </c>
      <c r="DX75" s="24">
        <v>0</v>
      </c>
      <c r="DY75" s="25">
        <v>1</v>
      </c>
      <c r="DZ75" s="24">
        <v>0</v>
      </c>
      <c r="EA75" s="24">
        <v>0</v>
      </c>
      <c r="EB75" s="24">
        <v>0</v>
      </c>
      <c r="EC75" s="24">
        <v>2</v>
      </c>
      <c r="ED75" s="24">
        <v>0</v>
      </c>
      <c r="EE75" s="24">
        <v>0</v>
      </c>
      <c r="EF75" s="24">
        <v>0</v>
      </c>
      <c r="EG75" s="24">
        <v>0</v>
      </c>
      <c r="EH75" s="24">
        <v>1</v>
      </c>
      <c r="EI75" s="24">
        <v>7</v>
      </c>
      <c r="EJ75" s="24">
        <v>0</v>
      </c>
      <c r="EK75" s="24">
        <v>0</v>
      </c>
      <c r="EL75" s="24">
        <v>2</v>
      </c>
      <c r="EM75" s="24">
        <v>11</v>
      </c>
      <c r="EN75" s="24">
        <v>0</v>
      </c>
      <c r="EO75" s="24">
        <v>1</v>
      </c>
      <c r="EP75" s="24">
        <v>1</v>
      </c>
      <c r="EQ75" s="24">
        <v>2</v>
      </c>
      <c r="ER75" s="24">
        <v>1</v>
      </c>
      <c r="ES75" s="24">
        <v>4</v>
      </c>
      <c r="ET75" s="24">
        <v>0</v>
      </c>
      <c r="EU75" s="24">
        <v>0</v>
      </c>
      <c r="EV75" s="24">
        <v>2</v>
      </c>
      <c r="EW75" s="24">
        <v>5</v>
      </c>
      <c r="EX75" s="24">
        <v>2</v>
      </c>
      <c r="EY75" s="24">
        <v>3</v>
      </c>
      <c r="EZ75" s="24">
        <v>0</v>
      </c>
      <c r="FA75" s="24">
        <v>0</v>
      </c>
      <c r="FB75" s="24">
        <v>0</v>
      </c>
      <c r="FC75" s="24">
        <v>0</v>
      </c>
      <c r="FD75" s="24">
        <v>0</v>
      </c>
      <c r="FE75" s="24">
        <v>0</v>
      </c>
      <c r="FF75" s="24">
        <v>6</v>
      </c>
      <c r="FG75" s="24">
        <v>2</v>
      </c>
      <c r="FH75" s="24">
        <v>0</v>
      </c>
      <c r="FI75" s="24">
        <v>0</v>
      </c>
      <c r="FJ75" s="24">
        <v>1</v>
      </c>
      <c r="FK75" s="24">
        <v>1</v>
      </c>
      <c r="FL75" s="24">
        <v>4</v>
      </c>
    </row>
    <row r="76" spans="1:168" s="27" customFormat="1">
      <c r="A76" s="24">
        <v>111</v>
      </c>
      <c r="B76" s="24">
        <v>128</v>
      </c>
      <c r="C76" s="24" t="s">
        <v>191</v>
      </c>
      <c r="D76" s="24" t="s">
        <v>106</v>
      </c>
      <c r="E76" s="24" t="s">
        <v>192</v>
      </c>
      <c r="F76" s="24"/>
      <c r="G76" s="25">
        <v>1</v>
      </c>
      <c r="H76" s="24" t="s">
        <v>7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  <c r="T76" s="24">
        <v>0</v>
      </c>
      <c r="U76" s="24">
        <v>0</v>
      </c>
      <c r="V76" s="24">
        <v>0</v>
      </c>
      <c r="W76" s="24">
        <v>0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>
        <v>0</v>
      </c>
      <c r="AE76" s="24">
        <v>0</v>
      </c>
      <c r="AF76" s="24">
        <v>0</v>
      </c>
      <c r="AG76" s="24">
        <v>0</v>
      </c>
      <c r="AH76" s="24">
        <v>0</v>
      </c>
      <c r="AI76" s="24">
        <v>0</v>
      </c>
      <c r="AJ76" s="24">
        <v>0</v>
      </c>
      <c r="AK76" s="24">
        <v>0</v>
      </c>
      <c r="AL76" s="24">
        <v>0</v>
      </c>
      <c r="AM76" s="24">
        <v>0</v>
      </c>
      <c r="AN76" s="24">
        <v>0</v>
      </c>
      <c r="AO76" s="24">
        <v>0</v>
      </c>
      <c r="AP76" s="24">
        <v>0</v>
      </c>
      <c r="AQ76" s="24">
        <v>0</v>
      </c>
      <c r="AR76" s="24">
        <v>0</v>
      </c>
      <c r="AS76" s="24">
        <v>0</v>
      </c>
      <c r="AT76" s="24">
        <v>0</v>
      </c>
      <c r="AU76" s="24">
        <v>0</v>
      </c>
      <c r="AV76" s="24">
        <v>0</v>
      </c>
      <c r="AW76" s="25">
        <v>0</v>
      </c>
      <c r="AX76" s="24">
        <v>0</v>
      </c>
      <c r="AY76" s="24">
        <v>0</v>
      </c>
      <c r="AZ76" s="24">
        <v>0</v>
      </c>
      <c r="BA76" s="24">
        <v>1</v>
      </c>
      <c r="BB76" s="24">
        <v>0</v>
      </c>
      <c r="BC76" s="24">
        <v>0</v>
      </c>
      <c r="BD76" s="24">
        <v>0</v>
      </c>
      <c r="BE76" s="24">
        <v>0</v>
      </c>
      <c r="BF76" s="24">
        <v>0</v>
      </c>
      <c r="BG76" s="24">
        <v>0</v>
      </c>
      <c r="BH76" s="24">
        <v>0</v>
      </c>
      <c r="BI76" s="24">
        <v>0</v>
      </c>
      <c r="BJ76" s="24">
        <v>0</v>
      </c>
      <c r="BK76" s="24">
        <v>0</v>
      </c>
      <c r="BL76" s="24">
        <v>0</v>
      </c>
      <c r="BM76" s="24">
        <v>0</v>
      </c>
      <c r="BN76" s="24">
        <v>0</v>
      </c>
      <c r="BO76" s="24">
        <v>0</v>
      </c>
      <c r="BP76" s="24">
        <v>0</v>
      </c>
      <c r="BQ76" s="24">
        <v>0</v>
      </c>
      <c r="BR76" s="24">
        <v>0</v>
      </c>
      <c r="BS76" s="24">
        <v>0</v>
      </c>
      <c r="BT76" s="24">
        <v>0</v>
      </c>
      <c r="BU76" s="24">
        <v>0</v>
      </c>
      <c r="BV76" s="24">
        <v>0</v>
      </c>
      <c r="BW76" s="24">
        <v>0</v>
      </c>
      <c r="BX76" s="24">
        <v>0</v>
      </c>
      <c r="BY76" s="24">
        <v>0</v>
      </c>
      <c r="BZ76" s="24">
        <v>0</v>
      </c>
      <c r="CA76" s="24">
        <v>0</v>
      </c>
      <c r="CB76" s="24">
        <v>0</v>
      </c>
      <c r="CC76" s="24">
        <v>0</v>
      </c>
      <c r="CD76" s="24">
        <v>0</v>
      </c>
      <c r="CE76" s="24">
        <v>0</v>
      </c>
      <c r="CF76" s="24">
        <v>0</v>
      </c>
      <c r="CG76" s="24">
        <v>0</v>
      </c>
      <c r="CH76" s="24">
        <v>0</v>
      </c>
      <c r="CI76" s="24">
        <v>0</v>
      </c>
      <c r="CJ76" s="24">
        <v>0</v>
      </c>
      <c r="CK76" s="24">
        <v>0</v>
      </c>
      <c r="CL76" s="24">
        <v>0</v>
      </c>
      <c r="CM76" s="24">
        <v>0</v>
      </c>
      <c r="CN76" s="24">
        <v>0</v>
      </c>
      <c r="CO76" s="24">
        <v>0</v>
      </c>
      <c r="CP76" s="24">
        <v>0</v>
      </c>
      <c r="CQ76" s="24">
        <v>0</v>
      </c>
      <c r="CR76" s="24">
        <v>0</v>
      </c>
      <c r="CS76" s="24">
        <v>0</v>
      </c>
      <c r="CT76" s="24">
        <v>0</v>
      </c>
      <c r="CU76" s="24">
        <v>0</v>
      </c>
      <c r="CV76" s="24">
        <v>0</v>
      </c>
      <c r="CW76" s="24">
        <v>0</v>
      </c>
      <c r="CX76" s="24">
        <v>0</v>
      </c>
      <c r="CY76" s="24">
        <v>0</v>
      </c>
      <c r="CZ76" s="24">
        <v>0</v>
      </c>
      <c r="DA76" s="24">
        <v>0</v>
      </c>
      <c r="DB76" s="24">
        <v>0</v>
      </c>
      <c r="DC76" s="24">
        <v>0</v>
      </c>
      <c r="DD76" s="24">
        <v>0</v>
      </c>
      <c r="DE76" s="24">
        <v>0</v>
      </c>
      <c r="DF76" s="24">
        <v>0</v>
      </c>
      <c r="DG76" s="24">
        <v>0</v>
      </c>
      <c r="DH76" s="24">
        <v>0</v>
      </c>
      <c r="DI76" s="24">
        <v>0</v>
      </c>
      <c r="DJ76" s="24">
        <v>0</v>
      </c>
      <c r="DK76" s="24">
        <v>0</v>
      </c>
      <c r="DL76" s="24">
        <v>0</v>
      </c>
      <c r="DM76" s="24">
        <v>0</v>
      </c>
      <c r="DN76" s="24">
        <v>0</v>
      </c>
      <c r="DO76" s="24">
        <v>0</v>
      </c>
      <c r="DP76" s="24">
        <v>0</v>
      </c>
      <c r="DQ76" s="24">
        <v>0</v>
      </c>
      <c r="DR76" s="24">
        <v>0</v>
      </c>
      <c r="DS76" s="24">
        <v>0</v>
      </c>
      <c r="DT76" s="24">
        <v>0</v>
      </c>
      <c r="DU76" s="24">
        <v>0</v>
      </c>
      <c r="DV76" s="24">
        <v>0</v>
      </c>
      <c r="DW76" s="24">
        <v>0</v>
      </c>
      <c r="DX76" s="24">
        <v>0</v>
      </c>
      <c r="DY76" s="25">
        <v>0</v>
      </c>
      <c r="DZ76" s="24">
        <v>0</v>
      </c>
      <c r="EA76" s="24">
        <v>0</v>
      </c>
      <c r="EB76" s="24">
        <v>0</v>
      </c>
      <c r="EC76" s="24">
        <v>0</v>
      </c>
      <c r="ED76" s="24">
        <v>0</v>
      </c>
      <c r="EE76" s="24">
        <v>0</v>
      </c>
      <c r="EF76" s="24">
        <v>0</v>
      </c>
      <c r="EG76" s="24">
        <v>0</v>
      </c>
      <c r="EH76" s="24">
        <v>0</v>
      </c>
      <c r="EI76" s="24">
        <v>0</v>
      </c>
      <c r="EJ76" s="24">
        <v>0</v>
      </c>
      <c r="EK76" s="24">
        <v>0</v>
      </c>
      <c r="EL76" s="24">
        <v>0</v>
      </c>
      <c r="EM76" s="24">
        <v>0</v>
      </c>
      <c r="EN76" s="24">
        <v>0</v>
      </c>
      <c r="EO76" s="24">
        <v>0</v>
      </c>
      <c r="EP76" s="24">
        <v>0</v>
      </c>
      <c r="EQ76" s="24">
        <v>0</v>
      </c>
      <c r="ER76" s="24">
        <v>0</v>
      </c>
      <c r="ES76" s="24">
        <v>0</v>
      </c>
      <c r="ET76" s="24">
        <v>0</v>
      </c>
      <c r="EU76" s="24">
        <v>0</v>
      </c>
      <c r="EV76" s="24">
        <v>0</v>
      </c>
      <c r="EW76" s="24">
        <v>0</v>
      </c>
      <c r="EX76" s="24">
        <v>0</v>
      </c>
      <c r="EY76" s="24">
        <v>1</v>
      </c>
      <c r="EZ76" s="24">
        <v>0</v>
      </c>
      <c r="FA76" s="24">
        <v>0</v>
      </c>
      <c r="FB76" s="24">
        <v>0</v>
      </c>
      <c r="FC76" s="24">
        <v>0</v>
      </c>
      <c r="FD76" s="24">
        <v>0</v>
      </c>
      <c r="FE76" s="24">
        <v>0</v>
      </c>
      <c r="FF76" s="24">
        <v>0</v>
      </c>
      <c r="FG76" s="24">
        <v>0</v>
      </c>
      <c r="FH76" s="24">
        <v>0</v>
      </c>
      <c r="FI76" s="24">
        <v>0</v>
      </c>
      <c r="FJ76" s="24">
        <v>0</v>
      </c>
      <c r="FK76" s="24">
        <v>0</v>
      </c>
      <c r="FL76" s="24">
        <v>0</v>
      </c>
    </row>
    <row r="77" spans="1:168" s="27" customFormat="1">
      <c r="A77" s="24">
        <v>310</v>
      </c>
      <c r="B77" s="24">
        <v>130</v>
      </c>
      <c r="C77" s="24" t="s">
        <v>194</v>
      </c>
      <c r="D77" s="24" t="s">
        <v>106</v>
      </c>
      <c r="E77" s="24" t="s">
        <v>192</v>
      </c>
      <c r="F77" s="24"/>
      <c r="G77" s="25">
        <v>2</v>
      </c>
      <c r="H77" s="24" t="s">
        <v>11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24">
        <v>0</v>
      </c>
      <c r="U77" s="24">
        <v>0</v>
      </c>
      <c r="V77" s="24">
        <v>0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>
        <v>0</v>
      </c>
      <c r="AE77" s="24">
        <v>0</v>
      </c>
      <c r="AF77" s="24">
        <v>0</v>
      </c>
      <c r="AG77" s="24">
        <v>0</v>
      </c>
      <c r="AH77" s="24">
        <v>0</v>
      </c>
      <c r="AI77" s="24">
        <v>0</v>
      </c>
      <c r="AJ77" s="24">
        <v>0</v>
      </c>
      <c r="AK77" s="24">
        <v>0</v>
      </c>
      <c r="AL77" s="24">
        <v>0</v>
      </c>
      <c r="AM77" s="24">
        <v>0</v>
      </c>
      <c r="AN77" s="24">
        <v>0</v>
      </c>
      <c r="AO77" s="24">
        <v>0</v>
      </c>
      <c r="AP77" s="24">
        <v>0</v>
      </c>
      <c r="AQ77" s="24">
        <v>0</v>
      </c>
      <c r="AR77" s="24">
        <v>0</v>
      </c>
      <c r="AS77" s="24">
        <v>0</v>
      </c>
      <c r="AT77" s="24">
        <v>0</v>
      </c>
      <c r="AU77" s="24">
        <v>0</v>
      </c>
      <c r="AV77" s="24">
        <v>0</v>
      </c>
      <c r="AW77" s="24">
        <v>0</v>
      </c>
      <c r="AX77" s="24">
        <v>0</v>
      </c>
      <c r="AY77" s="24">
        <v>0</v>
      </c>
      <c r="AZ77" s="24">
        <v>0</v>
      </c>
      <c r="BA77" s="24">
        <v>0</v>
      </c>
      <c r="BB77" s="24">
        <v>0</v>
      </c>
      <c r="BC77" s="24">
        <v>0</v>
      </c>
      <c r="BD77" s="24">
        <v>0</v>
      </c>
      <c r="BE77" s="24">
        <v>0</v>
      </c>
      <c r="BF77" s="24">
        <v>0</v>
      </c>
      <c r="BG77" s="24">
        <v>0</v>
      </c>
      <c r="BH77" s="24">
        <v>0</v>
      </c>
      <c r="BI77" s="24">
        <v>0</v>
      </c>
      <c r="BJ77" s="24">
        <v>0</v>
      </c>
      <c r="BK77" s="24">
        <v>0</v>
      </c>
      <c r="BL77" s="24">
        <v>0</v>
      </c>
      <c r="BM77" s="24">
        <v>0</v>
      </c>
      <c r="BN77" s="24">
        <v>0</v>
      </c>
      <c r="BO77" s="24">
        <v>0</v>
      </c>
      <c r="BP77" s="24">
        <v>0</v>
      </c>
      <c r="BQ77" s="24">
        <v>0</v>
      </c>
      <c r="BR77" s="24">
        <v>0</v>
      </c>
      <c r="BS77" s="24">
        <v>0</v>
      </c>
      <c r="BT77" s="24">
        <v>0</v>
      </c>
      <c r="BU77" s="24">
        <v>0</v>
      </c>
      <c r="BV77" s="24">
        <v>0</v>
      </c>
      <c r="BW77" s="24">
        <v>0</v>
      </c>
      <c r="BX77" s="24">
        <v>0</v>
      </c>
      <c r="BY77" s="24">
        <v>0</v>
      </c>
      <c r="BZ77" s="24">
        <v>0</v>
      </c>
      <c r="CA77" s="24">
        <v>0</v>
      </c>
      <c r="CB77" s="24">
        <v>0</v>
      </c>
      <c r="CC77" s="24">
        <v>0</v>
      </c>
      <c r="CD77" s="24">
        <v>0</v>
      </c>
      <c r="CE77" s="24">
        <v>0</v>
      </c>
      <c r="CF77" s="24">
        <v>0</v>
      </c>
      <c r="CG77" s="24">
        <v>0</v>
      </c>
      <c r="CH77" s="24">
        <v>0</v>
      </c>
      <c r="CI77" s="24">
        <v>0</v>
      </c>
      <c r="CJ77" s="24">
        <v>0</v>
      </c>
      <c r="CK77" s="24">
        <v>0</v>
      </c>
      <c r="CL77" s="24">
        <v>0</v>
      </c>
      <c r="CM77" s="24">
        <v>0</v>
      </c>
      <c r="CN77" s="24">
        <v>0</v>
      </c>
      <c r="CO77" s="24">
        <v>0</v>
      </c>
      <c r="CP77" s="24">
        <v>0</v>
      </c>
      <c r="CQ77" s="24">
        <v>0</v>
      </c>
      <c r="CR77" s="24">
        <v>0</v>
      </c>
      <c r="CS77" s="24">
        <v>0</v>
      </c>
      <c r="CT77" s="24">
        <v>0</v>
      </c>
      <c r="CU77" s="24">
        <v>0</v>
      </c>
      <c r="CV77" s="24">
        <v>0</v>
      </c>
      <c r="CW77" s="24">
        <v>0</v>
      </c>
      <c r="CX77" s="24">
        <v>0</v>
      </c>
      <c r="CY77" s="24">
        <v>0</v>
      </c>
      <c r="CZ77" s="24">
        <v>0</v>
      </c>
      <c r="DA77" s="24">
        <v>0</v>
      </c>
      <c r="DB77" s="24">
        <v>0</v>
      </c>
      <c r="DC77" s="24">
        <v>0</v>
      </c>
      <c r="DD77" s="24">
        <v>0</v>
      </c>
      <c r="DE77" s="24">
        <v>0</v>
      </c>
      <c r="DF77" s="24">
        <v>0</v>
      </c>
      <c r="DG77" s="24">
        <v>0</v>
      </c>
      <c r="DH77" s="24">
        <v>0</v>
      </c>
      <c r="DI77" s="24">
        <v>0</v>
      </c>
      <c r="DJ77" s="24">
        <v>0</v>
      </c>
      <c r="DK77" s="24">
        <v>0</v>
      </c>
      <c r="DL77" s="24">
        <v>0</v>
      </c>
      <c r="DM77" s="24">
        <v>0</v>
      </c>
      <c r="DN77" s="24">
        <v>0</v>
      </c>
      <c r="DO77" s="24">
        <v>0</v>
      </c>
      <c r="DP77" s="24">
        <v>0</v>
      </c>
      <c r="DQ77" s="24">
        <v>0</v>
      </c>
      <c r="DR77" s="24">
        <v>0</v>
      </c>
      <c r="DS77" s="24">
        <v>0</v>
      </c>
      <c r="DT77" s="24">
        <v>0</v>
      </c>
      <c r="DU77" s="24">
        <v>0</v>
      </c>
      <c r="DV77" s="24">
        <v>0</v>
      </c>
      <c r="DW77" s="24">
        <v>0</v>
      </c>
      <c r="DX77" s="24">
        <v>0</v>
      </c>
      <c r="DY77" s="25">
        <v>0</v>
      </c>
      <c r="DZ77" s="24">
        <v>0</v>
      </c>
      <c r="EA77" s="24">
        <v>0</v>
      </c>
      <c r="EB77" s="24">
        <v>0</v>
      </c>
      <c r="EC77" s="24">
        <v>0</v>
      </c>
      <c r="ED77" s="24">
        <v>0</v>
      </c>
      <c r="EE77" s="24">
        <v>0</v>
      </c>
      <c r="EF77" s="24">
        <v>0</v>
      </c>
      <c r="EG77" s="24">
        <v>0</v>
      </c>
      <c r="EH77" s="24">
        <v>0</v>
      </c>
      <c r="EI77" s="24">
        <v>0</v>
      </c>
      <c r="EJ77" s="24">
        <v>1</v>
      </c>
      <c r="EK77" s="24">
        <v>0</v>
      </c>
      <c r="EL77" s="24">
        <v>0</v>
      </c>
      <c r="EM77" s="24">
        <v>0</v>
      </c>
      <c r="EN77" s="24">
        <v>0</v>
      </c>
      <c r="EO77" s="24">
        <v>0</v>
      </c>
      <c r="EP77" s="24">
        <v>0</v>
      </c>
      <c r="EQ77" s="24">
        <v>0</v>
      </c>
      <c r="ER77" s="24">
        <v>0</v>
      </c>
      <c r="ES77" s="24">
        <v>0</v>
      </c>
      <c r="ET77" s="24">
        <v>0</v>
      </c>
      <c r="EU77" s="24">
        <v>0</v>
      </c>
      <c r="EV77" s="24">
        <v>0</v>
      </c>
      <c r="EW77" s="24">
        <v>0</v>
      </c>
      <c r="EX77" s="24">
        <v>0</v>
      </c>
      <c r="EY77" s="24">
        <v>0</v>
      </c>
      <c r="EZ77" s="24">
        <v>0</v>
      </c>
      <c r="FA77" s="24">
        <v>0</v>
      </c>
      <c r="FB77" s="24">
        <v>0</v>
      </c>
      <c r="FC77" s="24">
        <v>0</v>
      </c>
      <c r="FD77" s="24">
        <v>0</v>
      </c>
      <c r="FE77" s="24">
        <v>0</v>
      </c>
      <c r="FF77" s="24">
        <v>0</v>
      </c>
      <c r="FG77" s="24">
        <v>0</v>
      </c>
      <c r="FH77" s="24">
        <v>0</v>
      </c>
      <c r="FI77" s="24">
        <v>0</v>
      </c>
      <c r="FJ77" s="24">
        <v>0</v>
      </c>
      <c r="FK77" s="24">
        <v>0</v>
      </c>
      <c r="FL77" s="24">
        <v>0</v>
      </c>
    </row>
    <row r="78" spans="1:168" s="27" customFormat="1">
      <c r="A78" s="24">
        <v>177</v>
      </c>
      <c r="B78" s="24">
        <v>131</v>
      </c>
      <c r="C78" s="24" t="s">
        <v>195</v>
      </c>
      <c r="D78" s="24" t="s">
        <v>106</v>
      </c>
      <c r="E78" s="24" t="s">
        <v>196</v>
      </c>
      <c r="F78" s="24"/>
      <c r="G78" s="24">
        <v>1</v>
      </c>
      <c r="H78" s="24" t="s">
        <v>7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24">
        <v>0</v>
      </c>
      <c r="AI78" s="24">
        <v>0</v>
      </c>
      <c r="AJ78" s="24">
        <v>0</v>
      </c>
      <c r="AK78" s="24">
        <v>0</v>
      </c>
      <c r="AL78" s="24">
        <v>0</v>
      </c>
      <c r="AM78" s="24">
        <v>0</v>
      </c>
      <c r="AN78" s="24">
        <v>0</v>
      </c>
      <c r="AO78" s="24">
        <v>0</v>
      </c>
      <c r="AP78" s="24">
        <v>0</v>
      </c>
      <c r="AQ78" s="24">
        <v>0</v>
      </c>
      <c r="AR78" s="24">
        <v>0</v>
      </c>
      <c r="AS78" s="24">
        <v>0</v>
      </c>
      <c r="AT78" s="24">
        <v>0</v>
      </c>
      <c r="AU78" s="24">
        <v>0</v>
      </c>
      <c r="AV78" s="24">
        <v>0</v>
      </c>
      <c r="AW78" s="25">
        <v>0</v>
      </c>
      <c r="AX78" s="24">
        <v>0</v>
      </c>
      <c r="AY78" s="24">
        <v>0</v>
      </c>
      <c r="AZ78" s="24">
        <v>0</v>
      </c>
      <c r="BA78" s="24">
        <v>0</v>
      </c>
      <c r="BB78" s="24">
        <v>1</v>
      </c>
      <c r="BC78" s="24">
        <v>0</v>
      </c>
      <c r="BD78" s="24">
        <v>0</v>
      </c>
      <c r="BE78" s="24">
        <v>0</v>
      </c>
      <c r="BF78" s="24">
        <v>0</v>
      </c>
      <c r="BG78" s="24">
        <v>0</v>
      </c>
      <c r="BH78" s="24">
        <v>0</v>
      </c>
      <c r="BI78" s="24">
        <v>0</v>
      </c>
      <c r="BJ78" s="24">
        <v>0</v>
      </c>
      <c r="BK78" s="24">
        <v>0</v>
      </c>
      <c r="BL78" s="24">
        <v>0</v>
      </c>
      <c r="BM78" s="24">
        <v>0</v>
      </c>
      <c r="BN78" s="24">
        <v>0</v>
      </c>
      <c r="BO78" s="24">
        <v>0</v>
      </c>
      <c r="BP78" s="24">
        <v>0</v>
      </c>
      <c r="BQ78" s="24">
        <v>0</v>
      </c>
      <c r="BR78" s="24">
        <v>0</v>
      </c>
      <c r="BS78" s="24">
        <v>1</v>
      </c>
      <c r="BT78" s="24">
        <v>0</v>
      </c>
      <c r="BU78" s="24">
        <v>0</v>
      </c>
      <c r="BV78" s="24">
        <v>0</v>
      </c>
      <c r="BW78" s="24">
        <v>0</v>
      </c>
      <c r="BX78" s="24">
        <v>0</v>
      </c>
      <c r="BY78" s="24">
        <v>0</v>
      </c>
      <c r="BZ78" s="24">
        <v>0</v>
      </c>
      <c r="CA78" s="24">
        <v>0</v>
      </c>
      <c r="CB78" s="24">
        <v>0</v>
      </c>
      <c r="CC78" s="24">
        <v>0</v>
      </c>
      <c r="CD78" s="24">
        <v>0</v>
      </c>
      <c r="CE78" s="24">
        <v>0</v>
      </c>
      <c r="CF78" s="24">
        <v>0</v>
      </c>
      <c r="CG78" s="24">
        <v>0</v>
      </c>
      <c r="CH78" s="24">
        <v>0</v>
      </c>
      <c r="CI78" s="24">
        <v>0</v>
      </c>
      <c r="CJ78" s="24">
        <v>0</v>
      </c>
      <c r="CK78" s="24">
        <v>0</v>
      </c>
      <c r="CL78" s="24">
        <v>0</v>
      </c>
      <c r="CM78" s="24">
        <v>0</v>
      </c>
      <c r="CN78" s="24">
        <v>0</v>
      </c>
      <c r="CO78" s="24">
        <v>0</v>
      </c>
      <c r="CP78" s="24">
        <v>0</v>
      </c>
      <c r="CQ78" s="24">
        <v>0</v>
      </c>
      <c r="CR78" s="24">
        <v>0</v>
      </c>
      <c r="CS78" s="24">
        <v>0</v>
      </c>
      <c r="CT78" s="24">
        <v>0</v>
      </c>
      <c r="CU78" s="24">
        <v>0</v>
      </c>
      <c r="CV78" s="24">
        <v>0</v>
      </c>
      <c r="CW78" s="24">
        <v>0</v>
      </c>
      <c r="CX78" s="24">
        <v>0</v>
      </c>
      <c r="CY78" s="24">
        <v>0</v>
      </c>
      <c r="CZ78" s="24">
        <v>0</v>
      </c>
      <c r="DA78" s="24">
        <v>0</v>
      </c>
      <c r="DB78" s="24">
        <v>0</v>
      </c>
      <c r="DC78" s="24">
        <v>0</v>
      </c>
      <c r="DD78" s="24">
        <v>0</v>
      </c>
      <c r="DE78" s="24">
        <v>0</v>
      </c>
      <c r="DF78" s="24">
        <v>0</v>
      </c>
      <c r="DG78" s="24">
        <v>0</v>
      </c>
      <c r="DH78" s="24">
        <v>0</v>
      </c>
      <c r="DI78" s="24">
        <v>0</v>
      </c>
      <c r="DJ78" s="24">
        <v>0</v>
      </c>
      <c r="DK78" s="24">
        <v>0</v>
      </c>
      <c r="DL78" s="24">
        <v>0</v>
      </c>
      <c r="DM78" s="24">
        <v>0</v>
      </c>
      <c r="DN78" s="24">
        <v>0</v>
      </c>
      <c r="DO78" s="24">
        <v>0</v>
      </c>
      <c r="DP78" s="24">
        <v>0</v>
      </c>
      <c r="DQ78" s="24">
        <v>0</v>
      </c>
      <c r="DR78" s="24">
        <v>0</v>
      </c>
      <c r="DS78" s="24">
        <v>0</v>
      </c>
      <c r="DT78" s="24">
        <v>0</v>
      </c>
      <c r="DU78" s="24">
        <v>0</v>
      </c>
      <c r="DV78" s="24">
        <v>0</v>
      </c>
      <c r="DW78" s="24">
        <v>0</v>
      </c>
      <c r="DX78" s="24">
        <v>0</v>
      </c>
      <c r="DY78" s="24">
        <v>0</v>
      </c>
      <c r="DZ78" s="24">
        <v>0</v>
      </c>
      <c r="EA78" s="24">
        <v>0</v>
      </c>
      <c r="EB78" s="24">
        <v>0</v>
      </c>
      <c r="EC78" s="24">
        <v>0</v>
      </c>
      <c r="ED78" s="24">
        <v>0</v>
      </c>
      <c r="EE78" s="24">
        <v>0</v>
      </c>
      <c r="EF78" s="24">
        <v>0</v>
      </c>
      <c r="EG78" s="24">
        <v>0</v>
      </c>
      <c r="EH78" s="24">
        <v>0</v>
      </c>
      <c r="EI78" s="24">
        <v>0</v>
      </c>
      <c r="EJ78" s="24">
        <v>0</v>
      </c>
      <c r="EK78" s="24">
        <v>0</v>
      </c>
      <c r="EL78" s="24">
        <v>0</v>
      </c>
      <c r="EM78" s="24">
        <v>0</v>
      </c>
      <c r="EN78" s="24">
        <v>0</v>
      </c>
      <c r="EO78" s="24">
        <v>0</v>
      </c>
      <c r="EP78" s="24">
        <v>0</v>
      </c>
      <c r="EQ78" s="24">
        <v>0</v>
      </c>
      <c r="ER78" s="24">
        <v>0</v>
      </c>
      <c r="ES78" s="24">
        <v>0</v>
      </c>
      <c r="ET78" s="24">
        <v>0</v>
      </c>
      <c r="EU78" s="24">
        <v>0</v>
      </c>
      <c r="EV78" s="24">
        <v>0</v>
      </c>
      <c r="EW78" s="24">
        <v>0</v>
      </c>
      <c r="EX78" s="24">
        <v>0</v>
      </c>
      <c r="EY78" s="24">
        <v>0</v>
      </c>
      <c r="EZ78" s="24">
        <v>0</v>
      </c>
      <c r="FA78" s="24">
        <v>0</v>
      </c>
      <c r="FB78" s="24">
        <v>0</v>
      </c>
      <c r="FC78" s="24">
        <v>0</v>
      </c>
      <c r="FD78" s="24">
        <v>0</v>
      </c>
      <c r="FE78" s="24">
        <v>0</v>
      </c>
      <c r="FF78" s="24">
        <v>0</v>
      </c>
      <c r="FG78" s="24">
        <v>0</v>
      </c>
      <c r="FH78" s="24">
        <v>0</v>
      </c>
      <c r="FI78" s="24">
        <v>0</v>
      </c>
      <c r="FJ78" s="24">
        <v>0</v>
      </c>
      <c r="FK78" s="24">
        <v>0</v>
      </c>
      <c r="FL78" s="24">
        <v>0</v>
      </c>
    </row>
    <row r="79" spans="1:168" s="27" customFormat="1">
      <c r="A79" s="24">
        <v>30</v>
      </c>
      <c r="B79" s="24">
        <v>132</v>
      </c>
      <c r="C79" s="24" t="s">
        <v>197</v>
      </c>
      <c r="D79" s="24" t="s">
        <v>106</v>
      </c>
      <c r="E79" s="24" t="s">
        <v>198</v>
      </c>
      <c r="F79" s="24"/>
      <c r="G79" s="24">
        <v>1</v>
      </c>
      <c r="H79" s="24" t="s">
        <v>5</v>
      </c>
      <c r="I79" s="24">
        <v>0</v>
      </c>
      <c r="J79" s="24">
        <v>0</v>
      </c>
      <c r="K79" s="25">
        <v>1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24">
        <v>0</v>
      </c>
      <c r="AI79" s="24">
        <v>0</v>
      </c>
      <c r="AJ79" s="24">
        <v>0</v>
      </c>
      <c r="AK79" s="24">
        <v>0</v>
      </c>
      <c r="AL79" s="24">
        <v>0</v>
      </c>
      <c r="AM79" s="24">
        <v>0</v>
      </c>
      <c r="AN79" s="24">
        <v>0</v>
      </c>
      <c r="AO79" s="24">
        <v>0</v>
      </c>
      <c r="AP79" s="24">
        <v>0</v>
      </c>
      <c r="AQ79" s="24">
        <v>0</v>
      </c>
      <c r="AR79" s="24">
        <v>0</v>
      </c>
      <c r="AS79" s="24">
        <v>0</v>
      </c>
      <c r="AT79" s="24">
        <v>0</v>
      </c>
      <c r="AU79" s="24">
        <v>0</v>
      </c>
      <c r="AV79" s="24">
        <v>0</v>
      </c>
      <c r="AW79" s="24">
        <v>0</v>
      </c>
      <c r="AX79" s="24">
        <v>0</v>
      </c>
      <c r="AY79" s="24">
        <v>0</v>
      </c>
      <c r="AZ79" s="24">
        <v>0</v>
      </c>
      <c r="BA79" s="24">
        <v>0</v>
      </c>
      <c r="BB79" s="24">
        <v>0</v>
      </c>
      <c r="BC79" s="24">
        <v>0</v>
      </c>
      <c r="BD79" s="24">
        <v>0</v>
      </c>
      <c r="BE79" s="24">
        <v>0</v>
      </c>
      <c r="BF79" s="24">
        <v>0</v>
      </c>
      <c r="BG79" s="24">
        <v>0</v>
      </c>
      <c r="BH79" s="24">
        <v>0</v>
      </c>
      <c r="BI79" s="24">
        <v>0</v>
      </c>
      <c r="BJ79" s="24">
        <v>0</v>
      </c>
      <c r="BK79" s="24">
        <v>0</v>
      </c>
      <c r="BL79" s="24">
        <v>0</v>
      </c>
      <c r="BM79" s="24">
        <v>0</v>
      </c>
      <c r="BN79" s="24">
        <v>0</v>
      </c>
      <c r="BO79" s="24">
        <v>0</v>
      </c>
      <c r="BP79" s="24">
        <v>0</v>
      </c>
      <c r="BQ79" s="24">
        <v>0</v>
      </c>
      <c r="BR79" s="24">
        <v>0</v>
      </c>
      <c r="BS79" s="24">
        <v>0</v>
      </c>
      <c r="BT79" s="24">
        <v>0</v>
      </c>
      <c r="BU79" s="24">
        <v>0</v>
      </c>
      <c r="BV79" s="24">
        <v>0</v>
      </c>
      <c r="BW79" s="24">
        <v>0</v>
      </c>
      <c r="BX79" s="24">
        <v>0</v>
      </c>
      <c r="BY79" s="24">
        <v>0</v>
      </c>
      <c r="BZ79" s="24">
        <v>0</v>
      </c>
      <c r="CA79" s="24">
        <v>0</v>
      </c>
      <c r="CB79" s="24">
        <v>0</v>
      </c>
      <c r="CC79" s="24">
        <v>0</v>
      </c>
      <c r="CD79" s="24">
        <v>0</v>
      </c>
      <c r="CE79" s="24">
        <v>0</v>
      </c>
      <c r="CF79" s="24">
        <v>0</v>
      </c>
      <c r="CG79" s="24">
        <v>0</v>
      </c>
      <c r="CH79" s="24">
        <v>0</v>
      </c>
      <c r="CI79" s="24">
        <v>0</v>
      </c>
      <c r="CJ79" s="24">
        <v>0</v>
      </c>
      <c r="CK79" s="25">
        <v>0</v>
      </c>
      <c r="CL79" s="24">
        <v>0</v>
      </c>
      <c r="CM79" s="24">
        <v>0</v>
      </c>
      <c r="CN79" s="24">
        <v>0</v>
      </c>
      <c r="CO79" s="24">
        <v>0</v>
      </c>
      <c r="CP79" s="24">
        <v>0</v>
      </c>
      <c r="CQ79" s="24">
        <v>0</v>
      </c>
      <c r="CR79" s="24">
        <v>0</v>
      </c>
      <c r="CS79" s="24">
        <v>0</v>
      </c>
      <c r="CT79" s="24">
        <v>0</v>
      </c>
      <c r="CU79" s="24">
        <v>1</v>
      </c>
      <c r="CV79" s="24">
        <v>0</v>
      </c>
      <c r="CW79" s="24">
        <v>0</v>
      </c>
      <c r="CX79" s="24">
        <v>0</v>
      </c>
      <c r="CY79" s="24">
        <v>0</v>
      </c>
      <c r="CZ79" s="24">
        <v>0</v>
      </c>
      <c r="DA79" s="24">
        <v>0</v>
      </c>
      <c r="DB79" s="24">
        <v>0</v>
      </c>
      <c r="DC79" s="24">
        <v>0</v>
      </c>
      <c r="DD79" s="24">
        <v>0</v>
      </c>
      <c r="DE79" s="24">
        <v>0</v>
      </c>
      <c r="DF79" s="24">
        <v>0</v>
      </c>
      <c r="DG79" s="24">
        <v>0</v>
      </c>
      <c r="DH79" s="24">
        <v>0</v>
      </c>
      <c r="DI79" s="24">
        <v>0</v>
      </c>
      <c r="DJ79" s="24">
        <v>1</v>
      </c>
      <c r="DK79" s="24">
        <v>0</v>
      </c>
      <c r="DL79" s="24">
        <v>0</v>
      </c>
      <c r="DM79" s="24">
        <v>0</v>
      </c>
      <c r="DN79" s="24">
        <v>0</v>
      </c>
      <c r="DO79" s="24">
        <v>0</v>
      </c>
      <c r="DP79" s="24">
        <v>0</v>
      </c>
      <c r="DQ79" s="24">
        <v>0</v>
      </c>
      <c r="DR79" s="24">
        <v>0</v>
      </c>
      <c r="DS79" s="24">
        <v>0</v>
      </c>
      <c r="DT79" s="24">
        <v>0</v>
      </c>
      <c r="DU79" s="24">
        <v>0</v>
      </c>
      <c r="DV79" s="24">
        <v>0</v>
      </c>
      <c r="DW79" s="24">
        <v>0</v>
      </c>
      <c r="DX79" s="24">
        <v>0</v>
      </c>
      <c r="DY79" s="24">
        <v>0</v>
      </c>
      <c r="DZ79" s="24">
        <v>0</v>
      </c>
      <c r="EA79" s="24">
        <v>0</v>
      </c>
      <c r="EB79" s="24">
        <v>0</v>
      </c>
      <c r="EC79" s="24">
        <v>0</v>
      </c>
      <c r="ED79" s="24">
        <v>0</v>
      </c>
      <c r="EE79" s="24">
        <v>0</v>
      </c>
      <c r="EF79" s="24">
        <v>0</v>
      </c>
      <c r="EG79" s="24">
        <v>0</v>
      </c>
      <c r="EH79" s="24">
        <v>0</v>
      </c>
      <c r="EI79" s="24">
        <v>0</v>
      </c>
      <c r="EJ79" s="24">
        <v>0</v>
      </c>
      <c r="EK79" s="24">
        <v>0</v>
      </c>
      <c r="EL79" s="24">
        <v>0</v>
      </c>
      <c r="EM79" s="24">
        <v>0</v>
      </c>
      <c r="EN79" s="24">
        <v>0</v>
      </c>
      <c r="EO79" s="24">
        <v>0</v>
      </c>
      <c r="EP79" s="24">
        <v>0</v>
      </c>
      <c r="EQ79" s="24">
        <v>0</v>
      </c>
      <c r="ER79" s="24">
        <v>0</v>
      </c>
      <c r="ES79" s="24">
        <v>0</v>
      </c>
      <c r="ET79" s="24">
        <v>0</v>
      </c>
      <c r="EU79" s="24">
        <v>0</v>
      </c>
      <c r="EV79" s="24">
        <v>0</v>
      </c>
      <c r="EW79" s="24">
        <v>0</v>
      </c>
      <c r="EX79" s="24">
        <v>0</v>
      </c>
      <c r="EY79" s="24">
        <v>0</v>
      </c>
      <c r="EZ79" s="24">
        <v>0</v>
      </c>
      <c r="FA79" s="24">
        <v>0</v>
      </c>
      <c r="FB79" s="24">
        <v>0</v>
      </c>
      <c r="FC79" s="24">
        <v>0</v>
      </c>
      <c r="FD79" s="24">
        <v>0</v>
      </c>
      <c r="FE79" s="24">
        <v>0</v>
      </c>
      <c r="FF79" s="24">
        <v>0</v>
      </c>
      <c r="FG79" s="24">
        <v>0</v>
      </c>
      <c r="FH79" s="24">
        <v>0</v>
      </c>
      <c r="FI79" s="24">
        <v>0</v>
      </c>
      <c r="FJ79" s="24">
        <v>0</v>
      </c>
      <c r="FK79" s="24">
        <v>0</v>
      </c>
      <c r="FL79" s="24">
        <v>0</v>
      </c>
    </row>
    <row r="80" spans="1:168" s="27" customFormat="1">
      <c r="A80" s="24">
        <v>257</v>
      </c>
      <c r="B80" s="24">
        <v>134</v>
      </c>
      <c r="C80" s="24" t="s">
        <v>200</v>
      </c>
      <c r="D80" s="24" t="s">
        <v>106</v>
      </c>
      <c r="E80" s="24" t="s">
        <v>200</v>
      </c>
      <c r="F80" s="24"/>
      <c r="G80" s="24">
        <v>1</v>
      </c>
      <c r="H80" s="24" t="s">
        <v>9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24">
        <v>0</v>
      </c>
      <c r="AH80" s="24">
        <v>0</v>
      </c>
      <c r="AI80" s="24">
        <v>0</v>
      </c>
      <c r="AJ80" s="24">
        <v>0</v>
      </c>
      <c r="AK80" s="24">
        <v>0</v>
      </c>
      <c r="AL80" s="24">
        <v>0</v>
      </c>
      <c r="AM80" s="24">
        <v>0</v>
      </c>
      <c r="AN80" s="24">
        <v>0</v>
      </c>
      <c r="AO80" s="24">
        <v>0</v>
      </c>
      <c r="AP80" s="24">
        <v>0</v>
      </c>
      <c r="AQ80" s="24">
        <v>0</v>
      </c>
      <c r="AR80" s="24">
        <v>0</v>
      </c>
      <c r="AS80" s="24">
        <v>0</v>
      </c>
      <c r="AT80" s="24">
        <v>0</v>
      </c>
      <c r="AU80" s="24">
        <v>0</v>
      </c>
      <c r="AV80" s="24">
        <v>0</v>
      </c>
      <c r="AW80" s="24">
        <v>0</v>
      </c>
      <c r="AX80" s="24">
        <v>0</v>
      </c>
      <c r="AY80" s="24">
        <v>0</v>
      </c>
      <c r="AZ80" s="24">
        <v>0</v>
      </c>
      <c r="BA80" s="24">
        <v>0</v>
      </c>
      <c r="BB80" s="24">
        <v>0</v>
      </c>
      <c r="BC80" s="24">
        <v>0</v>
      </c>
      <c r="BD80" s="24">
        <v>0</v>
      </c>
      <c r="BE80" s="24">
        <v>0</v>
      </c>
      <c r="BF80" s="24">
        <v>0</v>
      </c>
      <c r="BG80" s="24">
        <v>0</v>
      </c>
      <c r="BH80" s="24">
        <v>0</v>
      </c>
      <c r="BI80" s="24">
        <v>0</v>
      </c>
      <c r="BJ80" s="24">
        <v>0</v>
      </c>
      <c r="BK80" s="24">
        <v>0</v>
      </c>
      <c r="BL80" s="24">
        <v>0</v>
      </c>
      <c r="BM80" s="24">
        <v>0</v>
      </c>
      <c r="BN80" s="24">
        <v>0</v>
      </c>
      <c r="BO80" s="24">
        <v>0</v>
      </c>
      <c r="BP80" s="24">
        <v>0</v>
      </c>
      <c r="BQ80" s="24">
        <v>0</v>
      </c>
      <c r="BR80" s="24">
        <v>0</v>
      </c>
      <c r="BS80" s="24">
        <v>0</v>
      </c>
      <c r="BT80" s="24">
        <v>0</v>
      </c>
      <c r="BU80" s="24">
        <v>0</v>
      </c>
      <c r="BV80" s="24">
        <v>0</v>
      </c>
      <c r="BW80" s="24">
        <v>0</v>
      </c>
      <c r="BX80" s="24">
        <v>0</v>
      </c>
      <c r="BY80" s="24">
        <v>0</v>
      </c>
      <c r="BZ80" s="24">
        <v>0</v>
      </c>
      <c r="CA80" s="24">
        <v>0</v>
      </c>
      <c r="CB80" s="24">
        <v>0</v>
      </c>
      <c r="CC80" s="24">
        <v>0</v>
      </c>
      <c r="CD80" s="24">
        <v>0</v>
      </c>
      <c r="CE80" s="24">
        <v>0</v>
      </c>
      <c r="CF80" s="24">
        <v>0</v>
      </c>
      <c r="CG80" s="24">
        <v>0</v>
      </c>
      <c r="CH80" s="24">
        <v>0</v>
      </c>
      <c r="CI80" s="24">
        <v>0</v>
      </c>
      <c r="CJ80" s="24">
        <v>0</v>
      </c>
      <c r="CK80" s="25">
        <v>0</v>
      </c>
      <c r="CL80" s="24">
        <v>0</v>
      </c>
      <c r="CM80" s="24">
        <v>0</v>
      </c>
      <c r="CN80" s="24">
        <v>0</v>
      </c>
      <c r="CO80" s="24">
        <v>0</v>
      </c>
      <c r="CP80" s="24">
        <v>0</v>
      </c>
      <c r="CQ80" s="24">
        <v>0</v>
      </c>
      <c r="CR80" s="24">
        <v>0</v>
      </c>
      <c r="CS80" s="24">
        <v>0</v>
      </c>
      <c r="CT80" s="24">
        <v>0</v>
      </c>
      <c r="CU80" s="24">
        <v>0</v>
      </c>
      <c r="CV80" s="24">
        <v>0</v>
      </c>
      <c r="CW80" s="24">
        <v>0</v>
      </c>
      <c r="CX80" s="24">
        <v>0</v>
      </c>
      <c r="CY80" s="24">
        <v>0</v>
      </c>
      <c r="CZ80" s="24">
        <v>0</v>
      </c>
      <c r="DA80" s="24">
        <v>0</v>
      </c>
      <c r="DB80" s="24">
        <v>0</v>
      </c>
      <c r="DC80" s="24">
        <v>0</v>
      </c>
      <c r="DD80" s="24">
        <v>0</v>
      </c>
      <c r="DE80" s="24">
        <v>0</v>
      </c>
      <c r="DF80" s="24">
        <v>0</v>
      </c>
      <c r="DG80" s="24">
        <v>0</v>
      </c>
      <c r="DH80" s="24">
        <v>0</v>
      </c>
      <c r="DI80" s="24">
        <v>1</v>
      </c>
      <c r="DJ80" s="24">
        <v>0</v>
      </c>
      <c r="DK80" s="24">
        <v>0</v>
      </c>
      <c r="DL80" s="24">
        <v>0</v>
      </c>
      <c r="DM80" s="24">
        <v>0</v>
      </c>
      <c r="DN80" s="24">
        <v>0</v>
      </c>
      <c r="DO80" s="24">
        <v>0</v>
      </c>
      <c r="DP80" s="24">
        <v>0</v>
      </c>
      <c r="DQ80" s="24">
        <v>0</v>
      </c>
      <c r="DR80" s="24">
        <v>0</v>
      </c>
      <c r="DS80" s="24">
        <v>0</v>
      </c>
      <c r="DT80" s="24">
        <v>0</v>
      </c>
      <c r="DU80" s="24">
        <v>0</v>
      </c>
      <c r="DV80" s="24">
        <v>0</v>
      </c>
      <c r="DW80" s="24">
        <v>0</v>
      </c>
      <c r="DX80" s="24">
        <v>0</v>
      </c>
      <c r="DY80" s="24">
        <v>0</v>
      </c>
      <c r="DZ80" s="24">
        <v>0</v>
      </c>
      <c r="EA80" s="24">
        <v>0</v>
      </c>
      <c r="EB80" s="24">
        <v>0</v>
      </c>
      <c r="EC80" s="24">
        <v>0</v>
      </c>
      <c r="ED80" s="24">
        <v>0</v>
      </c>
      <c r="EE80" s="24">
        <v>0</v>
      </c>
      <c r="EF80" s="24">
        <v>0</v>
      </c>
      <c r="EG80" s="24">
        <v>0</v>
      </c>
      <c r="EH80" s="24">
        <v>0</v>
      </c>
      <c r="EI80" s="24">
        <v>0</v>
      </c>
      <c r="EJ80" s="24">
        <v>0</v>
      </c>
      <c r="EK80" s="24">
        <v>0</v>
      </c>
      <c r="EL80" s="24">
        <v>0</v>
      </c>
      <c r="EM80" s="24">
        <v>0</v>
      </c>
      <c r="EN80" s="24">
        <v>0</v>
      </c>
      <c r="EO80" s="24">
        <v>0</v>
      </c>
      <c r="EP80" s="24">
        <v>0</v>
      </c>
      <c r="EQ80" s="24">
        <v>0</v>
      </c>
      <c r="ER80" s="24">
        <v>0</v>
      </c>
      <c r="ES80" s="24">
        <v>0</v>
      </c>
      <c r="ET80" s="24">
        <v>0</v>
      </c>
      <c r="EU80" s="24">
        <v>0</v>
      </c>
      <c r="EV80" s="24">
        <v>0</v>
      </c>
      <c r="EW80" s="24">
        <v>0</v>
      </c>
      <c r="EX80" s="24">
        <v>0</v>
      </c>
      <c r="EY80" s="24">
        <v>0</v>
      </c>
      <c r="EZ80" s="24">
        <v>0</v>
      </c>
      <c r="FA80" s="24">
        <v>0</v>
      </c>
      <c r="FB80" s="24">
        <v>0</v>
      </c>
      <c r="FC80" s="24">
        <v>0</v>
      </c>
      <c r="FD80" s="24">
        <v>0</v>
      </c>
      <c r="FE80" s="24">
        <v>0</v>
      </c>
      <c r="FF80" s="24">
        <v>0</v>
      </c>
      <c r="FG80" s="24">
        <v>0</v>
      </c>
      <c r="FH80" s="24">
        <v>0</v>
      </c>
      <c r="FI80" s="24">
        <v>0</v>
      </c>
      <c r="FJ80" s="24">
        <v>0</v>
      </c>
      <c r="FK80" s="24">
        <v>0</v>
      </c>
      <c r="FL80" s="24">
        <v>0</v>
      </c>
    </row>
    <row r="81" spans="1:168" s="27" customFormat="1">
      <c r="A81" s="24">
        <v>39</v>
      </c>
      <c r="B81" s="24">
        <v>135</v>
      </c>
      <c r="C81" s="24" t="s">
        <v>201</v>
      </c>
      <c r="D81" s="24" t="s">
        <v>202</v>
      </c>
      <c r="E81" s="24" t="s">
        <v>201</v>
      </c>
      <c r="F81" s="24"/>
      <c r="G81" s="24">
        <v>1</v>
      </c>
      <c r="H81" s="24" t="s">
        <v>5</v>
      </c>
      <c r="I81" s="24">
        <v>0</v>
      </c>
      <c r="J81" s="24">
        <v>0</v>
      </c>
      <c r="K81" s="24">
        <v>0</v>
      </c>
      <c r="L81" s="24">
        <v>1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1</v>
      </c>
      <c r="T81" s="24">
        <v>0</v>
      </c>
      <c r="U81" s="24">
        <v>0</v>
      </c>
      <c r="V81" s="24">
        <v>0</v>
      </c>
      <c r="W81" s="24">
        <v>1</v>
      </c>
      <c r="X81" s="24">
        <v>0</v>
      </c>
      <c r="Y81" s="24">
        <v>1</v>
      </c>
      <c r="Z81" s="24">
        <v>0</v>
      </c>
      <c r="AA81" s="24">
        <v>0</v>
      </c>
      <c r="AB81" s="24">
        <v>0</v>
      </c>
      <c r="AC81" s="24">
        <v>0</v>
      </c>
      <c r="AD81" s="24">
        <v>1</v>
      </c>
      <c r="AE81" s="24">
        <v>0</v>
      </c>
      <c r="AF81" s="24">
        <v>0</v>
      </c>
      <c r="AG81" s="24">
        <v>0</v>
      </c>
      <c r="AH81" s="24">
        <v>0</v>
      </c>
      <c r="AI81" s="24">
        <v>1</v>
      </c>
      <c r="AJ81" s="24">
        <v>0</v>
      </c>
      <c r="AK81" s="24">
        <v>0</v>
      </c>
      <c r="AL81" s="24">
        <v>0</v>
      </c>
      <c r="AM81" s="24">
        <v>0</v>
      </c>
      <c r="AN81" s="24">
        <v>0</v>
      </c>
      <c r="AO81" s="24">
        <v>0</v>
      </c>
      <c r="AP81" s="24">
        <v>0</v>
      </c>
      <c r="AQ81" s="24">
        <v>0</v>
      </c>
      <c r="AR81" s="24">
        <v>0</v>
      </c>
      <c r="AS81" s="24">
        <v>0</v>
      </c>
      <c r="AT81" s="24">
        <v>0</v>
      </c>
      <c r="AU81" s="24">
        <v>0</v>
      </c>
      <c r="AV81" s="24">
        <v>1</v>
      </c>
      <c r="AW81" s="24">
        <v>0</v>
      </c>
      <c r="AX81" s="24">
        <v>1</v>
      </c>
      <c r="AY81" s="24">
        <v>0</v>
      </c>
      <c r="AZ81" s="24">
        <v>0</v>
      </c>
      <c r="BA81" s="24">
        <v>0</v>
      </c>
      <c r="BB81" s="24">
        <v>0</v>
      </c>
      <c r="BC81" s="24">
        <v>0</v>
      </c>
      <c r="BD81" s="24">
        <v>0</v>
      </c>
      <c r="BE81" s="24">
        <v>0</v>
      </c>
      <c r="BF81" s="24">
        <v>0</v>
      </c>
      <c r="BG81" s="24">
        <v>0</v>
      </c>
      <c r="BH81" s="24">
        <v>0</v>
      </c>
      <c r="BI81" s="24">
        <v>0</v>
      </c>
      <c r="BJ81" s="24">
        <v>0</v>
      </c>
      <c r="BK81" s="24">
        <v>3</v>
      </c>
      <c r="BL81" s="24">
        <v>0</v>
      </c>
      <c r="BM81" s="24">
        <v>0</v>
      </c>
      <c r="BN81" s="24">
        <v>0</v>
      </c>
      <c r="BO81" s="24">
        <v>0</v>
      </c>
      <c r="BP81" s="24">
        <v>0</v>
      </c>
      <c r="BQ81" s="24">
        <v>1</v>
      </c>
      <c r="BR81" s="24">
        <v>0</v>
      </c>
      <c r="BS81" s="24">
        <v>0</v>
      </c>
      <c r="BT81" s="24">
        <v>0</v>
      </c>
      <c r="BU81" s="24">
        <v>0</v>
      </c>
      <c r="BV81" s="24">
        <v>0</v>
      </c>
      <c r="BW81" s="24">
        <v>0</v>
      </c>
      <c r="BX81" s="24">
        <v>0</v>
      </c>
      <c r="BY81" s="24">
        <v>0</v>
      </c>
      <c r="BZ81" s="24">
        <v>0</v>
      </c>
      <c r="CA81" s="24">
        <v>0</v>
      </c>
      <c r="CB81" s="24">
        <v>0</v>
      </c>
      <c r="CC81" s="24">
        <v>0</v>
      </c>
      <c r="CD81" s="24">
        <v>0</v>
      </c>
      <c r="CE81" s="24">
        <v>0</v>
      </c>
      <c r="CF81" s="24">
        <v>0</v>
      </c>
      <c r="CG81" s="24">
        <v>0</v>
      </c>
      <c r="CH81" s="24">
        <v>0</v>
      </c>
      <c r="CI81" s="24">
        <v>0</v>
      </c>
      <c r="CJ81" s="24">
        <v>0</v>
      </c>
      <c r="CK81" s="24">
        <v>0</v>
      </c>
      <c r="CL81" s="24">
        <v>1</v>
      </c>
      <c r="CM81" s="24">
        <v>0</v>
      </c>
      <c r="CN81" s="24">
        <v>0</v>
      </c>
      <c r="CO81" s="24">
        <v>0</v>
      </c>
      <c r="CP81" s="24">
        <v>0</v>
      </c>
      <c r="CQ81" s="24">
        <v>0</v>
      </c>
      <c r="CR81" s="24">
        <v>0</v>
      </c>
      <c r="CS81" s="24">
        <v>0</v>
      </c>
      <c r="CT81" s="24">
        <v>0</v>
      </c>
      <c r="CU81" s="24">
        <v>0</v>
      </c>
      <c r="CV81" s="24">
        <v>0</v>
      </c>
      <c r="CW81" s="24">
        <v>0</v>
      </c>
      <c r="CX81" s="24">
        <v>0</v>
      </c>
      <c r="CY81" s="24">
        <v>0</v>
      </c>
      <c r="CZ81" s="24">
        <v>0</v>
      </c>
      <c r="DA81" s="24">
        <v>0</v>
      </c>
      <c r="DB81" s="24">
        <v>0</v>
      </c>
      <c r="DC81" s="24">
        <v>0</v>
      </c>
      <c r="DD81" s="24">
        <v>0</v>
      </c>
      <c r="DE81" s="24">
        <v>0</v>
      </c>
      <c r="DF81" s="24">
        <v>0</v>
      </c>
      <c r="DG81" s="24">
        <v>0</v>
      </c>
      <c r="DH81" s="24">
        <v>0</v>
      </c>
      <c r="DI81" s="24">
        <v>0</v>
      </c>
      <c r="DJ81" s="24">
        <v>0</v>
      </c>
      <c r="DK81" s="24">
        <v>0</v>
      </c>
      <c r="DL81" s="24">
        <v>0</v>
      </c>
      <c r="DM81" s="24">
        <v>0</v>
      </c>
      <c r="DN81" s="24">
        <v>0</v>
      </c>
      <c r="DO81" s="24">
        <v>0</v>
      </c>
      <c r="DP81" s="24">
        <v>0</v>
      </c>
      <c r="DQ81" s="24">
        <v>0</v>
      </c>
      <c r="DR81" s="24">
        <v>0</v>
      </c>
      <c r="DS81" s="24">
        <v>0</v>
      </c>
      <c r="DT81" s="24">
        <v>0</v>
      </c>
      <c r="DU81" s="24">
        <v>0</v>
      </c>
      <c r="DV81" s="24">
        <v>0</v>
      </c>
      <c r="DW81" s="24">
        <v>0</v>
      </c>
      <c r="DX81" s="24">
        <v>0</v>
      </c>
      <c r="DY81" s="25">
        <v>0</v>
      </c>
      <c r="DZ81" s="24">
        <v>0</v>
      </c>
      <c r="EA81" s="24">
        <v>0</v>
      </c>
      <c r="EB81" s="24">
        <v>0</v>
      </c>
      <c r="EC81" s="24">
        <v>0</v>
      </c>
      <c r="ED81" s="24">
        <v>0</v>
      </c>
      <c r="EE81" s="24">
        <v>0</v>
      </c>
      <c r="EF81" s="24">
        <v>0</v>
      </c>
      <c r="EG81" s="24">
        <v>0</v>
      </c>
      <c r="EH81" s="24">
        <v>0</v>
      </c>
      <c r="EI81" s="24">
        <v>0</v>
      </c>
      <c r="EJ81" s="24">
        <v>0</v>
      </c>
      <c r="EK81" s="24">
        <v>0</v>
      </c>
      <c r="EL81" s="24">
        <v>0</v>
      </c>
      <c r="EM81" s="24">
        <v>0</v>
      </c>
      <c r="EN81" s="24">
        <v>0</v>
      </c>
      <c r="EO81" s="24">
        <v>0</v>
      </c>
      <c r="EP81" s="24">
        <v>0</v>
      </c>
      <c r="EQ81" s="24">
        <v>0</v>
      </c>
      <c r="ER81" s="24">
        <v>0</v>
      </c>
      <c r="ES81" s="24">
        <v>0</v>
      </c>
      <c r="ET81" s="24">
        <v>0</v>
      </c>
      <c r="EU81" s="24">
        <v>0</v>
      </c>
      <c r="EV81" s="24">
        <v>0</v>
      </c>
      <c r="EW81" s="24">
        <v>1</v>
      </c>
      <c r="EX81" s="24">
        <v>0</v>
      </c>
      <c r="EY81" s="24">
        <v>0</v>
      </c>
      <c r="EZ81" s="24">
        <v>0</v>
      </c>
      <c r="FA81" s="24">
        <v>0</v>
      </c>
      <c r="FB81" s="24">
        <v>0</v>
      </c>
      <c r="FC81" s="24">
        <v>0</v>
      </c>
      <c r="FD81" s="24">
        <v>0</v>
      </c>
      <c r="FE81" s="24">
        <v>0</v>
      </c>
      <c r="FF81" s="24">
        <v>0</v>
      </c>
      <c r="FG81" s="24">
        <v>0</v>
      </c>
      <c r="FH81" s="24">
        <v>0</v>
      </c>
      <c r="FI81" s="24">
        <v>0</v>
      </c>
      <c r="FJ81" s="24">
        <v>0</v>
      </c>
      <c r="FK81" s="24">
        <v>0</v>
      </c>
      <c r="FL81" s="24">
        <v>0</v>
      </c>
    </row>
    <row r="82" spans="1:168" s="27" customFormat="1">
      <c r="A82" s="24">
        <v>183</v>
      </c>
      <c r="B82" s="24">
        <v>139</v>
      </c>
      <c r="C82" s="24" t="s">
        <v>205</v>
      </c>
      <c r="D82" s="24" t="s">
        <v>206</v>
      </c>
      <c r="E82" s="24" t="s">
        <v>207</v>
      </c>
      <c r="F82" s="24" t="s">
        <v>208</v>
      </c>
      <c r="G82" s="24" t="s">
        <v>209</v>
      </c>
      <c r="H82" s="24" t="s">
        <v>7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24">
        <v>0</v>
      </c>
      <c r="AI82" s="24">
        <v>0</v>
      </c>
      <c r="AJ82" s="24">
        <v>0</v>
      </c>
      <c r="AK82" s="24">
        <v>0</v>
      </c>
      <c r="AL82" s="24">
        <v>0</v>
      </c>
      <c r="AM82" s="24">
        <v>0</v>
      </c>
      <c r="AN82" s="24">
        <v>0</v>
      </c>
      <c r="AO82" s="24">
        <v>0</v>
      </c>
      <c r="AP82" s="24">
        <v>0</v>
      </c>
      <c r="AQ82" s="24">
        <v>0</v>
      </c>
      <c r="AR82" s="24">
        <v>0</v>
      </c>
      <c r="AS82" s="24">
        <v>0</v>
      </c>
      <c r="AT82" s="24">
        <v>0</v>
      </c>
      <c r="AU82" s="24">
        <v>0</v>
      </c>
      <c r="AV82" s="24">
        <v>0</v>
      </c>
      <c r="AW82" s="24">
        <v>0</v>
      </c>
      <c r="AX82" s="24">
        <v>0</v>
      </c>
      <c r="AY82" s="24">
        <v>0</v>
      </c>
      <c r="AZ82" s="24">
        <v>0</v>
      </c>
      <c r="BA82" s="24">
        <v>0</v>
      </c>
      <c r="BB82" s="24">
        <v>0</v>
      </c>
      <c r="BC82" s="24">
        <v>0</v>
      </c>
      <c r="BD82" s="24">
        <v>0</v>
      </c>
      <c r="BE82" s="24">
        <v>0</v>
      </c>
      <c r="BF82" s="24">
        <v>0</v>
      </c>
      <c r="BG82" s="24">
        <v>0</v>
      </c>
      <c r="BH82" s="24">
        <v>0</v>
      </c>
      <c r="BI82" s="24">
        <v>0</v>
      </c>
      <c r="BJ82" s="24">
        <v>0</v>
      </c>
      <c r="BK82" s="24">
        <v>0</v>
      </c>
      <c r="BL82" s="24">
        <v>0</v>
      </c>
      <c r="BM82" s="24">
        <v>0</v>
      </c>
      <c r="BN82" s="24">
        <v>0</v>
      </c>
      <c r="BO82" s="24">
        <v>0</v>
      </c>
      <c r="BP82" s="24">
        <v>0</v>
      </c>
      <c r="BQ82" s="24">
        <v>0</v>
      </c>
      <c r="BR82" s="24">
        <v>0</v>
      </c>
      <c r="BS82" s="24">
        <v>0</v>
      </c>
      <c r="BT82" s="24">
        <v>0</v>
      </c>
      <c r="BU82" s="24">
        <v>0</v>
      </c>
      <c r="BV82" s="24">
        <v>0</v>
      </c>
      <c r="BW82" s="24">
        <v>0</v>
      </c>
      <c r="BX82" s="24">
        <v>0</v>
      </c>
      <c r="BY82" s="24">
        <v>0</v>
      </c>
      <c r="BZ82" s="24">
        <v>0</v>
      </c>
      <c r="CA82" s="24">
        <v>0</v>
      </c>
      <c r="CB82" s="24">
        <v>1</v>
      </c>
      <c r="CC82" s="24">
        <v>0</v>
      </c>
      <c r="CD82" s="24">
        <v>3</v>
      </c>
      <c r="CE82" s="24">
        <v>0</v>
      </c>
      <c r="CF82" s="24">
        <v>0</v>
      </c>
      <c r="CG82" s="24">
        <v>0</v>
      </c>
      <c r="CH82" s="24">
        <v>0</v>
      </c>
      <c r="CI82" s="24">
        <v>0</v>
      </c>
      <c r="CJ82" s="24">
        <v>0</v>
      </c>
      <c r="CK82" s="24">
        <v>0</v>
      </c>
      <c r="CL82" s="24">
        <v>0</v>
      </c>
      <c r="CM82" s="24">
        <v>0</v>
      </c>
      <c r="CN82" s="24">
        <v>0</v>
      </c>
      <c r="CO82" s="24">
        <v>0</v>
      </c>
      <c r="CP82" s="24">
        <v>0</v>
      </c>
      <c r="CQ82" s="24">
        <v>0</v>
      </c>
      <c r="CR82" s="24">
        <v>0</v>
      </c>
      <c r="CS82" s="24">
        <v>0</v>
      </c>
      <c r="CT82" s="24">
        <v>0</v>
      </c>
      <c r="CU82" s="24">
        <v>0</v>
      </c>
      <c r="CV82" s="24">
        <v>0</v>
      </c>
      <c r="CW82" s="24">
        <v>0</v>
      </c>
      <c r="CX82" s="24">
        <v>0</v>
      </c>
      <c r="CY82" s="24">
        <v>3</v>
      </c>
      <c r="CZ82" s="24">
        <v>0</v>
      </c>
      <c r="DA82" s="24">
        <v>0</v>
      </c>
      <c r="DB82" s="24">
        <v>0</v>
      </c>
      <c r="DC82" s="24">
        <v>3</v>
      </c>
      <c r="DD82" s="24">
        <v>0</v>
      </c>
      <c r="DE82" s="24">
        <v>0</v>
      </c>
      <c r="DF82" s="24">
        <v>0</v>
      </c>
      <c r="DG82" s="24">
        <v>0</v>
      </c>
      <c r="DH82" s="24">
        <v>0</v>
      </c>
      <c r="DI82" s="24">
        <v>2</v>
      </c>
      <c r="DJ82" s="24">
        <v>0</v>
      </c>
      <c r="DK82" s="24">
        <v>0</v>
      </c>
      <c r="DL82" s="24">
        <v>0</v>
      </c>
      <c r="DM82" s="24">
        <v>1</v>
      </c>
      <c r="DN82" s="24">
        <v>0</v>
      </c>
      <c r="DO82" s="24">
        <v>2</v>
      </c>
      <c r="DP82" s="24">
        <v>1</v>
      </c>
      <c r="DQ82" s="24">
        <v>0</v>
      </c>
      <c r="DR82" s="24">
        <v>1</v>
      </c>
      <c r="DS82" s="24">
        <v>0</v>
      </c>
      <c r="DT82" s="24">
        <v>0</v>
      </c>
      <c r="DU82" s="24">
        <v>2</v>
      </c>
      <c r="DV82" s="24">
        <v>0</v>
      </c>
      <c r="DW82" s="24">
        <v>0</v>
      </c>
      <c r="DX82" s="24">
        <v>0</v>
      </c>
      <c r="DY82" s="24">
        <v>0</v>
      </c>
      <c r="DZ82" s="24">
        <v>0</v>
      </c>
      <c r="EA82" s="24">
        <v>0</v>
      </c>
      <c r="EB82" s="24">
        <v>0</v>
      </c>
      <c r="EC82" s="24">
        <v>0</v>
      </c>
      <c r="ED82" s="24">
        <v>0</v>
      </c>
      <c r="EE82" s="24">
        <v>0</v>
      </c>
      <c r="EF82" s="24">
        <v>0</v>
      </c>
      <c r="EG82" s="24">
        <v>0</v>
      </c>
      <c r="EH82" s="24">
        <v>0</v>
      </c>
      <c r="EI82" s="24">
        <v>0</v>
      </c>
      <c r="EJ82" s="24">
        <v>0</v>
      </c>
      <c r="EK82" s="24">
        <v>0</v>
      </c>
      <c r="EL82" s="24">
        <v>0</v>
      </c>
      <c r="EM82" s="24">
        <v>0</v>
      </c>
      <c r="EN82" s="24">
        <v>5</v>
      </c>
      <c r="EO82" s="24">
        <v>0</v>
      </c>
      <c r="EP82" s="24">
        <v>0</v>
      </c>
      <c r="EQ82" s="24">
        <v>1</v>
      </c>
      <c r="ER82" s="24">
        <v>0</v>
      </c>
      <c r="ES82" s="24">
        <v>1</v>
      </c>
      <c r="ET82" s="24">
        <v>1</v>
      </c>
      <c r="EU82" s="24">
        <v>0</v>
      </c>
      <c r="EV82" s="24">
        <v>0</v>
      </c>
      <c r="EW82" s="24">
        <v>1</v>
      </c>
      <c r="EX82" s="24">
        <v>0</v>
      </c>
      <c r="EY82" s="24">
        <v>6</v>
      </c>
      <c r="EZ82" s="24">
        <v>0</v>
      </c>
      <c r="FA82" s="24">
        <v>0</v>
      </c>
      <c r="FB82" s="24">
        <v>1</v>
      </c>
      <c r="FC82" s="24">
        <v>0</v>
      </c>
      <c r="FD82" s="24">
        <v>0</v>
      </c>
      <c r="FE82" s="24">
        <v>0</v>
      </c>
      <c r="FF82" s="24">
        <v>1</v>
      </c>
      <c r="FG82" s="24">
        <v>1</v>
      </c>
      <c r="FH82" s="24">
        <v>0</v>
      </c>
      <c r="FI82" s="24">
        <v>0</v>
      </c>
      <c r="FJ82" s="24">
        <v>0</v>
      </c>
      <c r="FK82" s="24">
        <v>0</v>
      </c>
      <c r="FL82" s="24">
        <v>0</v>
      </c>
    </row>
    <row r="83" spans="1:168" s="27" customFormat="1">
      <c r="A83" s="24">
        <v>415</v>
      </c>
      <c r="B83" s="24">
        <v>142</v>
      </c>
      <c r="C83" s="24" t="s">
        <v>212</v>
      </c>
      <c r="D83" s="24" t="s">
        <v>206</v>
      </c>
      <c r="E83" s="24" t="s">
        <v>207</v>
      </c>
      <c r="F83" s="24"/>
      <c r="G83" s="24">
        <v>1</v>
      </c>
      <c r="H83" s="24" t="s">
        <v>11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24">
        <v>0</v>
      </c>
      <c r="AI83" s="24">
        <v>0</v>
      </c>
      <c r="AJ83" s="24">
        <v>0</v>
      </c>
      <c r="AK83" s="24">
        <v>0</v>
      </c>
      <c r="AL83" s="24">
        <v>0</v>
      </c>
      <c r="AM83" s="24">
        <v>0</v>
      </c>
      <c r="AN83" s="24">
        <v>0</v>
      </c>
      <c r="AO83" s="24">
        <v>0</v>
      </c>
      <c r="AP83" s="24">
        <v>0</v>
      </c>
      <c r="AQ83" s="24">
        <v>0</v>
      </c>
      <c r="AR83" s="24">
        <v>0</v>
      </c>
      <c r="AS83" s="24">
        <v>0</v>
      </c>
      <c r="AT83" s="24">
        <v>0</v>
      </c>
      <c r="AU83" s="24">
        <v>0</v>
      </c>
      <c r="AV83" s="24">
        <v>0</v>
      </c>
      <c r="AW83" s="24">
        <v>0</v>
      </c>
      <c r="AX83" s="24">
        <v>0</v>
      </c>
      <c r="AY83" s="24">
        <v>0</v>
      </c>
      <c r="AZ83" s="24">
        <v>0</v>
      </c>
      <c r="BA83" s="24">
        <v>0</v>
      </c>
      <c r="BB83" s="24">
        <v>0</v>
      </c>
      <c r="BC83" s="24">
        <v>0</v>
      </c>
      <c r="BD83" s="24">
        <v>0</v>
      </c>
      <c r="BE83" s="24">
        <v>0</v>
      </c>
      <c r="BF83" s="24">
        <v>0</v>
      </c>
      <c r="BG83" s="24">
        <v>0</v>
      </c>
      <c r="BH83" s="24">
        <v>0</v>
      </c>
      <c r="BI83" s="24">
        <v>0</v>
      </c>
      <c r="BJ83" s="24">
        <v>0</v>
      </c>
      <c r="BK83" s="24">
        <v>0</v>
      </c>
      <c r="BL83" s="24">
        <v>0</v>
      </c>
      <c r="BM83" s="24">
        <v>0</v>
      </c>
      <c r="BN83" s="24">
        <v>0</v>
      </c>
      <c r="BO83" s="24">
        <v>0</v>
      </c>
      <c r="BP83" s="24">
        <v>0</v>
      </c>
      <c r="BQ83" s="24">
        <v>0</v>
      </c>
      <c r="BR83" s="24">
        <v>0</v>
      </c>
      <c r="BS83" s="24">
        <v>0</v>
      </c>
      <c r="BT83" s="24">
        <v>0</v>
      </c>
      <c r="BU83" s="24">
        <v>0</v>
      </c>
      <c r="BV83" s="24">
        <v>0</v>
      </c>
      <c r="BW83" s="24">
        <v>0</v>
      </c>
      <c r="BX83" s="24">
        <v>0</v>
      </c>
      <c r="BY83" s="24">
        <v>0</v>
      </c>
      <c r="BZ83" s="24">
        <v>0</v>
      </c>
      <c r="CA83" s="24">
        <v>0</v>
      </c>
      <c r="CB83" s="24">
        <v>0</v>
      </c>
      <c r="CC83" s="24">
        <v>0</v>
      </c>
      <c r="CD83" s="24">
        <v>0</v>
      </c>
      <c r="CE83" s="24">
        <v>0</v>
      </c>
      <c r="CF83" s="24">
        <v>0</v>
      </c>
      <c r="CG83" s="24">
        <v>0</v>
      </c>
      <c r="CH83" s="24">
        <v>0</v>
      </c>
      <c r="CI83" s="24">
        <v>0</v>
      </c>
      <c r="CJ83" s="24">
        <v>0</v>
      </c>
      <c r="CK83" s="24">
        <v>0</v>
      </c>
      <c r="CL83" s="24">
        <v>0</v>
      </c>
      <c r="CM83" s="24">
        <v>0</v>
      </c>
      <c r="CN83" s="24">
        <v>0</v>
      </c>
      <c r="CO83" s="24">
        <v>0</v>
      </c>
      <c r="CP83" s="24">
        <v>0</v>
      </c>
      <c r="CQ83" s="24">
        <v>0</v>
      </c>
      <c r="CR83" s="24">
        <v>0</v>
      </c>
      <c r="CS83" s="24">
        <v>0</v>
      </c>
      <c r="CT83" s="24">
        <v>0</v>
      </c>
      <c r="CU83" s="24">
        <v>0</v>
      </c>
      <c r="CV83" s="24">
        <v>0</v>
      </c>
      <c r="CW83" s="24">
        <v>0</v>
      </c>
      <c r="CX83" s="24">
        <v>0</v>
      </c>
      <c r="CY83" s="24">
        <v>0</v>
      </c>
      <c r="CZ83" s="24">
        <v>0</v>
      </c>
      <c r="DA83" s="24">
        <v>0</v>
      </c>
      <c r="DB83" s="24">
        <v>0</v>
      </c>
      <c r="DC83" s="24">
        <v>0</v>
      </c>
      <c r="DD83" s="24">
        <v>0</v>
      </c>
      <c r="DE83" s="24">
        <v>0</v>
      </c>
      <c r="DF83" s="24">
        <v>0</v>
      </c>
      <c r="DG83" s="24">
        <v>0</v>
      </c>
      <c r="DH83" s="24">
        <v>0</v>
      </c>
      <c r="DI83" s="24">
        <v>0</v>
      </c>
      <c r="DJ83" s="24">
        <v>0</v>
      </c>
      <c r="DK83" s="24">
        <v>0</v>
      </c>
      <c r="DL83" s="24">
        <v>0</v>
      </c>
      <c r="DM83" s="24">
        <v>0</v>
      </c>
      <c r="DN83" s="24">
        <v>0</v>
      </c>
      <c r="DO83" s="24">
        <v>0</v>
      </c>
      <c r="DP83" s="24">
        <v>0</v>
      </c>
      <c r="DQ83" s="24">
        <v>0</v>
      </c>
      <c r="DR83" s="24">
        <v>0</v>
      </c>
      <c r="DS83" s="24">
        <v>0</v>
      </c>
      <c r="DT83" s="24">
        <v>0</v>
      </c>
      <c r="DU83" s="24">
        <v>0</v>
      </c>
      <c r="DV83" s="24">
        <v>0</v>
      </c>
      <c r="DW83" s="24">
        <v>0</v>
      </c>
      <c r="DX83" s="24">
        <v>0</v>
      </c>
      <c r="DY83" s="25">
        <v>0</v>
      </c>
      <c r="DZ83" s="24">
        <v>3</v>
      </c>
      <c r="EA83" s="24">
        <v>0</v>
      </c>
      <c r="EB83" s="24">
        <v>0</v>
      </c>
      <c r="EC83" s="24">
        <v>0</v>
      </c>
      <c r="ED83" s="24">
        <v>1</v>
      </c>
      <c r="EE83" s="24">
        <v>0</v>
      </c>
      <c r="EF83" s="24">
        <v>0</v>
      </c>
      <c r="EG83" s="24">
        <v>0</v>
      </c>
      <c r="EH83" s="24">
        <v>0</v>
      </c>
      <c r="EI83" s="24">
        <v>5</v>
      </c>
      <c r="EJ83" s="24">
        <v>1</v>
      </c>
      <c r="EK83" s="24">
        <v>2</v>
      </c>
      <c r="EL83" s="24">
        <v>0</v>
      </c>
      <c r="EM83" s="24">
        <v>1</v>
      </c>
      <c r="EN83" s="24">
        <v>1</v>
      </c>
      <c r="EO83" s="24">
        <v>2</v>
      </c>
      <c r="EP83" s="24">
        <v>0</v>
      </c>
      <c r="EQ83" s="24">
        <v>0</v>
      </c>
      <c r="ER83" s="24">
        <v>0</v>
      </c>
      <c r="ES83" s="24">
        <v>1</v>
      </c>
      <c r="ET83" s="24">
        <v>1</v>
      </c>
      <c r="EU83" s="24">
        <v>0</v>
      </c>
      <c r="EV83" s="24">
        <v>0</v>
      </c>
      <c r="EW83" s="24">
        <v>6</v>
      </c>
      <c r="EX83" s="24">
        <v>0</v>
      </c>
      <c r="EY83" s="24">
        <v>1</v>
      </c>
      <c r="EZ83" s="24">
        <v>0</v>
      </c>
      <c r="FA83" s="24">
        <v>0</v>
      </c>
      <c r="FB83" s="24">
        <v>0</v>
      </c>
      <c r="FC83" s="24">
        <v>1</v>
      </c>
      <c r="FD83" s="24">
        <v>0</v>
      </c>
      <c r="FE83" s="24">
        <v>0</v>
      </c>
      <c r="FF83" s="24">
        <v>0</v>
      </c>
      <c r="FG83" s="24">
        <v>0</v>
      </c>
      <c r="FH83" s="24">
        <v>0</v>
      </c>
      <c r="FI83" s="24">
        <v>0</v>
      </c>
      <c r="FJ83" s="24">
        <v>1</v>
      </c>
      <c r="FK83" s="24">
        <v>0</v>
      </c>
      <c r="FL83" s="24">
        <v>0</v>
      </c>
    </row>
    <row r="84" spans="1:168" s="27" customFormat="1">
      <c r="A84" s="24">
        <v>370</v>
      </c>
      <c r="B84" s="24">
        <v>143</v>
      </c>
      <c r="C84" s="24" t="s">
        <v>213</v>
      </c>
      <c r="D84" s="24" t="s">
        <v>206</v>
      </c>
      <c r="E84" s="24" t="s">
        <v>214</v>
      </c>
      <c r="F84" s="24"/>
      <c r="G84" s="24">
        <v>1</v>
      </c>
      <c r="H84" s="24" t="s">
        <v>11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24">
        <v>0</v>
      </c>
      <c r="AI84" s="24">
        <v>0</v>
      </c>
      <c r="AJ84" s="24">
        <v>0</v>
      </c>
      <c r="AK84" s="24">
        <v>0</v>
      </c>
      <c r="AL84" s="24">
        <v>0</v>
      </c>
      <c r="AM84" s="24">
        <v>0</v>
      </c>
      <c r="AN84" s="24">
        <v>0</v>
      </c>
      <c r="AO84" s="24">
        <v>0</v>
      </c>
      <c r="AP84" s="24">
        <v>0</v>
      </c>
      <c r="AQ84" s="24">
        <v>0</v>
      </c>
      <c r="AR84" s="24">
        <v>0</v>
      </c>
      <c r="AS84" s="24">
        <v>0</v>
      </c>
      <c r="AT84" s="24">
        <v>0</v>
      </c>
      <c r="AU84" s="24">
        <v>0</v>
      </c>
      <c r="AV84" s="24">
        <v>0</v>
      </c>
      <c r="AW84" s="24">
        <v>0</v>
      </c>
      <c r="AX84" s="24">
        <v>0</v>
      </c>
      <c r="AY84" s="24">
        <v>0</v>
      </c>
      <c r="AZ84" s="24">
        <v>0</v>
      </c>
      <c r="BA84" s="24">
        <v>0</v>
      </c>
      <c r="BB84" s="24">
        <v>0</v>
      </c>
      <c r="BC84" s="24">
        <v>0</v>
      </c>
      <c r="BD84" s="24">
        <v>0</v>
      </c>
      <c r="BE84" s="24">
        <v>0</v>
      </c>
      <c r="BF84" s="24">
        <v>0</v>
      </c>
      <c r="BG84" s="24">
        <v>0</v>
      </c>
      <c r="BH84" s="24">
        <v>0</v>
      </c>
      <c r="BI84" s="24">
        <v>0</v>
      </c>
      <c r="BJ84" s="24">
        <v>0</v>
      </c>
      <c r="BK84" s="24">
        <v>0</v>
      </c>
      <c r="BL84" s="24">
        <v>0</v>
      </c>
      <c r="BM84" s="24">
        <v>0</v>
      </c>
      <c r="BN84" s="24">
        <v>0</v>
      </c>
      <c r="BO84" s="24">
        <v>0</v>
      </c>
      <c r="BP84" s="24">
        <v>0</v>
      </c>
      <c r="BQ84" s="24">
        <v>0</v>
      </c>
      <c r="BR84" s="24">
        <v>0</v>
      </c>
      <c r="BS84" s="24">
        <v>0</v>
      </c>
      <c r="BT84" s="24">
        <v>0</v>
      </c>
      <c r="BU84" s="24">
        <v>0</v>
      </c>
      <c r="BV84" s="24">
        <v>0</v>
      </c>
      <c r="BW84" s="24">
        <v>0</v>
      </c>
      <c r="BX84" s="24">
        <v>0</v>
      </c>
      <c r="BY84" s="24">
        <v>0</v>
      </c>
      <c r="BZ84" s="24">
        <v>0</v>
      </c>
      <c r="CA84" s="24">
        <v>0</v>
      </c>
      <c r="CB84" s="24">
        <v>0</v>
      </c>
      <c r="CC84" s="24">
        <v>0</v>
      </c>
      <c r="CD84" s="24">
        <v>0</v>
      </c>
      <c r="CE84" s="24">
        <v>0</v>
      </c>
      <c r="CF84" s="24">
        <v>0</v>
      </c>
      <c r="CG84" s="24">
        <v>0</v>
      </c>
      <c r="CH84" s="24">
        <v>0</v>
      </c>
      <c r="CI84" s="24">
        <v>0</v>
      </c>
      <c r="CJ84" s="24">
        <v>0</v>
      </c>
      <c r="CK84" s="24">
        <v>0</v>
      </c>
      <c r="CL84" s="24">
        <v>0</v>
      </c>
      <c r="CM84" s="24">
        <v>0</v>
      </c>
      <c r="CN84" s="24">
        <v>0</v>
      </c>
      <c r="CO84" s="24">
        <v>0</v>
      </c>
      <c r="CP84" s="24">
        <v>0</v>
      </c>
      <c r="CQ84" s="24">
        <v>0</v>
      </c>
      <c r="CR84" s="24">
        <v>0</v>
      </c>
      <c r="CS84" s="24">
        <v>0</v>
      </c>
      <c r="CT84" s="24">
        <v>0</v>
      </c>
      <c r="CU84" s="24">
        <v>0</v>
      </c>
      <c r="CV84" s="24">
        <v>0</v>
      </c>
      <c r="CW84" s="24">
        <v>0</v>
      </c>
      <c r="CX84" s="24">
        <v>0</v>
      </c>
      <c r="CY84" s="24">
        <v>0</v>
      </c>
      <c r="CZ84" s="24">
        <v>0</v>
      </c>
      <c r="DA84" s="24">
        <v>0</v>
      </c>
      <c r="DB84" s="24">
        <v>0</v>
      </c>
      <c r="DC84" s="24">
        <v>0</v>
      </c>
      <c r="DD84" s="24">
        <v>0</v>
      </c>
      <c r="DE84" s="24">
        <v>0</v>
      </c>
      <c r="DF84" s="24">
        <v>0</v>
      </c>
      <c r="DG84" s="24">
        <v>0</v>
      </c>
      <c r="DH84" s="24">
        <v>0</v>
      </c>
      <c r="DI84" s="24">
        <v>0</v>
      </c>
      <c r="DJ84" s="24">
        <v>0</v>
      </c>
      <c r="DK84" s="24">
        <v>0</v>
      </c>
      <c r="DL84" s="24">
        <v>0</v>
      </c>
      <c r="DM84" s="24">
        <v>0</v>
      </c>
      <c r="DN84" s="24">
        <v>0</v>
      </c>
      <c r="DO84" s="24">
        <v>0</v>
      </c>
      <c r="DP84" s="24">
        <v>0</v>
      </c>
      <c r="DQ84" s="24">
        <v>0</v>
      </c>
      <c r="DR84" s="24">
        <v>0</v>
      </c>
      <c r="DS84" s="24">
        <v>0</v>
      </c>
      <c r="DT84" s="24">
        <v>0</v>
      </c>
      <c r="DU84" s="24">
        <v>0</v>
      </c>
      <c r="DV84" s="24">
        <v>0</v>
      </c>
      <c r="DW84" s="24">
        <v>0</v>
      </c>
      <c r="DX84" s="24">
        <v>0</v>
      </c>
      <c r="DY84" s="25">
        <v>0</v>
      </c>
      <c r="DZ84" s="24">
        <v>0</v>
      </c>
      <c r="EA84" s="24">
        <v>0</v>
      </c>
      <c r="EB84" s="24">
        <v>0</v>
      </c>
      <c r="EC84" s="24">
        <v>0</v>
      </c>
      <c r="ED84" s="24">
        <v>0</v>
      </c>
      <c r="EE84" s="24">
        <v>0</v>
      </c>
      <c r="EF84" s="24">
        <v>0</v>
      </c>
      <c r="EG84" s="24">
        <v>0</v>
      </c>
      <c r="EH84" s="24">
        <v>0</v>
      </c>
      <c r="EI84" s="24">
        <v>0</v>
      </c>
      <c r="EJ84" s="24">
        <v>0</v>
      </c>
      <c r="EK84" s="24">
        <v>0</v>
      </c>
      <c r="EL84" s="24">
        <v>0</v>
      </c>
      <c r="EM84" s="24">
        <v>1</v>
      </c>
      <c r="EN84" s="24">
        <v>0</v>
      </c>
      <c r="EO84" s="24">
        <v>0</v>
      </c>
      <c r="EP84" s="24">
        <v>0</v>
      </c>
      <c r="EQ84" s="24">
        <v>0</v>
      </c>
      <c r="ER84" s="24">
        <v>0</v>
      </c>
      <c r="ES84" s="24">
        <v>0</v>
      </c>
      <c r="ET84" s="24">
        <v>0</v>
      </c>
      <c r="EU84" s="24">
        <v>0</v>
      </c>
      <c r="EV84" s="24">
        <v>0</v>
      </c>
      <c r="EW84" s="24">
        <v>0</v>
      </c>
      <c r="EX84" s="24">
        <v>0</v>
      </c>
      <c r="EY84" s="24">
        <v>0</v>
      </c>
      <c r="EZ84" s="24">
        <v>0</v>
      </c>
      <c r="FA84" s="24">
        <v>0</v>
      </c>
      <c r="FB84" s="24">
        <v>0</v>
      </c>
      <c r="FC84" s="24">
        <v>0</v>
      </c>
      <c r="FD84" s="24">
        <v>0</v>
      </c>
      <c r="FE84" s="24">
        <v>0</v>
      </c>
      <c r="FF84" s="24">
        <v>0</v>
      </c>
      <c r="FG84" s="24">
        <v>0</v>
      </c>
      <c r="FH84" s="24">
        <v>0</v>
      </c>
      <c r="FI84" s="24">
        <v>0</v>
      </c>
      <c r="FJ84" s="24">
        <v>0</v>
      </c>
      <c r="FK84" s="24">
        <v>0</v>
      </c>
      <c r="FL84" s="24">
        <v>0</v>
      </c>
    </row>
    <row r="85" spans="1:168" s="27" customFormat="1">
      <c r="A85" s="24">
        <v>367</v>
      </c>
      <c r="B85" s="24">
        <v>144</v>
      </c>
      <c r="C85" s="24" t="s">
        <v>215</v>
      </c>
      <c r="D85" s="24" t="s">
        <v>206</v>
      </c>
      <c r="E85" s="24" t="s">
        <v>216</v>
      </c>
      <c r="F85" s="24"/>
      <c r="G85" s="24">
        <v>1</v>
      </c>
      <c r="H85" s="24" t="s">
        <v>11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24">
        <v>0</v>
      </c>
      <c r="AI85" s="24">
        <v>0</v>
      </c>
      <c r="AJ85" s="24">
        <v>0</v>
      </c>
      <c r="AK85" s="24">
        <v>0</v>
      </c>
      <c r="AL85" s="24">
        <v>0</v>
      </c>
      <c r="AM85" s="24">
        <v>0</v>
      </c>
      <c r="AN85" s="24">
        <v>0</v>
      </c>
      <c r="AO85" s="24">
        <v>0</v>
      </c>
      <c r="AP85" s="24">
        <v>0</v>
      </c>
      <c r="AQ85" s="24">
        <v>0</v>
      </c>
      <c r="AR85" s="24">
        <v>0</v>
      </c>
      <c r="AS85" s="24">
        <v>0</v>
      </c>
      <c r="AT85" s="24">
        <v>0</v>
      </c>
      <c r="AU85" s="24">
        <v>0</v>
      </c>
      <c r="AV85" s="24">
        <v>0</v>
      </c>
      <c r="AW85" s="24">
        <v>0</v>
      </c>
      <c r="AX85" s="24">
        <v>0</v>
      </c>
      <c r="AY85" s="24">
        <v>0</v>
      </c>
      <c r="AZ85" s="24">
        <v>0</v>
      </c>
      <c r="BA85" s="24">
        <v>0</v>
      </c>
      <c r="BB85" s="24">
        <v>0</v>
      </c>
      <c r="BC85" s="24">
        <v>0</v>
      </c>
      <c r="BD85" s="24">
        <v>0</v>
      </c>
      <c r="BE85" s="24">
        <v>0</v>
      </c>
      <c r="BF85" s="24">
        <v>0</v>
      </c>
      <c r="BG85" s="24">
        <v>0</v>
      </c>
      <c r="BH85" s="24">
        <v>0</v>
      </c>
      <c r="BI85" s="24">
        <v>0</v>
      </c>
      <c r="BJ85" s="24">
        <v>0</v>
      </c>
      <c r="BK85" s="24">
        <v>0</v>
      </c>
      <c r="BL85" s="24">
        <v>0</v>
      </c>
      <c r="BM85" s="24">
        <v>0</v>
      </c>
      <c r="BN85" s="24">
        <v>0</v>
      </c>
      <c r="BO85" s="24">
        <v>0</v>
      </c>
      <c r="BP85" s="24">
        <v>0</v>
      </c>
      <c r="BQ85" s="24">
        <v>0</v>
      </c>
      <c r="BR85" s="24">
        <v>0</v>
      </c>
      <c r="BS85" s="24">
        <v>0</v>
      </c>
      <c r="BT85" s="24">
        <v>0</v>
      </c>
      <c r="BU85" s="24">
        <v>0</v>
      </c>
      <c r="BV85" s="24">
        <v>0</v>
      </c>
      <c r="BW85" s="24">
        <v>0</v>
      </c>
      <c r="BX85" s="24">
        <v>0</v>
      </c>
      <c r="BY85" s="24">
        <v>0</v>
      </c>
      <c r="BZ85" s="24">
        <v>0</v>
      </c>
      <c r="CA85" s="24">
        <v>0</v>
      </c>
      <c r="CB85" s="24">
        <v>0</v>
      </c>
      <c r="CC85" s="24">
        <v>0</v>
      </c>
      <c r="CD85" s="24">
        <v>0</v>
      </c>
      <c r="CE85" s="24">
        <v>0</v>
      </c>
      <c r="CF85" s="24">
        <v>0</v>
      </c>
      <c r="CG85" s="24">
        <v>0</v>
      </c>
      <c r="CH85" s="24">
        <v>0</v>
      </c>
      <c r="CI85" s="24">
        <v>0</v>
      </c>
      <c r="CJ85" s="24">
        <v>0</v>
      </c>
      <c r="CK85" s="24">
        <v>0</v>
      </c>
      <c r="CL85" s="24">
        <v>0</v>
      </c>
      <c r="CM85" s="24">
        <v>0</v>
      </c>
      <c r="CN85" s="24">
        <v>0</v>
      </c>
      <c r="CO85" s="24">
        <v>0</v>
      </c>
      <c r="CP85" s="24">
        <v>0</v>
      </c>
      <c r="CQ85" s="24">
        <v>0</v>
      </c>
      <c r="CR85" s="24">
        <v>0</v>
      </c>
      <c r="CS85" s="24">
        <v>0</v>
      </c>
      <c r="CT85" s="24">
        <v>0</v>
      </c>
      <c r="CU85" s="24">
        <v>0</v>
      </c>
      <c r="CV85" s="24">
        <v>0</v>
      </c>
      <c r="CW85" s="24">
        <v>0</v>
      </c>
      <c r="CX85" s="24">
        <v>0</v>
      </c>
      <c r="CY85" s="24">
        <v>0</v>
      </c>
      <c r="CZ85" s="24">
        <v>0</v>
      </c>
      <c r="DA85" s="24">
        <v>0</v>
      </c>
      <c r="DB85" s="24">
        <v>0</v>
      </c>
      <c r="DC85" s="24">
        <v>0</v>
      </c>
      <c r="DD85" s="24">
        <v>0</v>
      </c>
      <c r="DE85" s="24">
        <v>0</v>
      </c>
      <c r="DF85" s="24">
        <v>0</v>
      </c>
      <c r="DG85" s="24">
        <v>0</v>
      </c>
      <c r="DH85" s="24">
        <v>0</v>
      </c>
      <c r="DI85" s="24">
        <v>0</v>
      </c>
      <c r="DJ85" s="24">
        <v>0</v>
      </c>
      <c r="DK85" s="24">
        <v>0</v>
      </c>
      <c r="DL85" s="24">
        <v>0</v>
      </c>
      <c r="DM85" s="24">
        <v>0</v>
      </c>
      <c r="DN85" s="24">
        <v>0</v>
      </c>
      <c r="DO85" s="24">
        <v>0</v>
      </c>
      <c r="DP85" s="24">
        <v>0</v>
      </c>
      <c r="DQ85" s="24">
        <v>0</v>
      </c>
      <c r="DR85" s="24">
        <v>0</v>
      </c>
      <c r="DS85" s="24">
        <v>0</v>
      </c>
      <c r="DT85" s="24">
        <v>0</v>
      </c>
      <c r="DU85" s="24">
        <v>0</v>
      </c>
      <c r="DV85" s="24">
        <v>0</v>
      </c>
      <c r="DW85" s="24">
        <v>0</v>
      </c>
      <c r="DX85" s="24">
        <v>0</v>
      </c>
      <c r="DY85" s="25">
        <v>0</v>
      </c>
      <c r="DZ85" s="24">
        <v>0</v>
      </c>
      <c r="EA85" s="24">
        <v>0</v>
      </c>
      <c r="EB85" s="24">
        <v>0</v>
      </c>
      <c r="EC85" s="24">
        <v>0</v>
      </c>
      <c r="ED85" s="24">
        <v>0</v>
      </c>
      <c r="EE85" s="24">
        <v>0</v>
      </c>
      <c r="EF85" s="24">
        <v>2</v>
      </c>
      <c r="EG85" s="24">
        <v>1</v>
      </c>
      <c r="EH85" s="24">
        <v>0</v>
      </c>
      <c r="EI85" s="24">
        <v>0</v>
      </c>
      <c r="EJ85" s="24">
        <v>0</v>
      </c>
      <c r="EK85" s="24">
        <v>0</v>
      </c>
      <c r="EL85" s="24">
        <v>0</v>
      </c>
      <c r="EM85" s="24">
        <v>0</v>
      </c>
      <c r="EN85" s="24">
        <v>0</v>
      </c>
      <c r="EO85" s="24">
        <v>0</v>
      </c>
      <c r="EP85" s="24">
        <v>0</v>
      </c>
      <c r="EQ85" s="24">
        <v>0</v>
      </c>
      <c r="ER85" s="24">
        <v>0</v>
      </c>
      <c r="ES85" s="24">
        <v>0</v>
      </c>
      <c r="ET85" s="24">
        <v>0</v>
      </c>
      <c r="EU85" s="24">
        <v>0</v>
      </c>
      <c r="EV85" s="24">
        <v>0</v>
      </c>
      <c r="EW85" s="24">
        <v>0</v>
      </c>
      <c r="EX85" s="24">
        <v>0</v>
      </c>
      <c r="EY85" s="24">
        <v>0</v>
      </c>
      <c r="EZ85" s="24">
        <v>0</v>
      </c>
      <c r="FA85" s="24">
        <v>0</v>
      </c>
      <c r="FB85" s="24">
        <v>0</v>
      </c>
      <c r="FC85" s="24">
        <v>0</v>
      </c>
      <c r="FD85" s="24">
        <v>0</v>
      </c>
      <c r="FE85" s="24">
        <v>0</v>
      </c>
      <c r="FF85" s="24">
        <v>0</v>
      </c>
      <c r="FG85" s="24">
        <v>0</v>
      </c>
      <c r="FH85" s="24">
        <v>0</v>
      </c>
      <c r="FI85" s="24">
        <v>0</v>
      </c>
      <c r="FJ85" s="24">
        <v>0</v>
      </c>
      <c r="FK85" s="24">
        <v>0</v>
      </c>
      <c r="FL85" s="24">
        <v>0</v>
      </c>
    </row>
    <row r="86" spans="1:168" s="27" customFormat="1">
      <c r="A86" s="24">
        <v>294</v>
      </c>
      <c r="B86" s="24">
        <v>145</v>
      </c>
      <c r="C86" s="24" t="s">
        <v>217</v>
      </c>
      <c r="D86" s="24" t="s">
        <v>206</v>
      </c>
      <c r="E86" s="24" t="s">
        <v>218</v>
      </c>
      <c r="F86" s="24"/>
      <c r="G86" s="24">
        <v>1</v>
      </c>
      <c r="H86" s="24" t="s">
        <v>11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24">
        <v>0</v>
      </c>
      <c r="AI86" s="24">
        <v>0</v>
      </c>
      <c r="AJ86" s="24">
        <v>0</v>
      </c>
      <c r="AK86" s="24">
        <v>0</v>
      </c>
      <c r="AL86" s="24">
        <v>0</v>
      </c>
      <c r="AM86" s="24">
        <v>0</v>
      </c>
      <c r="AN86" s="24">
        <v>0</v>
      </c>
      <c r="AO86" s="24">
        <v>0</v>
      </c>
      <c r="AP86" s="24">
        <v>0</v>
      </c>
      <c r="AQ86" s="24">
        <v>0</v>
      </c>
      <c r="AR86" s="24">
        <v>0</v>
      </c>
      <c r="AS86" s="24">
        <v>0</v>
      </c>
      <c r="AT86" s="24">
        <v>0</v>
      </c>
      <c r="AU86" s="24">
        <v>0</v>
      </c>
      <c r="AV86" s="24">
        <v>0</v>
      </c>
      <c r="AW86" s="24">
        <v>0</v>
      </c>
      <c r="AX86" s="24">
        <v>0</v>
      </c>
      <c r="AY86" s="24">
        <v>0</v>
      </c>
      <c r="AZ86" s="24">
        <v>0</v>
      </c>
      <c r="BA86" s="24">
        <v>0</v>
      </c>
      <c r="BB86" s="24">
        <v>0</v>
      </c>
      <c r="BC86" s="24">
        <v>0</v>
      </c>
      <c r="BD86" s="24">
        <v>0</v>
      </c>
      <c r="BE86" s="24">
        <v>0</v>
      </c>
      <c r="BF86" s="24">
        <v>0</v>
      </c>
      <c r="BG86" s="24">
        <v>0</v>
      </c>
      <c r="BH86" s="24">
        <v>0</v>
      </c>
      <c r="BI86" s="24">
        <v>0</v>
      </c>
      <c r="BJ86" s="24">
        <v>0</v>
      </c>
      <c r="BK86" s="24">
        <v>0</v>
      </c>
      <c r="BL86" s="24">
        <v>0</v>
      </c>
      <c r="BM86" s="24">
        <v>0</v>
      </c>
      <c r="BN86" s="24">
        <v>0</v>
      </c>
      <c r="BO86" s="24">
        <v>0</v>
      </c>
      <c r="BP86" s="24">
        <v>0</v>
      </c>
      <c r="BQ86" s="24">
        <v>0</v>
      </c>
      <c r="BR86" s="24">
        <v>0</v>
      </c>
      <c r="BS86" s="24">
        <v>0</v>
      </c>
      <c r="BT86" s="24">
        <v>0</v>
      </c>
      <c r="BU86" s="24">
        <v>0</v>
      </c>
      <c r="BV86" s="24">
        <v>0</v>
      </c>
      <c r="BW86" s="24">
        <v>0</v>
      </c>
      <c r="BX86" s="24">
        <v>0</v>
      </c>
      <c r="BY86" s="24">
        <v>0</v>
      </c>
      <c r="BZ86" s="24">
        <v>0</v>
      </c>
      <c r="CA86" s="24">
        <v>0</v>
      </c>
      <c r="CB86" s="24">
        <v>0</v>
      </c>
      <c r="CC86" s="24">
        <v>0</v>
      </c>
      <c r="CD86" s="24">
        <v>0</v>
      </c>
      <c r="CE86" s="24">
        <v>0</v>
      </c>
      <c r="CF86" s="24">
        <v>0</v>
      </c>
      <c r="CG86" s="24">
        <v>0</v>
      </c>
      <c r="CH86" s="24">
        <v>0</v>
      </c>
      <c r="CI86" s="24">
        <v>0</v>
      </c>
      <c r="CJ86" s="24">
        <v>0</v>
      </c>
      <c r="CK86" s="24">
        <v>0</v>
      </c>
      <c r="CL86" s="24">
        <v>0</v>
      </c>
      <c r="CM86" s="24">
        <v>0</v>
      </c>
      <c r="CN86" s="24">
        <v>0</v>
      </c>
      <c r="CO86" s="24">
        <v>0</v>
      </c>
      <c r="CP86" s="24">
        <v>0</v>
      </c>
      <c r="CQ86" s="24">
        <v>0</v>
      </c>
      <c r="CR86" s="24">
        <v>0</v>
      </c>
      <c r="CS86" s="24">
        <v>0</v>
      </c>
      <c r="CT86" s="24">
        <v>0</v>
      </c>
      <c r="CU86" s="24">
        <v>0</v>
      </c>
      <c r="CV86" s="24">
        <v>0</v>
      </c>
      <c r="CW86" s="24">
        <v>0</v>
      </c>
      <c r="CX86" s="24">
        <v>0</v>
      </c>
      <c r="CY86" s="24">
        <v>0</v>
      </c>
      <c r="CZ86" s="24">
        <v>0</v>
      </c>
      <c r="DA86" s="24">
        <v>0</v>
      </c>
      <c r="DB86" s="24">
        <v>0</v>
      </c>
      <c r="DC86" s="24">
        <v>0</v>
      </c>
      <c r="DD86" s="24">
        <v>0</v>
      </c>
      <c r="DE86" s="24">
        <v>0</v>
      </c>
      <c r="DF86" s="24">
        <v>0</v>
      </c>
      <c r="DG86" s="24">
        <v>0</v>
      </c>
      <c r="DH86" s="24">
        <v>0</v>
      </c>
      <c r="DI86" s="24">
        <v>0</v>
      </c>
      <c r="DJ86" s="24">
        <v>0</v>
      </c>
      <c r="DK86" s="24">
        <v>0</v>
      </c>
      <c r="DL86" s="24">
        <v>0</v>
      </c>
      <c r="DM86" s="24">
        <v>0</v>
      </c>
      <c r="DN86" s="24">
        <v>0</v>
      </c>
      <c r="DO86" s="24">
        <v>0</v>
      </c>
      <c r="DP86" s="24">
        <v>0</v>
      </c>
      <c r="DQ86" s="24">
        <v>0</v>
      </c>
      <c r="DR86" s="24">
        <v>0</v>
      </c>
      <c r="DS86" s="24">
        <v>0</v>
      </c>
      <c r="DT86" s="24">
        <v>0</v>
      </c>
      <c r="DU86" s="24">
        <v>0</v>
      </c>
      <c r="DV86" s="24">
        <v>0</v>
      </c>
      <c r="DW86" s="24">
        <v>0</v>
      </c>
      <c r="DX86" s="24">
        <v>0</v>
      </c>
      <c r="DY86" s="25">
        <v>1</v>
      </c>
      <c r="DZ86" s="24">
        <v>0</v>
      </c>
      <c r="EA86" s="24">
        <v>0</v>
      </c>
      <c r="EB86" s="24">
        <v>0</v>
      </c>
      <c r="EC86" s="24">
        <v>0</v>
      </c>
      <c r="ED86" s="24">
        <v>0</v>
      </c>
      <c r="EE86" s="24">
        <v>0</v>
      </c>
      <c r="EF86" s="24">
        <v>0</v>
      </c>
      <c r="EG86" s="24">
        <v>0</v>
      </c>
      <c r="EH86" s="24">
        <v>0</v>
      </c>
      <c r="EI86" s="24">
        <v>0</v>
      </c>
      <c r="EJ86" s="24">
        <v>0</v>
      </c>
      <c r="EK86" s="24">
        <v>0</v>
      </c>
      <c r="EL86" s="24">
        <v>0</v>
      </c>
      <c r="EM86" s="24">
        <v>0</v>
      </c>
      <c r="EN86" s="24">
        <v>0</v>
      </c>
      <c r="EO86" s="24">
        <v>0</v>
      </c>
      <c r="EP86" s="24">
        <v>0</v>
      </c>
      <c r="EQ86" s="24">
        <v>0</v>
      </c>
      <c r="ER86" s="24">
        <v>0</v>
      </c>
      <c r="ES86" s="24">
        <v>0</v>
      </c>
      <c r="ET86" s="24">
        <v>0</v>
      </c>
      <c r="EU86" s="24">
        <v>0</v>
      </c>
      <c r="EV86" s="24">
        <v>0</v>
      </c>
      <c r="EW86" s="24">
        <v>0</v>
      </c>
      <c r="EX86" s="24">
        <v>0</v>
      </c>
      <c r="EY86" s="24">
        <v>0</v>
      </c>
      <c r="EZ86" s="24">
        <v>0</v>
      </c>
      <c r="FA86" s="24">
        <v>0</v>
      </c>
      <c r="FB86" s="24">
        <v>0</v>
      </c>
      <c r="FC86" s="24">
        <v>1</v>
      </c>
      <c r="FD86" s="24">
        <v>0</v>
      </c>
      <c r="FE86" s="24">
        <v>0</v>
      </c>
      <c r="FF86" s="24">
        <v>0</v>
      </c>
      <c r="FG86" s="24">
        <v>0</v>
      </c>
      <c r="FH86" s="24">
        <v>0</v>
      </c>
      <c r="FI86" s="24">
        <v>0</v>
      </c>
      <c r="FJ86" s="24">
        <v>0</v>
      </c>
      <c r="FK86" s="24">
        <v>0</v>
      </c>
      <c r="FL86" s="24">
        <v>0</v>
      </c>
    </row>
    <row r="87" spans="1:168" s="27" customFormat="1">
      <c r="A87" s="24">
        <v>65</v>
      </c>
      <c r="B87" s="24">
        <v>146</v>
      </c>
      <c r="C87" s="24" t="s">
        <v>219</v>
      </c>
      <c r="D87" s="24" t="s">
        <v>206</v>
      </c>
      <c r="E87" s="24" t="s">
        <v>219</v>
      </c>
      <c r="F87" s="24"/>
      <c r="G87" s="24">
        <v>1</v>
      </c>
      <c r="H87" s="24" t="s">
        <v>5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2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24">
        <v>0</v>
      </c>
      <c r="AI87" s="24">
        <v>0</v>
      </c>
      <c r="AJ87" s="24">
        <v>0</v>
      </c>
      <c r="AK87" s="24">
        <v>0</v>
      </c>
      <c r="AL87" s="24">
        <v>0</v>
      </c>
      <c r="AM87" s="24">
        <v>0</v>
      </c>
      <c r="AN87" s="24">
        <v>0</v>
      </c>
      <c r="AO87" s="24">
        <v>0</v>
      </c>
      <c r="AP87" s="24">
        <v>0</v>
      </c>
      <c r="AQ87" s="24">
        <v>0</v>
      </c>
      <c r="AR87" s="24">
        <v>0</v>
      </c>
      <c r="AS87" s="24">
        <v>0</v>
      </c>
      <c r="AT87" s="24">
        <v>0</v>
      </c>
      <c r="AU87" s="24">
        <v>0</v>
      </c>
      <c r="AV87" s="24">
        <v>0</v>
      </c>
      <c r="AW87" s="24">
        <v>0</v>
      </c>
      <c r="AX87" s="24">
        <v>0</v>
      </c>
      <c r="AY87" s="24">
        <v>0</v>
      </c>
      <c r="AZ87" s="24">
        <v>0</v>
      </c>
      <c r="BA87" s="24">
        <v>0</v>
      </c>
      <c r="BB87" s="24">
        <v>0</v>
      </c>
      <c r="BC87" s="24">
        <v>0</v>
      </c>
      <c r="BD87" s="24">
        <v>0</v>
      </c>
      <c r="BE87" s="24">
        <v>0</v>
      </c>
      <c r="BF87" s="24">
        <v>0</v>
      </c>
      <c r="BG87" s="24">
        <v>0</v>
      </c>
      <c r="BH87" s="24">
        <v>0</v>
      </c>
      <c r="BI87" s="24">
        <v>0</v>
      </c>
      <c r="BJ87" s="24">
        <v>0</v>
      </c>
      <c r="BK87" s="24">
        <v>0</v>
      </c>
      <c r="BL87" s="24">
        <v>0</v>
      </c>
      <c r="BM87" s="24">
        <v>0</v>
      </c>
      <c r="BN87" s="24">
        <v>0</v>
      </c>
      <c r="BO87" s="24">
        <v>0</v>
      </c>
      <c r="BP87" s="24">
        <v>0</v>
      </c>
      <c r="BQ87" s="24">
        <v>0</v>
      </c>
      <c r="BR87" s="24">
        <v>0</v>
      </c>
      <c r="BS87" s="24">
        <v>0</v>
      </c>
      <c r="BT87" s="24">
        <v>0</v>
      </c>
      <c r="BU87" s="24">
        <v>0</v>
      </c>
      <c r="BV87" s="24">
        <v>0</v>
      </c>
      <c r="BW87" s="24">
        <v>0</v>
      </c>
      <c r="BX87" s="24">
        <v>0</v>
      </c>
      <c r="BY87" s="24">
        <v>0</v>
      </c>
      <c r="BZ87" s="24">
        <v>0</v>
      </c>
      <c r="CA87" s="24">
        <v>0</v>
      </c>
      <c r="CB87" s="24">
        <v>0</v>
      </c>
      <c r="CC87" s="24">
        <v>0</v>
      </c>
      <c r="CD87" s="24">
        <v>0</v>
      </c>
      <c r="CE87" s="24">
        <v>0</v>
      </c>
      <c r="CF87" s="24">
        <v>0</v>
      </c>
      <c r="CG87" s="24">
        <v>0</v>
      </c>
      <c r="CH87" s="24">
        <v>0</v>
      </c>
      <c r="CI87" s="24">
        <v>0</v>
      </c>
      <c r="CJ87" s="24">
        <v>0</v>
      </c>
      <c r="CK87" s="24">
        <v>0</v>
      </c>
      <c r="CL87" s="24">
        <v>0</v>
      </c>
      <c r="CM87" s="24">
        <v>0</v>
      </c>
      <c r="CN87" s="24">
        <v>0</v>
      </c>
      <c r="CO87" s="24">
        <v>0</v>
      </c>
      <c r="CP87" s="24">
        <v>0</v>
      </c>
      <c r="CQ87" s="24">
        <v>0</v>
      </c>
      <c r="CR87" s="24">
        <v>0</v>
      </c>
      <c r="CS87" s="24">
        <v>0</v>
      </c>
      <c r="CT87" s="24">
        <v>0</v>
      </c>
      <c r="CU87" s="24">
        <v>0</v>
      </c>
      <c r="CV87" s="24">
        <v>0</v>
      </c>
      <c r="CW87" s="24">
        <v>0</v>
      </c>
      <c r="CX87" s="24">
        <v>0</v>
      </c>
      <c r="CY87" s="24">
        <v>0</v>
      </c>
      <c r="CZ87" s="24">
        <v>0</v>
      </c>
      <c r="DA87" s="24">
        <v>0</v>
      </c>
      <c r="DB87" s="24">
        <v>0</v>
      </c>
      <c r="DC87" s="24">
        <v>0</v>
      </c>
      <c r="DD87" s="24">
        <v>0</v>
      </c>
      <c r="DE87" s="24">
        <v>0</v>
      </c>
      <c r="DF87" s="24">
        <v>0</v>
      </c>
      <c r="DG87" s="24">
        <v>0</v>
      </c>
      <c r="DH87" s="24">
        <v>0</v>
      </c>
      <c r="DI87" s="24">
        <v>0</v>
      </c>
      <c r="DJ87" s="24">
        <v>0</v>
      </c>
      <c r="DK87" s="24">
        <v>0</v>
      </c>
      <c r="DL87" s="24">
        <v>0</v>
      </c>
      <c r="DM87" s="24">
        <v>0</v>
      </c>
      <c r="DN87" s="24">
        <v>0</v>
      </c>
      <c r="DO87" s="24">
        <v>0</v>
      </c>
      <c r="DP87" s="24">
        <v>0</v>
      </c>
      <c r="DQ87" s="24">
        <v>0</v>
      </c>
      <c r="DR87" s="24">
        <v>0</v>
      </c>
      <c r="DS87" s="24">
        <v>0</v>
      </c>
      <c r="DT87" s="24">
        <v>0</v>
      </c>
      <c r="DU87" s="24">
        <v>0</v>
      </c>
      <c r="DV87" s="24">
        <v>0</v>
      </c>
      <c r="DW87" s="24">
        <v>0</v>
      </c>
      <c r="DX87" s="24">
        <v>0</v>
      </c>
      <c r="DY87" s="24">
        <v>0</v>
      </c>
      <c r="DZ87" s="24">
        <v>0</v>
      </c>
      <c r="EA87" s="24">
        <v>0</v>
      </c>
      <c r="EB87" s="24">
        <v>0</v>
      </c>
      <c r="EC87" s="24">
        <v>0</v>
      </c>
      <c r="ED87" s="24">
        <v>0</v>
      </c>
      <c r="EE87" s="24">
        <v>0</v>
      </c>
      <c r="EF87" s="24">
        <v>0</v>
      </c>
      <c r="EG87" s="24">
        <v>0</v>
      </c>
      <c r="EH87" s="24">
        <v>0</v>
      </c>
      <c r="EI87" s="24">
        <v>0</v>
      </c>
      <c r="EJ87" s="24">
        <v>0</v>
      </c>
      <c r="EK87" s="24">
        <v>0</v>
      </c>
      <c r="EL87" s="24">
        <v>0</v>
      </c>
      <c r="EM87" s="24">
        <v>0</v>
      </c>
      <c r="EN87" s="24">
        <v>0</v>
      </c>
      <c r="EO87" s="24">
        <v>0</v>
      </c>
      <c r="EP87" s="24">
        <v>0</v>
      </c>
      <c r="EQ87" s="24">
        <v>0</v>
      </c>
      <c r="ER87" s="24">
        <v>0</v>
      </c>
      <c r="ES87" s="24">
        <v>0</v>
      </c>
      <c r="ET87" s="24">
        <v>0</v>
      </c>
      <c r="EU87" s="24">
        <v>0</v>
      </c>
      <c r="EV87" s="24">
        <v>0</v>
      </c>
      <c r="EW87" s="24">
        <v>0</v>
      </c>
      <c r="EX87" s="24">
        <v>0</v>
      </c>
      <c r="EY87" s="24">
        <v>0</v>
      </c>
      <c r="EZ87" s="24">
        <v>0</v>
      </c>
      <c r="FA87" s="24">
        <v>0</v>
      </c>
      <c r="FB87" s="24">
        <v>0</v>
      </c>
      <c r="FC87" s="24">
        <v>0</v>
      </c>
      <c r="FD87" s="24">
        <v>0</v>
      </c>
      <c r="FE87" s="24">
        <v>0</v>
      </c>
      <c r="FF87" s="24">
        <v>0</v>
      </c>
      <c r="FG87" s="24">
        <v>0</v>
      </c>
      <c r="FH87" s="24">
        <v>0</v>
      </c>
      <c r="FI87" s="24">
        <v>0</v>
      </c>
      <c r="FJ87" s="24">
        <v>0</v>
      </c>
      <c r="FK87" s="24">
        <v>0</v>
      </c>
      <c r="FL87" s="24">
        <v>0</v>
      </c>
    </row>
    <row r="88" spans="1:168" s="23" customFormat="1">
      <c r="A88" s="22">
        <v>14</v>
      </c>
      <c r="B88" s="22">
        <v>147</v>
      </c>
      <c r="C88" s="22" t="s">
        <v>221</v>
      </c>
      <c r="D88" s="22" t="s">
        <v>206</v>
      </c>
      <c r="E88" s="22" t="s">
        <v>220</v>
      </c>
      <c r="G88" s="22">
        <v>1</v>
      </c>
      <c r="H88" s="22" t="s">
        <v>5</v>
      </c>
      <c r="I88" s="22">
        <v>1</v>
      </c>
      <c r="J88" s="22">
        <v>1</v>
      </c>
      <c r="K88" s="22">
        <v>1</v>
      </c>
      <c r="L88" s="22">
        <v>0</v>
      </c>
      <c r="M88" s="22">
        <v>2</v>
      </c>
      <c r="N88" s="22">
        <v>0</v>
      </c>
      <c r="O88" s="22">
        <v>0</v>
      </c>
      <c r="P88" s="22">
        <v>0</v>
      </c>
      <c r="Q88" s="22">
        <v>31</v>
      </c>
      <c r="R88" s="22">
        <v>3</v>
      </c>
      <c r="S88" s="22">
        <v>0</v>
      </c>
      <c r="T88" s="22">
        <v>1</v>
      </c>
      <c r="U88" s="22">
        <v>0</v>
      </c>
      <c r="V88" s="22">
        <v>2</v>
      </c>
      <c r="W88" s="22">
        <v>1</v>
      </c>
      <c r="X88" s="22">
        <v>3</v>
      </c>
      <c r="Y88" s="22">
        <v>6</v>
      </c>
      <c r="Z88" s="22">
        <v>11</v>
      </c>
      <c r="AA88" s="22">
        <v>1</v>
      </c>
      <c r="AB88" s="22">
        <v>0</v>
      </c>
      <c r="AC88" s="22">
        <v>0</v>
      </c>
      <c r="AD88" s="22">
        <v>0</v>
      </c>
      <c r="AE88" s="22">
        <v>0</v>
      </c>
      <c r="AF88" s="22">
        <v>0</v>
      </c>
      <c r="AG88" s="22">
        <v>0</v>
      </c>
      <c r="AH88" s="22">
        <v>3</v>
      </c>
      <c r="AI88" s="22">
        <v>7</v>
      </c>
      <c r="AJ88" s="22">
        <v>3</v>
      </c>
      <c r="AK88" s="22">
        <v>1</v>
      </c>
      <c r="AL88" s="22">
        <v>0</v>
      </c>
      <c r="AM88" s="22">
        <v>0</v>
      </c>
      <c r="AN88" s="22">
        <v>0</v>
      </c>
      <c r="AO88" s="22">
        <v>0</v>
      </c>
      <c r="AP88" s="22">
        <v>0</v>
      </c>
      <c r="AQ88" s="22">
        <v>1</v>
      </c>
      <c r="AR88" s="22">
        <v>0</v>
      </c>
      <c r="AS88" s="22">
        <v>0</v>
      </c>
      <c r="AT88" s="22">
        <v>0</v>
      </c>
      <c r="AU88" s="22">
        <v>1</v>
      </c>
      <c r="AV88" s="22">
        <v>2</v>
      </c>
      <c r="AW88" s="22">
        <v>4</v>
      </c>
      <c r="AX88" s="22">
        <v>4</v>
      </c>
      <c r="AY88" s="22">
        <v>1</v>
      </c>
      <c r="AZ88" s="22">
        <v>1</v>
      </c>
      <c r="BA88" s="22">
        <v>20</v>
      </c>
      <c r="BB88" s="22">
        <v>2</v>
      </c>
      <c r="BC88" s="22">
        <v>0</v>
      </c>
      <c r="BD88" s="22">
        <v>0</v>
      </c>
      <c r="BE88" s="22">
        <v>0</v>
      </c>
      <c r="BF88" s="22">
        <v>0</v>
      </c>
      <c r="BG88" s="22">
        <v>1</v>
      </c>
      <c r="BH88" s="22">
        <v>0</v>
      </c>
      <c r="BI88" s="22">
        <v>4</v>
      </c>
      <c r="BJ88" s="22">
        <v>3</v>
      </c>
      <c r="BK88" s="22">
        <v>9</v>
      </c>
      <c r="BL88" s="22">
        <v>2</v>
      </c>
      <c r="BM88" s="22">
        <v>23</v>
      </c>
      <c r="BN88" s="22">
        <v>2</v>
      </c>
      <c r="BO88" s="22">
        <v>0</v>
      </c>
      <c r="BP88" s="22">
        <v>0</v>
      </c>
      <c r="BQ88" s="22">
        <v>3</v>
      </c>
      <c r="BR88" s="22">
        <v>0</v>
      </c>
      <c r="BS88" s="22">
        <v>0</v>
      </c>
      <c r="BT88" s="22">
        <v>0</v>
      </c>
      <c r="BU88" s="22">
        <v>11</v>
      </c>
      <c r="BV88" s="22">
        <v>2</v>
      </c>
      <c r="BW88" s="22">
        <v>8</v>
      </c>
      <c r="BX88" s="22">
        <v>5</v>
      </c>
      <c r="BY88" s="22">
        <v>0</v>
      </c>
      <c r="BZ88" s="22">
        <v>1</v>
      </c>
      <c r="CA88" s="22">
        <v>1</v>
      </c>
      <c r="CB88" s="22">
        <v>4</v>
      </c>
      <c r="CC88" s="22">
        <v>1</v>
      </c>
      <c r="CD88" s="22">
        <v>8</v>
      </c>
      <c r="CE88" s="22">
        <v>3</v>
      </c>
      <c r="CF88" s="22">
        <v>4</v>
      </c>
      <c r="CG88" s="22">
        <v>2</v>
      </c>
      <c r="CH88" s="22">
        <v>3</v>
      </c>
      <c r="CI88" s="22">
        <v>0</v>
      </c>
      <c r="CJ88" s="22">
        <v>0</v>
      </c>
      <c r="CK88" s="22">
        <v>4</v>
      </c>
      <c r="CL88" s="22">
        <v>0</v>
      </c>
      <c r="CM88" s="22">
        <v>0</v>
      </c>
      <c r="CN88" s="22">
        <v>0</v>
      </c>
      <c r="CO88" s="22">
        <v>0</v>
      </c>
      <c r="CP88" s="22">
        <v>0</v>
      </c>
      <c r="CQ88" s="22">
        <v>0</v>
      </c>
      <c r="CR88" s="22">
        <v>0</v>
      </c>
      <c r="CS88" s="22">
        <v>0</v>
      </c>
      <c r="CT88" s="22">
        <v>0</v>
      </c>
      <c r="CU88" s="22">
        <v>0</v>
      </c>
      <c r="CV88" s="22">
        <v>0</v>
      </c>
      <c r="CW88" s="22">
        <v>0</v>
      </c>
      <c r="CX88" s="22">
        <v>0</v>
      </c>
      <c r="CY88" s="22">
        <v>7</v>
      </c>
      <c r="CZ88" s="22">
        <v>2</v>
      </c>
      <c r="DA88" s="22">
        <v>1</v>
      </c>
      <c r="DB88" s="22">
        <v>0</v>
      </c>
      <c r="DC88" s="22">
        <v>0</v>
      </c>
      <c r="DD88" s="22">
        <v>1</v>
      </c>
      <c r="DE88" s="22">
        <v>0</v>
      </c>
      <c r="DF88" s="22">
        <v>2</v>
      </c>
      <c r="DG88" s="22">
        <v>0</v>
      </c>
      <c r="DH88" s="22">
        <v>0</v>
      </c>
      <c r="DI88" s="22">
        <v>5</v>
      </c>
      <c r="DJ88" s="22">
        <v>0</v>
      </c>
      <c r="DK88" s="22">
        <v>0</v>
      </c>
      <c r="DL88" s="22">
        <v>2</v>
      </c>
      <c r="DM88" s="22">
        <v>0</v>
      </c>
      <c r="DN88" s="22">
        <v>0</v>
      </c>
      <c r="DO88" s="22">
        <v>0</v>
      </c>
      <c r="DP88" s="22">
        <v>0</v>
      </c>
      <c r="DQ88" s="22">
        <v>0</v>
      </c>
      <c r="DR88" s="22">
        <v>0</v>
      </c>
      <c r="DS88" s="22">
        <v>2</v>
      </c>
      <c r="DT88" s="22">
        <v>0</v>
      </c>
      <c r="DU88" s="22">
        <v>0</v>
      </c>
      <c r="DV88" s="22">
        <v>0</v>
      </c>
      <c r="DW88" s="22">
        <v>0</v>
      </c>
      <c r="DX88" s="22">
        <v>0</v>
      </c>
      <c r="DY88" s="22">
        <v>1</v>
      </c>
      <c r="DZ88" s="22">
        <v>3</v>
      </c>
      <c r="EA88" s="22">
        <v>0</v>
      </c>
      <c r="EB88" s="22">
        <v>1</v>
      </c>
      <c r="EC88" s="22">
        <v>7</v>
      </c>
      <c r="ED88" s="22">
        <v>1</v>
      </c>
      <c r="EE88" s="22">
        <v>2</v>
      </c>
      <c r="EF88" s="22">
        <v>7</v>
      </c>
      <c r="EG88" s="22">
        <v>1</v>
      </c>
      <c r="EH88" s="22">
        <v>0</v>
      </c>
      <c r="EI88" s="22">
        <v>6</v>
      </c>
      <c r="EJ88" s="22">
        <v>5</v>
      </c>
      <c r="EK88" s="22">
        <v>3</v>
      </c>
      <c r="EL88" s="22">
        <v>9</v>
      </c>
      <c r="EM88" s="22">
        <v>5</v>
      </c>
      <c r="EN88" s="22">
        <v>0</v>
      </c>
      <c r="EO88" s="22">
        <v>5</v>
      </c>
      <c r="EP88" s="22">
        <v>1</v>
      </c>
      <c r="EQ88" s="22">
        <v>2</v>
      </c>
      <c r="ER88" s="22">
        <v>0</v>
      </c>
      <c r="ES88" s="22">
        <v>3</v>
      </c>
      <c r="ET88" s="22">
        <v>3</v>
      </c>
      <c r="EU88" s="22">
        <v>0</v>
      </c>
      <c r="EV88" s="22">
        <v>4</v>
      </c>
      <c r="EW88" s="22">
        <v>3</v>
      </c>
      <c r="EX88" s="22">
        <v>1</v>
      </c>
      <c r="EY88" s="22">
        <v>4</v>
      </c>
      <c r="EZ88" s="22">
        <v>9</v>
      </c>
      <c r="FA88" s="22">
        <v>2</v>
      </c>
      <c r="FB88" s="22">
        <v>0</v>
      </c>
      <c r="FC88" s="22">
        <v>2</v>
      </c>
      <c r="FD88" s="22">
        <v>8</v>
      </c>
      <c r="FE88" s="22">
        <v>2</v>
      </c>
      <c r="FF88" s="22">
        <v>4</v>
      </c>
      <c r="FG88" s="22">
        <v>2</v>
      </c>
      <c r="FH88" s="22">
        <v>6</v>
      </c>
      <c r="FI88" s="22">
        <v>1</v>
      </c>
      <c r="FJ88" s="22">
        <v>8</v>
      </c>
      <c r="FK88" s="22">
        <v>2</v>
      </c>
      <c r="FL88" s="22">
        <v>0</v>
      </c>
    </row>
    <row r="89" spans="1:168" s="23" customFormat="1">
      <c r="A89" s="24">
        <v>21</v>
      </c>
      <c r="B89" s="24">
        <v>151</v>
      </c>
      <c r="C89" s="24" t="s">
        <v>227</v>
      </c>
      <c r="D89" s="24" t="s">
        <v>206</v>
      </c>
      <c r="E89" s="24" t="s">
        <v>226</v>
      </c>
      <c r="G89" s="22">
        <v>1</v>
      </c>
      <c r="H89" s="22" t="s">
        <v>7</v>
      </c>
      <c r="I89" s="22">
        <v>0</v>
      </c>
      <c r="J89" s="22">
        <v>1</v>
      </c>
      <c r="K89" s="22">
        <v>0</v>
      </c>
      <c r="L89" s="22">
        <v>0</v>
      </c>
      <c r="M89" s="22">
        <v>0</v>
      </c>
      <c r="N89" s="22">
        <v>0</v>
      </c>
      <c r="O89" s="22">
        <v>0</v>
      </c>
      <c r="P89" s="22">
        <v>0</v>
      </c>
      <c r="Q89" s="22">
        <v>4</v>
      </c>
      <c r="R89" s="22">
        <v>0</v>
      </c>
      <c r="S89" s="22">
        <v>1</v>
      </c>
      <c r="T89" s="22">
        <v>0</v>
      </c>
      <c r="U89" s="22">
        <v>0</v>
      </c>
      <c r="V89" s="22">
        <v>0</v>
      </c>
      <c r="W89" s="22">
        <v>1</v>
      </c>
      <c r="X89" s="22">
        <v>0</v>
      </c>
      <c r="Y89" s="22">
        <v>0</v>
      </c>
      <c r="Z89" s="22">
        <v>2</v>
      </c>
      <c r="AA89" s="22">
        <v>0</v>
      </c>
      <c r="AB89" s="22">
        <v>1</v>
      </c>
      <c r="AC89" s="22">
        <v>0</v>
      </c>
      <c r="AD89" s="22">
        <v>0</v>
      </c>
      <c r="AE89" s="22">
        <v>0</v>
      </c>
      <c r="AF89" s="22">
        <v>0</v>
      </c>
      <c r="AG89" s="22">
        <v>0</v>
      </c>
      <c r="AH89" s="22">
        <v>1</v>
      </c>
      <c r="AI89" s="22">
        <v>1</v>
      </c>
      <c r="AJ89" s="22">
        <v>0</v>
      </c>
      <c r="AK89" s="22">
        <v>0</v>
      </c>
      <c r="AL89" s="22">
        <v>0</v>
      </c>
      <c r="AM89" s="22">
        <v>0</v>
      </c>
      <c r="AN89" s="22">
        <v>0</v>
      </c>
      <c r="AO89" s="22">
        <v>0</v>
      </c>
      <c r="AP89" s="22">
        <v>0</v>
      </c>
      <c r="AQ89" s="22">
        <v>0</v>
      </c>
      <c r="AR89" s="22">
        <v>0</v>
      </c>
      <c r="AS89" s="22">
        <v>0</v>
      </c>
      <c r="AT89" s="22">
        <v>0</v>
      </c>
      <c r="AU89" s="22">
        <v>1</v>
      </c>
      <c r="AV89" s="22">
        <v>0</v>
      </c>
      <c r="AW89" s="22">
        <v>8</v>
      </c>
      <c r="AX89" s="22">
        <v>0</v>
      </c>
      <c r="AY89" s="22">
        <v>2</v>
      </c>
      <c r="AZ89" s="22">
        <v>3</v>
      </c>
      <c r="BA89" s="22">
        <v>3</v>
      </c>
      <c r="BB89" s="22">
        <v>2</v>
      </c>
      <c r="BC89" s="22">
        <v>2</v>
      </c>
      <c r="BD89" s="22">
        <v>1</v>
      </c>
      <c r="BE89" s="22">
        <v>3</v>
      </c>
      <c r="BF89" s="22">
        <v>0</v>
      </c>
      <c r="BG89" s="22">
        <v>4</v>
      </c>
      <c r="BH89" s="22">
        <v>1</v>
      </c>
      <c r="BI89" s="22">
        <v>1</v>
      </c>
      <c r="BJ89" s="22">
        <v>0</v>
      </c>
      <c r="BK89" s="22">
        <v>2</v>
      </c>
      <c r="BL89" s="22">
        <v>2</v>
      </c>
      <c r="BM89" s="22">
        <v>0</v>
      </c>
      <c r="BN89" s="22">
        <v>1</v>
      </c>
      <c r="BO89" s="22">
        <v>2</v>
      </c>
      <c r="BP89" s="22">
        <v>1</v>
      </c>
      <c r="BQ89" s="22">
        <v>3</v>
      </c>
      <c r="BR89" s="22">
        <v>0</v>
      </c>
      <c r="BS89" s="22">
        <v>0</v>
      </c>
      <c r="BT89" s="22">
        <v>0</v>
      </c>
      <c r="BU89" s="22">
        <v>1</v>
      </c>
      <c r="BV89" s="22">
        <v>1</v>
      </c>
      <c r="BW89" s="22">
        <v>2</v>
      </c>
      <c r="BX89" s="22">
        <v>0</v>
      </c>
      <c r="BY89" s="22">
        <v>2</v>
      </c>
      <c r="BZ89" s="22">
        <v>1</v>
      </c>
      <c r="CA89" s="22">
        <v>0</v>
      </c>
      <c r="CB89" s="22">
        <v>0</v>
      </c>
      <c r="CC89" s="22">
        <v>1</v>
      </c>
      <c r="CD89" s="22">
        <v>1</v>
      </c>
      <c r="CE89" s="22">
        <v>3</v>
      </c>
      <c r="CF89" s="22">
        <v>0</v>
      </c>
      <c r="CG89" s="22">
        <v>1</v>
      </c>
      <c r="CH89" s="22">
        <v>0</v>
      </c>
      <c r="CI89" s="22">
        <v>0</v>
      </c>
      <c r="CJ89" s="22">
        <v>0</v>
      </c>
      <c r="CK89" s="22">
        <v>2</v>
      </c>
      <c r="CL89" s="22">
        <v>0</v>
      </c>
      <c r="CM89" s="22">
        <v>1</v>
      </c>
      <c r="CN89" s="22">
        <v>2</v>
      </c>
      <c r="CO89" s="22">
        <v>1</v>
      </c>
      <c r="CP89" s="22">
        <v>1</v>
      </c>
      <c r="CQ89" s="22">
        <v>1</v>
      </c>
      <c r="CR89" s="22">
        <v>0</v>
      </c>
      <c r="CS89" s="22">
        <v>3</v>
      </c>
      <c r="CT89" s="22">
        <v>1</v>
      </c>
      <c r="CU89" s="22">
        <v>1</v>
      </c>
      <c r="CV89" s="22">
        <v>0</v>
      </c>
      <c r="CW89" s="22">
        <v>0</v>
      </c>
      <c r="CX89" s="22">
        <v>1</v>
      </c>
      <c r="CY89" s="22">
        <v>1</v>
      </c>
      <c r="CZ89" s="22">
        <v>5</v>
      </c>
      <c r="DA89" s="22">
        <v>5</v>
      </c>
      <c r="DB89" s="22">
        <v>1</v>
      </c>
      <c r="DC89" s="22">
        <v>5</v>
      </c>
      <c r="DD89" s="22">
        <v>11</v>
      </c>
      <c r="DE89" s="22">
        <v>0</v>
      </c>
      <c r="DF89" s="22">
        <v>0</v>
      </c>
      <c r="DG89" s="22">
        <v>1</v>
      </c>
      <c r="DH89" s="22">
        <v>0</v>
      </c>
      <c r="DI89" s="22">
        <v>1</v>
      </c>
      <c r="DJ89" s="22">
        <v>1</v>
      </c>
      <c r="DK89" s="22">
        <v>1</v>
      </c>
      <c r="DL89" s="22">
        <v>1</v>
      </c>
      <c r="DM89" s="22">
        <v>0</v>
      </c>
      <c r="DN89" s="22">
        <v>6</v>
      </c>
      <c r="DO89" s="22">
        <v>1</v>
      </c>
      <c r="DP89" s="22">
        <v>0</v>
      </c>
      <c r="DQ89" s="22">
        <v>0</v>
      </c>
      <c r="DR89" s="22">
        <v>5</v>
      </c>
      <c r="DS89" s="22">
        <v>1</v>
      </c>
      <c r="DT89" s="22">
        <v>0</v>
      </c>
      <c r="DU89" s="22">
        <v>0</v>
      </c>
      <c r="DV89" s="22">
        <v>0</v>
      </c>
      <c r="DW89" s="22">
        <v>0</v>
      </c>
      <c r="DX89" s="22">
        <v>0</v>
      </c>
      <c r="DY89" s="22">
        <v>2</v>
      </c>
      <c r="DZ89" s="22">
        <v>0</v>
      </c>
      <c r="EA89" s="22">
        <v>5</v>
      </c>
      <c r="EB89" s="22">
        <v>3</v>
      </c>
      <c r="EC89" s="22">
        <v>7</v>
      </c>
      <c r="ED89" s="22">
        <v>1</v>
      </c>
      <c r="EE89" s="22">
        <v>1</v>
      </c>
      <c r="EF89" s="22">
        <v>5</v>
      </c>
      <c r="EG89" s="22">
        <v>0</v>
      </c>
      <c r="EH89" s="22">
        <v>0</v>
      </c>
      <c r="EI89" s="22">
        <v>4</v>
      </c>
      <c r="EJ89" s="22">
        <v>0</v>
      </c>
      <c r="EK89" s="22">
        <v>1</v>
      </c>
      <c r="EL89" s="22">
        <v>0</v>
      </c>
      <c r="EM89" s="22">
        <v>4</v>
      </c>
      <c r="EN89" s="22">
        <v>2</v>
      </c>
      <c r="EO89" s="22">
        <v>2</v>
      </c>
      <c r="EP89" s="22">
        <v>2</v>
      </c>
      <c r="EQ89" s="22">
        <v>2</v>
      </c>
      <c r="ER89" s="22">
        <v>0</v>
      </c>
      <c r="ES89" s="22">
        <v>2</v>
      </c>
      <c r="ET89" s="22">
        <v>1</v>
      </c>
      <c r="EU89" s="22">
        <v>0</v>
      </c>
      <c r="EV89" s="22">
        <v>1</v>
      </c>
      <c r="EW89" s="22">
        <v>4</v>
      </c>
      <c r="EX89" s="22">
        <v>2</v>
      </c>
      <c r="EY89" s="22">
        <v>5</v>
      </c>
      <c r="EZ89" s="22">
        <v>0</v>
      </c>
      <c r="FA89" s="22">
        <v>5</v>
      </c>
      <c r="FB89" s="22">
        <v>0</v>
      </c>
      <c r="FC89" s="22">
        <v>1</v>
      </c>
      <c r="FD89" s="22">
        <v>0</v>
      </c>
      <c r="FE89" s="22">
        <v>2</v>
      </c>
      <c r="FF89" s="22">
        <v>3</v>
      </c>
      <c r="FG89" s="22">
        <v>2</v>
      </c>
      <c r="FH89" s="22">
        <v>1</v>
      </c>
      <c r="FI89" s="22">
        <v>3</v>
      </c>
      <c r="FJ89" s="22">
        <v>7</v>
      </c>
      <c r="FK89" s="22">
        <v>1</v>
      </c>
      <c r="FL89" s="22">
        <v>0</v>
      </c>
    </row>
    <row r="90" spans="1:168" s="27" customFormat="1">
      <c r="A90" s="24">
        <v>288</v>
      </c>
      <c r="B90" s="24">
        <v>155</v>
      </c>
      <c r="C90" s="24" t="s">
        <v>228</v>
      </c>
      <c r="D90" s="24" t="s">
        <v>206</v>
      </c>
      <c r="E90" s="24" t="s">
        <v>229</v>
      </c>
      <c r="F90" s="24"/>
      <c r="G90" s="24">
        <v>1</v>
      </c>
      <c r="H90" s="24" t="s">
        <v>11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24">
        <v>0</v>
      </c>
      <c r="AI90" s="24">
        <v>0</v>
      </c>
      <c r="AJ90" s="24">
        <v>0</v>
      </c>
      <c r="AK90" s="24">
        <v>0</v>
      </c>
      <c r="AL90" s="24">
        <v>0</v>
      </c>
      <c r="AM90" s="24">
        <v>0</v>
      </c>
      <c r="AN90" s="24">
        <v>0</v>
      </c>
      <c r="AO90" s="24">
        <v>0</v>
      </c>
      <c r="AP90" s="24">
        <v>0</v>
      </c>
      <c r="AQ90" s="24">
        <v>0</v>
      </c>
      <c r="AR90" s="24">
        <v>0</v>
      </c>
      <c r="AS90" s="24">
        <v>0</v>
      </c>
      <c r="AT90" s="24">
        <v>0</v>
      </c>
      <c r="AU90" s="24">
        <v>0</v>
      </c>
      <c r="AV90" s="24">
        <v>0</v>
      </c>
      <c r="AW90" s="24">
        <v>0</v>
      </c>
      <c r="AX90" s="24">
        <v>0</v>
      </c>
      <c r="AY90" s="24">
        <v>0</v>
      </c>
      <c r="AZ90" s="24">
        <v>0</v>
      </c>
      <c r="BA90" s="24">
        <v>0</v>
      </c>
      <c r="BB90" s="24">
        <v>0</v>
      </c>
      <c r="BC90" s="24">
        <v>0</v>
      </c>
      <c r="BD90" s="24">
        <v>0</v>
      </c>
      <c r="BE90" s="24">
        <v>0</v>
      </c>
      <c r="BF90" s="24">
        <v>0</v>
      </c>
      <c r="BG90" s="24">
        <v>0</v>
      </c>
      <c r="BH90" s="24">
        <v>0</v>
      </c>
      <c r="BI90" s="24">
        <v>0</v>
      </c>
      <c r="BJ90" s="24">
        <v>0</v>
      </c>
      <c r="BK90" s="24">
        <v>0</v>
      </c>
      <c r="BL90" s="24">
        <v>0</v>
      </c>
      <c r="BM90" s="24">
        <v>0</v>
      </c>
      <c r="BN90" s="24">
        <v>0</v>
      </c>
      <c r="BO90" s="24">
        <v>0</v>
      </c>
      <c r="BP90" s="24">
        <v>0</v>
      </c>
      <c r="BQ90" s="24">
        <v>0</v>
      </c>
      <c r="BR90" s="24">
        <v>0</v>
      </c>
      <c r="BS90" s="24">
        <v>0</v>
      </c>
      <c r="BT90" s="24">
        <v>0</v>
      </c>
      <c r="BU90" s="24">
        <v>0</v>
      </c>
      <c r="BV90" s="24">
        <v>0</v>
      </c>
      <c r="BW90" s="24">
        <v>0</v>
      </c>
      <c r="BX90" s="24">
        <v>0</v>
      </c>
      <c r="BY90" s="24">
        <v>0</v>
      </c>
      <c r="BZ90" s="24">
        <v>0</v>
      </c>
      <c r="CA90" s="24">
        <v>0</v>
      </c>
      <c r="CB90" s="24">
        <v>0</v>
      </c>
      <c r="CC90" s="24">
        <v>0</v>
      </c>
      <c r="CD90" s="24">
        <v>0</v>
      </c>
      <c r="CE90" s="24">
        <v>0</v>
      </c>
      <c r="CF90" s="24">
        <v>0</v>
      </c>
      <c r="CG90" s="24">
        <v>0</v>
      </c>
      <c r="CH90" s="24">
        <v>0</v>
      </c>
      <c r="CI90" s="24">
        <v>0</v>
      </c>
      <c r="CJ90" s="24">
        <v>0</v>
      </c>
      <c r="CK90" s="24">
        <v>0</v>
      </c>
      <c r="CL90" s="24">
        <v>0</v>
      </c>
      <c r="CM90" s="24">
        <v>0</v>
      </c>
      <c r="CN90" s="24">
        <v>0</v>
      </c>
      <c r="CO90" s="24">
        <v>0</v>
      </c>
      <c r="CP90" s="24">
        <v>0</v>
      </c>
      <c r="CQ90" s="24">
        <v>0</v>
      </c>
      <c r="CR90" s="24">
        <v>0</v>
      </c>
      <c r="CS90" s="24">
        <v>0</v>
      </c>
      <c r="CT90" s="24">
        <v>0</v>
      </c>
      <c r="CU90" s="24">
        <v>0</v>
      </c>
      <c r="CV90" s="24">
        <v>0</v>
      </c>
      <c r="CW90" s="24">
        <v>0</v>
      </c>
      <c r="CX90" s="24">
        <v>0</v>
      </c>
      <c r="CY90" s="24">
        <v>0</v>
      </c>
      <c r="CZ90" s="24">
        <v>0</v>
      </c>
      <c r="DA90" s="24">
        <v>0</v>
      </c>
      <c r="DB90" s="24">
        <v>0</v>
      </c>
      <c r="DC90" s="24">
        <v>0</v>
      </c>
      <c r="DD90" s="24">
        <v>0</v>
      </c>
      <c r="DE90" s="24">
        <v>0</v>
      </c>
      <c r="DF90" s="24">
        <v>0</v>
      </c>
      <c r="DG90" s="24">
        <v>0</v>
      </c>
      <c r="DH90" s="24">
        <v>0</v>
      </c>
      <c r="DI90" s="24">
        <v>0</v>
      </c>
      <c r="DJ90" s="24">
        <v>0</v>
      </c>
      <c r="DK90" s="24">
        <v>0</v>
      </c>
      <c r="DL90" s="24">
        <v>0</v>
      </c>
      <c r="DM90" s="24">
        <v>0</v>
      </c>
      <c r="DN90" s="24">
        <v>0</v>
      </c>
      <c r="DO90" s="24">
        <v>0</v>
      </c>
      <c r="DP90" s="24">
        <v>0</v>
      </c>
      <c r="DQ90" s="24">
        <v>0</v>
      </c>
      <c r="DR90" s="24">
        <v>0</v>
      </c>
      <c r="DS90" s="24">
        <v>0</v>
      </c>
      <c r="DT90" s="24">
        <v>0</v>
      </c>
      <c r="DU90" s="24">
        <v>0</v>
      </c>
      <c r="DV90" s="24">
        <v>0</v>
      </c>
      <c r="DW90" s="24">
        <v>0</v>
      </c>
      <c r="DX90" s="24">
        <v>0</v>
      </c>
      <c r="DY90" s="25">
        <v>0</v>
      </c>
      <c r="DZ90" s="24">
        <v>0</v>
      </c>
      <c r="EA90" s="24">
        <v>0</v>
      </c>
      <c r="EB90" s="24">
        <v>0</v>
      </c>
      <c r="EC90" s="24">
        <v>2</v>
      </c>
      <c r="ED90" s="24">
        <v>0</v>
      </c>
      <c r="EE90" s="24">
        <v>0</v>
      </c>
      <c r="EF90" s="24">
        <v>0</v>
      </c>
      <c r="EG90" s="24">
        <v>0</v>
      </c>
      <c r="EH90" s="24">
        <v>0</v>
      </c>
      <c r="EI90" s="24">
        <v>4</v>
      </c>
      <c r="EJ90" s="24">
        <v>0</v>
      </c>
      <c r="EK90" s="24">
        <v>0</v>
      </c>
      <c r="EL90" s="24">
        <v>0</v>
      </c>
      <c r="EM90" s="24">
        <v>1</v>
      </c>
      <c r="EN90" s="24">
        <v>0</v>
      </c>
      <c r="EO90" s="24">
        <v>0</v>
      </c>
      <c r="EP90" s="24">
        <v>0</v>
      </c>
      <c r="EQ90" s="24">
        <v>1</v>
      </c>
      <c r="ER90" s="24">
        <v>0</v>
      </c>
      <c r="ES90" s="24">
        <v>0</v>
      </c>
      <c r="ET90" s="24">
        <v>0</v>
      </c>
      <c r="EU90" s="24">
        <v>0</v>
      </c>
      <c r="EV90" s="24">
        <v>0</v>
      </c>
      <c r="EW90" s="24">
        <v>1</v>
      </c>
      <c r="EX90" s="24">
        <v>0</v>
      </c>
      <c r="EY90" s="24">
        <v>0</v>
      </c>
      <c r="EZ90" s="24">
        <v>0</v>
      </c>
      <c r="FA90" s="24">
        <v>0</v>
      </c>
      <c r="FB90" s="24">
        <v>0</v>
      </c>
      <c r="FC90" s="24">
        <v>0</v>
      </c>
      <c r="FD90" s="24">
        <v>0</v>
      </c>
      <c r="FE90" s="24">
        <v>0</v>
      </c>
      <c r="FF90" s="24">
        <v>0</v>
      </c>
      <c r="FG90" s="24">
        <v>0</v>
      </c>
      <c r="FH90" s="24">
        <v>0</v>
      </c>
      <c r="FI90" s="24">
        <v>0</v>
      </c>
      <c r="FJ90" s="24">
        <v>0</v>
      </c>
      <c r="FK90" s="24">
        <v>0</v>
      </c>
      <c r="FL90" s="24">
        <v>0</v>
      </c>
    </row>
    <row r="91" spans="1:168" s="27" customFormat="1">
      <c r="A91" s="24">
        <v>140</v>
      </c>
      <c r="B91" s="24">
        <v>156</v>
      </c>
      <c r="C91" s="24" t="s">
        <v>231</v>
      </c>
      <c r="D91" s="24" t="s">
        <v>206</v>
      </c>
      <c r="E91" s="24" t="s">
        <v>232</v>
      </c>
      <c r="F91" s="24"/>
      <c r="G91" s="24">
        <v>1</v>
      </c>
      <c r="H91" s="24" t="s">
        <v>7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24">
        <v>0</v>
      </c>
      <c r="AI91" s="24">
        <v>0</v>
      </c>
      <c r="AJ91" s="24">
        <v>0</v>
      </c>
      <c r="AK91" s="24">
        <v>0</v>
      </c>
      <c r="AL91" s="24">
        <v>0</v>
      </c>
      <c r="AM91" s="24">
        <v>0</v>
      </c>
      <c r="AN91" s="24">
        <v>0</v>
      </c>
      <c r="AO91" s="24">
        <v>0</v>
      </c>
      <c r="AP91" s="24">
        <v>0</v>
      </c>
      <c r="AQ91" s="24">
        <v>0</v>
      </c>
      <c r="AR91" s="24">
        <v>0</v>
      </c>
      <c r="AS91" s="24">
        <v>0</v>
      </c>
      <c r="AT91" s="24">
        <v>0</v>
      </c>
      <c r="AU91" s="24">
        <v>0</v>
      </c>
      <c r="AV91" s="24">
        <v>0</v>
      </c>
      <c r="AW91" s="24">
        <v>0</v>
      </c>
      <c r="AX91" s="24">
        <v>0</v>
      </c>
      <c r="AY91" s="24">
        <v>0</v>
      </c>
      <c r="AZ91" s="24">
        <v>0</v>
      </c>
      <c r="BA91" s="24">
        <v>0</v>
      </c>
      <c r="BB91" s="24">
        <v>0</v>
      </c>
      <c r="BC91" s="24">
        <v>0</v>
      </c>
      <c r="BD91" s="24">
        <v>0</v>
      </c>
      <c r="BE91" s="24">
        <v>0</v>
      </c>
      <c r="BF91" s="24">
        <v>0</v>
      </c>
      <c r="BG91" s="24">
        <v>0</v>
      </c>
      <c r="BH91" s="24">
        <v>0</v>
      </c>
      <c r="BI91" s="24">
        <v>0</v>
      </c>
      <c r="BJ91" s="24">
        <v>0</v>
      </c>
      <c r="BK91" s="24">
        <v>0</v>
      </c>
      <c r="BL91" s="24">
        <v>0</v>
      </c>
      <c r="BM91" s="24">
        <v>0</v>
      </c>
      <c r="BN91" s="24">
        <v>0</v>
      </c>
      <c r="BO91" s="24">
        <v>0</v>
      </c>
      <c r="BP91" s="24">
        <v>0</v>
      </c>
      <c r="BQ91" s="24">
        <v>0</v>
      </c>
      <c r="BR91" s="24">
        <v>0</v>
      </c>
      <c r="BS91" s="24">
        <v>0</v>
      </c>
      <c r="BT91" s="24">
        <v>0</v>
      </c>
      <c r="BU91" s="24">
        <v>0</v>
      </c>
      <c r="BV91" s="24">
        <v>0</v>
      </c>
      <c r="BW91" s="24">
        <v>0</v>
      </c>
      <c r="BX91" s="24">
        <v>0</v>
      </c>
      <c r="BY91" s="24">
        <v>0</v>
      </c>
      <c r="BZ91" s="24">
        <v>0</v>
      </c>
      <c r="CA91" s="24">
        <v>0</v>
      </c>
      <c r="CB91" s="24">
        <v>0</v>
      </c>
      <c r="CC91" s="24">
        <v>0</v>
      </c>
      <c r="CD91" s="24">
        <v>0</v>
      </c>
      <c r="CE91" s="24">
        <v>0</v>
      </c>
      <c r="CF91" s="24">
        <v>0</v>
      </c>
      <c r="CG91" s="24">
        <v>0</v>
      </c>
      <c r="CH91" s="24">
        <v>0</v>
      </c>
      <c r="CI91" s="24">
        <v>1</v>
      </c>
      <c r="CJ91" s="24">
        <v>0</v>
      </c>
      <c r="CK91" s="24">
        <v>0</v>
      </c>
      <c r="CL91" s="24">
        <v>0</v>
      </c>
      <c r="CM91" s="24">
        <v>0</v>
      </c>
      <c r="CN91" s="24">
        <v>0</v>
      </c>
      <c r="CO91" s="24">
        <v>0</v>
      </c>
      <c r="CP91" s="24">
        <v>0</v>
      </c>
      <c r="CQ91" s="24">
        <v>0</v>
      </c>
      <c r="CR91" s="24">
        <v>0</v>
      </c>
      <c r="CS91" s="24">
        <v>1</v>
      </c>
      <c r="CT91" s="24">
        <v>0</v>
      </c>
      <c r="CU91" s="24">
        <v>0</v>
      </c>
      <c r="CV91" s="24">
        <v>1</v>
      </c>
      <c r="CW91" s="24">
        <v>0</v>
      </c>
      <c r="CX91" s="24">
        <v>0</v>
      </c>
      <c r="CY91" s="24">
        <v>0</v>
      </c>
      <c r="CZ91" s="24">
        <v>0</v>
      </c>
      <c r="DA91" s="24">
        <v>0</v>
      </c>
      <c r="DB91" s="24">
        <v>0</v>
      </c>
      <c r="DC91" s="24">
        <v>0</v>
      </c>
      <c r="DD91" s="24">
        <v>0</v>
      </c>
      <c r="DE91" s="24">
        <v>0</v>
      </c>
      <c r="DF91" s="24">
        <v>0</v>
      </c>
      <c r="DG91" s="24">
        <v>0</v>
      </c>
      <c r="DH91" s="24">
        <v>0</v>
      </c>
      <c r="DI91" s="24">
        <v>0</v>
      </c>
      <c r="DJ91" s="24">
        <v>0</v>
      </c>
      <c r="DK91" s="24">
        <v>0</v>
      </c>
      <c r="DL91" s="24">
        <v>0</v>
      </c>
      <c r="DM91" s="24">
        <v>0</v>
      </c>
      <c r="DN91" s="24">
        <v>0</v>
      </c>
      <c r="DO91" s="24">
        <v>1</v>
      </c>
      <c r="DP91" s="24">
        <v>0</v>
      </c>
      <c r="DQ91" s="24">
        <v>0</v>
      </c>
      <c r="DR91" s="24">
        <v>0</v>
      </c>
      <c r="DS91" s="24">
        <v>0</v>
      </c>
      <c r="DT91" s="24">
        <v>0</v>
      </c>
      <c r="DU91" s="24">
        <v>0</v>
      </c>
      <c r="DV91" s="24">
        <v>0</v>
      </c>
      <c r="DW91" s="24">
        <v>1</v>
      </c>
      <c r="DX91" s="24">
        <v>0</v>
      </c>
      <c r="DY91" s="25">
        <v>0</v>
      </c>
      <c r="DZ91" s="24">
        <v>0</v>
      </c>
      <c r="EA91" s="24">
        <v>0</v>
      </c>
      <c r="EB91" s="24">
        <v>0</v>
      </c>
      <c r="EC91" s="24">
        <v>0</v>
      </c>
      <c r="ED91" s="24">
        <v>0</v>
      </c>
      <c r="EE91" s="24">
        <v>0</v>
      </c>
      <c r="EF91" s="24">
        <v>0</v>
      </c>
      <c r="EG91" s="24">
        <v>0</v>
      </c>
      <c r="EH91" s="24">
        <v>0</v>
      </c>
      <c r="EI91" s="24">
        <v>0</v>
      </c>
      <c r="EJ91" s="24">
        <v>1</v>
      </c>
      <c r="EK91" s="24">
        <v>0</v>
      </c>
      <c r="EL91" s="24">
        <v>0</v>
      </c>
      <c r="EM91" s="24">
        <v>2</v>
      </c>
      <c r="EN91" s="24">
        <v>0</v>
      </c>
      <c r="EO91" s="24">
        <v>1</v>
      </c>
      <c r="EP91" s="24">
        <v>0</v>
      </c>
      <c r="EQ91" s="24">
        <v>1</v>
      </c>
      <c r="ER91" s="24">
        <v>0</v>
      </c>
      <c r="ES91" s="24">
        <v>0</v>
      </c>
      <c r="ET91" s="24">
        <v>0</v>
      </c>
      <c r="EU91" s="24">
        <v>0</v>
      </c>
      <c r="EV91" s="24">
        <v>0</v>
      </c>
      <c r="EW91" s="24">
        <v>0</v>
      </c>
      <c r="EX91" s="24">
        <v>0</v>
      </c>
      <c r="EY91" s="24">
        <v>0</v>
      </c>
      <c r="EZ91" s="24">
        <v>0</v>
      </c>
      <c r="FA91" s="24">
        <v>1</v>
      </c>
      <c r="FB91" s="24">
        <v>0</v>
      </c>
      <c r="FC91" s="24">
        <v>0</v>
      </c>
      <c r="FD91" s="24">
        <v>0</v>
      </c>
      <c r="FE91" s="24">
        <v>0</v>
      </c>
      <c r="FF91" s="24">
        <v>1</v>
      </c>
      <c r="FG91" s="24">
        <v>0</v>
      </c>
      <c r="FH91" s="24">
        <v>0</v>
      </c>
      <c r="FI91" s="24">
        <v>1</v>
      </c>
      <c r="FJ91" s="24">
        <v>1</v>
      </c>
      <c r="FK91" s="24">
        <v>1</v>
      </c>
      <c r="FL91" s="24">
        <v>0</v>
      </c>
    </row>
    <row r="92" spans="1:168" s="23" customFormat="1">
      <c r="A92" s="22">
        <v>63</v>
      </c>
      <c r="B92" s="22">
        <v>159</v>
      </c>
      <c r="C92" s="22" t="s">
        <v>239</v>
      </c>
      <c r="D92" s="22" t="s">
        <v>206</v>
      </c>
      <c r="E92" s="22" t="s">
        <v>238</v>
      </c>
      <c r="G92" s="22">
        <v>1</v>
      </c>
      <c r="H92" s="22" t="s">
        <v>5</v>
      </c>
      <c r="I92" s="22">
        <v>0</v>
      </c>
      <c r="J92" s="22">
        <v>0</v>
      </c>
      <c r="K92" s="22">
        <v>0</v>
      </c>
      <c r="L92" s="22">
        <v>0</v>
      </c>
      <c r="M92" s="22">
        <v>0</v>
      </c>
      <c r="N92" s="22">
        <v>0</v>
      </c>
      <c r="O92" s="22">
        <v>0</v>
      </c>
      <c r="P92" s="22">
        <v>0</v>
      </c>
      <c r="Q92" s="22">
        <v>2</v>
      </c>
      <c r="R92" s="22">
        <v>0</v>
      </c>
      <c r="S92" s="22">
        <v>0</v>
      </c>
      <c r="T92" s="22">
        <v>0</v>
      </c>
      <c r="U92" s="22">
        <v>0</v>
      </c>
      <c r="V92" s="22">
        <v>0</v>
      </c>
      <c r="W92" s="22">
        <v>0</v>
      </c>
      <c r="X92" s="22">
        <v>0</v>
      </c>
      <c r="Y92" s="22">
        <v>0</v>
      </c>
      <c r="Z92" s="22">
        <v>0</v>
      </c>
      <c r="AA92" s="22">
        <v>1</v>
      </c>
      <c r="AB92" s="22">
        <v>0</v>
      </c>
      <c r="AC92" s="22">
        <v>1</v>
      </c>
      <c r="AD92" s="22">
        <v>0</v>
      </c>
      <c r="AE92" s="22">
        <v>0</v>
      </c>
      <c r="AF92" s="22">
        <v>0</v>
      </c>
      <c r="AG92" s="22">
        <v>0</v>
      </c>
      <c r="AH92" s="22">
        <v>1</v>
      </c>
      <c r="AI92" s="22">
        <v>2</v>
      </c>
      <c r="AJ92" s="22">
        <v>0</v>
      </c>
      <c r="AK92" s="22">
        <v>0</v>
      </c>
      <c r="AL92" s="22">
        <v>0</v>
      </c>
      <c r="AM92" s="22">
        <v>0</v>
      </c>
      <c r="AN92" s="22">
        <v>0</v>
      </c>
      <c r="AO92" s="22">
        <v>0</v>
      </c>
      <c r="AP92" s="22">
        <v>0</v>
      </c>
      <c r="AQ92" s="22">
        <v>0</v>
      </c>
      <c r="AR92" s="22">
        <v>0</v>
      </c>
      <c r="AS92" s="22">
        <v>0</v>
      </c>
      <c r="AT92" s="22">
        <v>0</v>
      </c>
      <c r="AU92" s="22">
        <v>0</v>
      </c>
      <c r="AV92" s="22">
        <v>0</v>
      </c>
      <c r="AW92" s="22">
        <v>1</v>
      </c>
      <c r="AX92" s="22">
        <v>1</v>
      </c>
      <c r="AY92" s="22">
        <v>0</v>
      </c>
      <c r="AZ92" s="22">
        <v>0</v>
      </c>
      <c r="BA92" s="22">
        <v>0</v>
      </c>
      <c r="BB92" s="22">
        <v>0</v>
      </c>
      <c r="BC92" s="22">
        <v>0</v>
      </c>
      <c r="BD92" s="22">
        <v>0</v>
      </c>
      <c r="BE92" s="22">
        <v>0</v>
      </c>
      <c r="BF92" s="22">
        <v>0</v>
      </c>
      <c r="BG92" s="22">
        <v>1</v>
      </c>
      <c r="BH92" s="22">
        <v>0</v>
      </c>
      <c r="BI92" s="22">
        <v>0</v>
      </c>
      <c r="BJ92" s="22">
        <v>0</v>
      </c>
      <c r="BK92" s="22">
        <v>2</v>
      </c>
      <c r="BL92" s="22">
        <v>0</v>
      </c>
      <c r="BM92" s="22">
        <v>1</v>
      </c>
      <c r="BN92" s="22">
        <v>0</v>
      </c>
      <c r="BO92" s="22">
        <v>0</v>
      </c>
      <c r="BP92" s="22">
        <v>0</v>
      </c>
      <c r="BQ92" s="22">
        <v>1</v>
      </c>
      <c r="BR92" s="22">
        <v>0</v>
      </c>
      <c r="BS92" s="22">
        <v>0</v>
      </c>
      <c r="BT92" s="22">
        <v>0</v>
      </c>
      <c r="BU92" s="22">
        <v>0</v>
      </c>
      <c r="BV92" s="22">
        <v>0</v>
      </c>
      <c r="BW92" s="22">
        <v>0</v>
      </c>
      <c r="BX92" s="22">
        <v>0</v>
      </c>
      <c r="BY92" s="22">
        <v>0</v>
      </c>
      <c r="BZ92" s="22">
        <v>0</v>
      </c>
      <c r="CA92" s="22">
        <v>0</v>
      </c>
      <c r="CB92" s="22">
        <v>0</v>
      </c>
      <c r="CC92" s="22">
        <v>0</v>
      </c>
      <c r="CD92" s="22">
        <v>0</v>
      </c>
      <c r="CE92" s="22">
        <v>2</v>
      </c>
      <c r="CF92" s="22">
        <v>0</v>
      </c>
      <c r="CG92" s="22">
        <v>0</v>
      </c>
      <c r="CH92" s="22">
        <v>0</v>
      </c>
      <c r="CI92" s="22">
        <v>0</v>
      </c>
      <c r="CJ92" s="22">
        <v>0</v>
      </c>
      <c r="CK92" s="22">
        <v>3</v>
      </c>
      <c r="CL92" s="22">
        <v>4</v>
      </c>
      <c r="CM92" s="22">
        <v>0</v>
      </c>
      <c r="CN92" s="22">
        <v>0</v>
      </c>
      <c r="CO92" s="22">
        <v>3</v>
      </c>
      <c r="CP92" s="22">
        <v>1</v>
      </c>
      <c r="CQ92" s="22">
        <v>0</v>
      </c>
      <c r="CR92" s="22">
        <v>0</v>
      </c>
      <c r="CS92" s="22">
        <v>0</v>
      </c>
      <c r="CT92" s="22">
        <v>0</v>
      </c>
      <c r="CU92" s="22">
        <v>2</v>
      </c>
      <c r="CV92" s="22">
        <v>3</v>
      </c>
      <c r="CW92" s="22">
        <v>0</v>
      </c>
      <c r="CX92" s="22">
        <v>1</v>
      </c>
      <c r="CY92" s="22">
        <v>4</v>
      </c>
      <c r="CZ92" s="22">
        <v>0</v>
      </c>
      <c r="DA92" s="22">
        <v>1</v>
      </c>
      <c r="DB92" s="22">
        <v>2</v>
      </c>
      <c r="DC92" s="22">
        <v>0</v>
      </c>
      <c r="DD92" s="22">
        <v>2</v>
      </c>
      <c r="DE92" s="22">
        <v>1</v>
      </c>
      <c r="DF92" s="22">
        <v>3</v>
      </c>
      <c r="DG92" s="22">
        <v>1</v>
      </c>
      <c r="DH92" s="22">
        <v>0</v>
      </c>
      <c r="DI92" s="22">
        <v>8</v>
      </c>
      <c r="DJ92" s="22">
        <v>0</v>
      </c>
      <c r="DK92" s="22">
        <v>2</v>
      </c>
      <c r="DL92" s="22">
        <v>0</v>
      </c>
      <c r="DM92" s="22">
        <v>0</v>
      </c>
      <c r="DN92" s="22">
        <v>0</v>
      </c>
      <c r="DO92" s="22">
        <v>1</v>
      </c>
      <c r="DP92" s="22">
        <v>0</v>
      </c>
      <c r="DQ92" s="22">
        <v>0</v>
      </c>
      <c r="DR92" s="22">
        <v>1</v>
      </c>
      <c r="DS92" s="22">
        <v>5</v>
      </c>
      <c r="DT92" s="22">
        <v>0</v>
      </c>
      <c r="DU92" s="22">
        <v>0</v>
      </c>
      <c r="DV92" s="22">
        <v>1</v>
      </c>
      <c r="DW92" s="22">
        <v>0</v>
      </c>
      <c r="DX92" s="22">
        <v>1</v>
      </c>
      <c r="DY92" s="22">
        <v>1</v>
      </c>
      <c r="DZ92" s="22">
        <v>1</v>
      </c>
      <c r="EA92" s="22">
        <v>0</v>
      </c>
      <c r="EB92" s="22">
        <v>0</v>
      </c>
      <c r="EC92" s="22">
        <v>2</v>
      </c>
      <c r="ED92" s="22">
        <v>0</v>
      </c>
      <c r="EE92" s="22">
        <v>1</v>
      </c>
      <c r="EF92" s="22">
        <v>1</v>
      </c>
      <c r="EG92" s="22">
        <v>4</v>
      </c>
      <c r="EH92" s="22">
        <v>0</v>
      </c>
      <c r="EI92" s="22">
        <v>2</v>
      </c>
      <c r="EJ92" s="22">
        <v>4</v>
      </c>
      <c r="EK92" s="22">
        <v>0</v>
      </c>
      <c r="EL92" s="22">
        <v>0</v>
      </c>
      <c r="EM92" s="22">
        <v>3</v>
      </c>
      <c r="EN92" s="22">
        <v>6</v>
      </c>
      <c r="EO92" s="22">
        <v>0</v>
      </c>
      <c r="EP92" s="22">
        <v>8</v>
      </c>
      <c r="EQ92" s="22">
        <v>2</v>
      </c>
      <c r="ER92" s="22">
        <v>0</v>
      </c>
      <c r="ES92" s="22">
        <v>1</v>
      </c>
      <c r="ET92" s="22">
        <v>0</v>
      </c>
      <c r="EU92" s="22">
        <v>0</v>
      </c>
      <c r="EV92" s="22">
        <v>0</v>
      </c>
      <c r="EW92" s="22">
        <v>5</v>
      </c>
      <c r="EX92" s="22">
        <v>0</v>
      </c>
      <c r="EY92" s="22">
        <v>3</v>
      </c>
      <c r="EZ92" s="22">
        <v>3</v>
      </c>
      <c r="FA92" s="22">
        <v>3</v>
      </c>
      <c r="FB92" s="22">
        <v>0</v>
      </c>
      <c r="FC92" s="22">
        <v>3</v>
      </c>
      <c r="FD92" s="22">
        <v>0</v>
      </c>
      <c r="FE92" s="22">
        <v>1</v>
      </c>
      <c r="FF92" s="22">
        <v>1</v>
      </c>
      <c r="FG92" s="22">
        <v>1</v>
      </c>
      <c r="FH92" s="22">
        <v>1</v>
      </c>
      <c r="FI92" s="22">
        <v>1</v>
      </c>
      <c r="FJ92" s="22">
        <v>0</v>
      </c>
      <c r="FK92" s="22">
        <v>1</v>
      </c>
      <c r="FL92" s="22">
        <v>0</v>
      </c>
    </row>
    <row r="93" spans="1:168" s="23" customFormat="1">
      <c r="A93" s="24">
        <v>53</v>
      </c>
      <c r="B93" s="24">
        <v>166</v>
      </c>
      <c r="C93" s="24" t="s">
        <v>247</v>
      </c>
      <c r="D93" s="24" t="s">
        <v>206</v>
      </c>
      <c r="E93" s="24" t="s">
        <v>248</v>
      </c>
      <c r="G93" s="22">
        <v>1</v>
      </c>
      <c r="H93" s="22" t="s">
        <v>5</v>
      </c>
      <c r="I93" s="24">
        <v>0</v>
      </c>
      <c r="J93" s="24">
        <v>0</v>
      </c>
      <c r="K93" s="25">
        <v>0</v>
      </c>
      <c r="L93" s="24">
        <v>0</v>
      </c>
      <c r="M93" s="24">
        <v>0</v>
      </c>
      <c r="N93" s="24">
        <v>0</v>
      </c>
      <c r="O93" s="24">
        <v>0</v>
      </c>
      <c r="P93" s="24">
        <v>3</v>
      </c>
      <c r="Q93" s="24">
        <v>1</v>
      </c>
      <c r="R93" s="24">
        <v>1</v>
      </c>
      <c r="S93" s="24">
        <v>2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5</v>
      </c>
      <c r="AB93" s="24">
        <v>1</v>
      </c>
      <c r="AC93" s="24">
        <v>2</v>
      </c>
      <c r="AD93" s="24">
        <v>0</v>
      </c>
      <c r="AE93" s="24">
        <v>0</v>
      </c>
      <c r="AF93" s="24">
        <v>0</v>
      </c>
      <c r="AG93" s="24">
        <v>0</v>
      </c>
      <c r="AH93" s="24">
        <v>0</v>
      </c>
      <c r="AI93" s="24">
        <v>0</v>
      </c>
      <c r="AJ93" s="24">
        <v>0</v>
      </c>
      <c r="AK93" s="24">
        <v>0</v>
      </c>
      <c r="AL93" s="24">
        <v>0</v>
      </c>
      <c r="AM93" s="24">
        <v>3</v>
      </c>
      <c r="AN93" s="24">
        <v>2</v>
      </c>
      <c r="AO93" s="24">
        <v>0</v>
      </c>
      <c r="AP93" s="24">
        <v>0</v>
      </c>
      <c r="AQ93" s="24">
        <v>0</v>
      </c>
      <c r="AR93" s="24">
        <v>2</v>
      </c>
      <c r="AS93" s="24">
        <v>0</v>
      </c>
      <c r="AT93" s="24">
        <v>0</v>
      </c>
      <c r="AU93" s="24">
        <v>3</v>
      </c>
      <c r="AV93" s="24">
        <v>0</v>
      </c>
      <c r="AW93" s="25">
        <v>1</v>
      </c>
      <c r="AX93" s="24">
        <v>0</v>
      </c>
      <c r="AY93" s="24">
        <v>1</v>
      </c>
      <c r="AZ93" s="24">
        <v>2</v>
      </c>
      <c r="BA93" s="24">
        <v>0</v>
      </c>
      <c r="BB93" s="24">
        <v>0</v>
      </c>
      <c r="BC93" s="24">
        <v>0</v>
      </c>
      <c r="BD93" s="24">
        <v>0</v>
      </c>
      <c r="BE93" s="24">
        <v>0</v>
      </c>
      <c r="BF93" s="24">
        <v>0</v>
      </c>
      <c r="BG93" s="24">
        <v>0</v>
      </c>
      <c r="BH93" s="24">
        <v>0</v>
      </c>
      <c r="BI93" s="24">
        <v>0</v>
      </c>
      <c r="BJ93" s="24">
        <v>0</v>
      </c>
      <c r="BK93" s="24">
        <v>0</v>
      </c>
      <c r="BL93" s="24">
        <v>0</v>
      </c>
      <c r="BM93" s="24">
        <v>1</v>
      </c>
      <c r="BN93" s="24">
        <v>0</v>
      </c>
      <c r="BO93" s="24">
        <v>2</v>
      </c>
      <c r="BP93" s="24">
        <v>1</v>
      </c>
      <c r="BQ93" s="24">
        <v>1</v>
      </c>
      <c r="BR93" s="24">
        <v>0</v>
      </c>
      <c r="BS93" s="24">
        <v>0</v>
      </c>
      <c r="BT93" s="24">
        <v>0</v>
      </c>
      <c r="BU93" s="24">
        <v>0</v>
      </c>
      <c r="BV93" s="24">
        <v>0</v>
      </c>
      <c r="BW93" s="24">
        <v>0</v>
      </c>
      <c r="BX93" s="24">
        <v>0</v>
      </c>
      <c r="BY93" s="24">
        <v>0</v>
      </c>
      <c r="BZ93" s="24">
        <v>0</v>
      </c>
      <c r="CA93" s="24">
        <v>0</v>
      </c>
      <c r="CB93" s="24">
        <v>0</v>
      </c>
      <c r="CC93" s="24">
        <v>0</v>
      </c>
      <c r="CD93" s="24">
        <v>0</v>
      </c>
      <c r="CE93" s="24">
        <v>0</v>
      </c>
      <c r="CF93" s="24">
        <v>0</v>
      </c>
      <c r="CG93" s="24">
        <v>0</v>
      </c>
      <c r="CH93" s="24">
        <v>0</v>
      </c>
      <c r="CI93" s="24">
        <v>1</v>
      </c>
      <c r="CJ93" s="24">
        <v>0</v>
      </c>
      <c r="CK93" s="25">
        <v>0</v>
      </c>
      <c r="CL93" s="24">
        <v>0</v>
      </c>
      <c r="CM93" s="24">
        <v>0</v>
      </c>
      <c r="CN93" s="24">
        <v>0</v>
      </c>
      <c r="CO93" s="24">
        <v>5</v>
      </c>
      <c r="CP93" s="24">
        <v>0</v>
      </c>
      <c r="CQ93" s="24">
        <v>0</v>
      </c>
      <c r="CR93" s="24">
        <v>0</v>
      </c>
      <c r="CS93" s="24">
        <v>1</v>
      </c>
      <c r="CT93" s="24">
        <v>0</v>
      </c>
      <c r="CU93" s="24">
        <v>2</v>
      </c>
      <c r="CV93" s="24">
        <v>6</v>
      </c>
      <c r="CW93" s="24">
        <v>3</v>
      </c>
      <c r="CX93" s="24">
        <v>10</v>
      </c>
      <c r="CY93" s="24">
        <v>3</v>
      </c>
      <c r="CZ93" s="24">
        <v>1</v>
      </c>
      <c r="DA93" s="24">
        <v>4</v>
      </c>
      <c r="DB93" s="24">
        <v>0</v>
      </c>
      <c r="DC93" s="24">
        <v>0</v>
      </c>
      <c r="DD93" s="24">
        <v>0</v>
      </c>
      <c r="DE93" s="24">
        <v>0</v>
      </c>
      <c r="DF93" s="24">
        <v>3</v>
      </c>
      <c r="DG93" s="24">
        <v>0</v>
      </c>
      <c r="DH93" s="24">
        <v>0</v>
      </c>
      <c r="DI93" s="24">
        <v>0</v>
      </c>
      <c r="DJ93" s="24">
        <v>6</v>
      </c>
      <c r="DK93" s="24">
        <v>0</v>
      </c>
      <c r="DL93" s="24">
        <v>0</v>
      </c>
      <c r="DM93" s="24">
        <v>0</v>
      </c>
      <c r="DN93" s="24">
        <v>0</v>
      </c>
      <c r="DO93" s="24">
        <v>0</v>
      </c>
      <c r="DP93" s="24">
        <v>0</v>
      </c>
      <c r="DQ93" s="24">
        <v>1</v>
      </c>
      <c r="DR93" s="24">
        <v>1</v>
      </c>
      <c r="DS93" s="24">
        <v>1</v>
      </c>
      <c r="DT93" s="24">
        <v>2</v>
      </c>
      <c r="DU93" s="24">
        <v>2</v>
      </c>
      <c r="DV93" s="24">
        <v>3</v>
      </c>
      <c r="DW93" s="24">
        <v>0</v>
      </c>
      <c r="DX93" s="24">
        <v>0</v>
      </c>
      <c r="DY93" s="25">
        <v>0</v>
      </c>
      <c r="DZ93" s="24">
        <v>0</v>
      </c>
      <c r="EA93" s="24">
        <v>0</v>
      </c>
      <c r="EB93" s="24">
        <v>0</v>
      </c>
      <c r="EC93" s="24">
        <v>0</v>
      </c>
      <c r="ED93" s="24">
        <v>0</v>
      </c>
      <c r="EE93" s="24">
        <v>0</v>
      </c>
      <c r="EF93" s="24">
        <v>0</v>
      </c>
      <c r="EG93" s="24">
        <v>0</v>
      </c>
      <c r="EH93" s="24">
        <v>0</v>
      </c>
      <c r="EI93" s="24">
        <v>0</v>
      </c>
      <c r="EJ93" s="24">
        <v>0</v>
      </c>
      <c r="EK93" s="24">
        <v>0</v>
      </c>
      <c r="EL93" s="24">
        <v>0</v>
      </c>
      <c r="EM93" s="24">
        <v>0</v>
      </c>
      <c r="EN93" s="24">
        <v>0</v>
      </c>
      <c r="EO93" s="24">
        <v>0</v>
      </c>
      <c r="EP93" s="24">
        <v>0</v>
      </c>
      <c r="EQ93" s="24">
        <v>0</v>
      </c>
      <c r="ER93" s="24">
        <v>0</v>
      </c>
      <c r="ES93" s="24">
        <v>0</v>
      </c>
      <c r="ET93" s="24">
        <v>0</v>
      </c>
      <c r="EU93" s="24">
        <v>0</v>
      </c>
      <c r="EV93" s="24">
        <v>0</v>
      </c>
      <c r="EW93" s="24">
        <v>0</v>
      </c>
      <c r="EX93" s="24">
        <v>0</v>
      </c>
      <c r="EY93" s="24">
        <v>0</v>
      </c>
      <c r="EZ93" s="24">
        <v>0</v>
      </c>
      <c r="FA93" s="24">
        <v>0</v>
      </c>
      <c r="FB93" s="24">
        <v>0</v>
      </c>
      <c r="FC93" s="24">
        <v>0</v>
      </c>
      <c r="FD93" s="24">
        <v>0</v>
      </c>
      <c r="FE93" s="24">
        <v>0</v>
      </c>
      <c r="FF93" s="24">
        <v>1</v>
      </c>
      <c r="FG93" s="24">
        <v>0</v>
      </c>
      <c r="FH93" s="24">
        <v>0</v>
      </c>
      <c r="FI93" s="24">
        <v>0</v>
      </c>
      <c r="FJ93" s="24">
        <v>0</v>
      </c>
      <c r="FK93" s="24">
        <v>0</v>
      </c>
      <c r="FL93" s="24">
        <v>0</v>
      </c>
    </row>
    <row r="94" spans="1:168" s="27" customFormat="1">
      <c r="A94" s="24">
        <v>78</v>
      </c>
      <c r="B94" s="24">
        <v>163</v>
      </c>
      <c r="C94" s="24" t="s">
        <v>240</v>
      </c>
      <c r="D94" s="24" t="s">
        <v>206</v>
      </c>
      <c r="E94" s="24" t="s">
        <v>238</v>
      </c>
      <c r="F94" s="24"/>
      <c r="G94" s="24">
        <v>2</v>
      </c>
      <c r="H94" s="24" t="s">
        <v>5</v>
      </c>
      <c r="I94" s="24">
        <v>0</v>
      </c>
      <c r="J94" s="24">
        <v>0</v>
      </c>
      <c r="K94" s="25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1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24">
        <v>0</v>
      </c>
      <c r="AI94" s="24">
        <v>0</v>
      </c>
      <c r="AJ94" s="24">
        <v>0</v>
      </c>
      <c r="AK94" s="24">
        <v>1</v>
      </c>
      <c r="AL94" s="24">
        <v>0</v>
      </c>
      <c r="AM94" s="24">
        <v>0</v>
      </c>
      <c r="AN94" s="24">
        <v>0</v>
      </c>
      <c r="AO94" s="24">
        <v>0</v>
      </c>
      <c r="AP94" s="24">
        <v>0</v>
      </c>
      <c r="AQ94" s="24">
        <v>0</v>
      </c>
      <c r="AR94" s="24">
        <v>0</v>
      </c>
      <c r="AS94" s="24">
        <v>0</v>
      </c>
      <c r="AT94" s="24">
        <v>0</v>
      </c>
      <c r="AU94" s="24">
        <v>0</v>
      </c>
      <c r="AV94" s="24">
        <v>0</v>
      </c>
      <c r="AW94" s="24">
        <v>0</v>
      </c>
      <c r="AX94" s="24">
        <v>0</v>
      </c>
      <c r="AY94" s="24">
        <v>0</v>
      </c>
      <c r="AZ94" s="24">
        <v>0</v>
      </c>
      <c r="BA94" s="24">
        <v>0</v>
      </c>
      <c r="BB94" s="24">
        <v>0</v>
      </c>
      <c r="BC94" s="24">
        <v>0</v>
      </c>
      <c r="BD94" s="24">
        <v>0</v>
      </c>
      <c r="BE94" s="24">
        <v>0</v>
      </c>
      <c r="BF94" s="24">
        <v>0</v>
      </c>
      <c r="BG94" s="24">
        <v>0</v>
      </c>
      <c r="BH94" s="24">
        <v>0</v>
      </c>
      <c r="BI94" s="24">
        <v>0</v>
      </c>
      <c r="BJ94" s="24">
        <v>0</v>
      </c>
      <c r="BK94" s="24">
        <v>0</v>
      </c>
      <c r="BL94" s="24">
        <v>0</v>
      </c>
      <c r="BM94" s="24">
        <v>0</v>
      </c>
      <c r="BN94" s="24">
        <v>0</v>
      </c>
      <c r="BO94" s="24">
        <v>0</v>
      </c>
      <c r="BP94" s="24">
        <v>0</v>
      </c>
      <c r="BQ94" s="24">
        <v>0</v>
      </c>
      <c r="BR94" s="24">
        <v>0</v>
      </c>
      <c r="BS94" s="24">
        <v>0</v>
      </c>
      <c r="BT94" s="24">
        <v>0</v>
      </c>
      <c r="BU94" s="24">
        <v>0</v>
      </c>
      <c r="BV94" s="24">
        <v>0</v>
      </c>
      <c r="BW94" s="24">
        <v>0</v>
      </c>
      <c r="BX94" s="24">
        <v>0</v>
      </c>
      <c r="BY94" s="24">
        <v>0</v>
      </c>
      <c r="BZ94" s="24">
        <v>0</v>
      </c>
      <c r="CA94" s="24">
        <v>0</v>
      </c>
      <c r="CB94" s="24">
        <v>0</v>
      </c>
      <c r="CC94" s="24">
        <v>0</v>
      </c>
      <c r="CD94" s="24">
        <v>0</v>
      </c>
      <c r="CE94" s="24">
        <v>0</v>
      </c>
      <c r="CF94" s="24">
        <v>0</v>
      </c>
      <c r="CG94" s="24">
        <v>0</v>
      </c>
      <c r="CH94" s="24">
        <v>0</v>
      </c>
      <c r="CI94" s="24">
        <v>0</v>
      </c>
      <c r="CJ94" s="24">
        <v>0</v>
      </c>
      <c r="CK94" s="24">
        <v>0</v>
      </c>
      <c r="CL94" s="24">
        <v>0</v>
      </c>
      <c r="CM94" s="24">
        <v>0</v>
      </c>
      <c r="CN94" s="24">
        <v>0</v>
      </c>
      <c r="CO94" s="24">
        <v>0</v>
      </c>
      <c r="CP94" s="24">
        <v>0</v>
      </c>
      <c r="CQ94" s="24">
        <v>0</v>
      </c>
      <c r="CR94" s="24">
        <v>0</v>
      </c>
      <c r="CS94" s="24">
        <v>0</v>
      </c>
      <c r="CT94" s="24">
        <v>0</v>
      </c>
      <c r="CU94" s="24">
        <v>0</v>
      </c>
      <c r="CV94" s="24">
        <v>0</v>
      </c>
      <c r="CW94" s="24">
        <v>0</v>
      </c>
      <c r="CX94" s="24">
        <v>0</v>
      </c>
      <c r="CY94" s="24">
        <v>0</v>
      </c>
      <c r="CZ94" s="24">
        <v>0</v>
      </c>
      <c r="DA94" s="24">
        <v>0</v>
      </c>
      <c r="DB94" s="24">
        <v>0</v>
      </c>
      <c r="DC94" s="24">
        <v>0</v>
      </c>
      <c r="DD94" s="24">
        <v>0</v>
      </c>
      <c r="DE94" s="24">
        <v>0</v>
      </c>
      <c r="DF94" s="24">
        <v>0</v>
      </c>
      <c r="DG94" s="24">
        <v>0</v>
      </c>
      <c r="DH94" s="24">
        <v>0</v>
      </c>
      <c r="DI94" s="24">
        <v>0</v>
      </c>
      <c r="DJ94" s="24">
        <v>0</v>
      </c>
      <c r="DK94" s="24">
        <v>0</v>
      </c>
      <c r="DL94" s="24">
        <v>0</v>
      </c>
      <c r="DM94" s="24">
        <v>0</v>
      </c>
      <c r="DN94" s="24">
        <v>0</v>
      </c>
      <c r="DO94" s="24">
        <v>0</v>
      </c>
      <c r="DP94" s="24">
        <v>0</v>
      </c>
      <c r="DQ94" s="24">
        <v>0</v>
      </c>
      <c r="DR94" s="24">
        <v>0</v>
      </c>
      <c r="DS94" s="24">
        <v>0</v>
      </c>
      <c r="DT94" s="24">
        <v>0</v>
      </c>
      <c r="DU94" s="24">
        <v>0</v>
      </c>
      <c r="DV94" s="24">
        <v>0</v>
      </c>
      <c r="DW94" s="24">
        <v>0</v>
      </c>
      <c r="DX94" s="24">
        <v>0</v>
      </c>
      <c r="DY94" s="24">
        <v>0</v>
      </c>
      <c r="DZ94" s="24">
        <v>0</v>
      </c>
      <c r="EA94" s="24">
        <v>0</v>
      </c>
      <c r="EB94" s="24">
        <v>0</v>
      </c>
      <c r="EC94" s="24">
        <v>0</v>
      </c>
      <c r="ED94" s="24">
        <v>0</v>
      </c>
      <c r="EE94" s="24">
        <v>0</v>
      </c>
      <c r="EF94" s="24">
        <v>0</v>
      </c>
      <c r="EG94" s="24">
        <v>0</v>
      </c>
      <c r="EH94" s="24">
        <v>0</v>
      </c>
      <c r="EI94" s="24">
        <v>0</v>
      </c>
      <c r="EJ94" s="24">
        <v>0</v>
      </c>
      <c r="EK94" s="24">
        <v>0</v>
      </c>
      <c r="EL94" s="24">
        <v>0</v>
      </c>
      <c r="EM94" s="24">
        <v>0</v>
      </c>
      <c r="EN94" s="24">
        <v>0</v>
      </c>
      <c r="EO94" s="24">
        <v>0</v>
      </c>
      <c r="EP94" s="24">
        <v>0</v>
      </c>
      <c r="EQ94" s="24">
        <v>0</v>
      </c>
      <c r="ER94" s="24">
        <v>0</v>
      </c>
      <c r="ES94" s="24">
        <v>0</v>
      </c>
      <c r="ET94" s="24">
        <v>0</v>
      </c>
      <c r="EU94" s="24">
        <v>0</v>
      </c>
      <c r="EV94" s="24">
        <v>0</v>
      </c>
      <c r="EW94" s="24">
        <v>0</v>
      </c>
      <c r="EX94" s="24">
        <v>0</v>
      </c>
      <c r="EY94" s="24">
        <v>0</v>
      </c>
      <c r="EZ94" s="24">
        <v>0</v>
      </c>
      <c r="FA94" s="24">
        <v>0</v>
      </c>
      <c r="FB94" s="24">
        <v>0</v>
      </c>
      <c r="FC94" s="24">
        <v>0</v>
      </c>
      <c r="FD94" s="24">
        <v>0</v>
      </c>
      <c r="FE94" s="24">
        <v>0</v>
      </c>
      <c r="FF94" s="24">
        <v>0</v>
      </c>
      <c r="FG94" s="24">
        <v>0</v>
      </c>
      <c r="FH94" s="24">
        <v>0</v>
      </c>
      <c r="FI94" s="24">
        <v>0</v>
      </c>
      <c r="FJ94" s="24">
        <v>0</v>
      </c>
      <c r="FK94" s="24">
        <v>0</v>
      </c>
      <c r="FL94" s="24">
        <v>0</v>
      </c>
    </row>
    <row r="95" spans="1:168" s="27" customFormat="1">
      <c r="A95" s="24">
        <v>29</v>
      </c>
      <c r="B95" s="24">
        <v>164</v>
      </c>
      <c r="C95" s="24" t="s">
        <v>244</v>
      </c>
      <c r="D95" s="24" t="s">
        <v>206</v>
      </c>
      <c r="E95" s="24" t="s">
        <v>245</v>
      </c>
      <c r="F95" s="24"/>
      <c r="G95" s="24">
        <v>1</v>
      </c>
      <c r="H95" s="24" t="s">
        <v>5</v>
      </c>
      <c r="I95" s="24">
        <v>0</v>
      </c>
      <c r="J95" s="24">
        <v>0</v>
      </c>
      <c r="K95" s="25">
        <v>1</v>
      </c>
      <c r="L95" s="24">
        <v>0</v>
      </c>
      <c r="M95" s="24">
        <v>0</v>
      </c>
      <c r="N95" s="24">
        <v>1</v>
      </c>
      <c r="O95" s="24">
        <v>0</v>
      </c>
      <c r="P95" s="24">
        <v>1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3</v>
      </c>
      <c r="X95" s="24">
        <v>3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1</v>
      </c>
      <c r="AH95" s="24">
        <v>0</v>
      </c>
      <c r="AI95" s="24">
        <v>0</v>
      </c>
      <c r="AJ95" s="24">
        <v>0</v>
      </c>
      <c r="AK95" s="24">
        <v>1</v>
      </c>
      <c r="AL95" s="24">
        <v>0</v>
      </c>
      <c r="AM95" s="24">
        <v>0</v>
      </c>
      <c r="AN95" s="24">
        <v>0</v>
      </c>
      <c r="AO95" s="24">
        <v>0</v>
      </c>
      <c r="AP95" s="24">
        <v>0</v>
      </c>
      <c r="AQ95" s="24">
        <v>0</v>
      </c>
      <c r="AR95" s="24">
        <v>1</v>
      </c>
      <c r="AS95" s="24">
        <v>3</v>
      </c>
      <c r="AT95" s="24">
        <v>0</v>
      </c>
      <c r="AU95" s="24">
        <v>0</v>
      </c>
      <c r="AV95" s="24">
        <v>0</v>
      </c>
      <c r="AW95" s="25">
        <v>0</v>
      </c>
      <c r="AX95" s="24">
        <v>0</v>
      </c>
      <c r="AY95" s="24">
        <v>0</v>
      </c>
      <c r="AZ95" s="24" t="s">
        <v>84</v>
      </c>
      <c r="BA95" s="24">
        <v>0</v>
      </c>
      <c r="BB95" s="24">
        <v>0</v>
      </c>
      <c r="BC95" s="24">
        <v>0</v>
      </c>
      <c r="BD95" s="24">
        <v>0</v>
      </c>
      <c r="BE95" s="24">
        <v>0</v>
      </c>
      <c r="BF95" s="24">
        <v>0</v>
      </c>
      <c r="BG95" s="24">
        <v>0</v>
      </c>
      <c r="BH95" s="24">
        <v>0</v>
      </c>
      <c r="BI95" s="24">
        <v>0</v>
      </c>
      <c r="BJ95" s="24">
        <v>1</v>
      </c>
      <c r="BK95" s="24">
        <v>0</v>
      </c>
      <c r="BL95" s="24">
        <v>0</v>
      </c>
      <c r="BM95" s="24">
        <v>0</v>
      </c>
      <c r="BN95" s="24">
        <v>0</v>
      </c>
      <c r="BO95" s="24">
        <v>0</v>
      </c>
      <c r="BP95" s="24">
        <v>0</v>
      </c>
      <c r="BQ95" s="24">
        <v>0</v>
      </c>
      <c r="BR95" s="24">
        <v>0</v>
      </c>
      <c r="BS95" s="24">
        <v>0</v>
      </c>
      <c r="BT95" s="24">
        <v>0</v>
      </c>
      <c r="BU95" s="24">
        <v>0</v>
      </c>
      <c r="BV95" s="24">
        <v>0</v>
      </c>
      <c r="BW95" s="24">
        <v>0</v>
      </c>
      <c r="BX95" s="24">
        <v>0</v>
      </c>
      <c r="BY95" s="24">
        <v>0</v>
      </c>
      <c r="BZ95" s="24">
        <v>0</v>
      </c>
      <c r="CA95" s="24">
        <v>0</v>
      </c>
      <c r="CB95" s="24">
        <v>0</v>
      </c>
      <c r="CC95" s="24">
        <v>0</v>
      </c>
      <c r="CD95" s="24">
        <v>0</v>
      </c>
      <c r="CE95" s="24">
        <v>0</v>
      </c>
      <c r="CF95" s="24">
        <v>0</v>
      </c>
      <c r="CG95" s="24">
        <v>0</v>
      </c>
      <c r="CH95" s="24">
        <v>0</v>
      </c>
      <c r="CI95" s="24">
        <v>0</v>
      </c>
      <c r="CJ95" s="24">
        <v>0</v>
      </c>
      <c r="CK95" s="24">
        <v>0</v>
      </c>
      <c r="CL95" s="24">
        <v>0</v>
      </c>
      <c r="CM95" s="24">
        <v>0</v>
      </c>
      <c r="CN95" s="24">
        <v>0</v>
      </c>
      <c r="CO95" s="24">
        <v>0</v>
      </c>
      <c r="CP95" s="24">
        <v>0</v>
      </c>
      <c r="CQ95" s="24">
        <v>0</v>
      </c>
      <c r="CR95" s="24">
        <v>0</v>
      </c>
      <c r="CS95" s="24">
        <v>0</v>
      </c>
      <c r="CT95" s="24">
        <v>0</v>
      </c>
      <c r="CU95" s="24">
        <v>0</v>
      </c>
      <c r="CV95" s="24">
        <v>0</v>
      </c>
      <c r="CW95" s="24">
        <v>0</v>
      </c>
      <c r="CX95" s="24">
        <v>0</v>
      </c>
      <c r="CY95" s="24">
        <v>0</v>
      </c>
      <c r="CZ95" s="24">
        <v>0</v>
      </c>
      <c r="DA95" s="24">
        <v>0</v>
      </c>
      <c r="DB95" s="24">
        <v>0</v>
      </c>
      <c r="DC95" s="24">
        <v>0</v>
      </c>
      <c r="DD95" s="24">
        <v>0</v>
      </c>
      <c r="DE95" s="24">
        <v>0</v>
      </c>
      <c r="DF95" s="24">
        <v>0</v>
      </c>
      <c r="DG95" s="24">
        <v>0</v>
      </c>
      <c r="DH95" s="24">
        <v>0</v>
      </c>
      <c r="DI95" s="24">
        <v>0</v>
      </c>
      <c r="DJ95" s="24">
        <v>0</v>
      </c>
      <c r="DK95" s="24">
        <v>0</v>
      </c>
      <c r="DL95" s="24">
        <v>0</v>
      </c>
      <c r="DM95" s="24">
        <v>0</v>
      </c>
      <c r="DN95" s="24">
        <v>0</v>
      </c>
      <c r="DO95" s="24">
        <v>0</v>
      </c>
      <c r="DP95" s="24">
        <v>0</v>
      </c>
      <c r="DQ95" s="24">
        <v>0</v>
      </c>
      <c r="DR95" s="24">
        <v>0</v>
      </c>
      <c r="DS95" s="24">
        <v>0</v>
      </c>
      <c r="DT95" s="24">
        <v>0</v>
      </c>
      <c r="DU95" s="24">
        <v>0</v>
      </c>
      <c r="DV95" s="24">
        <v>0</v>
      </c>
      <c r="DW95" s="24">
        <v>0</v>
      </c>
      <c r="DX95" s="24">
        <v>0</v>
      </c>
      <c r="DY95" s="24">
        <v>0</v>
      </c>
      <c r="DZ95" s="24">
        <v>0</v>
      </c>
      <c r="EA95" s="24">
        <v>0</v>
      </c>
      <c r="EB95" s="24">
        <v>0</v>
      </c>
      <c r="EC95" s="24">
        <v>0</v>
      </c>
      <c r="ED95" s="24">
        <v>0</v>
      </c>
      <c r="EE95" s="24">
        <v>0</v>
      </c>
      <c r="EF95" s="24">
        <v>0</v>
      </c>
      <c r="EG95" s="24">
        <v>0</v>
      </c>
      <c r="EH95" s="24">
        <v>0</v>
      </c>
      <c r="EI95" s="24">
        <v>0</v>
      </c>
      <c r="EJ95" s="24">
        <v>0</v>
      </c>
      <c r="EK95" s="24">
        <v>0</v>
      </c>
      <c r="EL95" s="24">
        <v>0</v>
      </c>
      <c r="EM95" s="24">
        <v>0</v>
      </c>
      <c r="EN95" s="24">
        <v>0</v>
      </c>
      <c r="EO95" s="24">
        <v>0</v>
      </c>
      <c r="EP95" s="24">
        <v>0</v>
      </c>
      <c r="EQ95" s="24">
        <v>0</v>
      </c>
      <c r="ER95" s="24">
        <v>0</v>
      </c>
      <c r="ES95" s="24">
        <v>0</v>
      </c>
      <c r="ET95" s="24">
        <v>0</v>
      </c>
      <c r="EU95" s="24">
        <v>0</v>
      </c>
      <c r="EV95" s="24">
        <v>0</v>
      </c>
      <c r="EW95" s="24">
        <v>0</v>
      </c>
      <c r="EX95" s="24">
        <v>0</v>
      </c>
      <c r="EY95" s="24">
        <v>0</v>
      </c>
      <c r="EZ95" s="24">
        <v>0</v>
      </c>
      <c r="FA95" s="24">
        <v>0</v>
      </c>
      <c r="FB95" s="24">
        <v>0</v>
      </c>
      <c r="FC95" s="24">
        <v>0</v>
      </c>
      <c r="FD95" s="24">
        <v>0</v>
      </c>
      <c r="FE95" s="24">
        <v>0</v>
      </c>
      <c r="FF95" s="24">
        <v>0</v>
      </c>
      <c r="FG95" s="24">
        <v>0</v>
      </c>
      <c r="FH95" s="24">
        <v>0</v>
      </c>
      <c r="FI95" s="24">
        <v>0</v>
      </c>
      <c r="FJ95" s="24">
        <v>0</v>
      </c>
      <c r="FK95" s="24">
        <v>0</v>
      </c>
      <c r="FL95" s="24">
        <v>0</v>
      </c>
    </row>
    <row r="96" spans="1:168" s="27" customFormat="1">
      <c r="A96" s="24">
        <v>406</v>
      </c>
      <c r="B96" s="24">
        <v>170</v>
      </c>
      <c r="C96" s="24" t="s">
        <v>250</v>
      </c>
      <c r="D96" s="24" t="s">
        <v>206</v>
      </c>
      <c r="E96" s="24" t="s">
        <v>251</v>
      </c>
      <c r="F96" s="24"/>
      <c r="G96" s="24">
        <v>1</v>
      </c>
      <c r="H96" s="24" t="s">
        <v>11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24">
        <v>0</v>
      </c>
      <c r="AI96" s="24">
        <v>0</v>
      </c>
      <c r="AJ96" s="24">
        <v>0</v>
      </c>
      <c r="AK96" s="24">
        <v>0</v>
      </c>
      <c r="AL96" s="24">
        <v>0</v>
      </c>
      <c r="AM96" s="24">
        <v>0</v>
      </c>
      <c r="AN96" s="24">
        <v>0</v>
      </c>
      <c r="AO96" s="24">
        <v>0</v>
      </c>
      <c r="AP96" s="24">
        <v>0</v>
      </c>
      <c r="AQ96" s="24">
        <v>0</v>
      </c>
      <c r="AR96" s="24">
        <v>0</v>
      </c>
      <c r="AS96" s="24">
        <v>0</v>
      </c>
      <c r="AT96" s="24">
        <v>0</v>
      </c>
      <c r="AU96" s="24">
        <v>0</v>
      </c>
      <c r="AV96" s="24">
        <v>0</v>
      </c>
      <c r="AW96" s="24">
        <v>0</v>
      </c>
      <c r="AX96" s="24">
        <v>0</v>
      </c>
      <c r="AY96" s="24">
        <v>0</v>
      </c>
      <c r="AZ96" s="24">
        <v>0</v>
      </c>
      <c r="BA96" s="24">
        <v>0</v>
      </c>
      <c r="BB96" s="24">
        <v>0</v>
      </c>
      <c r="BC96" s="24">
        <v>0</v>
      </c>
      <c r="BD96" s="24">
        <v>0</v>
      </c>
      <c r="BE96" s="24">
        <v>0</v>
      </c>
      <c r="BF96" s="24">
        <v>0</v>
      </c>
      <c r="BG96" s="24">
        <v>0</v>
      </c>
      <c r="BH96" s="24">
        <v>0</v>
      </c>
      <c r="BI96" s="24">
        <v>0</v>
      </c>
      <c r="BJ96" s="24">
        <v>0</v>
      </c>
      <c r="BK96" s="24">
        <v>0</v>
      </c>
      <c r="BL96" s="24">
        <v>0</v>
      </c>
      <c r="BM96" s="24">
        <v>0</v>
      </c>
      <c r="BN96" s="24">
        <v>0</v>
      </c>
      <c r="BO96" s="24">
        <v>0</v>
      </c>
      <c r="BP96" s="24">
        <v>0</v>
      </c>
      <c r="BQ96" s="24">
        <v>0</v>
      </c>
      <c r="BR96" s="24">
        <v>0</v>
      </c>
      <c r="BS96" s="24">
        <v>0</v>
      </c>
      <c r="BT96" s="24">
        <v>0</v>
      </c>
      <c r="BU96" s="24">
        <v>0</v>
      </c>
      <c r="BV96" s="24">
        <v>0</v>
      </c>
      <c r="BW96" s="24">
        <v>0</v>
      </c>
      <c r="BX96" s="24">
        <v>0</v>
      </c>
      <c r="BY96" s="24">
        <v>0</v>
      </c>
      <c r="BZ96" s="24">
        <v>0</v>
      </c>
      <c r="CA96" s="24">
        <v>0</v>
      </c>
      <c r="CB96" s="24">
        <v>0</v>
      </c>
      <c r="CC96" s="24">
        <v>0</v>
      </c>
      <c r="CD96" s="24">
        <v>0</v>
      </c>
      <c r="CE96" s="24">
        <v>0</v>
      </c>
      <c r="CF96" s="24">
        <v>0</v>
      </c>
      <c r="CG96" s="24">
        <v>0</v>
      </c>
      <c r="CH96" s="24">
        <v>0</v>
      </c>
      <c r="CI96" s="24">
        <v>0</v>
      </c>
      <c r="CJ96" s="24">
        <v>0</v>
      </c>
      <c r="CK96" s="24">
        <v>0</v>
      </c>
      <c r="CL96" s="24">
        <v>0</v>
      </c>
      <c r="CM96" s="24">
        <v>0</v>
      </c>
      <c r="CN96" s="24">
        <v>0</v>
      </c>
      <c r="CO96" s="24">
        <v>0</v>
      </c>
      <c r="CP96" s="24">
        <v>0</v>
      </c>
      <c r="CQ96" s="24">
        <v>0</v>
      </c>
      <c r="CR96" s="24">
        <v>0</v>
      </c>
      <c r="CS96" s="24">
        <v>0</v>
      </c>
      <c r="CT96" s="24">
        <v>0</v>
      </c>
      <c r="CU96" s="24">
        <v>0</v>
      </c>
      <c r="CV96" s="24">
        <v>0</v>
      </c>
      <c r="CW96" s="24">
        <v>0</v>
      </c>
      <c r="CX96" s="24">
        <v>0</v>
      </c>
      <c r="CY96" s="24">
        <v>0</v>
      </c>
      <c r="CZ96" s="24">
        <v>0</v>
      </c>
      <c r="DA96" s="24">
        <v>0</v>
      </c>
      <c r="DB96" s="24">
        <v>0</v>
      </c>
      <c r="DC96" s="24">
        <v>0</v>
      </c>
      <c r="DD96" s="24">
        <v>0</v>
      </c>
      <c r="DE96" s="24">
        <v>0</v>
      </c>
      <c r="DF96" s="24">
        <v>0</v>
      </c>
      <c r="DG96" s="24">
        <v>0</v>
      </c>
      <c r="DH96" s="24">
        <v>0</v>
      </c>
      <c r="DI96" s="24">
        <v>0</v>
      </c>
      <c r="DJ96" s="24">
        <v>0</v>
      </c>
      <c r="DK96" s="24">
        <v>0</v>
      </c>
      <c r="DL96" s="24">
        <v>0</v>
      </c>
      <c r="DM96" s="24">
        <v>0</v>
      </c>
      <c r="DN96" s="24">
        <v>0</v>
      </c>
      <c r="DO96" s="24">
        <v>0</v>
      </c>
      <c r="DP96" s="24">
        <v>0</v>
      </c>
      <c r="DQ96" s="24">
        <v>0</v>
      </c>
      <c r="DR96" s="24">
        <v>0</v>
      </c>
      <c r="DS96" s="24">
        <v>0</v>
      </c>
      <c r="DT96" s="24">
        <v>0</v>
      </c>
      <c r="DU96" s="24">
        <v>0</v>
      </c>
      <c r="DV96" s="24">
        <v>0</v>
      </c>
      <c r="DW96" s="24">
        <v>0</v>
      </c>
      <c r="DX96" s="24">
        <v>0</v>
      </c>
      <c r="DY96" s="25">
        <v>0</v>
      </c>
      <c r="DZ96" s="24">
        <v>0</v>
      </c>
      <c r="EA96" s="24">
        <v>0</v>
      </c>
      <c r="EB96" s="24">
        <v>0</v>
      </c>
      <c r="EC96" s="24">
        <v>0</v>
      </c>
      <c r="ED96" s="24">
        <v>0</v>
      </c>
      <c r="EE96" s="24">
        <v>0</v>
      </c>
      <c r="EF96" s="24">
        <v>0</v>
      </c>
      <c r="EG96" s="24">
        <v>0</v>
      </c>
      <c r="EH96" s="24">
        <v>0</v>
      </c>
      <c r="EI96" s="24">
        <v>0</v>
      </c>
      <c r="EJ96" s="24">
        <v>0</v>
      </c>
      <c r="EK96" s="24">
        <v>0</v>
      </c>
      <c r="EL96" s="24">
        <v>0</v>
      </c>
      <c r="EM96" s="24">
        <v>0</v>
      </c>
      <c r="EN96" s="24">
        <v>0</v>
      </c>
      <c r="EO96" s="24">
        <v>0</v>
      </c>
      <c r="EP96" s="24">
        <v>0</v>
      </c>
      <c r="EQ96" s="24">
        <v>0</v>
      </c>
      <c r="ER96" s="24">
        <v>0</v>
      </c>
      <c r="ES96" s="24">
        <v>0</v>
      </c>
      <c r="ET96" s="24">
        <v>0</v>
      </c>
      <c r="EU96" s="24">
        <v>0</v>
      </c>
      <c r="EV96" s="24">
        <v>0</v>
      </c>
      <c r="EW96" s="24">
        <v>0</v>
      </c>
      <c r="EX96" s="24">
        <v>1</v>
      </c>
      <c r="EY96" s="24">
        <v>0</v>
      </c>
      <c r="EZ96" s="24">
        <v>0</v>
      </c>
      <c r="FA96" s="24">
        <v>0</v>
      </c>
      <c r="FB96" s="24">
        <v>0</v>
      </c>
      <c r="FC96" s="24">
        <v>0</v>
      </c>
      <c r="FD96" s="24">
        <v>0</v>
      </c>
      <c r="FE96" s="24">
        <v>0</v>
      </c>
      <c r="FF96" s="24">
        <v>0</v>
      </c>
      <c r="FG96" s="24">
        <v>0</v>
      </c>
      <c r="FH96" s="24">
        <v>0</v>
      </c>
      <c r="FI96" s="24">
        <v>0</v>
      </c>
      <c r="FJ96" s="24">
        <v>0</v>
      </c>
      <c r="FK96" s="24">
        <v>0</v>
      </c>
      <c r="FL96" s="24">
        <v>0</v>
      </c>
    </row>
    <row r="97" spans="1:168" s="23" customFormat="1">
      <c r="A97" s="22">
        <v>52</v>
      </c>
      <c r="B97" s="22">
        <v>172</v>
      </c>
      <c r="C97" s="22" t="s">
        <v>255</v>
      </c>
      <c r="D97" s="22" t="s">
        <v>206</v>
      </c>
      <c r="E97" s="22" t="s">
        <v>255</v>
      </c>
      <c r="G97" s="22">
        <v>4</v>
      </c>
      <c r="H97" s="22" t="s">
        <v>5</v>
      </c>
      <c r="I97" s="22">
        <v>0</v>
      </c>
      <c r="J97" s="22">
        <v>0</v>
      </c>
      <c r="K97" s="22">
        <v>0</v>
      </c>
      <c r="L97" s="22">
        <v>0</v>
      </c>
      <c r="M97" s="22">
        <v>0</v>
      </c>
      <c r="N97" s="22">
        <v>0</v>
      </c>
      <c r="O97" s="22">
        <v>2</v>
      </c>
      <c r="P97" s="22">
        <v>0</v>
      </c>
      <c r="Q97" s="22">
        <v>0</v>
      </c>
      <c r="R97" s="22">
        <v>0</v>
      </c>
      <c r="S97" s="22">
        <v>0</v>
      </c>
      <c r="T97" s="22">
        <v>0</v>
      </c>
      <c r="U97" s="22">
        <v>0</v>
      </c>
      <c r="V97" s="22">
        <v>0</v>
      </c>
      <c r="W97" s="22">
        <v>0</v>
      </c>
      <c r="X97" s="22">
        <v>0</v>
      </c>
      <c r="Y97" s="22">
        <v>1</v>
      </c>
      <c r="Z97" s="22">
        <v>0</v>
      </c>
      <c r="AA97" s="22">
        <v>0</v>
      </c>
      <c r="AB97" s="22">
        <v>1</v>
      </c>
      <c r="AC97" s="22">
        <v>0</v>
      </c>
      <c r="AD97" s="22">
        <v>0</v>
      </c>
      <c r="AE97" s="22">
        <v>0</v>
      </c>
      <c r="AF97" s="22">
        <v>0</v>
      </c>
      <c r="AG97" s="22">
        <v>0</v>
      </c>
      <c r="AH97" s="22">
        <v>0</v>
      </c>
      <c r="AI97" s="22">
        <v>0</v>
      </c>
      <c r="AJ97" s="22">
        <v>0</v>
      </c>
      <c r="AK97" s="22">
        <v>0</v>
      </c>
      <c r="AL97" s="22">
        <v>0</v>
      </c>
      <c r="AM97" s="22">
        <v>0</v>
      </c>
      <c r="AN97" s="22">
        <v>0</v>
      </c>
      <c r="AO97" s="22">
        <v>0</v>
      </c>
      <c r="AP97" s="22">
        <v>0</v>
      </c>
      <c r="AQ97" s="22">
        <v>0</v>
      </c>
      <c r="AR97" s="22">
        <v>0</v>
      </c>
      <c r="AS97" s="22">
        <v>0</v>
      </c>
      <c r="AT97" s="22">
        <v>0</v>
      </c>
      <c r="AU97" s="22">
        <v>0</v>
      </c>
      <c r="AV97" s="22">
        <v>0</v>
      </c>
      <c r="AW97" s="22">
        <v>0</v>
      </c>
      <c r="AX97" s="22">
        <v>0</v>
      </c>
      <c r="AY97" s="22">
        <v>1</v>
      </c>
      <c r="AZ97" s="22">
        <v>0</v>
      </c>
      <c r="BA97" s="22">
        <v>0</v>
      </c>
      <c r="BB97" s="22">
        <v>0</v>
      </c>
      <c r="BC97" s="22">
        <v>0</v>
      </c>
      <c r="BD97" s="22">
        <v>0</v>
      </c>
      <c r="BE97" s="22">
        <v>0</v>
      </c>
      <c r="BF97" s="22">
        <v>0</v>
      </c>
      <c r="BG97" s="22">
        <v>0</v>
      </c>
      <c r="BH97" s="22">
        <v>0</v>
      </c>
      <c r="BI97" s="22">
        <v>0</v>
      </c>
      <c r="BJ97" s="22">
        <v>0</v>
      </c>
      <c r="BK97" s="22">
        <v>1</v>
      </c>
      <c r="BL97" s="22">
        <v>1</v>
      </c>
      <c r="BM97" s="22">
        <v>0</v>
      </c>
      <c r="BN97" s="22">
        <v>0</v>
      </c>
      <c r="BO97" s="22">
        <v>0</v>
      </c>
      <c r="BP97" s="22">
        <v>0</v>
      </c>
      <c r="BQ97" s="22">
        <v>0</v>
      </c>
      <c r="BR97" s="22">
        <v>0</v>
      </c>
      <c r="BS97" s="22">
        <v>0</v>
      </c>
      <c r="BT97" s="22">
        <v>0</v>
      </c>
      <c r="BU97" s="22">
        <v>0</v>
      </c>
      <c r="BV97" s="22">
        <v>0</v>
      </c>
      <c r="BW97" s="22">
        <v>0</v>
      </c>
      <c r="BX97" s="22">
        <v>0</v>
      </c>
      <c r="BY97" s="22">
        <v>0</v>
      </c>
      <c r="BZ97" s="22">
        <v>0</v>
      </c>
      <c r="CA97" s="22">
        <v>0</v>
      </c>
      <c r="CB97" s="22">
        <v>0</v>
      </c>
      <c r="CC97" s="22">
        <v>0</v>
      </c>
      <c r="CD97" s="22">
        <v>0</v>
      </c>
      <c r="CE97" s="22">
        <v>0</v>
      </c>
      <c r="CF97" s="22">
        <v>0</v>
      </c>
      <c r="CG97" s="22">
        <v>0</v>
      </c>
      <c r="CH97" s="22">
        <v>0</v>
      </c>
      <c r="CI97" s="22">
        <v>0</v>
      </c>
      <c r="CJ97" s="22">
        <v>0</v>
      </c>
      <c r="CK97" s="22">
        <v>0</v>
      </c>
      <c r="CL97" s="22">
        <v>0</v>
      </c>
      <c r="CM97" s="22">
        <v>0</v>
      </c>
      <c r="CN97" s="22">
        <v>0</v>
      </c>
      <c r="CO97" s="22">
        <v>0</v>
      </c>
      <c r="CP97" s="22">
        <v>0</v>
      </c>
      <c r="CQ97" s="22">
        <v>0</v>
      </c>
      <c r="CR97" s="22">
        <v>0</v>
      </c>
      <c r="CS97" s="22">
        <v>1</v>
      </c>
      <c r="CT97" s="22">
        <v>0</v>
      </c>
      <c r="CU97" s="22">
        <v>0</v>
      </c>
      <c r="CV97" s="22">
        <v>0</v>
      </c>
      <c r="CW97" s="22">
        <v>0</v>
      </c>
      <c r="CX97" s="22">
        <v>0</v>
      </c>
      <c r="CY97" s="22">
        <v>0</v>
      </c>
      <c r="CZ97" s="22">
        <v>0</v>
      </c>
      <c r="DA97" s="22">
        <v>0</v>
      </c>
      <c r="DB97" s="22">
        <v>0</v>
      </c>
      <c r="DC97" s="22">
        <v>0</v>
      </c>
      <c r="DD97" s="22">
        <v>0</v>
      </c>
      <c r="DE97" s="22">
        <v>0</v>
      </c>
      <c r="DF97" s="22">
        <v>0</v>
      </c>
      <c r="DG97" s="22">
        <v>0</v>
      </c>
      <c r="DH97" s="22">
        <v>0</v>
      </c>
      <c r="DI97" s="22">
        <v>0</v>
      </c>
      <c r="DJ97" s="22">
        <v>0</v>
      </c>
      <c r="DK97" s="22">
        <v>0</v>
      </c>
      <c r="DL97" s="22">
        <v>0</v>
      </c>
      <c r="DM97" s="22">
        <v>0</v>
      </c>
      <c r="DN97" s="22">
        <v>1</v>
      </c>
      <c r="DO97" s="22">
        <v>0</v>
      </c>
      <c r="DP97" s="22">
        <v>0</v>
      </c>
      <c r="DQ97" s="22">
        <v>0</v>
      </c>
      <c r="DR97" s="22">
        <v>0</v>
      </c>
      <c r="DS97" s="22">
        <v>0</v>
      </c>
      <c r="DT97" s="22">
        <v>0</v>
      </c>
      <c r="DU97" s="22">
        <v>0</v>
      </c>
      <c r="DV97" s="22">
        <v>0</v>
      </c>
      <c r="DW97" s="22">
        <v>0</v>
      </c>
      <c r="DX97" s="22">
        <v>0</v>
      </c>
      <c r="DY97" s="22">
        <v>0</v>
      </c>
      <c r="DZ97" s="22">
        <v>0</v>
      </c>
      <c r="EA97" s="22">
        <v>0</v>
      </c>
      <c r="EB97" s="22">
        <v>1</v>
      </c>
      <c r="EC97" s="22">
        <v>1</v>
      </c>
      <c r="ED97" s="22">
        <v>1</v>
      </c>
      <c r="EE97" s="22">
        <v>0</v>
      </c>
      <c r="EF97" s="22">
        <v>2</v>
      </c>
      <c r="EG97" s="22">
        <v>1</v>
      </c>
      <c r="EH97" s="22">
        <v>0</v>
      </c>
      <c r="EI97" s="22">
        <v>0</v>
      </c>
      <c r="EJ97" s="22">
        <v>1</v>
      </c>
      <c r="EK97" s="22">
        <v>1</v>
      </c>
      <c r="EL97" s="22">
        <v>0</v>
      </c>
      <c r="EM97" s="22">
        <v>1</v>
      </c>
      <c r="EN97" s="22">
        <v>3</v>
      </c>
      <c r="EO97" s="22">
        <v>1</v>
      </c>
      <c r="EP97" s="22">
        <v>1</v>
      </c>
      <c r="EQ97" s="22">
        <v>1</v>
      </c>
      <c r="ER97" s="22">
        <v>0</v>
      </c>
      <c r="ES97" s="22">
        <v>0</v>
      </c>
      <c r="ET97" s="22">
        <v>0</v>
      </c>
      <c r="EU97" s="22">
        <v>1</v>
      </c>
      <c r="EV97" s="22">
        <v>0</v>
      </c>
      <c r="EW97" s="22">
        <v>3</v>
      </c>
      <c r="EX97" s="22">
        <v>0</v>
      </c>
      <c r="EY97" s="22">
        <v>1</v>
      </c>
      <c r="EZ97" s="22">
        <v>1</v>
      </c>
      <c r="FA97" s="22">
        <v>0</v>
      </c>
      <c r="FB97" s="22">
        <v>1</v>
      </c>
      <c r="FC97" s="22">
        <v>0</v>
      </c>
      <c r="FD97" s="22">
        <v>1</v>
      </c>
      <c r="FE97" s="22">
        <v>0</v>
      </c>
      <c r="FF97" s="22">
        <v>0</v>
      </c>
      <c r="FG97" s="22">
        <v>0</v>
      </c>
      <c r="FH97" s="22">
        <v>1</v>
      </c>
      <c r="FI97" s="22">
        <v>0</v>
      </c>
      <c r="FJ97" s="22">
        <v>0</v>
      </c>
      <c r="FK97" s="22">
        <v>0</v>
      </c>
      <c r="FL97" s="22">
        <v>0</v>
      </c>
    </row>
    <row r="98" spans="1:168" s="27" customFormat="1">
      <c r="A98" s="24">
        <v>413</v>
      </c>
      <c r="B98" s="24">
        <v>175</v>
      </c>
      <c r="C98" s="24" t="s">
        <v>258</v>
      </c>
      <c r="D98" s="24" t="s">
        <v>206</v>
      </c>
      <c r="E98" s="24" t="s">
        <v>259</v>
      </c>
      <c r="F98" s="24"/>
      <c r="G98" s="24">
        <v>1</v>
      </c>
      <c r="H98" s="24" t="s">
        <v>11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24">
        <v>0</v>
      </c>
      <c r="AI98" s="24">
        <v>0</v>
      </c>
      <c r="AJ98" s="24">
        <v>0</v>
      </c>
      <c r="AK98" s="24">
        <v>0</v>
      </c>
      <c r="AL98" s="24">
        <v>0</v>
      </c>
      <c r="AM98" s="24">
        <v>0</v>
      </c>
      <c r="AN98" s="24">
        <v>0</v>
      </c>
      <c r="AO98" s="24">
        <v>0</v>
      </c>
      <c r="AP98" s="24">
        <v>0</v>
      </c>
      <c r="AQ98" s="24">
        <v>0</v>
      </c>
      <c r="AR98" s="24">
        <v>0</v>
      </c>
      <c r="AS98" s="24">
        <v>0</v>
      </c>
      <c r="AT98" s="24">
        <v>0</v>
      </c>
      <c r="AU98" s="24">
        <v>0</v>
      </c>
      <c r="AV98" s="24">
        <v>0</v>
      </c>
      <c r="AW98" s="24">
        <v>0</v>
      </c>
      <c r="AX98" s="24">
        <v>0</v>
      </c>
      <c r="AY98" s="24">
        <v>0</v>
      </c>
      <c r="AZ98" s="24">
        <v>0</v>
      </c>
      <c r="BA98" s="24">
        <v>0</v>
      </c>
      <c r="BB98" s="24">
        <v>0</v>
      </c>
      <c r="BC98" s="24">
        <v>0</v>
      </c>
      <c r="BD98" s="24">
        <v>0</v>
      </c>
      <c r="BE98" s="24">
        <v>0</v>
      </c>
      <c r="BF98" s="24">
        <v>0</v>
      </c>
      <c r="BG98" s="24">
        <v>0</v>
      </c>
      <c r="BH98" s="24">
        <v>0</v>
      </c>
      <c r="BI98" s="24">
        <v>0</v>
      </c>
      <c r="BJ98" s="24">
        <v>0</v>
      </c>
      <c r="BK98" s="24">
        <v>0</v>
      </c>
      <c r="BL98" s="24">
        <v>0</v>
      </c>
      <c r="BM98" s="24">
        <v>0</v>
      </c>
      <c r="BN98" s="24">
        <v>0</v>
      </c>
      <c r="BO98" s="24">
        <v>0</v>
      </c>
      <c r="BP98" s="24">
        <v>0</v>
      </c>
      <c r="BQ98" s="24">
        <v>0</v>
      </c>
      <c r="BR98" s="24">
        <v>0</v>
      </c>
      <c r="BS98" s="24">
        <v>0</v>
      </c>
      <c r="BT98" s="24">
        <v>0</v>
      </c>
      <c r="BU98" s="24">
        <v>0</v>
      </c>
      <c r="BV98" s="24">
        <v>0</v>
      </c>
      <c r="BW98" s="24">
        <v>0</v>
      </c>
      <c r="BX98" s="24">
        <v>0</v>
      </c>
      <c r="BY98" s="24">
        <v>0</v>
      </c>
      <c r="BZ98" s="24">
        <v>0</v>
      </c>
      <c r="CA98" s="24">
        <v>0</v>
      </c>
      <c r="CB98" s="24">
        <v>0</v>
      </c>
      <c r="CC98" s="24">
        <v>0</v>
      </c>
      <c r="CD98" s="24">
        <v>0</v>
      </c>
      <c r="CE98" s="24">
        <v>0</v>
      </c>
      <c r="CF98" s="24">
        <v>0</v>
      </c>
      <c r="CG98" s="24">
        <v>0</v>
      </c>
      <c r="CH98" s="24">
        <v>0</v>
      </c>
      <c r="CI98" s="24">
        <v>0</v>
      </c>
      <c r="CJ98" s="24">
        <v>0</v>
      </c>
      <c r="CK98" s="24">
        <v>0</v>
      </c>
      <c r="CL98" s="24">
        <v>0</v>
      </c>
      <c r="CM98" s="24">
        <v>0</v>
      </c>
      <c r="CN98" s="24">
        <v>0</v>
      </c>
      <c r="CO98" s="24">
        <v>0</v>
      </c>
      <c r="CP98" s="24">
        <v>0</v>
      </c>
      <c r="CQ98" s="24">
        <v>0</v>
      </c>
      <c r="CR98" s="24">
        <v>0</v>
      </c>
      <c r="CS98" s="24">
        <v>0</v>
      </c>
      <c r="CT98" s="24">
        <v>0</v>
      </c>
      <c r="CU98" s="24">
        <v>0</v>
      </c>
      <c r="CV98" s="24">
        <v>0</v>
      </c>
      <c r="CW98" s="24">
        <v>0</v>
      </c>
      <c r="CX98" s="24">
        <v>0</v>
      </c>
      <c r="CY98" s="24">
        <v>0</v>
      </c>
      <c r="CZ98" s="24">
        <v>0</v>
      </c>
      <c r="DA98" s="24">
        <v>0</v>
      </c>
      <c r="DB98" s="24">
        <v>0</v>
      </c>
      <c r="DC98" s="24">
        <v>0</v>
      </c>
      <c r="DD98" s="24">
        <v>0</v>
      </c>
      <c r="DE98" s="24">
        <v>0</v>
      </c>
      <c r="DF98" s="24">
        <v>0</v>
      </c>
      <c r="DG98" s="24">
        <v>0</v>
      </c>
      <c r="DH98" s="24">
        <v>0</v>
      </c>
      <c r="DI98" s="24">
        <v>0</v>
      </c>
      <c r="DJ98" s="24">
        <v>0</v>
      </c>
      <c r="DK98" s="24">
        <v>0</v>
      </c>
      <c r="DL98" s="24">
        <v>0</v>
      </c>
      <c r="DM98" s="24">
        <v>0</v>
      </c>
      <c r="DN98" s="24">
        <v>0</v>
      </c>
      <c r="DO98" s="24">
        <v>0</v>
      </c>
      <c r="DP98" s="24">
        <v>0</v>
      </c>
      <c r="DQ98" s="24">
        <v>0</v>
      </c>
      <c r="DR98" s="24">
        <v>0</v>
      </c>
      <c r="DS98" s="24">
        <v>0</v>
      </c>
      <c r="DT98" s="24">
        <v>0</v>
      </c>
      <c r="DU98" s="24">
        <v>0</v>
      </c>
      <c r="DV98" s="24">
        <v>0</v>
      </c>
      <c r="DW98" s="24">
        <v>0</v>
      </c>
      <c r="DX98" s="24">
        <v>0</v>
      </c>
      <c r="DY98" s="25">
        <v>0</v>
      </c>
      <c r="DZ98" s="24">
        <v>0</v>
      </c>
      <c r="EA98" s="24">
        <v>0</v>
      </c>
      <c r="EB98" s="24">
        <v>0</v>
      </c>
      <c r="EC98" s="24">
        <v>1</v>
      </c>
      <c r="ED98" s="24">
        <v>0</v>
      </c>
      <c r="EE98" s="24">
        <v>0</v>
      </c>
      <c r="EF98" s="24">
        <v>0</v>
      </c>
      <c r="EG98" s="24">
        <v>0</v>
      </c>
      <c r="EH98" s="24">
        <v>0</v>
      </c>
      <c r="EI98" s="24">
        <v>0</v>
      </c>
      <c r="EJ98" s="24">
        <v>0</v>
      </c>
      <c r="EK98" s="24">
        <v>0</v>
      </c>
      <c r="EL98" s="24">
        <v>0</v>
      </c>
      <c r="EM98" s="24">
        <v>0</v>
      </c>
      <c r="EN98" s="24">
        <v>0</v>
      </c>
      <c r="EO98" s="24">
        <v>0</v>
      </c>
      <c r="EP98" s="24">
        <v>0</v>
      </c>
      <c r="EQ98" s="24">
        <v>0</v>
      </c>
      <c r="ER98" s="24">
        <v>0</v>
      </c>
      <c r="ES98" s="24">
        <v>0</v>
      </c>
      <c r="ET98" s="24">
        <v>0</v>
      </c>
      <c r="EU98" s="24">
        <v>0</v>
      </c>
      <c r="EV98" s="24">
        <v>1</v>
      </c>
      <c r="EW98" s="24">
        <v>0</v>
      </c>
      <c r="EX98" s="24">
        <v>0</v>
      </c>
      <c r="EY98" s="24">
        <v>0</v>
      </c>
      <c r="EZ98" s="24">
        <v>0</v>
      </c>
      <c r="FA98" s="24">
        <v>0</v>
      </c>
      <c r="FB98" s="24">
        <v>0</v>
      </c>
      <c r="FC98" s="24">
        <v>0</v>
      </c>
      <c r="FD98" s="24">
        <v>0</v>
      </c>
      <c r="FE98" s="24">
        <v>0</v>
      </c>
      <c r="FF98" s="24">
        <v>0</v>
      </c>
      <c r="FG98" s="24">
        <v>0</v>
      </c>
      <c r="FH98" s="24">
        <v>0</v>
      </c>
      <c r="FI98" s="24">
        <v>0</v>
      </c>
      <c r="FJ98" s="24">
        <v>0</v>
      </c>
      <c r="FK98" s="24">
        <v>0</v>
      </c>
      <c r="FL98" s="24">
        <v>0</v>
      </c>
    </row>
    <row r="99" spans="1:168" s="27" customFormat="1">
      <c r="A99" s="24">
        <v>258</v>
      </c>
      <c r="B99" s="24">
        <v>176</v>
      </c>
      <c r="C99" s="24" t="s">
        <v>260</v>
      </c>
      <c r="D99" s="24" t="s">
        <v>206</v>
      </c>
      <c r="E99" s="24" t="s">
        <v>261</v>
      </c>
      <c r="F99" s="24"/>
      <c r="G99" s="24">
        <v>1</v>
      </c>
      <c r="H99" s="24" t="s">
        <v>9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24">
        <v>0</v>
      </c>
      <c r="AI99" s="24">
        <v>0</v>
      </c>
      <c r="AJ99" s="24">
        <v>0</v>
      </c>
      <c r="AK99" s="24">
        <v>0</v>
      </c>
      <c r="AL99" s="24">
        <v>0</v>
      </c>
      <c r="AM99" s="24">
        <v>0</v>
      </c>
      <c r="AN99" s="24">
        <v>0</v>
      </c>
      <c r="AO99" s="24">
        <v>0</v>
      </c>
      <c r="AP99" s="24">
        <v>0</v>
      </c>
      <c r="AQ99" s="24">
        <v>0</v>
      </c>
      <c r="AR99" s="24">
        <v>0</v>
      </c>
      <c r="AS99" s="24">
        <v>0</v>
      </c>
      <c r="AT99" s="24">
        <v>0</v>
      </c>
      <c r="AU99" s="24">
        <v>0</v>
      </c>
      <c r="AV99" s="24">
        <v>0</v>
      </c>
      <c r="AW99" s="24">
        <v>0</v>
      </c>
      <c r="AX99" s="24">
        <v>0</v>
      </c>
      <c r="AY99" s="24">
        <v>0</v>
      </c>
      <c r="AZ99" s="24">
        <v>0</v>
      </c>
      <c r="BA99" s="24">
        <v>0</v>
      </c>
      <c r="BB99" s="24">
        <v>0</v>
      </c>
      <c r="BC99" s="24">
        <v>0</v>
      </c>
      <c r="BD99" s="24">
        <v>0</v>
      </c>
      <c r="BE99" s="24">
        <v>0</v>
      </c>
      <c r="BF99" s="24">
        <v>0</v>
      </c>
      <c r="BG99" s="24">
        <v>0</v>
      </c>
      <c r="BH99" s="24">
        <v>0</v>
      </c>
      <c r="BI99" s="24">
        <v>0</v>
      </c>
      <c r="BJ99" s="24">
        <v>0</v>
      </c>
      <c r="BK99" s="24">
        <v>0</v>
      </c>
      <c r="BL99" s="24">
        <v>0</v>
      </c>
      <c r="BM99" s="24">
        <v>0</v>
      </c>
      <c r="BN99" s="24">
        <v>0</v>
      </c>
      <c r="BO99" s="24">
        <v>0</v>
      </c>
      <c r="BP99" s="24">
        <v>0</v>
      </c>
      <c r="BQ99" s="24">
        <v>0</v>
      </c>
      <c r="BR99" s="24">
        <v>0</v>
      </c>
      <c r="BS99" s="24">
        <v>0</v>
      </c>
      <c r="BT99" s="24">
        <v>0</v>
      </c>
      <c r="BU99" s="24">
        <v>0</v>
      </c>
      <c r="BV99" s="24">
        <v>0</v>
      </c>
      <c r="BW99" s="24">
        <v>0</v>
      </c>
      <c r="BX99" s="24">
        <v>0</v>
      </c>
      <c r="BY99" s="24">
        <v>0</v>
      </c>
      <c r="BZ99" s="24">
        <v>0</v>
      </c>
      <c r="CA99" s="24">
        <v>0</v>
      </c>
      <c r="CB99" s="24">
        <v>0</v>
      </c>
      <c r="CC99" s="24">
        <v>0</v>
      </c>
      <c r="CD99" s="24">
        <v>0</v>
      </c>
      <c r="CE99" s="24">
        <v>0</v>
      </c>
      <c r="CF99" s="24">
        <v>0</v>
      </c>
      <c r="CG99" s="24">
        <v>0</v>
      </c>
      <c r="CH99" s="24">
        <v>0</v>
      </c>
      <c r="CI99" s="24">
        <v>0</v>
      </c>
      <c r="CJ99" s="24">
        <v>0</v>
      </c>
      <c r="CK99" s="25">
        <v>0</v>
      </c>
      <c r="CL99" s="24">
        <v>0</v>
      </c>
      <c r="CM99" s="24">
        <v>0</v>
      </c>
      <c r="CN99" s="24">
        <v>0</v>
      </c>
      <c r="CO99" s="24">
        <v>0</v>
      </c>
      <c r="CP99" s="24">
        <v>0</v>
      </c>
      <c r="CQ99" s="24">
        <v>0</v>
      </c>
      <c r="CR99" s="24">
        <v>0</v>
      </c>
      <c r="CS99" s="24">
        <v>0</v>
      </c>
      <c r="CT99" s="24">
        <v>0</v>
      </c>
      <c r="CU99" s="24">
        <v>0</v>
      </c>
      <c r="CV99" s="24">
        <v>0</v>
      </c>
      <c r="CW99" s="24">
        <v>0</v>
      </c>
      <c r="CX99" s="24">
        <v>0</v>
      </c>
      <c r="CY99" s="24">
        <v>0</v>
      </c>
      <c r="CZ99" s="24">
        <v>0</v>
      </c>
      <c r="DA99" s="24">
        <v>0</v>
      </c>
      <c r="DB99" s="24">
        <v>0</v>
      </c>
      <c r="DC99" s="24">
        <v>1</v>
      </c>
      <c r="DD99" s="24">
        <v>0</v>
      </c>
      <c r="DE99" s="24">
        <v>0</v>
      </c>
      <c r="DF99" s="24">
        <v>0</v>
      </c>
      <c r="DG99" s="24">
        <v>0</v>
      </c>
      <c r="DH99" s="24">
        <v>0</v>
      </c>
      <c r="DI99" s="24">
        <v>0</v>
      </c>
      <c r="DJ99" s="24">
        <v>0</v>
      </c>
      <c r="DK99" s="24">
        <v>0</v>
      </c>
      <c r="DL99" s="24">
        <v>0</v>
      </c>
      <c r="DM99" s="24">
        <v>0</v>
      </c>
      <c r="DN99" s="24">
        <v>0</v>
      </c>
      <c r="DO99" s="24">
        <v>0</v>
      </c>
      <c r="DP99" s="24">
        <v>0</v>
      </c>
      <c r="DQ99" s="24">
        <v>0</v>
      </c>
      <c r="DR99" s="24">
        <v>0</v>
      </c>
      <c r="DS99" s="24">
        <v>0</v>
      </c>
      <c r="DT99" s="24">
        <v>0</v>
      </c>
      <c r="DU99" s="24">
        <v>0</v>
      </c>
      <c r="DV99" s="24">
        <v>0</v>
      </c>
      <c r="DW99" s="24">
        <v>0</v>
      </c>
      <c r="DX99" s="24">
        <v>0</v>
      </c>
      <c r="DY99" s="24">
        <v>0</v>
      </c>
      <c r="DZ99" s="24">
        <v>0</v>
      </c>
      <c r="EA99" s="24">
        <v>0</v>
      </c>
      <c r="EB99" s="24">
        <v>0</v>
      </c>
      <c r="EC99" s="24">
        <v>0</v>
      </c>
      <c r="ED99" s="24">
        <v>0</v>
      </c>
      <c r="EE99" s="24">
        <v>0</v>
      </c>
      <c r="EF99" s="24">
        <v>0</v>
      </c>
      <c r="EG99" s="24">
        <v>0</v>
      </c>
      <c r="EH99" s="24">
        <v>0</v>
      </c>
      <c r="EI99" s="24">
        <v>0</v>
      </c>
      <c r="EJ99" s="24">
        <v>0</v>
      </c>
      <c r="EK99" s="24">
        <v>0</v>
      </c>
      <c r="EL99" s="24">
        <v>0</v>
      </c>
      <c r="EM99" s="24">
        <v>0</v>
      </c>
      <c r="EN99" s="24">
        <v>0</v>
      </c>
      <c r="EO99" s="24">
        <v>0</v>
      </c>
      <c r="EP99" s="24">
        <v>0</v>
      </c>
      <c r="EQ99" s="24">
        <v>0</v>
      </c>
      <c r="ER99" s="24">
        <v>0</v>
      </c>
      <c r="ES99" s="24">
        <v>0</v>
      </c>
      <c r="ET99" s="24">
        <v>0</v>
      </c>
      <c r="EU99" s="24">
        <v>0</v>
      </c>
      <c r="EV99" s="24">
        <v>0</v>
      </c>
      <c r="EW99" s="24">
        <v>0</v>
      </c>
      <c r="EX99" s="24">
        <v>0</v>
      </c>
      <c r="EY99" s="24">
        <v>0</v>
      </c>
      <c r="EZ99" s="24">
        <v>0</v>
      </c>
      <c r="FA99" s="24">
        <v>0</v>
      </c>
      <c r="FB99" s="24">
        <v>0</v>
      </c>
      <c r="FC99" s="24">
        <v>0</v>
      </c>
      <c r="FD99" s="24">
        <v>0</v>
      </c>
      <c r="FE99" s="24">
        <v>0</v>
      </c>
      <c r="FF99" s="24">
        <v>0</v>
      </c>
      <c r="FG99" s="24">
        <v>0</v>
      </c>
      <c r="FH99" s="24">
        <v>0</v>
      </c>
      <c r="FI99" s="24">
        <v>0</v>
      </c>
      <c r="FJ99" s="24">
        <v>0</v>
      </c>
      <c r="FK99" s="24">
        <v>0</v>
      </c>
      <c r="FL99" s="24">
        <v>0</v>
      </c>
    </row>
    <row r="100" spans="1:168" s="27" customFormat="1">
      <c r="A100" s="24">
        <v>187</v>
      </c>
      <c r="B100" s="24">
        <v>177</v>
      </c>
      <c r="C100" s="24" t="s">
        <v>262</v>
      </c>
      <c r="D100" s="24" t="s">
        <v>206</v>
      </c>
      <c r="E100" s="24" t="s">
        <v>263</v>
      </c>
      <c r="F100" s="24"/>
      <c r="G100" s="24">
        <v>1</v>
      </c>
      <c r="H100" s="24" t="s">
        <v>7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24">
        <v>0</v>
      </c>
      <c r="AI100" s="24">
        <v>0</v>
      </c>
      <c r="AJ100" s="24">
        <v>0</v>
      </c>
      <c r="AK100" s="24">
        <v>0</v>
      </c>
      <c r="AL100" s="24">
        <v>0</v>
      </c>
      <c r="AM100" s="24">
        <v>0</v>
      </c>
      <c r="AN100" s="24">
        <v>0</v>
      </c>
      <c r="AO100" s="24">
        <v>0</v>
      </c>
      <c r="AP100" s="24">
        <v>0</v>
      </c>
      <c r="AQ100" s="24">
        <v>0</v>
      </c>
      <c r="AR100" s="24">
        <v>0</v>
      </c>
      <c r="AS100" s="24">
        <v>0</v>
      </c>
      <c r="AT100" s="24">
        <v>0</v>
      </c>
      <c r="AU100" s="24">
        <v>0</v>
      </c>
      <c r="AV100" s="24">
        <v>0</v>
      </c>
      <c r="AW100" s="25">
        <v>0</v>
      </c>
      <c r="AX100" s="24">
        <v>0</v>
      </c>
      <c r="AY100" s="24">
        <v>0</v>
      </c>
      <c r="AZ100" s="24">
        <v>0</v>
      </c>
      <c r="BA100" s="24">
        <v>1</v>
      </c>
      <c r="BB100" s="24">
        <v>0</v>
      </c>
      <c r="BC100" s="24">
        <v>0</v>
      </c>
      <c r="BD100" s="24">
        <v>0</v>
      </c>
      <c r="BE100" s="24">
        <v>0</v>
      </c>
      <c r="BF100" s="24">
        <v>0</v>
      </c>
      <c r="BG100" s="24">
        <v>0</v>
      </c>
      <c r="BH100" s="24">
        <v>0</v>
      </c>
      <c r="BI100" s="24">
        <v>0</v>
      </c>
      <c r="BJ100" s="24">
        <v>0</v>
      </c>
      <c r="BK100" s="24">
        <v>0</v>
      </c>
      <c r="BL100" s="24">
        <v>1</v>
      </c>
      <c r="BM100" s="24">
        <v>0</v>
      </c>
      <c r="BN100" s="24">
        <v>0</v>
      </c>
      <c r="BO100" s="24">
        <v>0</v>
      </c>
      <c r="BP100" s="24">
        <v>0</v>
      </c>
      <c r="BQ100" s="24">
        <v>0</v>
      </c>
      <c r="BR100" s="24">
        <v>0</v>
      </c>
      <c r="BS100" s="24">
        <v>0</v>
      </c>
      <c r="BT100" s="24">
        <v>0</v>
      </c>
      <c r="BU100" s="24">
        <v>0</v>
      </c>
      <c r="BV100" s="24">
        <v>0</v>
      </c>
      <c r="BW100" s="24">
        <v>0</v>
      </c>
      <c r="BX100" s="24">
        <v>0</v>
      </c>
      <c r="BY100" s="24">
        <v>0</v>
      </c>
      <c r="BZ100" s="24">
        <v>0</v>
      </c>
      <c r="CA100" s="24">
        <v>0</v>
      </c>
      <c r="CB100" s="24">
        <v>0</v>
      </c>
      <c r="CC100" s="24">
        <v>0</v>
      </c>
      <c r="CD100" s="24">
        <v>0</v>
      </c>
      <c r="CE100" s="24">
        <v>0</v>
      </c>
      <c r="CF100" s="24">
        <v>0</v>
      </c>
      <c r="CG100" s="24">
        <v>0</v>
      </c>
      <c r="CH100" s="24">
        <v>0</v>
      </c>
      <c r="CI100" s="24">
        <v>0</v>
      </c>
      <c r="CJ100" s="24">
        <v>0</v>
      </c>
      <c r="CK100" s="24">
        <v>0</v>
      </c>
      <c r="CL100" s="24">
        <v>0</v>
      </c>
      <c r="CM100" s="24">
        <v>0</v>
      </c>
      <c r="CN100" s="24">
        <v>0</v>
      </c>
      <c r="CO100" s="24">
        <v>0</v>
      </c>
      <c r="CP100" s="24">
        <v>0</v>
      </c>
      <c r="CQ100" s="24">
        <v>0</v>
      </c>
      <c r="CR100" s="24">
        <v>0</v>
      </c>
      <c r="CS100" s="24">
        <v>0</v>
      </c>
      <c r="CT100" s="24">
        <v>0</v>
      </c>
      <c r="CU100" s="24">
        <v>0</v>
      </c>
      <c r="CV100" s="24">
        <v>0</v>
      </c>
      <c r="CW100" s="24">
        <v>0</v>
      </c>
      <c r="CX100" s="24">
        <v>0</v>
      </c>
      <c r="CY100" s="24">
        <v>0</v>
      </c>
      <c r="CZ100" s="24">
        <v>0</v>
      </c>
      <c r="DA100" s="24">
        <v>0</v>
      </c>
      <c r="DB100" s="24">
        <v>0</v>
      </c>
      <c r="DC100" s="24">
        <v>0</v>
      </c>
      <c r="DD100" s="24">
        <v>0</v>
      </c>
      <c r="DE100" s="24">
        <v>0</v>
      </c>
      <c r="DF100" s="24">
        <v>0</v>
      </c>
      <c r="DG100" s="24">
        <v>0</v>
      </c>
      <c r="DH100" s="24">
        <v>0</v>
      </c>
      <c r="DI100" s="24">
        <v>0</v>
      </c>
      <c r="DJ100" s="24">
        <v>0</v>
      </c>
      <c r="DK100" s="24">
        <v>0</v>
      </c>
      <c r="DL100" s="24">
        <v>0</v>
      </c>
      <c r="DM100" s="24">
        <v>0</v>
      </c>
      <c r="DN100" s="24">
        <v>0</v>
      </c>
      <c r="DO100" s="24">
        <v>0</v>
      </c>
      <c r="DP100" s="24">
        <v>0</v>
      </c>
      <c r="DQ100" s="24">
        <v>0</v>
      </c>
      <c r="DR100" s="24">
        <v>0</v>
      </c>
      <c r="DS100" s="24">
        <v>0</v>
      </c>
      <c r="DT100" s="24">
        <v>0</v>
      </c>
      <c r="DU100" s="24">
        <v>0</v>
      </c>
      <c r="DV100" s="24">
        <v>0</v>
      </c>
      <c r="DW100" s="24">
        <v>0</v>
      </c>
      <c r="DX100" s="24">
        <v>0</v>
      </c>
      <c r="DY100" s="24">
        <v>0</v>
      </c>
      <c r="DZ100" s="24">
        <v>0</v>
      </c>
      <c r="EA100" s="24">
        <v>0</v>
      </c>
      <c r="EB100" s="24">
        <v>0</v>
      </c>
      <c r="EC100" s="24">
        <v>0</v>
      </c>
      <c r="ED100" s="24">
        <v>0</v>
      </c>
      <c r="EE100" s="24">
        <v>0</v>
      </c>
      <c r="EF100" s="24">
        <v>0</v>
      </c>
      <c r="EG100" s="24">
        <v>0</v>
      </c>
      <c r="EH100" s="24">
        <v>0</v>
      </c>
      <c r="EI100" s="24">
        <v>0</v>
      </c>
      <c r="EJ100" s="24">
        <v>0</v>
      </c>
      <c r="EK100" s="24">
        <v>0</v>
      </c>
      <c r="EL100" s="24">
        <v>0</v>
      </c>
      <c r="EM100" s="24">
        <v>0</v>
      </c>
      <c r="EN100" s="24">
        <v>0</v>
      </c>
      <c r="EO100" s="24">
        <v>0</v>
      </c>
      <c r="EP100" s="24">
        <v>0</v>
      </c>
      <c r="EQ100" s="24">
        <v>0</v>
      </c>
      <c r="ER100" s="24">
        <v>0</v>
      </c>
      <c r="ES100" s="24">
        <v>0</v>
      </c>
      <c r="ET100" s="24">
        <v>0</v>
      </c>
      <c r="EU100" s="24">
        <v>0</v>
      </c>
      <c r="EV100" s="24">
        <v>0</v>
      </c>
      <c r="EW100" s="24">
        <v>0</v>
      </c>
      <c r="EX100" s="24">
        <v>0</v>
      </c>
      <c r="EY100" s="24">
        <v>0</v>
      </c>
      <c r="EZ100" s="24">
        <v>0</v>
      </c>
      <c r="FA100" s="24">
        <v>0</v>
      </c>
      <c r="FB100" s="24">
        <v>0</v>
      </c>
      <c r="FC100" s="24">
        <v>0</v>
      </c>
      <c r="FD100" s="24">
        <v>0</v>
      </c>
      <c r="FE100" s="24">
        <v>0</v>
      </c>
      <c r="FF100" s="24">
        <v>0</v>
      </c>
      <c r="FG100" s="24">
        <v>0</v>
      </c>
      <c r="FH100" s="24">
        <v>0</v>
      </c>
      <c r="FI100" s="24">
        <v>0</v>
      </c>
      <c r="FJ100" s="24">
        <v>0</v>
      </c>
      <c r="FK100" s="24">
        <v>0</v>
      </c>
      <c r="FL100" s="24">
        <v>0</v>
      </c>
    </row>
    <row r="101" spans="1:168" s="23" customFormat="1">
      <c r="A101" s="24">
        <v>60</v>
      </c>
      <c r="B101" s="24">
        <v>178</v>
      </c>
      <c r="C101" s="24" t="s">
        <v>267</v>
      </c>
      <c r="D101" s="24" t="s">
        <v>265</v>
      </c>
      <c r="E101" s="24" t="s">
        <v>268</v>
      </c>
      <c r="F101" s="24" t="s">
        <v>267</v>
      </c>
      <c r="G101" s="24" t="s">
        <v>266</v>
      </c>
      <c r="H101" s="24" t="s">
        <v>5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1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6</v>
      </c>
      <c r="X101" s="24">
        <v>0</v>
      </c>
      <c r="Y101" s="24">
        <v>0</v>
      </c>
      <c r="Z101" s="24">
        <v>4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24">
        <v>0</v>
      </c>
      <c r="AI101" s="24">
        <v>2</v>
      </c>
      <c r="AJ101" s="24">
        <v>0</v>
      </c>
      <c r="AK101" s="24">
        <v>0</v>
      </c>
      <c r="AL101" s="24">
        <v>12</v>
      </c>
      <c r="AM101" s="24">
        <v>0</v>
      </c>
      <c r="AN101" s="24">
        <v>0</v>
      </c>
      <c r="AO101" s="24">
        <v>0</v>
      </c>
      <c r="AP101" s="24">
        <v>0</v>
      </c>
      <c r="AQ101" s="24">
        <v>0</v>
      </c>
      <c r="AR101" s="24">
        <v>0</v>
      </c>
      <c r="AS101" s="24">
        <v>0</v>
      </c>
      <c r="AT101" s="24">
        <v>0</v>
      </c>
      <c r="AU101" s="24">
        <v>3</v>
      </c>
      <c r="AV101" s="24">
        <v>1</v>
      </c>
      <c r="AW101" s="24">
        <v>0</v>
      </c>
      <c r="AX101" s="24">
        <v>0</v>
      </c>
      <c r="AY101" s="24">
        <v>0</v>
      </c>
      <c r="AZ101" s="24">
        <v>0</v>
      </c>
      <c r="BA101" s="24">
        <v>0</v>
      </c>
      <c r="BB101" s="24">
        <v>0</v>
      </c>
      <c r="BC101" s="24">
        <v>0</v>
      </c>
      <c r="BD101" s="24">
        <v>0</v>
      </c>
      <c r="BE101" s="24">
        <v>0</v>
      </c>
      <c r="BF101" s="24">
        <v>0</v>
      </c>
      <c r="BG101" s="24">
        <v>0</v>
      </c>
      <c r="BH101" s="24">
        <v>0</v>
      </c>
      <c r="BI101" s="24">
        <v>0</v>
      </c>
      <c r="BJ101" s="24">
        <v>0</v>
      </c>
      <c r="BK101" s="24">
        <v>0</v>
      </c>
      <c r="BL101" s="24">
        <v>0</v>
      </c>
      <c r="BM101" s="24">
        <v>0</v>
      </c>
      <c r="BN101" s="24">
        <v>0</v>
      </c>
      <c r="BO101" s="24">
        <v>0</v>
      </c>
      <c r="BP101" s="24">
        <v>0</v>
      </c>
      <c r="BQ101" s="24">
        <v>0</v>
      </c>
      <c r="BR101" s="24">
        <v>0</v>
      </c>
      <c r="BS101" s="24">
        <v>0</v>
      </c>
      <c r="BT101" s="24">
        <v>0</v>
      </c>
      <c r="BU101" s="24">
        <v>0</v>
      </c>
      <c r="BV101" s="24">
        <v>1</v>
      </c>
      <c r="BW101" s="24">
        <v>0</v>
      </c>
      <c r="BX101" s="24">
        <v>0</v>
      </c>
      <c r="BY101" s="24">
        <v>0</v>
      </c>
      <c r="BZ101" s="24">
        <v>0</v>
      </c>
      <c r="CA101" s="24">
        <v>0</v>
      </c>
      <c r="CB101" s="24">
        <v>0</v>
      </c>
      <c r="CC101" s="24">
        <v>0</v>
      </c>
      <c r="CD101" s="24">
        <v>0</v>
      </c>
      <c r="CE101" s="24">
        <v>1</v>
      </c>
      <c r="CF101" s="24">
        <v>0</v>
      </c>
      <c r="CG101" s="24">
        <v>0</v>
      </c>
      <c r="CH101" s="24">
        <v>0</v>
      </c>
      <c r="CI101" s="24">
        <v>1</v>
      </c>
      <c r="CJ101" s="24">
        <v>0</v>
      </c>
      <c r="CK101" s="24">
        <v>0</v>
      </c>
      <c r="CL101" s="24">
        <v>0</v>
      </c>
      <c r="CM101" s="24">
        <v>0</v>
      </c>
      <c r="CN101" s="24">
        <v>0</v>
      </c>
      <c r="CO101" s="24">
        <v>0</v>
      </c>
      <c r="CP101" s="24">
        <v>0</v>
      </c>
      <c r="CQ101" s="24">
        <v>0</v>
      </c>
      <c r="CR101" s="24">
        <v>0</v>
      </c>
      <c r="CS101" s="24">
        <v>0</v>
      </c>
      <c r="CT101" s="24">
        <v>0</v>
      </c>
      <c r="CU101" s="24">
        <v>0</v>
      </c>
      <c r="CV101" s="24">
        <v>0</v>
      </c>
      <c r="CW101" s="24">
        <v>0</v>
      </c>
      <c r="CX101" s="24">
        <v>0</v>
      </c>
      <c r="CY101" s="24">
        <v>1</v>
      </c>
      <c r="CZ101" s="24">
        <v>0</v>
      </c>
      <c r="DA101" s="24">
        <v>0</v>
      </c>
      <c r="DB101" s="24">
        <v>0</v>
      </c>
      <c r="DC101" s="24">
        <v>0</v>
      </c>
      <c r="DD101" s="24">
        <v>0</v>
      </c>
      <c r="DE101" s="24">
        <v>1</v>
      </c>
      <c r="DF101" s="24">
        <v>0</v>
      </c>
      <c r="DG101" s="24">
        <v>0</v>
      </c>
      <c r="DH101" s="24">
        <v>0</v>
      </c>
      <c r="DI101" s="24">
        <v>1</v>
      </c>
      <c r="DJ101" s="24">
        <v>0</v>
      </c>
      <c r="DK101" s="24">
        <v>0</v>
      </c>
      <c r="DL101" s="24">
        <v>0</v>
      </c>
      <c r="DM101" s="24">
        <v>0</v>
      </c>
      <c r="DN101" s="24">
        <v>0</v>
      </c>
      <c r="DO101" s="24">
        <v>0</v>
      </c>
      <c r="DP101" s="24">
        <v>0</v>
      </c>
      <c r="DQ101" s="24">
        <v>0</v>
      </c>
      <c r="DR101" s="24">
        <v>0</v>
      </c>
      <c r="DS101" s="24">
        <v>0</v>
      </c>
      <c r="DT101" s="24">
        <v>0</v>
      </c>
      <c r="DU101" s="24">
        <v>2</v>
      </c>
      <c r="DV101" s="24">
        <v>1</v>
      </c>
      <c r="DW101" s="24">
        <v>0</v>
      </c>
      <c r="DX101" s="24">
        <v>0</v>
      </c>
      <c r="DY101" s="25">
        <v>0</v>
      </c>
      <c r="DZ101" s="24">
        <v>0</v>
      </c>
      <c r="EA101" s="24">
        <v>0</v>
      </c>
      <c r="EB101" s="24">
        <v>0</v>
      </c>
      <c r="EC101" s="24">
        <v>0</v>
      </c>
      <c r="ED101" s="24">
        <v>0</v>
      </c>
      <c r="EE101" s="24">
        <v>0</v>
      </c>
      <c r="EF101" s="24">
        <v>0</v>
      </c>
      <c r="EG101" s="24">
        <v>0</v>
      </c>
      <c r="EH101" s="24">
        <v>0</v>
      </c>
      <c r="EI101" s="24">
        <v>1</v>
      </c>
      <c r="EJ101" s="24">
        <v>0</v>
      </c>
      <c r="EK101" s="24">
        <v>0</v>
      </c>
      <c r="EL101" s="24">
        <v>0</v>
      </c>
      <c r="EM101" s="24">
        <v>0</v>
      </c>
      <c r="EN101" s="24">
        <v>0</v>
      </c>
      <c r="EO101" s="24">
        <v>2</v>
      </c>
      <c r="EP101" s="24">
        <v>0</v>
      </c>
      <c r="EQ101" s="24">
        <v>0</v>
      </c>
      <c r="ER101" s="24">
        <v>0</v>
      </c>
      <c r="ES101" s="24">
        <v>2</v>
      </c>
      <c r="ET101" s="24">
        <v>2</v>
      </c>
      <c r="EU101" s="24">
        <v>0</v>
      </c>
      <c r="EV101" s="24">
        <v>0</v>
      </c>
      <c r="EW101" s="24">
        <v>3</v>
      </c>
      <c r="EX101" s="24">
        <v>5</v>
      </c>
      <c r="EY101" s="24">
        <v>0</v>
      </c>
      <c r="EZ101" s="24">
        <v>3</v>
      </c>
      <c r="FA101" s="24">
        <v>0</v>
      </c>
      <c r="FB101" s="24">
        <v>0</v>
      </c>
      <c r="FC101" s="24">
        <v>0</v>
      </c>
      <c r="FD101" s="24">
        <v>3</v>
      </c>
      <c r="FE101" s="24">
        <v>0</v>
      </c>
      <c r="FF101" s="24">
        <v>0</v>
      </c>
      <c r="FG101" s="24">
        <v>9</v>
      </c>
      <c r="FH101" s="24">
        <v>1</v>
      </c>
      <c r="FI101" s="24">
        <v>3</v>
      </c>
      <c r="FJ101" s="24">
        <v>0</v>
      </c>
      <c r="FK101" s="24">
        <v>6</v>
      </c>
      <c r="FL101" s="24">
        <v>0</v>
      </c>
    </row>
    <row r="102" spans="1:168" s="23" customFormat="1">
      <c r="A102" s="24">
        <v>62</v>
      </c>
      <c r="B102" s="24">
        <v>184</v>
      </c>
      <c r="C102" s="24" t="s">
        <v>274</v>
      </c>
      <c r="D102" s="24" t="s">
        <v>265</v>
      </c>
      <c r="E102" s="24" t="s">
        <v>270</v>
      </c>
      <c r="F102" s="24" t="s">
        <v>271</v>
      </c>
      <c r="G102" s="24" t="s">
        <v>275</v>
      </c>
      <c r="H102" s="24" t="s">
        <v>5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1</v>
      </c>
      <c r="R102" s="24">
        <v>0</v>
      </c>
      <c r="S102" s="24">
        <v>1</v>
      </c>
      <c r="T102" s="24">
        <v>0</v>
      </c>
      <c r="U102" s="24">
        <v>0</v>
      </c>
      <c r="V102" s="24">
        <v>0</v>
      </c>
      <c r="W102" s="24">
        <v>1</v>
      </c>
      <c r="X102" s="24">
        <v>4</v>
      </c>
      <c r="Y102" s="24">
        <v>1</v>
      </c>
      <c r="Z102" s="24">
        <v>122</v>
      </c>
      <c r="AA102" s="24">
        <v>6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24">
        <v>0</v>
      </c>
      <c r="AI102" s="24">
        <v>0</v>
      </c>
      <c r="AJ102" s="24">
        <v>0</v>
      </c>
      <c r="AK102" s="24">
        <v>0</v>
      </c>
      <c r="AL102" s="24">
        <v>0</v>
      </c>
      <c r="AM102" s="24">
        <v>0</v>
      </c>
      <c r="AN102" s="24">
        <v>0</v>
      </c>
      <c r="AO102" s="24">
        <v>0</v>
      </c>
      <c r="AP102" s="24">
        <v>0</v>
      </c>
      <c r="AQ102" s="24">
        <v>0</v>
      </c>
      <c r="AR102" s="24">
        <v>0</v>
      </c>
      <c r="AS102" s="24">
        <v>0</v>
      </c>
      <c r="AT102" s="24">
        <v>0</v>
      </c>
      <c r="AU102" s="24">
        <v>0</v>
      </c>
      <c r="AV102" s="24">
        <v>0</v>
      </c>
      <c r="AW102" s="24">
        <v>0</v>
      </c>
      <c r="AX102" s="24">
        <v>2</v>
      </c>
      <c r="AY102" s="24">
        <v>1</v>
      </c>
      <c r="AZ102" s="24">
        <v>2</v>
      </c>
      <c r="BA102" s="24">
        <v>7</v>
      </c>
      <c r="BB102" s="24">
        <v>17</v>
      </c>
      <c r="BC102" s="24">
        <v>3</v>
      </c>
      <c r="BD102" s="24">
        <v>2</v>
      </c>
      <c r="BE102" s="24">
        <v>1</v>
      </c>
      <c r="BF102" s="24">
        <v>0</v>
      </c>
      <c r="BG102" s="24">
        <v>1</v>
      </c>
      <c r="BH102" s="24">
        <v>4</v>
      </c>
      <c r="BI102" s="24">
        <v>17</v>
      </c>
      <c r="BJ102" s="24">
        <v>7</v>
      </c>
      <c r="BK102" s="24">
        <v>7</v>
      </c>
      <c r="BL102" s="24">
        <v>17</v>
      </c>
      <c r="BM102" s="24">
        <v>4</v>
      </c>
      <c r="BN102" s="24">
        <v>11</v>
      </c>
      <c r="BO102" s="24">
        <v>3</v>
      </c>
      <c r="BP102" s="24">
        <v>3</v>
      </c>
      <c r="BQ102" s="24">
        <v>2</v>
      </c>
      <c r="BR102" s="24">
        <v>3</v>
      </c>
      <c r="BS102" s="24">
        <v>8</v>
      </c>
      <c r="BT102" s="24">
        <v>3</v>
      </c>
      <c r="BU102" s="24">
        <v>0</v>
      </c>
      <c r="BV102" s="24">
        <v>1</v>
      </c>
      <c r="BW102" s="24">
        <v>5</v>
      </c>
      <c r="BX102" s="24">
        <v>4</v>
      </c>
      <c r="BY102" s="24">
        <v>11</v>
      </c>
      <c r="BZ102" s="24">
        <v>1</v>
      </c>
      <c r="CA102" s="24">
        <v>3</v>
      </c>
      <c r="CB102" s="24">
        <v>1</v>
      </c>
      <c r="CC102" s="24">
        <v>6</v>
      </c>
      <c r="CD102" s="24">
        <v>1</v>
      </c>
      <c r="CE102" s="24">
        <v>2</v>
      </c>
      <c r="CF102" s="24">
        <v>6</v>
      </c>
      <c r="CG102" s="24">
        <v>0</v>
      </c>
      <c r="CH102" s="24">
        <v>5</v>
      </c>
      <c r="CI102" s="24">
        <v>0</v>
      </c>
      <c r="CJ102" s="24">
        <v>1</v>
      </c>
      <c r="CK102" s="24">
        <v>3</v>
      </c>
      <c r="CL102" s="24">
        <v>5</v>
      </c>
      <c r="CM102" s="24">
        <v>1</v>
      </c>
      <c r="CN102" s="24">
        <v>1</v>
      </c>
      <c r="CO102" s="24">
        <v>10</v>
      </c>
      <c r="CP102" s="24">
        <v>0</v>
      </c>
      <c r="CQ102" s="24">
        <v>3</v>
      </c>
      <c r="CR102" s="24">
        <v>0</v>
      </c>
      <c r="CS102" s="24">
        <v>8</v>
      </c>
      <c r="CT102" s="24">
        <v>0</v>
      </c>
      <c r="CU102" s="24">
        <v>3</v>
      </c>
      <c r="CV102" s="24">
        <v>1</v>
      </c>
      <c r="CW102" s="24">
        <v>12</v>
      </c>
      <c r="CX102" s="24">
        <v>8</v>
      </c>
      <c r="CY102" s="24">
        <v>3</v>
      </c>
      <c r="CZ102" s="24">
        <v>4</v>
      </c>
      <c r="DA102" s="24">
        <v>2</v>
      </c>
      <c r="DB102" s="24">
        <v>2</v>
      </c>
      <c r="DC102" s="24">
        <v>6</v>
      </c>
      <c r="DD102" s="24">
        <v>7</v>
      </c>
      <c r="DE102" s="24">
        <v>2</v>
      </c>
      <c r="DF102" s="24">
        <v>7</v>
      </c>
      <c r="DG102" s="24">
        <v>2</v>
      </c>
      <c r="DH102" s="24">
        <v>0</v>
      </c>
      <c r="DI102" s="24">
        <v>2</v>
      </c>
      <c r="DJ102" s="24">
        <v>11</v>
      </c>
      <c r="DK102" s="24">
        <v>1</v>
      </c>
      <c r="DL102" s="24">
        <v>0</v>
      </c>
      <c r="DM102" s="24">
        <v>1</v>
      </c>
      <c r="DN102" s="24">
        <v>2</v>
      </c>
      <c r="DO102" s="24">
        <v>1</v>
      </c>
      <c r="DP102" s="24">
        <v>2</v>
      </c>
      <c r="DQ102" s="24">
        <v>2</v>
      </c>
      <c r="DR102" s="24">
        <v>0</v>
      </c>
      <c r="DS102" s="24">
        <v>2</v>
      </c>
      <c r="DT102" s="24">
        <v>6</v>
      </c>
      <c r="DU102" s="24">
        <v>1</v>
      </c>
      <c r="DV102" s="24">
        <v>2</v>
      </c>
      <c r="DW102" s="24">
        <v>0</v>
      </c>
      <c r="DX102" s="24">
        <v>12</v>
      </c>
      <c r="DY102" s="24">
        <v>2</v>
      </c>
      <c r="DZ102" s="24">
        <v>1</v>
      </c>
      <c r="EA102" s="24">
        <v>1</v>
      </c>
      <c r="EB102" s="24">
        <v>1</v>
      </c>
      <c r="EC102" s="24">
        <v>16</v>
      </c>
      <c r="ED102" s="24">
        <v>2</v>
      </c>
      <c r="EE102" s="24">
        <v>0</v>
      </c>
      <c r="EF102" s="24">
        <v>0</v>
      </c>
      <c r="EG102" s="24">
        <v>8</v>
      </c>
      <c r="EH102" s="24">
        <v>0</v>
      </c>
      <c r="EI102" s="24">
        <v>9</v>
      </c>
      <c r="EJ102" s="24">
        <v>1</v>
      </c>
      <c r="EK102" s="24">
        <v>1</v>
      </c>
      <c r="EL102" s="24">
        <v>14</v>
      </c>
      <c r="EM102" s="24">
        <v>1</v>
      </c>
      <c r="EN102" s="24">
        <v>7</v>
      </c>
      <c r="EO102" s="24">
        <v>5</v>
      </c>
      <c r="EP102" s="24">
        <v>1</v>
      </c>
      <c r="EQ102" s="24">
        <v>22</v>
      </c>
      <c r="ER102" s="24">
        <v>13</v>
      </c>
      <c r="ES102" s="24">
        <v>2</v>
      </c>
      <c r="ET102" s="24">
        <v>21</v>
      </c>
      <c r="EU102" s="24">
        <v>8</v>
      </c>
      <c r="EV102" s="24">
        <v>4</v>
      </c>
      <c r="EW102" s="24">
        <v>1</v>
      </c>
      <c r="EX102" s="24">
        <v>10</v>
      </c>
      <c r="EY102" s="24">
        <v>12</v>
      </c>
      <c r="EZ102" s="24">
        <v>3</v>
      </c>
      <c r="FA102" s="24">
        <v>2</v>
      </c>
      <c r="FB102" s="24">
        <v>2</v>
      </c>
      <c r="FC102" s="24">
        <v>8</v>
      </c>
      <c r="FD102" s="24">
        <v>12</v>
      </c>
      <c r="FE102" s="24">
        <v>1</v>
      </c>
      <c r="FF102" s="24">
        <v>10</v>
      </c>
      <c r="FG102" s="24">
        <v>2</v>
      </c>
      <c r="FH102" s="24">
        <v>3</v>
      </c>
      <c r="FI102" s="24">
        <v>6</v>
      </c>
      <c r="FJ102" s="24">
        <v>6</v>
      </c>
      <c r="FK102" s="24">
        <v>1</v>
      </c>
      <c r="FL102" s="24">
        <v>6</v>
      </c>
    </row>
    <row r="103" spans="1:168" s="23" customFormat="1">
      <c r="A103" s="24">
        <v>75</v>
      </c>
      <c r="B103" s="24">
        <v>188</v>
      </c>
      <c r="C103" s="24" t="s">
        <v>277</v>
      </c>
      <c r="D103" s="24" t="s">
        <v>265</v>
      </c>
      <c r="E103" s="24" t="s">
        <v>270</v>
      </c>
      <c r="F103" s="24" t="s">
        <v>278</v>
      </c>
      <c r="G103" s="24" t="s">
        <v>279</v>
      </c>
      <c r="H103" s="24" t="s">
        <v>5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4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4</v>
      </c>
      <c r="AB103" s="24">
        <v>0</v>
      </c>
      <c r="AC103" s="24">
        <v>13</v>
      </c>
      <c r="AD103" s="24">
        <v>9</v>
      </c>
      <c r="AE103" s="24">
        <v>4</v>
      </c>
      <c r="AF103" s="24">
        <v>0</v>
      </c>
      <c r="AG103" s="24">
        <v>49</v>
      </c>
      <c r="AH103" s="24">
        <v>12</v>
      </c>
      <c r="AI103" s="24">
        <v>20</v>
      </c>
      <c r="AJ103" s="24">
        <v>1</v>
      </c>
      <c r="AK103" s="24">
        <v>85</v>
      </c>
      <c r="AL103" s="24">
        <v>74</v>
      </c>
      <c r="AM103" s="24">
        <v>26</v>
      </c>
      <c r="AN103" s="24">
        <v>20</v>
      </c>
      <c r="AO103" s="24">
        <v>0</v>
      </c>
      <c r="AP103" s="24">
        <v>21</v>
      </c>
      <c r="AQ103" s="24">
        <v>15</v>
      </c>
      <c r="AR103" s="24">
        <v>23</v>
      </c>
      <c r="AS103" s="24">
        <v>11</v>
      </c>
      <c r="AT103" s="24">
        <v>0</v>
      </c>
      <c r="AU103" s="24">
        <v>117</v>
      </c>
      <c r="AV103" s="24">
        <v>18</v>
      </c>
      <c r="AW103" s="24">
        <v>0</v>
      </c>
      <c r="AX103" s="24">
        <v>0</v>
      </c>
      <c r="AY103" s="24">
        <v>0</v>
      </c>
      <c r="AZ103" s="24">
        <v>0</v>
      </c>
      <c r="BA103" s="24">
        <v>0</v>
      </c>
      <c r="BB103" s="24">
        <v>0</v>
      </c>
      <c r="BC103" s="24">
        <v>0</v>
      </c>
      <c r="BD103" s="24">
        <v>0</v>
      </c>
      <c r="BE103" s="24">
        <v>0</v>
      </c>
      <c r="BF103" s="24">
        <v>0</v>
      </c>
      <c r="BG103" s="24">
        <v>0</v>
      </c>
      <c r="BH103" s="24">
        <v>0</v>
      </c>
      <c r="BI103" s="24">
        <v>0</v>
      </c>
      <c r="BJ103" s="24">
        <v>2</v>
      </c>
      <c r="BK103" s="24">
        <v>2</v>
      </c>
      <c r="BL103" s="24">
        <v>1</v>
      </c>
      <c r="BM103" s="24">
        <v>0</v>
      </c>
      <c r="BN103" s="24">
        <v>0</v>
      </c>
      <c r="BO103" s="24">
        <v>0</v>
      </c>
      <c r="BP103" s="24">
        <v>0</v>
      </c>
      <c r="BQ103" s="24">
        <v>11</v>
      </c>
      <c r="BR103" s="24">
        <v>6</v>
      </c>
      <c r="BS103" s="24">
        <v>1</v>
      </c>
      <c r="BT103" s="24">
        <v>7</v>
      </c>
      <c r="BU103" s="24">
        <v>4</v>
      </c>
      <c r="BV103" s="24">
        <v>30</v>
      </c>
      <c r="BW103" s="24">
        <v>0</v>
      </c>
      <c r="BX103" s="24">
        <v>32</v>
      </c>
      <c r="BY103" s="24">
        <v>35</v>
      </c>
      <c r="BZ103" s="24">
        <v>0</v>
      </c>
      <c r="CA103" s="24">
        <v>21</v>
      </c>
      <c r="CB103" s="24">
        <v>15</v>
      </c>
      <c r="CC103" s="24">
        <v>7</v>
      </c>
      <c r="CD103" s="24">
        <v>0</v>
      </c>
      <c r="CE103" s="24">
        <v>18</v>
      </c>
      <c r="CF103" s="24">
        <v>11</v>
      </c>
      <c r="CG103" s="24">
        <v>31</v>
      </c>
      <c r="CH103" s="24">
        <v>0</v>
      </c>
      <c r="CI103" s="24">
        <v>15</v>
      </c>
      <c r="CJ103" s="24">
        <v>15</v>
      </c>
      <c r="CK103" s="24">
        <v>0</v>
      </c>
      <c r="CL103" s="24">
        <v>0</v>
      </c>
      <c r="CM103" s="24">
        <v>0</v>
      </c>
      <c r="CN103" s="24">
        <v>0</v>
      </c>
      <c r="CO103" s="24">
        <v>0</v>
      </c>
      <c r="CP103" s="24">
        <v>0</v>
      </c>
      <c r="CQ103" s="24">
        <v>0</v>
      </c>
      <c r="CR103" s="24">
        <v>0</v>
      </c>
      <c r="CS103" s="24">
        <v>0</v>
      </c>
      <c r="CT103" s="24">
        <v>0</v>
      </c>
      <c r="CU103" s="24">
        <v>0</v>
      </c>
      <c r="CV103" s="24">
        <v>0</v>
      </c>
      <c r="CW103" s="24">
        <v>1</v>
      </c>
      <c r="CX103" s="24">
        <v>1</v>
      </c>
      <c r="CY103" s="24">
        <v>0</v>
      </c>
      <c r="CZ103" s="24">
        <v>0</v>
      </c>
      <c r="DA103" s="24">
        <v>0</v>
      </c>
      <c r="DB103" s="24">
        <v>0</v>
      </c>
      <c r="DC103" s="24">
        <v>0</v>
      </c>
      <c r="DD103" s="24">
        <v>0</v>
      </c>
      <c r="DE103" s="24">
        <v>650</v>
      </c>
      <c r="DF103" s="24">
        <v>396</v>
      </c>
      <c r="DG103" s="24">
        <v>74</v>
      </c>
      <c r="DH103" s="24">
        <v>59</v>
      </c>
      <c r="DI103" s="24">
        <v>205</v>
      </c>
      <c r="DJ103" s="24">
        <v>169</v>
      </c>
      <c r="DK103" s="24">
        <v>2</v>
      </c>
      <c r="DL103" s="24">
        <v>244</v>
      </c>
      <c r="DM103" s="24">
        <v>122</v>
      </c>
      <c r="DN103" s="24">
        <v>0</v>
      </c>
      <c r="DO103" s="24">
        <v>149</v>
      </c>
      <c r="DP103" s="24">
        <v>193</v>
      </c>
      <c r="DQ103" s="24">
        <v>84</v>
      </c>
      <c r="DR103" s="24">
        <v>0</v>
      </c>
      <c r="DS103" s="24">
        <v>751</v>
      </c>
      <c r="DT103" s="24">
        <v>81</v>
      </c>
      <c r="DU103" s="24">
        <v>314</v>
      </c>
      <c r="DV103" s="24">
        <v>0</v>
      </c>
      <c r="DW103" s="24">
        <v>74</v>
      </c>
      <c r="DX103" s="24">
        <v>59</v>
      </c>
      <c r="DY103" s="24">
        <v>0</v>
      </c>
      <c r="DZ103" s="24">
        <v>0</v>
      </c>
      <c r="EA103" s="24">
        <v>0</v>
      </c>
      <c r="EB103" s="24">
        <v>0</v>
      </c>
      <c r="EC103" s="24">
        <v>0</v>
      </c>
      <c r="ED103" s="24">
        <v>0</v>
      </c>
      <c r="EE103" s="24">
        <v>0</v>
      </c>
      <c r="EF103" s="24">
        <v>0</v>
      </c>
      <c r="EG103" s="24">
        <v>0</v>
      </c>
      <c r="EH103" s="24">
        <v>0</v>
      </c>
      <c r="EI103" s="24">
        <v>0</v>
      </c>
      <c r="EJ103" s="24">
        <v>0</v>
      </c>
      <c r="EK103" s="24">
        <v>0</v>
      </c>
      <c r="EL103" s="24">
        <v>0</v>
      </c>
      <c r="EM103" s="24">
        <v>0</v>
      </c>
      <c r="EN103" s="24">
        <v>0</v>
      </c>
      <c r="EO103" s="24">
        <v>0</v>
      </c>
      <c r="EP103" s="24">
        <v>0</v>
      </c>
      <c r="EQ103" s="24">
        <v>0</v>
      </c>
      <c r="ER103" s="24">
        <v>0</v>
      </c>
      <c r="ES103" s="24">
        <v>60</v>
      </c>
      <c r="ET103" s="24">
        <v>58</v>
      </c>
      <c r="EU103" s="24">
        <v>36</v>
      </c>
      <c r="EV103" s="24">
        <v>5</v>
      </c>
      <c r="EW103" s="24">
        <v>8</v>
      </c>
      <c r="EX103" s="24">
        <v>81</v>
      </c>
      <c r="EY103" s="24">
        <v>0</v>
      </c>
      <c r="EZ103" s="24">
        <v>15</v>
      </c>
      <c r="FA103" s="24">
        <v>19</v>
      </c>
      <c r="FB103" s="24">
        <v>0</v>
      </c>
      <c r="FC103" s="24">
        <v>19</v>
      </c>
      <c r="FD103" s="24">
        <v>27</v>
      </c>
      <c r="FE103" s="24">
        <v>17</v>
      </c>
      <c r="FF103" s="24">
        <v>0</v>
      </c>
      <c r="FG103" s="24">
        <v>79</v>
      </c>
      <c r="FH103" s="24">
        <v>35</v>
      </c>
      <c r="FI103" s="24">
        <v>25</v>
      </c>
      <c r="FJ103" s="24">
        <v>1</v>
      </c>
      <c r="FK103" s="24">
        <v>3</v>
      </c>
      <c r="FL103" s="24">
        <v>8</v>
      </c>
    </row>
    <row r="104" spans="1:168" s="27" customFormat="1">
      <c r="A104" s="24">
        <v>100</v>
      </c>
      <c r="B104" s="24">
        <v>194</v>
      </c>
      <c r="C104" s="24" t="s">
        <v>284</v>
      </c>
      <c r="D104" s="24" t="s">
        <v>265</v>
      </c>
      <c r="E104" s="24" t="s">
        <v>270</v>
      </c>
      <c r="F104" s="24" t="s">
        <v>278</v>
      </c>
      <c r="G104" s="24" t="s">
        <v>285</v>
      </c>
      <c r="H104" s="24" t="s">
        <v>5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24">
        <v>0</v>
      </c>
      <c r="AI104" s="24">
        <v>0</v>
      </c>
      <c r="AJ104" s="24">
        <v>0</v>
      </c>
      <c r="AK104" s="24">
        <v>0</v>
      </c>
      <c r="AL104" s="24">
        <v>0</v>
      </c>
      <c r="AM104" s="24">
        <v>0</v>
      </c>
      <c r="AN104" s="24">
        <v>1</v>
      </c>
      <c r="AO104" s="24">
        <v>0</v>
      </c>
      <c r="AP104" s="24">
        <v>0</v>
      </c>
      <c r="AQ104" s="24">
        <v>3</v>
      </c>
      <c r="AR104" s="24">
        <v>0</v>
      </c>
      <c r="AS104" s="24">
        <v>0</v>
      </c>
      <c r="AT104" s="24">
        <v>0</v>
      </c>
      <c r="AU104" s="24">
        <v>2</v>
      </c>
      <c r="AV104" s="24">
        <v>1</v>
      </c>
      <c r="AW104" s="24">
        <v>0</v>
      </c>
      <c r="AX104" s="24">
        <v>0</v>
      </c>
      <c r="AY104" s="24">
        <v>0</v>
      </c>
      <c r="AZ104" s="24">
        <v>0</v>
      </c>
      <c r="BA104" s="24">
        <v>0</v>
      </c>
      <c r="BB104" s="24">
        <v>0</v>
      </c>
      <c r="BC104" s="24">
        <v>0</v>
      </c>
      <c r="BD104" s="24">
        <v>0</v>
      </c>
      <c r="BE104" s="24">
        <v>0</v>
      </c>
      <c r="BF104" s="24">
        <v>0</v>
      </c>
      <c r="BG104" s="24">
        <v>0</v>
      </c>
      <c r="BH104" s="24">
        <v>0</v>
      </c>
      <c r="BI104" s="24">
        <v>0</v>
      </c>
      <c r="BJ104" s="24">
        <v>0</v>
      </c>
      <c r="BK104" s="24">
        <v>0</v>
      </c>
      <c r="BL104" s="24">
        <v>0</v>
      </c>
      <c r="BM104" s="24">
        <v>0</v>
      </c>
      <c r="BN104" s="24">
        <v>0</v>
      </c>
      <c r="BO104" s="24">
        <v>0</v>
      </c>
      <c r="BP104" s="24">
        <v>0</v>
      </c>
      <c r="BQ104" s="24">
        <v>0</v>
      </c>
      <c r="BR104" s="24">
        <v>0</v>
      </c>
      <c r="BS104" s="24">
        <v>0</v>
      </c>
      <c r="BT104" s="24">
        <v>0</v>
      </c>
      <c r="BU104" s="24">
        <v>0</v>
      </c>
      <c r="BV104" s="24">
        <v>2</v>
      </c>
      <c r="BW104" s="24">
        <v>1</v>
      </c>
      <c r="BX104" s="24">
        <v>1</v>
      </c>
      <c r="BY104" s="24">
        <v>0</v>
      </c>
      <c r="BZ104" s="24">
        <v>0</v>
      </c>
      <c r="CA104" s="24">
        <v>0</v>
      </c>
      <c r="CB104" s="24">
        <v>0</v>
      </c>
      <c r="CC104" s="24">
        <v>0</v>
      </c>
      <c r="CD104" s="24">
        <v>0</v>
      </c>
      <c r="CE104" s="24">
        <v>1</v>
      </c>
      <c r="CF104" s="24">
        <v>0</v>
      </c>
      <c r="CG104" s="24">
        <v>0</v>
      </c>
      <c r="CH104" s="24">
        <v>0</v>
      </c>
      <c r="CI104" s="24">
        <v>2</v>
      </c>
      <c r="CJ104" s="24">
        <v>0</v>
      </c>
      <c r="CK104" s="24">
        <v>0</v>
      </c>
      <c r="CL104" s="24">
        <v>0</v>
      </c>
      <c r="CM104" s="24">
        <v>0</v>
      </c>
      <c r="CN104" s="24">
        <v>0</v>
      </c>
      <c r="CO104" s="24">
        <v>0</v>
      </c>
      <c r="CP104" s="24">
        <v>0</v>
      </c>
      <c r="CQ104" s="24">
        <v>0</v>
      </c>
      <c r="CR104" s="24">
        <v>0</v>
      </c>
      <c r="CS104" s="24">
        <v>0</v>
      </c>
      <c r="CT104" s="24">
        <v>0</v>
      </c>
      <c r="CU104" s="24">
        <v>0</v>
      </c>
      <c r="CV104" s="24">
        <v>0</v>
      </c>
      <c r="CW104" s="24">
        <v>0</v>
      </c>
      <c r="CX104" s="24">
        <v>0</v>
      </c>
      <c r="CY104" s="24">
        <v>0</v>
      </c>
      <c r="CZ104" s="24">
        <v>0</v>
      </c>
      <c r="DA104" s="24">
        <v>0</v>
      </c>
      <c r="DB104" s="24">
        <v>0</v>
      </c>
      <c r="DC104" s="24">
        <v>0</v>
      </c>
      <c r="DD104" s="24">
        <v>0</v>
      </c>
      <c r="DE104" s="24">
        <v>0</v>
      </c>
      <c r="DF104" s="24">
        <v>1</v>
      </c>
      <c r="DG104" s="24">
        <v>0</v>
      </c>
      <c r="DH104" s="24">
        <v>0</v>
      </c>
      <c r="DI104" s="24">
        <v>2</v>
      </c>
      <c r="DJ104" s="24">
        <v>0</v>
      </c>
      <c r="DK104" s="24">
        <v>1</v>
      </c>
      <c r="DL104" s="24">
        <v>1</v>
      </c>
      <c r="DM104" s="24">
        <v>2</v>
      </c>
      <c r="DN104" s="24">
        <v>0</v>
      </c>
      <c r="DO104" s="24">
        <v>3</v>
      </c>
      <c r="DP104" s="24">
        <v>0</v>
      </c>
      <c r="DQ104" s="24">
        <v>0</v>
      </c>
      <c r="DR104" s="24">
        <v>0</v>
      </c>
      <c r="DS104" s="24">
        <v>1</v>
      </c>
      <c r="DT104" s="24">
        <v>1</v>
      </c>
      <c r="DU104" s="24">
        <v>0</v>
      </c>
      <c r="DV104" s="24">
        <v>0</v>
      </c>
      <c r="DW104" s="24">
        <v>1</v>
      </c>
      <c r="DX104" s="24">
        <v>0</v>
      </c>
      <c r="DY104" s="24">
        <v>0</v>
      </c>
      <c r="DZ104" s="24">
        <v>0</v>
      </c>
      <c r="EA104" s="24">
        <v>0</v>
      </c>
      <c r="EB104" s="24">
        <v>0</v>
      </c>
      <c r="EC104" s="24">
        <v>0</v>
      </c>
      <c r="ED104" s="24">
        <v>0</v>
      </c>
      <c r="EE104" s="24">
        <v>0</v>
      </c>
      <c r="EF104" s="24">
        <v>0</v>
      </c>
      <c r="EG104" s="24">
        <v>0</v>
      </c>
      <c r="EH104" s="24">
        <v>0</v>
      </c>
      <c r="EI104" s="24">
        <v>0</v>
      </c>
      <c r="EJ104" s="24">
        <v>0</v>
      </c>
      <c r="EK104" s="24">
        <v>0</v>
      </c>
      <c r="EL104" s="24">
        <v>0</v>
      </c>
      <c r="EM104" s="24">
        <v>0</v>
      </c>
      <c r="EN104" s="24">
        <v>0</v>
      </c>
      <c r="EO104" s="24">
        <v>0</v>
      </c>
      <c r="EP104" s="24">
        <v>0</v>
      </c>
      <c r="EQ104" s="24">
        <v>0</v>
      </c>
      <c r="ER104" s="24">
        <v>0</v>
      </c>
      <c r="ES104" s="24">
        <v>0</v>
      </c>
      <c r="ET104" s="24">
        <v>0</v>
      </c>
      <c r="EU104" s="24">
        <v>0</v>
      </c>
      <c r="EV104" s="24">
        <v>0</v>
      </c>
      <c r="EW104" s="24">
        <v>0</v>
      </c>
      <c r="EX104" s="24">
        <v>1</v>
      </c>
      <c r="EY104" s="24">
        <v>2</v>
      </c>
      <c r="EZ104" s="24">
        <v>0</v>
      </c>
      <c r="FA104" s="24">
        <v>0</v>
      </c>
      <c r="FB104" s="24">
        <v>0</v>
      </c>
      <c r="FC104" s="24">
        <v>0</v>
      </c>
      <c r="FD104" s="24">
        <v>0</v>
      </c>
      <c r="FE104" s="24">
        <v>0</v>
      </c>
      <c r="FF104" s="24">
        <v>0</v>
      </c>
      <c r="FG104" s="24">
        <v>0</v>
      </c>
      <c r="FH104" s="24">
        <v>0</v>
      </c>
      <c r="FI104" s="24">
        <v>0</v>
      </c>
      <c r="FJ104" s="24">
        <v>0</v>
      </c>
      <c r="FK104" s="24">
        <v>1</v>
      </c>
      <c r="FL104" s="24">
        <v>2</v>
      </c>
    </row>
    <row r="105" spans="1:168" s="27" customFormat="1">
      <c r="A105" s="24">
        <v>33</v>
      </c>
      <c r="B105" s="24">
        <v>198</v>
      </c>
      <c r="C105" s="24" t="s">
        <v>288</v>
      </c>
      <c r="D105" s="24" t="s">
        <v>265</v>
      </c>
      <c r="E105" s="24" t="s">
        <v>270</v>
      </c>
      <c r="F105" s="24" t="s">
        <v>278</v>
      </c>
      <c r="G105" s="24" t="s">
        <v>289</v>
      </c>
      <c r="H105" s="24" t="s">
        <v>5</v>
      </c>
      <c r="I105" s="24">
        <v>0</v>
      </c>
      <c r="J105" s="24">
        <v>0</v>
      </c>
      <c r="K105" s="24">
        <v>0</v>
      </c>
      <c r="L105" s="24">
        <v>6</v>
      </c>
      <c r="M105" s="24">
        <v>4</v>
      </c>
      <c r="N105" s="24">
        <v>2</v>
      </c>
      <c r="O105" s="24">
        <v>2</v>
      </c>
      <c r="P105" s="24">
        <v>0</v>
      </c>
      <c r="Q105" s="24">
        <v>0</v>
      </c>
      <c r="R105" s="24">
        <v>3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1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24">
        <v>0</v>
      </c>
      <c r="AI105" s="24">
        <v>0</v>
      </c>
      <c r="AJ105" s="24">
        <v>0</v>
      </c>
      <c r="AK105" s="24">
        <v>0</v>
      </c>
      <c r="AL105" s="24">
        <v>0</v>
      </c>
      <c r="AM105" s="24">
        <v>0</v>
      </c>
      <c r="AN105" s="24">
        <v>0</v>
      </c>
      <c r="AO105" s="24">
        <v>0</v>
      </c>
      <c r="AP105" s="24">
        <v>0</v>
      </c>
      <c r="AQ105" s="24">
        <v>0</v>
      </c>
      <c r="AR105" s="24">
        <v>0</v>
      </c>
      <c r="AS105" s="24">
        <v>0</v>
      </c>
      <c r="AT105" s="24">
        <v>0</v>
      </c>
      <c r="AU105" s="24">
        <v>0</v>
      </c>
      <c r="AV105" s="24">
        <v>0</v>
      </c>
      <c r="AW105" s="24">
        <v>0</v>
      </c>
      <c r="AX105" s="24">
        <v>1</v>
      </c>
      <c r="AY105" s="24">
        <v>0</v>
      </c>
      <c r="AZ105" s="24">
        <v>0</v>
      </c>
      <c r="BA105" s="24">
        <v>0</v>
      </c>
      <c r="BB105" s="24">
        <v>1</v>
      </c>
      <c r="BC105" s="24">
        <v>1</v>
      </c>
      <c r="BD105" s="24">
        <v>0</v>
      </c>
      <c r="BE105" s="24">
        <v>1</v>
      </c>
      <c r="BF105" s="24">
        <v>0</v>
      </c>
      <c r="BG105" s="24">
        <v>0</v>
      </c>
      <c r="BH105" s="24">
        <v>0</v>
      </c>
      <c r="BI105" s="24">
        <v>0</v>
      </c>
      <c r="BJ105" s="24">
        <v>0</v>
      </c>
      <c r="BK105" s="24">
        <v>0</v>
      </c>
      <c r="BL105" s="24">
        <v>0</v>
      </c>
      <c r="BM105" s="24">
        <v>0</v>
      </c>
      <c r="BN105" s="24">
        <v>0</v>
      </c>
      <c r="BO105" s="24">
        <v>0</v>
      </c>
      <c r="BP105" s="24">
        <v>0</v>
      </c>
      <c r="BQ105" s="24">
        <v>0</v>
      </c>
      <c r="BR105" s="24">
        <v>0</v>
      </c>
      <c r="BS105" s="24">
        <v>0</v>
      </c>
      <c r="BT105" s="24">
        <v>0</v>
      </c>
      <c r="BU105" s="24">
        <v>0</v>
      </c>
      <c r="BV105" s="24">
        <v>0</v>
      </c>
      <c r="BW105" s="24">
        <v>0</v>
      </c>
      <c r="BX105" s="24">
        <v>0</v>
      </c>
      <c r="BY105" s="24">
        <v>0</v>
      </c>
      <c r="BZ105" s="24">
        <v>0</v>
      </c>
      <c r="CA105" s="24">
        <v>0</v>
      </c>
      <c r="CB105" s="24">
        <v>0</v>
      </c>
      <c r="CC105" s="24">
        <v>0</v>
      </c>
      <c r="CD105" s="24">
        <v>0</v>
      </c>
      <c r="CE105" s="24">
        <v>0</v>
      </c>
      <c r="CF105" s="24">
        <v>0</v>
      </c>
      <c r="CG105" s="24">
        <v>0</v>
      </c>
      <c r="CH105" s="24">
        <v>0</v>
      </c>
      <c r="CI105" s="24">
        <v>0</v>
      </c>
      <c r="CJ105" s="24">
        <v>0</v>
      </c>
      <c r="CK105" s="24">
        <v>0</v>
      </c>
      <c r="CL105" s="24">
        <v>0</v>
      </c>
      <c r="CM105" s="24">
        <v>0</v>
      </c>
      <c r="CN105" s="24">
        <v>0</v>
      </c>
      <c r="CO105" s="24">
        <v>0</v>
      </c>
      <c r="CP105" s="24">
        <v>0</v>
      </c>
      <c r="CQ105" s="24">
        <v>0</v>
      </c>
      <c r="CR105" s="24">
        <v>1</v>
      </c>
      <c r="CS105" s="24">
        <v>1</v>
      </c>
      <c r="CT105" s="24">
        <v>0</v>
      </c>
      <c r="CU105" s="24">
        <v>0</v>
      </c>
      <c r="CV105" s="24">
        <v>0</v>
      </c>
      <c r="CW105" s="24">
        <v>0</v>
      </c>
      <c r="CX105" s="24">
        <v>0</v>
      </c>
      <c r="CY105" s="24">
        <v>0</v>
      </c>
      <c r="CZ105" s="24">
        <v>0</v>
      </c>
      <c r="DA105" s="24">
        <v>0</v>
      </c>
      <c r="DB105" s="24">
        <v>0</v>
      </c>
      <c r="DC105" s="24">
        <v>0</v>
      </c>
      <c r="DD105" s="24">
        <v>1</v>
      </c>
      <c r="DE105" s="24">
        <v>0</v>
      </c>
      <c r="DF105" s="24">
        <v>0</v>
      </c>
      <c r="DG105" s="24">
        <v>0</v>
      </c>
      <c r="DH105" s="24">
        <v>0</v>
      </c>
      <c r="DI105" s="24">
        <v>0</v>
      </c>
      <c r="DJ105" s="24">
        <v>0</v>
      </c>
      <c r="DK105" s="24">
        <v>0</v>
      </c>
      <c r="DL105" s="24">
        <v>0</v>
      </c>
      <c r="DM105" s="24">
        <v>0</v>
      </c>
      <c r="DN105" s="24">
        <v>0</v>
      </c>
      <c r="DO105" s="24">
        <v>0</v>
      </c>
      <c r="DP105" s="24">
        <v>0</v>
      </c>
      <c r="DQ105" s="24">
        <v>0</v>
      </c>
      <c r="DR105" s="24">
        <v>0</v>
      </c>
      <c r="DS105" s="24">
        <v>0</v>
      </c>
      <c r="DT105" s="24">
        <v>0</v>
      </c>
      <c r="DU105" s="24">
        <v>0</v>
      </c>
      <c r="DV105" s="24">
        <v>0</v>
      </c>
      <c r="DW105" s="24">
        <v>0</v>
      </c>
      <c r="DX105" s="24">
        <v>0</v>
      </c>
      <c r="DY105" s="24">
        <v>0</v>
      </c>
      <c r="DZ105" s="24">
        <v>0</v>
      </c>
      <c r="EA105" s="24">
        <v>0</v>
      </c>
      <c r="EB105" s="24">
        <v>0</v>
      </c>
      <c r="EC105" s="24">
        <v>0</v>
      </c>
      <c r="ED105" s="24">
        <v>13</v>
      </c>
      <c r="EE105" s="24">
        <v>0</v>
      </c>
      <c r="EF105" s="24">
        <v>0</v>
      </c>
      <c r="EG105" s="24">
        <v>0</v>
      </c>
      <c r="EH105" s="24">
        <v>0</v>
      </c>
      <c r="EI105" s="24">
        <v>0</v>
      </c>
      <c r="EJ105" s="24">
        <v>0</v>
      </c>
      <c r="EK105" s="24">
        <v>0</v>
      </c>
      <c r="EL105" s="24">
        <v>0</v>
      </c>
      <c r="EM105" s="24">
        <v>0</v>
      </c>
      <c r="EN105" s="24">
        <v>0</v>
      </c>
      <c r="EO105" s="24">
        <v>0</v>
      </c>
      <c r="EP105" s="24">
        <v>0</v>
      </c>
      <c r="EQ105" s="24">
        <v>0</v>
      </c>
      <c r="ER105" s="24">
        <v>0</v>
      </c>
      <c r="ES105" s="24">
        <v>0</v>
      </c>
      <c r="ET105" s="24">
        <v>0</v>
      </c>
      <c r="EU105" s="24">
        <v>0</v>
      </c>
      <c r="EV105" s="24">
        <v>0</v>
      </c>
      <c r="EW105" s="24">
        <v>0</v>
      </c>
      <c r="EX105" s="24">
        <v>0</v>
      </c>
      <c r="EY105" s="24">
        <v>0</v>
      </c>
      <c r="EZ105" s="24">
        <v>0</v>
      </c>
      <c r="FA105" s="24">
        <v>0</v>
      </c>
      <c r="FB105" s="24">
        <v>0</v>
      </c>
      <c r="FC105" s="24">
        <v>0</v>
      </c>
      <c r="FD105" s="24">
        <v>0</v>
      </c>
      <c r="FE105" s="24">
        <v>0</v>
      </c>
      <c r="FF105" s="24">
        <v>0</v>
      </c>
      <c r="FG105" s="24">
        <v>0</v>
      </c>
      <c r="FH105" s="24">
        <v>0</v>
      </c>
      <c r="FI105" s="24">
        <v>0</v>
      </c>
      <c r="FJ105" s="24">
        <v>0</v>
      </c>
      <c r="FK105" s="24">
        <v>0</v>
      </c>
      <c r="FL105" s="24">
        <v>0</v>
      </c>
    </row>
    <row r="106" spans="1:168" s="27" customFormat="1">
      <c r="A106" s="24">
        <v>34</v>
      </c>
      <c r="B106" s="24">
        <v>202</v>
      </c>
      <c r="C106" s="24" t="s">
        <v>293</v>
      </c>
      <c r="D106" s="24" t="s">
        <v>265</v>
      </c>
      <c r="E106" s="24" t="s">
        <v>270</v>
      </c>
      <c r="F106" s="24" t="s">
        <v>294</v>
      </c>
      <c r="G106" s="24" t="s">
        <v>295</v>
      </c>
      <c r="H106" s="24" t="s">
        <v>5</v>
      </c>
      <c r="I106" s="24">
        <v>0</v>
      </c>
      <c r="J106" s="24">
        <v>0</v>
      </c>
      <c r="K106" s="24">
        <v>0</v>
      </c>
      <c r="L106" s="24">
        <v>9</v>
      </c>
      <c r="M106" s="24">
        <v>3</v>
      </c>
      <c r="N106" s="24">
        <v>6</v>
      </c>
      <c r="O106" s="24">
        <v>1</v>
      </c>
      <c r="P106" s="24">
        <v>1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24">
        <v>0</v>
      </c>
      <c r="AI106" s="24">
        <v>0</v>
      </c>
      <c r="AJ106" s="24">
        <v>0</v>
      </c>
      <c r="AK106" s="24">
        <v>0</v>
      </c>
      <c r="AL106" s="24">
        <v>0</v>
      </c>
      <c r="AM106" s="24">
        <v>0</v>
      </c>
      <c r="AN106" s="24">
        <v>0</v>
      </c>
      <c r="AO106" s="24">
        <v>0</v>
      </c>
      <c r="AP106" s="24">
        <v>0</v>
      </c>
      <c r="AQ106" s="24">
        <v>0</v>
      </c>
      <c r="AR106" s="24">
        <v>0</v>
      </c>
      <c r="AS106" s="24">
        <v>0</v>
      </c>
      <c r="AT106" s="24">
        <v>0</v>
      </c>
      <c r="AU106" s="24">
        <v>0</v>
      </c>
      <c r="AV106" s="24">
        <v>0</v>
      </c>
      <c r="AW106" s="24">
        <v>0</v>
      </c>
      <c r="AX106" s="24">
        <v>0</v>
      </c>
      <c r="AY106" s="24">
        <v>3</v>
      </c>
      <c r="AZ106" s="24">
        <v>0</v>
      </c>
      <c r="BA106" s="24">
        <v>1</v>
      </c>
      <c r="BB106" s="24">
        <v>0</v>
      </c>
      <c r="BC106" s="24">
        <v>5</v>
      </c>
      <c r="BD106" s="24">
        <v>2</v>
      </c>
      <c r="BE106" s="24">
        <v>1</v>
      </c>
      <c r="BF106" s="24">
        <v>1</v>
      </c>
      <c r="BG106" s="24">
        <v>0</v>
      </c>
      <c r="BH106" s="24">
        <v>0</v>
      </c>
      <c r="BI106" s="24">
        <v>0</v>
      </c>
      <c r="BJ106" s="24">
        <v>0</v>
      </c>
      <c r="BK106" s="24">
        <v>0</v>
      </c>
      <c r="BL106" s="24">
        <v>0</v>
      </c>
      <c r="BM106" s="24">
        <v>0</v>
      </c>
      <c r="BN106" s="24">
        <v>0</v>
      </c>
      <c r="BO106" s="24">
        <v>0</v>
      </c>
      <c r="BP106" s="24">
        <v>0</v>
      </c>
      <c r="BQ106" s="24">
        <v>0</v>
      </c>
      <c r="BR106" s="24">
        <v>0</v>
      </c>
      <c r="BS106" s="24">
        <v>0</v>
      </c>
      <c r="BT106" s="24">
        <v>0</v>
      </c>
      <c r="BU106" s="24">
        <v>0</v>
      </c>
      <c r="BV106" s="24">
        <v>0</v>
      </c>
      <c r="BW106" s="24">
        <v>0</v>
      </c>
      <c r="BX106" s="24">
        <v>0</v>
      </c>
      <c r="BY106" s="24">
        <v>0</v>
      </c>
      <c r="BZ106" s="24">
        <v>0</v>
      </c>
      <c r="CA106" s="24">
        <v>0</v>
      </c>
      <c r="CB106" s="24">
        <v>0</v>
      </c>
      <c r="CC106" s="24">
        <v>0</v>
      </c>
      <c r="CD106" s="24">
        <v>0</v>
      </c>
      <c r="CE106" s="24">
        <v>0</v>
      </c>
      <c r="CF106" s="24">
        <v>0</v>
      </c>
      <c r="CG106" s="24">
        <v>0</v>
      </c>
      <c r="CH106" s="24">
        <v>0</v>
      </c>
      <c r="CI106" s="24">
        <v>0</v>
      </c>
      <c r="CJ106" s="24">
        <v>0</v>
      </c>
      <c r="CK106" s="24">
        <v>1</v>
      </c>
      <c r="CL106" s="24">
        <v>2</v>
      </c>
      <c r="CM106" s="24">
        <v>0</v>
      </c>
      <c r="CN106" s="24">
        <v>0</v>
      </c>
      <c r="CO106" s="24">
        <v>2</v>
      </c>
      <c r="CP106" s="24">
        <v>0</v>
      </c>
      <c r="CQ106" s="24">
        <v>4</v>
      </c>
      <c r="CR106" s="24">
        <v>1</v>
      </c>
      <c r="CS106" s="24">
        <v>0</v>
      </c>
      <c r="CT106" s="24">
        <v>0</v>
      </c>
      <c r="CU106" s="24">
        <v>0</v>
      </c>
      <c r="CV106" s="24">
        <v>0</v>
      </c>
      <c r="CW106" s="24">
        <v>0</v>
      </c>
      <c r="CX106" s="24">
        <v>0</v>
      </c>
      <c r="CY106" s="24">
        <v>0</v>
      </c>
      <c r="CZ106" s="24">
        <v>0</v>
      </c>
      <c r="DA106" s="24">
        <v>0</v>
      </c>
      <c r="DB106" s="24">
        <v>0</v>
      </c>
      <c r="DC106" s="24">
        <v>0</v>
      </c>
      <c r="DD106" s="24">
        <v>0</v>
      </c>
      <c r="DE106" s="24">
        <v>0</v>
      </c>
      <c r="DF106" s="24">
        <v>0</v>
      </c>
      <c r="DG106" s="24">
        <v>0</v>
      </c>
      <c r="DH106" s="24">
        <v>0</v>
      </c>
      <c r="DI106" s="24">
        <v>0</v>
      </c>
      <c r="DJ106" s="24">
        <v>0</v>
      </c>
      <c r="DK106" s="24">
        <v>0</v>
      </c>
      <c r="DL106" s="24">
        <v>0</v>
      </c>
      <c r="DM106" s="24">
        <v>0</v>
      </c>
      <c r="DN106" s="24">
        <v>0</v>
      </c>
      <c r="DO106" s="24">
        <v>0</v>
      </c>
      <c r="DP106" s="24">
        <v>0</v>
      </c>
      <c r="DQ106" s="24">
        <v>0</v>
      </c>
      <c r="DR106" s="24">
        <v>0</v>
      </c>
      <c r="DS106" s="24">
        <v>0</v>
      </c>
      <c r="DT106" s="24">
        <v>0</v>
      </c>
      <c r="DU106" s="24">
        <v>0</v>
      </c>
      <c r="DV106" s="24">
        <v>0</v>
      </c>
      <c r="DW106" s="24">
        <v>0</v>
      </c>
      <c r="DX106" s="24">
        <v>0</v>
      </c>
      <c r="DY106" s="24">
        <v>0</v>
      </c>
      <c r="DZ106" s="24">
        <v>0</v>
      </c>
      <c r="EA106" s="24">
        <v>0</v>
      </c>
      <c r="EB106" s="24">
        <v>0</v>
      </c>
      <c r="EC106" s="24">
        <v>0</v>
      </c>
      <c r="ED106" s="24">
        <v>0</v>
      </c>
      <c r="EE106" s="24">
        <v>0</v>
      </c>
      <c r="EF106" s="24">
        <v>3</v>
      </c>
      <c r="EG106" s="24">
        <v>0</v>
      </c>
      <c r="EH106" s="24">
        <v>0</v>
      </c>
      <c r="EI106" s="24">
        <v>0</v>
      </c>
      <c r="EJ106" s="24">
        <v>0</v>
      </c>
      <c r="EK106" s="24">
        <v>0</v>
      </c>
      <c r="EL106" s="24">
        <v>0</v>
      </c>
      <c r="EM106" s="24">
        <v>0</v>
      </c>
      <c r="EN106" s="24">
        <v>0</v>
      </c>
      <c r="EO106" s="24">
        <v>0</v>
      </c>
      <c r="EP106" s="24">
        <v>0</v>
      </c>
      <c r="EQ106" s="24">
        <v>0</v>
      </c>
      <c r="ER106" s="24">
        <v>0</v>
      </c>
      <c r="ES106" s="24">
        <v>0</v>
      </c>
      <c r="ET106" s="24">
        <v>0</v>
      </c>
      <c r="EU106" s="24">
        <v>0</v>
      </c>
      <c r="EV106" s="24">
        <v>0</v>
      </c>
      <c r="EW106" s="24">
        <v>0</v>
      </c>
      <c r="EX106" s="24">
        <v>0</v>
      </c>
      <c r="EY106" s="24">
        <v>0</v>
      </c>
      <c r="EZ106" s="24">
        <v>0</v>
      </c>
      <c r="FA106" s="24">
        <v>0</v>
      </c>
      <c r="FB106" s="24">
        <v>0</v>
      </c>
      <c r="FC106" s="24">
        <v>0</v>
      </c>
      <c r="FD106" s="24">
        <v>0</v>
      </c>
      <c r="FE106" s="24">
        <v>0</v>
      </c>
      <c r="FF106" s="24">
        <v>0</v>
      </c>
      <c r="FG106" s="24">
        <v>0</v>
      </c>
      <c r="FH106" s="24">
        <v>0</v>
      </c>
      <c r="FI106" s="24">
        <v>0</v>
      </c>
      <c r="FJ106" s="24">
        <v>0</v>
      </c>
      <c r="FK106" s="24">
        <v>0</v>
      </c>
      <c r="FL106" s="24">
        <v>0</v>
      </c>
    </row>
    <row r="107" spans="1:168" s="27" customFormat="1">
      <c r="A107" s="24">
        <v>92</v>
      </c>
      <c r="B107" s="24">
        <v>206</v>
      </c>
      <c r="C107" s="24" t="s">
        <v>294</v>
      </c>
      <c r="D107" s="24" t="s">
        <v>265</v>
      </c>
      <c r="E107" s="24" t="s">
        <v>270</v>
      </c>
      <c r="F107" s="24" t="s">
        <v>294</v>
      </c>
      <c r="G107" s="24" t="s">
        <v>298</v>
      </c>
      <c r="H107" s="24" t="s">
        <v>5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103</v>
      </c>
      <c r="AE107" s="24">
        <v>9</v>
      </c>
      <c r="AF107" s="24">
        <v>0</v>
      </c>
      <c r="AG107" s="24">
        <v>0</v>
      </c>
      <c r="AH107" s="24">
        <v>0</v>
      </c>
      <c r="AI107" s="24">
        <v>0</v>
      </c>
      <c r="AJ107" s="24">
        <v>1</v>
      </c>
      <c r="AK107" s="24">
        <v>1</v>
      </c>
      <c r="AL107" s="24">
        <v>0</v>
      </c>
      <c r="AM107" s="24">
        <v>20</v>
      </c>
      <c r="AN107" s="24">
        <v>1</v>
      </c>
      <c r="AO107" s="24">
        <v>0</v>
      </c>
      <c r="AP107" s="24">
        <v>0</v>
      </c>
      <c r="AQ107" s="24">
        <v>122</v>
      </c>
      <c r="AR107" s="24">
        <v>6</v>
      </c>
      <c r="AS107" s="24">
        <v>1</v>
      </c>
      <c r="AT107" s="24">
        <v>0</v>
      </c>
      <c r="AU107" s="24">
        <v>1</v>
      </c>
      <c r="AV107" s="24">
        <v>0</v>
      </c>
      <c r="AW107" s="24">
        <v>0</v>
      </c>
      <c r="AX107" s="24">
        <v>0</v>
      </c>
      <c r="AY107" s="24">
        <v>0</v>
      </c>
      <c r="AZ107" s="24">
        <v>0</v>
      </c>
      <c r="BA107" s="24">
        <v>0</v>
      </c>
      <c r="BB107" s="24">
        <v>0</v>
      </c>
      <c r="BC107" s="24">
        <v>0</v>
      </c>
      <c r="BD107" s="24">
        <v>0</v>
      </c>
      <c r="BE107" s="24">
        <v>0</v>
      </c>
      <c r="BF107" s="24">
        <v>0</v>
      </c>
      <c r="BG107" s="24">
        <v>0</v>
      </c>
      <c r="BH107" s="24">
        <v>0</v>
      </c>
      <c r="BI107" s="24">
        <v>0</v>
      </c>
      <c r="BJ107" s="24">
        <v>0</v>
      </c>
      <c r="BK107" s="24">
        <v>0</v>
      </c>
      <c r="BL107" s="24">
        <v>0</v>
      </c>
      <c r="BM107" s="24">
        <v>0</v>
      </c>
      <c r="BN107" s="24">
        <v>0</v>
      </c>
      <c r="BO107" s="24">
        <v>0</v>
      </c>
      <c r="BP107" s="24">
        <v>0</v>
      </c>
      <c r="BQ107" s="24">
        <v>0</v>
      </c>
      <c r="BR107" s="24">
        <v>0</v>
      </c>
      <c r="BS107" s="24">
        <v>0</v>
      </c>
      <c r="BT107" s="24">
        <v>0</v>
      </c>
      <c r="BU107" s="24">
        <v>0</v>
      </c>
      <c r="BV107" s="24">
        <v>0</v>
      </c>
      <c r="BW107" s="24">
        <v>0</v>
      </c>
      <c r="BX107" s="24">
        <v>1</v>
      </c>
      <c r="BY107" s="24">
        <v>1</v>
      </c>
      <c r="BZ107" s="24">
        <v>0</v>
      </c>
      <c r="CA107" s="24">
        <v>0</v>
      </c>
      <c r="CB107" s="24">
        <v>0</v>
      </c>
      <c r="CC107" s="24">
        <v>13</v>
      </c>
      <c r="CD107" s="24">
        <v>0</v>
      </c>
      <c r="CE107" s="24">
        <v>0</v>
      </c>
      <c r="CF107" s="24">
        <v>0</v>
      </c>
      <c r="CG107" s="24">
        <v>0</v>
      </c>
      <c r="CH107" s="24">
        <v>1</v>
      </c>
      <c r="CI107" s="24">
        <v>0</v>
      </c>
      <c r="CJ107" s="24">
        <v>12</v>
      </c>
      <c r="CK107" s="24">
        <v>0</v>
      </c>
      <c r="CL107" s="24">
        <v>0</v>
      </c>
      <c r="CM107" s="24">
        <v>0</v>
      </c>
      <c r="CN107" s="24">
        <v>0</v>
      </c>
      <c r="CO107" s="24">
        <v>0</v>
      </c>
      <c r="CP107" s="24">
        <v>0</v>
      </c>
      <c r="CQ107" s="24">
        <v>0</v>
      </c>
      <c r="CR107" s="24">
        <v>0</v>
      </c>
      <c r="CS107" s="24">
        <v>0</v>
      </c>
      <c r="CT107" s="24">
        <v>0</v>
      </c>
      <c r="CU107" s="24">
        <v>0</v>
      </c>
      <c r="CV107" s="24">
        <v>0</v>
      </c>
      <c r="CW107" s="24">
        <v>0</v>
      </c>
      <c r="CX107" s="24">
        <v>0</v>
      </c>
      <c r="CY107" s="24">
        <v>0</v>
      </c>
      <c r="CZ107" s="24">
        <v>0</v>
      </c>
      <c r="DA107" s="24">
        <v>0</v>
      </c>
      <c r="DB107" s="24">
        <v>0</v>
      </c>
      <c r="DC107" s="24">
        <v>0</v>
      </c>
      <c r="DD107" s="24">
        <v>0</v>
      </c>
      <c r="DE107" s="24">
        <v>0</v>
      </c>
      <c r="DF107" s="24">
        <v>0</v>
      </c>
      <c r="DG107" s="24">
        <v>0</v>
      </c>
      <c r="DH107" s="24">
        <v>0</v>
      </c>
      <c r="DI107" s="24">
        <v>0</v>
      </c>
      <c r="DJ107" s="24">
        <v>0</v>
      </c>
      <c r="DK107" s="24">
        <v>0</v>
      </c>
      <c r="DL107" s="24">
        <v>0</v>
      </c>
      <c r="DM107" s="24">
        <v>0</v>
      </c>
      <c r="DN107" s="24">
        <v>0</v>
      </c>
      <c r="DO107" s="24">
        <v>0</v>
      </c>
      <c r="DP107" s="24">
        <v>0</v>
      </c>
      <c r="DQ107" s="24">
        <v>21</v>
      </c>
      <c r="DR107" s="24">
        <v>0</v>
      </c>
      <c r="DS107" s="24">
        <v>0</v>
      </c>
      <c r="DT107" s="24">
        <v>2</v>
      </c>
      <c r="DU107" s="24">
        <v>0</v>
      </c>
      <c r="DV107" s="24">
        <v>0</v>
      </c>
      <c r="DW107" s="24">
        <v>1</v>
      </c>
      <c r="DX107" s="24">
        <v>0</v>
      </c>
      <c r="DY107" s="24">
        <v>0</v>
      </c>
      <c r="DZ107" s="24">
        <v>0</v>
      </c>
      <c r="EA107" s="24">
        <v>0</v>
      </c>
      <c r="EB107" s="24">
        <v>0</v>
      </c>
      <c r="EC107" s="24">
        <v>0</v>
      </c>
      <c r="ED107" s="24">
        <v>0</v>
      </c>
      <c r="EE107" s="24">
        <v>0</v>
      </c>
      <c r="EF107" s="24">
        <v>0</v>
      </c>
      <c r="EG107" s="24">
        <v>0</v>
      </c>
      <c r="EH107" s="24">
        <v>0</v>
      </c>
      <c r="EI107" s="24">
        <v>0</v>
      </c>
      <c r="EJ107" s="24">
        <v>0</v>
      </c>
      <c r="EK107" s="24">
        <v>0</v>
      </c>
      <c r="EL107" s="24">
        <v>0</v>
      </c>
      <c r="EM107" s="24">
        <v>0</v>
      </c>
      <c r="EN107" s="24">
        <v>0</v>
      </c>
      <c r="EO107" s="24">
        <v>0</v>
      </c>
      <c r="EP107" s="24">
        <v>0</v>
      </c>
      <c r="EQ107" s="24">
        <v>0</v>
      </c>
      <c r="ER107" s="24">
        <v>0</v>
      </c>
      <c r="ES107" s="24">
        <v>0</v>
      </c>
      <c r="ET107" s="24">
        <v>0</v>
      </c>
      <c r="EU107" s="24">
        <v>0</v>
      </c>
      <c r="EV107" s="24">
        <v>0</v>
      </c>
      <c r="EW107" s="24">
        <v>1</v>
      </c>
      <c r="EX107" s="24">
        <v>0</v>
      </c>
      <c r="EY107" s="24">
        <v>2</v>
      </c>
      <c r="EZ107" s="24">
        <v>0</v>
      </c>
      <c r="FA107" s="24">
        <v>9</v>
      </c>
      <c r="FB107" s="24">
        <v>0</v>
      </c>
      <c r="FC107" s="24">
        <v>0</v>
      </c>
      <c r="FD107" s="24">
        <v>0</v>
      </c>
      <c r="FE107" s="24">
        <v>25</v>
      </c>
      <c r="FF107" s="24">
        <v>0</v>
      </c>
      <c r="FG107" s="24">
        <v>0</v>
      </c>
      <c r="FH107" s="24">
        <v>0</v>
      </c>
      <c r="FI107" s="24">
        <v>0</v>
      </c>
      <c r="FJ107" s="24">
        <v>8</v>
      </c>
      <c r="FK107" s="24">
        <v>0</v>
      </c>
      <c r="FL107" s="24">
        <v>23</v>
      </c>
    </row>
    <row r="108" spans="1:168" s="27" customFormat="1">
      <c r="A108" s="24">
        <v>24</v>
      </c>
      <c r="B108" s="24">
        <v>210</v>
      </c>
      <c r="C108" s="24" t="s">
        <v>301</v>
      </c>
      <c r="D108" s="24" t="s">
        <v>265</v>
      </c>
      <c r="E108" s="24" t="s">
        <v>302</v>
      </c>
      <c r="F108" s="23"/>
      <c r="G108" s="24">
        <v>1</v>
      </c>
      <c r="H108" s="24" t="s">
        <v>5</v>
      </c>
      <c r="I108" s="24">
        <v>0</v>
      </c>
      <c r="J108" s="24">
        <v>0</v>
      </c>
      <c r="K108" s="24">
        <v>1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4</v>
      </c>
      <c r="R108" s="24">
        <v>1</v>
      </c>
      <c r="S108" s="24">
        <v>0</v>
      </c>
      <c r="T108" s="24">
        <v>0</v>
      </c>
      <c r="U108" s="24">
        <v>0</v>
      </c>
      <c r="V108" s="24">
        <v>0</v>
      </c>
      <c r="W108" s="24">
        <v>3</v>
      </c>
      <c r="X108" s="24">
        <v>2</v>
      </c>
      <c r="Y108" s="24">
        <v>0</v>
      </c>
      <c r="Z108" s="24">
        <v>0</v>
      </c>
      <c r="AA108" s="24">
        <v>0</v>
      </c>
      <c r="AB108" s="24">
        <v>1</v>
      </c>
      <c r="AC108" s="24">
        <v>1</v>
      </c>
      <c r="AD108" s="24">
        <v>0</v>
      </c>
      <c r="AE108" s="24">
        <v>0</v>
      </c>
      <c r="AF108" s="24">
        <v>0</v>
      </c>
      <c r="AG108" s="24">
        <v>0</v>
      </c>
      <c r="AH108" s="24">
        <v>1</v>
      </c>
      <c r="AI108" s="24">
        <v>1</v>
      </c>
      <c r="AJ108" s="24">
        <v>1</v>
      </c>
      <c r="AK108" s="24">
        <v>1</v>
      </c>
      <c r="AL108" s="24">
        <v>1</v>
      </c>
      <c r="AM108" s="24">
        <v>0</v>
      </c>
      <c r="AN108" s="24">
        <v>0</v>
      </c>
      <c r="AO108" s="24">
        <v>0</v>
      </c>
      <c r="AP108" s="24">
        <v>0</v>
      </c>
      <c r="AQ108" s="24">
        <v>0</v>
      </c>
      <c r="AR108" s="24">
        <v>0</v>
      </c>
      <c r="AS108" s="24">
        <v>1</v>
      </c>
      <c r="AT108" s="24">
        <v>3</v>
      </c>
      <c r="AU108" s="24">
        <v>0</v>
      </c>
      <c r="AV108" s="24">
        <v>0</v>
      </c>
      <c r="AW108" s="24">
        <v>0</v>
      </c>
      <c r="AX108" s="24">
        <v>2</v>
      </c>
      <c r="AY108" s="24">
        <v>0</v>
      </c>
      <c r="AZ108" s="24">
        <v>0</v>
      </c>
      <c r="BA108" s="24">
        <v>0</v>
      </c>
      <c r="BB108" s="24">
        <v>0</v>
      </c>
      <c r="BC108" s="24">
        <v>0</v>
      </c>
      <c r="BD108" s="24">
        <v>0</v>
      </c>
      <c r="BE108" s="24">
        <v>0</v>
      </c>
      <c r="BF108" s="24">
        <v>0</v>
      </c>
      <c r="BG108" s="24">
        <v>0</v>
      </c>
      <c r="BH108" s="24">
        <v>0</v>
      </c>
      <c r="BI108" s="24">
        <v>0</v>
      </c>
      <c r="BJ108" s="24">
        <v>1</v>
      </c>
      <c r="BK108" s="24">
        <v>0</v>
      </c>
      <c r="BL108" s="24">
        <v>0</v>
      </c>
      <c r="BM108" s="24">
        <v>0</v>
      </c>
      <c r="BN108" s="24">
        <v>0</v>
      </c>
      <c r="BO108" s="24">
        <v>1</v>
      </c>
      <c r="BP108" s="24">
        <v>1</v>
      </c>
      <c r="BQ108" s="24">
        <v>0</v>
      </c>
      <c r="BR108" s="24">
        <v>0</v>
      </c>
      <c r="BS108" s="24">
        <v>0</v>
      </c>
      <c r="BT108" s="24">
        <v>0</v>
      </c>
      <c r="BU108" s="24">
        <v>1</v>
      </c>
      <c r="BV108" s="24">
        <v>1</v>
      </c>
      <c r="BW108" s="24">
        <v>1</v>
      </c>
      <c r="BX108" s="24">
        <v>0</v>
      </c>
      <c r="BY108" s="24">
        <v>0</v>
      </c>
      <c r="BZ108" s="24">
        <v>0</v>
      </c>
      <c r="CA108" s="24">
        <v>0</v>
      </c>
      <c r="CB108" s="24">
        <v>0</v>
      </c>
      <c r="CC108" s="24">
        <v>1</v>
      </c>
      <c r="CD108" s="24">
        <v>0</v>
      </c>
      <c r="CE108" s="24">
        <v>0</v>
      </c>
      <c r="CF108" s="24">
        <v>0</v>
      </c>
      <c r="CG108" s="24">
        <v>0</v>
      </c>
      <c r="CH108" s="24">
        <v>0</v>
      </c>
      <c r="CI108" s="24">
        <v>0</v>
      </c>
      <c r="CJ108" s="24">
        <v>0</v>
      </c>
      <c r="CK108" s="24">
        <v>0</v>
      </c>
      <c r="CL108" s="24">
        <v>0</v>
      </c>
      <c r="CM108" s="24">
        <v>0</v>
      </c>
      <c r="CN108" s="24">
        <v>0</v>
      </c>
      <c r="CO108" s="24">
        <v>0</v>
      </c>
      <c r="CP108" s="24">
        <v>0</v>
      </c>
      <c r="CQ108" s="24">
        <v>0</v>
      </c>
      <c r="CR108" s="24">
        <v>0</v>
      </c>
      <c r="CS108" s="24">
        <v>0</v>
      </c>
      <c r="CT108" s="24">
        <v>0</v>
      </c>
      <c r="CU108" s="24">
        <v>0</v>
      </c>
      <c r="CV108" s="24">
        <v>1</v>
      </c>
      <c r="CW108" s="24">
        <v>0</v>
      </c>
      <c r="CX108" s="24">
        <v>0</v>
      </c>
      <c r="CY108" s="24">
        <v>0</v>
      </c>
      <c r="CZ108" s="24">
        <v>0</v>
      </c>
      <c r="DA108" s="24">
        <v>0</v>
      </c>
      <c r="DB108" s="24">
        <v>0</v>
      </c>
      <c r="DC108" s="24">
        <v>0</v>
      </c>
      <c r="DD108" s="24">
        <v>0</v>
      </c>
      <c r="DE108" s="24">
        <v>0</v>
      </c>
      <c r="DF108" s="24">
        <v>0</v>
      </c>
      <c r="DG108" s="24">
        <v>0</v>
      </c>
      <c r="DH108" s="24">
        <v>1</v>
      </c>
      <c r="DI108" s="24">
        <v>0</v>
      </c>
      <c r="DJ108" s="24">
        <v>0</v>
      </c>
      <c r="DK108" s="24">
        <v>0</v>
      </c>
      <c r="DL108" s="24">
        <v>0</v>
      </c>
      <c r="DM108" s="24">
        <v>0</v>
      </c>
      <c r="DN108" s="24">
        <v>0</v>
      </c>
      <c r="DO108" s="24">
        <v>0</v>
      </c>
      <c r="DP108" s="24">
        <v>0</v>
      </c>
      <c r="DQ108" s="24">
        <v>0</v>
      </c>
      <c r="DR108" s="24">
        <v>0</v>
      </c>
      <c r="DS108" s="24">
        <v>0</v>
      </c>
      <c r="DT108" s="24">
        <v>0</v>
      </c>
      <c r="DU108" s="24">
        <v>0</v>
      </c>
      <c r="DV108" s="24">
        <v>0</v>
      </c>
      <c r="DW108" s="24">
        <v>0</v>
      </c>
      <c r="DX108" s="24">
        <v>0</v>
      </c>
      <c r="DY108" s="25">
        <v>0</v>
      </c>
      <c r="DZ108" s="24">
        <v>0</v>
      </c>
      <c r="EA108" s="24">
        <v>2</v>
      </c>
      <c r="EB108" s="24">
        <v>0</v>
      </c>
      <c r="EC108" s="24">
        <v>1</v>
      </c>
      <c r="ED108" s="24">
        <v>0</v>
      </c>
      <c r="EE108" s="24">
        <v>6</v>
      </c>
      <c r="EF108" s="24">
        <v>1</v>
      </c>
      <c r="EG108" s="24">
        <v>0</v>
      </c>
      <c r="EH108" s="24">
        <v>1</v>
      </c>
      <c r="EI108" s="24">
        <v>1</v>
      </c>
      <c r="EJ108" s="24">
        <v>1</v>
      </c>
      <c r="EK108" s="24">
        <v>2</v>
      </c>
      <c r="EL108" s="24">
        <v>1</v>
      </c>
      <c r="EM108" s="24">
        <v>2</v>
      </c>
      <c r="EN108" s="24">
        <v>3</v>
      </c>
      <c r="EO108" s="24">
        <v>1</v>
      </c>
      <c r="EP108" s="24">
        <v>0</v>
      </c>
      <c r="EQ108" s="24">
        <v>0</v>
      </c>
      <c r="ER108" s="24">
        <v>3</v>
      </c>
      <c r="ES108" s="24">
        <v>1</v>
      </c>
      <c r="ET108" s="24">
        <v>1</v>
      </c>
      <c r="EU108" s="24">
        <v>0</v>
      </c>
      <c r="EV108" s="24">
        <v>4</v>
      </c>
      <c r="EW108" s="24">
        <v>3</v>
      </c>
      <c r="EX108" s="24">
        <v>2</v>
      </c>
      <c r="EY108" s="24">
        <v>0</v>
      </c>
      <c r="EZ108" s="24">
        <v>6</v>
      </c>
      <c r="FA108" s="24">
        <v>0</v>
      </c>
      <c r="FB108" s="24">
        <v>1</v>
      </c>
      <c r="FC108" s="24">
        <v>1</v>
      </c>
      <c r="FD108" s="24">
        <v>2</v>
      </c>
      <c r="FE108" s="24">
        <v>1</v>
      </c>
      <c r="FF108" s="24">
        <v>17</v>
      </c>
      <c r="FG108" s="24">
        <v>4</v>
      </c>
      <c r="FH108" s="24">
        <v>3</v>
      </c>
      <c r="FI108" s="24">
        <v>0</v>
      </c>
      <c r="FJ108" s="24">
        <v>3</v>
      </c>
      <c r="FK108" s="24">
        <v>0</v>
      </c>
      <c r="FL108" s="24">
        <v>1</v>
      </c>
    </row>
    <row r="109" spans="1:168" s="27" customFormat="1">
      <c r="A109" s="24">
        <v>83</v>
      </c>
      <c r="B109" s="24">
        <v>182</v>
      </c>
      <c r="C109" s="24" t="s">
        <v>272</v>
      </c>
      <c r="D109" s="24" t="s">
        <v>265</v>
      </c>
      <c r="E109" s="24" t="s">
        <v>270</v>
      </c>
      <c r="F109" s="24" t="s">
        <v>271</v>
      </c>
      <c r="G109" s="24" t="s">
        <v>273</v>
      </c>
      <c r="H109" s="24" t="s">
        <v>5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1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24">
        <v>0</v>
      </c>
      <c r="AI109" s="24">
        <v>0</v>
      </c>
      <c r="AJ109" s="24">
        <v>0</v>
      </c>
      <c r="AK109" s="24">
        <v>0</v>
      </c>
      <c r="AL109" s="24">
        <v>0</v>
      </c>
      <c r="AM109" s="24">
        <v>0</v>
      </c>
      <c r="AN109" s="24">
        <v>0</v>
      </c>
      <c r="AO109" s="24">
        <v>0</v>
      </c>
      <c r="AP109" s="24">
        <v>0</v>
      </c>
      <c r="AQ109" s="24">
        <v>0</v>
      </c>
      <c r="AR109" s="24">
        <v>0</v>
      </c>
      <c r="AS109" s="24">
        <v>0</v>
      </c>
      <c r="AT109" s="24">
        <v>0</v>
      </c>
      <c r="AU109" s="24">
        <v>0</v>
      </c>
      <c r="AV109" s="24">
        <v>0</v>
      </c>
      <c r="AW109" s="24">
        <v>0</v>
      </c>
      <c r="AX109" s="24">
        <v>0</v>
      </c>
      <c r="AY109" s="24">
        <v>0</v>
      </c>
      <c r="AZ109" s="24">
        <v>0</v>
      </c>
      <c r="BA109" s="24">
        <v>0</v>
      </c>
      <c r="BB109" s="24">
        <v>0</v>
      </c>
      <c r="BC109" s="24">
        <v>0</v>
      </c>
      <c r="BD109" s="24">
        <v>0</v>
      </c>
      <c r="BE109" s="24">
        <v>0</v>
      </c>
      <c r="BF109" s="24">
        <v>0</v>
      </c>
      <c r="BG109" s="24">
        <v>0</v>
      </c>
      <c r="BH109" s="24">
        <v>0</v>
      </c>
      <c r="BI109" s="24">
        <v>0</v>
      </c>
      <c r="BJ109" s="24">
        <v>0</v>
      </c>
      <c r="BK109" s="24">
        <v>0</v>
      </c>
      <c r="BL109" s="24">
        <v>0</v>
      </c>
      <c r="BM109" s="24">
        <v>0</v>
      </c>
      <c r="BN109" s="24">
        <v>0</v>
      </c>
      <c r="BO109" s="24">
        <v>0</v>
      </c>
      <c r="BP109" s="24">
        <v>0</v>
      </c>
      <c r="BQ109" s="24">
        <v>0</v>
      </c>
      <c r="BR109" s="24">
        <v>0</v>
      </c>
      <c r="BS109" s="24">
        <v>0</v>
      </c>
      <c r="BT109" s="24">
        <v>0</v>
      </c>
      <c r="BU109" s="24">
        <v>0</v>
      </c>
      <c r="BV109" s="24">
        <v>0</v>
      </c>
      <c r="BW109" s="24">
        <v>0</v>
      </c>
      <c r="BX109" s="24">
        <v>0</v>
      </c>
      <c r="BY109" s="24">
        <v>0</v>
      </c>
      <c r="BZ109" s="24">
        <v>0</v>
      </c>
      <c r="CA109" s="24">
        <v>0</v>
      </c>
      <c r="CB109" s="24">
        <v>0</v>
      </c>
      <c r="CC109" s="24">
        <v>0</v>
      </c>
      <c r="CD109" s="24">
        <v>0</v>
      </c>
      <c r="CE109" s="24">
        <v>0</v>
      </c>
      <c r="CF109" s="24">
        <v>0</v>
      </c>
      <c r="CG109" s="24">
        <v>0</v>
      </c>
      <c r="CH109" s="24">
        <v>0</v>
      </c>
      <c r="CI109" s="24">
        <v>0</v>
      </c>
      <c r="CJ109" s="24">
        <v>0</v>
      </c>
      <c r="CK109" s="24">
        <v>0</v>
      </c>
      <c r="CL109" s="24">
        <v>0</v>
      </c>
      <c r="CM109" s="24">
        <v>0</v>
      </c>
      <c r="CN109" s="24">
        <v>0</v>
      </c>
      <c r="CO109" s="24">
        <v>0</v>
      </c>
      <c r="CP109" s="24">
        <v>0</v>
      </c>
      <c r="CQ109" s="24">
        <v>0</v>
      </c>
      <c r="CR109" s="24">
        <v>0</v>
      </c>
      <c r="CS109" s="24">
        <v>0</v>
      </c>
      <c r="CT109" s="24">
        <v>0</v>
      </c>
      <c r="CU109" s="24">
        <v>0</v>
      </c>
      <c r="CV109" s="24">
        <v>0</v>
      </c>
      <c r="CW109" s="24">
        <v>0</v>
      </c>
      <c r="CX109" s="24">
        <v>0</v>
      </c>
      <c r="CY109" s="24">
        <v>0</v>
      </c>
      <c r="CZ109" s="24">
        <v>0</v>
      </c>
      <c r="DA109" s="24">
        <v>0</v>
      </c>
      <c r="DB109" s="24">
        <v>0</v>
      </c>
      <c r="DC109" s="24">
        <v>0</v>
      </c>
      <c r="DD109" s="24">
        <v>0</v>
      </c>
      <c r="DE109" s="24">
        <v>0</v>
      </c>
      <c r="DF109" s="24">
        <v>0</v>
      </c>
      <c r="DG109" s="24">
        <v>0</v>
      </c>
      <c r="DH109" s="24">
        <v>0</v>
      </c>
      <c r="DI109" s="24">
        <v>0</v>
      </c>
      <c r="DJ109" s="24">
        <v>0</v>
      </c>
      <c r="DK109" s="24">
        <v>0</v>
      </c>
      <c r="DL109" s="24">
        <v>0</v>
      </c>
      <c r="DM109" s="24">
        <v>0</v>
      </c>
      <c r="DN109" s="24">
        <v>0</v>
      </c>
      <c r="DO109" s="24">
        <v>0</v>
      </c>
      <c r="DP109" s="24">
        <v>0</v>
      </c>
      <c r="DQ109" s="24">
        <v>0</v>
      </c>
      <c r="DR109" s="24">
        <v>0</v>
      </c>
      <c r="DS109" s="24">
        <v>0</v>
      </c>
      <c r="DT109" s="24">
        <v>0</v>
      </c>
      <c r="DU109" s="24">
        <v>0</v>
      </c>
      <c r="DV109" s="24">
        <v>0</v>
      </c>
      <c r="DW109" s="24">
        <v>0</v>
      </c>
      <c r="DX109" s="24">
        <v>0</v>
      </c>
      <c r="DY109" s="24">
        <v>0</v>
      </c>
      <c r="DZ109" s="24">
        <v>0</v>
      </c>
      <c r="EA109" s="24">
        <v>0</v>
      </c>
      <c r="EB109" s="24">
        <v>0</v>
      </c>
      <c r="EC109" s="24">
        <v>0</v>
      </c>
      <c r="ED109" s="24">
        <v>0</v>
      </c>
      <c r="EE109" s="24">
        <v>0</v>
      </c>
      <c r="EF109" s="24">
        <v>0</v>
      </c>
      <c r="EG109" s="24">
        <v>0</v>
      </c>
      <c r="EH109" s="24">
        <v>0</v>
      </c>
      <c r="EI109" s="24">
        <v>0</v>
      </c>
      <c r="EJ109" s="24">
        <v>0</v>
      </c>
      <c r="EK109" s="24">
        <v>0</v>
      </c>
      <c r="EL109" s="24">
        <v>1</v>
      </c>
      <c r="EM109" s="24">
        <v>0</v>
      </c>
      <c r="EN109" s="24">
        <v>0</v>
      </c>
      <c r="EO109" s="24">
        <v>0</v>
      </c>
      <c r="EP109" s="24">
        <v>0</v>
      </c>
      <c r="EQ109" s="24">
        <v>0</v>
      </c>
      <c r="ER109" s="24">
        <v>0</v>
      </c>
      <c r="ES109" s="24">
        <v>0</v>
      </c>
      <c r="ET109" s="24">
        <v>0</v>
      </c>
      <c r="EU109" s="24">
        <v>0</v>
      </c>
      <c r="EV109" s="24">
        <v>0</v>
      </c>
      <c r="EW109" s="24">
        <v>0</v>
      </c>
      <c r="EX109" s="24">
        <v>0</v>
      </c>
      <c r="EY109" s="24">
        <v>0</v>
      </c>
      <c r="EZ109" s="24">
        <v>0</v>
      </c>
      <c r="FA109" s="24">
        <v>0</v>
      </c>
      <c r="FB109" s="24">
        <v>0</v>
      </c>
      <c r="FC109" s="24">
        <v>0</v>
      </c>
      <c r="FD109" s="24">
        <v>0</v>
      </c>
      <c r="FE109" s="24">
        <v>0</v>
      </c>
      <c r="FF109" s="24">
        <v>0</v>
      </c>
      <c r="FG109" s="24">
        <v>0</v>
      </c>
      <c r="FH109" s="24">
        <v>0</v>
      </c>
      <c r="FI109" s="24">
        <v>0</v>
      </c>
      <c r="FJ109" s="24">
        <v>0</v>
      </c>
      <c r="FK109" s="24">
        <v>0</v>
      </c>
      <c r="FL109" s="24">
        <v>0</v>
      </c>
    </row>
    <row r="110" spans="1:168" s="27" customFormat="1">
      <c r="A110" s="24">
        <v>242</v>
      </c>
      <c r="B110" s="24">
        <v>192</v>
      </c>
      <c r="C110" s="24" t="s">
        <v>282</v>
      </c>
      <c r="D110" s="24" t="s">
        <v>265</v>
      </c>
      <c r="E110" s="24" t="s">
        <v>270</v>
      </c>
      <c r="F110" s="24" t="s">
        <v>278</v>
      </c>
      <c r="G110" s="24" t="s">
        <v>283</v>
      </c>
      <c r="H110" s="24" t="s">
        <v>9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24">
        <v>0</v>
      </c>
      <c r="AI110" s="24">
        <v>0</v>
      </c>
      <c r="AJ110" s="24">
        <v>0</v>
      </c>
      <c r="AK110" s="24">
        <v>0</v>
      </c>
      <c r="AL110" s="24">
        <v>0</v>
      </c>
      <c r="AM110" s="24">
        <v>0</v>
      </c>
      <c r="AN110" s="24">
        <v>0</v>
      </c>
      <c r="AO110" s="24">
        <v>0</v>
      </c>
      <c r="AP110" s="24">
        <v>0</v>
      </c>
      <c r="AQ110" s="24">
        <v>0</v>
      </c>
      <c r="AR110" s="24">
        <v>0</v>
      </c>
      <c r="AS110" s="24">
        <v>0</v>
      </c>
      <c r="AT110" s="24">
        <v>0</v>
      </c>
      <c r="AU110" s="24">
        <v>0</v>
      </c>
      <c r="AV110" s="24">
        <v>0</v>
      </c>
      <c r="AW110" s="24">
        <v>0</v>
      </c>
      <c r="AX110" s="24">
        <v>0</v>
      </c>
      <c r="AY110" s="24">
        <v>0</v>
      </c>
      <c r="AZ110" s="24">
        <v>0</v>
      </c>
      <c r="BA110" s="24">
        <v>0</v>
      </c>
      <c r="BB110" s="24">
        <v>0</v>
      </c>
      <c r="BC110" s="24">
        <v>0</v>
      </c>
      <c r="BD110" s="24">
        <v>0</v>
      </c>
      <c r="BE110" s="24">
        <v>0</v>
      </c>
      <c r="BF110" s="24">
        <v>0</v>
      </c>
      <c r="BG110" s="24">
        <v>0</v>
      </c>
      <c r="BH110" s="24">
        <v>0</v>
      </c>
      <c r="BI110" s="24">
        <v>0</v>
      </c>
      <c r="BJ110" s="24">
        <v>0</v>
      </c>
      <c r="BK110" s="24">
        <v>0</v>
      </c>
      <c r="BL110" s="24">
        <v>0</v>
      </c>
      <c r="BM110" s="24">
        <v>0</v>
      </c>
      <c r="BN110" s="24">
        <v>0</v>
      </c>
      <c r="BO110" s="24">
        <v>0</v>
      </c>
      <c r="BP110" s="24">
        <v>0</v>
      </c>
      <c r="BQ110" s="24">
        <v>0</v>
      </c>
      <c r="BR110" s="24">
        <v>0</v>
      </c>
      <c r="BS110" s="24">
        <v>0</v>
      </c>
      <c r="BT110" s="24">
        <v>0</v>
      </c>
      <c r="BU110" s="24">
        <v>0</v>
      </c>
      <c r="BV110" s="24">
        <v>0</v>
      </c>
      <c r="BW110" s="24">
        <v>0</v>
      </c>
      <c r="BX110" s="24">
        <v>0</v>
      </c>
      <c r="BY110" s="24">
        <v>0</v>
      </c>
      <c r="BZ110" s="24">
        <v>0</v>
      </c>
      <c r="CA110" s="24">
        <v>0</v>
      </c>
      <c r="CB110" s="24">
        <v>0</v>
      </c>
      <c r="CC110" s="24">
        <v>0</v>
      </c>
      <c r="CD110" s="24">
        <v>0</v>
      </c>
      <c r="CE110" s="24">
        <v>0</v>
      </c>
      <c r="CF110" s="24">
        <v>0</v>
      </c>
      <c r="CG110" s="24">
        <v>0</v>
      </c>
      <c r="CH110" s="24">
        <v>0</v>
      </c>
      <c r="CI110" s="24">
        <v>0</v>
      </c>
      <c r="CJ110" s="24">
        <v>0</v>
      </c>
      <c r="CK110" s="24">
        <v>0</v>
      </c>
      <c r="CL110" s="24">
        <v>0</v>
      </c>
      <c r="CM110" s="24">
        <v>0</v>
      </c>
      <c r="CN110" s="24">
        <v>0</v>
      </c>
      <c r="CO110" s="24">
        <v>0</v>
      </c>
      <c r="CP110" s="24">
        <v>1</v>
      </c>
      <c r="CQ110" s="24">
        <v>0</v>
      </c>
      <c r="CR110" s="24">
        <v>0</v>
      </c>
      <c r="CS110" s="24">
        <v>0</v>
      </c>
      <c r="CT110" s="24">
        <v>0</v>
      </c>
      <c r="CU110" s="24">
        <v>0</v>
      </c>
      <c r="CV110" s="24">
        <v>0</v>
      </c>
      <c r="CW110" s="24">
        <v>0</v>
      </c>
      <c r="CX110" s="24">
        <v>0</v>
      </c>
      <c r="CY110" s="24">
        <v>0</v>
      </c>
      <c r="CZ110" s="24">
        <v>0</v>
      </c>
      <c r="DA110" s="24">
        <v>0</v>
      </c>
      <c r="DB110" s="24">
        <v>0</v>
      </c>
      <c r="DC110" s="24">
        <v>0</v>
      </c>
      <c r="DD110" s="24">
        <v>0</v>
      </c>
      <c r="DE110" s="24">
        <v>0</v>
      </c>
      <c r="DF110" s="24">
        <v>0</v>
      </c>
      <c r="DG110" s="24">
        <v>0</v>
      </c>
      <c r="DH110" s="24">
        <v>0</v>
      </c>
      <c r="DI110" s="24">
        <v>0</v>
      </c>
      <c r="DJ110" s="24">
        <v>0</v>
      </c>
      <c r="DK110" s="24">
        <v>0</v>
      </c>
      <c r="DL110" s="24">
        <v>0</v>
      </c>
      <c r="DM110" s="24">
        <v>0</v>
      </c>
      <c r="DN110" s="24">
        <v>0</v>
      </c>
      <c r="DO110" s="24">
        <v>0</v>
      </c>
      <c r="DP110" s="24">
        <v>0</v>
      </c>
      <c r="DQ110" s="24">
        <v>0</v>
      </c>
      <c r="DR110" s="24">
        <v>0</v>
      </c>
      <c r="DS110" s="24">
        <v>0</v>
      </c>
      <c r="DT110" s="24">
        <v>0</v>
      </c>
      <c r="DU110" s="24">
        <v>0</v>
      </c>
      <c r="DV110" s="24">
        <v>0</v>
      </c>
      <c r="DW110" s="24">
        <v>0</v>
      </c>
      <c r="DX110" s="24">
        <v>0</v>
      </c>
      <c r="DY110" s="24">
        <v>0</v>
      </c>
      <c r="DZ110" s="24">
        <v>0</v>
      </c>
      <c r="EA110" s="24">
        <v>0</v>
      </c>
      <c r="EB110" s="24">
        <v>0</v>
      </c>
      <c r="EC110" s="24">
        <v>0</v>
      </c>
      <c r="ED110" s="24">
        <v>6</v>
      </c>
      <c r="EE110" s="24">
        <v>0</v>
      </c>
      <c r="EF110" s="24">
        <v>1</v>
      </c>
      <c r="EG110" s="24">
        <v>0</v>
      </c>
      <c r="EH110" s="24">
        <v>0</v>
      </c>
      <c r="EI110" s="24">
        <v>0</v>
      </c>
      <c r="EJ110" s="24">
        <v>0</v>
      </c>
      <c r="EK110" s="24">
        <v>0</v>
      </c>
      <c r="EL110" s="24">
        <v>0</v>
      </c>
      <c r="EM110" s="24">
        <v>0</v>
      </c>
      <c r="EN110" s="24">
        <v>0</v>
      </c>
      <c r="EO110" s="24">
        <v>0</v>
      </c>
      <c r="EP110" s="24">
        <v>0</v>
      </c>
      <c r="EQ110" s="24">
        <v>0</v>
      </c>
      <c r="ER110" s="24">
        <v>0</v>
      </c>
      <c r="ES110" s="24">
        <v>0</v>
      </c>
      <c r="ET110" s="24">
        <v>0</v>
      </c>
      <c r="EU110" s="24">
        <v>0</v>
      </c>
      <c r="EV110" s="24">
        <v>0</v>
      </c>
      <c r="EW110" s="24">
        <v>0</v>
      </c>
      <c r="EX110" s="24">
        <v>0</v>
      </c>
      <c r="EY110" s="24">
        <v>0</v>
      </c>
      <c r="EZ110" s="24">
        <v>0</v>
      </c>
      <c r="FA110" s="24">
        <v>0</v>
      </c>
      <c r="FB110" s="24">
        <v>0</v>
      </c>
      <c r="FC110" s="24">
        <v>0</v>
      </c>
      <c r="FD110" s="24">
        <v>0</v>
      </c>
      <c r="FE110" s="24">
        <v>0</v>
      </c>
      <c r="FF110" s="24">
        <v>0</v>
      </c>
      <c r="FG110" s="24">
        <v>0</v>
      </c>
      <c r="FH110" s="24">
        <v>0</v>
      </c>
      <c r="FI110" s="24">
        <v>0</v>
      </c>
      <c r="FJ110" s="24">
        <v>0</v>
      </c>
      <c r="FK110" s="24">
        <v>0</v>
      </c>
      <c r="FL110" s="24">
        <v>0</v>
      </c>
    </row>
    <row r="111" spans="1:168" s="27" customFormat="1">
      <c r="A111" s="24">
        <v>181</v>
      </c>
      <c r="B111" s="24">
        <v>214</v>
      </c>
      <c r="C111" s="24" t="s">
        <v>304</v>
      </c>
      <c r="D111" s="24" t="s">
        <v>265</v>
      </c>
      <c r="E111" s="24" t="s">
        <v>302</v>
      </c>
      <c r="F111" s="24"/>
      <c r="G111" s="24">
        <v>2</v>
      </c>
      <c r="H111" s="24" t="s">
        <v>7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24">
        <v>0</v>
      </c>
      <c r="AI111" s="24">
        <v>0</v>
      </c>
      <c r="AJ111" s="24">
        <v>0</v>
      </c>
      <c r="AK111" s="24">
        <v>0</v>
      </c>
      <c r="AL111" s="24">
        <v>0</v>
      </c>
      <c r="AM111" s="24">
        <v>0</v>
      </c>
      <c r="AN111" s="24">
        <v>0</v>
      </c>
      <c r="AO111" s="24">
        <v>0</v>
      </c>
      <c r="AP111" s="24">
        <v>0</v>
      </c>
      <c r="AQ111" s="24">
        <v>0</v>
      </c>
      <c r="AR111" s="24">
        <v>0</v>
      </c>
      <c r="AS111" s="24">
        <v>0</v>
      </c>
      <c r="AT111" s="24">
        <v>0</v>
      </c>
      <c r="AU111" s="24">
        <v>0</v>
      </c>
      <c r="AV111" s="24">
        <v>0</v>
      </c>
      <c r="AW111" s="24">
        <v>0</v>
      </c>
      <c r="AX111" s="24">
        <v>0</v>
      </c>
      <c r="AY111" s="24">
        <v>0</v>
      </c>
      <c r="AZ111" s="24">
        <v>0</v>
      </c>
      <c r="BA111" s="24">
        <v>0</v>
      </c>
      <c r="BB111" s="24">
        <v>0</v>
      </c>
      <c r="BC111" s="24">
        <v>0</v>
      </c>
      <c r="BD111" s="24">
        <v>0</v>
      </c>
      <c r="BE111" s="24">
        <v>0</v>
      </c>
      <c r="BF111" s="24">
        <v>0</v>
      </c>
      <c r="BG111" s="24">
        <v>0</v>
      </c>
      <c r="BH111" s="24">
        <v>0</v>
      </c>
      <c r="BI111" s="24">
        <v>0</v>
      </c>
      <c r="BJ111" s="24">
        <v>0</v>
      </c>
      <c r="BK111" s="24">
        <v>0</v>
      </c>
      <c r="BL111" s="24">
        <v>0</v>
      </c>
      <c r="BM111" s="24">
        <v>1</v>
      </c>
      <c r="BN111" s="24">
        <v>0</v>
      </c>
      <c r="BO111" s="24">
        <v>0</v>
      </c>
      <c r="BP111" s="24">
        <v>0</v>
      </c>
      <c r="BQ111" s="24">
        <v>0</v>
      </c>
      <c r="BR111" s="24">
        <v>0</v>
      </c>
      <c r="BS111" s="24">
        <v>0</v>
      </c>
      <c r="BT111" s="24">
        <v>0</v>
      </c>
      <c r="BU111" s="24">
        <v>0</v>
      </c>
      <c r="BV111" s="24">
        <v>0</v>
      </c>
      <c r="BW111" s="24">
        <v>0</v>
      </c>
      <c r="BX111" s="24">
        <v>0</v>
      </c>
      <c r="BY111" s="24">
        <v>0</v>
      </c>
      <c r="BZ111" s="24">
        <v>0</v>
      </c>
      <c r="CA111" s="24">
        <v>0</v>
      </c>
      <c r="CB111" s="24">
        <v>0</v>
      </c>
      <c r="CC111" s="24">
        <v>0</v>
      </c>
      <c r="CD111" s="24">
        <v>0</v>
      </c>
      <c r="CE111" s="24">
        <v>0</v>
      </c>
      <c r="CF111" s="24">
        <v>0</v>
      </c>
      <c r="CG111" s="24">
        <v>0</v>
      </c>
      <c r="CH111" s="24">
        <v>0</v>
      </c>
      <c r="CI111" s="24">
        <v>0</v>
      </c>
      <c r="CJ111" s="24">
        <v>0</v>
      </c>
      <c r="CK111" s="24">
        <v>0</v>
      </c>
      <c r="CL111" s="24">
        <v>0</v>
      </c>
      <c r="CM111" s="24">
        <v>0</v>
      </c>
      <c r="CN111" s="24">
        <v>0</v>
      </c>
      <c r="CO111" s="24">
        <v>0</v>
      </c>
      <c r="CP111" s="24">
        <v>0</v>
      </c>
      <c r="CQ111" s="24">
        <v>0</v>
      </c>
      <c r="CR111" s="24">
        <v>0</v>
      </c>
      <c r="CS111" s="24">
        <v>0</v>
      </c>
      <c r="CT111" s="24">
        <v>0</v>
      </c>
      <c r="CU111" s="24">
        <v>0</v>
      </c>
      <c r="CV111" s="24">
        <v>0</v>
      </c>
      <c r="CW111" s="24">
        <v>0</v>
      </c>
      <c r="CX111" s="24">
        <v>0</v>
      </c>
      <c r="CY111" s="24">
        <v>0</v>
      </c>
      <c r="CZ111" s="24">
        <v>0</v>
      </c>
      <c r="DA111" s="24">
        <v>0</v>
      </c>
      <c r="DB111" s="24">
        <v>0</v>
      </c>
      <c r="DC111" s="24">
        <v>0</v>
      </c>
      <c r="DD111" s="24">
        <v>0</v>
      </c>
      <c r="DE111" s="24">
        <v>0</v>
      </c>
      <c r="DF111" s="24">
        <v>0</v>
      </c>
      <c r="DG111" s="24">
        <v>0</v>
      </c>
      <c r="DH111" s="24">
        <v>0</v>
      </c>
      <c r="DI111" s="24">
        <v>0</v>
      </c>
      <c r="DJ111" s="24">
        <v>0</v>
      </c>
      <c r="DK111" s="24">
        <v>0</v>
      </c>
      <c r="DL111" s="24">
        <v>0</v>
      </c>
      <c r="DM111" s="24">
        <v>0</v>
      </c>
      <c r="DN111" s="24">
        <v>0</v>
      </c>
      <c r="DO111" s="24">
        <v>0</v>
      </c>
      <c r="DP111" s="24">
        <v>0</v>
      </c>
      <c r="DQ111" s="24">
        <v>0</v>
      </c>
      <c r="DR111" s="24">
        <v>0</v>
      </c>
      <c r="DS111" s="24">
        <v>0</v>
      </c>
      <c r="DT111" s="24">
        <v>0</v>
      </c>
      <c r="DU111" s="24">
        <v>0</v>
      </c>
      <c r="DV111" s="24">
        <v>0</v>
      </c>
      <c r="DW111" s="24">
        <v>0</v>
      </c>
      <c r="DX111" s="24">
        <v>0</v>
      </c>
      <c r="DY111" s="24">
        <v>0</v>
      </c>
      <c r="DZ111" s="24">
        <v>0</v>
      </c>
      <c r="EA111" s="24">
        <v>0</v>
      </c>
      <c r="EB111" s="24">
        <v>0</v>
      </c>
      <c r="EC111" s="24">
        <v>0</v>
      </c>
      <c r="ED111" s="24">
        <v>0</v>
      </c>
      <c r="EE111" s="24">
        <v>0</v>
      </c>
      <c r="EF111" s="24">
        <v>0</v>
      </c>
      <c r="EG111" s="24">
        <v>0</v>
      </c>
      <c r="EH111" s="24">
        <v>0</v>
      </c>
      <c r="EI111" s="24">
        <v>0</v>
      </c>
      <c r="EJ111" s="24">
        <v>0</v>
      </c>
      <c r="EK111" s="24">
        <v>0</v>
      </c>
      <c r="EL111" s="24">
        <v>0</v>
      </c>
      <c r="EM111" s="24">
        <v>0</v>
      </c>
      <c r="EN111" s="24">
        <v>0</v>
      </c>
      <c r="EO111" s="24">
        <v>0</v>
      </c>
      <c r="EP111" s="24">
        <v>0</v>
      </c>
      <c r="EQ111" s="24">
        <v>0</v>
      </c>
      <c r="ER111" s="24">
        <v>0</v>
      </c>
      <c r="ES111" s="24">
        <v>0</v>
      </c>
      <c r="ET111" s="24">
        <v>0</v>
      </c>
      <c r="EU111" s="24">
        <v>0</v>
      </c>
      <c r="EV111" s="24">
        <v>0</v>
      </c>
      <c r="EW111" s="24">
        <v>0</v>
      </c>
      <c r="EX111" s="24">
        <v>0</v>
      </c>
      <c r="EY111" s="24">
        <v>0</v>
      </c>
      <c r="EZ111" s="24">
        <v>0</v>
      </c>
      <c r="FA111" s="24">
        <v>0</v>
      </c>
      <c r="FB111" s="24">
        <v>0</v>
      </c>
      <c r="FC111" s="24">
        <v>0</v>
      </c>
      <c r="FD111" s="24">
        <v>0</v>
      </c>
      <c r="FE111" s="24">
        <v>0</v>
      </c>
      <c r="FF111" s="24">
        <v>0</v>
      </c>
      <c r="FG111" s="24">
        <v>0</v>
      </c>
      <c r="FH111" s="24">
        <v>0</v>
      </c>
      <c r="FI111" s="24">
        <v>0</v>
      </c>
      <c r="FJ111" s="24">
        <v>0</v>
      </c>
      <c r="FK111" s="24">
        <v>0</v>
      </c>
      <c r="FL111" s="24">
        <v>0</v>
      </c>
    </row>
    <row r="112" spans="1:168" s="27" customFormat="1">
      <c r="A112" s="24">
        <v>96</v>
      </c>
      <c r="B112" s="24">
        <v>215</v>
      </c>
      <c r="C112" s="24" t="s">
        <v>320</v>
      </c>
      <c r="D112" s="24" t="s">
        <v>265</v>
      </c>
      <c r="E112" s="24" t="s">
        <v>307</v>
      </c>
      <c r="F112" s="24" t="s">
        <v>308</v>
      </c>
      <c r="G112" s="24">
        <v>1</v>
      </c>
      <c r="H112" s="24" t="s">
        <v>5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1</v>
      </c>
      <c r="AG112" s="24">
        <v>0</v>
      </c>
      <c r="AH112" s="24">
        <v>1</v>
      </c>
      <c r="AI112" s="24">
        <v>0</v>
      </c>
      <c r="AJ112" s="24">
        <v>0</v>
      </c>
      <c r="AK112" s="24">
        <v>0</v>
      </c>
      <c r="AL112" s="24">
        <v>0</v>
      </c>
      <c r="AM112" s="24">
        <v>0</v>
      </c>
      <c r="AN112" s="24">
        <v>1</v>
      </c>
      <c r="AO112" s="24">
        <v>0</v>
      </c>
      <c r="AP112" s="24">
        <v>0</v>
      </c>
      <c r="AQ112" s="24">
        <v>0</v>
      </c>
      <c r="AR112" s="24">
        <v>0</v>
      </c>
      <c r="AS112" s="24">
        <v>0</v>
      </c>
      <c r="AT112" s="24">
        <v>0</v>
      </c>
      <c r="AU112" s="24">
        <v>0</v>
      </c>
      <c r="AV112" s="24">
        <v>0</v>
      </c>
      <c r="AW112" s="24">
        <v>0</v>
      </c>
      <c r="AX112" s="24">
        <v>0</v>
      </c>
      <c r="AY112" s="24">
        <v>0</v>
      </c>
      <c r="AZ112" s="24">
        <v>0</v>
      </c>
      <c r="BA112" s="24">
        <v>0</v>
      </c>
      <c r="BB112" s="24">
        <v>0</v>
      </c>
      <c r="BC112" s="24">
        <v>0</v>
      </c>
      <c r="BD112" s="24">
        <v>0</v>
      </c>
      <c r="BE112" s="24">
        <v>0</v>
      </c>
      <c r="BF112" s="24">
        <v>0</v>
      </c>
      <c r="BG112" s="24">
        <v>0</v>
      </c>
      <c r="BH112" s="24">
        <v>0</v>
      </c>
      <c r="BI112" s="24">
        <v>0</v>
      </c>
      <c r="BJ112" s="24">
        <v>0</v>
      </c>
      <c r="BK112" s="24">
        <v>0</v>
      </c>
      <c r="BL112" s="24">
        <v>0</v>
      </c>
      <c r="BM112" s="24">
        <v>0</v>
      </c>
      <c r="BN112" s="24">
        <v>0</v>
      </c>
      <c r="BO112" s="24">
        <v>0</v>
      </c>
      <c r="BP112" s="24">
        <v>0</v>
      </c>
      <c r="BQ112" s="24">
        <v>0</v>
      </c>
      <c r="BR112" s="24">
        <v>0</v>
      </c>
      <c r="BS112" s="24">
        <v>0</v>
      </c>
      <c r="BT112" s="24">
        <v>0</v>
      </c>
      <c r="BU112" s="24">
        <v>0</v>
      </c>
      <c r="BV112" s="24">
        <v>0</v>
      </c>
      <c r="BW112" s="24">
        <v>0</v>
      </c>
      <c r="BX112" s="24">
        <v>0</v>
      </c>
      <c r="BY112" s="24">
        <v>0</v>
      </c>
      <c r="BZ112" s="24">
        <v>0</v>
      </c>
      <c r="CA112" s="24">
        <v>0</v>
      </c>
      <c r="CB112" s="24">
        <v>0</v>
      </c>
      <c r="CC112" s="24">
        <v>0</v>
      </c>
      <c r="CD112" s="24">
        <v>0</v>
      </c>
      <c r="CE112" s="24">
        <v>0</v>
      </c>
      <c r="CF112" s="24">
        <v>0</v>
      </c>
      <c r="CG112" s="24">
        <v>0</v>
      </c>
      <c r="CH112" s="24">
        <v>0</v>
      </c>
      <c r="CI112" s="24">
        <v>0</v>
      </c>
      <c r="CJ112" s="24">
        <v>0</v>
      </c>
      <c r="CK112" s="24">
        <v>0</v>
      </c>
      <c r="CL112" s="24">
        <v>0</v>
      </c>
      <c r="CM112" s="24">
        <v>0</v>
      </c>
      <c r="CN112" s="24">
        <v>0</v>
      </c>
      <c r="CO112" s="24">
        <v>0</v>
      </c>
      <c r="CP112" s="24">
        <v>0</v>
      </c>
      <c r="CQ112" s="24">
        <v>0</v>
      </c>
      <c r="CR112" s="24">
        <v>0</v>
      </c>
      <c r="CS112" s="24">
        <v>0</v>
      </c>
      <c r="CT112" s="24">
        <v>0</v>
      </c>
      <c r="CU112" s="24">
        <v>0</v>
      </c>
      <c r="CV112" s="24">
        <v>0</v>
      </c>
      <c r="CW112" s="24">
        <v>0</v>
      </c>
      <c r="CX112" s="24">
        <v>0</v>
      </c>
      <c r="CY112" s="24">
        <v>0</v>
      </c>
      <c r="CZ112" s="24">
        <v>0</v>
      </c>
      <c r="DA112" s="24">
        <v>0</v>
      </c>
      <c r="DB112" s="24">
        <v>0</v>
      </c>
      <c r="DC112" s="24">
        <v>0</v>
      </c>
      <c r="DD112" s="24">
        <v>0</v>
      </c>
      <c r="DE112" s="24">
        <v>0</v>
      </c>
      <c r="DF112" s="24">
        <v>0</v>
      </c>
      <c r="DG112" s="24">
        <v>0</v>
      </c>
      <c r="DH112" s="24">
        <v>0</v>
      </c>
      <c r="DI112" s="24">
        <v>0</v>
      </c>
      <c r="DJ112" s="24">
        <v>0</v>
      </c>
      <c r="DK112" s="24">
        <v>0</v>
      </c>
      <c r="DL112" s="24">
        <v>0</v>
      </c>
      <c r="DM112" s="24">
        <v>0</v>
      </c>
      <c r="DN112" s="24">
        <v>0</v>
      </c>
      <c r="DO112" s="24">
        <v>0</v>
      </c>
      <c r="DP112" s="24">
        <v>0</v>
      </c>
      <c r="DQ112" s="24">
        <v>0</v>
      </c>
      <c r="DR112" s="24">
        <v>0</v>
      </c>
      <c r="DS112" s="24">
        <v>0</v>
      </c>
      <c r="DT112" s="24">
        <v>0</v>
      </c>
      <c r="DU112" s="24">
        <v>0</v>
      </c>
      <c r="DV112" s="24">
        <v>0</v>
      </c>
      <c r="DW112" s="24">
        <v>0</v>
      </c>
      <c r="DX112" s="24">
        <v>0</v>
      </c>
      <c r="DY112" s="25">
        <v>0</v>
      </c>
      <c r="DZ112" s="24">
        <v>2</v>
      </c>
      <c r="EA112" s="24">
        <v>0</v>
      </c>
      <c r="EB112" s="24">
        <v>0</v>
      </c>
      <c r="EC112" s="24">
        <v>0</v>
      </c>
      <c r="ED112" s="24">
        <v>0</v>
      </c>
      <c r="EE112" s="24">
        <v>1</v>
      </c>
      <c r="EF112" s="24">
        <v>0</v>
      </c>
      <c r="EG112" s="24">
        <v>1</v>
      </c>
      <c r="EH112" s="24">
        <v>0</v>
      </c>
      <c r="EI112" s="24">
        <v>0</v>
      </c>
      <c r="EJ112" s="24">
        <v>0</v>
      </c>
      <c r="EK112" s="24">
        <v>0</v>
      </c>
      <c r="EL112" s="24">
        <v>0</v>
      </c>
      <c r="EM112" s="24">
        <v>0</v>
      </c>
      <c r="EN112" s="24">
        <v>0</v>
      </c>
      <c r="EO112" s="24">
        <v>0</v>
      </c>
      <c r="EP112" s="24">
        <v>0</v>
      </c>
      <c r="EQ112" s="24">
        <v>0</v>
      </c>
      <c r="ER112" s="24">
        <v>0</v>
      </c>
      <c r="ES112" s="24">
        <v>0</v>
      </c>
      <c r="ET112" s="24">
        <v>1</v>
      </c>
      <c r="EU112" s="24">
        <v>0</v>
      </c>
      <c r="EV112" s="24">
        <v>0</v>
      </c>
      <c r="EW112" s="24">
        <v>0</v>
      </c>
      <c r="EX112" s="24">
        <v>0</v>
      </c>
      <c r="EY112" s="24">
        <v>0</v>
      </c>
      <c r="EZ112" s="24">
        <v>1</v>
      </c>
      <c r="FA112" s="24">
        <v>0</v>
      </c>
      <c r="FB112" s="24">
        <v>1</v>
      </c>
      <c r="FC112" s="24">
        <v>0</v>
      </c>
      <c r="FD112" s="24">
        <v>1</v>
      </c>
      <c r="FE112" s="24">
        <v>0</v>
      </c>
      <c r="FF112" s="24">
        <v>1</v>
      </c>
      <c r="FG112" s="24">
        <v>0</v>
      </c>
      <c r="FH112" s="24">
        <v>0</v>
      </c>
      <c r="FI112" s="24">
        <v>1</v>
      </c>
      <c r="FJ112" s="24">
        <v>1</v>
      </c>
      <c r="FK112" s="24">
        <v>1</v>
      </c>
      <c r="FL112" s="24">
        <v>0</v>
      </c>
    </row>
    <row r="113" spans="1:168" s="27" customFormat="1">
      <c r="A113" s="24">
        <v>3</v>
      </c>
      <c r="B113" s="24">
        <v>217</v>
      </c>
      <c r="C113" s="24" t="s">
        <v>309</v>
      </c>
      <c r="D113" s="24" t="s">
        <v>265</v>
      </c>
      <c r="E113" s="24" t="s">
        <v>307</v>
      </c>
      <c r="F113" s="23"/>
      <c r="G113" s="24">
        <v>2</v>
      </c>
      <c r="H113" s="24" t="s">
        <v>5</v>
      </c>
      <c r="I113" s="24">
        <v>4</v>
      </c>
      <c r="J113" s="24">
        <v>0</v>
      </c>
      <c r="K113" s="24">
        <v>9</v>
      </c>
      <c r="L113" s="24">
        <v>5</v>
      </c>
      <c r="M113" s="24">
        <v>5</v>
      </c>
      <c r="N113" s="24">
        <v>1</v>
      </c>
      <c r="O113" s="24">
        <v>5</v>
      </c>
      <c r="P113" s="24">
        <v>6</v>
      </c>
      <c r="Q113" s="24">
        <v>12</v>
      </c>
      <c r="R113" s="24">
        <v>12</v>
      </c>
      <c r="S113" s="24">
        <v>5</v>
      </c>
      <c r="T113" s="24">
        <v>1</v>
      </c>
      <c r="U113" s="24">
        <v>4</v>
      </c>
      <c r="V113" s="24">
        <v>0</v>
      </c>
      <c r="W113" s="24">
        <v>15</v>
      </c>
      <c r="X113" s="24">
        <v>0</v>
      </c>
      <c r="Y113" s="24">
        <v>5</v>
      </c>
      <c r="Z113" s="24">
        <v>18</v>
      </c>
      <c r="AA113" s="24">
        <v>9</v>
      </c>
      <c r="AB113" s="24">
        <v>0</v>
      </c>
      <c r="AC113" s="24">
        <v>6</v>
      </c>
      <c r="AD113" s="24">
        <v>0</v>
      </c>
      <c r="AE113" s="24">
        <v>11</v>
      </c>
      <c r="AF113" s="24">
        <v>0</v>
      </c>
      <c r="AG113" s="24">
        <v>3</v>
      </c>
      <c r="AH113" s="24">
        <v>1</v>
      </c>
      <c r="AI113" s="24">
        <v>3</v>
      </c>
      <c r="AJ113" s="24">
        <v>0</v>
      </c>
      <c r="AK113" s="24">
        <v>1</v>
      </c>
      <c r="AL113" s="24">
        <v>4</v>
      </c>
      <c r="AM113" s="24">
        <v>1</v>
      </c>
      <c r="AN113" s="24">
        <v>2</v>
      </c>
      <c r="AO113" s="24">
        <v>0</v>
      </c>
      <c r="AP113" s="24">
        <v>2</v>
      </c>
      <c r="AQ113" s="24">
        <v>0</v>
      </c>
      <c r="AR113" s="24">
        <v>0</v>
      </c>
      <c r="AS113" s="24">
        <v>2</v>
      </c>
      <c r="AT113" s="24">
        <v>6</v>
      </c>
      <c r="AU113" s="24">
        <v>7</v>
      </c>
      <c r="AV113" s="24">
        <v>2</v>
      </c>
      <c r="AW113" s="24">
        <v>2</v>
      </c>
      <c r="AX113" s="24">
        <v>3</v>
      </c>
      <c r="AY113" s="24">
        <v>1</v>
      </c>
      <c r="AZ113" s="24">
        <v>3</v>
      </c>
      <c r="BA113" s="24">
        <v>2</v>
      </c>
      <c r="BB113" s="24">
        <v>0</v>
      </c>
      <c r="BC113" s="24">
        <v>3</v>
      </c>
      <c r="BD113" s="24">
        <v>0</v>
      </c>
      <c r="BE113" s="24">
        <v>1</v>
      </c>
      <c r="BF113" s="24">
        <v>2</v>
      </c>
      <c r="BG113" s="24">
        <v>1</v>
      </c>
      <c r="BH113" s="24">
        <v>1</v>
      </c>
      <c r="BI113" s="24">
        <v>0</v>
      </c>
      <c r="BJ113" s="24">
        <v>0</v>
      </c>
      <c r="BK113" s="24">
        <v>0</v>
      </c>
      <c r="BL113" s="24">
        <v>1</v>
      </c>
      <c r="BM113" s="24">
        <v>1</v>
      </c>
      <c r="BN113" s="24">
        <v>2</v>
      </c>
      <c r="BO113" s="24">
        <v>2</v>
      </c>
      <c r="BP113" s="24">
        <v>2</v>
      </c>
      <c r="BQ113" s="24">
        <v>0</v>
      </c>
      <c r="BR113" s="24">
        <v>1</v>
      </c>
      <c r="BS113" s="24">
        <v>5</v>
      </c>
      <c r="BT113" s="24">
        <v>1</v>
      </c>
      <c r="BU113" s="24">
        <v>0</v>
      </c>
      <c r="BV113" s="24">
        <v>0</v>
      </c>
      <c r="BW113" s="24">
        <v>4</v>
      </c>
      <c r="BX113" s="24">
        <v>0</v>
      </c>
      <c r="BY113" s="24">
        <v>10</v>
      </c>
      <c r="BZ113" s="24">
        <v>3</v>
      </c>
      <c r="CA113" s="24">
        <v>0</v>
      </c>
      <c r="CB113" s="24">
        <v>1</v>
      </c>
      <c r="CC113" s="24">
        <v>2</v>
      </c>
      <c r="CD113" s="24">
        <v>0</v>
      </c>
      <c r="CE113" s="24">
        <v>0</v>
      </c>
      <c r="CF113" s="24">
        <v>1</v>
      </c>
      <c r="CG113" s="24">
        <v>1</v>
      </c>
      <c r="CH113" s="24">
        <v>1</v>
      </c>
      <c r="CI113" s="24">
        <v>4</v>
      </c>
      <c r="CJ113" s="24">
        <v>2</v>
      </c>
      <c r="CK113" s="24">
        <v>1</v>
      </c>
      <c r="CL113" s="24">
        <v>4</v>
      </c>
      <c r="CM113" s="24">
        <v>14</v>
      </c>
      <c r="CN113" s="24">
        <v>15</v>
      </c>
      <c r="CO113" s="24">
        <v>0</v>
      </c>
      <c r="CP113" s="24">
        <v>2</v>
      </c>
      <c r="CQ113" s="24">
        <v>2</v>
      </c>
      <c r="CR113" s="24">
        <v>5</v>
      </c>
      <c r="CS113" s="24">
        <v>3</v>
      </c>
      <c r="CT113" s="24">
        <v>2</v>
      </c>
      <c r="CU113" s="24">
        <v>1</v>
      </c>
      <c r="CV113" s="24">
        <v>1</v>
      </c>
      <c r="CW113" s="24">
        <v>2</v>
      </c>
      <c r="CX113" s="24">
        <v>0</v>
      </c>
      <c r="CY113" s="24">
        <v>2</v>
      </c>
      <c r="CZ113" s="24">
        <v>1</v>
      </c>
      <c r="DA113" s="24">
        <v>4</v>
      </c>
      <c r="DB113" s="24">
        <v>0</v>
      </c>
      <c r="DC113" s="24">
        <v>1</v>
      </c>
      <c r="DD113" s="24">
        <v>0</v>
      </c>
      <c r="DE113" s="24">
        <v>34</v>
      </c>
      <c r="DF113" s="24">
        <v>6</v>
      </c>
      <c r="DG113" s="24">
        <v>1</v>
      </c>
      <c r="DH113" s="24">
        <v>2</v>
      </c>
      <c r="DI113" s="24">
        <v>4</v>
      </c>
      <c r="DJ113" s="24">
        <v>7</v>
      </c>
      <c r="DK113" s="24">
        <v>0</v>
      </c>
      <c r="DL113" s="24">
        <v>0</v>
      </c>
      <c r="DM113" s="24">
        <v>16</v>
      </c>
      <c r="DN113" s="24">
        <v>0</v>
      </c>
      <c r="DO113" s="24">
        <v>9</v>
      </c>
      <c r="DP113" s="24">
        <v>6</v>
      </c>
      <c r="DQ113" s="24">
        <v>0</v>
      </c>
      <c r="DR113" s="24">
        <v>0</v>
      </c>
      <c r="DS113" s="24">
        <v>5</v>
      </c>
      <c r="DT113" s="24">
        <v>4</v>
      </c>
      <c r="DU113" s="24">
        <v>3</v>
      </c>
      <c r="DV113" s="24">
        <v>5</v>
      </c>
      <c r="DW113" s="24">
        <v>4</v>
      </c>
      <c r="DX113" s="24">
        <v>0</v>
      </c>
      <c r="DY113" s="25">
        <v>4</v>
      </c>
      <c r="DZ113" s="24">
        <v>14</v>
      </c>
      <c r="EA113" s="24">
        <v>6</v>
      </c>
      <c r="EB113" s="24">
        <v>13</v>
      </c>
      <c r="EC113" s="24">
        <v>0</v>
      </c>
      <c r="ED113" s="24">
        <v>0</v>
      </c>
      <c r="EE113" s="24">
        <v>13</v>
      </c>
      <c r="EF113" s="24">
        <v>5</v>
      </c>
      <c r="EG113" s="24">
        <v>7</v>
      </c>
      <c r="EH113" s="24">
        <v>16</v>
      </c>
      <c r="EI113" s="24">
        <v>5</v>
      </c>
      <c r="EJ113" s="24">
        <v>21</v>
      </c>
      <c r="EK113" s="24">
        <v>13</v>
      </c>
      <c r="EL113" s="24">
        <v>1</v>
      </c>
      <c r="EM113" s="24">
        <v>4</v>
      </c>
      <c r="EN113" s="24">
        <v>5</v>
      </c>
      <c r="EO113" s="24">
        <v>7</v>
      </c>
      <c r="EP113" s="24">
        <v>2</v>
      </c>
      <c r="EQ113" s="24">
        <v>5</v>
      </c>
      <c r="ER113" s="24">
        <v>2</v>
      </c>
      <c r="ES113" s="24">
        <v>19</v>
      </c>
      <c r="ET113" s="24">
        <v>30</v>
      </c>
      <c r="EU113" s="24">
        <v>12</v>
      </c>
      <c r="EV113" s="24">
        <v>4</v>
      </c>
      <c r="EW113" s="24">
        <v>3</v>
      </c>
      <c r="EX113" s="24">
        <v>15</v>
      </c>
      <c r="EY113" s="24">
        <v>13</v>
      </c>
      <c r="EZ113" s="24">
        <v>4</v>
      </c>
      <c r="FA113" s="24">
        <v>10</v>
      </c>
      <c r="FB113" s="24">
        <v>2</v>
      </c>
      <c r="FC113" s="24">
        <v>25</v>
      </c>
      <c r="FD113" s="24">
        <v>25</v>
      </c>
      <c r="FE113" s="24">
        <v>9</v>
      </c>
      <c r="FF113" s="24">
        <v>2</v>
      </c>
      <c r="FG113" s="24">
        <v>11</v>
      </c>
      <c r="FH113" s="24">
        <v>8</v>
      </c>
      <c r="FI113" s="24">
        <v>6</v>
      </c>
      <c r="FJ113" s="24">
        <v>9</v>
      </c>
      <c r="FK113" s="24">
        <v>24</v>
      </c>
      <c r="FL113" s="24">
        <v>6</v>
      </c>
    </row>
    <row r="114" spans="1:168" s="27" customFormat="1">
      <c r="A114" s="24">
        <v>9</v>
      </c>
      <c r="B114" s="24">
        <v>221</v>
      </c>
      <c r="C114" s="24" t="s">
        <v>310</v>
      </c>
      <c r="D114" s="24" t="s">
        <v>265</v>
      </c>
      <c r="E114" s="24" t="s">
        <v>307</v>
      </c>
      <c r="F114" s="23"/>
      <c r="G114" s="24">
        <v>3</v>
      </c>
      <c r="H114" s="24" t="s">
        <v>5</v>
      </c>
      <c r="I114" s="24">
        <v>1</v>
      </c>
      <c r="J114" s="24">
        <v>1</v>
      </c>
      <c r="K114" s="24">
        <v>8</v>
      </c>
      <c r="L114" s="24">
        <v>0</v>
      </c>
      <c r="M114" s="24">
        <v>0</v>
      </c>
      <c r="N114" s="24">
        <v>2</v>
      </c>
      <c r="O114" s="24">
        <v>0</v>
      </c>
      <c r="P114" s="24">
        <v>0</v>
      </c>
      <c r="Q114" s="24">
        <v>0</v>
      </c>
      <c r="R114" s="24">
        <v>0</v>
      </c>
      <c r="S114" s="24">
        <v>1</v>
      </c>
      <c r="T114" s="24">
        <v>1</v>
      </c>
      <c r="U114" s="24">
        <v>1</v>
      </c>
      <c r="V114" s="24">
        <v>0</v>
      </c>
      <c r="W114" s="24">
        <v>3</v>
      </c>
      <c r="X114" s="24">
        <v>3</v>
      </c>
      <c r="Y114" s="24">
        <v>1</v>
      </c>
      <c r="Z114" s="24">
        <v>9</v>
      </c>
      <c r="AA114" s="24">
        <v>0</v>
      </c>
      <c r="AB114" s="24">
        <v>0</v>
      </c>
      <c r="AC114" s="24">
        <v>1</v>
      </c>
      <c r="AD114" s="24">
        <v>0</v>
      </c>
      <c r="AE114" s="24">
        <v>1</v>
      </c>
      <c r="AF114" s="24">
        <v>0</v>
      </c>
      <c r="AG114" s="24">
        <v>0</v>
      </c>
      <c r="AH114" s="24">
        <v>0</v>
      </c>
      <c r="AI114" s="24">
        <v>1</v>
      </c>
      <c r="AJ114" s="24">
        <v>1</v>
      </c>
      <c r="AK114" s="24">
        <v>0</v>
      </c>
      <c r="AL114" s="24">
        <v>0</v>
      </c>
      <c r="AM114" s="24">
        <v>0</v>
      </c>
      <c r="AN114" s="24">
        <v>0</v>
      </c>
      <c r="AO114" s="24">
        <v>0</v>
      </c>
      <c r="AP114" s="24">
        <v>2</v>
      </c>
      <c r="AQ114" s="24">
        <v>0</v>
      </c>
      <c r="AR114" s="24">
        <v>1</v>
      </c>
      <c r="AS114" s="24">
        <v>2</v>
      </c>
      <c r="AT114" s="24">
        <v>2</v>
      </c>
      <c r="AU114" s="24">
        <v>0</v>
      </c>
      <c r="AV114" s="24">
        <v>1</v>
      </c>
      <c r="AW114" s="24">
        <v>2</v>
      </c>
      <c r="AX114" s="24">
        <v>0</v>
      </c>
      <c r="AY114" s="24">
        <v>2</v>
      </c>
      <c r="AZ114" s="24">
        <v>0</v>
      </c>
      <c r="BA114" s="24">
        <v>2</v>
      </c>
      <c r="BB114" s="24">
        <v>0</v>
      </c>
      <c r="BC114" s="24">
        <v>0</v>
      </c>
      <c r="BD114" s="24">
        <v>2</v>
      </c>
      <c r="BE114" s="24">
        <v>0</v>
      </c>
      <c r="BF114" s="24">
        <v>0</v>
      </c>
      <c r="BG114" s="24">
        <v>1</v>
      </c>
      <c r="BH114" s="24">
        <v>1</v>
      </c>
      <c r="BI114" s="24">
        <v>0</v>
      </c>
      <c r="BJ114" s="24">
        <v>1</v>
      </c>
      <c r="BK114" s="24">
        <v>0</v>
      </c>
      <c r="BL114" s="24">
        <v>1</v>
      </c>
      <c r="BM114" s="24">
        <v>0</v>
      </c>
      <c r="BN114" s="24">
        <v>2</v>
      </c>
      <c r="BO114" s="24">
        <v>5</v>
      </c>
      <c r="BP114" s="24">
        <v>1</v>
      </c>
      <c r="BQ114" s="24">
        <v>1</v>
      </c>
      <c r="BR114" s="24">
        <v>0</v>
      </c>
      <c r="BS114" s="24">
        <v>0</v>
      </c>
      <c r="BT114" s="24">
        <v>1</v>
      </c>
      <c r="BU114" s="24">
        <v>0</v>
      </c>
      <c r="BV114" s="24">
        <v>1</v>
      </c>
      <c r="BW114" s="24">
        <v>0</v>
      </c>
      <c r="BX114" s="24">
        <v>0</v>
      </c>
      <c r="BY114" s="24">
        <v>5</v>
      </c>
      <c r="BZ114" s="24">
        <v>0</v>
      </c>
      <c r="CA114" s="24">
        <v>0</v>
      </c>
      <c r="CB114" s="24">
        <v>1</v>
      </c>
      <c r="CC114" s="24">
        <v>0</v>
      </c>
      <c r="CD114" s="24">
        <v>0</v>
      </c>
      <c r="CE114" s="24">
        <v>0</v>
      </c>
      <c r="CF114" s="24">
        <v>0</v>
      </c>
      <c r="CG114" s="24">
        <v>0</v>
      </c>
      <c r="CH114" s="24">
        <v>0</v>
      </c>
      <c r="CI114" s="24">
        <v>3</v>
      </c>
      <c r="CJ114" s="24">
        <v>2</v>
      </c>
      <c r="CK114" s="24">
        <v>1</v>
      </c>
      <c r="CL114" s="24">
        <v>0</v>
      </c>
      <c r="CM114" s="24">
        <v>0</v>
      </c>
      <c r="CN114" s="24">
        <v>4</v>
      </c>
      <c r="CO114" s="24">
        <v>0</v>
      </c>
      <c r="CP114" s="24">
        <v>0</v>
      </c>
      <c r="CQ114" s="24">
        <v>2</v>
      </c>
      <c r="CR114" s="24">
        <v>0</v>
      </c>
      <c r="CS114" s="24">
        <v>1</v>
      </c>
      <c r="CT114" s="24">
        <v>0</v>
      </c>
      <c r="CU114" s="24">
        <v>1</v>
      </c>
      <c r="CV114" s="24">
        <v>2</v>
      </c>
      <c r="CW114" s="24">
        <v>2</v>
      </c>
      <c r="CX114" s="24">
        <v>2</v>
      </c>
      <c r="CY114" s="24">
        <v>1</v>
      </c>
      <c r="CZ114" s="24">
        <v>0</v>
      </c>
      <c r="DA114" s="24">
        <v>0</v>
      </c>
      <c r="DB114" s="24">
        <v>1</v>
      </c>
      <c r="DC114" s="24">
        <v>4</v>
      </c>
      <c r="DD114" s="24">
        <v>1</v>
      </c>
      <c r="DE114" s="24">
        <v>0</v>
      </c>
      <c r="DF114" s="24">
        <v>1</v>
      </c>
      <c r="DG114" s="24">
        <v>0</v>
      </c>
      <c r="DH114" s="24">
        <v>1</v>
      </c>
      <c r="DI114" s="24">
        <v>0</v>
      </c>
      <c r="DJ114" s="24">
        <v>2</v>
      </c>
      <c r="DK114" s="24">
        <v>1</v>
      </c>
      <c r="DL114" s="24">
        <v>0</v>
      </c>
      <c r="DM114" s="24">
        <v>1</v>
      </c>
      <c r="DN114" s="24">
        <v>0</v>
      </c>
      <c r="DO114" s="24">
        <v>0</v>
      </c>
      <c r="DP114" s="24">
        <v>1</v>
      </c>
      <c r="DQ114" s="24">
        <v>1</v>
      </c>
      <c r="DR114" s="24">
        <v>1</v>
      </c>
      <c r="DS114" s="24">
        <v>0</v>
      </c>
      <c r="DT114" s="24">
        <v>0</v>
      </c>
      <c r="DU114" s="24">
        <v>0</v>
      </c>
      <c r="DV114" s="24">
        <v>0</v>
      </c>
      <c r="DW114" s="24">
        <v>1</v>
      </c>
      <c r="DX114" s="24">
        <v>0</v>
      </c>
      <c r="DY114" s="25">
        <v>3</v>
      </c>
      <c r="DZ114" s="24">
        <v>2</v>
      </c>
      <c r="EA114" s="24">
        <v>0</v>
      </c>
      <c r="EB114" s="24">
        <v>2</v>
      </c>
      <c r="EC114" s="24">
        <v>1</v>
      </c>
      <c r="ED114" s="24">
        <v>2</v>
      </c>
      <c r="EE114" s="24">
        <v>16</v>
      </c>
      <c r="EF114" s="24">
        <v>1</v>
      </c>
      <c r="EG114" s="24">
        <v>3</v>
      </c>
      <c r="EH114" s="24">
        <v>1</v>
      </c>
      <c r="EI114" s="24">
        <v>3</v>
      </c>
      <c r="EJ114" s="24">
        <v>6</v>
      </c>
      <c r="EK114" s="24">
        <v>12</v>
      </c>
      <c r="EL114" s="24">
        <v>0</v>
      </c>
      <c r="EM114" s="24">
        <v>7</v>
      </c>
      <c r="EN114" s="24">
        <v>4</v>
      </c>
      <c r="EO114" s="24">
        <v>3</v>
      </c>
      <c r="EP114" s="24">
        <v>0</v>
      </c>
      <c r="EQ114" s="24">
        <v>1</v>
      </c>
      <c r="ER114" s="24">
        <v>0</v>
      </c>
      <c r="ES114" s="24">
        <v>9</v>
      </c>
      <c r="ET114" s="24">
        <v>4</v>
      </c>
      <c r="EU114" s="24">
        <v>1</v>
      </c>
      <c r="EV114" s="24">
        <v>0</v>
      </c>
      <c r="EW114" s="24">
        <v>2</v>
      </c>
      <c r="EX114" s="24">
        <v>4</v>
      </c>
      <c r="EY114" s="24">
        <v>2</v>
      </c>
      <c r="EZ114" s="24">
        <v>1</v>
      </c>
      <c r="FA114" s="24">
        <v>0</v>
      </c>
      <c r="FB114" s="24">
        <v>0</v>
      </c>
      <c r="FC114" s="24">
        <v>3</v>
      </c>
      <c r="FD114" s="24">
        <v>2</v>
      </c>
      <c r="FE114" s="24">
        <v>1</v>
      </c>
      <c r="FF114" s="24">
        <v>1</v>
      </c>
      <c r="FG114" s="24">
        <v>5</v>
      </c>
      <c r="FH114" s="24">
        <v>2</v>
      </c>
      <c r="FI114" s="24">
        <v>4</v>
      </c>
      <c r="FJ114" s="24">
        <v>3</v>
      </c>
      <c r="FK114" s="24">
        <v>0</v>
      </c>
      <c r="FL114" s="24">
        <v>0</v>
      </c>
    </row>
    <row r="115" spans="1:168" s="27" customFormat="1">
      <c r="A115" s="24">
        <v>15</v>
      </c>
      <c r="B115" s="24">
        <v>225</v>
      </c>
      <c r="C115" s="24" t="s">
        <v>311</v>
      </c>
      <c r="D115" s="24" t="s">
        <v>265</v>
      </c>
      <c r="E115" s="24" t="s">
        <v>307</v>
      </c>
      <c r="F115" s="23"/>
      <c r="G115" s="24">
        <v>4</v>
      </c>
      <c r="H115" s="24" t="s">
        <v>5</v>
      </c>
      <c r="I115" s="24">
        <v>1</v>
      </c>
      <c r="J115" s="24">
        <v>7</v>
      </c>
      <c r="K115" s="24">
        <v>1</v>
      </c>
      <c r="L115" s="24">
        <v>4</v>
      </c>
      <c r="M115" s="24">
        <v>0</v>
      </c>
      <c r="N115" s="24">
        <v>0</v>
      </c>
      <c r="O115" s="24">
        <v>0</v>
      </c>
      <c r="P115" s="24">
        <v>0</v>
      </c>
      <c r="Q115" s="24">
        <v>1</v>
      </c>
      <c r="R115" s="24">
        <v>0</v>
      </c>
      <c r="S115" s="24">
        <v>1</v>
      </c>
      <c r="T115" s="24">
        <v>6</v>
      </c>
      <c r="U115" s="24">
        <v>5</v>
      </c>
      <c r="V115" s="24">
        <v>6</v>
      </c>
      <c r="W115" s="24">
        <v>5</v>
      </c>
      <c r="X115" s="24">
        <v>3</v>
      </c>
      <c r="Y115" s="24">
        <v>0</v>
      </c>
      <c r="Z115" s="24">
        <v>2</v>
      </c>
      <c r="AA115" s="24">
        <v>8</v>
      </c>
      <c r="AB115" s="24">
        <v>0</v>
      </c>
      <c r="AC115" s="24">
        <v>1</v>
      </c>
      <c r="AD115" s="24">
        <v>0</v>
      </c>
      <c r="AE115" s="24">
        <v>2</v>
      </c>
      <c r="AF115" s="24">
        <v>7</v>
      </c>
      <c r="AG115" s="24">
        <v>0</v>
      </c>
      <c r="AH115" s="24">
        <v>4</v>
      </c>
      <c r="AI115" s="24">
        <v>4</v>
      </c>
      <c r="AJ115" s="24">
        <v>2</v>
      </c>
      <c r="AK115" s="24">
        <v>1</v>
      </c>
      <c r="AL115" s="24">
        <v>1</v>
      </c>
      <c r="AM115" s="24">
        <v>3</v>
      </c>
      <c r="AN115" s="24">
        <v>2</v>
      </c>
      <c r="AO115" s="24">
        <v>1</v>
      </c>
      <c r="AP115" s="24">
        <v>0</v>
      </c>
      <c r="AQ115" s="24">
        <v>0</v>
      </c>
      <c r="AR115" s="24">
        <v>3</v>
      </c>
      <c r="AS115" s="24">
        <v>2</v>
      </c>
      <c r="AT115" s="24">
        <v>1</v>
      </c>
      <c r="AU115" s="24">
        <v>0</v>
      </c>
      <c r="AV115" s="24">
        <v>9</v>
      </c>
      <c r="AW115" s="24">
        <v>1</v>
      </c>
      <c r="AX115" s="24">
        <v>0</v>
      </c>
      <c r="AY115" s="24">
        <v>0</v>
      </c>
      <c r="AZ115" s="24">
        <v>0</v>
      </c>
      <c r="BA115" s="24">
        <v>0</v>
      </c>
      <c r="BB115" s="24">
        <v>0</v>
      </c>
      <c r="BC115" s="24">
        <v>0</v>
      </c>
      <c r="BD115" s="24">
        <v>0</v>
      </c>
      <c r="BE115" s="24">
        <v>0</v>
      </c>
      <c r="BF115" s="24">
        <v>0</v>
      </c>
      <c r="BG115" s="24">
        <v>0</v>
      </c>
      <c r="BH115" s="24">
        <v>0</v>
      </c>
      <c r="BI115" s="24">
        <v>0</v>
      </c>
      <c r="BJ115" s="24">
        <v>1</v>
      </c>
      <c r="BK115" s="24">
        <v>0</v>
      </c>
      <c r="BL115" s="24">
        <v>1</v>
      </c>
      <c r="BM115" s="24">
        <v>0</v>
      </c>
      <c r="BN115" s="24">
        <v>1</v>
      </c>
      <c r="BO115" s="24">
        <v>1</v>
      </c>
      <c r="BP115" s="24">
        <v>1</v>
      </c>
      <c r="BQ115" s="24">
        <v>0</v>
      </c>
      <c r="BR115" s="24">
        <v>0</v>
      </c>
      <c r="BS115" s="24">
        <v>0</v>
      </c>
      <c r="BT115" s="24">
        <v>1</v>
      </c>
      <c r="BU115" s="24">
        <v>0</v>
      </c>
      <c r="BV115" s="24">
        <v>0</v>
      </c>
      <c r="BW115" s="24">
        <v>0</v>
      </c>
      <c r="BX115" s="24">
        <v>0</v>
      </c>
      <c r="BY115" s="24">
        <v>8</v>
      </c>
      <c r="BZ115" s="24">
        <v>2</v>
      </c>
      <c r="CA115" s="24">
        <v>0</v>
      </c>
      <c r="CB115" s="24">
        <v>0</v>
      </c>
      <c r="CC115" s="24">
        <v>0</v>
      </c>
      <c r="CD115" s="24">
        <v>1</v>
      </c>
      <c r="CE115" s="24">
        <v>0</v>
      </c>
      <c r="CF115" s="24">
        <v>0</v>
      </c>
      <c r="CG115" s="24">
        <v>0</v>
      </c>
      <c r="CH115" s="24">
        <v>0</v>
      </c>
      <c r="CI115" s="24">
        <v>1</v>
      </c>
      <c r="CJ115" s="24">
        <v>1</v>
      </c>
      <c r="CK115" s="24">
        <v>1</v>
      </c>
      <c r="CL115" s="24">
        <v>6</v>
      </c>
      <c r="CM115" s="24">
        <v>0</v>
      </c>
      <c r="CN115" s="24">
        <v>0</v>
      </c>
      <c r="CO115" s="24">
        <v>0</v>
      </c>
      <c r="CP115" s="24">
        <v>1</v>
      </c>
      <c r="CQ115" s="24">
        <v>0</v>
      </c>
      <c r="CR115" s="24">
        <v>0</v>
      </c>
      <c r="CS115" s="24">
        <v>0</v>
      </c>
      <c r="CT115" s="24">
        <v>0</v>
      </c>
      <c r="CU115" s="24">
        <v>1</v>
      </c>
      <c r="CV115" s="24">
        <v>1</v>
      </c>
      <c r="CW115" s="24">
        <v>1</v>
      </c>
      <c r="CX115" s="24">
        <v>0</v>
      </c>
      <c r="CY115" s="24">
        <v>1</v>
      </c>
      <c r="CZ115" s="24">
        <v>3</v>
      </c>
      <c r="DA115" s="24">
        <v>1</v>
      </c>
      <c r="DB115" s="24">
        <v>1</v>
      </c>
      <c r="DC115" s="24">
        <v>0</v>
      </c>
      <c r="DD115" s="24">
        <v>1</v>
      </c>
      <c r="DE115" s="24">
        <v>1</v>
      </c>
      <c r="DF115" s="24">
        <v>0</v>
      </c>
      <c r="DG115" s="24">
        <v>0</v>
      </c>
      <c r="DH115" s="24">
        <v>0</v>
      </c>
      <c r="DI115" s="24">
        <v>0</v>
      </c>
      <c r="DJ115" s="24">
        <v>0</v>
      </c>
      <c r="DK115" s="24">
        <v>0</v>
      </c>
      <c r="DL115" s="24">
        <v>1</v>
      </c>
      <c r="DM115" s="24">
        <v>5</v>
      </c>
      <c r="DN115" s="24">
        <v>1</v>
      </c>
      <c r="DO115" s="24">
        <v>1</v>
      </c>
      <c r="DP115" s="24">
        <v>0</v>
      </c>
      <c r="DQ115" s="24">
        <v>0</v>
      </c>
      <c r="DR115" s="24">
        <v>0</v>
      </c>
      <c r="DS115" s="24">
        <v>0</v>
      </c>
      <c r="DT115" s="24">
        <v>1</v>
      </c>
      <c r="DU115" s="24">
        <v>0</v>
      </c>
      <c r="DV115" s="24">
        <v>0</v>
      </c>
      <c r="DW115" s="24">
        <v>0</v>
      </c>
      <c r="DX115" s="24">
        <v>1</v>
      </c>
      <c r="DY115" s="25">
        <v>0</v>
      </c>
      <c r="DZ115" s="24">
        <v>0</v>
      </c>
      <c r="EA115" s="24">
        <v>0</v>
      </c>
      <c r="EB115" s="24">
        <v>10</v>
      </c>
      <c r="EC115" s="24">
        <v>0</v>
      </c>
      <c r="ED115" s="24">
        <v>1</v>
      </c>
      <c r="EE115" s="24">
        <v>0</v>
      </c>
      <c r="EF115" s="24">
        <v>0</v>
      </c>
      <c r="EG115" s="24">
        <v>10</v>
      </c>
      <c r="EH115" s="24">
        <v>0</v>
      </c>
      <c r="EI115" s="24">
        <v>4</v>
      </c>
      <c r="EJ115" s="24">
        <v>13</v>
      </c>
      <c r="EK115" s="24">
        <v>8</v>
      </c>
      <c r="EL115" s="24">
        <v>1</v>
      </c>
      <c r="EM115" s="24">
        <v>1</v>
      </c>
      <c r="EN115" s="24">
        <v>4</v>
      </c>
      <c r="EO115" s="24">
        <v>5</v>
      </c>
      <c r="EP115" s="24">
        <v>0</v>
      </c>
      <c r="EQ115" s="24">
        <v>11</v>
      </c>
      <c r="ER115" s="24">
        <v>3</v>
      </c>
      <c r="ES115" s="24">
        <v>7</v>
      </c>
      <c r="ET115" s="24">
        <v>12</v>
      </c>
      <c r="EU115" s="24">
        <v>3</v>
      </c>
      <c r="EV115" s="24">
        <v>0</v>
      </c>
      <c r="EW115" s="24">
        <v>2</v>
      </c>
      <c r="EX115" s="24">
        <v>7</v>
      </c>
      <c r="EY115" s="24">
        <v>3</v>
      </c>
      <c r="EZ115" s="24">
        <v>1</v>
      </c>
      <c r="FA115" s="24">
        <v>5</v>
      </c>
      <c r="FB115" s="24">
        <v>2</v>
      </c>
      <c r="FC115" s="24">
        <v>16</v>
      </c>
      <c r="FD115" s="24">
        <v>2</v>
      </c>
      <c r="FE115" s="24">
        <v>1</v>
      </c>
      <c r="FF115" s="24">
        <v>0</v>
      </c>
      <c r="FG115" s="24">
        <v>6</v>
      </c>
      <c r="FH115" s="24">
        <v>2</v>
      </c>
      <c r="FI115" s="24">
        <v>3</v>
      </c>
      <c r="FJ115" s="24">
        <v>7</v>
      </c>
      <c r="FK115" s="24">
        <v>9</v>
      </c>
      <c r="FL115" s="24">
        <v>3</v>
      </c>
    </row>
    <row r="116" spans="1:168" s="27" customFormat="1">
      <c r="A116" s="24">
        <v>16</v>
      </c>
      <c r="B116" s="24">
        <v>229</v>
      </c>
      <c r="C116" s="24" t="s">
        <v>312</v>
      </c>
      <c r="D116" s="24" t="s">
        <v>265</v>
      </c>
      <c r="E116" s="24" t="s">
        <v>307</v>
      </c>
      <c r="F116" s="24"/>
      <c r="G116" s="24">
        <v>5</v>
      </c>
      <c r="H116" s="24" t="s">
        <v>5</v>
      </c>
      <c r="I116" s="24">
        <v>0</v>
      </c>
      <c r="J116" s="24">
        <v>1</v>
      </c>
      <c r="K116" s="24">
        <v>5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3</v>
      </c>
      <c r="R116" s="24">
        <v>1</v>
      </c>
      <c r="S116" s="24">
        <v>2</v>
      </c>
      <c r="T116" s="24">
        <v>2</v>
      </c>
      <c r="U116" s="24">
        <v>1</v>
      </c>
      <c r="V116" s="24">
        <v>0</v>
      </c>
      <c r="W116" s="24">
        <v>2</v>
      </c>
      <c r="X116" s="24">
        <v>1</v>
      </c>
      <c r="Y116" s="24">
        <v>1</v>
      </c>
      <c r="Z116" s="24">
        <v>1</v>
      </c>
      <c r="AA116" s="24">
        <v>0</v>
      </c>
      <c r="AB116" s="24">
        <v>1</v>
      </c>
      <c r="AC116" s="24">
        <v>1</v>
      </c>
      <c r="AD116" s="24">
        <v>0</v>
      </c>
      <c r="AE116" s="24">
        <v>2</v>
      </c>
      <c r="AF116" s="24">
        <v>0</v>
      </c>
      <c r="AG116" s="24">
        <v>1</v>
      </c>
      <c r="AH116" s="24">
        <v>1</v>
      </c>
      <c r="AI116" s="24">
        <v>0</v>
      </c>
      <c r="AJ116" s="24">
        <v>0</v>
      </c>
      <c r="AK116" s="24">
        <v>1</v>
      </c>
      <c r="AL116" s="24">
        <v>3</v>
      </c>
      <c r="AM116" s="24">
        <v>1</v>
      </c>
      <c r="AN116" s="24">
        <v>0</v>
      </c>
      <c r="AO116" s="24">
        <v>1</v>
      </c>
      <c r="AP116" s="24">
        <v>0</v>
      </c>
      <c r="AQ116" s="24">
        <v>0</v>
      </c>
      <c r="AR116" s="24">
        <v>1</v>
      </c>
      <c r="AS116" s="24">
        <v>0</v>
      </c>
      <c r="AT116" s="24">
        <v>2</v>
      </c>
      <c r="AU116" s="24">
        <v>0</v>
      </c>
      <c r="AV116" s="24">
        <v>0</v>
      </c>
      <c r="AW116" s="24">
        <v>1</v>
      </c>
      <c r="AX116" s="24">
        <v>0</v>
      </c>
      <c r="AY116" s="24">
        <v>0</v>
      </c>
      <c r="AZ116" s="24">
        <v>0</v>
      </c>
      <c r="BA116" s="24">
        <v>0</v>
      </c>
      <c r="BB116" s="24">
        <v>0</v>
      </c>
      <c r="BC116" s="24">
        <v>1</v>
      </c>
      <c r="BD116" s="24">
        <v>0</v>
      </c>
      <c r="BE116" s="24">
        <v>0</v>
      </c>
      <c r="BF116" s="24">
        <v>0</v>
      </c>
      <c r="BG116" s="24">
        <v>0</v>
      </c>
      <c r="BH116" s="24">
        <v>0</v>
      </c>
      <c r="BI116" s="24">
        <v>0</v>
      </c>
      <c r="BJ116" s="24">
        <v>0</v>
      </c>
      <c r="BK116" s="24">
        <v>0</v>
      </c>
      <c r="BL116" s="24">
        <v>0</v>
      </c>
      <c r="BM116" s="24">
        <v>0</v>
      </c>
      <c r="BN116" s="24">
        <v>0</v>
      </c>
      <c r="BO116" s="24">
        <v>1</v>
      </c>
      <c r="BP116" s="24">
        <v>1</v>
      </c>
      <c r="BQ116" s="24">
        <v>0</v>
      </c>
      <c r="BR116" s="24">
        <v>0</v>
      </c>
      <c r="BS116" s="24">
        <v>0</v>
      </c>
      <c r="BT116" s="24">
        <v>0</v>
      </c>
      <c r="BU116" s="24">
        <v>0</v>
      </c>
      <c r="BV116" s="24">
        <v>1</v>
      </c>
      <c r="BW116" s="24">
        <v>0</v>
      </c>
      <c r="BX116" s="24">
        <v>0</v>
      </c>
      <c r="BY116" s="24">
        <v>2</v>
      </c>
      <c r="BZ116" s="24">
        <v>0</v>
      </c>
      <c r="CA116" s="24">
        <v>0</v>
      </c>
      <c r="CB116" s="24">
        <v>1</v>
      </c>
      <c r="CC116" s="24">
        <v>1</v>
      </c>
      <c r="CD116" s="24">
        <v>0</v>
      </c>
      <c r="CE116" s="24">
        <v>0</v>
      </c>
      <c r="CF116" s="24">
        <v>0</v>
      </c>
      <c r="CG116" s="24">
        <v>0</v>
      </c>
      <c r="CH116" s="24">
        <v>0</v>
      </c>
      <c r="CI116" s="24">
        <v>0</v>
      </c>
      <c r="CJ116" s="24">
        <v>1</v>
      </c>
      <c r="CK116" s="24">
        <v>0</v>
      </c>
      <c r="CL116" s="24">
        <v>0</v>
      </c>
      <c r="CM116" s="24">
        <v>0</v>
      </c>
      <c r="CN116" s="24">
        <v>0</v>
      </c>
      <c r="CO116" s="24">
        <v>0</v>
      </c>
      <c r="CP116" s="24">
        <v>0</v>
      </c>
      <c r="CQ116" s="24">
        <v>0</v>
      </c>
      <c r="CR116" s="24">
        <v>0</v>
      </c>
      <c r="CS116" s="24">
        <v>0</v>
      </c>
      <c r="CT116" s="24">
        <v>0</v>
      </c>
      <c r="CU116" s="24">
        <v>0</v>
      </c>
      <c r="CV116" s="24">
        <v>0</v>
      </c>
      <c r="CW116" s="24">
        <v>0</v>
      </c>
      <c r="CX116" s="24">
        <v>0</v>
      </c>
      <c r="CY116" s="24">
        <v>0</v>
      </c>
      <c r="CZ116" s="24">
        <v>0</v>
      </c>
      <c r="DA116" s="24">
        <v>0</v>
      </c>
      <c r="DB116" s="24">
        <v>0</v>
      </c>
      <c r="DC116" s="24">
        <v>0</v>
      </c>
      <c r="DD116" s="24">
        <v>0</v>
      </c>
      <c r="DE116" s="24">
        <v>0</v>
      </c>
      <c r="DF116" s="24">
        <v>0</v>
      </c>
      <c r="DG116" s="24">
        <v>0</v>
      </c>
      <c r="DH116" s="24">
        <v>0</v>
      </c>
      <c r="DI116" s="24">
        <v>0</v>
      </c>
      <c r="DJ116" s="24">
        <v>0</v>
      </c>
      <c r="DK116" s="24">
        <v>0</v>
      </c>
      <c r="DL116" s="24">
        <v>0</v>
      </c>
      <c r="DM116" s="24">
        <v>0</v>
      </c>
      <c r="DN116" s="24">
        <v>0</v>
      </c>
      <c r="DO116" s="24">
        <v>0</v>
      </c>
      <c r="DP116" s="24">
        <v>0</v>
      </c>
      <c r="DQ116" s="24">
        <v>0</v>
      </c>
      <c r="DR116" s="24">
        <v>0</v>
      </c>
      <c r="DS116" s="24">
        <v>0</v>
      </c>
      <c r="DT116" s="24">
        <v>0</v>
      </c>
      <c r="DU116" s="24">
        <v>0</v>
      </c>
      <c r="DV116" s="24">
        <v>0</v>
      </c>
      <c r="DW116" s="24">
        <v>0</v>
      </c>
      <c r="DX116" s="24">
        <v>0</v>
      </c>
      <c r="DY116" s="24">
        <v>0</v>
      </c>
      <c r="DZ116" s="24">
        <v>0</v>
      </c>
      <c r="EA116" s="24">
        <v>0</v>
      </c>
      <c r="EB116" s="24">
        <v>0</v>
      </c>
      <c r="EC116" s="24">
        <v>0</v>
      </c>
      <c r="ED116" s="24">
        <v>0</v>
      </c>
      <c r="EE116" s="24">
        <v>0</v>
      </c>
      <c r="EF116" s="24">
        <v>0</v>
      </c>
      <c r="EG116" s="24">
        <v>0</v>
      </c>
      <c r="EH116" s="24">
        <v>0</v>
      </c>
      <c r="EI116" s="24">
        <v>0</v>
      </c>
      <c r="EJ116" s="24">
        <v>0</v>
      </c>
      <c r="EK116" s="24">
        <v>0</v>
      </c>
      <c r="EL116" s="24">
        <v>0</v>
      </c>
      <c r="EM116" s="24">
        <v>0</v>
      </c>
      <c r="EN116" s="24">
        <v>0</v>
      </c>
      <c r="EO116" s="24">
        <v>0</v>
      </c>
      <c r="EP116" s="24">
        <v>0</v>
      </c>
      <c r="EQ116" s="24">
        <v>0</v>
      </c>
      <c r="ER116" s="24">
        <v>0</v>
      </c>
      <c r="ES116" s="24">
        <v>0</v>
      </c>
      <c r="ET116" s="24">
        <v>0</v>
      </c>
      <c r="EU116" s="24">
        <v>0</v>
      </c>
      <c r="EV116" s="24">
        <v>0</v>
      </c>
      <c r="EW116" s="24">
        <v>0</v>
      </c>
      <c r="EX116" s="24">
        <v>0</v>
      </c>
      <c r="EY116" s="24">
        <v>0</v>
      </c>
      <c r="EZ116" s="24">
        <v>0</v>
      </c>
      <c r="FA116" s="24">
        <v>0</v>
      </c>
      <c r="FB116" s="24">
        <v>0</v>
      </c>
      <c r="FC116" s="24">
        <v>0</v>
      </c>
      <c r="FD116" s="24">
        <v>0</v>
      </c>
      <c r="FE116" s="24">
        <v>0</v>
      </c>
      <c r="FF116" s="24">
        <v>0</v>
      </c>
      <c r="FG116" s="24">
        <v>0</v>
      </c>
      <c r="FH116" s="24">
        <v>0</v>
      </c>
      <c r="FI116" s="24">
        <v>0</v>
      </c>
      <c r="FJ116" s="24">
        <v>0</v>
      </c>
      <c r="FK116" s="24">
        <v>0</v>
      </c>
      <c r="FL116" s="24">
        <v>0</v>
      </c>
    </row>
    <row r="117" spans="1:168" s="27" customFormat="1">
      <c r="A117" s="24">
        <v>18</v>
      </c>
      <c r="B117" s="24">
        <v>231</v>
      </c>
      <c r="C117" s="24" t="s">
        <v>313</v>
      </c>
      <c r="D117" s="24" t="s">
        <v>265</v>
      </c>
      <c r="E117" s="24" t="s">
        <v>307</v>
      </c>
      <c r="F117" s="23"/>
      <c r="G117" s="24">
        <v>6</v>
      </c>
      <c r="H117" s="24" t="s">
        <v>5</v>
      </c>
      <c r="I117" s="24">
        <v>0</v>
      </c>
      <c r="J117" s="24">
        <v>1</v>
      </c>
      <c r="K117" s="24">
        <v>1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2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2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24">
        <v>0</v>
      </c>
      <c r="AI117" s="24">
        <v>0</v>
      </c>
      <c r="AJ117" s="24">
        <v>0</v>
      </c>
      <c r="AK117" s="24">
        <v>0</v>
      </c>
      <c r="AL117" s="24">
        <v>0</v>
      </c>
      <c r="AM117" s="24">
        <v>1</v>
      </c>
      <c r="AN117" s="24">
        <v>0</v>
      </c>
      <c r="AO117" s="24">
        <v>1</v>
      </c>
      <c r="AP117" s="24">
        <v>0</v>
      </c>
      <c r="AQ117" s="24">
        <v>0</v>
      </c>
      <c r="AR117" s="24">
        <v>0</v>
      </c>
      <c r="AS117" s="24">
        <v>0</v>
      </c>
      <c r="AT117" s="24">
        <v>0</v>
      </c>
      <c r="AU117" s="24">
        <v>0</v>
      </c>
      <c r="AV117" s="24">
        <v>0</v>
      </c>
      <c r="AW117" s="24">
        <v>0</v>
      </c>
      <c r="AX117" s="24">
        <v>1</v>
      </c>
      <c r="AY117" s="24">
        <v>0</v>
      </c>
      <c r="AZ117" s="24">
        <v>0</v>
      </c>
      <c r="BA117" s="24">
        <v>2</v>
      </c>
      <c r="BB117" s="24">
        <v>0</v>
      </c>
      <c r="BC117" s="24">
        <v>0</v>
      </c>
      <c r="BD117" s="24">
        <v>0</v>
      </c>
      <c r="BE117" s="24">
        <v>0</v>
      </c>
      <c r="BF117" s="24">
        <v>0</v>
      </c>
      <c r="BG117" s="24">
        <v>0</v>
      </c>
      <c r="BH117" s="24">
        <v>0</v>
      </c>
      <c r="BI117" s="24">
        <v>0</v>
      </c>
      <c r="BJ117" s="24">
        <v>0</v>
      </c>
      <c r="BK117" s="24">
        <v>0</v>
      </c>
      <c r="BL117" s="24">
        <v>0</v>
      </c>
      <c r="BM117" s="24">
        <v>0</v>
      </c>
      <c r="BN117" s="24">
        <v>0</v>
      </c>
      <c r="BO117" s="24">
        <v>0</v>
      </c>
      <c r="BP117" s="24">
        <v>0</v>
      </c>
      <c r="BQ117" s="24">
        <v>0</v>
      </c>
      <c r="BR117" s="24">
        <v>0</v>
      </c>
      <c r="BS117" s="24">
        <v>0</v>
      </c>
      <c r="BT117" s="24">
        <v>0</v>
      </c>
      <c r="BU117" s="24">
        <v>0</v>
      </c>
      <c r="BV117" s="24">
        <v>0</v>
      </c>
      <c r="BW117" s="24">
        <v>0</v>
      </c>
      <c r="BX117" s="24">
        <v>0</v>
      </c>
      <c r="BY117" s="24">
        <v>0</v>
      </c>
      <c r="BZ117" s="24">
        <v>0</v>
      </c>
      <c r="CA117" s="24">
        <v>0</v>
      </c>
      <c r="CB117" s="24">
        <v>0</v>
      </c>
      <c r="CC117" s="24">
        <v>0</v>
      </c>
      <c r="CD117" s="24">
        <v>1</v>
      </c>
      <c r="CE117" s="24">
        <v>0</v>
      </c>
      <c r="CF117" s="24">
        <v>0</v>
      </c>
      <c r="CG117" s="24">
        <v>0</v>
      </c>
      <c r="CH117" s="24">
        <v>0</v>
      </c>
      <c r="CI117" s="24">
        <v>0</v>
      </c>
      <c r="CJ117" s="24">
        <v>0</v>
      </c>
      <c r="CK117" s="24">
        <v>0</v>
      </c>
      <c r="CL117" s="24">
        <v>0</v>
      </c>
      <c r="CM117" s="24">
        <v>0</v>
      </c>
      <c r="CN117" s="24">
        <v>0</v>
      </c>
      <c r="CO117" s="24">
        <v>0</v>
      </c>
      <c r="CP117" s="24">
        <v>0</v>
      </c>
      <c r="CQ117" s="24">
        <v>0</v>
      </c>
      <c r="CR117" s="24">
        <v>0</v>
      </c>
      <c r="CS117" s="24">
        <v>0</v>
      </c>
      <c r="CT117" s="24">
        <v>0</v>
      </c>
      <c r="CU117" s="24">
        <v>0</v>
      </c>
      <c r="CV117" s="24">
        <v>0</v>
      </c>
      <c r="CW117" s="24">
        <v>0</v>
      </c>
      <c r="CX117" s="24">
        <v>0</v>
      </c>
      <c r="CY117" s="24">
        <v>0</v>
      </c>
      <c r="CZ117" s="24">
        <v>1</v>
      </c>
      <c r="DA117" s="24">
        <v>0</v>
      </c>
      <c r="DB117" s="24">
        <v>0</v>
      </c>
      <c r="DC117" s="24">
        <v>0</v>
      </c>
      <c r="DD117" s="24">
        <v>0</v>
      </c>
      <c r="DE117" s="24">
        <v>0</v>
      </c>
      <c r="DF117" s="24">
        <v>0</v>
      </c>
      <c r="DG117" s="24">
        <v>0</v>
      </c>
      <c r="DH117" s="24">
        <v>0</v>
      </c>
      <c r="DI117" s="24">
        <v>0</v>
      </c>
      <c r="DJ117" s="24">
        <v>0</v>
      </c>
      <c r="DK117" s="24">
        <v>0</v>
      </c>
      <c r="DL117" s="24">
        <v>0</v>
      </c>
      <c r="DM117" s="24">
        <v>0</v>
      </c>
      <c r="DN117" s="24">
        <v>0</v>
      </c>
      <c r="DO117" s="24">
        <v>0</v>
      </c>
      <c r="DP117" s="24">
        <v>0</v>
      </c>
      <c r="DQ117" s="24">
        <v>0</v>
      </c>
      <c r="DR117" s="24">
        <v>0</v>
      </c>
      <c r="DS117" s="24">
        <v>0</v>
      </c>
      <c r="DT117" s="24">
        <v>0</v>
      </c>
      <c r="DU117" s="24">
        <v>0</v>
      </c>
      <c r="DV117" s="24">
        <v>0</v>
      </c>
      <c r="DW117" s="24">
        <v>0</v>
      </c>
      <c r="DX117" s="24">
        <v>0</v>
      </c>
      <c r="DY117" s="25">
        <v>0</v>
      </c>
      <c r="DZ117" s="24">
        <v>0</v>
      </c>
      <c r="EA117" s="24">
        <v>1</v>
      </c>
      <c r="EB117" s="24">
        <v>0</v>
      </c>
      <c r="EC117" s="24">
        <v>0</v>
      </c>
      <c r="ED117" s="24">
        <v>1</v>
      </c>
      <c r="EE117" s="24">
        <v>2</v>
      </c>
      <c r="EF117" s="24">
        <v>2</v>
      </c>
      <c r="EG117" s="24">
        <v>0</v>
      </c>
      <c r="EH117" s="24">
        <v>0</v>
      </c>
      <c r="EI117" s="24">
        <v>0</v>
      </c>
      <c r="EJ117" s="24">
        <v>0</v>
      </c>
      <c r="EK117" s="24">
        <v>0</v>
      </c>
      <c r="EL117" s="24">
        <v>0</v>
      </c>
      <c r="EM117" s="24">
        <v>0</v>
      </c>
      <c r="EN117" s="24">
        <v>1</v>
      </c>
      <c r="EO117" s="24">
        <v>0</v>
      </c>
      <c r="EP117" s="24">
        <v>0</v>
      </c>
      <c r="EQ117" s="24">
        <v>1</v>
      </c>
      <c r="ER117" s="24">
        <v>0</v>
      </c>
      <c r="ES117" s="24">
        <v>0</v>
      </c>
      <c r="ET117" s="24">
        <v>0</v>
      </c>
      <c r="EU117" s="24">
        <v>0</v>
      </c>
      <c r="EV117" s="24">
        <v>2</v>
      </c>
      <c r="EW117" s="24">
        <v>0</v>
      </c>
      <c r="EX117" s="24">
        <v>0</v>
      </c>
      <c r="EY117" s="24">
        <v>0</v>
      </c>
      <c r="EZ117" s="24">
        <v>0</v>
      </c>
      <c r="FA117" s="24">
        <v>1</v>
      </c>
      <c r="FB117" s="24">
        <v>0</v>
      </c>
      <c r="FC117" s="24">
        <v>1</v>
      </c>
      <c r="FD117" s="24">
        <v>0</v>
      </c>
      <c r="FE117" s="24">
        <v>0</v>
      </c>
      <c r="FF117" s="24">
        <v>2</v>
      </c>
      <c r="FG117" s="24">
        <v>0</v>
      </c>
      <c r="FH117" s="24">
        <v>0</v>
      </c>
      <c r="FI117" s="24">
        <v>0</v>
      </c>
      <c r="FJ117" s="24">
        <v>0</v>
      </c>
      <c r="FK117" s="24">
        <v>0</v>
      </c>
      <c r="FL117" s="24">
        <v>0</v>
      </c>
    </row>
    <row r="118" spans="1:168" s="27" customFormat="1">
      <c r="A118" s="24">
        <v>23</v>
      </c>
      <c r="B118" s="24">
        <v>235</v>
      </c>
      <c r="C118" s="24" t="s">
        <v>314</v>
      </c>
      <c r="D118" s="24" t="s">
        <v>265</v>
      </c>
      <c r="E118" s="24" t="s">
        <v>307</v>
      </c>
      <c r="F118" s="23"/>
      <c r="G118" s="24">
        <v>7</v>
      </c>
      <c r="H118" s="24" t="s">
        <v>5</v>
      </c>
      <c r="I118" s="24">
        <v>0</v>
      </c>
      <c r="J118" s="24">
        <v>1</v>
      </c>
      <c r="K118" s="24">
        <v>5</v>
      </c>
      <c r="L118" s="24">
        <v>4</v>
      </c>
      <c r="M118" s="24">
        <v>0</v>
      </c>
      <c r="N118" s="24">
        <v>1</v>
      </c>
      <c r="O118" s="24">
        <v>1</v>
      </c>
      <c r="P118" s="24">
        <v>0</v>
      </c>
      <c r="Q118" s="24">
        <v>4</v>
      </c>
      <c r="R118" s="24">
        <v>3</v>
      </c>
      <c r="S118" s="24">
        <v>1</v>
      </c>
      <c r="T118" s="24">
        <v>4</v>
      </c>
      <c r="U118" s="24">
        <v>1</v>
      </c>
      <c r="V118" s="24">
        <v>1</v>
      </c>
      <c r="W118" s="24">
        <v>9</v>
      </c>
      <c r="X118" s="24">
        <v>5</v>
      </c>
      <c r="Y118" s="24">
        <v>5</v>
      </c>
      <c r="Z118" s="24">
        <v>5</v>
      </c>
      <c r="AA118" s="24">
        <v>3</v>
      </c>
      <c r="AB118" s="24">
        <v>1</v>
      </c>
      <c r="AC118" s="24">
        <v>1</v>
      </c>
      <c r="AD118" s="24">
        <v>1</v>
      </c>
      <c r="AE118" s="24">
        <v>1</v>
      </c>
      <c r="AF118" s="24">
        <v>0</v>
      </c>
      <c r="AG118" s="24">
        <v>4</v>
      </c>
      <c r="AH118" s="24">
        <v>1</v>
      </c>
      <c r="AI118" s="24">
        <v>0</v>
      </c>
      <c r="AJ118" s="24">
        <v>0</v>
      </c>
      <c r="AK118" s="24">
        <v>2</v>
      </c>
      <c r="AL118" s="24">
        <v>1</v>
      </c>
      <c r="AM118" s="24">
        <v>0</v>
      </c>
      <c r="AN118" s="24">
        <v>0</v>
      </c>
      <c r="AO118" s="24">
        <v>0</v>
      </c>
      <c r="AP118" s="24">
        <v>2</v>
      </c>
      <c r="AQ118" s="24">
        <v>0</v>
      </c>
      <c r="AR118" s="24">
        <v>0</v>
      </c>
      <c r="AS118" s="24">
        <v>0</v>
      </c>
      <c r="AT118" s="24">
        <v>2</v>
      </c>
      <c r="AU118" s="24">
        <v>0</v>
      </c>
      <c r="AV118" s="24">
        <v>0</v>
      </c>
      <c r="AW118" s="24">
        <v>2</v>
      </c>
      <c r="AX118" s="24">
        <v>4</v>
      </c>
      <c r="AY118" s="24">
        <v>1</v>
      </c>
      <c r="AZ118" s="24">
        <v>0</v>
      </c>
      <c r="BA118" s="24">
        <v>1</v>
      </c>
      <c r="BB118" s="24">
        <v>0</v>
      </c>
      <c r="BC118" s="24">
        <v>2</v>
      </c>
      <c r="BD118" s="24">
        <v>3</v>
      </c>
      <c r="BE118" s="24">
        <v>3</v>
      </c>
      <c r="BF118" s="24">
        <v>1</v>
      </c>
      <c r="BG118" s="24">
        <v>2</v>
      </c>
      <c r="BH118" s="24">
        <v>0</v>
      </c>
      <c r="BI118" s="24">
        <v>1</v>
      </c>
      <c r="BJ118" s="24">
        <v>2</v>
      </c>
      <c r="BK118" s="24">
        <v>1</v>
      </c>
      <c r="BL118" s="24">
        <v>0</v>
      </c>
      <c r="BM118" s="24">
        <v>0</v>
      </c>
      <c r="BN118" s="24">
        <v>1</v>
      </c>
      <c r="BO118" s="24">
        <v>4</v>
      </c>
      <c r="BP118" s="24">
        <v>0</v>
      </c>
      <c r="BQ118" s="24">
        <v>0</v>
      </c>
      <c r="BR118" s="24">
        <v>0</v>
      </c>
      <c r="BS118" s="24">
        <v>1</v>
      </c>
      <c r="BT118" s="24">
        <v>1</v>
      </c>
      <c r="BU118" s="24">
        <v>1</v>
      </c>
      <c r="BV118" s="24">
        <v>2</v>
      </c>
      <c r="BW118" s="24">
        <v>2</v>
      </c>
      <c r="BX118" s="24">
        <v>2</v>
      </c>
      <c r="BY118" s="24">
        <v>2</v>
      </c>
      <c r="BZ118" s="24">
        <v>0</v>
      </c>
      <c r="CA118" s="24">
        <v>1</v>
      </c>
      <c r="CB118" s="24">
        <v>3</v>
      </c>
      <c r="CC118" s="24">
        <v>0</v>
      </c>
      <c r="CD118" s="24">
        <v>0</v>
      </c>
      <c r="CE118" s="24">
        <v>2</v>
      </c>
      <c r="CF118" s="24">
        <v>0</v>
      </c>
      <c r="CG118" s="24">
        <v>0</v>
      </c>
      <c r="CH118" s="24">
        <v>0</v>
      </c>
      <c r="CI118" s="24">
        <v>0</v>
      </c>
      <c r="CJ118" s="24">
        <v>0</v>
      </c>
      <c r="CK118" s="24">
        <v>2</v>
      </c>
      <c r="CL118" s="24">
        <v>4</v>
      </c>
      <c r="CM118" s="24">
        <v>1</v>
      </c>
      <c r="CN118" s="24">
        <v>0</v>
      </c>
      <c r="CO118" s="24">
        <v>0</v>
      </c>
      <c r="CP118" s="24">
        <v>2</v>
      </c>
      <c r="CQ118" s="24">
        <v>1</v>
      </c>
      <c r="CR118" s="24">
        <v>0</v>
      </c>
      <c r="CS118" s="24">
        <v>2</v>
      </c>
      <c r="CT118" s="24">
        <v>0</v>
      </c>
      <c r="CU118" s="24">
        <v>2</v>
      </c>
      <c r="CV118" s="24">
        <v>0</v>
      </c>
      <c r="CW118" s="24">
        <v>4</v>
      </c>
      <c r="CX118" s="24">
        <v>0</v>
      </c>
      <c r="CY118" s="24">
        <v>0</v>
      </c>
      <c r="CZ118" s="24">
        <v>5</v>
      </c>
      <c r="DA118" s="24">
        <v>5</v>
      </c>
      <c r="DB118" s="24">
        <v>2</v>
      </c>
      <c r="DC118" s="24">
        <v>1</v>
      </c>
      <c r="DD118" s="24">
        <v>2</v>
      </c>
      <c r="DE118" s="24">
        <v>0</v>
      </c>
      <c r="DF118" s="24">
        <v>1</v>
      </c>
      <c r="DG118" s="24">
        <v>0</v>
      </c>
      <c r="DH118" s="24">
        <v>0</v>
      </c>
      <c r="DI118" s="24">
        <v>1</v>
      </c>
      <c r="DJ118" s="24">
        <v>2</v>
      </c>
      <c r="DK118" s="24">
        <v>9</v>
      </c>
      <c r="DL118" s="24">
        <v>2</v>
      </c>
      <c r="DM118" s="24">
        <v>3</v>
      </c>
      <c r="DN118" s="24">
        <v>0</v>
      </c>
      <c r="DO118" s="24">
        <v>1</v>
      </c>
      <c r="DP118" s="24">
        <v>0</v>
      </c>
      <c r="DQ118" s="24">
        <v>1</v>
      </c>
      <c r="DR118" s="24">
        <v>1</v>
      </c>
      <c r="DS118" s="24">
        <v>0</v>
      </c>
      <c r="DT118" s="24">
        <v>2</v>
      </c>
      <c r="DU118" s="24">
        <v>0</v>
      </c>
      <c r="DV118" s="24">
        <v>1</v>
      </c>
      <c r="DW118" s="24">
        <v>0</v>
      </c>
      <c r="DX118" s="24">
        <v>0</v>
      </c>
      <c r="DY118" s="25">
        <v>9</v>
      </c>
      <c r="DZ118" s="24">
        <v>27</v>
      </c>
      <c r="EA118" s="24">
        <v>4</v>
      </c>
      <c r="EB118" s="24">
        <v>1</v>
      </c>
      <c r="EC118" s="24">
        <v>17</v>
      </c>
      <c r="ED118" s="24">
        <v>1</v>
      </c>
      <c r="EE118" s="24">
        <v>30</v>
      </c>
      <c r="EF118" s="24">
        <v>6</v>
      </c>
      <c r="EG118" s="24">
        <v>27</v>
      </c>
      <c r="EH118" s="24">
        <v>8</v>
      </c>
      <c r="EI118" s="24">
        <v>9</v>
      </c>
      <c r="EJ118" s="24">
        <v>11</v>
      </c>
      <c r="EK118" s="24">
        <v>19</v>
      </c>
      <c r="EL118" s="24">
        <v>5</v>
      </c>
      <c r="EM118" s="24">
        <v>3</v>
      </c>
      <c r="EN118" s="24">
        <v>5</v>
      </c>
      <c r="EO118" s="24">
        <v>12</v>
      </c>
      <c r="EP118" s="24">
        <v>5</v>
      </c>
      <c r="EQ118" s="24">
        <v>3</v>
      </c>
      <c r="ER118" s="24">
        <v>8</v>
      </c>
      <c r="ES118" s="24">
        <v>5</v>
      </c>
      <c r="ET118" s="24">
        <v>7</v>
      </c>
      <c r="EU118" s="24">
        <v>3</v>
      </c>
      <c r="EV118" s="24">
        <v>1</v>
      </c>
      <c r="EW118" s="24">
        <v>4</v>
      </c>
      <c r="EX118" s="24">
        <v>10</v>
      </c>
      <c r="EY118" s="24">
        <v>14</v>
      </c>
      <c r="EZ118" s="24">
        <v>7</v>
      </c>
      <c r="FA118" s="24">
        <v>5</v>
      </c>
      <c r="FB118" s="24">
        <v>0</v>
      </c>
      <c r="FC118" s="24">
        <v>18</v>
      </c>
      <c r="FD118" s="24">
        <v>30</v>
      </c>
      <c r="FE118" s="24">
        <v>15</v>
      </c>
      <c r="FF118" s="24">
        <v>0</v>
      </c>
      <c r="FG118" s="24">
        <v>16</v>
      </c>
      <c r="FH118" s="24">
        <v>7</v>
      </c>
      <c r="FI118" s="24">
        <v>4</v>
      </c>
      <c r="FJ118" s="24">
        <v>31</v>
      </c>
      <c r="FK118" s="24">
        <v>8</v>
      </c>
      <c r="FL118" s="24">
        <v>0</v>
      </c>
    </row>
    <row r="119" spans="1:168" s="27" customFormat="1">
      <c r="A119" s="24">
        <v>25</v>
      </c>
      <c r="B119" s="24">
        <v>239</v>
      </c>
      <c r="C119" s="24" t="s">
        <v>315</v>
      </c>
      <c r="D119" s="24" t="s">
        <v>265</v>
      </c>
      <c r="E119" s="24" t="s">
        <v>307</v>
      </c>
      <c r="F119" s="23"/>
      <c r="G119" s="24">
        <v>8</v>
      </c>
      <c r="H119" s="24" t="s">
        <v>5</v>
      </c>
      <c r="I119" s="24">
        <v>0</v>
      </c>
      <c r="J119" s="24">
        <v>0</v>
      </c>
      <c r="K119" s="24">
        <v>5</v>
      </c>
      <c r="L119" s="24">
        <v>1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3</v>
      </c>
      <c r="AE119" s="24">
        <v>1</v>
      </c>
      <c r="AF119" s="24">
        <v>0</v>
      </c>
      <c r="AG119" s="24">
        <v>1</v>
      </c>
      <c r="AH119" s="24">
        <v>0</v>
      </c>
      <c r="AI119" s="24">
        <v>0</v>
      </c>
      <c r="AJ119" s="24">
        <v>0</v>
      </c>
      <c r="AK119" s="24">
        <v>0</v>
      </c>
      <c r="AL119" s="24">
        <v>0</v>
      </c>
      <c r="AM119" s="24">
        <v>0</v>
      </c>
      <c r="AN119" s="24">
        <v>0</v>
      </c>
      <c r="AO119" s="24">
        <v>0</v>
      </c>
      <c r="AP119" s="24">
        <v>0</v>
      </c>
      <c r="AQ119" s="24">
        <v>0</v>
      </c>
      <c r="AR119" s="24">
        <v>0</v>
      </c>
      <c r="AS119" s="24">
        <v>1</v>
      </c>
      <c r="AT119" s="24">
        <v>0</v>
      </c>
      <c r="AU119" s="24">
        <v>1</v>
      </c>
      <c r="AV119" s="24">
        <v>0</v>
      </c>
      <c r="AW119" s="24">
        <v>0</v>
      </c>
      <c r="AX119" s="24">
        <v>0</v>
      </c>
      <c r="AY119" s="24">
        <v>0</v>
      </c>
      <c r="AZ119" s="24">
        <v>0</v>
      </c>
      <c r="BA119" s="24">
        <v>0</v>
      </c>
      <c r="BB119" s="24">
        <v>0</v>
      </c>
      <c r="BC119" s="24">
        <v>0</v>
      </c>
      <c r="BD119" s="24">
        <v>0</v>
      </c>
      <c r="BE119" s="24">
        <v>0</v>
      </c>
      <c r="BF119" s="24">
        <v>0</v>
      </c>
      <c r="BG119" s="24">
        <v>4</v>
      </c>
      <c r="BH119" s="24">
        <v>0</v>
      </c>
      <c r="BI119" s="24">
        <v>0</v>
      </c>
      <c r="BJ119" s="24">
        <v>1</v>
      </c>
      <c r="BK119" s="24">
        <v>0</v>
      </c>
      <c r="BL119" s="24">
        <v>1</v>
      </c>
      <c r="BM119" s="24">
        <v>1</v>
      </c>
      <c r="BN119" s="24">
        <v>0</v>
      </c>
      <c r="BO119" s="24">
        <v>7</v>
      </c>
      <c r="BP119" s="24">
        <v>0</v>
      </c>
      <c r="BQ119" s="24">
        <v>1</v>
      </c>
      <c r="BR119" s="24">
        <v>0</v>
      </c>
      <c r="BS119" s="24">
        <v>0</v>
      </c>
      <c r="BT119" s="24">
        <v>0</v>
      </c>
      <c r="BU119" s="24">
        <v>0</v>
      </c>
      <c r="BV119" s="24">
        <v>0</v>
      </c>
      <c r="BW119" s="24">
        <v>1</v>
      </c>
      <c r="BX119" s="24">
        <v>0</v>
      </c>
      <c r="BY119" s="24">
        <v>5</v>
      </c>
      <c r="BZ119" s="24">
        <v>0</v>
      </c>
      <c r="CA119" s="24">
        <v>0</v>
      </c>
      <c r="CB119" s="24">
        <v>0</v>
      </c>
      <c r="CC119" s="24">
        <v>0</v>
      </c>
      <c r="CD119" s="24">
        <v>0</v>
      </c>
      <c r="CE119" s="24">
        <v>0</v>
      </c>
      <c r="CF119" s="24">
        <v>0</v>
      </c>
      <c r="CG119" s="24">
        <v>0</v>
      </c>
      <c r="CH119" s="24">
        <v>0</v>
      </c>
      <c r="CI119" s="24">
        <v>1</v>
      </c>
      <c r="CJ119" s="24">
        <v>2</v>
      </c>
      <c r="CK119" s="24">
        <v>0</v>
      </c>
      <c r="CL119" s="24">
        <v>0</v>
      </c>
      <c r="CM119" s="24">
        <v>0</v>
      </c>
      <c r="CN119" s="24">
        <v>0</v>
      </c>
      <c r="CO119" s="24">
        <v>0</v>
      </c>
      <c r="CP119" s="24">
        <v>2</v>
      </c>
      <c r="CQ119" s="24">
        <v>0</v>
      </c>
      <c r="CR119" s="24">
        <v>0</v>
      </c>
      <c r="CS119" s="24">
        <v>2</v>
      </c>
      <c r="CT119" s="24">
        <v>0</v>
      </c>
      <c r="CU119" s="24">
        <v>0</v>
      </c>
      <c r="CV119" s="24">
        <v>1</v>
      </c>
      <c r="CW119" s="24">
        <v>0</v>
      </c>
      <c r="CX119" s="24">
        <v>0</v>
      </c>
      <c r="CY119" s="24">
        <v>0</v>
      </c>
      <c r="CZ119" s="24">
        <v>2</v>
      </c>
      <c r="DA119" s="24">
        <v>0</v>
      </c>
      <c r="DB119" s="24">
        <v>0</v>
      </c>
      <c r="DC119" s="24">
        <v>2</v>
      </c>
      <c r="DD119" s="24">
        <v>0</v>
      </c>
      <c r="DE119" s="24">
        <v>0</v>
      </c>
      <c r="DF119" s="24">
        <v>0</v>
      </c>
      <c r="DG119" s="24">
        <v>0</v>
      </c>
      <c r="DH119" s="24">
        <v>0</v>
      </c>
      <c r="DI119" s="24">
        <v>0</v>
      </c>
      <c r="DJ119" s="24">
        <v>0</v>
      </c>
      <c r="DK119" s="24">
        <v>0</v>
      </c>
      <c r="DL119" s="24">
        <v>0</v>
      </c>
      <c r="DM119" s="24">
        <v>0</v>
      </c>
      <c r="DN119" s="24">
        <v>0</v>
      </c>
      <c r="DO119" s="24">
        <v>0</v>
      </c>
      <c r="DP119" s="24">
        <v>0</v>
      </c>
      <c r="DQ119" s="24">
        <v>0</v>
      </c>
      <c r="DR119" s="24">
        <v>0</v>
      </c>
      <c r="DS119" s="24">
        <v>0</v>
      </c>
      <c r="DT119" s="24">
        <v>0</v>
      </c>
      <c r="DU119" s="24">
        <v>0</v>
      </c>
      <c r="DV119" s="24">
        <v>0</v>
      </c>
      <c r="DW119" s="24">
        <v>0</v>
      </c>
      <c r="DX119" s="24">
        <v>0</v>
      </c>
      <c r="DY119" s="25">
        <v>0</v>
      </c>
      <c r="DZ119" s="24">
        <v>2</v>
      </c>
      <c r="EA119" s="24">
        <v>0</v>
      </c>
      <c r="EB119" s="24">
        <v>0</v>
      </c>
      <c r="EC119" s="24">
        <v>0</v>
      </c>
      <c r="ED119" s="24">
        <v>5</v>
      </c>
      <c r="EE119" s="24">
        <v>0</v>
      </c>
      <c r="EF119" s="24">
        <v>0</v>
      </c>
      <c r="EG119" s="24">
        <v>0</v>
      </c>
      <c r="EH119" s="24">
        <v>0</v>
      </c>
      <c r="EI119" s="24">
        <v>1</v>
      </c>
      <c r="EJ119" s="24">
        <v>3</v>
      </c>
      <c r="EK119" s="24">
        <v>1</v>
      </c>
      <c r="EL119" s="24">
        <v>0</v>
      </c>
      <c r="EM119" s="24">
        <v>0</v>
      </c>
      <c r="EN119" s="24">
        <v>1</v>
      </c>
      <c r="EO119" s="24">
        <v>1</v>
      </c>
      <c r="EP119" s="24">
        <v>0</v>
      </c>
      <c r="EQ119" s="24">
        <v>3</v>
      </c>
      <c r="ER119" s="24">
        <v>0</v>
      </c>
      <c r="ES119" s="24">
        <v>1</v>
      </c>
      <c r="ET119" s="24">
        <v>2</v>
      </c>
      <c r="EU119" s="24">
        <v>0</v>
      </c>
      <c r="EV119" s="24">
        <v>0</v>
      </c>
      <c r="EW119" s="24">
        <v>2</v>
      </c>
      <c r="EX119" s="24">
        <v>3</v>
      </c>
      <c r="EY119" s="24">
        <v>0</v>
      </c>
      <c r="EZ119" s="24">
        <v>0</v>
      </c>
      <c r="FA119" s="24">
        <v>1</v>
      </c>
      <c r="FB119" s="24">
        <v>0</v>
      </c>
      <c r="FC119" s="24">
        <v>0</v>
      </c>
      <c r="FD119" s="24">
        <v>1</v>
      </c>
      <c r="FE119" s="24">
        <v>0</v>
      </c>
      <c r="FF119" s="24">
        <v>0</v>
      </c>
      <c r="FG119" s="24">
        <v>1</v>
      </c>
      <c r="FH119" s="24">
        <v>2</v>
      </c>
      <c r="FI119" s="24">
        <v>1</v>
      </c>
      <c r="FJ119" s="24">
        <v>0</v>
      </c>
      <c r="FK119" s="24">
        <v>0</v>
      </c>
      <c r="FL119" s="24">
        <v>3</v>
      </c>
    </row>
    <row r="120" spans="1:168" s="27" customFormat="1">
      <c r="A120" s="24">
        <v>76</v>
      </c>
      <c r="B120" s="24">
        <v>243</v>
      </c>
      <c r="C120" s="24" t="s">
        <v>316</v>
      </c>
      <c r="D120" s="24" t="s">
        <v>265</v>
      </c>
      <c r="E120" s="24" t="s">
        <v>307</v>
      </c>
      <c r="F120" s="24"/>
      <c r="G120" s="24">
        <v>10</v>
      </c>
      <c r="H120" s="24" t="s">
        <v>5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1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24">
        <v>0</v>
      </c>
      <c r="AI120" s="24">
        <v>0</v>
      </c>
      <c r="AJ120" s="24">
        <v>0</v>
      </c>
      <c r="AK120" s="24">
        <v>0</v>
      </c>
      <c r="AL120" s="24">
        <v>0</v>
      </c>
      <c r="AM120" s="24">
        <v>0</v>
      </c>
      <c r="AN120" s="24">
        <v>0</v>
      </c>
      <c r="AO120" s="24">
        <v>0</v>
      </c>
      <c r="AP120" s="24">
        <v>0</v>
      </c>
      <c r="AQ120" s="24">
        <v>0</v>
      </c>
      <c r="AR120" s="24">
        <v>0</v>
      </c>
      <c r="AS120" s="24">
        <v>0</v>
      </c>
      <c r="AT120" s="24">
        <v>0</v>
      </c>
      <c r="AU120" s="24">
        <v>0</v>
      </c>
      <c r="AV120" s="24">
        <v>0</v>
      </c>
      <c r="AW120" s="24">
        <v>0</v>
      </c>
      <c r="AX120" s="24">
        <v>0</v>
      </c>
      <c r="AY120" s="24">
        <v>0</v>
      </c>
      <c r="AZ120" s="24">
        <v>0</v>
      </c>
      <c r="BA120" s="24">
        <v>0</v>
      </c>
      <c r="BB120" s="24">
        <v>0</v>
      </c>
      <c r="BC120" s="24">
        <v>0</v>
      </c>
      <c r="BD120" s="24">
        <v>0</v>
      </c>
      <c r="BE120" s="24">
        <v>0</v>
      </c>
      <c r="BF120" s="24">
        <v>0</v>
      </c>
      <c r="BG120" s="24">
        <v>0</v>
      </c>
      <c r="BH120" s="24">
        <v>0</v>
      </c>
      <c r="BI120" s="24">
        <v>0</v>
      </c>
      <c r="BJ120" s="24">
        <v>0</v>
      </c>
      <c r="BK120" s="24">
        <v>0</v>
      </c>
      <c r="BL120" s="24">
        <v>0</v>
      </c>
      <c r="BM120" s="24">
        <v>0</v>
      </c>
      <c r="BN120" s="24">
        <v>0</v>
      </c>
      <c r="BO120" s="24">
        <v>0</v>
      </c>
      <c r="BP120" s="24">
        <v>0</v>
      </c>
      <c r="BQ120" s="24">
        <v>0</v>
      </c>
      <c r="BR120" s="24">
        <v>0</v>
      </c>
      <c r="BS120" s="24">
        <v>0</v>
      </c>
      <c r="BT120" s="24">
        <v>0</v>
      </c>
      <c r="BU120" s="24">
        <v>0</v>
      </c>
      <c r="BV120" s="24">
        <v>0</v>
      </c>
      <c r="BW120" s="24">
        <v>0</v>
      </c>
      <c r="BX120" s="24">
        <v>0</v>
      </c>
      <c r="BY120" s="24">
        <v>0</v>
      </c>
      <c r="BZ120" s="24">
        <v>0</v>
      </c>
      <c r="CA120" s="24">
        <v>0</v>
      </c>
      <c r="CB120" s="24">
        <v>0</v>
      </c>
      <c r="CC120" s="24">
        <v>0</v>
      </c>
      <c r="CD120" s="24">
        <v>0</v>
      </c>
      <c r="CE120" s="24">
        <v>0</v>
      </c>
      <c r="CF120" s="24">
        <v>0</v>
      </c>
      <c r="CG120" s="24">
        <v>0</v>
      </c>
      <c r="CH120" s="24">
        <v>0</v>
      </c>
      <c r="CI120" s="24">
        <v>0</v>
      </c>
      <c r="CJ120" s="24">
        <v>0</v>
      </c>
      <c r="CK120" s="24">
        <v>0</v>
      </c>
      <c r="CL120" s="24">
        <v>0</v>
      </c>
      <c r="CM120" s="24">
        <v>0</v>
      </c>
      <c r="CN120" s="24">
        <v>0</v>
      </c>
      <c r="CO120" s="24">
        <v>0</v>
      </c>
      <c r="CP120" s="24">
        <v>0</v>
      </c>
      <c r="CQ120" s="24">
        <v>0</v>
      </c>
      <c r="CR120" s="24">
        <v>0</v>
      </c>
      <c r="CS120" s="24">
        <v>0</v>
      </c>
      <c r="CT120" s="24">
        <v>0</v>
      </c>
      <c r="CU120" s="24">
        <v>0</v>
      </c>
      <c r="CV120" s="24">
        <v>0</v>
      </c>
      <c r="CW120" s="24">
        <v>0</v>
      </c>
      <c r="CX120" s="24">
        <v>0</v>
      </c>
      <c r="CY120" s="24">
        <v>0</v>
      </c>
      <c r="CZ120" s="24">
        <v>0</v>
      </c>
      <c r="DA120" s="24">
        <v>0</v>
      </c>
      <c r="DB120" s="24">
        <v>0</v>
      </c>
      <c r="DC120" s="24">
        <v>0</v>
      </c>
      <c r="DD120" s="24">
        <v>0</v>
      </c>
      <c r="DE120" s="24">
        <v>0</v>
      </c>
      <c r="DF120" s="24">
        <v>0</v>
      </c>
      <c r="DG120" s="24">
        <v>0</v>
      </c>
      <c r="DH120" s="24">
        <v>0</v>
      </c>
      <c r="DI120" s="24">
        <v>0</v>
      </c>
      <c r="DJ120" s="24">
        <v>0</v>
      </c>
      <c r="DK120" s="24">
        <v>0</v>
      </c>
      <c r="DL120" s="24">
        <v>0</v>
      </c>
      <c r="DM120" s="24">
        <v>0</v>
      </c>
      <c r="DN120" s="24">
        <v>0</v>
      </c>
      <c r="DO120" s="24">
        <v>0</v>
      </c>
      <c r="DP120" s="24">
        <v>0</v>
      </c>
      <c r="DQ120" s="24">
        <v>0</v>
      </c>
      <c r="DR120" s="24">
        <v>0</v>
      </c>
      <c r="DS120" s="24">
        <v>0</v>
      </c>
      <c r="DT120" s="24">
        <v>0</v>
      </c>
      <c r="DU120" s="24">
        <v>0</v>
      </c>
      <c r="DV120" s="24">
        <v>0</v>
      </c>
      <c r="DW120" s="24">
        <v>0</v>
      </c>
      <c r="DX120" s="24">
        <v>0</v>
      </c>
      <c r="DY120" s="24">
        <v>0</v>
      </c>
      <c r="DZ120" s="24">
        <v>0</v>
      </c>
      <c r="EA120" s="24">
        <v>0</v>
      </c>
      <c r="EB120" s="24">
        <v>0</v>
      </c>
      <c r="EC120" s="24">
        <v>0</v>
      </c>
      <c r="ED120" s="24">
        <v>0</v>
      </c>
      <c r="EE120" s="24">
        <v>0</v>
      </c>
      <c r="EF120" s="24">
        <v>0</v>
      </c>
      <c r="EG120" s="24">
        <v>0</v>
      </c>
      <c r="EH120" s="24">
        <v>0</v>
      </c>
      <c r="EI120" s="24">
        <v>0</v>
      </c>
      <c r="EJ120" s="24">
        <v>0</v>
      </c>
      <c r="EK120" s="24">
        <v>0</v>
      </c>
      <c r="EL120" s="24">
        <v>0</v>
      </c>
      <c r="EM120" s="24">
        <v>0</v>
      </c>
      <c r="EN120" s="24">
        <v>0</v>
      </c>
      <c r="EO120" s="24">
        <v>0</v>
      </c>
      <c r="EP120" s="24">
        <v>0</v>
      </c>
      <c r="EQ120" s="24">
        <v>0</v>
      </c>
      <c r="ER120" s="24">
        <v>0</v>
      </c>
      <c r="ES120" s="24">
        <v>0</v>
      </c>
      <c r="ET120" s="24">
        <v>0</v>
      </c>
      <c r="EU120" s="24">
        <v>0</v>
      </c>
      <c r="EV120" s="24">
        <v>0</v>
      </c>
      <c r="EW120" s="24">
        <v>0</v>
      </c>
      <c r="EX120" s="24">
        <v>0</v>
      </c>
      <c r="EY120" s="24">
        <v>0</v>
      </c>
      <c r="EZ120" s="24">
        <v>0</v>
      </c>
      <c r="FA120" s="24">
        <v>0</v>
      </c>
      <c r="FB120" s="24">
        <v>0</v>
      </c>
      <c r="FC120" s="24">
        <v>0</v>
      </c>
      <c r="FD120" s="24">
        <v>0</v>
      </c>
      <c r="FE120" s="24">
        <v>0</v>
      </c>
      <c r="FF120" s="24">
        <v>0</v>
      </c>
      <c r="FG120" s="24">
        <v>0</v>
      </c>
      <c r="FH120" s="24">
        <v>0</v>
      </c>
      <c r="FI120" s="24">
        <v>0</v>
      </c>
      <c r="FJ120" s="24">
        <v>0</v>
      </c>
      <c r="FK120" s="24">
        <v>0</v>
      </c>
      <c r="FL120" s="24">
        <v>0</v>
      </c>
    </row>
    <row r="121" spans="1:168" s="27" customFormat="1">
      <c r="A121" s="24">
        <v>77</v>
      </c>
      <c r="B121" s="24">
        <v>244</v>
      </c>
      <c r="C121" s="24" t="s">
        <v>317</v>
      </c>
      <c r="D121" s="24" t="s">
        <v>265</v>
      </c>
      <c r="E121" s="24" t="s">
        <v>307</v>
      </c>
      <c r="F121" s="24"/>
      <c r="G121" s="24">
        <v>11</v>
      </c>
      <c r="H121" s="24" t="s">
        <v>5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1</v>
      </c>
      <c r="X121" s="24">
        <v>1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24">
        <v>0</v>
      </c>
      <c r="AI121" s="24">
        <v>0</v>
      </c>
      <c r="AJ121" s="24">
        <v>0</v>
      </c>
      <c r="AK121" s="24">
        <v>0</v>
      </c>
      <c r="AL121" s="24">
        <v>0</v>
      </c>
      <c r="AM121" s="24">
        <v>0</v>
      </c>
      <c r="AN121" s="24">
        <v>0</v>
      </c>
      <c r="AO121" s="24">
        <v>0</v>
      </c>
      <c r="AP121" s="24">
        <v>0</v>
      </c>
      <c r="AQ121" s="24">
        <v>0</v>
      </c>
      <c r="AR121" s="24">
        <v>0</v>
      </c>
      <c r="AS121" s="24">
        <v>0</v>
      </c>
      <c r="AT121" s="24">
        <v>0</v>
      </c>
      <c r="AU121" s="24">
        <v>0</v>
      </c>
      <c r="AV121" s="24">
        <v>0</v>
      </c>
      <c r="AW121" s="24">
        <v>0</v>
      </c>
      <c r="AX121" s="24">
        <v>0</v>
      </c>
      <c r="AY121" s="24">
        <v>0</v>
      </c>
      <c r="AZ121" s="24">
        <v>0</v>
      </c>
      <c r="BA121" s="24">
        <v>0</v>
      </c>
      <c r="BB121" s="24">
        <v>0</v>
      </c>
      <c r="BC121" s="24">
        <v>0</v>
      </c>
      <c r="BD121" s="24">
        <v>0</v>
      </c>
      <c r="BE121" s="24">
        <v>0</v>
      </c>
      <c r="BF121" s="24">
        <v>0</v>
      </c>
      <c r="BG121" s="24">
        <v>0</v>
      </c>
      <c r="BH121" s="24">
        <v>0</v>
      </c>
      <c r="BI121" s="24">
        <v>0</v>
      </c>
      <c r="BJ121" s="24">
        <v>0</v>
      </c>
      <c r="BK121" s="24">
        <v>0</v>
      </c>
      <c r="BL121" s="24">
        <v>0</v>
      </c>
      <c r="BM121" s="24">
        <v>0</v>
      </c>
      <c r="BN121" s="24">
        <v>0</v>
      </c>
      <c r="BO121" s="24">
        <v>0</v>
      </c>
      <c r="BP121" s="24">
        <v>0</v>
      </c>
      <c r="BQ121" s="24">
        <v>0</v>
      </c>
      <c r="BR121" s="24">
        <v>0</v>
      </c>
      <c r="BS121" s="24">
        <v>0</v>
      </c>
      <c r="BT121" s="24">
        <v>0</v>
      </c>
      <c r="BU121" s="24">
        <v>0</v>
      </c>
      <c r="BV121" s="24">
        <v>0</v>
      </c>
      <c r="BW121" s="24">
        <v>0</v>
      </c>
      <c r="BX121" s="24">
        <v>0</v>
      </c>
      <c r="BY121" s="24">
        <v>0</v>
      </c>
      <c r="BZ121" s="24">
        <v>0</v>
      </c>
      <c r="CA121" s="24">
        <v>0</v>
      </c>
      <c r="CB121" s="24">
        <v>0</v>
      </c>
      <c r="CC121" s="24">
        <v>0</v>
      </c>
      <c r="CD121" s="24">
        <v>0</v>
      </c>
      <c r="CE121" s="24">
        <v>0</v>
      </c>
      <c r="CF121" s="24">
        <v>0</v>
      </c>
      <c r="CG121" s="24">
        <v>0</v>
      </c>
      <c r="CH121" s="24">
        <v>0</v>
      </c>
      <c r="CI121" s="24">
        <v>0</v>
      </c>
      <c r="CJ121" s="24">
        <v>0</v>
      </c>
      <c r="CK121" s="24">
        <v>0</v>
      </c>
      <c r="CL121" s="24">
        <v>0</v>
      </c>
      <c r="CM121" s="24">
        <v>0</v>
      </c>
      <c r="CN121" s="24">
        <v>0</v>
      </c>
      <c r="CO121" s="24">
        <v>0</v>
      </c>
      <c r="CP121" s="24">
        <v>0</v>
      </c>
      <c r="CQ121" s="24">
        <v>0</v>
      </c>
      <c r="CR121" s="24">
        <v>0</v>
      </c>
      <c r="CS121" s="24">
        <v>0</v>
      </c>
      <c r="CT121" s="24">
        <v>0</v>
      </c>
      <c r="CU121" s="24">
        <v>0</v>
      </c>
      <c r="CV121" s="24">
        <v>0</v>
      </c>
      <c r="CW121" s="24">
        <v>0</v>
      </c>
      <c r="CX121" s="24">
        <v>0</v>
      </c>
      <c r="CY121" s="24">
        <v>0</v>
      </c>
      <c r="CZ121" s="24">
        <v>0</v>
      </c>
      <c r="DA121" s="24">
        <v>0</v>
      </c>
      <c r="DB121" s="24">
        <v>0</v>
      </c>
      <c r="DC121" s="24">
        <v>0</v>
      </c>
      <c r="DD121" s="24">
        <v>0</v>
      </c>
      <c r="DE121" s="24">
        <v>0</v>
      </c>
      <c r="DF121" s="24">
        <v>0</v>
      </c>
      <c r="DG121" s="24">
        <v>0</v>
      </c>
      <c r="DH121" s="24">
        <v>0</v>
      </c>
      <c r="DI121" s="24">
        <v>0</v>
      </c>
      <c r="DJ121" s="24">
        <v>0</v>
      </c>
      <c r="DK121" s="24">
        <v>0</v>
      </c>
      <c r="DL121" s="24">
        <v>0</v>
      </c>
      <c r="DM121" s="24">
        <v>0</v>
      </c>
      <c r="DN121" s="24">
        <v>0</v>
      </c>
      <c r="DO121" s="24">
        <v>0</v>
      </c>
      <c r="DP121" s="24">
        <v>0</v>
      </c>
      <c r="DQ121" s="24">
        <v>0</v>
      </c>
      <c r="DR121" s="24">
        <v>0</v>
      </c>
      <c r="DS121" s="24">
        <v>0</v>
      </c>
      <c r="DT121" s="24">
        <v>0</v>
      </c>
      <c r="DU121" s="24">
        <v>0</v>
      </c>
      <c r="DV121" s="24">
        <v>0</v>
      </c>
      <c r="DW121" s="24">
        <v>0</v>
      </c>
      <c r="DX121" s="24">
        <v>0</v>
      </c>
      <c r="DY121" s="25">
        <v>0</v>
      </c>
      <c r="DZ121" s="24">
        <v>0</v>
      </c>
      <c r="EA121" s="24">
        <v>0</v>
      </c>
      <c r="EB121" s="24">
        <v>0</v>
      </c>
      <c r="EC121" s="24">
        <v>0</v>
      </c>
      <c r="ED121" s="24">
        <v>0</v>
      </c>
      <c r="EE121" s="24">
        <v>0</v>
      </c>
      <c r="EF121" s="24">
        <v>0</v>
      </c>
      <c r="EG121" s="24">
        <v>0</v>
      </c>
      <c r="EH121" s="24">
        <v>0</v>
      </c>
      <c r="EI121" s="24">
        <v>0</v>
      </c>
      <c r="EJ121" s="24">
        <v>0</v>
      </c>
      <c r="EK121" s="24">
        <v>0</v>
      </c>
      <c r="EL121" s="24">
        <v>0</v>
      </c>
      <c r="EM121" s="24">
        <v>0</v>
      </c>
      <c r="EN121" s="24">
        <v>0</v>
      </c>
      <c r="EO121" s="24">
        <v>0</v>
      </c>
      <c r="EP121" s="24">
        <v>0</v>
      </c>
      <c r="EQ121" s="24">
        <v>0</v>
      </c>
      <c r="ER121" s="24">
        <v>0</v>
      </c>
      <c r="ES121" s="24">
        <v>0</v>
      </c>
      <c r="ET121" s="24">
        <v>0</v>
      </c>
      <c r="EU121" s="24">
        <v>0</v>
      </c>
      <c r="EV121" s="24">
        <v>0</v>
      </c>
      <c r="EW121" s="24">
        <v>0</v>
      </c>
      <c r="EX121" s="24">
        <v>0</v>
      </c>
      <c r="EY121" s="24">
        <v>0</v>
      </c>
      <c r="EZ121" s="24">
        <v>0</v>
      </c>
      <c r="FA121" s="24">
        <v>1</v>
      </c>
      <c r="FB121" s="24">
        <v>0</v>
      </c>
      <c r="FC121" s="24">
        <v>0</v>
      </c>
      <c r="FD121" s="24">
        <v>0</v>
      </c>
      <c r="FE121" s="24">
        <v>0</v>
      </c>
      <c r="FF121" s="24">
        <v>0</v>
      </c>
      <c r="FG121" s="24">
        <v>0</v>
      </c>
      <c r="FH121" s="24">
        <v>0</v>
      </c>
      <c r="FI121" s="24">
        <v>0</v>
      </c>
      <c r="FJ121" s="24">
        <v>0</v>
      </c>
      <c r="FK121" s="24">
        <v>0</v>
      </c>
      <c r="FL121" s="24">
        <v>0</v>
      </c>
    </row>
    <row r="122" spans="1:168" s="27" customFormat="1">
      <c r="A122" s="24">
        <v>79</v>
      </c>
      <c r="B122" s="24">
        <v>246</v>
      </c>
      <c r="C122" s="24" t="s">
        <v>318</v>
      </c>
      <c r="D122" s="24" t="s">
        <v>265</v>
      </c>
      <c r="E122" s="24" t="s">
        <v>307</v>
      </c>
      <c r="F122" s="24"/>
      <c r="G122" s="24">
        <v>12</v>
      </c>
      <c r="H122" s="24" t="s">
        <v>5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4</v>
      </c>
      <c r="X122" s="24">
        <v>0</v>
      </c>
      <c r="Y122" s="24">
        <v>0</v>
      </c>
      <c r="Z122" s="24">
        <v>0</v>
      </c>
      <c r="AA122" s="24">
        <v>1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24">
        <v>0</v>
      </c>
      <c r="AI122" s="24">
        <v>0</v>
      </c>
      <c r="AJ122" s="24">
        <v>0</v>
      </c>
      <c r="AK122" s="24">
        <v>0</v>
      </c>
      <c r="AL122" s="24">
        <v>0</v>
      </c>
      <c r="AM122" s="24">
        <v>0</v>
      </c>
      <c r="AN122" s="24">
        <v>0</v>
      </c>
      <c r="AO122" s="24">
        <v>0</v>
      </c>
      <c r="AP122" s="24">
        <v>0</v>
      </c>
      <c r="AQ122" s="24">
        <v>0</v>
      </c>
      <c r="AR122" s="24">
        <v>2</v>
      </c>
      <c r="AS122" s="24">
        <v>0</v>
      </c>
      <c r="AT122" s="24">
        <v>2</v>
      </c>
      <c r="AU122" s="24">
        <v>0</v>
      </c>
      <c r="AV122" s="24">
        <v>0</v>
      </c>
      <c r="AW122" s="24">
        <v>0</v>
      </c>
      <c r="AX122" s="24">
        <v>0</v>
      </c>
      <c r="AY122" s="24">
        <v>0</v>
      </c>
      <c r="AZ122" s="24">
        <v>0</v>
      </c>
      <c r="BA122" s="24">
        <v>1</v>
      </c>
      <c r="BB122" s="24">
        <v>0</v>
      </c>
      <c r="BC122" s="24">
        <v>0</v>
      </c>
      <c r="BD122" s="24">
        <v>0</v>
      </c>
      <c r="BE122" s="24">
        <v>0</v>
      </c>
      <c r="BF122" s="24">
        <v>0</v>
      </c>
      <c r="BG122" s="24">
        <v>0</v>
      </c>
      <c r="BH122" s="24">
        <v>0</v>
      </c>
      <c r="BI122" s="24">
        <v>0</v>
      </c>
      <c r="BJ122" s="24">
        <v>0</v>
      </c>
      <c r="BK122" s="24">
        <v>0</v>
      </c>
      <c r="BL122" s="24">
        <v>0</v>
      </c>
      <c r="BM122" s="24">
        <v>0</v>
      </c>
      <c r="BN122" s="24">
        <v>0</v>
      </c>
      <c r="BO122" s="24">
        <v>1</v>
      </c>
      <c r="BP122" s="24">
        <v>0</v>
      </c>
      <c r="BQ122" s="24">
        <v>0</v>
      </c>
      <c r="BR122" s="24">
        <v>0</v>
      </c>
      <c r="BS122" s="24">
        <v>0</v>
      </c>
      <c r="BT122" s="24">
        <v>0</v>
      </c>
      <c r="BU122" s="24">
        <v>1</v>
      </c>
      <c r="BV122" s="24">
        <v>0</v>
      </c>
      <c r="BW122" s="24">
        <v>0</v>
      </c>
      <c r="BX122" s="24">
        <v>0</v>
      </c>
      <c r="BY122" s="24">
        <v>1</v>
      </c>
      <c r="BZ122" s="24">
        <v>0</v>
      </c>
      <c r="CA122" s="24">
        <v>0</v>
      </c>
      <c r="CB122" s="24">
        <v>0</v>
      </c>
      <c r="CC122" s="24">
        <v>0</v>
      </c>
      <c r="CD122" s="24">
        <v>0</v>
      </c>
      <c r="CE122" s="24">
        <v>0</v>
      </c>
      <c r="CF122" s="24">
        <v>0</v>
      </c>
      <c r="CG122" s="24">
        <v>0</v>
      </c>
      <c r="CH122" s="24">
        <v>0</v>
      </c>
      <c r="CI122" s="24">
        <v>0</v>
      </c>
      <c r="CJ122" s="24">
        <v>0</v>
      </c>
      <c r="CK122" s="24">
        <v>0</v>
      </c>
      <c r="CL122" s="24">
        <v>0</v>
      </c>
      <c r="CM122" s="24">
        <v>0</v>
      </c>
      <c r="CN122" s="24">
        <v>0</v>
      </c>
      <c r="CO122" s="24">
        <v>0</v>
      </c>
      <c r="CP122" s="24">
        <v>0</v>
      </c>
      <c r="CQ122" s="24">
        <v>0</v>
      </c>
      <c r="CR122" s="24">
        <v>0</v>
      </c>
      <c r="CS122" s="24">
        <v>0</v>
      </c>
      <c r="CT122" s="24">
        <v>0</v>
      </c>
      <c r="CU122" s="24">
        <v>0</v>
      </c>
      <c r="CV122" s="24">
        <v>0</v>
      </c>
      <c r="CW122" s="24">
        <v>0</v>
      </c>
      <c r="CX122" s="24">
        <v>0</v>
      </c>
      <c r="CY122" s="24">
        <v>0</v>
      </c>
      <c r="CZ122" s="24">
        <v>0</v>
      </c>
      <c r="DA122" s="24">
        <v>0</v>
      </c>
      <c r="DB122" s="24">
        <v>0</v>
      </c>
      <c r="DC122" s="24">
        <v>0</v>
      </c>
      <c r="DD122" s="24">
        <v>0</v>
      </c>
      <c r="DE122" s="24">
        <v>0</v>
      </c>
      <c r="DF122" s="24">
        <v>0</v>
      </c>
      <c r="DG122" s="24">
        <v>0</v>
      </c>
      <c r="DH122" s="24">
        <v>0</v>
      </c>
      <c r="DI122" s="24">
        <v>0</v>
      </c>
      <c r="DJ122" s="24">
        <v>0</v>
      </c>
      <c r="DK122" s="24">
        <v>0</v>
      </c>
      <c r="DL122" s="24">
        <v>0</v>
      </c>
      <c r="DM122" s="24">
        <v>0</v>
      </c>
      <c r="DN122" s="24">
        <v>0</v>
      </c>
      <c r="DO122" s="24">
        <v>0</v>
      </c>
      <c r="DP122" s="24">
        <v>0</v>
      </c>
      <c r="DQ122" s="24">
        <v>0</v>
      </c>
      <c r="DR122" s="24">
        <v>0</v>
      </c>
      <c r="DS122" s="24">
        <v>0</v>
      </c>
      <c r="DT122" s="24">
        <v>0</v>
      </c>
      <c r="DU122" s="24">
        <v>0</v>
      </c>
      <c r="DV122" s="24">
        <v>0</v>
      </c>
      <c r="DW122" s="24">
        <v>0</v>
      </c>
      <c r="DX122" s="24">
        <v>0</v>
      </c>
      <c r="DY122" s="25">
        <v>0</v>
      </c>
      <c r="DZ122" s="24">
        <v>0</v>
      </c>
      <c r="EA122" s="24">
        <v>0</v>
      </c>
      <c r="EB122" s="24">
        <v>0</v>
      </c>
      <c r="EC122" s="24">
        <v>0</v>
      </c>
      <c r="ED122" s="24">
        <v>0</v>
      </c>
      <c r="EE122" s="24">
        <v>0</v>
      </c>
      <c r="EF122" s="24">
        <v>0</v>
      </c>
      <c r="EG122" s="24">
        <v>0</v>
      </c>
      <c r="EH122" s="24">
        <v>0</v>
      </c>
      <c r="EI122" s="24">
        <v>0</v>
      </c>
      <c r="EJ122" s="24">
        <v>0</v>
      </c>
      <c r="EK122" s="24">
        <v>0</v>
      </c>
      <c r="EL122" s="24">
        <v>0</v>
      </c>
      <c r="EM122" s="24">
        <v>0</v>
      </c>
      <c r="EN122" s="24">
        <v>0</v>
      </c>
      <c r="EO122" s="24">
        <v>0</v>
      </c>
      <c r="EP122" s="24">
        <v>0</v>
      </c>
      <c r="EQ122" s="24">
        <v>0</v>
      </c>
      <c r="ER122" s="24">
        <v>0</v>
      </c>
      <c r="ES122" s="24">
        <v>0</v>
      </c>
      <c r="ET122" s="24">
        <v>0</v>
      </c>
      <c r="EU122" s="24">
        <v>0</v>
      </c>
      <c r="EV122" s="24">
        <v>0</v>
      </c>
      <c r="EW122" s="24">
        <v>0</v>
      </c>
      <c r="EX122" s="24">
        <v>1</v>
      </c>
      <c r="EY122" s="24">
        <v>0</v>
      </c>
      <c r="EZ122" s="24">
        <v>0</v>
      </c>
      <c r="FA122" s="24">
        <v>0</v>
      </c>
      <c r="FB122" s="24">
        <v>0</v>
      </c>
      <c r="FC122" s="24">
        <v>0</v>
      </c>
      <c r="FD122" s="24">
        <v>0</v>
      </c>
      <c r="FE122" s="24">
        <v>0</v>
      </c>
      <c r="FF122" s="24">
        <v>0</v>
      </c>
      <c r="FG122" s="24">
        <v>0</v>
      </c>
      <c r="FH122" s="24">
        <v>0</v>
      </c>
      <c r="FI122" s="24">
        <v>0</v>
      </c>
      <c r="FJ122" s="24">
        <v>0</v>
      </c>
      <c r="FK122" s="24">
        <v>0</v>
      </c>
      <c r="FL122" s="24">
        <v>0</v>
      </c>
    </row>
    <row r="123" spans="1:168" s="27" customFormat="1">
      <c r="A123" s="24">
        <v>88</v>
      </c>
      <c r="B123" s="24">
        <v>249</v>
      </c>
      <c r="C123" s="24" t="s">
        <v>319</v>
      </c>
      <c r="D123" s="24" t="s">
        <v>265</v>
      </c>
      <c r="E123" s="24" t="s">
        <v>307</v>
      </c>
      <c r="F123" s="24"/>
      <c r="G123" s="24">
        <v>13</v>
      </c>
      <c r="H123" s="24" t="s">
        <v>5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1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24">
        <v>0</v>
      </c>
      <c r="AI123" s="24">
        <v>0</v>
      </c>
      <c r="AJ123" s="24">
        <v>0</v>
      </c>
      <c r="AK123" s="24">
        <v>0</v>
      </c>
      <c r="AL123" s="24">
        <v>0</v>
      </c>
      <c r="AM123" s="24">
        <v>1</v>
      </c>
      <c r="AN123" s="24">
        <v>0</v>
      </c>
      <c r="AO123" s="24">
        <v>0</v>
      </c>
      <c r="AP123" s="24">
        <v>0</v>
      </c>
      <c r="AQ123" s="24">
        <v>0</v>
      </c>
      <c r="AR123" s="24">
        <v>0</v>
      </c>
      <c r="AS123" s="24">
        <v>0</v>
      </c>
      <c r="AT123" s="24">
        <v>0</v>
      </c>
      <c r="AU123" s="24">
        <v>0</v>
      </c>
      <c r="AV123" s="24">
        <v>0</v>
      </c>
      <c r="AW123" s="24">
        <v>0</v>
      </c>
      <c r="AX123" s="24">
        <v>0</v>
      </c>
      <c r="AY123" s="24">
        <v>0</v>
      </c>
      <c r="AZ123" s="24">
        <v>0</v>
      </c>
      <c r="BA123" s="24">
        <v>0</v>
      </c>
      <c r="BB123" s="24">
        <v>0</v>
      </c>
      <c r="BC123" s="24">
        <v>0</v>
      </c>
      <c r="BD123" s="24">
        <v>0</v>
      </c>
      <c r="BE123" s="24">
        <v>0</v>
      </c>
      <c r="BF123" s="24">
        <v>0</v>
      </c>
      <c r="BG123" s="24">
        <v>0</v>
      </c>
      <c r="BH123" s="24">
        <v>0</v>
      </c>
      <c r="BI123" s="24">
        <v>0</v>
      </c>
      <c r="BJ123" s="24">
        <v>0</v>
      </c>
      <c r="BK123" s="24">
        <v>0</v>
      </c>
      <c r="BL123" s="24">
        <v>0</v>
      </c>
      <c r="BM123" s="24">
        <v>0</v>
      </c>
      <c r="BN123" s="24">
        <v>0</v>
      </c>
      <c r="BO123" s="24">
        <v>0</v>
      </c>
      <c r="BP123" s="24">
        <v>0</v>
      </c>
      <c r="BQ123" s="24">
        <v>0</v>
      </c>
      <c r="BR123" s="24">
        <v>0</v>
      </c>
      <c r="BS123" s="24">
        <v>0</v>
      </c>
      <c r="BT123" s="24">
        <v>0</v>
      </c>
      <c r="BU123" s="24">
        <v>0</v>
      </c>
      <c r="BV123" s="24">
        <v>0</v>
      </c>
      <c r="BW123" s="24">
        <v>0</v>
      </c>
      <c r="BX123" s="24">
        <v>0</v>
      </c>
      <c r="BY123" s="24">
        <v>0</v>
      </c>
      <c r="BZ123" s="24">
        <v>0</v>
      </c>
      <c r="CA123" s="24">
        <v>0</v>
      </c>
      <c r="CB123" s="24">
        <v>0</v>
      </c>
      <c r="CC123" s="24">
        <v>0</v>
      </c>
      <c r="CD123" s="24">
        <v>0</v>
      </c>
      <c r="CE123" s="24">
        <v>0</v>
      </c>
      <c r="CF123" s="24">
        <v>0</v>
      </c>
      <c r="CG123" s="24">
        <v>0</v>
      </c>
      <c r="CH123" s="24">
        <v>0</v>
      </c>
      <c r="CI123" s="24">
        <v>0</v>
      </c>
      <c r="CJ123" s="24">
        <v>0</v>
      </c>
      <c r="CK123" s="24">
        <v>0</v>
      </c>
      <c r="CL123" s="24">
        <v>0</v>
      </c>
      <c r="CM123" s="24">
        <v>0</v>
      </c>
      <c r="CN123" s="24">
        <v>0</v>
      </c>
      <c r="CO123" s="24">
        <v>0</v>
      </c>
      <c r="CP123" s="24">
        <v>0</v>
      </c>
      <c r="CQ123" s="24">
        <v>0</v>
      </c>
      <c r="CR123" s="24">
        <v>0</v>
      </c>
      <c r="CS123" s="24">
        <v>0</v>
      </c>
      <c r="CT123" s="24">
        <v>0</v>
      </c>
      <c r="CU123" s="24">
        <v>0</v>
      </c>
      <c r="CV123" s="24">
        <v>0</v>
      </c>
      <c r="CW123" s="24">
        <v>0</v>
      </c>
      <c r="CX123" s="24">
        <v>0</v>
      </c>
      <c r="CY123" s="24">
        <v>0</v>
      </c>
      <c r="CZ123" s="24">
        <v>0</v>
      </c>
      <c r="DA123" s="24">
        <v>0</v>
      </c>
      <c r="DB123" s="24">
        <v>0</v>
      </c>
      <c r="DC123" s="24">
        <v>0</v>
      </c>
      <c r="DD123" s="24">
        <v>0</v>
      </c>
      <c r="DE123" s="24">
        <v>0</v>
      </c>
      <c r="DF123" s="24">
        <v>0</v>
      </c>
      <c r="DG123" s="24">
        <v>0</v>
      </c>
      <c r="DH123" s="24">
        <v>0</v>
      </c>
      <c r="DI123" s="24">
        <v>0</v>
      </c>
      <c r="DJ123" s="24">
        <v>0</v>
      </c>
      <c r="DK123" s="24">
        <v>0</v>
      </c>
      <c r="DL123" s="24">
        <v>0</v>
      </c>
      <c r="DM123" s="24">
        <v>0</v>
      </c>
      <c r="DN123" s="24">
        <v>0</v>
      </c>
      <c r="DO123" s="24">
        <v>0</v>
      </c>
      <c r="DP123" s="24">
        <v>0</v>
      </c>
      <c r="DQ123" s="24">
        <v>0</v>
      </c>
      <c r="DR123" s="24">
        <v>0</v>
      </c>
      <c r="DS123" s="24">
        <v>0</v>
      </c>
      <c r="DT123" s="24">
        <v>0</v>
      </c>
      <c r="DU123" s="24">
        <v>0</v>
      </c>
      <c r="DV123" s="24">
        <v>0</v>
      </c>
      <c r="DW123" s="24">
        <v>0</v>
      </c>
      <c r="DX123" s="24">
        <v>0</v>
      </c>
      <c r="DY123" s="24">
        <v>0</v>
      </c>
      <c r="DZ123" s="24">
        <v>0</v>
      </c>
      <c r="EA123" s="24">
        <v>0</v>
      </c>
      <c r="EB123" s="24">
        <v>0</v>
      </c>
      <c r="EC123" s="24">
        <v>0</v>
      </c>
      <c r="ED123" s="24">
        <v>0</v>
      </c>
      <c r="EE123" s="24">
        <v>0</v>
      </c>
      <c r="EF123" s="24">
        <v>0</v>
      </c>
      <c r="EG123" s="24">
        <v>0</v>
      </c>
      <c r="EH123" s="24">
        <v>0</v>
      </c>
      <c r="EI123" s="24">
        <v>0</v>
      </c>
      <c r="EJ123" s="24">
        <v>0</v>
      </c>
      <c r="EK123" s="24">
        <v>0</v>
      </c>
      <c r="EL123" s="24">
        <v>0</v>
      </c>
      <c r="EM123" s="24">
        <v>0</v>
      </c>
      <c r="EN123" s="24">
        <v>0</v>
      </c>
      <c r="EO123" s="24">
        <v>0</v>
      </c>
      <c r="EP123" s="24">
        <v>0</v>
      </c>
      <c r="EQ123" s="24">
        <v>0</v>
      </c>
      <c r="ER123" s="24">
        <v>0</v>
      </c>
      <c r="ES123" s="24">
        <v>0</v>
      </c>
      <c r="ET123" s="24">
        <v>0</v>
      </c>
      <c r="EU123" s="24">
        <v>0</v>
      </c>
      <c r="EV123" s="24">
        <v>0</v>
      </c>
      <c r="EW123" s="24">
        <v>0</v>
      </c>
      <c r="EX123" s="24">
        <v>0</v>
      </c>
      <c r="EY123" s="24">
        <v>0</v>
      </c>
      <c r="EZ123" s="24">
        <v>0</v>
      </c>
      <c r="FA123" s="24">
        <v>0</v>
      </c>
      <c r="FB123" s="24">
        <v>0</v>
      </c>
      <c r="FC123" s="24">
        <v>0</v>
      </c>
      <c r="FD123" s="24">
        <v>0</v>
      </c>
      <c r="FE123" s="24">
        <v>0</v>
      </c>
      <c r="FF123" s="24">
        <v>0</v>
      </c>
      <c r="FG123" s="24">
        <v>0</v>
      </c>
      <c r="FH123" s="24">
        <v>0</v>
      </c>
      <c r="FI123" s="24">
        <v>0</v>
      </c>
      <c r="FJ123" s="24">
        <v>0</v>
      </c>
      <c r="FK123" s="24">
        <v>0</v>
      </c>
      <c r="FL123" s="24">
        <v>0</v>
      </c>
    </row>
    <row r="124" spans="1:168" s="27" customFormat="1">
      <c r="A124" s="24">
        <v>104</v>
      </c>
      <c r="B124" s="24">
        <v>250</v>
      </c>
      <c r="C124" s="24" t="s">
        <v>321</v>
      </c>
      <c r="D124" s="24" t="s">
        <v>265</v>
      </c>
      <c r="E124" s="24" t="s">
        <v>307</v>
      </c>
      <c r="F124" s="24"/>
      <c r="G124" s="24">
        <v>14</v>
      </c>
      <c r="H124" s="24" t="s">
        <v>5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24">
        <v>0</v>
      </c>
      <c r="AI124" s="24">
        <v>0</v>
      </c>
      <c r="AJ124" s="24">
        <v>0</v>
      </c>
      <c r="AK124" s="24">
        <v>0</v>
      </c>
      <c r="AL124" s="24">
        <v>0</v>
      </c>
      <c r="AM124" s="24">
        <v>0</v>
      </c>
      <c r="AN124" s="24">
        <v>0</v>
      </c>
      <c r="AO124" s="24">
        <v>0</v>
      </c>
      <c r="AP124" s="24">
        <v>0</v>
      </c>
      <c r="AQ124" s="24">
        <v>0</v>
      </c>
      <c r="AR124" s="24">
        <v>0</v>
      </c>
      <c r="AS124" s="24">
        <v>1</v>
      </c>
      <c r="AT124" s="24">
        <v>0</v>
      </c>
      <c r="AU124" s="24">
        <v>0</v>
      </c>
      <c r="AV124" s="24">
        <v>0</v>
      </c>
      <c r="AW124" s="24">
        <v>0</v>
      </c>
      <c r="AX124" s="24">
        <v>0</v>
      </c>
      <c r="AY124" s="24">
        <v>0</v>
      </c>
      <c r="AZ124" s="24">
        <v>0</v>
      </c>
      <c r="BA124" s="24">
        <v>0</v>
      </c>
      <c r="BB124" s="24">
        <v>0</v>
      </c>
      <c r="BC124" s="24">
        <v>0</v>
      </c>
      <c r="BD124" s="24">
        <v>0</v>
      </c>
      <c r="BE124" s="24">
        <v>0</v>
      </c>
      <c r="BF124" s="24">
        <v>0</v>
      </c>
      <c r="BG124" s="24">
        <v>0</v>
      </c>
      <c r="BH124" s="24">
        <v>0</v>
      </c>
      <c r="BI124" s="24">
        <v>0</v>
      </c>
      <c r="BJ124" s="24">
        <v>0</v>
      </c>
      <c r="BK124" s="24">
        <v>0</v>
      </c>
      <c r="BL124" s="24">
        <v>0</v>
      </c>
      <c r="BM124" s="24">
        <v>0</v>
      </c>
      <c r="BN124" s="24">
        <v>0</v>
      </c>
      <c r="BO124" s="24">
        <v>0</v>
      </c>
      <c r="BP124" s="24">
        <v>0</v>
      </c>
      <c r="BQ124" s="24">
        <v>0</v>
      </c>
      <c r="BR124" s="24">
        <v>0</v>
      </c>
      <c r="BS124" s="24">
        <v>0</v>
      </c>
      <c r="BT124" s="24">
        <v>0</v>
      </c>
      <c r="BU124" s="24">
        <v>0</v>
      </c>
      <c r="BV124" s="24">
        <v>0</v>
      </c>
      <c r="BW124" s="24">
        <v>0</v>
      </c>
      <c r="BX124" s="24">
        <v>0</v>
      </c>
      <c r="BY124" s="24">
        <v>0</v>
      </c>
      <c r="BZ124" s="24">
        <v>0</v>
      </c>
      <c r="CA124" s="24">
        <v>0</v>
      </c>
      <c r="CB124" s="24">
        <v>0</v>
      </c>
      <c r="CC124" s="24">
        <v>0</v>
      </c>
      <c r="CD124" s="24">
        <v>0</v>
      </c>
      <c r="CE124" s="24">
        <v>0</v>
      </c>
      <c r="CF124" s="24">
        <v>0</v>
      </c>
      <c r="CG124" s="24">
        <v>0</v>
      </c>
      <c r="CH124" s="24">
        <v>0</v>
      </c>
      <c r="CI124" s="24">
        <v>0</v>
      </c>
      <c r="CJ124" s="24">
        <v>0</v>
      </c>
      <c r="CK124" s="24">
        <v>0</v>
      </c>
      <c r="CL124" s="24">
        <v>0</v>
      </c>
      <c r="CM124" s="24">
        <v>0</v>
      </c>
      <c r="CN124" s="24">
        <v>0</v>
      </c>
      <c r="CO124" s="24">
        <v>0</v>
      </c>
      <c r="CP124" s="24">
        <v>0</v>
      </c>
      <c r="CQ124" s="24">
        <v>0</v>
      </c>
      <c r="CR124" s="24">
        <v>0</v>
      </c>
      <c r="CS124" s="24">
        <v>0</v>
      </c>
      <c r="CT124" s="24">
        <v>0</v>
      </c>
      <c r="CU124" s="24">
        <v>0</v>
      </c>
      <c r="CV124" s="24">
        <v>0</v>
      </c>
      <c r="CW124" s="24">
        <v>0</v>
      </c>
      <c r="CX124" s="24">
        <v>0</v>
      </c>
      <c r="CY124" s="24">
        <v>0</v>
      </c>
      <c r="CZ124" s="24">
        <v>0</v>
      </c>
      <c r="DA124" s="24">
        <v>0</v>
      </c>
      <c r="DB124" s="24">
        <v>0</v>
      </c>
      <c r="DC124" s="24">
        <v>0</v>
      </c>
      <c r="DD124" s="24">
        <v>0</v>
      </c>
      <c r="DE124" s="24">
        <v>0</v>
      </c>
      <c r="DF124" s="24">
        <v>0</v>
      </c>
      <c r="DG124" s="24">
        <v>0</v>
      </c>
      <c r="DH124" s="24">
        <v>0</v>
      </c>
      <c r="DI124" s="24">
        <v>0</v>
      </c>
      <c r="DJ124" s="24">
        <v>0</v>
      </c>
      <c r="DK124" s="24">
        <v>0</v>
      </c>
      <c r="DL124" s="24">
        <v>0</v>
      </c>
      <c r="DM124" s="24">
        <v>0</v>
      </c>
      <c r="DN124" s="24">
        <v>0</v>
      </c>
      <c r="DO124" s="24">
        <v>0</v>
      </c>
      <c r="DP124" s="24">
        <v>0</v>
      </c>
      <c r="DQ124" s="24">
        <v>0</v>
      </c>
      <c r="DR124" s="24">
        <v>0</v>
      </c>
      <c r="DS124" s="24">
        <v>0</v>
      </c>
      <c r="DT124" s="24">
        <v>0</v>
      </c>
      <c r="DU124" s="24">
        <v>0</v>
      </c>
      <c r="DV124" s="24">
        <v>0</v>
      </c>
      <c r="DW124" s="24">
        <v>0</v>
      </c>
      <c r="DX124" s="24">
        <v>0</v>
      </c>
      <c r="DY124" s="25">
        <v>0</v>
      </c>
      <c r="DZ124" s="24">
        <v>0</v>
      </c>
      <c r="EA124" s="24">
        <v>0</v>
      </c>
      <c r="EB124" s="24">
        <v>0</v>
      </c>
      <c r="EC124" s="24">
        <v>0</v>
      </c>
      <c r="ED124" s="24">
        <v>0</v>
      </c>
      <c r="EE124" s="24">
        <v>1</v>
      </c>
      <c r="EF124" s="24">
        <v>0</v>
      </c>
      <c r="EG124" s="24">
        <v>2</v>
      </c>
      <c r="EH124" s="24">
        <v>0</v>
      </c>
      <c r="EI124" s="24">
        <v>1</v>
      </c>
      <c r="EJ124" s="24">
        <v>0</v>
      </c>
      <c r="EK124" s="24">
        <v>0</v>
      </c>
      <c r="EL124" s="24">
        <v>1</v>
      </c>
      <c r="EM124" s="24">
        <v>0</v>
      </c>
      <c r="EN124" s="24">
        <v>0</v>
      </c>
      <c r="EO124" s="24">
        <v>1</v>
      </c>
      <c r="EP124" s="24">
        <v>2</v>
      </c>
      <c r="EQ124" s="24">
        <v>2</v>
      </c>
      <c r="ER124" s="24">
        <v>2</v>
      </c>
      <c r="ES124" s="24">
        <v>3</v>
      </c>
      <c r="ET124" s="24">
        <v>1</v>
      </c>
      <c r="EU124" s="24">
        <v>0</v>
      </c>
      <c r="EV124" s="24">
        <v>0</v>
      </c>
      <c r="EW124" s="24">
        <v>0</v>
      </c>
      <c r="EX124" s="24">
        <v>0</v>
      </c>
      <c r="EY124" s="24">
        <v>4</v>
      </c>
      <c r="EZ124" s="24">
        <v>4</v>
      </c>
      <c r="FA124" s="24">
        <v>6</v>
      </c>
      <c r="FB124" s="24">
        <v>1</v>
      </c>
      <c r="FC124" s="24">
        <v>4</v>
      </c>
      <c r="FD124" s="24">
        <v>1</v>
      </c>
      <c r="FE124" s="24">
        <v>1</v>
      </c>
      <c r="FF124" s="24">
        <v>1</v>
      </c>
      <c r="FG124" s="24">
        <v>0</v>
      </c>
      <c r="FH124" s="24">
        <v>0</v>
      </c>
      <c r="FI124" s="24">
        <v>1</v>
      </c>
      <c r="FJ124" s="24">
        <v>1</v>
      </c>
      <c r="FK124" s="24">
        <v>6</v>
      </c>
      <c r="FL124" s="24">
        <v>1</v>
      </c>
    </row>
    <row r="125" spans="1:168" s="27" customFormat="1">
      <c r="A125" s="24">
        <v>91</v>
      </c>
      <c r="B125" s="24">
        <v>252</v>
      </c>
      <c r="C125" s="24" t="s">
        <v>345</v>
      </c>
      <c r="D125" s="24" t="s">
        <v>265</v>
      </c>
      <c r="E125" s="24" t="s">
        <v>344</v>
      </c>
      <c r="F125" s="24"/>
      <c r="G125" s="24">
        <v>1</v>
      </c>
      <c r="H125" s="24" t="s">
        <v>5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1</v>
      </c>
      <c r="AD125" s="24">
        <v>0</v>
      </c>
      <c r="AE125" s="24">
        <v>0</v>
      </c>
      <c r="AF125" s="24">
        <v>0</v>
      </c>
      <c r="AG125" s="24">
        <v>0</v>
      </c>
      <c r="AH125" s="24">
        <v>0</v>
      </c>
      <c r="AI125" s="24">
        <v>0</v>
      </c>
      <c r="AJ125" s="24">
        <v>0</v>
      </c>
      <c r="AK125" s="24">
        <v>0</v>
      </c>
      <c r="AL125" s="24">
        <v>0</v>
      </c>
      <c r="AM125" s="24">
        <v>0</v>
      </c>
      <c r="AN125" s="24">
        <v>0</v>
      </c>
      <c r="AO125" s="24">
        <v>0</v>
      </c>
      <c r="AP125" s="24">
        <v>0</v>
      </c>
      <c r="AQ125" s="24">
        <v>0</v>
      </c>
      <c r="AR125" s="24">
        <v>0</v>
      </c>
      <c r="AS125" s="24">
        <v>0</v>
      </c>
      <c r="AT125" s="24">
        <v>0</v>
      </c>
      <c r="AU125" s="24">
        <v>0</v>
      </c>
      <c r="AV125" s="24">
        <v>0</v>
      </c>
      <c r="AW125" s="24">
        <v>0</v>
      </c>
      <c r="AX125" s="24">
        <v>0</v>
      </c>
      <c r="AY125" s="24">
        <v>0</v>
      </c>
      <c r="AZ125" s="24">
        <v>0</v>
      </c>
      <c r="BA125" s="24">
        <v>0</v>
      </c>
      <c r="BB125" s="24">
        <v>0</v>
      </c>
      <c r="BC125" s="24">
        <v>0</v>
      </c>
      <c r="BD125" s="24">
        <v>0</v>
      </c>
      <c r="BE125" s="24">
        <v>0</v>
      </c>
      <c r="BF125" s="24">
        <v>0</v>
      </c>
      <c r="BG125" s="24">
        <v>0</v>
      </c>
      <c r="BH125" s="24">
        <v>0</v>
      </c>
      <c r="BI125" s="24">
        <v>0</v>
      </c>
      <c r="BJ125" s="24">
        <v>0</v>
      </c>
      <c r="BK125" s="24">
        <v>0</v>
      </c>
      <c r="BL125" s="24">
        <v>0</v>
      </c>
      <c r="BM125" s="24">
        <v>0</v>
      </c>
      <c r="BN125" s="24">
        <v>0</v>
      </c>
      <c r="BO125" s="24">
        <v>0</v>
      </c>
      <c r="BP125" s="24">
        <v>0</v>
      </c>
      <c r="BQ125" s="24">
        <v>0</v>
      </c>
      <c r="BR125" s="24">
        <v>0</v>
      </c>
      <c r="BS125" s="24">
        <v>0</v>
      </c>
      <c r="BT125" s="24">
        <v>0</v>
      </c>
      <c r="BU125" s="24">
        <v>0</v>
      </c>
      <c r="BV125" s="24">
        <v>0</v>
      </c>
      <c r="BW125" s="24">
        <v>0</v>
      </c>
      <c r="BX125" s="24">
        <v>0</v>
      </c>
      <c r="BY125" s="24">
        <v>0</v>
      </c>
      <c r="BZ125" s="24">
        <v>0</v>
      </c>
      <c r="CA125" s="24">
        <v>0</v>
      </c>
      <c r="CB125" s="24">
        <v>0</v>
      </c>
      <c r="CC125" s="24">
        <v>0</v>
      </c>
      <c r="CD125" s="24">
        <v>0</v>
      </c>
      <c r="CE125" s="24">
        <v>0</v>
      </c>
      <c r="CF125" s="24">
        <v>0</v>
      </c>
      <c r="CG125" s="24">
        <v>0</v>
      </c>
      <c r="CH125" s="24">
        <v>0</v>
      </c>
      <c r="CI125" s="24">
        <v>0</v>
      </c>
      <c r="CJ125" s="24">
        <v>0</v>
      </c>
      <c r="CK125" s="24">
        <v>0</v>
      </c>
      <c r="CL125" s="24">
        <v>0</v>
      </c>
      <c r="CM125" s="24">
        <v>0</v>
      </c>
      <c r="CN125" s="24">
        <v>0</v>
      </c>
      <c r="CO125" s="24">
        <v>0</v>
      </c>
      <c r="CP125" s="24">
        <v>1</v>
      </c>
      <c r="CQ125" s="24">
        <v>0</v>
      </c>
      <c r="CR125" s="24">
        <v>0</v>
      </c>
      <c r="CS125" s="24">
        <v>0</v>
      </c>
      <c r="CT125" s="24">
        <v>0</v>
      </c>
      <c r="CU125" s="24">
        <v>0</v>
      </c>
      <c r="CV125" s="24">
        <v>0</v>
      </c>
      <c r="CW125" s="24">
        <v>0</v>
      </c>
      <c r="CX125" s="24">
        <v>0</v>
      </c>
      <c r="CY125" s="24">
        <v>0</v>
      </c>
      <c r="CZ125" s="24">
        <v>0</v>
      </c>
      <c r="DA125" s="24">
        <v>0</v>
      </c>
      <c r="DB125" s="24">
        <v>0</v>
      </c>
      <c r="DC125" s="24">
        <v>0</v>
      </c>
      <c r="DD125" s="24">
        <v>0</v>
      </c>
      <c r="DE125" s="24">
        <v>0</v>
      </c>
      <c r="DF125" s="24">
        <v>0</v>
      </c>
      <c r="DG125" s="24">
        <v>0</v>
      </c>
      <c r="DH125" s="24">
        <v>0</v>
      </c>
      <c r="DI125" s="24">
        <v>0</v>
      </c>
      <c r="DJ125" s="24">
        <v>0</v>
      </c>
      <c r="DK125" s="24">
        <v>0</v>
      </c>
      <c r="DL125" s="24">
        <v>0</v>
      </c>
      <c r="DM125" s="24">
        <v>0</v>
      </c>
      <c r="DN125" s="24">
        <v>0</v>
      </c>
      <c r="DO125" s="24">
        <v>0</v>
      </c>
      <c r="DP125" s="24">
        <v>0</v>
      </c>
      <c r="DQ125" s="24">
        <v>0</v>
      </c>
      <c r="DR125" s="24">
        <v>0</v>
      </c>
      <c r="DS125" s="24">
        <v>0</v>
      </c>
      <c r="DT125" s="24">
        <v>0</v>
      </c>
      <c r="DU125" s="24">
        <v>0</v>
      </c>
      <c r="DV125" s="24">
        <v>0</v>
      </c>
      <c r="DW125" s="24">
        <v>0</v>
      </c>
      <c r="DX125" s="24">
        <v>0</v>
      </c>
      <c r="DY125" s="25">
        <v>0</v>
      </c>
      <c r="DZ125" s="24">
        <v>1</v>
      </c>
      <c r="EA125" s="24">
        <v>0</v>
      </c>
      <c r="EB125" s="24">
        <v>0</v>
      </c>
      <c r="EC125" s="24">
        <v>0</v>
      </c>
      <c r="ED125" s="24">
        <v>8</v>
      </c>
      <c r="EE125" s="24">
        <v>0</v>
      </c>
      <c r="EF125" s="24">
        <v>0</v>
      </c>
      <c r="EG125" s="24">
        <v>0</v>
      </c>
      <c r="EH125" s="24">
        <v>0</v>
      </c>
      <c r="EI125" s="24">
        <v>0</v>
      </c>
      <c r="EJ125" s="24">
        <v>0</v>
      </c>
      <c r="EK125" s="24">
        <v>1</v>
      </c>
      <c r="EL125" s="24">
        <v>0</v>
      </c>
      <c r="EM125" s="24">
        <v>0</v>
      </c>
      <c r="EN125" s="24">
        <v>0</v>
      </c>
      <c r="EO125" s="24">
        <v>0</v>
      </c>
      <c r="EP125" s="24">
        <v>0</v>
      </c>
      <c r="EQ125" s="24">
        <v>0</v>
      </c>
      <c r="ER125" s="24">
        <v>1</v>
      </c>
      <c r="ES125" s="24">
        <v>0</v>
      </c>
      <c r="ET125" s="24">
        <v>0</v>
      </c>
      <c r="EU125" s="24">
        <v>1</v>
      </c>
      <c r="EV125" s="24">
        <v>0</v>
      </c>
      <c r="EW125" s="24">
        <v>0</v>
      </c>
      <c r="EX125" s="24">
        <v>0</v>
      </c>
      <c r="EY125" s="24">
        <v>0</v>
      </c>
      <c r="EZ125" s="24">
        <v>0</v>
      </c>
      <c r="FA125" s="24">
        <v>0</v>
      </c>
      <c r="FB125" s="24">
        <v>0</v>
      </c>
      <c r="FC125" s="24">
        <v>0</v>
      </c>
      <c r="FD125" s="24">
        <v>0</v>
      </c>
      <c r="FE125" s="24">
        <v>0</v>
      </c>
      <c r="FF125" s="24">
        <v>0</v>
      </c>
      <c r="FG125" s="24">
        <v>0</v>
      </c>
      <c r="FH125" s="24">
        <v>0</v>
      </c>
      <c r="FI125" s="24">
        <v>0</v>
      </c>
      <c r="FJ125" s="24">
        <v>0</v>
      </c>
      <c r="FK125" s="24">
        <v>0</v>
      </c>
      <c r="FL125" s="24">
        <v>0</v>
      </c>
    </row>
    <row r="126" spans="1:168" s="27" customFormat="1">
      <c r="A126" s="24">
        <v>192</v>
      </c>
      <c r="B126" s="24">
        <v>255</v>
      </c>
      <c r="C126" s="24" t="s">
        <v>347</v>
      </c>
      <c r="D126" s="24" t="s">
        <v>265</v>
      </c>
      <c r="E126" s="24" t="s">
        <v>348</v>
      </c>
      <c r="F126" s="24" t="s">
        <v>349</v>
      </c>
      <c r="G126" s="24" t="s">
        <v>350</v>
      </c>
      <c r="H126" s="24" t="s">
        <v>7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24">
        <v>0</v>
      </c>
      <c r="AI126" s="24">
        <v>0</v>
      </c>
      <c r="AJ126" s="24">
        <v>0</v>
      </c>
      <c r="AK126" s="24">
        <v>0</v>
      </c>
      <c r="AL126" s="24">
        <v>0</v>
      </c>
      <c r="AM126" s="24">
        <v>0</v>
      </c>
      <c r="AN126" s="24">
        <v>0</v>
      </c>
      <c r="AO126" s="24">
        <v>0</v>
      </c>
      <c r="AP126" s="24">
        <v>0</v>
      </c>
      <c r="AQ126" s="24">
        <v>0</v>
      </c>
      <c r="AR126" s="24">
        <v>0</v>
      </c>
      <c r="AS126" s="24">
        <v>0</v>
      </c>
      <c r="AT126" s="24">
        <v>0</v>
      </c>
      <c r="AU126" s="24">
        <v>0</v>
      </c>
      <c r="AV126" s="24">
        <v>0</v>
      </c>
      <c r="AW126" s="24">
        <v>0</v>
      </c>
      <c r="AX126" s="24">
        <v>0</v>
      </c>
      <c r="AY126" s="24">
        <v>0</v>
      </c>
      <c r="AZ126" s="24">
        <v>0</v>
      </c>
      <c r="BA126" s="24">
        <v>0</v>
      </c>
      <c r="BB126" s="24">
        <v>1</v>
      </c>
      <c r="BC126" s="24">
        <v>0</v>
      </c>
      <c r="BD126" s="24">
        <v>0</v>
      </c>
      <c r="BE126" s="24">
        <v>0</v>
      </c>
      <c r="BF126" s="24">
        <v>0</v>
      </c>
      <c r="BG126" s="24">
        <v>0</v>
      </c>
      <c r="BH126" s="24">
        <v>0</v>
      </c>
      <c r="BI126" s="24">
        <v>0</v>
      </c>
      <c r="BJ126" s="24">
        <v>0</v>
      </c>
      <c r="BK126" s="24">
        <v>0</v>
      </c>
      <c r="BL126" s="24">
        <v>0</v>
      </c>
      <c r="BM126" s="24">
        <v>0</v>
      </c>
      <c r="BN126" s="24">
        <v>0</v>
      </c>
      <c r="BO126" s="24">
        <v>0</v>
      </c>
      <c r="BP126" s="24">
        <v>0</v>
      </c>
      <c r="BQ126" s="24">
        <v>0</v>
      </c>
      <c r="BR126" s="24">
        <v>0</v>
      </c>
      <c r="BS126" s="24">
        <v>15</v>
      </c>
      <c r="BT126" s="24">
        <v>0</v>
      </c>
      <c r="BU126" s="24">
        <v>0</v>
      </c>
      <c r="BV126" s="24">
        <v>0</v>
      </c>
      <c r="BW126" s="24">
        <v>0</v>
      </c>
      <c r="BX126" s="24">
        <v>0</v>
      </c>
      <c r="BY126" s="24">
        <v>0</v>
      </c>
      <c r="BZ126" s="24">
        <v>0</v>
      </c>
      <c r="CA126" s="24">
        <v>0</v>
      </c>
      <c r="CB126" s="24">
        <v>0</v>
      </c>
      <c r="CC126" s="24">
        <v>0</v>
      </c>
      <c r="CD126" s="24">
        <v>0</v>
      </c>
      <c r="CE126" s="24">
        <v>0</v>
      </c>
      <c r="CF126" s="24">
        <v>0</v>
      </c>
      <c r="CG126" s="24">
        <v>0</v>
      </c>
      <c r="CH126" s="24">
        <v>0</v>
      </c>
      <c r="CI126" s="24">
        <v>0</v>
      </c>
      <c r="CJ126" s="24">
        <v>0</v>
      </c>
      <c r="CK126" s="24">
        <v>0</v>
      </c>
      <c r="CL126" s="24">
        <v>0</v>
      </c>
      <c r="CM126" s="24">
        <v>0</v>
      </c>
      <c r="CN126" s="24">
        <v>0</v>
      </c>
      <c r="CO126" s="24">
        <v>0</v>
      </c>
      <c r="CP126" s="24">
        <v>0</v>
      </c>
      <c r="CQ126" s="24">
        <v>0</v>
      </c>
      <c r="CR126" s="24">
        <v>0</v>
      </c>
      <c r="CS126" s="24">
        <v>0</v>
      </c>
      <c r="CT126" s="24">
        <v>0</v>
      </c>
      <c r="CU126" s="24">
        <v>0</v>
      </c>
      <c r="CV126" s="24">
        <v>0</v>
      </c>
      <c r="CW126" s="24">
        <v>0</v>
      </c>
      <c r="CX126" s="24">
        <v>0</v>
      </c>
      <c r="CY126" s="24">
        <v>0</v>
      </c>
      <c r="CZ126" s="24">
        <v>0</v>
      </c>
      <c r="DA126" s="24">
        <v>0</v>
      </c>
      <c r="DB126" s="24">
        <v>0</v>
      </c>
      <c r="DC126" s="24">
        <v>0</v>
      </c>
      <c r="DD126" s="24">
        <v>0</v>
      </c>
      <c r="DE126" s="24">
        <v>0</v>
      </c>
      <c r="DF126" s="24">
        <v>0</v>
      </c>
      <c r="DG126" s="24">
        <v>0</v>
      </c>
      <c r="DH126" s="24">
        <v>0</v>
      </c>
      <c r="DI126" s="24">
        <v>0</v>
      </c>
      <c r="DJ126" s="24">
        <v>0</v>
      </c>
      <c r="DK126" s="24">
        <v>0</v>
      </c>
      <c r="DL126" s="24">
        <v>0</v>
      </c>
      <c r="DM126" s="24">
        <v>0</v>
      </c>
      <c r="DN126" s="24">
        <v>0</v>
      </c>
      <c r="DO126" s="24">
        <v>0</v>
      </c>
      <c r="DP126" s="24">
        <v>0</v>
      </c>
      <c r="DQ126" s="24">
        <v>0</v>
      </c>
      <c r="DR126" s="24">
        <v>0</v>
      </c>
      <c r="DS126" s="24">
        <v>0</v>
      </c>
      <c r="DT126" s="24">
        <v>0</v>
      </c>
      <c r="DU126" s="24">
        <v>0</v>
      </c>
      <c r="DV126" s="24">
        <v>0</v>
      </c>
      <c r="DW126" s="24">
        <v>0</v>
      </c>
      <c r="DX126" s="24">
        <v>0</v>
      </c>
      <c r="DY126" s="24">
        <v>0</v>
      </c>
      <c r="DZ126" s="24">
        <v>0</v>
      </c>
      <c r="EA126" s="24">
        <v>0</v>
      </c>
      <c r="EB126" s="24">
        <v>0</v>
      </c>
      <c r="EC126" s="24">
        <v>0</v>
      </c>
      <c r="ED126" s="24">
        <v>41</v>
      </c>
      <c r="EE126" s="24">
        <v>1</v>
      </c>
      <c r="EF126" s="24">
        <v>0</v>
      </c>
      <c r="EG126" s="24">
        <v>0</v>
      </c>
      <c r="EH126" s="24">
        <v>0</v>
      </c>
      <c r="EI126" s="24">
        <v>0</v>
      </c>
      <c r="EJ126" s="24">
        <v>0</v>
      </c>
      <c r="EK126" s="24">
        <v>0</v>
      </c>
      <c r="EL126" s="24">
        <v>0</v>
      </c>
      <c r="EM126" s="24">
        <v>0</v>
      </c>
      <c r="EN126" s="24">
        <v>1</v>
      </c>
      <c r="EO126" s="24">
        <v>0</v>
      </c>
      <c r="EP126" s="24">
        <v>0</v>
      </c>
      <c r="EQ126" s="24">
        <v>0</v>
      </c>
      <c r="ER126" s="24">
        <v>0</v>
      </c>
      <c r="ES126" s="24">
        <v>0</v>
      </c>
      <c r="ET126" s="24">
        <v>0</v>
      </c>
      <c r="EU126" s="24">
        <v>231</v>
      </c>
      <c r="EV126" s="24">
        <v>0</v>
      </c>
      <c r="EW126" s="24">
        <v>0</v>
      </c>
      <c r="EX126" s="24">
        <v>0</v>
      </c>
      <c r="EY126" s="24">
        <v>0</v>
      </c>
      <c r="EZ126" s="24">
        <v>0</v>
      </c>
      <c r="FA126" s="24">
        <v>0</v>
      </c>
      <c r="FB126" s="24">
        <v>3</v>
      </c>
      <c r="FC126" s="24">
        <v>0</v>
      </c>
      <c r="FD126" s="24">
        <v>0</v>
      </c>
      <c r="FE126" s="24">
        <v>0</v>
      </c>
      <c r="FF126" s="24">
        <v>0</v>
      </c>
      <c r="FG126" s="24">
        <v>0</v>
      </c>
      <c r="FH126" s="24">
        <v>0</v>
      </c>
      <c r="FI126" s="24">
        <v>0</v>
      </c>
      <c r="FJ126" s="24">
        <v>0</v>
      </c>
      <c r="FK126" s="24">
        <v>0</v>
      </c>
      <c r="FL126" s="24">
        <v>0</v>
      </c>
    </row>
    <row r="127" spans="1:168" s="27" customFormat="1">
      <c r="A127" s="24">
        <v>289</v>
      </c>
      <c r="B127" s="24">
        <v>257</v>
      </c>
      <c r="C127" s="24" t="s">
        <v>353</v>
      </c>
      <c r="D127" s="24" t="s">
        <v>265</v>
      </c>
      <c r="E127" s="24" t="s">
        <v>352</v>
      </c>
      <c r="F127" s="24"/>
      <c r="G127" s="24">
        <v>2</v>
      </c>
      <c r="H127" s="24" t="s">
        <v>11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24">
        <v>0</v>
      </c>
      <c r="AI127" s="24">
        <v>0</v>
      </c>
      <c r="AJ127" s="24">
        <v>0</v>
      </c>
      <c r="AK127" s="24">
        <v>0</v>
      </c>
      <c r="AL127" s="24">
        <v>0</v>
      </c>
      <c r="AM127" s="24">
        <v>0</v>
      </c>
      <c r="AN127" s="24">
        <v>0</v>
      </c>
      <c r="AO127" s="24">
        <v>0</v>
      </c>
      <c r="AP127" s="24">
        <v>0</v>
      </c>
      <c r="AQ127" s="24">
        <v>0</v>
      </c>
      <c r="AR127" s="24">
        <v>0</v>
      </c>
      <c r="AS127" s="24">
        <v>0</v>
      </c>
      <c r="AT127" s="24">
        <v>0</v>
      </c>
      <c r="AU127" s="24">
        <v>0</v>
      </c>
      <c r="AV127" s="24">
        <v>0</v>
      </c>
      <c r="AW127" s="24">
        <v>0</v>
      </c>
      <c r="AX127" s="24">
        <v>0</v>
      </c>
      <c r="AY127" s="24">
        <v>0</v>
      </c>
      <c r="AZ127" s="24">
        <v>0</v>
      </c>
      <c r="BA127" s="24">
        <v>0</v>
      </c>
      <c r="BB127" s="24">
        <v>0</v>
      </c>
      <c r="BC127" s="24">
        <v>0</v>
      </c>
      <c r="BD127" s="24">
        <v>0</v>
      </c>
      <c r="BE127" s="24">
        <v>0</v>
      </c>
      <c r="BF127" s="24">
        <v>0</v>
      </c>
      <c r="BG127" s="24">
        <v>0</v>
      </c>
      <c r="BH127" s="24">
        <v>0</v>
      </c>
      <c r="BI127" s="24">
        <v>0</v>
      </c>
      <c r="BJ127" s="24">
        <v>0</v>
      </c>
      <c r="BK127" s="24">
        <v>0</v>
      </c>
      <c r="BL127" s="24">
        <v>0</v>
      </c>
      <c r="BM127" s="24">
        <v>0</v>
      </c>
      <c r="BN127" s="24">
        <v>0</v>
      </c>
      <c r="BO127" s="24">
        <v>0</v>
      </c>
      <c r="BP127" s="24">
        <v>0</v>
      </c>
      <c r="BQ127" s="24">
        <v>0</v>
      </c>
      <c r="BR127" s="24">
        <v>0</v>
      </c>
      <c r="BS127" s="24">
        <v>0</v>
      </c>
      <c r="BT127" s="24">
        <v>0</v>
      </c>
      <c r="BU127" s="24">
        <v>0</v>
      </c>
      <c r="BV127" s="24">
        <v>0</v>
      </c>
      <c r="BW127" s="24">
        <v>0</v>
      </c>
      <c r="BX127" s="24">
        <v>0</v>
      </c>
      <c r="BY127" s="24">
        <v>0</v>
      </c>
      <c r="BZ127" s="24">
        <v>0</v>
      </c>
      <c r="CA127" s="24">
        <v>0</v>
      </c>
      <c r="CB127" s="24">
        <v>0</v>
      </c>
      <c r="CC127" s="24">
        <v>0</v>
      </c>
      <c r="CD127" s="24">
        <v>0</v>
      </c>
      <c r="CE127" s="24">
        <v>0</v>
      </c>
      <c r="CF127" s="24">
        <v>0</v>
      </c>
      <c r="CG127" s="24">
        <v>0</v>
      </c>
      <c r="CH127" s="24">
        <v>0</v>
      </c>
      <c r="CI127" s="24">
        <v>0</v>
      </c>
      <c r="CJ127" s="24">
        <v>0</v>
      </c>
      <c r="CK127" s="24">
        <v>0</v>
      </c>
      <c r="CL127" s="24">
        <v>0</v>
      </c>
      <c r="CM127" s="24">
        <v>0</v>
      </c>
      <c r="CN127" s="24">
        <v>0</v>
      </c>
      <c r="CO127" s="24">
        <v>0</v>
      </c>
      <c r="CP127" s="24">
        <v>0</v>
      </c>
      <c r="CQ127" s="24">
        <v>0</v>
      </c>
      <c r="CR127" s="24">
        <v>0</v>
      </c>
      <c r="CS127" s="24">
        <v>0</v>
      </c>
      <c r="CT127" s="24">
        <v>0</v>
      </c>
      <c r="CU127" s="24">
        <v>0</v>
      </c>
      <c r="CV127" s="24">
        <v>0</v>
      </c>
      <c r="CW127" s="24">
        <v>0</v>
      </c>
      <c r="CX127" s="24">
        <v>0</v>
      </c>
      <c r="CY127" s="24">
        <v>0</v>
      </c>
      <c r="CZ127" s="24">
        <v>0</v>
      </c>
      <c r="DA127" s="24">
        <v>0</v>
      </c>
      <c r="DB127" s="24">
        <v>0</v>
      </c>
      <c r="DC127" s="24">
        <v>0</v>
      </c>
      <c r="DD127" s="24">
        <v>0</v>
      </c>
      <c r="DE127" s="24">
        <v>0</v>
      </c>
      <c r="DF127" s="24">
        <v>0</v>
      </c>
      <c r="DG127" s="24">
        <v>0</v>
      </c>
      <c r="DH127" s="24">
        <v>0</v>
      </c>
      <c r="DI127" s="24">
        <v>0</v>
      </c>
      <c r="DJ127" s="24">
        <v>0</v>
      </c>
      <c r="DK127" s="24">
        <v>0</v>
      </c>
      <c r="DL127" s="24">
        <v>0</v>
      </c>
      <c r="DM127" s="24">
        <v>0</v>
      </c>
      <c r="DN127" s="24">
        <v>0</v>
      </c>
      <c r="DO127" s="24">
        <v>0</v>
      </c>
      <c r="DP127" s="24">
        <v>0</v>
      </c>
      <c r="DQ127" s="24">
        <v>0</v>
      </c>
      <c r="DR127" s="24">
        <v>0</v>
      </c>
      <c r="DS127" s="24">
        <v>0</v>
      </c>
      <c r="DT127" s="24">
        <v>0</v>
      </c>
      <c r="DU127" s="24">
        <v>0</v>
      </c>
      <c r="DV127" s="24">
        <v>0</v>
      </c>
      <c r="DW127" s="24">
        <v>0</v>
      </c>
      <c r="DX127" s="24">
        <v>0</v>
      </c>
      <c r="DY127" s="25">
        <v>0</v>
      </c>
      <c r="DZ127" s="24">
        <v>0</v>
      </c>
      <c r="EA127" s="24">
        <v>0</v>
      </c>
      <c r="EB127" s="24">
        <v>0</v>
      </c>
      <c r="EC127" s="24">
        <v>0</v>
      </c>
      <c r="ED127" s="24">
        <v>0</v>
      </c>
      <c r="EE127" s="24">
        <v>0</v>
      </c>
      <c r="EF127" s="24">
        <v>0</v>
      </c>
      <c r="EG127" s="24">
        <v>0</v>
      </c>
      <c r="EH127" s="24">
        <v>0</v>
      </c>
      <c r="EI127" s="24">
        <v>0</v>
      </c>
      <c r="EJ127" s="24">
        <v>0</v>
      </c>
      <c r="EK127" s="24">
        <v>0</v>
      </c>
      <c r="EL127" s="24">
        <v>0</v>
      </c>
      <c r="EM127" s="24">
        <v>0</v>
      </c>
      <c r="EN127" s="24">
        <v>0</v>
      </c>
      <c r="EO127" s="24">
        <v>1</v>
      </c>
      <c r="EP127" s="24">
        <v>0</v>
      </c>
      <c r="EQ127" s="24">
        <v>0</v>
      </c>
      <c r="ER127" s="24">
        <v>0</v>
      </c>
      <c r="ES127" s="24">
        <v>0</v>
      </c>
      <c r="ET127" s="24">
        <v>0</v>
      </c>
      <c r="EU127" s="24">
        <v>0</v>
      </c>
      <c r="EV127" s="24">
        <v>0</v>
      </c>
      <c r="EW127" s="24">
        <v>0</v>
      </c>
      <c r="EX127" s="24">
        <v>0</v>
      </c>
      <c r="EY127" s="24">
        <v>0</v>
      </c>
      <c r="EZ127" s="24">
        <v>0</v>
      </c>
      <c r="FA127" s="24">
        <v>0</v>
      </c>
      <c r="FB127" s="24">
        <v>0</v>
      </c>
      <c r="FC127" s="24">
        <v>0</v>
      </c>
      <c r="FD127" s="24">
        <v>0</v>
      </c>
      <c r="FE127" s="24">
        <v>0</v>
      </c>
      <c r="FF127" s="24">
        <v>0</v>
      </c>
      <c r="FG127" s="24">
        <v>1</v>
      </c>
      <c r="FH127" s="24">
        <v>0</v>
      </c>
      <c r="FI127" s="24">
        <v>0</v>
      </c>
      <c r="FJ127" s="24">
        <v>0</v>
      </c>
      <c r="FK127" s="24">
        <v>0</v>
      </c>
      <c r="FL127" s="24">
        <v>1</v>
      </c>
    </row>
    <row r="128" spans="1:168" s="27" customFormat="1">
      <c r="A128" s="24">
        <v>90</v>
      </c>
      <c r="B128" s="24">
        <v>258</v>
      </c>
      <c r="C128" s="24" t="s">
        <v>355</v>
      </c>
      <c r="D128" s="24" t="s">
        <v>265</v>
      </c>
      <c r="E128" s="24" t="s">
        <v>356</v>
      </c>
      <c r="F128" s="24"/>
      <c r="G128" s="24">
        <v>1</v>
      </c>
      <c r="H128" s="24" t="s">
        <v>5</v>
      </c>
      <c r="I128" s="24">
        <v>0</v>
      </c>
      <c r="J128" s="24">
        <v>0</v>
      </c>
      <c r="K128" s="25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1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24">
        <v>0</v>
      </c>
      <c r="AI128" s="24">
        <v>0</v>
      </c>
      <c r="AJ128" s="24">
        <v>0</v>
      </c>
      <c r="AK128" s="24">
        <v>0</v>
      </c>
      <c r="AL128" s="24">
        <v>0</v>
      </c>
      <c r="AM128" s="24">
        <v>0</v>
      </c>
      <c r="AN128" s="24">
        <v>0</v>
      </c>
      <c r="AO128" s="24">
        <v>0</v>
      </c>
      <c r="AP128" s="24">
        <v>0</v>
      </c>
      <c r="AQ128" s="24">
        <v>1</v>
      </c>
      <c r="AR128" s="24">
        <v>0</v>
      </c>
      <c r="AS128" s="24">
        <v>0</v>
      </c>
      <c r="AT128" s="24">
        <v>0</v>
      </c>
      <c r="AU128" s="24">
        <v>0</v>
      </c>
      <c r="AV128" s="24">
        <v>0</v>
      </c>
      <c r="AW128" s="24">
        <v>0</v>
      </c>
      <c r="AX128" s="24">
        <v>0</v>
      </c>
      <c r="AY128" s="24">
        <v>0</v>
      </c>
      <c r="AZ128" s="24">
        <v>0</v>
      </c>
      <c r="BA128" s="24">
        <v>0</v>
      </c>
      <c r="BB128" s="24">
        <v>0</v>
      </c>
      <c r="BC128" s="24">
        <v>0</v>
      </c>
      <c r="BD128" s="24">
        <v>0</v>
      </c>
      <c r="BE128" s="24">
        <v>0</v>
      </c>
      <c r="BF128" s="24">
        <v>0</v>
      </c>
      <c r="BG128" s="24">
        <v>0</v>
      </c>
      <c r="BH128" s="24">
        <v>0</v>
      </c>
      <c r="BI128" s="24">
        <v>0</v>
      </c>
      <c r="BJ128" s="24">
        <v>0</v>
      </c>
      <c r="BK128" s="24">
        <v>0</v>
      </c>
      <c r="BL128" s="24">
        <v>0</v>
      </c>
      <c r="BM128" s="24">
        <v>0</v>
      </c>
      <c r="BN128" s="24">
        <v>0</v>
      </c>
      <c r="BO128" s="24">
        <v>0</v>
      </c>
      <c r="BP128" s="24">
        <v>0</v>
      </c>
      <c r="BQ128" s="24">
        <v>0</v>
      </c>
      <c r="BR128" s="24">
        <v>0</v>
      </c>
      <c r="BS128" s="24">
        <v>0</v>
      </c>
      <c r="BT128" s="24">
        <v>0</v>
      </c>
      <c r="BU128" s="24">
        <v>0</v>
      </c>
      <c r="BV128" s="24">
        <v>0</v>
      </c>
      <c r="BW128" s="24">
        <v>0</v>
      </c>
      <c r="BX128" s="24">
        <v>0</v>
      </c>
      <c r="BY128" s="24">
        <v>0</v>
      </c>
      <c r="BZ128" s="24">
        <v>0</v>
      </c>
      <c r="CA128" s="24">
        <v>0</v>
      </c>
      <c r="CB128" s="24">
        <v>0</v>
      </c>
      <c r="CC128" s="24">
        <v>0</v>
      </c>
      <c r="CD128" s="24">
        <v>0</v>
      </c>
      <c r="CE128" s="24">
        <v>0</v>
      </c>
      <c r="CF128" s="24">
        <v>0</v>
      </c>
      <c r="CG128" s="24">
        <v>0</v>
      </c>
      <c r="CH128" s="24">
        <v>0</v>
      </c>
      <c r="CI128" s="24">
        <v>0</v>
      </c>
      <c r="CJ128" s="24">
        <v>0</v>
      </c>
      <c r="CK128" s="24">
        <v>0</v>
      </c>
      <c r="CL128" s="24">
        <v>0</v>
      </c>
      <c r="CM128" s="24">
        <v>0</v>
      </c>
      <c r="CN128" s="24">
        <v>0</v>
      </c>
      <c r="CO128" s="24">
        <v>0</v>
      </c>
      <c r="CP128" s="24">
        <v>0</v>
      </c>
      <c r="CQ128" s="24">
        <v>0</v>
      </c>
      <c r="CR128" s="24">
        <v>0</v>
      </c>
      <c r="CS128" s="24">
        <v>0</v>
      </c>
      <c r="CT128" s="24">
        <v>0</v>
      </c>
      <c r="CU128" s="24">
        <v>0</v>
      </c>
      <c r="CV128" s="24">
        <v>0</v>
      </c>
      <c r="CW128" s="24">
        <v>0</v>
      </c>
      <c r="CX128" s="24">
        <v>0</v>
      </c>
      <c r="CY128" s="24">
        <v>0</v>
      </c>
      <c r="CZ128" s="24">
        <v>0</v>
      </c>
      <c r="DA128" s="24">
        <v>0</v>
      </c>
      <c r="DB128" s="24">
        <v>0</v>
      </c>
      <c r="DC128" s="24">
        <v>0</v>
      </c>
      <c r="DD128" s="24">
        <v>0</v>
      </c>
      <c r="DE128" s="24">
        <v>0</v>
      </c>
      <c r="DF128" s="24">
        <v>0</v>
      </c>
      <c r="DG128" s="24">
        <v>0</v>
      </c>
      <c r="DH128" s="24">
        <v>0</v>
      </c>
      <c r="DI128" s="24">
        <v>0</v>
      </c>
      <c r="DJ128" s="24">
        <v>0</v>
      </c>
      <c r="DK128" s="24">
        <v>0</v>
      </c>
      <c r="DL128" s="24">
        <v>0</v>
      </c>
      <c r="DM128" s="24">
        <v>0</v>
      </c>
      <c r="DN128" s="24">
        <v>0</v>
      </c>
      <c r="DO128" s="24">
        <v>0</v>
      </c>
      <c r="DP128" s="24">
        <v>0</v>
      </c>
      <c r="DQ128" s="24">
        <v>0</v>
      </c>
      <c r="DR128" s="24">
        <v>0</v>
      </c>
      <c r="DS128" s="24">
        <v>0</v>
      </c>
      <c r="DT128" s="24">
        <v>0</v>
      </c>
      <c r="DU128" s="24">
        <v>0</v>
      </c>
      <c r="DV128" s="24">
        <v>0</v>
      </c>
      <c r="DW128" s="24">
        <v>0</v>
      </c>
      <c r="DX128" s="24">
        <v>0</v>
      </c>
      <c r="DY128" s="25">
        <v>0</v>
      </c>
      <c r="DZ128" s="24">
        <v>0</v>
      </c>
      <c r="EA128" s="24">
        <v>0</v>
      </c>
      <c r="EB128" s="24">
        <v>0</v>
      </c>
      <c r="EC128" s="24">
        <v>0</v>
      </c>
      <c r="ED128" s="24">
        <v>0</v>
      </c>
      <c r="EE128" s="24">
        <v>0</v>
      </c>
      <c r="EF128" s="24">
        <v>0</v>
      </c>
      <c r="EG128" s="24">
        <v>0</v>
      </c>
      <c r="EH128" s="24">
        <v>0</v>
      </c>
      <c r="EI128" s="24">
        <v>0</v>
      </c>
      <c r="EJ128" s="24">
        <v>0</v>
      </c>
      <c r="EK128" s="24">
        <v>0</v>
      </c>
      <c r="EL128" s="24">
        <v>0</v>
      </c>
      <c r="EM128" s="24">
        <v>0</v>
      </c>
      <c r="EN128" s="24">
        <v>0</v>
      </c>
      <c r="EO128" s="24">
        <v>0</v>
      </c>
      <c r="EP128" s="24">
        <v>0</v>
      </c>
      <c r="EQ128" s="24">
        <v>0</v>
      </c>
      <c r="ER128" s="24">
        <v>0</v>
      </c>
      <c r="ES128" s="24">
        <v>0</v>
      </c>
      <c r="ET128" s="24">
        <v>0</v>
      </c>
      <c r="EU128" s="24">
        <v>0</v>
      </c>
      <c r="EV128" s="24">
        <v>0</v>
      </c>
      <c r="EW128" s="24">
        <v>0</v>
      </c>
      <c r="EX128" s="24">
        <v>1</v>
      </c>
      <c r="EY128" s="24">
        <v>0</v>
      </c>
      <c r="EZ128" s="24">
        <v>0</v>
      </c>
      <c r="FA128" s="24">
        <v>0</v>
      </c>
      <c r="FB128" s="24">
        <v>0</v>
      </c>
      <c r="FC128" s="24">
        <v>0</v>
      </c>
      <c r="FD128" s="24">
        <v>0</v>
      </c>
      <c r="FE128" s="24">
        <v>0</v>
      </c>
      <c r="FF128" s="24">
        <v>0</v>
      </c>
      <c r="FG128" s="24">
        <v>0</v>
      </c>
      <c r="FH128" s="24">
        <v>0</v>
      </c>
      <c r="FI128" s="24">
        <v>1</v>
      </c>
      <c r="FJ128" s="24">
        <v>0</v>
      </c>
      <c r="FK128" s="24">
        <v>0</v>
      </c>
      <c r="FL128" s="24">
        <v>0</v>
      </c>
    </row>
    <row r="129" spans="1:168" s="27" customFormat="1">
      <c r="A129" s="24">
        <v>313</v>
      </c>
      <c r="B129" s="24">
        <v>260</v>
      </c>
      <c r="C129" s="24" t="s">
        <v>357</v>
      </c>
      <c r="D129" s="24" t="s">
        <v>265</v>
      </c>
      <c r="E129" s="24" t="s">
        <v>356</v>
      </c>
      <c r="F129" s="24"/>
      <c r="G129" s="24">
        <v>2</v>
      </c>
      <c r="H129" s="24" t="s">
        <v>11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24">
        <v>0</v>
      </c>
      <c r="AI129" s="24">
        <v>0</v>
      </c>
      <c r="AJ129" s="24">
        <v>0</v>
      </c>
      <c r="AK129" s="24">
        <v>0</v>
      </c>
      <c r="AL129" s="24">
        <v>0</v>
      </c>
      <c r="AM129" s="24">
        <v>0</v>
      </c>
      <c r="AN129" s="24">
        <v>0</v>
      </c>
      <c r="AO129" s="24">
        <v>0</v>
      </c>
      <c r="AP129" s="24">
        <v>0</v>
      </c>
      <c r="AQ129" s="24">
        <v>0</v>
      </c>
      <c r="AR129" s="24">
        <v>0</v>
      </c>
      <c r="AS129" s="24">
        <v>0</v>
      </c>
      <c r="AT129" s="24">
        <v>0</v>
      </c>
      <c r="AU129" s="24">
        <v>0</v>
      </c>
      <c r="AV129" s="24">
        <v>0</v>
      </c>
      <c r="AW129" s="24">
        <v>0</v>
      </c>
      <c r="AX129" s="24">
        <v>0</v>
      </c>
      <c r="AY129" s="24">
        <v>0</v>
      </c>
      <c r="AZ129" s="24">
        <v>0</v>
      </c>
      <c r="BA129" s="24">
        <v>0</v>
      </c>
      <c r="BB129" s="24">
        <v>0</v>
      </c>
      <c r="BC129" s="24">
        <v>0</v>
      </c>
      <c r="BD129" s="24">
        <v>0</v>
      </c>
      <c r="BE129" s="24">
        <v>0</v>
      </c>
      <c r="BF129" s="24">
        <v>0</v>
      </c>
      <c r="BG129" s="24">
        <v>0</v>
      </c>
      <c r="BH129" s="24">
        <v>0</v>
      </c>
      <c r="BI129" s="24">
        <v>0</v>
      </c>
      <c r="BJ129" s="24">
        <v>0</v>
      </c>
      <c r="BK129" s="24">
        <v>0</v>
      </c>
      <c r="BL129" s="24">
        <v>0</v>
      </c>
      <c r="BM129" s="24">
        <v>0</v>
      </c>
      <c r="BN129" s="24">
        <v>0</v>
      </c>
      <c r="BO129" s="24">
        <v>0</v>
      </c>
      <c r="BP129" s="24">
        <v>0</v>
      </c>
      <c r="BQ129" s="24">
        <v>0</v>
      </c>
      <c r="BR129" s="24">
        <v>0</v>
      </c>
      <c r="BS129" s="24">
        <v>0</v>
      </c>
      <c r="BT129" s="24">
        <v>0</v>
      </c>
      <c r="BU129" s="24">
        <v>0</v>
      </c>
      <c r="BV129" s="24">
        <v>0</v>
      </c>
      <c r="BW129" s="24">
        <v>0</v>
      </c>
      <c r="BX129" s="24">
        <v>0</v>
      </c>
      <c r="BY129" s="24">
        <v>0</v>
      </c>
      <c r="BZ129" s="24">
        <v>0</v>
      </c>
      <c r="CA129" s="24">
        <v>0</v>
      </c>
      <c r="CB129" s="24">
        <v>0</v>
      </c>
      <c r="CC129" s="24">
        <v>0</v>
      </c>
      <c r="CD129" s="24">
        <v>0</v>
      </c>
      <c r="CE129" s="24">
        <v>0</v>
      </c>
      <c r="CF129" s="24">
        <v>0</v>
      </c>
      <c r="CG129" s="24">
        <v>0</v>
      </c>
      <c r="CH129" s="24">
        <v>0</v>
      </c>
      <c r="CI129" s="24">
        <v>0</v>
      </c>
      <c r="CJ129" s="24">
        <v>0</v>
      </c>
      <c r="CK129" s="24">
        <v>0</v>
      </c>
      <c r="CL129" s="24">
        <v>0</v>
      </c>
      <c r="CM129" s="24">
        <v>0</v>
      </c>
      <c r="CN129" s="24">
        <v>0</v>
      </c>
      <c r="CO129" s="24">
        <v>0</v>
      </c>
      <c r="CP129" s="24">
        <v>0</v>
      </c>
      <c r="CQ129" s="24">
        <v>0</v>
      </c>
      <c r="CR129" s="24">
        <v>0</v>
      </c>
      <c r="CS129" s="24">
        <v>0</v>
      </c>
      <c r="CT129" s="24">
        <v>0</v>
      </c>
      <c r="CU129" s="24">
        <v>0</v>
      </c>
      <c r="CV129" s="24">
        <v>0</v>
      </c>
      <c r="CW129" s="24">
        <v>0</v>
      </c>
      <c r="CX129" s="24">
        <v>0</v>
      </c>
      <c r="CY129" s="24">
        <v>0</v>
      </c>
      <c r="CZ129" s="24">
        <v>0</v>
      </c>
      <c r="DA129" s="24">
        <v>0</v>
      </c>
      <c r="DB129" s="24">
        <v>0</v>
      </c>
      <c r="DC129" s="24">
        <v>0</v>
      </c>
      <c r="DD129" s="24">
        <v>0</v>
      </c>
      <c r="DE129" s="24">
        <v>0</v>
      </c>
      <c r="DF129" s="24">
        <v>0</v>
      </c>
      <c r="DG129" s="24">
        <v>0</v>
      </c>
      <c r="DH129" s="24">
        <v>0</v>
      </c>
      <c r="DI129" s="24">
        <v>0</v>
      </c>
      <c r="DJ129" s="24">
        <v>0</v>
      </c>
      <c r="DK129" s="24">
        <v>0</v>
      </c>
      <c r="DL129" s="24">
        <v>0</v>
      </c>
      <c r="DM129" s="24">
        <v>0</v>
      </c>
      <c r="DN129" s="24">
        <v>0</v>
      </c>
      <c r="DO129" s="24">
        <v>0</v>
      </c>
      <c r="DP129" s="24">
        <v>0</v>
      </c>
      <c r="DQ129" s="24">
        <v>0</v>
      </c>
      <c r="DR129" s="24">
        <v>0</v>
      </c>
      <c r="DS129" s="24">
        <v>0</v>
      </c>
      <c r="DT129" s="24">
        <v>0</v>
      </c>
      <c r="DU129" s="24">
        <v>0</v>
      </c>
      <c r="DV129" s="24">
        <v>0</v>
      </c>
      <c r="DW129" s="24">
        <v>0</v>
      </c>
      <c r="DX129" s="24">
        <v>0</v>
      </c>
      <c r="DY129" s="25">
        <v>0</v>
      </c>
      <c r="DZ129" s="24">
        <v>1</v>
      </c>
      <c r="EA129" s="24">
        <v>0</v>
      </c>
      <c r="EB129" s="24">
        <v>0</v>
      </c>
      <c r="EC129" s="24">
        <v>0</v>
      </c>
      <c r="ED129" s="24">
        <v>0</v>
      </c>
      <c r="EE129" s="24">
        <v>0</v>
      </c>
      <c r="EF129" s="24">
        <v>0</v>
      </c>
      <c r="EG129" s="24">
        <v>0</v>
      </c>
      <c r="EH129" s="24">
        <v>0</v>
      </c>
      <c r="EI129" s="24">
        <v>0</v>
      </c>
      <c r="EJ129" s="24">
        <v>0</v>
      </c>
      <c r="EK129" s="24">
        <v>0</v>
      </c>
      <c r="EL129" s="24">
        <v>0</v>
      </c>
      <c r="EM129" s="24">
        <v>0</v>
      </c>
      <c r="EN129" s="24">
        <v>0</v>
      </c>
      <c r="EO129" s="24">
        <v>0</v>
      </c>
      <c r="EP129" s="24">
        <v>0</v>
      </c>
      <c r="EQ129" s="24">
        <v>0</v>
      </c>
      <c r="ER129" s="24">
        <v>0</v>
      </c>
      <c r="ES129" s="24">
        <v>0</v>
      </c>
      <c r="ET129" s="24">
        <v>0</v>
      </c>
      <c r="EU129" s="24">
        <v>0</v>
      </c>
      <c r="EV129" s="24">
        <v>0</v>
      </c>
      <c r="EW129" s="24">
        <v>0</v>
      </c>
      <c r="EX129" s="24">
        <v>0</v>
      </c>
      <c r="EY129" s="24">
        <v>0</v>
      </c>
      <c r="EZ129" s="24">
        <v>0</v>
      </c>
      <c r="FA129" s="24">
        <v>0</v>
      </c>
      <c r="FB129" s="24">
        <v>0</v>
      </c>
      <c r="FC129" s="24">
        <v>0</v>
      </c>
      <c r="FD129" s="24">
        <v>0</v>
      </c>
      <c r="FE129" s="24">
        <v>0</v>
      </c>
      <c r="FF129" s="24">
        <v>0</v>
      </c>
      <c r="FG129" s="24">
        <v>0</v>
      </c>
      <c r="FH129" s="24">
        <v>0</v>
      </c>
      <c r="FI129" s="24">
        <v>0</v>
      </c>
      <c r="FJ129" s="24">
        <v>0</v>
      </c>
      <c r="FK129" s="24">
        <v>0</v>
      </c>
      <c r="FL129" s="24">
        <v>0</v>
      </c>
    </row>
    <row r="130" spans="1:168" s="27" customFormat="1">
      <c r="A130" s="24">
        <v>320</v>
      </c>
      <c r="B130" s="24">
        <v>261</v>
      </c>
      <c r="C130" s="24" t="s">
        <v>358</v>
      </c>
      <c r="D130" s="24" t="s">
        <v>265</v>
      </c>
      <c r="E130" s="24" t="s">
        <v>359</v>
      </c>
      <c r="F130" s="24" t="s">
        <v>360</v>
      </c>
      <c r="G130" s="24">
        <v>1</v>
      </c>
      <c r="H130" s="24" t="s">
        <v>11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24">
        <v>0</v>
      </c>
      <c r="AI130" s="24">
        <v>0</v>
      </c>
      <c r="AJ130" s="24">
        <v>0</v>
      </c>
      <c r="AK130" s="24">
        <v>0</v>
      </c>
      <c r="AL130" s="24">
        <v>0</v>
      </c>
      <c r="AM130" s="24">
        <v>0</v>
      </c>
      <c r="AN130" s="24">
        <v>0</v>
      </c>
      <c r="AO130" s="24">
        <v>0</v>
      </c>
      <c r="AP130" s="24">
        <v>0</v>
      </c>
      <c r="AQ130" s="24">
        <v>0</v>
      </c>
      <c r="AR130" s="24">
        <v>0</v>
      </c>
      <c r="AS130" s="24">
        <v>0</v>
      </c>
      <c r="AT130" s="24">
        <v>0</v>
      </c>
      <c r="AU130" s="24">
        <v>0</v>
      </c>
      <c r="AV130" s="24">
        <v>0</v>
      </c>
      <c r="AW130" s="24">
        <v>0</v>
      </c>
      <c r="AX130" s="24">
        <v>0</v>
      </c>
      <c r="AY130" s="24">
        <v>0</v>
      </c>
      <c r="AZ130" s="24">
        <v>0</v>
      </c>
      <c r="BA130" s="24">
        <v>0</v>
      </c>
      <c r="BB130" s="24">
        <v>0</v>
      </c>
      <c r="BC130" s="24">
        <v>0</v>
      </c>
      <c r="BD130" s="24">
        <v>0</v>
      </c>
      <c r="BE130" s="24">
        <v>0</v>
      </c>
      <c r="BF130" s="24">
        <v>0</v>
      </c>
      <c r="BG130" s="24">
        <v>0</v>
      </c>
      <c r="BH130" s="24">
        <v>0</v>
      </c>
      <c r="BI130" s="24">
        <v>0</v>
      </c>
      <c r="BJ130" s="24">
        <v>0</v>
      </c>
      <c r="BK130" s="24">
        <v>0</v>
      </c>
      <c r="BL130" s="24">
        <v>0</v>
      </c>
      <c r="BM130" s="24">
        <v>0</v>
      </c>
      <c r="BN130" s="24">
        <v>0</v>
      </c>
      <c r="BO130" s="24">
        <v>0</v>
      </c>
      <c r="BP130" s="24">
        <v>0</v>
      </c>
      <c r="BQ130" s="24">
        <v>0</v>
      </c>
      <c r="BR130" s="24">
        <v>0</v>
      </c>
      <c r="BS130" s="24">
        <v>0</v>
      </c>
      <c r="BT130" s="24">
        <v>0</v>
      </c>
      <c r="BU130" s="24">
        <v>0</v>
      </c>
      <c r="BV130" s="24">
        <v>0</v>
      </c>
      <c r="BW130" s="24">
        <v>0</v>
      </c>
      <c r="BX130" s="24">
        <v>0</v>
      </c>
      <c r="BY130" s="24">
        <v>0</v>
      </c>
      <c r="BZ130" s="24">
        <v>0</v>
      </c>
      <c r="CA130" s="24">
        <v>0</v>
      </c>
      <c r="CB130" s="24">
        <v>0</v>
      </c>
      <c r="CC130" s="24">
        <v>0</v>
      </c>
      <c r="CD130" s="24">
        <v>0</v>
      </c>
      <c r="CE130" s="24">
        <v>0</v>
      </c>
      <c r="CF130" s="24">
        <v>0</v>
      </c>
      <c r="CG130" s="24">
        <v>0</v>
      </c>
      <c r="CH130" s="24">
        <v>0</v>
      </c>
      <c r="CI130" s="24">
        <v>0</v>
      </c>
      <c r="CJ130" s="24">
        <v>0</v>
      </c>
      <c r="CK130" s="24">
        <v>0</v>
      </c>
      <c r="CL130" s="24">
        <v>0</v>
      </c>
      <c r="CM130" s="24">
        <v>0</v>
      </c>
      <c r="CN130" s="24">
        <v>0</v>
      </c>
      <c r="CO130" s="24">
        <v>0</v>
      </c>
      <c r="CP130" s="24">
        <v>0</v>
      </c>
      <c r="CQ130" s="24">
        <v>0</v>
      </c>
      <c r="CR130" s="24">
        <v>0</v>
      </c>
      <c r="CS130" s="24">
        <v>0</v>
      </c>
      <c r="CT130" s="24">
        <v>0</v>
      </c>
      <c r="CU130" s="24">
        <v>0</v>
      </c>
      <c r="CV130" s="24">
        <v>0</v>
      </c>
      <c r="CW130" s="24">
        <v>0</v>
      </c>
      <c r="CX130" s="24">
        <v>0</v>
      </c>
      <c r="CY130" s="24">
        <v>0</v>
      </c>
      <c r="CZ130" s="24">
        <v>0</v>
      </c>
      <c r="DA130" s="24">
        <v>0</v>
      </c>
      <c r="DB130" s="24">
        <v>0</v>
      </c>
      <c r="DC130" s="24">
        <v>0</v>
      </c>
      <c r="DD130" s="24">
        <v>0</v>
      </c>
      <c r="DE130" s="24">
        <v>0</v>
      </c>
      <c r="DF130" s="24">
        <v>0</v>
      </c>
      <c r="DG130" s="24">
        <v>0</v>
      </c>
      <c r="DH130" s="24">
        <v>0</v>
      </c>
      <c r="DI130" s="24">
        <v>0</v>
      </c>
      <c r="DJ130" s="24">
        <v>0</v>
      </c>
      <c r="DK130" s="24">
        <v>0</v>
      </c>
      <c r="DL130" s="24">
        <v>0</v>
      </c>
      <c r="DM130" s="24">
        <v>0</v>
      </c>
      <c r="DN130" s="24">
        <v>0</v>
      </c>
      <c r="DO130" s="24">
        <v>0</v>
      </c>
      <c r="DP130" s="24">
        <v>0</v>
      </c>
      <c r="DQ130" s="24">
        <v>0</v>
      </c>
      <c r="DR130" s="24">
        <v>0</v>
      </c>
      <c r="DS130" s="24">
        <v>0</v>
      </c>
      <c r="DT130" s="24">
        <v>0</v>
      </c>
      <c r="DU130" s="24">
        <v>0</v>
      </c>
      <c r="DV130" s="24">
        <v>0</v>
      </c>
      <c r="DW130" s="24">
        <v>0</v>
      </c>
      <c r="DX130" s="24">
        <v>0</v>
      </c>
      <c r="DY130" s="25">
        <v>0</v>
      </c>
      <c r="DZ130" s="24">
        <v>4</v>
      </c>
      <c r="EA130" s="24">
        <v>1</v>
      </c>
      <c r="EB130" s="24">
        <v>2</v>
      </c>
      <c r="EC130" s="24">
        <v>3</v>
      </c>
      <c r="ED130" s="24">
        <v>0</v>
      </c>
      <c r="EE130" s="24">
        <v>2</v>
      </c>
      <c r="EF130" s="24">
        <v>2</v>
      </c>
      <c r="EG130" s="24">
        <v>1</v>
      </c>
      <c r="EH130" s="24">
        <v>1</v>
      </c>
      <c r="EI130" s="24">
        <v>2</v>
      </c>
      <c r="EJ130" s="24">
        <v>2</v>
      </c>
      <c r="EK130" s="24">
        <v>0</v>
      </c>
      <c r="EL130" s="24">
        <v>1</v>
      </c>
      <c r="EM130" s="24">
        <v>0</v>
      </c>
      <c r="EN130" s="24">
        <v>0</v>
      </c>
      <c r="EO130" s="24">
        <v>0</v>
      </c>
      <c r="EP130" s="24">
        <v>0</v>
      </c>
      <c r="EQ130" s="24">
        <v>1</v>
      </c>
      <c r="ER130" s="24">
        <v>1</v>
      </c>
      <c r="ES130" s="24">
        <v>0</v>
      </c>
      <c r="ET130" s="24">
        <v>0</v>
      </c>
      <c r="EU130" s="24">
        <v>0</v>
      </c>
      <c r="EV130" s="24">
        <v>0</v>
      </c>
      <c r="EW130" s="24">
        <v>0</v>
      </c>
      <c r="EX130" s="24">
        <v>1</v>
      </c>
      <c r="EY130" s="24">
        <v>1</v>
      </c>
      <c r="EZ130" s="24">
        <v>0</v>
      </c>
      <c r="FA130" s="24">
        <v>1</v>
      </c>
      <c r="FB130" s="24">
        <v>0</v>
      </c>
      <c r="FC130" s="24">
        <v>0</v>
      </c>
      <c r="FD130" s="24">
        <v>2</v>
      </c>
      <c r="FE130" s="24">
        <v>2</v>
      </c>
      <c r="FF130" s="24">
        <v>0</v>
      </c>
      <c r="FG130" s="24">
        <v>0</v>
      </c>
      <c r="FH130" s="24">
        <v>1</v>
      </c>
      <c r="FI130" s="24">
        <v>0</v>
      </c>
      <c r="FJ130" s="24">
        <v>0</v>
      </c>
      <c r="FK130" s="24">
        <v>0</v>
      </c>
      <c r="FL130" s="24">
        <v>1</v>
      </c>
    </row>
    <row r="131" spans="1:168" s="27" customFormat="1">
      <c r="A131" s="24">
        <v>59</v>
      </c>
      <c r="B131" s="24">
        <v>262</v>
      </c>
      <c r="C131" s="24" t="s">
        <v>361</v>
      </c>
      <c r="D131" s="24" t="s">
        <v>265</v>
      </c>
      <c r="E131" s="24" t="s">
        <v>359</v>
      </c>
      <c r="F131" s="24"/>
      <c r="G131" s="24">
        <v>1</v>
      </c>
      <c r="H131" s="24" t="s">
        <v>5</v>
      </c>
      <c r="I131" s="24">
        <v>0</v>
      </c>
      <c r="J131" s="24">
        <v>0</v>
      </c>
      <c r="K131" s="25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1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24">
        <v>0</v>
      </c>
      <c r="AI131" s="24">
        <v>0</v>
      </c>
      <c r="AJ131" s="24">
        <v>0</v>
      </c>
      <c r="AK131" s="24">
        <v>0</v>
      </c>
      <c r="AL131" s="24">
        <v>0</v>
      </c>
      <c r="AM131" s="24">
        <v>0</v>
      </c>
      <c r="AN131" s="24">
        <v>0</v>
      </c>
      <c r="AO131" s="24">
        <v>0</v>
      </c>
      <c r="AP131" s="24">
        <v>0</v>
      </c>
      <c r="AQ131" s="24">
        <v>0</v>
      </c>
      <c r="AR131" s="24">
        <v>0</v>
      </c>
      <c r="AS131" s="24">
        <v>0</v>
      </c>
      <c r="AT131" s="24">
        <v>0</v>
      </c>
      <c r="AU131" s="24">
        <v>3</v>
      </c>
      <c r="AV131" s="24">
        <v>0</v>
      </c>
      <c r="AW131" s="24">
        <v>0</v>
      </c>
      <c r="AX131" s="24">
        <v>0</v>
      </c>
      <c r="AY131" s="24">
        <v>0</v>
      </c>
      <c r="AZ131" s="24">
        <v>0</v>
      </c>
      <c r="BA131" s="24">
        <v>0</v>
      </c>
      <c r="BB131" s="24">
        <v>0</v>
      </c>
      <c r="BC131" s="24">
        <v>0</v>
      </c>
      <c r="BD131" s="24">
        <v>0</v>
      </c>
      <c r="BE131" s="24">
        <v>0</v>
      </c>
      <c r="BF131" s="24">
        <v>0</v>
      </c>
      <c r="BG131" s="24">
        <v>0</v>
      </c>
      <c r="BH131" s="24">
        <v>0</v>
      </c>
      <c r="BI131" s="24">
        <v>0</v>
      </c>
      <c r="BJ131" s="24">
        <v>0</v>
      </c>
      <c r="BK131" s="24">
        <v>0</v>
      </c>
      <c r="BL131" s="24">
        <v>0</v>
      </c>
      <c r="BM131" s="24">
        <v>0</v>
      </c>
      <c r="BN131" s="24">
        <v>0</v>
      </c>
      <c r="BO131" s="24">
        <v>0</v>
      </c>
      <c r="BP131" s="24">
        <v>0</v>
      </c>
      <c r="BQ131" s="24">
        <v>0</v>
      </c>
      <c r="BR131" s="24">
        <v>0</v>
      </c>
      <c r="BS131" s="24">
        <v>0</v>
      </c>
      <c r="BT131" s="24">
        <v>0</v>
      </c>
      <c r="BU131" s="24">
        <v>0</v>
      </c>
      <c r="BV131" s="24">
        <v>0</v>
      </c>
      <c r="BW131" s="24">
        <v>0</v>
      </c>
      <c r="BX131" s="24">
        <v>0</v>
      </c>
      <c r="BY131" s="24">
        <v>0</v>
      </c>
      <c r="BZ131" s="24">
        <v>0</v>
      </c>
      <c r="CA131" s="24">
        <v>0</v>
      </c>
      <c r="CB131" s="24">
        <v>0</v>
      </c>
      <c r="CC131" s="24">
        <v>0</v>
      </c>
      <c r="CD131" s="24">
        <v>0</v>
      </c>
      <c r="CE131" s="24">
        <v>0</v>
      </c>
      <c r="CF131" s="24">
        <v>0</v>
      </c>
      <c r="CG131" s="24">
        <v>0</v>
      </c>
      <c r="CH131" s="24">
        <v>0</v>
      </c>
      <c r="CI131" s="24">
        <v>0</v>
      </c>
      <c r="CJ131" s="24">
        <v>0</v>
      </c>
      <c r="CK131" s="24">
        <v>0</v>
      </c>
      <c r="CL131" s="24">
        <v>0</v>
      </c>
      <c r="CM131" s="24">
        <v>0</v>
      </c>
      <c r="CN131" s="24">
        <v>0</v>
      </c>
      <c r="CO131" s="24">
        <v>0</v>
      </c>
      <c r="CP131" s="24">
        <v>0</v>
      </c>
      <c r="CQ131" s="24">
        <v>0</v>
      </c>
      <c r="CR131" s="24">
        <v>0</v>
      </c>
      <c r="CS131" s="24">
        <v>0</v>
      </c>
      <c r="CT131" s="24">
        <v>0</v>
      </c>
      <c r="CU131" s="24">
        <v>0</v>
      </c>
      <c r="CV131" s="24">
        <v>0</v>
      </c>
      <c r="CW131" s="24">
        <v>0</v>
      </c>
      <c r="CX131" s="24">
        <v>0</v>
      </c>
      <c r="CY131" s="24">
        <v>0</v>
      </c>
      <c r="CZ131" s="24">
        <v>0</v>
      </c>
      <c r="DA131" s="24">
        <v>0</v>
      </c>
      <c r="DB131" s="24">
        <v>0</v>
      </c>
      <c r="DC131" s="24">
        <v>0</v>
      </c>
      <c r="DD131" s="24">
        <v>0</v>
      </c>
      <c r="DE131" s="24">
        <v>0</v>
      </c>
      <c r="DF131" s="24">
        <v>0</v>
      </c>
      <c r="DG131" s="24">
        <v>0</v>
      </c>
      <c r="DH131" s="24">
        <v>0</v>
      </c>
      <c r="DI131" s="24">
        <v>0</v>
      </c>
      <c r="DJ131" s="24">
        <v>0</v>
      </c>
      <c r="DK131" s="24">
        <v>0</v>
      </c>
      <c r="DL131" s="24">
        <v>0</v>
      </c>
      <c r="DM131" s="24">
        <v>0</v>
      </c>
      <c r="DN131" s="24">
        <v>0</v>
      </c>
      <c r="DO131" s="24">
        <v>0</v>
      </c>
      <c r="DP131" s="24">
        <v>0</v>
      </c>
      <c r="DQ131" s="24">
        <v>0</v>
      </c>
      <c r="DR131" s="24">
        <v>0</v>
      </c>
      <c r="DS131" s="24">
        <v>0</v>
      </c>
      <c r="DT131" s="24">
        <v>0</v>
      </c>
      <c r="DU131" s="24">
        <v>0</v>
      </c>
      <c r="DV131" s="24">
        <v>0</v>
      </c>
      <c r="DW131" s="24">
        <v>0</v>
      </c>
      <c r="DX131" s="24">
        <v>0</v>
      </c>
      <c r="DY131" s="24">
        <v>0</v>
      </c>
      <c r="DZ131" s="24">
        <v>0</v>
      </c>
      <c r="EA131" s="24">
        <v>0</v>
      </c>
      <c r="EB131" s="24">
        <v>0</v>
      </c>
      <c r="EC131" s="24">
        <v>0</v>
      </c>
      <c r="ED131" s="24">
        <v>0</v>
      </c>
      <c r="EE131" s="24">
        <v>0</v>
      </c>
      <c r="EF131" s="24">
        <v>0</v>
      </c>
      <c r="EG131" s="24">
        <v>0</v>
      </c>
      <c r="EH131" s="24">
        <v>0</v>
      </c>
      <c r="EI131" s="24">
        <v>0</v>
      </c>
      <c r="EJ131" s="24">
        <v>0</v>
      </c>
      <c r="EK131" s="24">
        <v>0</v>
      </c>
      <c r="EL131" s="24">
        <v>0</v>
      </c>
      <c r="EM131" s="24">
        <v>0</v>
      </c>
      <c r="EN131" s="24">
        <v>0</v>
      </c>
      <c r="EO131" s="24">
        <v>0</v>
      </c>
      <c r="EP131" s="24">
        <v>0</v>
      </c>
      <c r="EQ131" s="24">
        <v>0</v>
      </c>
      <c r="ER131" s="24">
        <v>0</v>
      </c>
      <c r="ES131" s="24">
        <v>0</v>
      </c>
      <c r="ET131" s="24">
        <v>0</v>
      </c>
      <c r="EU131" s="24">
        <v>0</v>
      </c>
      <c r="EV131" s="24">
        <v>0</v>
      </c>
      <c r="EW131" s="24">
        <v>0</v>
      </c>
      <c r="EX131" s="24">
        <v>0</v>
      </c>
      <c r="EY131" s="24">
        <v>0</v>
      </c>
      <c r="EZ131" s="24">
        <v>0</v>
      </c>
      <c r="FA131" s="24">
        <v>0</v>
      </c>
      <c r="FB131" s="24">
        <v>0</v>
      </c>
      <c r="FC131" s="24">
        <v>0</v>
      </c>
      <c r="FD131" s="24">
        <v>0</v>
      </c>
      <c r="FE131" s="24">
        <v>0</v>
      </c>
      <c r="FF131" s="24">
        <v>0</v>
      </c>
      <c r="FG131" s="24">
        <v>0</v>
      </c>
      <c r="FH131" s="24">
        <v>0</v>
      </c>
      <c r="FI131" s="24">
        <v>0</v>
      </c>
      <c r="FJ131" s="24">
        <v>0</v>
      </c>
      <c r="FK131" s="24">
        <v>0</v>
      </c>
      <c r="FL131" s="24">
        <v>0</v>
      </c>
    </row>
    <row r="132" spans="1:168" s="23" customFormat="1">
      <c r="A132" s="22">
        <v>73</v>
      </c>
      <c r="B132" s="22">
        <v>263</v>
      </c>
      <c r="C132" s="22" t="s">
        <v>362</v>
      </c>
      <c r="D132" s="22" t="s">
        <v>265</v>
      </c>
      <c r="E132" s="22" t="s">
        <v>359</v>
      </c>
      <c r="G132" s="22">
        <v>2</v>
      </c>
      <c r="H132" s="22" t="s">
        <v>5</v>
      </c>
      <c r="I132" s="22">
        <v>0</v>
      </c>
      <c r="J132" s="22">
        <v>0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0</v>
      </c>
      <c r="Q132" s="22">
        <v>0</v>
      </c>
      <c r="R132" s="22">
        <v>0</v>
      </c>
      <c r="S132" s="22">
        <v>0</v>
      </c>
      <c r="T132" s="22">
        <v>1</v>
      </c>
      <c r="U132" s="22">
        <v>0</v>
      </c>
      <c r="V132" s="22">
        <v>0</v>
      </c>
      <c r="W132" s="22">
        <v>3</v>
      </c>
      <c r="X132" s="22">
        <v>0</v>
      </c>
      <c r="Y132" s="22">
        <v>0</v>
      </c>
      <c r="Z132" s="22">
        <v>1</v>
      </c>
      <c r="AA132" s="22">
        <v>0</v>
      </c>
      <c r="AB132" s="22">
        <v>0</v>
      </c>
      <c r="AC132" s="22">
        <v>0</v>
      </c>
      <c r="AD132" s="22">
        <v>0</v>
      </c>
      <c r="AE132" s="22">
        <v>0</v>
      </c>
      <c r="AF132" s="22">
        <v>0</v>
      </c>
      <c r="AG132" s="22">
        <v>0</v>
      </c>
      <c r="AH132" s="22">
        <v>0</v>
      </c>
      <c r="AI132" s="22">
        <v>0</v>
      </c>
      <c r="AJ132" s="22">
        <v>0</v>
      </c>
      <c r="AK132" s="22">
        <v>1</v>
      </c>
      <c r="AL132" s="22">
        <v>0</v>
      </c>
      <c r="AM132" s="22">
        <v>0</v>
      </c>
      <c r="AN132" s="22">
        <v>0</v>
      </c>
      <c r="AO132" s="22">
        <v>0</v>
      </c>
      <c r="AP132" s="22">
        <v>0</v>
      </c>
      <c r="AQ132" s="22">
        <v>0</v>
      </c>
      <c r="AR132" s="22">
        <v>0</v>
      </c>
      <c r="AS132" s="22">
        <v>0</v>
      </c>
      <c r="AT132" s="22">
        <v>0</v>
      </c>
      <c r="AU132" s="22">
        <v>2</v>
      </c>
      <c r="AV132" s="22">
        <v>1</v>
      </c>
      <c r="AW132" s="22">
        <v>6</v>
      </c>
      <c r="AX132" s="22">
        <v>0</v>
      </c>
      <c r="AY132" s="22">
        <v>0</v>
      </c>
      <c r="AZ132" s="22">
        <v>0</v>
      </c>
      <c r="BA132" s="22">
        <v>2</v>
      </c>
      <c r="BB132" s="22">
        <v>0</v>
      </c>
      <c r="BC132" s="22">
        <v>2</v>
      </c>
      <c r="BD132" s="22">
        <v>0</v>
      </c>
      <c r="BE132" s="22">
        <v>0</v>
      </c>
      <c r="BF132" s="22">
        <v>0</v>
      </c>
      <c r="BG132" s="22">
        <v>5</v>
      </c>
      <c r="BH132" s="22">
        <v>0</v>
      </c>
      <c r="BI132" s="22">
        <v>0</v>
      </c>
      <c r="BJ132" s="22">
        <v>0</v>
      </c>
      <c r="BK132" s="22">
        <v>2</v>
      </c>
      <c r="BL132" s="22">
        <v>0</v>
      </c>
      <c r="BM132" s="22">
        <v>0</v>
      </c>
      <c r="BN132" s="22">
        <v>0</v>
      </c>
      <c r="BO132" s="22">
        <v>0</v>
      </c>
      <c r="BP132" s="22">
        <v>0</v>
      </c>
      <c r="BQ132" s="22">
        <v>1</v>
      </c>
      <c r="BR132" s="22">
        <v>0</v>
      </c>
      <c r="BS132" s="22">
        <v>0</v>
      </c>
      <c r="BT132" s="22">
        <v>0</v>
      </c>
      <c r="BU132" s="22">
        <v>1</v>
      </c>
      <c r="BV132" s="22">
        <v>1</v>
      </c>
      <c r="BW132" s="22">
        <v>0</v>
      </c>
      <c r="BX132" s="22">
        <v>0</v>
      </c>
      <c r="BY132" s="22">
        <v>0</v>
      </c>
      <c r="BZ132" s="22">
        <v>0</v>
      </c>
      <c r="CA132" s="22">
        <v>0</v>
      </c>
      <c r="CB132" s="22">
        <v>0</v>
      </c>
      <c r="CC132" s="22">
        <v>0</v>
      </c>
      <c r="CD132" s="22">
        <v>0</v>
      </c>
      <c r="CE132" s="22">
        <v>0</v>
      </c>
      <c r="CF132" s="22">
        <v>0</v>
      </c>
      <c r="CG132" s="22">
        <v>0</v>
      </c>
      <c r="CH132" s="22">
        <v>0</v>
      </c>
      <c r="CI132" s="22">
        <v>0</v>
      </c>
      <c r="CJ132" s="22">
        <v>0</v>
      </c>
      <c r="CK132" s="22">
        <v>11</v>
      </c>
      <c r="CL132" s="22">
        <v>8</v>
      </c>
      <c r="CM132" s="22">
        <v>8</v>
      </c>
      <c r="CN132" s="22">
        <v>1</v>
      </c>
      <c r="CO132" s="22">
        <v>3</v>
      </c>
      <c r="CP132" s="22">
        <v>0</v>
      </c>
      <c r="CQ132" s="22">
        <v>2</v>
      </c>
      <c r="CR132" s="22">
        <v>2</v>
      </c>
      <c r="CS132" s="22">
        <v>0</v>
      </c>
      <c r="CT132" s="22">
        <v>1</v>
      </c>
      <c r="CU132" s="22">
        <v>1</v>
      </c>
      <c r="CV132" s="22">
        <v>1</v>
      </c>
      <c r="CW132" s="22">
        <v>1</v>
      </c>
      <c r="CX132" s="22">
        <v>0</v>
      </c>
      <c r="CY132" s="22">
        <v>3</v>
      </c>
      <c r="CZ132" s="22">
        <v>1</v>
      </c>
      <c r="DA132" s="22">
        <v>0</v>
      </c>
      <c r="DB132" s="22">
        <v>0</v>
      </c>
      <c r="DC132" s="22">
        <v>0</v>
      </c>
      <c r="DD132" s="22">
        <v>0</v>
      </c>
      <c r="DE132" s="22">
        <v>1</v>
      </c>
      <c r="DF132" s="22">
        <v>0</v>
      </c>
      <c r="DG132" s="22">
        <v>0</v>
      </c>
      <c r="DH132" s="22">
        <v>1</v>
      </c>
      <c r="DI132" s="22">
        <v>1</v>
      </c>
      <c r="DJ132" s="22">
        <v>0</v>
      </c>
      <c r="DK132" s="22">
        <v>1</v>
      </c>
      <c r="DL132" s="22">
        <v>0</v>
      </c>
      <c r="DM132" s="22">
        <v>0</v>
      </c>
      <c r="DN132" s="22">
        <v>0</v>
      </c>
      <c r="DO132" s="22">
        <v>0</v>
      </c>
      <c r="DP132" s="22">
        <v>0</v>
      </c>
      <c r="DQ132" s="22">
        <v>0</v>
      </c>
      <c r="DR132" s="22">
        <v>0</v>
      </c>
      <c r="DS132" s="22">
        <v>0</v>
      </c>
      <c r="DT132" s="22">
        <v>0</v>
      </c>
      <c r="DU132" s="22">
        <v>0</v>
      </c>
      <c r="DV132" s="22">
        <v>0</v>
      </c>
      <c r="DW132" s="22">
        <v>0</v>
      </c>
      <c r="DX132" s="22">
        <v>0</v>
      </c>
      <c r="DY132" s="22">
        <v>0</v>
      </c>
      <c r="DZ132" s="22">
        <v>0</v>
      </c>
      <c r="EA132" s="22">
        <v>0</v>
      </c>
      <c r="EB132" s="22">
        <v>0</v>
      </c>
      <c r="EC132" s="22">
        <v>0</v>
      </c>
      <c r="ED132" s="22">
        <v>0</v>
      </c>
      <c r="EE132" s="22">
        <v>0</v>
      </c>
      <c r="EF132" s="22">
        <v>0</v>
      </c>
      <c r="EG132" s="22">
        <v>1</v>
      </c>
      <c r="EH132" s="22">
        <v>0</v>
      </c>
      <c r="EI132" s="22">
        <v>2</v>
      </c>
      <c r="EJ132" s="22">
        <v>0</v>
      </c>
      <c r="EK132" s="22">
        <v>0</v>
      </c>
      <c r="EL132" s="22">
        <v>0</v>
      </c>
      <c r="EM132" s="22">
        <v>2</v>
      </c>
      <c r="EN132" s="22">
        <v>1</v>
      </c>
      <c r="EO132" s="22">
        <v>0</v>
      </c>
      <c r="EP132" s="22">
        <v>0</v>
      </c>
      <c r="EQ132" s="22">
        <v>0</v>
      </c>
      <c r="ER132" s="22">
        <v>0</v>
      </c>
      <c r="ES132" s="22">
        <v>1</v>
      </c>
      <c r="ET132" s="22">
        <v>1</v>
      </c>
      <c r="EU132" s="22">
        <v>0</v>
      </c>
      <c r="EV132" s="22">
        <v>0</v>
      </c>
      <c r="EW132" s="22">
        <v>0</v>
      </c>
      <c r="EX132" s="22">
        <v>2</v>
      </c>
      <c r="EY132" s="22">
        <v>0</v>
      </c>
      <c r="EZ132" s="22">
        <v>0</v>
      </c>
      <c r="FA132" s="22">
        <v>1</v>
      </c>
      <c r="FB132" s="22">
        <v>0</v>
      </c>
      <c r="FC132" s="22">
        <v>0</v>
      </c>
      <c r="FD132" s="22">
        <v>0</v>
      </c>
      <c r="FE132" s="22">
        <v>0</v>
      </c>
      <c r="FF132" s="22">
        <v>0</v>
      </c>
      <c r="FG132" s="22">
        <v>4</v>
      </c>
      <c r="FH132" s="22">
        <v>0</v>
      </c>
      <c r="FI132" s="22">
        <v>0</v>
      </c>
      <c r="FJ132" s="22">
        <v>0</v>
      </c>
      <c r="FK132" s="22">
        <v>0</v>
      </c>
      <c r="FL132" s="22">
        <v>0</v>
      </c>
    </row>
    <row r="133" spans="1:168" s="27" customFormat="1">
      <c r="A133" s="24">
        <v>118</v>
      </c>
      <c r="B133" s="24">
        <v>267</v>
      </c>
      <c r="C133" s="24" t="s">
        <v>363</v>
      </c>
      <c r="D133" s="24" t="s">
        <v>265</v>
      </c>
      <c r="E133" s="24" t="s">
        <v>359</v>
      </c>
      <c r="F133" s="24"/>
      <c r="G133" s="24">
        <v>3</v>
      </c>
      <c r="H133" s="24" t="s">
        <v>7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24">
        <v>0</v>
      </c>
      <c r="AI133" s="24">
        <v>0</v>
      </c>
      <c r="AJ133" s="24">
        <v>0</v>
      </c>
      <c r="AK133" s="24">
        <v>0</v>
      </c>
      <c r="AL133" s="24">
        <v>0</v>
      </c>
      <c r="AM133" s="24">
        <v>0</v>
      </c>
      <c r="AN133" s="24">
        <v>0</v>
      </c>
      <c r="AO133" s="24">
        <v>0</v>
      </c>
      <c r="AP133" s="24">
        <v>0</v>
      </c>
      <c r="AQ133" s="24">
        <v>0</v>
      </c>
      <c r="AR133" s="24">
        <v>0</v>
      </c>
      <c r="AS133" s="24">
        <v>0</v>
      </c>
      <c r="AT133" s="24">
        <v>0</v>
      </c>
      <c r="AU133" s="24">
        <v>0</v>
      </c>
      <c r="AV133" s="24">
        <v>0</v>
      </c>
      <c r="AW133" s="25">
        <v>0</v>
      </c>
      <c r="AX133" s="24">
        <v>1</v>
      </c>
      <c r="AY133" s="24">
        <v>0</v>
      </c>
      <c r="AZ133" s="24">
        <v>0</v>
      </c>
      <c r="BA133" s="24">
        <v>0</v>
      </c>
      <c r="BB133" s="24">
        <v>0</v>
      </c>
      <c r="BC133" s="24">
        <v>0</v>
      </c>
      <c r="BD133" s="24">
        <v>0</v>
      </c>
      <c r="BE133" s="24">
        <v>0</v>
      </c>
      <c r="BF133" s="24">
        <v>0</v>
      </c>
      <c r="BG133" s="24">
        <v>1</v>
      </c>
      <c r="BH133" s="24">
        <v>0</v>
      </c>
      <c r="BI133" s="24">
        <v>0</v>
      </c>
      <c r="BJ133" s="24">
        <v>0</v>
      </c>
      <c r="BK133" s="24">
        <v>0</v>
      </c>
      <c r="BL133" s="24">
        <v>0</v>
      </c>
      <c r="BM133" s="24">
        <v>0</v>
      </c>
      <c r="BN133" s="24">
        <v>0</v>
      </c>
      <c r="BO133" s="24">
        <v>0</v>
      </c>
      <c r="BP133" s="24">
        <v>0</v>
      </c>
      <c r="BQ133" s="24">
        <v>0</v>
      </c>
      <c r="BR133" s="24">
        <v>0</v>
      </c>
      <c r="BS133" s="24">
        <v>0</v>
      </c>
      <c r="BT133" s="24">
        <v>0</v>
      </c>
      <c r="BU133" s="24">
        <v>0</v>
      </c>
      <c r="BV133" s="24">
        <v>0</v>
      </c>
      <c r="BW133" s="24">
        <v>0</v>
      </c>
      <c r="BX133" s="24">
        <v>0</v>
      </c>
      <c r="BY133" s="24">
        <v>0</v>
      </c>
      <c r="BZ133" s="24">
        <v>0</v>
      </c>
      <c r="CA133" s="24">
        <v>0</v>
      </c>
      <c r="CB133" s="24">
        <v>0</v>
      </c>
      <c r="CC133" s="24">
        <v>0</v>
      </c>
      <c r="CD133" s="24">
        <v>0</v>
      </c>
      <c r="CE133" s="24">
        <v>0</v>
      </c>
      <c r="CF133" s="24">
        <v>0</v>
      </c>
      <c r="CG133" s="24">
        <v>0</v>
      </c>
      <c r="CH133" s="24">
        <v>0</v>
      </c>
      <c r="CI133" s="24">
        <v>0</v>
      </c>
      <c r="CJ133" s="24">
        <v>0</v>
      </c>
      <c r="CK133" s="24">
        <v>0</v>
      </c>
      <c r="CL133" s="24">
        <v>0</v>
      </c>
      <c r="CM133" s="24">
        <v>0</v>
      </c>
      <c r="CN133" s="24">
        <v>0</v>
      </c>
      <c r="CO133" s="24">
        <v>0</v>
      </c>
      <c r="CP133" s="24">
        <v>0</v>
      </c>
      <c r="CQ133" s="24">
        <v>0</v>
      </c>
      <c r="CR133" s="24">
        <v>0</v>
      </c>
      <c r="CS133" s="24">
        <v>0</v>
      </c>
      <c r="CT133" s="24">
        <v>0</v>
      </c>
      <c r="CU133" s="24">
        <v>0</v>
      </c>
      <c r="CV133" s="24">
        <v>0</v>
      </c>
      <c r="CW133" s="24">
        <v>0</v>
      </c>
      <c r="CX133" s="24">
        <v>0</v>
      </c>
      <c r="CY133" s="24">
        <v>0</v>
      </c>
      <c r="CZ133" s="24">
        <v>0</v>
      </c>
      <c r="DA133" s="24">
        <v>0</v>
      </c>
      <c r="DB133" s="24">
        <v>0</v>
      </c>
      <c r="DC133" s="24">
        <v>0</v>
      </c>
      <c r="DD133" s="24">
        <v>0</v>
      </c>
      <c r="DE133" s="24">
        <v>0</v>
      </c>
      <c r="DF133" s="24">
        <v>0</v>
      </c>
      <c r="DG133" s="24">
        <v>0</v>
      </c>
      <c r="DH133" s="24">
        <v>0</v>
      </c>
      <c r="DI133" s="24">
        <v>0</v>
      </c>
      <c r="DJ133" s="24">
        <v>0</v>
      </c>
      <c r="DK133" s="24">
        <v>0</v>
      </c>
      <c r="DL133" s="24">
        <v>0</v>
      </c>
      <c r="DM133" s="24">
        <v>0</v>
      </c>
      <c r="DN133" s="24">
        <v>0</v>
      </c>
      <c r="DO133" s="24">
        <v>0</v>
      </c>
      <c r="DP133" s="24">
        <v>0</v>
      </c>
      <c r="DQ133" s="24">
        <v>0</v>
      </c>
      <c r="DR133" s="24">
        <v>0</v>
      </c>
      <c r="DS133" s="24">
        <v>0</v>
      </c>
      <c r="DT133" s="24">
        <v>0</v>
      </c>
      <c r="DU133" s="24">
        <v>0</v>
      </c>
      <c r="DV133" s="24">
        <v>0</v>
      </c>
      <c r="DW133" s="24">
        <v>0</v>
      </c>
      <c r="DX133" s="24">
        <v>0</v>
      </c>
      <c r="DY133" s="24">
        <v>0</v>
      </c>
      <c r="DZ133" s="24">
        <v>0</v>
      </c>
      <c r="EA133" s="24">
        <v>0</v>
      </c>
      <c r="EB133" s="24">
        <v>0</v>
      </c>
      <c r="EC133" s="24">
        <v>0</v>
      </c>
      <c r="ED133" s="24">
        <v>0</v>
      </c>
      <c r="EE133" s="24">
        <v>0</v>
      </c>
      <c r="EF133" s="24">
        <v>0</v>
      </c>
      <c r="EG133" s="24">
        <v>0</v>
      </c>
      <c r="EH133" s="24">
        <v>0</v>
      </c>
      <c r="EI133" s="24">
        <v>0</v>
      </c>
      <c r="EJ133" s="24">
        <v>0</v>
      </c>
      <c r="EK133" s="24">
        <v>0</v>
      </c>
      <c r="EL133" s="24">
        <v>0</v>
      </c>
      <c r="EM133" s="24">
        <v>0</v>
      </c>
      <c r="EN133" s="24">
        <v>0</v>
      </c>
      <c r="EO133" s="24">
        <v>0</v>
      </c>
      <c r="EP133" s="24">
        <v>0</v>
      </c>
      <c r="EQ133" s="24">
        <v>0</v>
      </c>
      <c r="ER133" s="24">
        <v>0</v>
      </c>
      <c r="ES133" s="24">
        <v>0</v>
      </c>
      <c r="ET133" s="24">
        <v>0</v>
      </c>
      <c r="EU133" s="24">
        <v>0</v>
      </c>
      <c r="EV133" s="24">
        <v>0</v>
      </c>
      <c r="EW133" s="24">
        <v>0</v>
      </c>
      <c r="EX133" s="24">
        <v>0</v>
      </c>
      <c r="EY133" s="24">
        <v>0</v>
      </c>
      <c r="EZ133" s="24">
        <v>0</v>
      </c>
      <c r="FA133" s="24">
        <v>0</v>
      </c>
      <c r="FB133" s="24">
        <v>0</v>
      </c>
      <c r="FC133" s="24">
        <v>0</v>
      </c>
      <c r="FD133" s="24">
        <v>0</v>
      </c>
      <c r="FE133" s="24">
        <v>0</v>
      </c>
      <c r="FF133" s="24">
        <v>0</v>
      </c>
      <c r="FG133" s="24">
        <v>0</v>
      </c>
      <c r="FH133" s="24">
        <v>0</v>
      </c>
      <c r="FI133" s="24">
        <v>0</v>
      </c>
      <c r="FJ133" s="24">
        <v>0</v>
      </c>
      <c r="FK133" s="24">
        <v>0</v>
      </c>
      <c r="FL133" s="24">
        <v>0</v>
      </c>
    </row>
    <row r="134" spans="1:168" s="27" customFormat="1">
      <c r="A134" s="24">
        <v>136</v>
      </c>
      <c r="B134" s="24">
        <v>268</v>
      </c>
      <c r="C134" s="24" t="s">
        <v>365</v>
      </c>
      <c r="D134" s="24" t="s">
        <v>265</v>
      </c>
      <c r="E134" s="24" t="s">
        <v>359</v>
      </c>
      <c r="F134" s="24"/>
      <c r="G134" s="24">
        <v>4</v>
      </c>
      <c r="H134" s="24" t="s">
        <v>7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24">
        <v>0</v>
      </c>
      <c r="AI134" s="24">
        <v>0</v>
      </c>
      <c r="AJ134" s="24">
        <v>0</v>
      </c>
      <c r="AK134" s="24">
        <v>0</v>
      </c>
      <c r="AL134" s="24">
        <v>0</v>
      </c>
      <c r="AM134" s="24">
        <v>0</v>
      </c>
      <c r="AN134" s="24">
        <v>0</v>
      </c>
      <c r="AO134" s="24">
        <v>0</v>
      </c>
      <c r="AP134" s="24">
        <v>0</v>
      </c>
      <c r="AQ134" s="24">
        <v>0</v>
      </c>
      <c r="AR134" s="24">
        <v>0</v>
      </c>
      <c r="AS134" s="24">
        <v>0</v>
      </c>
      <c r="AT134" s="24">
        <v>0</v>
      </c>
      <c r="AU134" s="24">
        <v>0</v>
      </c>
      <c r="AV134" s="24">
        <v>0</v>
      </c>
      <c r="AW134" s="25">
        <v>2</v>
      </c>
      <c r="AX134" s="24">
        <v>0</v>
      </c>
      <c r="AY134" s="24">
        <v>0</v>
      </c>
      <c r="AZ134" s="24">
        <v>0</v>
      </c>
      <c r="BA134" s="24">
        <v>0</v>
      </c>
      <c r="BB134" s="24">
        <v>0</v>
      </c>
      <c r="BC134" s="24">
        <v>0</v>
      </c>
      <c r="BD134" s="24">
        <v>0</v>
      </c>
      <c r="BE134" s="24">
        <v>0</v>
      </c>
      <c r="BF134" s="24">
        <v>0</v>
      </c>
      <c r="BG134" s="24">
        <v>0</v>
      </c>
      <c r="BH134" s="24">
        <v>0</v>
      </c>
      <c r="BI134" s="24">
        <v>0</v>
      </c>
      <c r="BJ134" s="24">
        <v>0</v>
      </c>
      <c r="BK134" s="24">
        <v>0</v>
      </c>
      <c r="BL134" s="24">
        <v>0</v>
      </c>
      <c r="BM134" s="24">
        <v>0</v>
      </c>
      <c r="BN134" s="24">
        <v>0</v>
      </c>
      <c r="BO134" s="24">
        <v>0</v>
      </c>
      <c r="BP134" s="24">
        <v>0</v>
      </c>
      <c r="BQ134" s="24">
        <v>0</v>
      </c>
      <c r="BR134" s="24">
        <v>0</v>
      </c>
      <c r="BS134" s="24">
        <v>0</v>
      </c>
      <c r="BT134" s="24">
        <v>0</v>
      </c>
      <c r="BU134" s="24">
        <v>0</v>
      </c>
      <c r="BV134" s="24">
        <v>0</v>
      </c>
      <c r="BW134" s="24">
        <v>0</v>
      </c>
      <c r="BX134" s="24">
        <v>0</v>
      </c>
      <c r="BY134" s="24">
        <v>0</v>
      </c>
      <c r="BZ134" s="24">
        <v>0</v>
      </c>
      <c r="CA134" s="24">
        <v>0</v>
      </c>
      <c r="CB134" s="24">
        <v>0</v>
      </c>
      <c r="CC134" s="24">
        <v>0</v>
      </c>
      <c r="CD134" s="24">
        <v>0</v>
      </c>
      <c r="CE134" s="24">
        <v>0</v>
      </c>
      <c r="CF134" s="24">
        <v>0</v>
      </c>
      <c r="CG134" s="24">
        <v>0</v>
      </c>
      <c r="CH134" s="24">
        <v>0</v>
      </c>
      <c r="CI134" s="24">
        <v>0</v>
      </c>
      <c r="CJ134" s="24">
        <v>0</v>
      </c>
      <c r="CK134" s="24">
        <v>0</v>
      </c>
      <c r="CL134" s="24">
        <v>0</v>
      </c>
      <c r="CM134" s="24">
        <v>0</v>
      </c>
      <c r="CN134" s="24">
        <v>0</v>
      </c>
      <c r="CO134" s="24">
        <v>0</v>
      </c>
      <c r="CP134" s="24">
        <v>0</v>
      </c>
      <c r="CQ134" s="24">
        <v>0</v>
      </c>
      <c r="CR134" s="24">
        <v>0</v>
      </c>
      <c r="CS134" s="24">
        <v>0</v>
      </c>
      <c r="CT134" s="24">
        <v>0</v>
      </c>
      <c r="CU134" s="24">
        <v>0</v>
      </c>
      <c r="CV134" s="24">
        <v>0</v>
      </c>
      <c r="CW134" s="24">
        <v>0</v>
      </c>
      <c r="CX134" s="24">
        <v>0</v>
      </c>
      <c r="CY134" s="24">
        <v>0</v>
      </c>
      <c r="CZ134" s="24">
        <v>0</v>
      </c>
      <c r="DA134" s="24">
        <v>0</v>
      </c>
      <c r="DB134" s="24">
        <v>0</v>
      </c>
      <c r="DC134" s="24">
        <v>0</v>
      </c>
      <c r="DD134" s="24">
        <v>0</v>
      </c>
      <c r="DE134" s="24">
        <v>0</v>
      </c>
      <c r="DF134" s="24">
        <v>0</v>
      </c>
      <c r="DG134" s="24">
        <v>0</v>
      </c>
      <c r="DH134" s="24">
        <v>0</v>
      </c>
      <c r="DI134" s="24">
        <v>0</v>
      </c>
      <c r="DJ134" s="24">
        <v>0</v>
      </c>
      <c r="DK134" s="24">
        <v>0</v>
      </c>
      <c r="DL134" s="24">
        <v>0</v>
      </c>
      <c r="DM134" s="24">
        <v>0</v>
      </c>
      <c r="DN134" s="24">
        <v>0</v>
      </c>
      <c r="DO134" s="24">
        <v>0</v>
      </c>
      <c r="DP134" s="24">
        <v>0</v>
      </c>
      <c r="DQ134" s="24">
        <v>0</v>
      </c>
      <c r="DR134" s="24">
        <v>0</v>
      </c>
      <c r="DS134" s="24">
        <v>0</v>
      </c>
      <c r="DT134" s="24">
        <v>0</v>
      </c>
      <c r="DU134" s="24">
        <v>0</v>
      </c>
      <c r="DV134" s="24">
        <v>0</v>
      </c>
      <c r="DW134" s="24">
        <v>0</v>
      </c>
      <c r="DX134" s="24">
        <v>0</v>
      </c>
      <c r="DY134" s="24">
        <v>0</v>
      </c>
      <c r="DZ134" s="24">
        <v>0</v>
      </c>
      <c r="EA134" s="24">
        <v>0</v>
      </c>
      <c r="EB134" s="24">
        <v>0</v>
      </c>
      <c r="EC134" s="24">
        <v>0</v>
      </c>
      <c r="ED134" s="24">
        <v>0</v>
      </c>
      <c r="EE134" s="24">
        <v>0</v>
      </c>
      <c r="EF134" s="24">
        <v>0</v>
      </c>
      <c r="EG134" s="24">
        <v>0</v>
      </c>
      <c r="EH134" s="24">
        <v>0</v>
      </c>
      <c r="EI134" s="24">
        <v>0</v>
      </c>
      <c r="EJ134" s="24">
        <v>0</v>
      </c>
      <c r="EK134" s="24">
        <v>0</v>
      </c>
      <c r="EL134" s="24">
        <v>0</v>
      </c>
      <c r="EM134" s="24">
        <v>0</v>
      </c>
      <c r="EN134" s="24">
        <v>0</v>
      </c>
      <c r="EO134" s="24">
        <v>0</v>
      </c>
      <c r="EP134" s="24">
        <v>0</v>
      </c>
      <c r="EQ134" s="24">
        <v>0</v>
      </c>
      <c r="ER134" s="24">
        <v>0</v>
      </c>
      <c r="ES134" s="24">
        <v>0</v>
      </c>
      <c r="ET134" s="24">
        <v>0</v>
      </c>
      <c r="EU134" s="24">
        <v>0</v>
      </c>
      <c r="EV134" s="24">
        <v>0</v>
      </c>
      <c r="EW134" s="24">
        <v>0</v>
      </c>
      <c r="EX134" s="24">
        <v>0</v>
      </c>
      <c r="EY134" s="24">
        <v>0</v>
      </c>
      <c r="EZ134" s="24">
        <v>0</v>
      </c>
      <c r="FA134" s="24">
        <v>0</v>
      </c>
      <c r="FB134" s="24">
        <v>0</v>
      </c>
      <c r="FC134" s="24">
        <v>0</v>
      </c>
      <c r="FD134" s="24">
        <v>0</v>
      </c>
      <c r="FE134" s="24">
        <v>0</v>
      </c>
      <c r="FF134" s="24">
        <v>0</v>
      </c>
      <c r="FG134" s="24">
        <v>0</v>
      </c>
      <c r="FH134" s="24">
        <v>0</v>
      </c>
      <c r="FI134" s="24">
        <v>0</v>
      </c>
      <c r="FJ134" s="24">
        <v>0</v>
      </c>
      <c r="FK134" s="24">
        <v>0</v>
      </c>
      <c r="FL134" s="24">
        <v>0</v>
      </c>
    </row>
    <row r="135" spans="1:168" s="27" customFormat="1">
      <c r="A135" s="24">
        <v>150</v>
      </c>
      <c r="B135" s="24">
        <v>269</v>
      </c>
      <c r="C135" s="24" t="s">
        <v>366</v>
      </c>
      <c r="D135" s="24" t="s">
        <v>265</v>
      </c>
      <c r="E135" s="24" t="s">
        <v>359</v>
      </c>
      <c r="F135" s="24"/>
      <c r="G135" s="24">
        <v>5</v>
      </c>
      <c r="H135" s="24" t="s">
        <v>7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0</v>
      </c>
      <c r="AG135" s="24">
        <v>0</v>
      </c>
      <c r="AH135" s="24">
        <v>0</v>
      </c>
      <c r="AI135" s="24">
        <v>0</v>
      </c>
      <c r="AJ135" s="24">
        <v>0</v>
      </c>
      <c r="AK135" s="24">
        <v>0</v>
      </c>
      <c r="AL135" s="24">
        <v>0</v>
      </c>
      <c r="AM135" s="24">
        <v>0</v>
      </c>
      <c r="AN135" s="24">
        <v>0</v>
      </c>
      <c r="AO135" s="24">
        <v>0</v>
      </c>
      <c r="AP135" s="24">
        <v>0</v>
      </c>
      <c r="AQ135" s="24">
        <v>0</v>
      </c>
      <c r="AR135" s="24">
        <v>0</v>
      </c>
      <c r="AS135" s="24">
        <v>0</v>
      </c>
      <c r="AT135" s="24">
        <v>0</v>
      </c>
      <c r="AU135" s="24">
        <v>0</v>
      </c>
      <c r="AV135" s="24">
        <v>0</v>
      </c>
      <c r="AW135" s="25">
        <v>7</v>
      </c>
      <c r="AX135" s="24">
        <v>1</v>
      </c>
      <c r="AY135" s="24">
        <v>0</v>
      </c>
      <c r="AZ135" s="24">
        <v>0</v>
      </c>
      <c r="BA135" s="24">
        <v>5</v>
      </c>
      <c r="BB135" s="24">
        <v>0</v>
      </c>
      <c r="BC135" s="24">
        <v>0</v>
      </c>
      <c r="BD135" s="24">
        <v>0</v>
      </c>
      <c r="BE135" s="24">
        <v>0</v>
      </c>
      <c r="BF135" s="24">
        <v>0</v>
      </c>
      <c r="BG135" s="24">
        <v>2</v>
      </c>
      <c r="BH135" s="24">
        <v>0</v>
      </c>
      <c r="BI135" s="24">
        <v>0</v>
      </c>
      <c r="BJ135" s="24">
        <v>0</v>
      </c>
      <c r="BK135" s="24">
        <v>0</v>
      </c>
      <c r="BL135" s="24">
        <v>0</v>
      </c>
      <c r="BM135" s="24">
        <v>2</v>
      </c>
      <c r="BN135" s="24">
        <v>0</v>
      </c>
      <c r="BO135" s="24">
        <v>0</v>
      </c>
      <c r="BP135" s="24">
        <v>0</v>
      </c>
      <c r="BQ135" s="24">
        <v>1</v>
      </c>
      <c r="BR135" s="24">
        <v>3</v>
      </c>
      <c r="BS135" s="24">
        <v>0</v>
      </c>
      <c r="BT135" s="24">
        <v>0</v>
      </c>
      <c r="BU135" s="24">
        <v>1</v>
      </c>
      <c r="BV135" s="24">
        <v>0</v>
      </c>
      <c r="BW135" s="24">
        <v>4</v>
      </c>
      <c r="BX135" s="24">
        <v>0</v>
      </c>
      <c r="BY135" s="24">
        <v>0</v>
      </c>
      <c r="BZ135" s="24">
        <v>0</v>
      </c>
      <c r="CA135" s="24">
        <v>0</v>
      </c>
      <c r="CB135" s="24">
        <v>0</v>
      </c>
      <c r="CC135" s="24">
        <v>0</v>
      </c>
      <c r="CD135" s="24">
        <v>6</v>
      </c>
      <c r="CE135" s="24">
        <v>4</v>
      </c>
      <c r="CF135" s="24">
        <v>0</v>
      </c>
      <c r="CG135" s="24">
        <v>0</v>
      </c>
      <c r="CH135" s="24">
        <v>0</v>
      </c>
      <c r="CI135" s="24">
        <v>0</v>
      </c>
      <c r="CJ135" s="24">
        <v>0</v>
      </c>
      <c r="CK135" s="25">
        <v>3</v>
      </c>
      <c r="CL135" s="24">
        <v>1</v>
      </c>
      <c r="CM135" s="24">
        <v>0</v>
      </c>
      <c r="CN135" s="24">
        <v>0</v>
      </c>
      <c r="CO135" s="24">
        <v>2</v>
      </c>
      <c r="CP135" s="24">
        <v>0</v>
      </c>
      <c r="CQ135" s="24">
        <v>0</v>
      </c>
      <c r="CR135" s="24">
        <v>0</v>
      </c>
      <c r="CS135" s="24">
        <v>0</v>
      </c>
      <c r="CT135" s="24">
        <v>0</v>
      </c>
      <c r="CU135" s="24">
        <v>0</v>
      </c>
      <c r="CV135" s="24">
        <v>0</v>
      </c>
      <c r="CW135" s="24">
        <v>0</v>
      </c>
      <c r="CX135" s="24">
        <v>0</v>
      </c>
      <c r="CY135" s="24">
        <v>1</v>
      </c>
      <c r="CZ135" s="24">
        <v>0</v>
      </c>
      <c r="DA135" s="24">
        <v>1</v>
      </c>
      <c r="DB135" s="24">
        <v>0</v>
      </c>
      <c r="DC135" s="24">
        <v>0</v>
      </c>
      <c r="DD135" s="24">
        <v>0</v>
      </c>
      <c r="DE135" s="24">
        <v>2</v>
      </c>
      <c r="DF135" s="24">
        <v>0</v>
      </c>
      <c r="DG135" s="24">
        <v>0</v>
      </c>
      <c r="DH135" s="24">
        <v>0</v>
      </c>
      <c r="DI135" s="24">
        <v>1</v>
      </c>
      <c r="DJ135" s="24">
        <v>0</v>
      </c>
      <c r="DK135" s="24">
        <v>0</v>
      </c>
      <c r="DL135" s="24">
        <v>0</v>
      </c>
      <c r="DM135" s="24">
        <v>0</v>
      </c>
      <c r="DN135" s="24">
        <v>0</v>
      </c>
      <c r="DO135" s="24">
        <v>0</v>
      </c>
      <c r="DP135" s="24">
        <v>0</v>
      </c>
      <c r="DQ135" s="24">
        <v>0</v>
      </c>
      <c r="DR135" s="24">
        <v>0</v>
      </c>
      <c r="DS135" s="24">
        <v>0</v>
      </c>
      <c r="DT135" s="24">
        <v>0</v>
      </c>
      <c r="DU135" s="24">
        <v>1</v>
      </c>
      <c r="DV135" s="24">
        <v>0</v>
      </c>
      <c r="DW135" s="24">
        <v>0</v>
      </c>
      <c r="DX135" s="24">
        <v>0</v>
      </c>
      <c r="DY135" s="25">
        <v>2</v>
      </c>
      <c r="DZ135" s="24">
        <v>5</v>
      </c>
      <c r="EA135" s="24">
        <v>2</v>
      </c>
      <c r="EB135" s="24">
        <v>0</v>
      </c>
      <c r="EC135" s="24">
        <v>6</v>
      </c>
      <c r="ED135" s="24">
        <v>0</v>
      </c>
      <c r="EE135" s="24">
        <v>23</v>
      </c>
      <c r="EF135" s="24">
        <v>1</v>
      </c>
      <c r="EG135" s="24">
        <v>1</v>
      </c>
      <c r="EH135" s="24">
        <v>1</v>
      </c>
      <c r="EI135" s="24">
        <v>0</v>
      </c>
      <c r="EJ135" s="24">
        <v>1</v>
      </c>
      <c r="EK135" s="24">
        <v>2</v>
      </c>
      <c r="EL135" s="24">
        <v>0</v>
      </c>
      <c r="EM135" s="24">
        <v>1</v>
      </c>
      <c r="EN135" s="24">
        <v>0</v>
      </c>
      <c r="EO135" s="24">
        <v>2</v>
      </c>
      <c r="EP135" s="24">
        <v>3</v>
      </c>
      <c r="EQ135" s="24">
        <v>0</v>
      </c>
      <c r="ER135" s="24">
        <v>0</v>
      </c>
      <c r="ES135" s="24">
        <v>0</v>
      </c>
      <c r="ET135" s="24">
        <v>0</v>
      </c>
      <c r="EU135" s="24">
        <v>0</v>
      </c>
      <c r="EV135" s="24">
        <v>0</v>
      </c>
      <c r="EW135" s="24">
        <v>0</v>
      </c>
      <c r="EX135" s="24">
        <v>0</v>
      </c>
      <c r="EY135" s="24">
        <v>0</v>
      </c>
      <c r="EZ135" s="24">
        <v>2</v>
      </c>
      <c r="FA135" s="24">
        <v>0</v>
      </c>
      <c r="FB135" s="24">
        <v>0</v>
      </c>
      <c r="FC135" s="24">
        <v>0</v>
      </c>
      <c r="FD135" s="24">
        <v>0</v>
      </c>
      <c r="FE135" s="24">
        <v>0</v>
      </c>
      <c r="FF135" s="24">
        <v>0</v>
      </c>
      <c r="FG135" s="24">
        <v>1</v>
      </c>
      <c r="FH135" s="24">
        <v>0</v>
      </c>
      <c r="FI135" s="24">
        <v>0</v>
      </c>
      <c r="FJ135" s="24">
        <v>1</v>
      </c>
      <c r="FK135" s="24">
        <v>1</v>
      </c>
      <c r="FL135" s="24">
        <v>0</v>
      </c>
    </row>
    <row r="136" spans="1:168" s="27" customFormat="1">
      <c r="A136" s="24">
        <v>353</v>
      </c>
      <c r="B136" s="24">
        <v>272</v>
      </c>
      <c r="C136" s="24" t="s">
        <v>370</v>
      </c>
      <c r="D136" s="24" t="s">
        <v>265</v>
      </c>
      <c r="E136" s="24" t="s">
        <v>359</v>
      </c>
      <c r="F136" s="24"/>
      <c r="G136" s="24">
        <v>6</v>
      </c>
      <c r="H136" s="24" t="s">
        <v>11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0</v>
      </c>
      <c r="T136" s="24">
        <v>0</v>
      </c>
      <c r="U136" s="24">
        <v>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0</v>
      </c>
      <c r="AH136" s="24">
        <v>0</v>
      </c>
      <c r="AI136" s="24">
        <v>0</v>
      </c>
      <c r="AJ136" s="24">
        <v>0</v>
      </c>
      <c r="AK136" s="24">
        <v>0</v>
      </c>
      <c r="AL136" s="24">
        <v>0</v>
      </c>
      <c r="AM136" s="24">
        <v>0</v>
      </c>
      <c r="AN136" s="24">
        <v>0</v>
      </c>
      <c r="AO136" s="24">
        <v>0</v>
      </c>
      <c r="AP136" s="24">
        <v>0</v>
      </c>
      <c r="AQ136" s="24">
        <v>0</v>
      </c>
      <c r="AR136" s="24">
        <v>0</v>
      </c>
      <c r="AS136" s="24">
        <v>0</v>
      </c>
      <c r="AT136" s="24">
        <v>0</v>
      </c>
      <c r="AU136" s="24">
        <v>0</v>
      </c>
      <c r="AV136" s="24">
        <v>0</v>
      </c>
      <c r="AW136" s="24">
        <v>0</v>
      </c>
      <c r="AX136" s="24">
        <v>0</v>
      </c>
      <c r="AY136" s="24">
        <v>0</v>
      </c>
      <c r="AZ136" s="24">
        <v>0</v>
      </c>
      <c r="BA136" s="24">
        <v>0</v>
      </c>
      <c r="BB136" s="24">
        <v>0</v>
      </c>
      <c r="BC136" s="24">
        <v>0</v>
      </c>
      <c r="BD136" s="24">
        <v>0</v>
      </c>
      <c r="BE136" s="24">
        <v>0</v>
      </c>
      <c r="BF136" s="24">
        <v>0</v>
      </c>
      <c r="BG136" s="24">
        <v>0</v>
      </c>
      <c r="BH136" s="24">
        <v>0</v>
      </c>
      <c r="BI136" s="24">
        <v>0</v>
      </c>
      <c r="BJ136" s="24">
        <v>0</v>
      </c>
      <c r="BK136" s="24">
        <v>0</v>
      </c>
      <c r="BL136" s="24">
        <v>0</v>
      </c>
      <c r="BM136" s="24">
        <v>0</v>
      </c>
      <c r="BN136" s="24">
        <v>0</v>
      </c>
      <c r="BO136" s="24">
        <v>0</v>
      </c>
      <c r="BP136" s="24">
        <v>0</v>
      </c>
      <c r="BQ136" s="24">
        <v>0</v>
      </c>
      <c r="BR136" s="24">
        <v>0</v>
      </c>
      <c r="BS136" s="24">
        <v>0</v>
      </c>
      <c r="BT136" s="24">
        <v>0</v>
      </c>
      <c r="BU136" s="24">
        <v>0</v>
      </c>
      <c r="BV136" s="24">
        <v>0</v>
      </c>
      <c r="BW136" s="24">
        <v>0</v>
      </c>
      <c r="BX136" s="24">
        <v>0</v>
      </c>
      <c r="BY136" s="24">
        <v>0</v>
      </c>
      <c r="BZ136" s="24">
        <v>0</v>
      </c>
      <c r="CA136" s="24">
        <v>0</v>
      </c>
      <c r="CB136" s="24">
        <v>0</v>
      </c>
      <c r="CC136" s="24">
        <v>0</v>
      </c>
      <c r="CD136" s="24">
        <v>0</v>
      </c>
      <c r="CE136" s="24">
        <v>0</v>
      </c>
      <c r="CF136" s="24">
        <v>0</v>
      </c>
      <c r="CG136" s="24">
        <v>0</v>
      </c>
      <c r="CH136" s="24">
        <v>0</v>
      </c>
      <c r="CI136" s="24">
        <v>0</v>
      </c>
      <c r="CJ136" s="24">
        <v>0</v>
      </c>
      <c r="CK136" s="24">
        <v>0</v>
      </c>
      <c r="CL136" s="24">
        <v>0</v>
      </c>
      <c r="CM136" s="24">
        <v>0</v>
      </c>
      <c r="CN136" s="24">
        <v>0</v>
      </c>
      <c r="CO136" s="24">
        <v>0</v>
      </c>
      <c r="CP136" s="24">
        <v>0</v>
      </c>
      <c r="CQ136" s="24">
        <v>0</v>
      </c>
      <c r="CR136" s="24">
        <v>0</v>
      </c>
      <c r="CS136" s="24">
        <v>0</v>
      </c>
      <c r="CT136" s="24">
        <v>0</v>
      </c>
      <c r="CU136" s="24">
        <v>0</v>
      </c>
      <c r="CV136" s="24">
        <v>0</v>
      </c>
      <c r="CW136" s="24">
        <v>0</v>
      </c>
      <c r="CX136" s="24">
        <v>0</v>
      </c>
      <c r="CY136" s="24">
        <v>0</v>
      </c>
      <c r="CZ136" s="24">
        <v>0</v>
      </c>
      <c r="DA136" s="24">
        <v>0</v>
      </c>
      <c r="DB136" s="24">
        <v>0</v>
      </c>
      <c r="DC136" s="24">
        <v>0</v>
      </c>
      <c r="DD136" s="24">
        <v>0</v>
      </c>
      <c r="DE136" s="24">
        <v>0</v>
      </c>
      <c r="DF136" s="24">
        <v>0</v>
      </c>
      <c r="DG136" s="24">
        <v>0</v>
      </c>
      <c r="DH136" s="24">
        <v>0</v>
      </c>
      <c r="DI136" s="24">
        <v>0</v>
      </c>
      <c r="DJ136" s="24">
        <v>0</v>
      </c>
      <c r="DK136" s="24">
        <v>0</v>
      </c>
      <c r="DL136" s="24">
        <v>0</v>
      </c>
      <c r="DM136" s="24">
        <v>0</v>
      </c>
      <c r="DN136" s="24">
        <v>0</v>
      </c>
      <c r="DO136" s="24">
        <v>0</v>
      </c>
      <c r="DP136" s="24">
        <v>0</v>
      </c>
      <c r="DQ136" s="24">
        <v>0</v>
      </c>
      <c r="DR136" s="24">
        <v>0</v>
      </c>
      <c r="DS136" s="24">
        <v>0</v>
      </c>
      <c r="DT136" s="24">
        <v>0</v>
      </c>
      <c r="DU136" s="24">
        <v>0</v>
      </c>
      <c r="DV136" s="24">
        <v>0</v>
      </c>
      <c r="DW136" s="24">
        <v>0</v>
      </c>
      <c r="DX136" s="24">
        <v>0</v>
      </c>
      <c r="DY136" s="25">
        <v>12</v>
      </c>
      <c r="DZ136" s="24">
        <v>33</v>
      </c>
      <c r="EA136" s="24">
        <v>1</v>
      </c>
      <c r="EB136" s="24">
        <v>2</v>
      </c>
      <c r="EC136" s="24">
        <v>8</v>
      </c>
      <c r="ED136" s="24">
        <v>0</v>
      </c>
      <c r="EE136" s="24">
        <v>6</v>
      </c>
      <c r="EF136" s="24">
        <v>1</v>
      </c>
      <c r="EG136" s="24">
        <v>0</v>
      </c>
      <c r="EH136" s="24">
        <v>0</v>
      </c>
      <c r="EI136" s="24">
        <v>0</v>
      </c>
      <c r="EJ136" s="24">
        <v>9</v>
      </c>
      <c r="EK136" s="24">
        <v>3</v>
      </c>
      <c r="EL136" s="24">
        <v>0</v>
      </c>
      <c r="EM136" s="24">
        <v>0</v>
      </c>
      <c r="EN136" s="24">
        <v>0</v>
      </c>
      <c r="EO136" s="24">
        <v>3</v>
      </c>
      <c r="EP136" s="24">
        <v>0</v>
      </c>
      <c r="EQ136" s="24">
        <v>0</v>
      </c>
      <c r="ER136" s="24">
        <v>0</v>
      </c>
      <c r="ES136" s="24">
        <v>0</v>
      </c>
      <c r="ET136" s="24">
        <v>1</v>
      </c>
      <c r="EU136" s="24">
        <v>0</v>
      </c>
      <c r="EV136" s="24">
        <v>0</v>
      </c>
      <c r="EW136" s="24">
        <v>0</v>
      </c>
      <c r="EX136" s="24">
        <v>1</v>
      </c>
      <c r="EY136" s="24">
        <v>0</v>
      </c>
      <c r="EZ136" s="24">
        <v>0</v>
      </c>
      <c r="FA136" s="24">
        <v>0</v>
      </c>
      <c r="FB136" s="24">
        <v>0</v>
      </c>
      <c r="FC136" s="24">
        <v>4</v>
      </c>
      <c r="FD136" s="24">
        <v>0</v>
      </c>
      <c r="FE136" s="24">
        <v>0</v>
      </c>
      <c r="FF136" s="24">
        <v>0</v>
      </c>
      <c r="FG136" s="24">
        <v>0</v>
      </c>
      <c r="FH136" s="24">
        <v>0</v>
      </c>
      <c r="FI136" s="24">
        <v>2</v>
      </c>
      <c r="FJ136" s="24">
        <v>0</v>
      </c>
      <c r="FK136" s="24">
        <v>0</v>
      </c>
      <c r="FL136" s="24">
        <v>0</v>
      </c>
    </row>
    <row r="137" spans="1:168" s="27" customFormat="1">
      <c r="A137" s="24">
        <v>383</v>
      </c>
      <c r="B137" s="24">
        <v>273</v>
      </c>
      <c r="C137" s="24" t="s">
        <v>371</v>
      </c>
      <c r="D137" s="24" t="s">
        <v>265</v>
      </c>
      <c r="E137" s="24" t="s">
        <v>359</v>
      </c>
      <c r="F137" s="24"/>
      <c r="G137" s="24">
        <v>7</v>
      </c>
      <c r="H137" s="24" t="s">
        <v>11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>
        <v>0</v>
      </c>
      <c r="S137" s="24">
        <v>0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0</v>
      </c>
      <c r="AG137" s="24">
        <v>0</v>
      </c>
      <c r="AH137" s="24">
        <v>0</v>
      </c>
      <c r="AI137" s="24">
        <v>0</v>
      </c>
      <c r="AJ137" s="24">
        <v>0</v>
      </c>
      <c r="AK137" s="24">
        <v>0</v>
      </c>
      <c r="AL137" s="24">
        <v>0</v>
      </c>
      <c r="AM137" s="24">
        <v>0</v>
      </c>
      <c r="AN137" s="24">
        <v>0</v>
      </c>
      <c r="AO137" s="24">
        <v>0</v>
      </c>
      <c r="AP137" s="24">
        <v>0</v>
      </c>
      <c r="AQ137" s="24">
        <v>0</v>
      </c>
      <c r="AR137" s="24">
        <v>0</v>
      </c>
      <c r="AS137" s="24">
        <v>0</v>
      </c>
      <c r="AT137" s="24">
        <v>0</v>
      </c>
      <c r="AU137" s="24">
        <v>0</v>
      </c>
      <c r="AV137" s="24">
        <v>0</v>
      </c>
      <c r="AW137" s="24">
        <v>0</v>
      </c>
      <c r="AX137" s="24">
        <v>0</v>
      </c>
      <c r="AY137" s="24">
        <v>0</v>
      </c>
      <c r="AZ137" s="24">
        <v>0</v>
      </c>
      <c r="BA137" s="24">
        <v>0</v>
      </c>
      <c r="BB137" s="24">
        <v>0</v>
      </c>
      <c r="BC137" s="24">
        <v>0</v>
      </c>
      <c r="BD137" s="24">
        <v>0</v>
      </c>
      <c r="BE137" s="24">
        <v>0</v>
      </c>
      <c r="BF137" s="24">
        <v>0</v>
      </c>
      <c r="BG137" s="24">
        <v>0</v>
      </c>
      <c r="BH137" s="24">
        <v>0</v>
      </c>
      <c r="BI137" s="24">
        <v>0</v>
      </c>
      <c r="BJ137" s="24">
        <v>0</v>
      </c>
      <c r="BK137" s="24">
        <v>0</v>
      </c>
      <c r="BL137" s="24">
        <v>0</v>
      </c>
      <c r="BM137" s="24">
        <v>0</v>
      </c>
      <c r="BN137" s="24">
        <v>0</v>
      </c>
      <c r="BO137" s="24">
        <v>0</v>
      </c>
      <c r="BP137" s="24">
        <v>0</v>
      </c>
      <c r="BQ137" s="24">
        <v>0</v>
      </c>
      <c r="BR137" s="24">
        <v>0</v>
      </c>
      <c r="BS137" s="24">
        <v>0</v>
      </c>
      <c r="BT137" s="24">
        <v>0</v>
      </c>
      <c r="BU137" s="24">
        <v>0</v>
      </c>
      <c r="BV137" s="24">
        <v>0</v>
      </c>
      <c r="BW137" s="24">
        <v>0</v>
      </c>
      <c r="BX137" s="24">
        <v>0</v>
      </c>
      <c r="BY137" s="24">
        <v>0</v>
      </c>
      <c r="BZ137" s="24">
        <v>0</v>
      </c>
      <c r="CA137" s="24">
        <v>0</v>
      </c>
      <c r="CB137" s="24">
        <v>0</v>
      </c>
      <c r="CC137" s="24">
        <v>0</v>
      </c>
      <c r="CD137" s="24">
        <v>0</v>
      </c>
      <c r="CE137" s="24">
        <v>0</v>
      </c>
      <c r="CF137" s="24">
        <v>0</v>
      </c>
      <c r="CG137" s="24">
        <v>0</v>
      </c>
      <c r="CH137" s="24">
        <v>0</v>
      </c>
      <c r="CI137" s="24">
        <v>0</v>
      </c>
      <c r="CJ137" s="24">
        <v>0</v>
      </c>
      <c r="CK137" s="24">
        <v>0</v>
      </c>
      <c r="CL137" s="24">
        <v>0</v>
      </c>
      <c r="CM137" s="24">
        <v>0</v>
      </c>
      <c r="CN137" s="24">
        <v>0</v>
      </c>
      <c r="CO137" s="24">
        <v>0</v>
      </c>
      <c r="CP137" s="24">
        <v>0</v>
      </c>
      <c r="CQ137" s="24">
        <v>0</v>
      </c>
      <c r="CR137" s="24">
        <v>0</v>
      </c>
      <c r="CS137" s="24">
        <v>0</v>
      </c>
      <c r="CT137" s="24">
        <v>0</v>
      </c>
      <c r="CU137" s="24">
        <v>0</v>
      </c>
      <c r="CV137" s="24">
        <v>0</v>
      </c>
      <c r="CW137" s="24">
        <v>0</v>
      </c>
      <c r="CX137" s="24">
        <v>0</v>
      </c>
      <c r="CY137" s="24">
        <v>0</v>
      </c>
      <c r="CZ137" s="24">
        <v>0</v>
      </c>
      <c r="DA137" s="24">
        <v>0</v>
      </c>
      <c r="DB137" s="24">
        <v>0</v>
      </c>
      <c r="DC137" s="24">
        <v>0</v>
      </c>
      <c r="DD137" s="24">
        <v>0</v>
      </c>
      <c r="DE137" s="24">
        <v>0</v>
      </c>
      <c r="DF137" s="24">
        <v>0</v>
      </c>
      <c r="DG137" s="24">
        <v>0</v>
      </c>
      <c r="DH137" s="24">
        <v>0</v>
      </c>
      <c r="DI137" s="24">
        <v>0</v>
      </c>
      <c r="DJ137" s="24">
        <v>0</v>
      </c>
      <c r="DK137" s="24">
        <v>0</v>
      </c>
      <c r="DL137" s="24">
        <v>0</v>
      </c>
      <c r="DM137" s="24">
        <v>0</v>
      </c>
      <c r="DN137" s="24">
        <v>0</v>
      </c>
      <c r="DO137" s="24">
        <v>0</v>
      </c>
      <c r="DP137" s="24">
        <v>0</v>
      </c>
      <c r="DQ137" s="24">
        <v>0</v>
      </c>
      <c r="DR137" s="24">
        <v>0</v>
      </c>
      <c r="DS137" s="24">
        <v>0</v>
      </c>
      <c r="DT137" s="24">
        <v>0</v>
      </c>
      <c r="DU137" s="24">
        <v>0</v>
      </c>
      <c r="DV137" s="24">
        <v>0</v>
      </c>
      <c r="DW137" s="24">
        <v>0</v>
      </c>
      <c r="DX137" s="24">
        <v>0</v>
      </c>
      <c r="DY137" s="25">
        <v>0</v>
      </c>
      <c r="DZ137" s="24">
        <v>0</v>
      </c>
      <c r="EA137" s="24">
        <v>0</v>
      </c>
      <c r="EB137" s="24">
        <v>0</v>
      </c>
      <c r="EC137" s="24">
        <v>0</v>
      </c>
      <c r="ED137" s="24">
        <v>0</v>
      </c>
      <c r="EE137" s="24">
        <v>0</v>
      </c>
      <c r="EF137" s="24">
        <v>0</v>
      </c>
      <c r="EG137" s="24">
        <v>0</v>
      </c>
      <c r="EH137" s="24">
        <v>0</v>
      </c>
      <c r="EI137" s="24">
        <v>0</v>
      </c>
      <c r="EJ137" s="24">
        <v>0</v>
      </c>
      <c r="EK137" s="24">
        <v>0</v>
      </c>
      <c r="EL137" s="24">
        <v>0</v>
      </c>
      <c r="EM137" s="24">
        <v>0</v>
      </c>
      <c r="EN137" s="24">
        <v>0</v>
      </c>
      <c r="EO137" s="24">
        <v>0</v>
      </c>
      <c r="EP137" s="24">
        <v>0</v>
      </c>
      <c r="EQ137" s="24">
        <v>0</v>
      </c>
      <c r="ER137" s="24">
        <v>0</v>
      </c>
      <c r="ES137" s="24">
        <v>0</v>
      </c>
      <c r="ET137" s="24">
        <v>0</v>
      </c>
      <c r="EU137" s="24">
        <v>0</v>
      </c>
      <c r="EV137" s="24">
        <v>0</v>
      </c>
      <c r="EW137" s="24">
        <v>0</v>
      </c>
      <c r="EX137" s="24">
        <v>0</v>
      </c>
      <c r="EY137" s="24">
        <v>0</v>
      </c>
      <c r="EZ137" s="24">
        <v>0</v>
      </c>
      <c r="FA137" s="24">
        <v>0</v>
      </c>
      <c r="FB137" s="24">
        <v>0</v>
      </c>
      <c r="FC137" s="24">
        <v>1</v>
      </c>
      <c r="FD137" s="24">
        <v>0</v>
      </c>
      <c r="FE137" s="24">
        <v>0</v>
      </c>
      <c r="FF137" s="24">
        <v>0</v>
      </c>
      <c r="FG137" s="24">
        <v>0</v>
      </c>
      <c r="FH137" s="24">
        <v>0</v>
      </c>
      <c r="FI137" s="24">
        <v>0</v>
      </c>
      <c r="FJ137" s="24">
        <v>0</v>
      </c>
      <c r="FK137" s="24">
        <v>0</v>
      </c>
      <c r="FL137" s="24">
        <v>0</v>
      </c>
    </row>
    <row r="138" spans="1:168" s="27" customFormat="1">
      <c r="A138" s="24">
        <v>164</v>
      </c>
      <c r="B138" s="24">
        <v>274</v>
      </c>
      <c r="C138" s="24" t="s">
        <v>372</v>
      </c>
      <c r="D138" s="24" t="s">
        <v>265</v>
      </c>
      <c r="E138" s="24" t="s">
        <v>373</v>
      </c>
      <c r="F138" s="24"/>
      <c r="G138" s="24">
        <v>1</v>
      </c>
      <c r="H138" s="24" t="s">
        <v>7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>
        <v>0</v>
      </c>
      <c r="S138" s="24">
        <v>0</v>
      </c>
      <c r="T138" s="24">
        <v>0</v>
      </c>
      <c r="U138" s="24">
        <v>0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>
        <v>0</v>
      </c>
      <c r="AE138" s="24">
        <v>0</v>
      </c>
      <c r="AF138" s="24">
        <v>0</v>
      </c>
      <c r="AG138" s="24">
        <v>0</v>
      </c>
      <c r="AH138" s="24">
        <v>0</v>
      </c>
      <c r="AI138" s="24">
        <v>0</v>
      </c>
      <c r="AJ138" s="24">
        <v>0</v>
      </c>
      <c r="AK138" s="24">
        <v>0</v>
      </c>
      <c r="AL138" s="24">
        <v>0</v>
      </c>
      <c r="AM138" s="24">
        <v>0</v>
      </c>
      <c r="AN138" s="24">
        <v>0</v>
      </c>
      <c r="AO138" s="24">
        <v>0</v>
      </c>
      <c r="AP138" s="24">
        <v>0</v>
      </c>
      <c r="AQ138" s="24">
        <v>0</v>
      </c>
      <c r="AR138" s="24">
        <v>0</v>
      </c>
      <c r="AS138" s="24">
        <v>0</v>
      </c>
      <c r="AT138" s="24">
        <v>0</v>
      </c>
      <c r="AU138" s="24">
        <v>0</v>
      </c>
      <c r="AV138" s="24">
        <v>0</v>
      </c>
      <c r="AW138" s="25">
        <v>0</v>
      </c>
      <c r="AX138" s="24">
        <v>0</v>
      </c>
      <c r="AY138" s="24">
        <v>0</v>
      </c>
      <c r="AZ138" s="24">
        <v>0</v>
      </c>
      <c r="BA138" s="24">
        <v>0</v>
      </c>
      <c r="BB138" s="24">
        <v>0</v>
      </c>
      <c r="BC138" s="24">
        <v>0</v>
      </c>
      <c r="BD138" s="24">
        <v>0</v>
      </c>
      <c r="BE138" s="24">
        <v>0</v>
      </c>
      <c r="BF138" s="24">
        <v>0</v>
      </c>
      <c r="BG138" s="24">
        <v>0</v>
      </c>
      <c r="BH138" s="24">
        <v>0</v>
      </c>
      <c r="BI138" s="24">
        <v>0</v>
      </c>
      <c r="BJ138" s="24">
        <v>0</v>
      </c>
      <c r="BK138" s="24">
        <v>0</v>
      </c>
      <c r="BL138" s="24">
        <v>0</v>
      </c>
      <c r="BM138" s="24">
        <v>0</v>
      </c>
      <c r="BN138" s="24">
        <v>0</v>
      </c>
      <c r="BO138" s="24">
        <v>0</v>
      </c>
      <c r="BP138" s="24">
        <v>0</v>
      </c>
      <c r="BQ138" s="24">
        <v>0</v>
      </c>
      <c r="BR138" s="24">
        <v>0</v>
      </c>
      <c r="BS138" s="24">
        <v>0</v>
      </c>
      <c r="BT138" s="24">
        <v>0</v>
      </c>
      <c r="BU138" s="24">
        <v>1</v>
      </c>
      <c r="BV138" s="24">
        <v>0</v>
      </c>
      <c r="BW138" s="24">
        <v>0</v>
      </c>
      <c r="BX138" s="24">
        <v>0</v>
      </c>
      <c r="BY138" s="24">
        <v>0</v>
      </c>
      <c r="BZ138" s="24">
        <v>0</v>
      </c>
      <c r="CA138" s="24">
        <v>0</v>
      </c>
      <c r="CB138" s="24">
        <v>0</v>
      </c>
      <c r="CC138" s="24">
        <v>0</v>
      </c>
      <c r="CD138" s="24">
        <v>0</v>
      </c>
      <c r="CE138" s="24">
        <v>0</v>
      </c>
      <c r="CF138" s="24">
        <v>0</v>
      </c>
      <c r="CG138" s="24">
        <v>0</v>
      </c>
      <c r="CH138" s="24">
        <v>0</v>
      </c>
      <c r="CI138" s="24">
        <v>0</v>
      </c>
      <c r="CJ138" s="24">
        <v>0</v>
      </c>
      <c r="CK138" s="24">
        <v>0</v>
      </c>
      <c r="CL138" s="24">
        <v>0</v>
      </c>
      <c r="CM138" s="24">
        <v>0</v>
      </c>
      <c r="CN138" s="24">
        <v>0</v>
      </c>
      <c r="CO138" s="24">
        <v>0</v>
      </c>
      <c r="CP138" s="24">
        <v>0</v>
      </c>
      <c r="CQ138" s="24">
        <v>0</v>
      </c>
      <c r="CR138" s="24">
        <v>0</v>
      </c>
      <c r="CS138" s="24">
        <v>0</v>
      </c>
      <c r="CT138" s="24">
        <v>0</v>
      </c>
      <c r="CU138" s="24">
        <v>0</v>
      </c>
      <c r="CV138" s="24">
        <v>0</v>
      </c>
      <c r="CW138" s="24">
        <v>0</v>
      </c>
      <c r="CX138" s="24">
        <v>0</v>
      </c>
      <c r="CY138" s="24">
        <v>0</v>
      </c>
      <c r="CZ138" s="24">
        <v>0</v>
      </c>
      <c r="DA138" s="24">
        <v>0</v>
      </c>
      <c r="DB138" s="24">
        <v>0</v>
      </c>
      <c r="DC138" s="24">
        <v>0</v>
      </c>
      <c r="DD138" s="24">
        <v>0</v>
      </c>
      <c r="DE138" s="24">
        <v>0</v>
      </c>
      <c r="DF138" s="24">
        <v>0</v>
      </c>
      <c r="DG138" s="24">
        <v>0</v>
      </c>
      <c r="DH138" s="24">
        <v>0</v>
      </c>
      <c r="DI138" s="24">
        <v>0</v>
      </c>
      <c r="DJ138" s="24">
        <v>0</v>
      </c>
      <c r="DK138" s="24">
        <v>0</v>
      </c>
      <c r="DL138" s="24">
        <v>0</v>
      </c>
      <c r="DM138" s="24">
        <v>0</v>
      </c>
      <c r="DN138" s="24">
        <v>0</v>
      </c>
      <c r="DO138" s="24">
        <v>0</v>
      </c>
      <c r="DP138" s="24">
        <v>0</v>
      </c>
      <c r="DQ138" s="24">
        <v>0</v>
      </c>
      <c r="DR138" s="24">
        <v>0</v>
      </c>
      <c r="DS138" s="24">
        <v>0</v>
      </c>
      <c r="DT138" s="24">
        <v>0</v>
      </c>
      <c r="DU138" s="24">
        <v>0</v>
      </c>
      <c r="DV138" s="24">
        <v>0</v>
      </c>
      <c r="DW138" s="24">
        <v>0</v>
      </c>
      <c r="DX138" s="24">
        <v>0</v>
      </c>
      <c r="DY138" s="25">
        <v>0</v>
      </c>
      <c r="DZ138" s="24">
        <v>0</v>
      </c>
      <c r="EA138" s="24">
        <v>0</v>
      </c>
      <c r="EB138" s="24">
        <v>0</v>
      </c>
      <c r="EC138" s="24">
        <v>0</v>
      </c>
      <c r="ED138" s="24">
        <v>0</v>
      </c>
      <c r="EE138" s="24">
        <v>0</v>
      </c>
      <c r="EF138" s="24">
        <v>0</v>
      </c>
      <c r="EG138" s="24">
        <v>0</v>
      </c>
      <c r="EH138" s="24">
        <v>0</v>
      </c>
      <c r="EI138" s="24">
        <v>0</v>
      </c>
      <c r="EJ138" s="24">
        <v>0</v>
      </c>
      <c r="EK138" s="24">
        <v>0</v>
      </c>
      <c r="EL138" s="24">
        <v>0</v>
      </c>
      <c r="EM138" s="24">
        <v>0</v>
      </c>
      <c r="EN138" s="24">
        <v>0</v>
      </c>
      <c r="EO138" s="24">
        <v>0</v>
      </c>
      <c r="EP138" s="24">
        <v>0</v>
      </c>
      <c r="EQ138" s="24">
        <v>0</v>
      </c>
      <c r="ER138" s="24">
        <v>0</v>
      </c>
      <c r="ES138" s="24">
        <v>0</v>
      </c>
      <c r="ET138" s="24">
        <v>0</v>
      </c>
      <c r="EU138" s="24">
        <v>0</v>
      </c>
      <c r="EV138" s="24">
        <v>0</v>
      </c>
      <c r="EW138" s="24">
        <v>0</v>
      </c>
      <c r="EX138" s="24">
        <v>0</v>
      </c>
      <c r="EY138" s="24">
        <v>0</v>
      </c>
      <c r="EZ138" s="24">
        <v>0</v>
      </c>
      <c r="FA138" s="24">
        <v>0</v>
      </c>
      <c r="FB138" s="24">
        <v>0</v>
      </c>
      <c r="FC138" s="24">
        <v>0</v>
      </c>
      <c r="FD138" s="24">
        <v>0</v>
      </c>
      <c r="FE138" s="24">
        <v>0</v>
      </c>
      <c r="FF138" s="24">
        <v>0</v>
      </c>
      <c r="FG138" s="24">
        <v>0</v>
      </c>
      <c r="FH138" s="24">
        <v>0</v>
      </c>
      <c r="FI138" s="24">
        <v>1</v>
      </c>
      <c r="FJ138" s="24">
        <v>0</v>
      </c>
      <c r="FK138" s="24">
        <v>0</v>
      </c>
      <c r="FL138" s="24">
        <v>0</v>
      </c>
    </row>
    <row r="139" spans="1:168" s="27" customFormat="1">
      <c r="A139" s="24">
        <v>71</v>
      </c>
      <c r="B139" s="24">
        <v>276</v>
      </c>
      <c r="C139" s="24" t="s">
        <v>375</v>
      </c>
      <c r="D139" s="24" t="s">
        <v>265</v>
      </c>
      <c r="E139" s="24" t="s">
        <v>376</v>
      </c>
      <c r="F139" s="24" t="s">
        <v>377</v>
      </c>
      <c r="G139" s="24">
        <v>1</v>
      </c>
      <c r="H139" s="24" t="s">
        <v>5</v>
      </c>
      <c r="I139" s="25">
        <v>0</v>
      </c>
      <c r="J139" s="25">
        <v>0</v>
      </c>
      <c r="K139" s="25">
        <v>0</v>
      </c>
      <c r="L139" s="25">
        <v>0</v>
      </c>
      <c r="M139" s="25">
        <v>0</v>
      </c>
      <c r="N139" s="25">
        <v>0</v>
      </c>
      <c r="O139" s="25">
        <v>0</v>
      </c>
      <c r="P139" s="25">
        <v>0</v>
      </c>
      <c r="Q139" s="25">
        <v>0</v>
      </c>
      <c r="R139" s="25">
        <v>0</v>
      </c>
      <c r="S139" s="25">
        <v>1</v>
      </c>
      <c r="T139" s="25">
        <v>0</v>
      </c>
      <c r="U139" s="25">
        <v>0</v>
      </c>
      <c r="V139" s="25">
        <v>0</v>
      </c>
      <c r="W139" s="25">
        <v>0</v>
      </c>
      <c r="X139" s="25">
        <v>1</v>
      </c>
      <c r="Y139" s="25">
        <v>0</v>
      </c>
      <c r="Z139" s="25">
        <v>0</v>
      </c>
      <c r="AA139" s="25">
        <v>0</v>
      </c>
      <c r="AB139" s="25">
        <v>0</v>
      </c>
      <c r="AC139" s="25">
        <v>0</v>
      </c>
      <c r="AD139" s="25">
        <v>0</v>
      </c>
      <c r="AE139" s="25">
        <v>0</v>
      </c>
      <c r="AF139" s="25">
        <v>0</v>
      </c>
      <c r="AG139" s="25">
        <v>0</v>
      </c>
      <c r="AH139" s="25">
        <v>0</v>
      </c>
      <c r="AI139" s="25">
        <v>0</v>
      </c>
      <c r="AJ139" s="25">
        <v>0</v>
      </c>
      <c r="AK139" s="25">
        <v>0</v>
      </c>
      <c r="AL139" s="25">
        <v>0</v>
      </c>
      <c r="AM139" s="25">
        <v>0</v>
      </c>
      <c r="AN139" s="25">
        <v>0</v>
      </c>
      <c r="AO139" s="25">
        <v>0</v>
      </c>
      <c r="AP139" s="25">
        <v>0</v>
      </c>
      <c r="AQ139" s="25">
        <v>0</v>
      </c>
      <c r="AR139" s="25">
        <v>0</v>
      </c>
      <c r="AS139" s="25">
        <v>0</v>
      </c>
      <c r="AT139" s="25">
        <v>0</v>
      </c>
      <c r="AU139" s="25">
        <v>0</v>
      </c>
      <c r="AV139" s="25">
        <v>0</v>
      </c>
      <c r="AW139" s="24">
        <v>0</v>
      </c>
      <c r="AX139" s="24">
        <v>0</v>
      </c>
      <c r="AY139" s="24">
        <v>0</v>
      </c>
      <c r="AZ139" s="24">
        <v>0</v>
      </c>
      <c r="BA139" s="24">
        <v>0</v>
      </c>
      <c r="BB139" s="24">
        <v>0</v>
      </c>
      <c r="BC139" s="24">
        <v>0</v>
      </c>
      <c r="BD139" s="24">
        <v>0</v>
      </c>
      <c r="BE139" s="24">
        <v>0</v>
      </c>
      <c r="BF139" s="24">
        <v>0</v>
      </c>
      <c r="BG139" s="24">
        <v>0</v>
      </c>
      <c r="BH139" s="24">
        <v>0</v>
      </c>
      <c r="BI139" s="24">
        <v>0</v>
      </c>
      <c r="BJ139" s="24">
        <v>0</v>
      </c>
      <c r="BK139" s="24">
        <v>0</v>
      </c>
      <c r="BL139" s="24">
        <v>0</v>
      </c>
      <c r="BM139" s="24">
        <v>0</v>
      </c>
      <c r="BN139" s="24">
        <v>0</v>
      </c>
      <c r="BO139" s="24">
        <v>0</v>
      </c>
      <c r="BP139" s="24">
        <v>0</v>
      </c>
      <c r="BQ139" s="24">
        <v>0</v>
      </c>
      <c r="BR139" s="24">
        <v>0</v>
      </c>
      <c r="BS139" s="24">
        <v>0</v>
      </c>
      <c r="BT139" s="24">
        <v>0</v>
      </c>
      <c r="BU139" s="24">
        <v>0</v>
      </c>
      <c r="BV139" s="24">
        <v>0</v>
      </c>
      <c r="BW139" s="24">
        <v>0</v>
      </c>
      <c r="BX139" s="24">
        <v>0</v>
      </c>
      <c r="BY139" s="24">
        <v>0</v>
      </c>
      <c r="BZ139" s="24">
        <v>0</v>
      </c>
      <c r="CA139" s="24">
        <v>0</v>
      </c>
      <c r="CB139" s="24">
        <v>0</v>
      </c>
      <c r="CC139" s="24">
        <v>0</v>
      </c>
      <c r="CD139" s="24">
        <v>0</v>
      </c>
      <c r="CE139" s="24">
        <v>0</v>
      </c>
      <c r="CF139" s="24">
        <v>0</v>
      </c>
      <c r="CG139" s="24">
        <v>0</v>
      </c>
      <c r="CH139" s="24">
        <v>0</v>
      </c>
      <c r="CI139" s="24">
        <v>0</v>
      </c>
      <c r="CJ139" s="24">
        <v>0</v>
      </c>
      <c r="CK139" s="24">
        <v>0</v>
      </c>
      <c r="CL139" s="24">
        <v>0</v>
      </c>
      <c r="CM139" s="24">
        <v>0</v>
      </c>
      <c r="CN139" s="24">
        <v>0</v>
      </c>
      <c r="CO139" s="24">
        <v>0</v>
      </c>
      <c r="CP139" s="24">
        <v>0</v>
      </c>
      <c r="CQ139" s="24">
        <v>0</v>
      </c>
      <c r="CR139" s="24">
        <v>0</v>
      </c>
      <c r="CS139" s="24">
        <v>0</v>
      </c>
      <c r="CT139" s="24">
        <v>0</v>
      </c>
      <c r="CU139" s="24">
        <v>0</v>
      </c>
      <c r="CV139" s="24">
        <v>0</v>
      </c>
      <c r="CW139" s="24">
        <v>0</v>
      </c>
      <c r="CX139" s="24">
        <v>0</v>
      </c>
      <c r="CY139" s="24">
        <v>0</v>
      </c>
      <c r="CZ139" s="24">
        <v>0</v>
      </c>
      <c r="DA139" s="24">
        <v>0</v>
      </c>
      <c r="DB139" s="24">
        <v>0</v>
      </c>
      <c r="DC139" s="24">
        <v>0</v>
      </c>
      <c r="DD139" s="24">
        <v>0</v>
      </c>
      <c r="DE139" s="24">
        <v>0</v>
      </c>
      <c r="DF139" s="24">
        <v>0</v>
      </c>
      <c r="DG139" s="24">
        <v>0</v>
      </c>
      <c r="DH139" s="24">
        <v>0</v>
      </c>
      <c r="DI139" s="24">
        <v>0</v>
      </c>
      <c r="DJ139" s="24">
        <v>0</v>
      </c>
      <c r="DK139" s="24">
        <v>0</v>
      </c>
      <c r="DL139" s="24">
        <v>0</v>
      </c>
      <c r="DM139" s="24">
        <v>0</v>
      </c>
      <c r="DN139" s="24">
        <v>0</v>
      </c>
      <c r="DO139" s="24">
        <v>0</v>
      </c>
      <c r="DP139" s="24">
        <v>0</v>
      </c>
      <c r="DQ139" s="24">
        <v>0</v>
      </c>
      <c r="DR139" s="24">
        <v>0</v>
      </c>
      <c r="DS139" s="24">
        <v>0</v>
      </c>
      <c r="DT139" s="24">
        <v>0</v>
      </c>
      <c r="DU139" s="24">
        <v>0</v>
      </c>
      <c r="DV139" s="24">
        <v>0</v>
      </c>
      <c r="DW139" s="24">
        <v>0</v>
      </c>
      <c r="DX139" s="24">
        <v>0</v>
      </c>
      <c r="DY139" s="24">
        <v>0</v>
      </c>
      <c r="DZ139" s="24">
        <v>0</v>
      </c>
      <c r="EA139" s="24">
        <v>0</v>
      </c>
      <c r="EB139" s="24">
        <v>0</v>
      </c>
      <c r="EC139" s="24">
        <v>0</v>
      </c>
      <c r="ED139" s="24">
        <v>0</v>
      </c>
      <c r="EE139" s="24">
        <v>0</v>
      </c>
      <c r="EF139" s="24">
        <v>0</v>
      </c>
      <c r="EG139" s="24">
        <v>0</v>
      </c>
      <c r="EH139" s="24">
        <v>0</v>
      </c>
      <c r="EI139" s="24">
        <v>0</v>
      </c>
      <c r="EJ139" s="24">
        <v>0</v>
      </c>
      <c r="EK139" s="24">
        <v>0</v>
      </c>
      <c r="EL139" s="24">
        <v>0</v>
      </c>
      <c r="EM139" s="24">
        <v>0</v>
      </c>
      <c r="EN139" s="24">
        <v>0</v>
      </c>
      <c r="EO139" s="24">
        <v>0</v>
      </c>
      <c r="EP139" s="24">
        <v>0</v>
      </c>
      <c r="EQ139" s="24">
        <v>0</v>
      </c>
      <c r="ER139" s="24">
        <v>0</v>
      </c>
      <c r="ES139" s="24">
        <v>0</v>
      </c>
      <c r="ET139" s="24">
        <v>0</v>
      </c>
      <c r="EU139" s="24">
        <v>0</v>
      </c>
      <c r="EV139" s="24">
        <v>0</v>
      </c>
      <c r="EW139" s="24">
        <v>0</v>
      </c>
      <c r="EX139" s="24">
        <v>0</v>
      </c>
      <c r="EY139" s="24">
        <v>0</v>
      </c>
      <c r="EZ139" s="24">
        <v>0</v>
      </c>
      <c r="FA139" s="24">
        <v>0</v>
      </c>
      <c r="FB139" s="24">
        <v>0</v>
      </c>
      <c r="FC139" s="24">
        <v>0</v>
      </c>
      <c r="FD139" s="24">
        <v>0</v>
      </c>
      <c r="FE139" s="24">
        <v>0</v>
      </c>
      <c r="FF139" s="24">
        <v>0</v>
      </c>
      <c r="FG139" s="24">
        <v>0</v>
      </c>
      <c r="FH139" s="24">
        <v>0</v>
      </c>
      <c r="FI139" s="24">
        <v>0</v>
      </c>
      <c r="FJ139" s="24">
        <v>0</v>
      </c>
      <c r="FK139" s="24">
        <v>0</v>
      </c>
      <c r="FL139" s="24">
        <v>0</v>
      </c>
    </row>
    <row r="140" spans="1:168" s="27" customFormat="1">
      <c r="A140" s="24">
        <v>49</v>
      </c>
      <c r="B140" s="24">
        <v>277</v>
      </c>
      <c r="C140" s="24" t="s">
        <v>378</v>
      </c>
      <c r="D140" s="24" t="s">
        <v>265</v>
      </c>
      <c r="E140" s="24" t="s">
        <v>376</v>
      </c>
      <c r="F140" s="24" t="s">
        <v>379</v>
      </c>
      <c r="G140" s="25">
        <v>1</v>
      </c>
      <c r="H140" s="24" t="s">
        <v>5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1</v>
      </c>
      <c r="O140" s="24">
        <v>0</v>
      </c>
      <c r="P140" s="24">
        <v>0</v>
      </c>
      <c r="Q140" s="24">
        <v>2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1</v>
      </c>
      <c r="Y140" s="24">
        <v>5</v>
      </c>
      <c r="Z140" s="24">
        <v>0</v>
      </c>
      <c r="AA140" s="24">
        <v>0</v>
      </c>
      <c r="AB140" s="24">
        <v>0</v>
      </c>
      <c r="AC140" s="24">
        <v>1</v>
      </c>
      <c r="AD140" s="24">
        <v>0</v>
      </c>
      <c r="AE140" s="24">
        <v>0</v>
      </c>
      <c r="AF140" s="24">
        <v>0</v>
      </c>
      <c r="AG140" s="24">
        <v>0</v>
      </c>
      <c r="AH140" s="24">
        <v>1</v>
      </c>
      <c r="AI140" s="24">
        <v>0</v>
      </c>
      <c r="AJ140" s="24">
        <v>0</v>
      </c>
      <c r="AK140" s="24">
        <v>0</v>
      </c>
      <c r="AL140" s="24">
        <v>0</v>
      </c>
      <c r="AM140" s="24">
        <v>0</v>
      </c>
      <c r="AN140" s="24">
        <v>0</v>
      </c>
      <c r="AO140" s="24">
        <v>0</v>
      </c>
      <c r="AP140" s="24">
        <v>0</v>
      </c>
      <c r="AQ140" s="24">
        <v>0</v>
      </c>
      <c r="AR140" s="24">
        <v>0</v>
      </c>
      <c r="AS140" s="24">
        <v>0</v>
      </c>
      <c r="AT140" s="24">
        <v>1</v>
      </c>
      <c r="AU140" s="24">
        <v>0</v>
      </c>
      <c r="AV140" s="24">
        <v>0</v>
      </c>
      <c r="AW140" s="25">
        <v>0</v>
      </c>
      <c r="AX140" s="24">
        <v>0</v>
      </c>
      <c r="AY140" s="24">
        <v>0</v>
      </c>
      <c r="AZ140" s="24">
        <v>0</v>
      </c>
      <c r="BA140" s="24">
        <v>0</v>
      </c>
      <c r="BB140" s="24">
        <v>0</v>
      </c>
      <c r="BC140" s="24">
        <v>0</v>
      </c>
      <c r="BD140" s="24">
        <v>0</v>
      </c>
      <c r="BE140" s="24">
        <v>0</v>
      </c>
      <c r="BF140" s="24">
        <v>0</v>
      </c>
      <c r="BG140" s="24">
        <v>0</v>
      </c>
      <c r="BH140" s="24">
        <v>1</v>
      </c>
      <c r="BI140" s="24">
        <v>1</v>
      </c>
      <c r="BJ140" s="24">
        <v>0</v>
      </c>
      <c r="BK140" s="24">
        <v>1</v>
      </c>
      <c r="BL140" s="24">
        <v>0</v>
      </c>
      <c r="BM140" s="24">
        <v>0</v>
      </c>
      <c r="BN140" s="24">
        <v>1</v>
      </c>
      <c r="BO140" s="24">
        <v>0</v>
      </c>
      <c r="BP140" s="24">
        <v>0</v>
      </c>
      <c r="BQ140" s="24">
        <v>0</v>
      </c>
      <c r="BR140" s="24">
        <v>0</v>
      </c>
      <c r="BS140" s="24">
        <v>0</v>
      </c>
      <c r="BT140" s="24">
        <v>0</v>
      </c>
      <c r="BU140" s="24">
        <v>0</v>
      </c>
      <c r="BV140" s="24">
        <v>0</v>
      </c>
      <c r="BW140" s="24">
        <v>0</v>
      </c>
      <c r="BX140" s="24">
        <v>0</v>
      </c>
      <c r="BY140" s="24">
        <v>0</v>
      </c>
      <c r="BZ140" s="24">
        <v>0</v>
      </c>
      <c r="CA140" s="24">
        <v>0</v>
      </c>
      <c r="CB140" s="24">
        <v>0</v>
      </c>
      <c r="CC140" s="24">
        <v>0</v>
      </c>
      <c r="CD140" s="24">
        <v>0</v>
      </c>
      <c r="CE140" s="24">
        <v>0</v>
      </c>
      <c r="CF140" s="24">
        <v>0</v>
      </c>
      <c r="CG140" s="24">
        <v>0</v>
      </c>
      <c r="CH140" s="24">
        <v>0</v>
      </c>
      <c r="CI140" s="24">
        <v>0</v>
      </c>
      <c r="CJ140" s="24">
        <v>0</v>
      </c>
      <c r="CK140" s="24">
        <v>0</v>
      </c>
      <c r="CL140" s="24">
        <v>0</v>
      </c>
      <c r="CM140" s="24">
        <v>0</v>
      </c>
      <c r="CN140" s="24">
        <v>0</v>
      </c>
      <c r="CO140" s="24">
        <v>0</v>
      </c>
      <c r="CP140" s="24">
        <v>0</v>
      </c>
      <c r="CQ140" s="24">
        <v>0</v>
      </c>
      <c r="CR140" s="24">
        <v>0</v>
      </c>
      <c r="CS140" s="24">
        <v>0</v>
      </c>
      <c r="CT140" s="24">
        <v>0</v>
      </c>
      <c r="CU140" s="24">
        <v>0</v>
      </c>
      <c r="CV140" s="24">
        <v>0</v>
      </c>
      <c r="CW140" s="24">
        <v>0</v>
      </c>
      <c r="CX140" s="24">
        <v>0</v>
      </c>
      <c r="CY140" s="24">
        <v>0</v>
      </c>
      <c r="CZ140" s="24">
        <v>0</v>
      </c>
      <c r="DA140" s="24">
        <v>0</v>
      </c>
      <c r="DB140" s="24">
        <v>0</v>
      </c>
      <c r="DC140" s="24">
        <v>0</v>
      </c>
      <c r="DD140" s="24">
        <v>0</v>
      </c>
      <c r="DE140" s="24">
        <v>0</v>
      </c>
      <c r="DF140" s="24">
        <v>0</v>
      </c>
      <c r="DG140" s="24">
        <v>0</v>
      </c>
      <c r="DH140" s="24">
        <v>0</v>
      </c>
      <c r="DI140" s="24">
        <v>0</v>
      </c>
      <c r="DJ140" s="24">
        <v>0</v>
      </c>
      <c r="DK140" s="24">
        <v>0</v>
      </c>
      <c r="DL140" s="24">
        <v>0</v>
      </c>
      <c r="DM140" s="24">
        <v>0</v>
      </c>
      <c r="DN140" s="24">
        <v>0</v>
      </c>
      <c r="DO140" s="24">
        <v>0</v>
      </c>
      <c r="DP140" s="24">
        <v>0</v>
      </c>
      <c r="DQ140" s="24">
        <v>0</v>
      </c>
      <c r="DR140" s="24">
        <v>0</v>
      </c>
      <c r="DS140" s="24">
        <v>0</v>
      </c>
      <c r="DT140" s="24">
        <v>0</v>
      </c>
      <c r="DU140" s="24">
        <v>0</v>
      </c>
      <c r="DV140" s="24">
        <v>0</v>
      </c>
      <c r="DW140" s="24">
        <v>0</v>
      </c>
      <c r="DX140" s="24">
        <v>0</v>
      </c>
      <c r="DY140" s="25">
        <v>0</v>
      </c>
      <c r="DZ140" s="24">
        <v>0</v>
      </c>
      <c r="EA140" s="24">
        <v>0</v>
      </c>
      <c r="EB140" s="24">
        <v>3</v>
      </c>
      <c r="EC140" s="24">
        <v>0</v>
      </c>
      <c r="ED140" s="24">
        <v>1</v>
      </c>
      <c r="EE140" s="24">
        <v>0</v>
      </c>
      <c r="EF140" s="24">
        <v>1</v>
      </c>
      <c r="EG140" s="24">
        <v>0</v>
      </c>
      <c r="EH140" s="24">
        <v>0</v>
      </c>
      <c r="EI140" s="24">
        <v>0</v>
      </c>
      <c r="EJ140" s="24">
        <v>0</v>
      </c>
      <c r="EK140" s="24">
        <v>0</v>
      </c>
      <c r="EL140" s="24">
        <v>0</v>
      </c>
      <c r="EM140" s="24">
        <v>0</v>
      </c>
      <c r="EN140" s="24">
        <v>0</v>
      </c>
      <c r="EO140" s="24">
        <v>0</v>
      </c>
      <c r="EP140" s="24">
        <v>0</v>
      </c>
      <c r="EQ140" s="24">
        <v>0</v>
      </c>
      <c r="ER140" s="24">
        <v>0</v>
      </c>
      <c r="ES140" s="24">
        <v>0</v>
      </c>
      <c r="ET140" s="24">
        <v>0</v>
      </c>
      <c r="EU140" s="24">
        <v>0</v>
      </c>
      <c r="EV140" s="24">
        <v>0</v>
      </c>
      <c r="EW140" s="24">
        <v>0</v>
      </c>
      <c r="EX140" s="24">
        <v>1</v>
      </c>
      <c r="EY140" s="24">
        <v>0</v>
      </c>
      <c r="EZ140" s="24">
        <v>0</v>
      </c>
      <c r="FA140" s="24">
        <v>0</v>
      </c>
      <c r="FB140" s="24">
        <v>0</v>
      </c>
      <c r="FC140" s="24">
        <v>0</v>
      </c>
      <c r="FD140" s="24">
        <v>0</v>
      </c>
      <c r="FE140" s="24">
        <v>0</v>
      </c>
      <c r="FF140" s="24">
        <v>0</v>
      </c>
      <c r="FG140" s="24">
        <v>0</v>
      </c>
      <c r="FH140" s="24">
        <v>0</v>
      </c>
      <c r="FI140" s="24">
        <v>0</v>
      </c>
      <c r="FJ140" s="24">
        <v>0</v>
      </c>
      <c r="FK140" s="24">
        <v>0</v>
      </c>
      <c r="FL140" s="24">
        <v>0</v>
      </c>
    </row>
    <row r="141" spans="1:168" s="27" customFormat="1">
      <c r="A141" s="24">
        <v>38</v>
      </c>
      <c r="B141" s="24">
        <v>280</v>
      </c>
      <c r="C141" s="24" t="s">
        <v>381</v>
      </c>
      <c r="D141" s="24" t="s">
        <v>265</v>
      </c>
      <c r="E141" s="24" t="s">
        <v>376</v>
      </c>
      <c r="F141" s="24" t="s">
        <v>381</v>
      </c>
      <c r="G141" s="25">
        <v>1</v>
      </c>
      <c r="H141" s="24" t="s">
        <v>5</v>
      </c>
      <c r="I141" s="24">
        <v>0</v>
      </c>
      <c r="J141" s="24">
        <v>0</v>
      </c>
      <c r="K141" s="25">
        <v>0</v>
      </c>
      <c r="L141" s="24">
        <v>1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0</v>
      </c>
      <c r="T141" s="24">
        <v>0</v>
      </c>
      <c r="U141" s="24">
        <v>0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>
        <v>0</v>
      </c>
      <c r="AE141" s="24">
        <v>0</v>
      </c>
      <c r="AF141" s="24">
        <v>0</v>
      </c>
      <c r="AG141" s="24">
        <v>0</v>
      </c>
      <c r="AH141" s="24">
        <v>0</v>
      </c>
      <c r="AI141" s="24">
        <v>0</v>
      </c>
      <c r="AJ141" s="24">
        <v>0</v>
      </c>
      <c r="AK141" s="24">
        <v>0</v>
      </c>
      <c r="AL141" s="24">
        <v>0</v>
      </c>
      <c r="AM141" s="24">
        <v>0</v>
      </c>
      <c r="AN141" s="24">
        <v>0</v>
      </c>
      <c r="AO141" s="24">
        <v>0</v>
      </c>
      <c r="AP141" s="24">
        <v>0</v>
      </c>
      <c r="AQ141" s="24">
        <v>0</v>
      </c>
      <c r="AR141" s="24">
        <v>0</v>
      </c>
      <c r="AS141" s="24">
        <v>0</v>
      </c>
      <c r="AT141" s="24">
        <v>0</v>
      </c>
      <c r="AU141" s="24">
        <v>0</v>
      </c>
      <c r="AV141" s="24">
        <v>0</v>
      </c>
      <c r="AW141" s="24">
        <v>0</v>
      </c>
      <c r="AX141" s="24">
        <v>0</v>
      </c>
      <c r="AY141" s="24">
        <v>0</v>
      </c>
      <c r="AZ141" s="24">
        <v>0</v>
      </c>
      <c r="BA141" s="24">
        <v>0</v>
      </c>
      <c r="BB141" s="24">
        <v>0</v>
      </c>
      <c r="BC141" s="24">
        <v>0</v>
      </c>
      <c r="BD141" s="24">
        <v>0</v>
      </c>
      <c r="BE141" s="24">
        <v>0</v>
      </c>
      <c r="BF141" s="24">
        <v>0</v>
      </c>
      <c r="BG141" s="24">
        <v>0</v>
      </c>
      <c r="BH141" s="24">
        <v>0</v>
      </c>
      <c r="BI141" s="24">
        <v>0</v>
      </c>
      <c r="BJ141" s="24">
        <v>0</v>
      </c>
      <c r="BK141" s="24">
        <v>0</v>
      </c>
      <c r="BL141" s="24">
        <v>0</v>
      </c>
      <c r="BM141" s="24">
        <v>0</v>
      </c>
      <c r="BN141" s="24">
        <v>0</v>
      </c>
      <c r="BO141" s="24">
        <v>0</v>
      </c>
      <c r="BP141" s="24">
        <v>0</v>
      </c>
      <c r="BQ141" s="24">
        <v>0</v>
      </c>
      <c r="BR141" s="24">
        <v>0</v>
      </c>
      <c r="BS141" s="24">
        <v>0</v>
      </c>
      <c r="BT141" s="24">
        <v>0</v>
      </c>
      <c r="BU141" s="24">
        <v>0</v>
      </c>
      <c r="BV141" s="24">
        <v>0</v>
      </c>
      <c r="BW141" s="24">
        <v>0</v>
      </c>
      <c r="BX141" s="24">
        <v>0</v>
      </c>
      <c r="BY141" s="24">
        <v>0</v>
      </c>
      <c r="BZ141" s="24">
        <v>0</v>
      </c>
      <c r="CA141" s="24">
        <v>0</v>
      </c>
      <c r="CB141" s="24">
        <v>0</v>
      </c>
      <c r="CC141" s="24">
        <v>0</v>
      </c>
      <c r="CD141" s="24">
        <v>0</v>
      </c>
      <c r="CE141" s="24">
        <v>0</v>
      </c>
      <c r="CF141" s="24">
        <v>0</v>
      </c>
      <c r="CG141" s="24">
        <v>0</v>
      </c>
      <c r="CH141" s="24">
        <v>0</v>
      </c>
      <c r="CI141" s="24">
        <v>0</v>
      </c>
      <c r="CJ141" s="24">
        <v>0</v>
      </c>
      <c r="CK141" s="24">
        <v>0</v>
      </c>
      <c r="CL141" s="24">
        <v>0</v>
      </c>
      <c r="CM141" s="24">
        <v>0</v>
      </c>
      <c r="CN141" s="24">
        <v>0</v>
      </c>
      <c r="CO141" s="24">
        <v>0</v>
      </c>
      <c r="CP141" s="24">
        <v>0</v>
      </c>
      <c r="CQ141" s="24">
        <v>0</v>
      </c>
      <c r="CR141" s="24">
        <v>0</v>
      </c>
      <c r="CS141" s="24">
        <v>0</v>
      </c>
      <c r="CT141" s="24">
        <v>0</v>
      </c>
      <c r="CU141" s="24">
        <v>0</v>
      </c>
      <c r="CV141" s="24">
        <v>0</v>
      </c>
      <c r="CW141" s="24">
        <v>0</v>
      </c>
      <c r="CX141" s="24">
        <v>0</v>
      </c>
      <c r="CY141" s="24">
        <v>0</v>
      </c>
      <c r="CZ141" s="24">
        <v>0</v>
      </c>
      <c r="DA141" s="24">
        <v>0</v>
      </c>
      <c r="DB141" s="24">
        <v>0</v>
      </c>
      <c r="DC141" s="24">
        <v>0</v>
      </c>
      <c r="DD141" s="24">
        <v>0</v>
      </c>
      <c r="DE141" s="24">
        <v>0</v>
      </c>
      <c r="DF141" s="24">
        <v>0</v>
      </c>
      <c r="DG141" s="24">
        <v>0</v>
      </c>
      <c r="DH141" s="24">
        <v>0</v>
      </c>
      <c r="DI141" s="24">
        <v>0</v>
      </c>
      <c r="DJ141" s="24">
        <v>0</v>
      </c>
      <c r="DK141" s="24">
        <v>0</v>
      </c>
      <c r="DL141" s="24">
        <v>0</v>
      </c>
      <c r="DM141" s="24">
        <v>0</v>
      </c>
      <c r="DN141" s="24">
        <v>0</v>
      </c>
      <c r="DO141" s="24">
        <v>0</v>
      </c>
      <c r="DP141" s="24">
        <v>0</v>
      </c>
      <c r="DQ141" s="24">
        <v>0</v>
      </c>
      <c r="DR141" s="24">
        <v>0</v>
      </c>
      <c r="DS141" s="24">
        <v>0</v>
      </c>
      <c r="DT141" s="24">
        <v>0</v>
      </c>
      <c r="DU141" s="24">
        <v>0</v>
      </c>
      <c r="DV141" s="24">
        <v>0</v>
      </c>
      <c r="DW141" s="24">
        <v>0</v>
      </c>
      <c r="DX141" s="24">
        <v>0</v>
      </c>
      <c r="DY141" s="25">
        <v>0</v>
      </c>
      <c r="DZ141" s="24">
        <v>0</v>
      </c>
      <c r="EA141" s="24">
        <v>0</v>
      </c>
      <c r="EB141" s="24">
        <v>0</v>
      </c>
      <c r="EC141" s="24">
        <v>0</v>
      </c>
      <c r="ED141" s="24">
        <v>0</v>
      </c>
      <c r="EE141" s="24">
        <v>0</v>
      </c>
      <c r="EF141" s="24">
        <v>0</v>
      </c>
      <c r="EG141" s="24">
        <v>0</v>
      </c>
      <c r="EH141" s="24">
        <v>0</v>
      </c>
      <c r="EI141" s="24">
        <v>0</v>
      </c>
      <c r="EJ141" s="24">
        <v>0</v>
      </c>
      <c r="EK141" s="24">
        <v>1</v>
      </c>
      <c r="EL141" s="24">
        <v>0</v>
      </c>
      <c r="EM141" s="24">
        <v>0</v>
      </c>
      <c r="EN141" s="24">
        <v>0</v>
      </c>
      <c r="EO141" s="24">
        <v>0</v>
      </c>
      <c r="EP141" s="24">
        <v>0</v>
      </c>
      <c r="EQ141" s="24">
        <v>0</v>
      </c>
      <c r="ER141" s="24">
        <v>0</v>
      </c>
      <c r="ES141" s="24">
        <v>0</v>
      </c>
      <c r="ET141" s="24">
        <v>0</v>
      </c>
      <c r="EU141" s="24">
        <v>0</v>
      </c>
      <c r="EV141" s="24">
        <v>0</v>
      </c>
      <c r="EW141" s="24">
        <v>0</v>
      </c>
      <c r="EX141" s="24">
        <v>0</v>
      </c>
      <c r="EY141" s="24">
        <v>0</v>
      </c>
      <c r="EZ141" s="24">
        <v>0</v>
      </c>
      <c r="FA141" s="24">
        <v>0</v>
      </c>
      <c r="FB141" s="24">
        <v>0</v>
      </c>
      <c r="FC141" s="24">
        <v>0</v>
      </c>
      <c r="FD141" s="24">
        <v>1</v>
      </c>
      <c r="FE141" s="24">
        <v>0</v>
      </c>
      <c r="FF141" s="24">
        <v>0</v>
      </c>
      <c r="FG141" s="24">
        <v>0</v>
      </c>
      <c r="FH141" s="24">
        <v>0</v>
      </c>
      <c r="FI141" s="24">
        <v>0</v>
      </c>
      <c r="FJ141" s="24">
        <v>0</v>
      </c>
      <c r="FK141" s="24">
        <v>0</v>
      </c>
      <c r="FL141" s="24">
        <v>0</v>
      </c>
    </row>
    <row r="142" spans="1:168" s="27" customFormat="1">
      <c r="A142" s="24">
        <v>36</v>
      </c>
      <c r="B142" s="24">
        <v>282</v>
      </c>
      <c r="C142" s="24" t="s">
        <v>382</v>
      </c>
      <c r="D142" s="24" t="s">
        <v>265</v>
      </c>
      <c r="E142" s="24" t="s">
        <v>376</v>
      </c>
      <c r="F142" s="24" t="s">
        <v>382</v>
      </c>
      <c r="G142" s="25">
        <v>1</v>
      </c>
      <c r="H142" s="24" t="s">
        <v>5</v>
      </c>
      <c r="I142" s="24">
        <v>0</v>
      </c>
      <c r="J142" s="24">
        <v>0</v>
      </c>
      <c r="K142" s="25">
        <v>0</v>
      </c>
      <c r="L142" s="24">
        <v>1</v>
      </c>
      <c r="M142" s="24">
        <v>0</v>
      </c>
      <c r="N142" s="24">
        <v>2</v>
      </c>
      <c r="O142" s="24">
        <v>0</v>
      </c>
      <c r="P142" s="24">
        <v>0</v>
      </c>
      <c r="Q142" s="24">
        <v>1</v>
      </c>
      <c r="R142" s="24">
        <v>0</v>
      </c>
      <c r="S142" s="24">
        <v>0</v>
      </c>
      <c r="T142" s="24">
        <v>0</v>
      </c>
      <c r="U142" s="24">
        <v>1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1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24">
        <v>0</v>
      </c>
      <c r="AI142" s="24">
        <v>0</v>
      </c>
      <c r="AJ142" s="24">
        <v>0</v>
      </c>
      <c r="AK142" s="24">
        <v>0</v>
      </c>
      <c r="AL142" s="24">
        <v>0</v>
      </c>
      <c r="AM142" s="24">
        <v>0</v>
      </c>
      <c r="AN142" s="24">
        <v>2</v>
      </c>
      <c r="AO142" s="24">
        <v>0</v>
      </c>
      <c r="AP142" s="24">
        <v>1</v>
      </c>
      <c r="AQ142" s="24">
        <v>1</v>
      </c>
      <c r="AR142" s="24">
        <v>0</v>
      </c>
      <c r="AS142" s="24">
        <v>0</v>
      </c>
      <c r="AT142" s="24">
        <v>0</v>
      </c>
      <c r="AU142" s="24">
        <v>1</v>
      </c>
      <c r="AV142" s="24">
        <v>1</v>
      </c>
      <c r="AW142" s="25">
        <v>1</v>
      </c>
      <c r="AX142" s="24">
        <v>0</v>
      </c>
      <c r="AY142" s="24">
        <v>1</v>
      </c>
      <c r="AZ142" s="24">
        <v>0</v>
      </c>
      <c r="BA142" s="24">
        <v>0</v>
      </c>
      <c r="BB142" s="24">
        <v>0</v>
      </c>
      <c r="BC142" s="24">
        <v>0</v>
      </c>
      <c r="BD142" s="24">
        <v>0</v>
      </c>
      <c r="BE142" s="24">
        <v>0</v>
      </c>
      <c r="BF142" s="24">
        <v>0</v>
      </c>
      <c r="BG142" s="24">
        <v>0</v>
      </c>
      <c r="BH142" s="24">
        <v>0</v>
      </c>
      <c r="BI142" s="24">
        <v>0</v>
      </c>
      <c r="BJ142" s="24">
        <v>0</v>
      </c>
      <c r="BK142" s="24">
        <v>0</v>
      </c>
      <c r="BL142" s="24">
        <v>0</v>
      </c>
      <c r="BM142" s="24">
        <v>1</v>
      </c>
      <c r="BN142" s="24">
        <v>1</v>
      </c>
      <c r="BO142" s="24">
        <v>1</v>
      </c>
      <c r="BP142" s="24">
        <v>0</v>
      </c>
      <c r="BQ142" s="24">
        <v>1</v>
      </c>
      <c r="BR142" s="24">
        <v>0</v>
      </c>
      <c r="BS142" s="24">
        <v>0</v>
      </c>
      <c r="BT142" s="24">
        <v>0</v>
      </c>
      <c r="BU142" s="24">
        <v>0</v>
      </c>
      <c r="BV142" s="24">
        <v>1</v>
      </c>
      <c r="BW142" s="24">
        <v>1</v>
      </c>
      <c r="BX142" s="24">
        <v>0</v>
      </c>
      <c r="BY142" s="24">
        <v>3</v>
      </c>
      <c r="BZ142" s="24">
        <v>1</v>
      </c>
      <c r="CA142" s="24">
        <v>0</v>
      </c>
      <c r="CB142" s="24">
        <v>0</v>
      </c>
      <c r="CC142" s="24">
        <v>0</v>
      </c>
      <c r="CD142" s="24">
        <v>2</v>
      </c>
      <c r="CE142" s="24">
        <v>1</v>
      </c>
      <c r="CF142" s="24">
        <v>0</v>
      </c>
      <c r="CG142" s="24">
        <v>1</v>
      </c>
      <c r="CH142" s="24">
        <v>0</v>
      </c>
      <c r="CI142" s="24">
        <v>0</v>
      </c>
      <c r="CJ142" s="24">
        <v>0</v>
      </c>
      <c r="CK142" s="25">
        <v>0</v>
      </c>
      <c r="CL142" s="24">
        <v>0</v>
      </c>
      <c r="CM142" s="24">
        <v>0</v>
      </c>
      <c r="CN142" s="24">
        <v>0</v>
      </c>
      <c r="CO142" s="24">
        <v>0</v>
      </c>
      <c r="CP142" s="24">
        <v>0</v>
      </c>
      <c r="CQ142" s="24">
        <v>0</v>
      </c>
      <c r="CR142" s="24">
        <v>0</v>
      </c>
      <c r="CS142" s="24">
        <v>0</v>
      </c>
      <c r="CT142" s="24">
        <v>0</v>
      </c>
      <c r="CU142" s="24">
        <v>0</v>
      </c>
      <c r="CV142" s="24">
        <v>1</v>
      </c>
      <c r="CW142" s="24">
        <v>0</v>
      </c>
      <c r="CX142" s="24">
        <v>0</v>
      </c>
      <c r="CY142" s="24">
        <v>0</v>
      </c>
      <c r="CZ142" s="24">
        <v>0</v>
      </c>
      <c r="DA142" s="24">
        <v>0</v>
      </c>
      <c r="DB142" s="24">
        <v>1</v>
      </c>
      <c r="DC142" s="24">
        <v>0</v>
      </c>
      <c r="DD142" s="24">
        <v>0</v>
      </c>
      <c r="DE142" s="24">
        <v>0</v>
      </c>
      <c r="DF142" s="24">
        <v>1</v>
      </c>
      <c r="DG142" s="24">
        <v>0</v>
      </c>
      <c r="DH142" s="24">
        <v>0</v>
      </c>
      <c r="DI142" s="24">
        <v>0</v>
      </c>
      <c r="DJ142" s="24">
        <v>0</v>
      </c>
      <c r="DK142" s="24">
        <v>0</v>
      </c>
      <c r="DL142" s="24">
        <v>0</v>
      </c>
      <c r="DM142" s="24">
        <v>0</v>
      </c>
      <c r="DN142" s="24">
        <v>0</v>
      </c>
      <c r="DO142" s="24">
        <v>0</v>
      </c>
      <c r="DP142" s="24">
        <v>1</v>
      </c>
      <c r="DQ142" s="24">
        <v>0</v>
      </c>
      <c r="DR142" s="24">
        <v>0</v>
      </c>
      <c r="DS142" s="24">
        <v>0</v>
      </c>
      <c r="DT142" s="24">
        <v>0</v>
      </c>
      <c r="DU142" s="24">
        <v>0</v>
      </c>
      <c r="DV142" s="24">
        <v>0</v>
      </c>
      <c r="DW142" s="24">
        <v>0</v>
      </c>
      <c r="DX142" s="24">
        <v>0</v>
      </c>
      <c r="DY142" s="25">
        <v>0</v>
      </c>
      <c r="DZ142" s="24">
        <v>12</v>
      </c>
      <c r="EA142" s="24">
        <v>0</v>
      </c>
      <c r="EB142" s="24">
        <v>0</v>
      </c>
      <c r="EC142" s="24">
        <v>0</v>
      </c>
      <c r="ED142" s="24">
        <v>0</v>
      </c>
      <c r="EE142" s="24">
        <v>0</v>
      </c>
      <c r="EF142" s="24">
        <v>0</v>
      </c>
      <c r="EG142" s="24">
        <v>0</v>
      </c>
      <c r="EH142" s="24">
        <v>0</v>
      </c>
      <c r="EI142" s="24">
        <v>0</v>
      </c>
      <c r="EJ142" s="24">
        <v>0</v>
      </c>
      <c r="EK142" s="24">
        <v>1</v>
      </c>
      <c r="EL142" s="24">
        <v>0</v>
      </c>
      <c r="EM142" s="24">
        <v>0</v>
      </c>
      <c r="EN142" s="24">
        <v>1</v>
      </c>
      <c r="EO142" s="24">
        <v>1</v>
      </c>
      <c r="EP142" s="24">
        <v>1</v>
      </c>
      <c r="EQ142" s="24">
        <v>0</v>
      </c>
      <c r="ER142" s="24">
        <v>0</v>
      </c>
      <c r="ES142" s="24">
        <v>1</v>
      </c>
      <c r="ET142" s="24">
        <v>0</v>
      </c>
      <c r="EU142" s="24">
        <v>0</v>
      </c>
      <c r="EV142" s="24">
        <v>1</v>
      </c>
      <c r="EW142" s="24">
        <v>3</v>
      </c>
      <c r="EX142" s="24">
        <v>0</v>
      </c>
      <c r="EY142" s="24">
        <v>0</v>
      </c>
      <c r="EZ142" s="24">
        <v>0</v>
      </c>
      <c r="FA142" s="24">
        <v>0</v>
      </c>
      <c r="FB142" s="24">
        <v>0</v>
      </c>
      <c r="FC142" s="24">
        <v>1</v>
      </c>
      <c r="FD142" s="24">
        <v>1</v>
      </c>
      <c r="FE142" s="24">
        <v>0</v>
      </c>
      <c r="FF142" s="24">
        <v>0</v>
      </c>
      <c r="FG142" s="24">
        <v>1</v>
      </c>
      <c r="FH142" s="24">
        <v>1</v>
      </c>
      <c r="FI142" s="24">
        <v>2</v>
      </c>
      <c r="FJ142" s="24">
        <v>0</v>
      </c>
      <c r="FK142" s="24">
        <v>0</v>
      </c>
      <c r="FL142" s="24">
        <v>0</v>
      </c>
    </row>
    <row r="143" spans="1:168" s="27" customFormat="1">
      <c r="A143" s="24">
        <v>418</v>
      </c>
      <c r="B143" s="24">
        <v>286</v>
      </c>
      <c r="C143" s="24" t="s">
        <v>384</v>
      </c>
      <c r="D143" s="24" t="s">
        <v>265</v>
      </c>
      <c r="E143" s="24" t="s">
        <v>376</v>
      </c>
      <c r="F143" s="24" t="s">
        <v>384</v>
      </c>
      <c r="G143" s="24">
        <v>1</v>
      </c>
      <c r="H143" s="24" t="s">
        <v>11</v>
      </c>
      <c r="I143" s="24">
        <v>0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  <c r="S143" s="24">
        <v>0</v>
      </c>
      <c r="T143" s="24">
        <v>0</v>
      </c>
      <c r="U143" s="24">
        <v>0</v>
      </c>
      <c r="V143" s="24">
        <v>0</v>
      </c>
      <c r="W143" s="24">
        <v>0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>
        <v>0</v>
      </c>
      <c r="AE143" s="24">
        <v>0</v>
      </c>
      <c r="AF143" s="24">
        <v>0</v>
      </c>
      <c r="AG143" s="24">
        <v>0</v>
      </c>
      <c r="AH143" s="24">
        <v>0</v>
      </c>
      <c r="AI143" s="24">
        <v>0</v>
      </c>
      <c r="AJ143" s="24">
        <v>0</v>
      </c>
      <c r="AK143" s="24">
        <v>0</v>
      </c>
      <c r="AL143" s="24">
        <v>0</v>
      </c>
      <c r="AM143" s="24">
        <v>0</v>
      </c>
      <c r="AN143" s="24">
        <v>0</v>
      </c>
      <c r="AO143" s="24">
        <v>0</v>
      </c>
      <c r="AP143" s="24">
        <v>0</v>
      </c>
      <c r="AQ143" s="24">
        <v>0</v>
      </c>
      <c r="AR143" s="24">
        <v>0</v>
      </c>
      <c r="AS143" s="24">
        <v>0</v>
      </c>
      <c r="AT143" s="24">
        <v>0</v>
      </c>
      <c r="AU143" s="24">
        <v>0</v>
      </c>
      <c r="AV143" s="24">
        <v>0</v>
      </c>
      <c r="AW143" s="24">
        <v>0</v>
      </c>
      <c r="AX143" s="24">
        <v>0</v>
      </c>
      <c r="AY143" s="24">
        <v>0</v>
      </c>
      <c r="AZ143" s="24">
        <v>0</v>
      </c>
      <c r="BA143" s="24">
        <v>0</v>
      </c>
      <c r="BB143" s="24">
        <v>0</v>
      </c>
      <c r="BC143" s="24">
        <v>0</v>
      </c>
      <c r="BD143" s="24">
        <v>0</v>
      </c>
      <c r="BE143" s="24">
        <v>0</v>
      </c>
      <c r="BF143" s="24">
        <v>0</v>
      </c>
      <c r="BG143" s="24">
        <v>0</v>
      </c>
      <c r="BH143" s="24">
        <v>0</v>
      </c>
      <c r="BI143" s="24">
        <v>0</v>
      </c>
      <c r="BJ143" s="24">
        <v>0</v>
      </c>
      <c r="BK143" s="24">
        <v>0</v>
      </c>
      <c r="BL143" s="24">
        <v>0</v>
      </c>
      <c r="BM143" s="24">
        <v>0</v>
      </c>
      <c r="BN143" s="24">
        <v>0</v>
      </c>
      <c r="BO143" s="24">
        <v>0</v>
      </c>
      <c r="BP143" s="24">
        <v>0</v>
      </c>
      <c r="BQ143" s="24">
        <v>0</v>
      </c>
      <c r="BR143" s="24">
        <v>0</v>
      </c>
      <c r="BS143" s="24">
        <v>0</v>
      </c>
      <c r="BT143" s="24">
        <v>0</v>
      </c>
      <c r="BU143" s="24">
        <v>0</v>
      </c>
      <c r="BV143" s="24">
        <v>0</v>
      </c>
      <c r="BW143" s="24">
        <v>0</v>
      </c>
      <c r="BX143" s="24">
        <v>0</v>
      </c>
      <c r="BY143" s="24">
        <v>0</v>
      </c>
      <c r="BZ143" s="24">
        <v>0</v>
      </c>
      <c r="CA143" s="24">
        <v>0</v>
      </c>
      <c r="CB143" s="24">
        <v>0</v>
      </c>
      <c r="CC143" s="24">
        <v>0</v>
      </c>
      <c r="CD143" s="24">
        <v>0</v>
      </c>
      <c r="CE143" s="24">
        <v>0</v>
      </c>
      <c r="CF143" s="24">
        <v>0</v>
      </c>
      <c r="CG143" s="24">
        <v>0</v>
      </c>
      <c r="CH143" s="24">
        <v>0</v>
      </c>
      <c r="CI143" s="24">
        <v>0</v>
      </c>
      <c r="CJ143" s="24">
        <v>0</v>
      </c>
      <c r="CK143" s="24">
        <v>0</v>
      </c>
      <c r="CL143" s="24">
        <v>0</v>
      </c>
      <c r="CM143" s="24">
        <v>0</v>
      </c>
      <c r="CN143" s="24">
        <v>0</v>
      </c>
      <c r="CO143" s="24">
        <v>0</v>
      </c>
      <c r="CP143" s="24">
        <v>0</v>
      </c>
      <c r="CQ143" s="24">
        <v>0</v>
      </c>
      <c r="CR143" s="24">
        <v>0</v>
      </c>
      <c r="CS143" s="24">
        <v>0</v>
      </c>
      <c r="CT143" s="24">
        <v>0</v>
      </c>
      <c r="CU143" s="24">
        <v>0</v>
      </c>
      <c r="CV143" s="24">
        <v>0</v>
      </c>
      <c r="CW143" s="24">
        <v>0</v>
      </c>
      <c r="CX143" s="24">
        <v>0</v>
      </c>
      <c r="CY143" s="24">
        <v>0</v>
      </c>
      <c r="CZ143" s="24">
        <v>0</v>
      </c>
      <c r="DA143" s="24">
        <v>0</v>
      </c>
      <c r="DB143" s="24">
        <v>0</v>
      </c>
      <c r="DC143" s="24">
        <v>0</v>
      </c>
      <c r="DD143" s="24">
        <v>0</v>
      </c>
      <c r="DE143" s="24">
        <v>0</v>
      </c>
      <c r="DF143" s="24">
        <v>0</v>
      </c>
      <c r="DG143" s="24">
        <v>0</v>
      </c>
      <c r="DH143" s="24">
        <v>0</v>
      </c>
      <c r="DI143" s="24">
        <v>0</v>
      </c>
      <c r="DJ143" s="24">
        <v>0</v>
      </c>
      <c r="DK143" s="24">
        <v>0</v>
      </c>
      <c r="DL143" s="24">
        <v>0</v>
      </c>
      <c r="DM143" s="24">
        <v>0</v>
      </c>
      <c r="DN143" s="24">
        <v>0</v>
      </c>
      <c r="DO143" s="24">
        <v>0</v>
      </c>
      <c r="DP143" s="24">
        <v>0</v>
      </c>
      <c r="DQ143" s="24">
        <v>0</v>
      </c>
      <c r="DR143" s="24">
        <v>0</v>
      </c>
      <c r="DS143" s="24">
        <v>0</v>
      </c>
      <c r="DT143" s="24">
        <v>0</v>
      </c>
      <c r="DU143" s="24">
        <v>0</v>
      </c>
      <c r="DV143" s="24">
        <v>0</v>
      </c>
      <c r="DW143" s="24">
        <v>0</v>
      </c>
      <c r="DX143" s="24">
        <v>0</v>
      </c>
      <c r="DY143" s="25">
        <v>1</v>
      </c>
      <c r="DZ143" s="24">
        <v>0</v>
      </c>
      <c r="EA143" s="24">
        <v>0</v>
      </c>
      <c r="EB143" s="24">
        <v>0</v>
      </c>
      <c r="EC143" s="24">
        <v>0</v>
      </c>
      <c r="ED143" s="24">
        <v>0</v>
      </c>
      <c r="EE143" s="24">
        <v>0</v>
      </c>
      <c r="EF143" s="24">
        <v>0</v>
      </c>
      <c r="EG143" s="24">
        <v>0</v>
      </c>
      <c r="EH143" s="24">
        <v>0</v>
      </c>
      <c r="EI143" s="24">
        <v>0</v>
      </c>
      <c r="EJ143" s="24">
        <v>1</v>
      </c>
      <c r="EK143" s="24">
        <v>0</v>
      </c>
      <c r="EL143" s="24">
        <v>0</v>
      </c>
      <c r="EM143" s="24">
        <v>0</v>
      </c>
      <c r="EN143" s="24">
        <v>0</v>
      </c>
      <c r="EO143" s="24">
        <v>0</v>
      </c>
      <c r="EP143" s="24">
        <v>0</v>
      </c>
      <c r="EQ143" s="24">
        <v>0</v>
      </c>
      <c r="ER143" s="24">
        <v>0</v>
      </c>
      <c r="ES143" s="24">
        <v>0</v>
      </c>
      <c r="ET143" s="24">
        <v>0</v>
      </c>
      <c r="EU143" s="24">
        <v>0</v>
      </c>
      <c r="EV143" s="24">
        <v>0</v>
      </c>
      <c r="EW143" s="24">
        <v>0</v>
      </c>
      <c r="EX143" s="24">
        <v>0</v>
      </c>
      <c r="EY143" s="24">
        <v>0</v>
      </c>
      <c r="EZ143" s="24">
        <v>0</v>
      </c>
      <c r="FA143" s="24">
        <v>0</v>
      </c>
      <c r="FB143" s="24">
        <v>0</v>
      </c>
      <c r="FC143" s="24">
        <v>0</v>
      </c>
      <c r="FD143" s="24">
        <v>1</v>
      </c>
      <c r="FE143" s="24">
        <v>0</v>
      </c>
      <c r="FF143" s="24">
        <v>0</v>
      </c>
      <c r="FG143" s="24">
        <v>0</v>
      </c>
      <c r="FH143" s="24">
        <v>0</v>
      </c>
      <c r="FI143" s="24">
        <v>0</v>
      </c>
      <c r="FJ143" s="24">
        <v>0</v>
      </c>
      <c r="FK143" s="24">
        <v>0</v>
      </c>
      <c r="FL143" s="24">
        <v>0</v>
      </c>
    </row>
    <row r="144" spans="1:168" s="27" customFormat="1">
      <c r="A144" s="24">
        <v>268</v>
      </c>
      <c r="B144" s="24">
        <v>287</v>
      </c>
      <c r="C144" s="24" t="s">
        <v>387</v>
      </c>
      <c r="D144" s="24" t="s">
        <v>265</v>
      </c>
      <c r="E144" s="24" t="s">
        <v>385</v>
      </c>
      <c r="F144" s="24" t="s">
        <v>386</v>
      </c>
      <c r="G144" s="24">
        <v>1</v>
      </c>
      <c r="H144" s="24" t="s">
        <v>11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  <c r="AG144" s="24">
        <v>0</v>
      </c>
      <c r="AH144" s="24">
        <v>0</v>
      </c>
      <c r="AI144" s="24">
        <v>0</v>
      </c>
      <c r="AJ144" s="24">
        <v>0</v>
      </c>
      <c r="AK144" s="24">
        <v>0</v>
      </c>
      <c r="AL144" s="24">
        <v>0</v>
      </c>
      <c r="AM144" s="24">
        <v>0</v>
      </c>
      <c r="AN144" s="24">
        <v>0</v>
      </c>
      <c r="AO144" s="24">
        <v>0</v>
      </c>
      <c r="AP144" s="24">
        <v>0</v>
      </c>
      <c r="AQ144" s="24">
        <v>0</v>
      </c>
      <c r="AR144" s="24">
        <v>0</v>
      </c>
      <c r="AS144" s="24">
        <v>0</v>
      </c>
      <c r="AT144" s="24">
        <v>0</v>
      </c>
      <c r="AU144" s="24">
        <v>0</v>
      </c>
      <c r="AV144" s="24">
        <v>0</v>
      </c>
      <c r="AW144" s="24">
        <v>0</v>
      </c>
      <c r="AX144" s="24">
        <v>0</v>
      </c>
      <c r="AY144" s="24">
        <v>0</v>
      </c>
      <c r="AZ144" s="24">
        <v>0</v>
      </c>
      <c r="BA144" s="24">
        <v>0</v>
      </c>
      <c r="BB144" s="24">
        <v>0</v>
      </c>
      <c r="BC144" s="24">
        <v>0</v>
      </c>
      <c r="BD144" s="24">
        <v>0</v>
      </c>
      <c r="BE144" s="24">
        <v>0</v>
      </c>
      <c r="BF144" s="24">
        <v>0</v>
      </c>
      <c r="BG144" s="24">
        <v>0</v>
      </c>
      <c r="BH144" s="24">
        <v>0</v>
      </c>
      <c r="BI144" s="24">
        <v>0</v>
      </c>
      <c r="BJ144" s="24">
        <v>0</v>
      </c>
      <c r="BK144" s="24">
        <v>0</v>
      </c>
      <c r="BL144" s="24">
        <v>0</v>
      </c>
      <c r="BM144" s="24">
        <v>0</v>
      </c>
      <c r="BN144" s="24">
        <v>0</v>
      </c>
      <c r="BO144" s="24">
        <v>0</v>
      </c>
      <c r="BP144" s="24">
        <v>0</v>
      </c>
      <c r="BQ144" s="24">
        <v>0</v>
      </c>
      <c r="BR144" s="24">
        <v>0</v>
      </c>
      <c r="BS144" s="24">
        <v>0</v>
      </c>
      <c r="BT144" s="24">
        <v>0</v>
      </c>
      <c r="BU144" s="24">
        <v>0</v>
      </c>
      <c r="BV144" s="24">
        <v>0</v>
      </c>
      <c r="BW144" s="24">
        <v>0</v>
      </c>
      <c r="BX144" s="24">
        <v>0</v>
      </c>
      <c r="BY144" s="24">
        <v>0</v>
      </c>
      <c r="BZ144" s="24">
        <v>0</v>
      </c>
      <c r="CA144" s="24">
        <v>0</v>
      </c>
      <c r="CB144" s="24">
        <v>0</v>
      </c>
      <c r="CC144" s="24">
        <v>0</v>
      </c>
      <c r="CD144" s="24">
        <v>0</v>
      </c>
      <c r="CE144" s="24">
        <v>0</v>
      </c>
      <c r="CF144" s="24">
        <v>0</v>
      </c>
      <c r="CG144" s="24">
        <v>0</v>
      </c>
      <c r="CH144" s="24">
        <v>0</v>
      </c>
      <c r="CI144" s="24">
        <v>0</v>
      </c>
      <c r="CJ144" s="24">
        <v>0</v>
      </c>
      <c r="CK144" s="24">
        <v>0</v>
      </c>
      <c r="CL144" s="24">
        <v>0</v>
      </c>
      <c r="CM144" s="24">
        <v>0</v>
      </c>
      <c r="CN144" s="24">
        <v>0</v>
      </c>
      <c r="CO144" s="24">
        <v>0</v>
      </c>
      <c r="CP144" s="24">
        <v>0</v>
      </c>
      <c r="CQ144" s="24">
        <v>0</v>
      </c>
      <c r="CR144" s="24">
        <v>0</v>
      </c>
      <c r="CS144" s="24">
        <v>0</v>
      </c>
      <c r="CT144" s="24">
        <v>0</v>
      </c>
      <c r="CU144" s="24">
        <v>0</v>
      </c>
      <c r="CV144" s="24">
        <v>0</v>
      </c>
      <c r="CW144" s="24">
        <v>0</v>
      </c>
      <c r="CX144" s="24">
        <v>0</v>
      </c>
      <c r="CY144" s="24">
        <v>0</v>
      </c>
      <c r="CZ144" s="24">
        <v>0</v>
      </c>
      <c r="DA144" s="24">
        <v>0</v>
      </c>
      <c r="DB144" s="24">
        <v>0</v>
      </c>
      <c r="DC144" s="24">
        <v>0</v>
      </c>
      <c r="DD144" s="24">
        <v>0</v>
      </c>
      <c r="DE144" s="24">
        <v>0</v>
      </c>
      <c r="DF144" s="24">
        <v>0</v>
      </c>
      <c r="DG144" s="24">
        <v>0</v>
      </c>
      <c r="DH144" s="24">
        <v>0</v>
      </c>
      <c r="DI144" s="24">
        <v>0</v>
      </c>
      <c r="DJ144" s="24">
        <v>0</v>
      </c>
      <c r="DK144" s="24">
        <v>0</v>
      </c>
      <c r="DL144" s="24">
        <v>0</v>
      </c>
      <c r="DM144" s="24">
        <v>0</v>
      </c>
      <c r="DN144" s="24">
        <v>0</v>
      </c>
      <c r="DO144" s="24">
        <v>0</v>
      </c>
      <c r="DP144" s="24">
        <v>0</v>
      </c>
      <c r="DQ144" s="24">
        <v>0</v>
      </c>
      <c r="DR144" s="24">
        <v>0</v>
      </c>
      <c r="DS144" s="24">
        <v>0</v>
      </c>
      <c r="DT144" s="24">
        <v>0</v>
      </c>
      <c r="DU144" s="24">
        <v>0</v>
      </c>
      <c r="DV144" s="24">
        <v>0</v>
      </c>
      <c r="DW144" s="24">
        <v>0</v>
      </c>
      <c r="DX144" s="24">
        <v>0</v>
      </c>
      <c r="DY144" s="25">
        <v>0</v>
      </c>
      <c r="DZ144" s="24">
        <v>0</v>
      </c>
      <c r="EA144" s="24">
        <v>3</v>
      </c>
      <c r="EB144" s="24">
        <v>2</v>
      </c>
      <c r="EC144" s="24">
        <v>0</v>
      </c>
      <c r="ED144" s="24">
        <v>0</v>
      </c>
      <c r="EE144" s="24">
        <v>2</v>
      </c>
      <c r="EF144" s="24">
        <v>3</v>
      </c>
      <c r="EG144" s="24">
        <v>0</v>
      </c>
      <c r="EH144" s="24">
        <v>0</v>
      </c>
      <c r="EI144" s="24">
        <v>0</v>
      </c>
      <c r="EJ144" s="24">
        <v>4</v>
      </c>
      <c r="EK144" s="24">
        <v>0</v>
      </c>
      <c r="EL144" s="24">
        <v>0</v>
      </c>
      <c r="EM144" s="24">
        <v>0</v>
      </c>
      <c r="EN144" s="24">
        <v>0</v>
      </c>
      <c r="EO144" s="24">
        <v>0</v>
      </c>
      <c r="EP144" s="24">
        <v>0</v>
      </c>
      <c r="EQ144" s="24">
        <v>0</v>
      </c>
      <c r="ER144" s="24">
        <v>0</v>
      </c>
      <c r="ES144" s="24">
        <v>0</v>
      </c>
      <c r="ET144" s="24">
        <v>0</v>
      </c>
      <c r="EU144" s="24">
        <v>1</v>
      </c>
      <c r="EV144" s="24">
        <v>0</v>
      </c>
      <c r="EW144" s="24">
        <v>0</v>
      </c>
      <c r="EX144" s="24">
        <v>0</v>
      </c>
      <c r="EY144" s="24">
        <v>0</v>
      </c>
      <c r="EZ144" s="24">
        <v>0</v>
      </c>
      <c r="FA144" s="24">
        <v>0</v>
      </c>
      <c r="FB144" s="24">
        <v>0</v>
      </c>
      <c r="FC144" s="24">
        <v>0</v>
      </c>
      <c r="FD144" s="24">
        <v>0</v>
      </c>
      <c r="FE144" s="24">
        <v>0</v>
      </c>
      <c r="FF144" s="24">
        <v>0</v>
      </c>
      <c r="FG144" s="24">
        <v>0</v>
      </c>
      <c r="FH144" s="24">
        <v>0</v>
      </c>
      <c r="FI144" s="24">
        <v>0</v>
      </c>
      <c r="FJ144" s="24">
        <v>0</v>
      </c>
      <c r="FK144" s="24">
        <v>0</v>
      </c>
      <c r="FL144" s="24">
        <v>0</v>
      </c>
    </row>
    <row r="145" spans="1:168" s="27" customFormat="1">
      <c r="A145" s="24">
        <v>264</v>
      </c>
      <c r="B145" s="24">
        <v>288</v>
      </c>
      <c r="C145" s="24" t="s">
        <v>388</v>
      </c>
      <c r="D145" s="24" t="s">
        <v>265</v>
      </c>
      <c r="E145" s="24" t="s">
        <v>385</v>
      </c>
      <c r="F145" s="24" t="s">
        <v>388</v>
      </c>
      <c r="G145" s="24">
        <v>1</v>
      </c>
      <c r="H145" s="24" t="s">
        <v>9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0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0</v>
      </c>
      <c r="AF145" s="24">
        <v>0</v>
      </c>
      <c r="AG145" s="24">
        <v>0</v>
      </c>
      <c r="AH145" s="24">
        <v>0</v>
      </c>
      <c r="AI145" s="24">
        <v>0</v>
      </c>
      <c r="AJ145" s="24">
        <v>0</v>
      </c>
      <c r="AK145" s="24">
        <v>0</v>
      </c>
      <c r="AL145" s="24">
        <v>0</v>
      </c>
      <c r="AM145" s="24">
        <v>0</v>
      </c>
      <c r="AN145" s="24">
        <v>0</v>
      </c>
      <c r="AO145" s="24">
        <v>0</v>
      </c>
      <c r="AP145" s="24">
        <v>0</v>
      </c>
      <c r="AQ145" s="24">
        <v>0</v>
      </c>
      <c r="AR145" s="24">
        <v>0</v>
      </c>
      <c r="AS145" s="24">
        <v>0</v>
      </c>
      <c r="AT145" s="24">
        <v>0</v>
      </c>
      <c r="AU145" s="24">
        <v>0</v>
      </c>
      <c r="AV145" s="24">
        <v>0</v>
      </c>
      <c r="AW145" s="24">
        <v>0</v>
      </c>
      <c r="AX145" s="24">
        <v>0</v>
      </c>
      <c r="AY145" s="24">
        <v>0</v>
      </c>
      <c r="AZ145" s="24">
        <v>0</v>
      </c>
      <c r="BA145" s="24">
        <v>0</v>
      </c>
      <c r="BB145" s="24">
        <v>0</v>
      </c>
      <c r="BC145" s="24">
        <v>0</v>
      </c>
      <c r="BD145" s="24">
        <v>0</v>
      </c>
      <c r="BE145" s="24">
        <v>0</v>
      </c>
      <c r="BF145" s="24">
        <v>0</v>
      </c>
      <c r="BG145" s="24">
        <v>0</v>
      </c>
      <c r="BH145" s="24">
        <v>0</v>
      </c>
      <c r="BI145" s="24">
        <v>0</v>
      </c>
      <c r="BJ145" s="24">
        <v>0</v>
      </c>
      <c r="BK145" s="24">
        <v>0</v>
      </c>
      <c r="BL145" s="24">
        <v>0</v>
      </c>
      <c r="BM145" s="24">
        <v>0</v>
      </c>
      <c r="BN145" s="24">
        <v>0</v>
      </c>
      <c r="BO145" s="24">
        <v>0</v>
      </c>
      <c r="BP145" s="24">
        <v>0</v>
      </c>
      <c r="BQ145" s="24">
        <v>0</v>
      </c>
      <c r="BR145" s="24">
        <v>0</v>
      </c>
      <c r="BS145" s="24">
        <v>0</v>
      </c>
      <c r="BT145" s="24">
        <v>0</v>
      </c>
      <c r="BU145" s="24">
        <v>0</v>
      </c>
      <c r="BV145" s="24">
        <v>0</v>
      </c>
      <c r="BW145" s="24">
        <v>0</v>
      </c>
      <c r="BX145" s="24">
        <v>0</v>
      </c>
      <c r="BY145" s="24">
        <v>0</v>
      </c>
      <c r="BZ145" s="24">
        <v>0</v>
      </c>
      <c r="CA145" s="24">
        <v>0</v>
      </c>
      <c r="CB145" s="24">
        <v>0</v>
      </c>
      <c r="CC145" s="24">
        <v>0</v>
      </c>
      <c r="CD145" s="24">
        <v>0</v>
      </c>
      <c r="CE145" s="24">
        <v>0</v>
      </c>
      <c r="CF145" s="24">
        <v>0</v>
      </c>
      <c r="CG145" s="24">
        <v>0</v>
      </c>
      <c r="CH145" s="24">
        <v>0</v>
      </c>
      <c r="CI145" s="24">
        <v>0</v>
      </c>
      <c r="CJ145" s="24">
        <v>0</v>
      </c>
      <c r="CK145" s="25">
        <v>0</v>
      </c>
      <c r="CL145" s="24">
        <v>0</v>
      </c>
      <c r="CM145" s="24">
        <v>0</v>
      </c>
      <c r="CN145" s="24">
        <v>0</v>
      </c>
      <c r="CO145" s="24">
        <v>0</v>
      </c>
      <c r="CP145" s="24">
        <v>0</v>
      </c>
      <c r="CQ145" s="24">
        <v>0</v>
      </c>
      <c r="CR145" s="24">
        <v>0</v>
      </c>
      <c r="CS145" s="24">
        <v>0</v>
      </c>
      <c r="CT145" s="24">
        <v>0</v>
      </c>
      <c r="CU145" s="24">
        <v>0</v>
      </c>
      <c r="CV145" s="24">
        <v>0</v>
      </c>
      <c r="CW145" s="24">
        <v>0</v>
      </c>
      <c r="CX145" s="24">
        <v>0</v>
      </c>
      <c r="CY145" s="24">
        <v>1</v>
      </c>
      <c r="CZ145" s="24">
        <v>0</v>
      </c>
      <c r="DA145" s="24">
        <v>0</v>
      </c>
      <c r="DB145" s="24">
        <v>0</v>
      </c>
      <c r="DC145" s="24">
        <v>0</v>
      </c>
      <c r="DD145" s="24">
        <v>0</v>
      </c>
      <c r="DE145" s="24">
        <v>0</v>
      </c>
      <c r="DF145" s="24">
        <v>0</v>
      </c>
      <c r="DG145" s="24">
        <v>0</v>
      </c>
      <c r="DH145" s="24">
        <v>0</v>
      </c>
      <c r="DI145" s="24">
        <v>0</v>
      </c>
      <c r="DJ145" s="24">
        <v>0</v>
      </c>
      <c r="DK145" s="24">
        <v>0</v>
      </c>
      <c r="DL145" s="24">
        <v>0</v>
      </c>
      <c r="DM145" s="24">
        <v>0</v>
      </c>
      <c r="DN145" s="24">
        <v>0</v>
      </c>
      <c r="DO145" s="24">
        <v>0</v>
      </c>
      <c r="DP145" s="24">
        <v>0</v>
      </c>
      <c r="DQ145" s="24">
        <v>0</v>
      </c>
      <c r="DR145" s="24">
        <v>0</v>
      </c>
      <c r="DS145" s="24">
        <v>0</v>
      </c>
      <c r="DT145" s="24">
        <v>0</v>
      </c>
      <c r="DU145" s="24">
        <v>0</v>
      </c>
      <c r="DV145" s="24">
        <v>0</v>
      </c>
      <c r="DW145" s="24">
        <v>0</v>
      </c>
      <c r="DX145" s="24">
        <v>0</v>
      </c>
      <c r="DY145" s="24">
        <v>0</v>
      </c>
      <c r="DZ145" s="24">
        <v>0</v>
      </c>
      <c r="EA145" s="24">
        <v>0</v>
      </c>
      <c r="EB145" s="24">
        <v>0</v>
      </c>
      <c r="EC145" s="24">
        <v>0</v>
      </c>
      <c r="ED145" s="24">
        <v>0</v>
      </c>
      <c r="EE145" s="24">
        <v>0</v>
      </c>
      <c r="EF145" s="24">
        <v>0</v>
      </c>
      <c r="EG145" s="24">
        <v>0</v>
      </c>
      <c r="EH145" s="24">
        <v>0</v>
      </c>
      <c r="EI145" s="24">
        <v>0</v>
      </c>
      <c r="EJ145" s="24">
        <v>0</v>
      </c>
      <c r="EK145" s="24">
        <v>0</v>
      </c>
      <c r="EL145" s="24">
        <v>0</v>
      </c>
      <c r="EM145" s="24">
        <v>0</v>
      </c>
      <c r="EN145" s="24">
        <v>0</v>
      </c>
      <c r="EO145" s="24">
        <v>0</v>
      </c>
      <c r="EP145" s="24">
        <v>0</v>
      </c>
      <c r="EQ145" s="24">
        <v>0</v>
      </c>
      <c r="ER145" s="24">
        <v>0</v>
      </c>
      <c r="ES145" s="24">
        <v>0</v>
      </c>
      <c r="ET145" s="24">
        <v>0</v>
      </c>
      <c r="EU145" s="24">
        <v>0</v>
      </c>
      <c r="EV145" s="24">
        <v>0</v>
      </c>
      <c r="EW145" s="24">
        <v>0</v>
      </c>
      <c r="EX145" s="24">
        <v>0</v>
      </c>
      <c r="EY145" s="24">
        <v>0</v>
      </c>
      <c r="EZ145" s="24">
        <v>0</v>
      </c>
      <c r="FA145" s="24">
        <v>0</v>
      </c>
      <c r="FB145" s="24">
        <v>0</v>
      </c>
      <c r="FC145" s="24">
        <v>0</v>
      </c>
      <c r="FD145" s="24">
        <v>0</v>
      </c>
      <c r="FE145" s="24">
        <v>0</v>
      </c>
      <c r="FF145" s="24">
        <v>0</v>
      </c>
      <c r="FG145" s="24">
        <v>0</v>
      </c>
      <c r="FH145" s="24">
        <v>0</v>
      </c>
      <c r="FI145" s="24">
        <v>0</v>
      </c>
      <c r="FJ145" s="24">
        <v>0</v>
      </c>
      <c r="FK145" s="24">
        <v>0</v>
      </c>
      <c r="FL145" s="24">
        <v>0</v>
      </c>
    </row>
    <row r="146" spans="1:168" s="27" customFormat="1">
      <c r="A146" s="24">
        <v>397</v>
      </c>
      <c r="B146" s="24">
        <v>289</v>
      </c>
      <c r="C146" s="24" t="s">
        <v>389</v>
      </c>
      <c r="D146" s="24" t="s">
        <v>265</v>
      </c>
      <c r="E146" s="24" t="s">
        <v>385</v>
      </c>
      <c r="F146" s="24"/>
      <c r="G146" s="24">
        <v>1</v>
      </c>
      <c r="H146" s="24" t="s">
        <v>11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24">
        <v>0</v>
      </c>
      <c r="AI146" s="24">
        <v>0</v>
      </c>
      <c r="AJ146" s="24">
        <v>0</v>
      </c>
      <c r="AK146" s="24">
        <v>0</v>
      </c>
      <c r="AL146" s="24">
        <v>0</v>
      </c>
      <c r="AM146" s="24">
        <v>0</v>
      </c>
      <c r="AN146" s="24">
        <v>0</v>
      </c>
      <c r="AO146" s="24">
        <v>0</v>
      </c>
      <c r="AP146" s="24">
        <v>0</v>
      </c>
      <c r="AQ146" s="24">
        <v>0</v>
      </c>
      <c r="AR146" s="24">
        <v>0</v>
      </c>
      <c r="AS146" s="24">
        <v>0</v>
      </c>
      <c r="AT146" s="24">
        <v>0</v>
      </c>
      <c r="AU146" s="24">
        <v>0</v>
      </c>
      <c r="AV146" s="24">
        <v>0</v>
      </c>
      <c r="AW146" s="24">
        <v>0</v>
      </c>
      <c r="AX146" s="24">
        <v>0</v>
      </c>
      <c r="AY146" s="24">
        <v>0</v>
      </c>
      <c r="AZ146" s="24">
        <v>0</v>
      </c>
      <c r="BA146" s="24">
        <v>0</v>
      </c>
      <c r="BB146" s="24">
        <v>0</v>
      </c>
      <c r="BC146" s="24">
        <v>0</v>
      </c>
      <c r="BD146" s="24">
        <v>0</v>
      </c>
      <c r="BE146" s="24">
        <v>0</v>
      </c>
      <c r="BF146" s="24">
        <v>0</v>
      </c>
      <c r="BG146" s="24">
        <v>0</v>
      </c>
      <c r="BH146" s="24">
        <v>0</v>
      </c>
      <c r="BI146" s="24">
        <v>0</v>
      </c>
      <c r="BJ146" s="24">
        <v>0</v>
      </c>
      <c r="BK146" s="24">
        <v>0</v>
      </c>
      <c r="BL146" s="24">
        <v>0</v>
      </c>
      <c r="BM146" s="24">
        <v>0</v>
      </c>
      <c r="BN146" s="24">
        <v>0</v>
      </c>
      <c r="BO146" s="24">
        <v>0</v>
      </c>
      <c r="BP146" s="24">
        <v>0</v>
      </c>
      <c r="BQ146" s="24">
        <v>0</v>
      </c>
      <c r="BR146" s="24">
        <v>0</v>
      </c>
      <c r="BS146" s="24">
        <v>0</v>
      </c>
      <c r="BT146" s="24">
        <v>0</v>
      </c>
      <c r="BU146" s="24">
        <v>0</v>
      </c>
      <c r="BV146" s="24">
        <v>0</v>
      </c>
      <c r="BW146" s="24">
        <v>0</v>
      </c>
      <c r="BX146" s="24">
        <v>0</v>
      </c>
      <c r="BY146" s="24">
        <v>0</v>
      </c>
      <c r="BZ146" s="24">
        <v>0</v>
      </c>
      <c r="CA146" s="24">
        <v>0</v>
      </c>
      <c r="CB146" s="24">
        <v>0</v>
      </c>
      <c r="CC146" s="24">
        <v>0</v>
      </c>
      <c r="CD146" s="24">
        <v>0</v>
      </c>
      <c r="CE146" s="24">
        <v>0</v>
      </c>
      <c r="CF146" s="24">
        <v>0</v>
      </c>
      <c r="CG146" s="24">
        <v>0</v>
      </c>
      <c r="CH146" s="24">
        <v>0</v>
      </c>
      <c r="CI146" s="24">
        <v>0</v>
      </c>
      <c r="CJ146" s="24">
        <v>0</v>
      </c>
      <c r="CK146" s="24">
        <v>0</v>
      </c>
      <c r="CL146" s="24">
        <v>0</v>
      </c>
      <c r="CM146" s="24">
        <v>0</v>
      </c>
      <c r="CN146" s="24">
        <v>0</v>
      </c>
      <c r="CO146" s="24">
        <v>0</v>
      </c>
      <c r="CP146" s="24">
        <v>0</v>
      </c>
      <c r="CQ146" s="24">
        <v>0</v>
      </c>
      <c r="CR146" s="24">
        <v>0</v>
      </c>
      <c r="CS146" s="24">
        <v>0</v>
      </c>
      <c r="CT146" s="24">
        <v>0</v>
      </c>
      <c r="CU146" s="24">
        <v>0</v>
      </c>
      <c r="CV146" s="24">
        <v>0</v>
      </c>
      <c r="CW146" s="24">
        <v>0</v>
      </c>
      <c r="CX146" s="24">
        <v>0</v>
      </c>
      <c r="CY146" s="24">
        <v>0</v>
      </c>
      <c r="CZ146" s="24">
        <v>0</v>
      </c>
      <c r="DA146" s="24">
        <v>0</v>
      </c>
      <c r="DB146" s="24">
        <v>0</v>
      </c>
      <c r="DC146" s="24">
        <v>0</v>
      </c>
      <c r="DD146" s="24">
        <v>0</v>
      </c>
      <c r="DE146" s="24">
        <v>0</v>
      </c>
      <c r="DF146" s="24">
        <v>0</v>
      </c>
      <c r="DG146" s="24">
        <v>0</v>
      </c>
      <c r="DH146" s="24">
        <v>0</v>
      </c>
      <c r="DI146" s="24">
        <v>0</v>
      </c>
      <c r="DJ146" s="24">
        <v>0</v>
      </c>
      <c r="DK146" s="24">
        <v>0</v>
      </c>
      <c r="DL146" s="24">
        <v>0</v>
      </c>
      <c r="DM146" s="24">
        <v>0</v>
      </c>
      <c r="DN146" s="24">
        <v>0</v>
      </c>
      <c r="DO146" s="24">
        <v>0</v>
      </c>
      <c r="DP146" s="24">
        <v>0</v>
      </c>
      <c r="DQ146" s="24">
        <v>0</v>
      </c>
      <c r="DR146" s="24">
        <v>0</v>
      </c>
      <c r="DS146" s="24">
        <v>0</v>
      </c>
      <c r="DT146" s="24">
        <v>0</v>
      </c>
      <c r="DU146" s="24">
        <v>0</v>
      </c>
      <c r="DV146" s="24">
        <v>0</v>
      </c>
      <c r="DW146" s="24">
        <v>0</v>
      </c>
      <c r="DX146" s="24">
        <v>0</v>
      </c>
      <c r="DY146" s="25">
        <v>0</v>
      </c>
      <c r="DZ146" s="24">
        <v>0</v>
      </c>
      <c r="EA146" s="24">
        <v>0</v>
      </c>
      <c r="EB146" s="24">
        <v>0</v>
      </c>
      <c r="EC146" s="24">
        <v>0</v>
      </c>
      <c r="ED146" s="24">
        <v>0</v>
      </c>
      <c r="EE146" s="24">
        <v>0</v>
      </c>
      <c r="EF146" s="24">
        <v>0</v>
      </c>
      <c r="EG146" s="24">
        <v>0</v>
      </c>
      <c r="EH146" s="24">
        <v>0</v>
      </c>
      <c r="EI146" s="24">
        <v>0</v>
      </c>
      <c r="EJ146" s="24">
        <v>0</v>
      </c>
      <c r="EK146" s="24">
        <v>0</v>
      </c>
      <c r="EL146" s="24">
        <v>0</v>
      </c>
      <c r="EM146" s="24">
        <v>0</v>
      </c>
      <c r="EN146" s="24">
        <v>0</v>
      </c>
      <c r="EO146" s="24">
        <v>0</v>
      </c>
      <c r="EP146" s="24">
        <v>0</v>
      </c>
      <c r="EQ146" s="24">
        <v>0</v>
      </c>
      <c r="ER146" s="24">
        <v>1</v>
      </c>
      <c r="ES146" s="24">
        <v>0</v>
      </c>
      <c r="ET146" s="24">
        <v>0</v>
      </c>
      <c r="EU146" s="24">
        <v>0</v>
      </c>
      <c r="EV146" s="24">
        <v>0</v>
      </c>
      <c r="EW146" s="24">
        <v>0</v>
      </c>
      <c r="EX146" s="24">
        <v>0</v>
      </c>
      <c r="EY146" s="24">
        <v>0</v>
      </c>
      <c r="EZ146" s="24">
        <v>0</v>
      </c>
      <c r="FA146" s="24">
        <v>0</v>
      </c>
      <c r="FB146" s="24">
        <v>0</v>
      </c>
      <c r="FC146" s="24">
        <v>0</v>
      </c>
      <c r="FD146" s="24">
        <v>0</v>
      </c>
      <c r="FE146" s="24">
        <v>0</v>
      </c>
      <c r="FF146" s="24">
        <v>0</v>
      </c>
      <c r="FG146" s="24">
        <v>0</v>
      </c>
      <c r="FH146" s="24">
        <v>0</v>
      </c>
      <c r="FI146" s="24">
        <v>0</v>
      </c>
      <c r="FJ146" s="24">
        <v>0</v>
      </c>
      <c r="FK146" s="24">
        <v>0</v>
      </c>
      <c r="FL146" s="24">
        <v>0</v>
      </c>
    </row>
    <row r="147" spans="1:168" s="23" customFormat="1">
      <c r="A147" s="22">
        <v>10</v>
      </c>
      <c r="B147" s="22">
        <v>290</v>
      </c>
      <c r="C147" s="22" t="s">
        <v>393</v>
      </c>
      <c r="D147" s="22" t="s">
        <v>265</v>
      </c>
      <c r="E147" s="22" t="s">
        <v>390</v>
      </c>
      <c r="F147" s="22" t="s">
        <v>391</v>
      </c>
      <c r="G147" s="22" t="s">
        <v>392</v>
      </c>
      <c r="H147" s="22" t="s">
        <v>5</v>
      </c>
      <c r="I147" s="22">
        <v>1</v>
      </c>
      <c r="J147" s="22">
        <v>1</v>
      </c>
      <c r="K147" s="22">
        <v>0</v>
      </c>
      <c r="L147" s="22">
        <v>2</v>
      </c>
      <c r="M147" s="22">
        <v>0</v>
      </c>
      <c r="N147" s="22">
        <v>0</v>
      </c>
      <c r="O147" s="22">
        <v>1</v>
      </c>
      <c r="P147" s="22">
        <v>0</v>
      </c>
      <c r="Q147" s="22">
        <v>3</v>
      </c>
      <c r="R147" s="22">
        <v>0</v>
      </c>
      <c r="S147" s="22">
        <v>0</v>
      </c>
      <c r="T147" s="22">
        <v>3</v>
      </c>
      <c r="U147" s="22">
        <v>1</v>
      </c>
      <c r="V147" s="22">
        <v>2</v>
      </c>
      <c r="W147" s="22">
        <v>1</v>
      </c>
      <c r="X147" s="22">
        <v>0</v>
      </c>
      <c r="Y147" s="22">
        <v>0</v>
      </c>
      <c r="Z147" s="22">
        <v>4</v>
      </c>
      <c r="AA147" s="22">
        <v>7</v>
      </c>
      <c r="AB147" s="22">
        <v>0</v>
      </c>
      <c r="AC147" s="22">
        <v>1</v>
      </c>
      <c r="AD147" s="22">
        <v>2</v>
      </c>
      <c r="AE147" s="22">
        <v>0</v>
      </c>
      <c r="AF147" s="22">
        <v>0</v>
      </c>
      <c r="AG147" s="22">
        <v>0</v>
      </c>
      <c r="AH147" s="22">
        <v>0</v>
      </c>
      <c r="AI147" s="22">
        <v>0</v>
      </c>
      <c r="AJ147" s="22">
        <v>1</v>
      </c>
      <c r="AK147" s="22">
        <v>1</v>
      </c>
      <c r="AL147" s="22">
        <v>6</v>
      </c>
      <c r="AM147" s="22">
        <v>1</v>
      </c>
      <c r="AN147" s="22">
        <v>3</v>
      </c>
      <c r="AO147" s="22">
        <v>0</v>
      </c>
      <c r="AP147" s="22">
        <v>0</v>
      </c>
      <c r="AQ147" s="22">
        <v>0</v>
      </c>
      <c r="AR147" s="22">
        <v>0</v>
      </c>
      <c r="AS147" s="22">
        <v>0</v>
      </c>
      <c r="AT147" s="22">
        <v>6</v>
      </c>
      <c r="AU147" s="22">
        <v>2</v>
      </c>
      <c r="AV147" s="22">
        <v>2</v>
      </c>
      <c r="AW147" s="22">
        <v>22</v>
      </c>
      <c r="AX147" s="22">
        <v>1</v>
      </c>
      <c r="AY147" s="22">
        <v>0</v>
      </c>
      <c r="AZ147" s="22">
        <v>0</v>
      </c>
      <c r="BA147" s="22">
        <v>11</v>
      </c>
      <c r="BB147" s="22">
        <v>2</v>
      </c>
      <c r="BC147" s="22">
        <v>0</v>
      </c>
      <c r="BD147" s="22">
        <v>0</v>
      </c>
      <c r="BE147" s="22">
        <v>10</v>
      </c>
      <c r="BF147" s="22">
        <v>4</v>
      </c>
      <c r="BG147" s="22">
        <v>9</v>
      </c>
      <c r="BH147" s="22">
        <v>1</v>
      </c>
      <c r="BI147" s="22">
        <v>1</v>
      </c>
      <c r="BJ147" s="22">
        <v>1</v>
      </c>
      <c r="BK147" s="22">
        <v>2</v>
      </c>
      <c r="BL147" s="22">
        <v>2</v>
      </c>
      <c r="BM147" s="22">
        <v>2</v>
      </c>
      <c r="BN147" s="22">
        <v>2</v>
      </c>
      <c r="BO147" s="22">
        <v>10</v>
      </c>
      <c r="BP147" s="22">
        <v>1</v>
      </c>
      <c r="BQ147" s="22">
        <v>6</v>
      </c>
      <c r="BR147" s="22">
        <v>2</v>
      </c>
      <c r="BS147" s="22">
        <v>6</v>
      </c>
      <c r="BT147" s="22">
        <v>10</v>
      </c>
      <c r="BU147" s="22">
        <v>13</v>
      </c>
      <c r="BV147" s="22">
        <v>4</v>
      </c>
      <c r="BW147" s="22">
        <v>17</v>
      </c>
      <c r="BX147" s="22">
        <v>8</v>
      </c>
      <c r="BY147" s="22">
        <v>0</v>
      </c>
      <c r="BZ147" s="22">
        <v>1</v>
      </c>
      <c r="CA147" s="22">
        <v>3</v>
      </c>
      <c r="CB147" s="22">
        <v>6</v>
      </c>
      <c r="CC147" s="22">
        <v>2</v>
      </c>
      <c r="CD147" s="22">
        <v>6</v>
      </c>
      <c r="CE147" s="22">
        <v>5</v>
      </c>
      <c r="CF147" s="22">
        <v>7</v>
      </c>
      <c r="CG147" s="22">
        <v>1</v>
      </c>
      <c r="CH147" s="22">
        <v>32</v>
      </c>
      <c r="CI147" s="22">
        <v>0</v>
      </c>
      <c r="CJ147" s="22">
        <v>7</v>
      </c>
      <c r="CK147" s="22">
        <v>30</v>
      </c>
      <c r="CL147" s="22">
        <v>43</v>
      </c>
      <c r="CM147" s="22">
        <v>0</v>
      </c>
      <c r="CN147" s="22">
        <v>0</v>
      </c>
      <c r="CO147" s="22">
        <v>47</v>
      </c>
      <c r="CP147" s="22">
        <v>2</v>
      </c>
      <c r="CQ147" s="22">
        <v>0</v>
      </c>
      <c r="CR147" s="22">
        <v>0</v>
      </c>
      <c r="CS147" s="22">
        <v>3</v>
      </c>
      <c r="CT147" s="22">
        <v>4</v>
      </c>
      <c r="CU147" s="22">
        <v>12</v>
      </c>
      <c r="CV147" s="22">
        <v>47</v>
      </c>
      <c r="CW147" s="22">
        <v>32</v>
      </c>
      <c r="CX147" s="22">
        <v>7</v>
      </c>
      <c r="CY147" s="22">
        <v>18</v>
      </c>
      <c r="CZ147" s="22">
        <v>1</v>
      </c>
      <c r="DA147" s="22">
        <v>17</v>
      </c>
      <c r="DB147" s="22">
        <v>7</v>
      </c>
      <c r="DC147" s="22">
        <v>2</v>
      </c>
      <c r="DD147" s="22">
        <v>14</v>
      </c>
      <c r="DE147" s="22">
        <v>17</v>
      </c>
      <c r="DF147" s="22">
        <v>8</v>
      </c>
      <c r="DG147" s="22">
        <v>25</v>
      </c>
      <c r="DH147" s="22">
        <v>20</v>
      </c>
      <c r="DI147" s="22">
        <v>28</v>
      </c>
      <c r="DJ147" s="22">
        <v>14</v>
      </c>
      <c r="DK147" s="22">
        <v>45</v>
      </c>
      <c r="DL147" s="22">
        <v>25</v>
      </c>
      <c r="DM147" s="22">
        <v>3</v>
      </c>
      <c r="DN147" s="22">
        <v>8</v>
      </c>
      <c r="DO147" s="22">
        <v>8</v>
      </c>
      <c r="DP147" s="22">
        <v>9</v>
      </c>
      <c r="DQ147" s="22">
        <v>42</v>
      </c>
      <c r="DR147" s="22">
        <v>3</v>
      </c>
      <c r="DS147" s="22">
        <v>8</v>
      </c>
      <c r="DT147" s="22">
        <v>29</v>
      </c>
      <c r="DU147" s="22">
        <v>2</v>
      </c>
      <c r="DV147" s="22">
        <v>68</v>
      </c>
      <c r="DW147" s="22">
        <v>0</v>
      </c>
      <c r="DX147" s="22">
        <v>3</v>
      </c>
      <c r="DY147" s="22">
        <v>2</v>
      </c>
      <c r="DZ147" s="22">
        <v>6</v>
      </c>
      <c r="EA147" s="22">
        <v>0</v>
      </c>
      <c r="EB147" s="22">
        <v>0</v>
      </c>
      <c r="EC147" s="22">
        <v>4</v>
      </c>
      <c r="ED147" s="22">
        <v>5</v>
      </c>
      <c r="EE147" s="22">
        <v>1</v>
      </c>
      <c r="EF147" s="22">
        <v>1</v>
      </c>
      <c r="EG147" s="22">
        <v>17</v>
      </c>
      <c r="EH147" s="22">
        <v>5</v>
      </c>
      <c r="EI147" s="22">
        <v>2</v>
      </c>
      <c r="EJ147" s="22">
        <v>8</v>
      </c>
      <c r="EK147" s="22">
        <v>4</v>
      </c>
      <c r="EL147" s="22">
        <v>4</v>
      </c>
      <c r="EM147" s="22">
        <v>10</v>
      </c>
      <c r="EN147" s="22">
        <v>2</v>
      </c>
      <c r="EO147" s="22">
        <v>10</v>
      </c>
      <c r="EP147" s="22">
        <v>2</v>
      </c>
      <c r="EQ147" s="22">
        <v>25</v>
      </c>
      <c r="ER147" s="22">
        <v>7</v>
      </c>
      <c r="ES147" s="22">
        <v>3</v>
      </c>
      <c r="ET147" s="22">
        <v>11</v>
      </c>
      <c r="EU147" s="22">
        <v>7</v>
      </c>
      <c r="EV147" s="22">
        <v>8</v>
      </c>
      <c r="EW147" s="22">
        <v>4</v>
      </c>
      <c r="EX147" s="22">
        <v>6</v>
      </c>
      <c r="EY147" s="22">
        <v>13</v>
      </c>
      <c r="EZ147" s="22">
        <v>3</v>
      </c>
      <c r="FA147" s="22">
        <v>3</v>
      </c>
      <c r="FB147" s="22">
        <v>3</v>
      </c>
      <c r="FC147" s="22">
        <v>7</v>
      </c>
      <c r="FD147" s="22">
        <v>11</v>
      </c>
      <c r="FE147" s="22">
        <v>6</v>
      </c>
      <c r="FF147" s="22">
        <v>5</v>
      </c>
      <c r="FG147" s="22">
        <v>6</v>
      </c>
      <c r="FH147" s="22">
        <v>3</v>
      </c>
      <c r="FI147" s="22">
        <v>10</v>
      </c>
      <c r="FJ147" s="22">
        <v>5</v>
      </c>
      <c r="FK147" s="22">
        <v>4</v>
      </c>
      <c r="FL147" s="22">
        <v>12</v>
      </c>
    </row>
    <row r="148" spans="1:168" s="27" customFormat="1">
      <c r="A148" s="24">
        <v>35</v>
      </c>
      <c r="B148" s="24">
        <v>294</v>
      </c>
      <c r="C148" s="24" t="s">
        <v>398</v>
      </c>
      <c r="D148" s="24" t="s">
        <v>265</v>
      </c>
      <c r="E148" s="24" t="s">
        <v>399</v>
      </c>
      <c r="F148" s="24"/>
      <c r="G148" s="24">
        <v>1</v>
      </c>
      <c r="H148" s="24" t="s">
        <v>5</v>
      </c>
      <c r="I148" s="24">
        <v>0</v>
      </c>
      <c r="J148" s="24">
        <v>0</v>
      </c>
      <c r="K148" s="25">
        <v>0</v>
      </c>
      <c r="L148" s="24">
        <v>1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24">
        <v>0</v>
      </c>
      <c r="AI148" s="24">
        <v>0</v>
      </c>
      <c r="AJ148" s="24">
        <v>0</v>
      </c>
      <c r="AK148" s="24">
        <v>0</v>
      </c>
      <c r="AL148" s="24">
        <v>0</v>
      </c>
      <c r="AM148" s="24">
        <v>0</v>
      </c>
      <c r="AN148" s="24">
        <v>0</v>
      </c>
      <c r="AO148" s="24">
        <v>0</v>
      </c>
      <c r="AP148" s="24">
        <v>0</v>
      </c>
      <c r="AQ148" s="24">
        <v>0</v>
      </c>
      <c r="AR148" s="24">
        <v>0</v>
      </c>
      <c r="AS148" s="24">
        <v>0</v>
      </c>
      <c r="AT148" s="24">
        <v>0</v>
      </c>
      <c r="AU148" s="24">
        <v>0</v>
      </c>
      <c r="AV148" s="24">
        <v>0</v>
      </c>
      <c r="AW148" s="24">
        <v>0</v>
      </c>
      <c r="AX148" s="24">
        <v>0</v>
      </c>
      <c r="AY148" s="24">
        <v>0</v>
      </c>
      <c r="AZ148" s="24">
        <v>0</v>
      </c>
      <c r="BA148" s="24">
        <v>0</v>
      </c>
      <c r="BB148" s="24">
        <v>0</v>
      </c>
      <c r="BC148" s="24">
        <v>0</v>
      </c>
      <c r="BD148" s="24">
        <v>0</v>
      </c>
      <c r="BE148" s="24">
        <v>0</v>
      </c>
      <c r="BF148" s="24">
        <v>0</v>
      </c>
      <c r="BG148" s="24">
        <v>0</v>
      </c>
      <c r="BH148" s="24">
        <v>0</v>
      </c>
      <c r="BI148" s="24">
        <v>0</v>
      </c>
      <c r="BJ148" s="24">
        <v>0</v>
      </c>
      <c r="BK148" s="24">
        <v>0</v>
      </c>
      <c r="BL148" s="24">
        <v>0</v>
      </c>
      <c r="BM148" s="24">
        <v>0</v>
      </c>
      <c r="BN148" s="24">
        <v>0</v>
      </c>
      <c r="BO148" s="24">
        <v>0</v>
      </c>
      <c r="BP148" s="24">
        <v>0</v>
      </c>
      <c r="BQ148" s="24">
        <v>0</v>
      </c>
      <c r="BR148" s="24">
        <v>0</v>
      </c>
      <c r="BS148" s="24">
        <v>0</v>
      </c>
      <c r="BT148" s="24">
        <v>0</v>
      </c>
      <c r="BU148" s="24">
        <v>0</v>
      </c>
      <c r="BV148" s="24">
        <v>0</v>
      </c>
      <c r="BW148" s="24">
        <v>0</v>
      </c>
      <c r="BX148" s="24">
        <v>0</v>
      </c>
      <c r="BY148" s="24">
        <v>0</v>
      </c>
      <c r="BZ148" s="24">
        <v>0</v>
      </c>
      <c r="CA148" s="24">
        <v>0</v>
      </c>
      <c r="CB148" s="24">
        <v>0</v>
      </c>
      <c r="CC148" s="24">
        <v>0</v>
      </c>
      <c r="CD148" s="24">
        <v>0</v>
      </c>
      <c r="CE148" s="24">
        <v>0</v>
      </c>
      <c r="CF148" s="24">
        <v>0</v>
      </c>
      <c r="CG148" s="24">
        <v>0</v>
      </c>
      <c r="CH148" s="24">
        <v>0</v>
      </c>
      <c r="CI148" s="24">
        <v>0</v>
      </c>
      <c r="CJ148" s="24">
        <v>0</v>
      </c>
      <c r="CK148" s="24">
        <v>0</v>
      </c>
      <c r="CL148" s="24">
        <v>0</v>
      </c>
      <c r="CM148" s="24">
        <v>0</v>
      </c>
      <c r="CN148" s="24">
        <v>0</v>
      </c>
      <c r="CO148" s="24">
        <v>0</v>
      </c>
      <c r="CP148" s="24">
        <v>0</v>
      </c>
      <c r="CQ148" s="24">
        <v>0</v>
      </c>
      <c r="CR148" s="24">
        <v>0</v>
      </c>
      <c r="CS148" s="24">
        <v>0</v>
      </c>
      <c r="CT148" s="24">
        <v>0</v>
      </c>
      <c r="CU148" s="24">
        <v>0</v>
      </c>
      <c r="CV148" s="24">
        <v>0</v>
      </c>
      <c r="CW148" s="24">
        <v>0</v>
      </c>
      <c r="CX148" s="24">
        <v>0</v>
      </c>
      <c r="CY148" s="24">
        <v>0</v>
      </c>
      <c r="CZ148" s="24">
        <v>0</v>
      </c>
      <c r="DA148" s="24">
        <v>0</v>
      </c>
      <c r="DB148" s="24">
        <v>0</v>
      </c>
      <c r="DC148" s="24">
        <v>0</v>
      </c>
      <c r="DD148" s="24">
        <v>0</v>
      </c>
      <c r="DE148" s="24">
        <v>0</v>
      </c>
      <c r="DF148" s="24">
        <v>0</v>
      </c>
      <c r="DG148" s="24">
        <v>0</v>
      </c>
      <c r="DH148" s="24">
        <v>0</v>
      </c>
      <c r="DI148" s="24">
        <v>0</v>
      </c>
      <c r="DJ148" s="24">
        <v>0</v>
      </c>
      <c r="DK148" s="24">
        <v>0</v>
      </c>
      <c r="DL148" s="24">
        <v>0</v>
      </c>
      <c r="DM148" s="24">
        <v>0</v>
      </c>
      <c r="DN148" s="24">
        <v>0</v>
      </c>
      <c r="DO148" s="24">
        <v>0</v>
      </c>
      <c r="DP148" s="24">
        <v>0</v>
      </c>
      <c r="DQ148" s="24">
        <v>0</v>
      </c>
      <c r="DR148" s="24">
        <v>0</v>
      </c>
      <c r="DS148" s="24">
        <v>0</v>
      </c>
      <c r="DT148" s="24">
        <v>0</v>
      </c>
      <c r="DU148" s="24">
        <v>0</v>
      </c>
      <c r="DV148" s="24">
        <v>0</v>
      </c>
      <c r="DW148" s="24">
        <v>0</v>
      </c>
      <c r="DX148" s="24">
        <v>0</v>
      </c>
      <c r="DY148" s="24">
        <v>0</v>
      </c>
      <c r="DZ148" s="24">
        <v>0</v>
      </c>
      <c r="EA148" s="24">
        <v>0</v>
      </c>
      <c r="EB148" s="24">
        <v>0</v>
      </c>
      <c r="EC148" s="24">
        <v>0</v>
      </c>
      <c r="ED148" s="24">
        <v>0</v>
      </c>
      <c r="EE148" s="24">
        <v>0</v>
      </c>
      <c r="EF148" s="24">
        <v>0</v>
      </c>
      <c r="EG148" s="24">
        <v>0</v>
      </c>
      <c r="EH148" s="24">
        <v>0</v>
      </c>
      <c r="EI148" s="24">
        <v>0</v>
      </c>
      <c r="EJ148" s="24">
        <v>0</v>
      </c>
      <c r="EK148" s="24">
        <v>0</v>
      </c>
      <c r="EL148" s="24">
        <v>0</v>
      </c>
      <c r="EM148" s="24">
        <v>0</v>
      </c>
      <c r="EN148" s="24">
        <v>0</v>
      </c>
      <c r="EO148" s="24">
        <v>0</v>
      </c>
      <c r="EP148" s="24">
        <v>0</v>
      </c>
      <c r="EQ148" s="24">
        <v>0</v>
      </c>
      <c r="ER148" s="24">
        <v>0</v>
      </c>
      <c r="ES148" s="24">
        <v>0</v>
      </c>
      <c r="ET148" s="24">
        <v>0</v>
      </c>
      <c r="EU148" s="24">
        <v>0</v>
      </c>
      <c r="EV148" s="24">
        <v>0</v>
      </c>
      <c r="EW148" s="24">
        <v>0</v>
      </c>
      <c r="EX148" s="24">
        <v>0</v>
      </c>
      <c r="EY148" s="24">
        <v>0</v>
      </c>
      <c r="EZ148" s="24">
        <v>0</v>
      </c>
      <c r="FA148" s="24">
        <v>0</v>
      </c>
      <c r="FB148" s="24">
        <v>0</v>
      </c>
      <c r="FC148" s="24">
        <v>0</v>
      </c>
      <c r="FD148" s="24">
        <v>0</v>
      </c>
      <c r="FE148" s="24">
        <v>0</v>
      </c>
      <c r="FF148" s="24">
        <v>0</v>
      </c>
      <c r="FG148" s="24">
        <v>0</v>
      </c>
      <c r="FH148" s="24">
        <v>0</v>
      </c>
      <c r="FI148" s="24">
        <v>0</v>
      </c>
      <c r="FJ148" s="24">
        <v>0</v>
      </c>
      <c r="FK148" s="24">
        <v>0</v>
      </c>
      <c r="FL148" s="24">
        <v>0</v>
      </c>
    </row>
    <row r="149" spans="1:168" s="27" customFormat="1">
      <c r="A149" s="24">
        <v>86</v>
      </c>
      <c r="B149" s="24">
        <v>295</v>
      </c>
      <c r="C149" s="24" t="s">
        <v>400</v>
      </c>
      <c r="D149" s="24" t="s">
        <v>265</v>
      </c>
      <c r="E149" s="24" t="s">
        <v>264</v>
      </c>
      <c r="G149" s="24">
        <v>1</v>
      </c>
      <c r="H149" s="24" t="s">
        <v>5</v>
      </c>
      <c r="I149" s="24">
        <v>0</v>
      </c>
      <c r="J149" s="24">
        <v>0</v>
      </c>
      <c r="K149" s="25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1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24">
        <v>0</v>
      </c>
      <c r="AI149" s="24">
        <v>0</v>
      </c>
      <c r="AJ149" s="24">
        <v>0</v>
      </c>
      <c r="AK149" s="24">
        <v>0</v>
      </c>
      <c r="AL149" s="24">
        <v>0</v>
      </c>
      <c r="AM149" s="24">
        <v>0</v>
      </c>
      <c r="AN149" s="24">
        <v>0</v>
      </c>
      <c r="AO149" s="24">
        <v>0</v>
      </c>
      <c r="AP149" s="24">
        <v>0</v>
      </c>
      <c r="AQ149" s="24">
        <v>0</v>
      </c>
      <c r="AR149" s="24">
        <v>0</v>
      </c>
      <c r="AS149" s="24">
        <v>0</v>
      </c>
      <c r="AT149" s="24">
        <v>0</v>
      </c>
      <c r="AU149" s="24">
        <v>0</v>
      </c>
      <c r="AV149" s="24">
        <v>0</v>
      </c>
      <c r="AW149" s="25">
        <v>0</v>
      </c>
      <c r="AX149" s="24">
        <v>0</v>
      </c>
      <c r="AY149" s="24">
        <v>0</v>
      </c>
      <c r="AZ149" s="24">
        <v>0</v>
      </c>
      <c r="BA149" s="24">
        <v>0</v>
      </c>
      <c r="BB149" s="24">
        <v>0</v>
      </c>
      <c r="BC149" s="24">
        <v>0</v>
      </c>
      <c r="BD149" s="24">
        <v>0</v>
      </c>
      <c r="BE149" s="24">
        <v>0</v>
      </c>
      <c r="BF149" s="24">
        <v>0</v>
      </c>
      <c r="BG149" s="24">
        <v>0</v>
      </c>
      <c r="BH149" s="24">
        <v>1</v>
      </c>
      <c r="BI149" s="24">
        <v>0</v>
      </c>
      <c r="BJ149" s="24">
        <v>0</v>
      </c>
      <c r="BK149" s="24">
        <v>0</v>
      </c>
      <c r="BL149" s="24">
        <v>0</v>
      </c>
      <c r="BM149" s="24">
        <v>0</v>
      </c>
      <c r="BN149" s="24">
        <v>0</v>
      </c>
      <c r="BO149" s="24">
        <v>0</v>
      </c>
      <c r="BP149" s="24">
        <v>0</v>
      </c>
      <c r="BQ149" s="24">
        <v>0</v>
      </c>
      <c r="BR149" s="24">
        <v>0</v>
      </c>
      <c r="BS149" s="24">
        <v>0</v>
      </c>
      <c r="BT149" s="24">
        <v>0</v>
      </c>
      <c r="BU149" s="24">
        <v>0</v>
      </c>
      <c r="BV149" s="24">
        <v>0</v>
      </c>
      <c r="BW149" s="24">
        <v>0</v>
      </c>
      <c r="BX149" s="24">
        <v>0</v>
      </c>
      <c r="BY149" s="24">
        <v>0</v>
      </c>
      <c r="BZ149" s="24">
        <v>0</v>
      </c>
      <c r="CA149" s="24">
        <v>0</v>
      </c>
      <c r="CB149" s="24">
        <v>0</v>
      </c>
      <c r="CC149" s="24">
        <v>0</v>
      </c>
      <c r="CD149" s="24">
        <v>0</v>
      </c>
      <c r="CE149" s="24">
        <v>0</v>
      </c>
      <c r="CF149" s="24">
        <v>0</v>
      </c>
      <c r="CG149" s="24">
        <v>0</v>
      </c>
      <c r="CH149" s="24">
        <v>0</v>
      </c>
      <c r="CI149" s="24">
        <v>0</v>
      </c>
      <c r="CJ149" s="24">
        <v>1</v>
      </c>
      <c r="CK149" s="27">
        <v>0</v>
      </c>
      <c r="CL149" s="27">
        <v>0</v>
      </c>
      <c r="CM149" s="27">
        <v>0</v>
      </c>
      <c r="CN149" s="27">
        <v>0</v>
      </c>
      <c r="CO149" s="27">
        <v>0</v>
      </c>
      <c r="CP149" s="27">
        <v>0</v>
      </c>
      <c r="CQ149" s="27">
        <v>0</v>
      </c>
      <c r="CR149" s="27">
        <v>0</v>
      </c>
      <c r="CS149" s="27">
        <v>0</v>
      </c>
      <c r="CT149" s="27">
        <v>0</v>
      </c>
      <c r="CU149" s="27">
        <v>0</v>
      </c>
      <c r="CV149" s="27">
        <v>0</v>
      </c>
      <c r="CW149" s="27">
        <v>0</v>
      </c>
      <c r="CX149" s="27">
        <v>0</v>
      </c>
      <c r="CY149" s="27">
        <v>0</v>
      </c>
      <c r="CZ149" s="27">
        <v>0</v>
      </c>
      <c r="DA149" s="27">
        <v>0</v>
      </c>
      <c r="DB149" s="27">
        <v>0</v>
      </c>
      <c r="DC149" s="27">
        <v>0</v>
      </c>
      <c r="DD149" s="27">
        <v>0</v>
      </c>
      <c r="DE149" s="27">
        <v>0</v>
      </c>
      <c r="DF149" s="27">
        <v>0</v>
      </c>
      <c r="DG149" s="27">
        <v>0</v>
      </c>
      <c r="DH149" s="27">
        <v>0</v>
      </c>
      <c r="DI149" s="27">
        <v>0</v>
      </c>
      <c r="DJ149" s="27">
        <v>0</v>
      </c>
      <c r="DK149" s="27">
        <v>0</v>
      </c>
      <c r="DL149" s="27">
        <v>0</v>
      </c>
      <c r="DM149" s="27">
        <v>0</v>
      </c>
      <c r="DN149" s="27">
        <v>0</v>
      </c>
      <c r="DO149" s="27">
        <v>0</v>
      </c>
      <c r="DP149" s="27">
        <v>0</v>
      </c>
      <c r="DQ149" s="27">
        <v>0</v>
      </c>
      <c r="DR149" s="27">
        <v>0</v>
      </c>
      <c r="DS149" s="27">
        <v>0</v>
      </c>
      <c r="DT149" s="27">
        <v>0</v>
      </c>
      <c r="DU149" s="27">
        <v>0</v>
      </c>
      <c r="DV149" s="27">
        <v>0</v>
      </c>
      <c r="DW149" s="27">
        <v>0</v>
      </c>
      <c r="DX149" s="27">
        <v>0</v>
      </c>
      <c r="DY149" s="27">
        <v>0</v>
      </c>
      <c r="DZ149" s="27">
        <v>0</v>
      </c>
      <c r="EA149" s="27">
        <v>0</v>
      </c>
      <c r="EB149" s="27">
        <v>0</v>
      </c>
      <c r="EC149" s="27">
        <v>0</v>
      </c>
      <c r="ED149" s="27">
        <v>0</v>
      </c>
      <c r="EE149" s="27">
        <v>0</v>
      </c>
      <c r="EF149" s="27">
        <v>0</v>
      </c>
      <c r="EG149" s="27">
        <v>0</v>
      </c>
      <c r="EH149" s="27">
        <v>0</v>
      </c>
      <c r="EI149" s="27">
        <v>0</v>
      </c>
      <c r="EJ149" s="27">
        <v>0</v>
      </c>
      <c r="EK149" s="27">
        <v>0</v>
      </c>
      <c r="EL149" s="27">
        <v>0</v>
      </c>
      <c r="EM149" s="27">
        <v>0</v>
      </c>
      <c r="EN149" s="27">
        <v>0</v>
      </c>
      <c r="EO149" s="27">
        <v>0</v>
      </c>
      <c r="EP149" s="27">
        <v>0</v>
      </c>
      <c r="EQ149" s="27">
        <v>0</v>
      </c>
      <c r="ER149" s="27">
        <v>0</v>
      </c>
      <c r="ES149" s="27">
        <v>0</v>
      </c>
      <c r="ET149" s="27">
        <v>0</v>
      </c>
      <c r="EU149" s="27">
        <v>0</v>
      </c>
      <c r="EV149" s="27">
        <v>0</v>
      </c>
      <c r="EW149" s="27">
        <v>0</v>
      </c>
      <c r="EX149" s="27">
        <v>0</v>
      </c>
      <c r="EY149" s="27">
        <v>0</v>
      </c>
      <c r="EZ149" s="27">
        <v>0</v>
      </c>
      <c r="FA149" s="27">
        <v>0</v>
      </c>
      <c r="FB149" s="27">
        <v>0</v>
      </c>
      <c r="FC149" s="27">
        <v>0</v>
      </c>
      <c r="FD149" s="27">
        <v>0</v>
      </c>
      <c r="FE149" s="27">
        <v>0</v>
      </c>
      <c r="FF149" s="27">
        <v>0</v>
      </c>
      <c r="FG149" s="27">
        <v>0</v>
      </c>
      <c r="FH149" s="27">
        <v>0</v>
      </c>
      <c r="FI149" s="27">
        <v>0</v>
      </c>
      <c r="FJ149" s="27">
        <v>0</v>
      </c>
      <c r="FK149" s="27">
        <v>0</v>
      </c>
      <c r="FL149" s="27">
        <v>0</v>
      </c>
    </row>
    <row r="150" spans="1:168" s="27" customFormat="1">
      <c r="A150" s="24">
        <v>48</v>
      </c>
      <c r="B150" s="24">
        <v>297</v>
      </c>
      <c r="C150" s="24" t="s">
        <v>402</v>
      </c>
      <c r="D150" s="24" t="s">
        <v>403</v>
      </c>
      <c r="E150" s="24" t="s">
        <v>404</v>
      </c>
      <c r="G150" s="24">
        <v>1</v>
      </c>
      <c r="H150" s="24" t="s">
        <v>5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1</v>
      </c>
      <c r="O150" s="24">
        <v>0</v>
      </c>
      <c r="P150" s="24">
        <v>0</v>
      </c>
      <c r="Q150" s="24">
        <v>0</v>
      </c>
      <c r="R150" s="24">
        <v>0</v>
      </c>
      <c r="S150" s="24">
        <v>1</v>
      </c>
      <c r="T150" s="24">
        <v>1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24">
        <v>0</v>
      </c>
      <c r="AI150" s="24">
        <v>0</v>
      </c>
      <c r="AJ150" s="24">
        <v>0</v>
      </c>
      <c r="AK150" s="24">
        <v>0</v>
      </c>
      <c r="AL150" s="24">
        <v>0</v>
      </c>
      <c r="AM150" s="24">
        <v>0</v>
      </c>
      <c r="AN150" s="24">
        <v>0</v>
      </c>
      <c r="AO150" s="24">
        <v>0</v>
      </c>
      <c r="AP150" s="24">
        <v>0</v>
      </c>
      <c r="AQ150" s="24">
        <v>0</v>
      </c>
      <c r="AR150" s="24">
        <v>0</v>
      </c>
      <c r="AS150" s="24">
        <v>0</v>
      </c>
      <c r="AT150" s="24">
        <v>0</v>
      </c>
      <c r="AU150" s="24">
        <v>0</v>
      </c>
      <c r="AV150" s="24">
        <v>0</v>
      </c>
      <c r="AW150" s="24">
        <v>0</v>
      </c>
      <c r="AX150" s="24">
        <v>0</v>
      </c>
      <c r="AY150" s="24">
        <v>0</v>
      </c>
      <c r="AZ150" s="24">
        <v>0</v>
      </c>
      <c r="BA150" s="24">
        <v>0</v>
      </c>
      <c r="BB150" s="24">
        <v>0</v>
      </c>
      <c r="BC150" s="24">
        <v>1</v>
      </c>
      <c r="BD150" s="24">
        <v>0</v>
      </c>
      <c r="BE150" s="24">
        <v>0</v>
      </c>
      <c r="BF150" s="24">
        <v>0</v>
      </c>
      <c r="BG150" s="24">
        <v>0</v>
      </c>
      <c r="BH150" s="24">
        <v>0</v>
      </c>
      <c r="BI150" s="24">
        <v>0</v>
      </c>
      <c r="BJ150" s="24">
        <v>0</v>
      </c>
      <c r="BK150" s="24">
        <v>0</v>
      </c>
      <c r="BL150" s="24">
        <v>0</v>
      </c>
      <c r="BM150" s="24">
        <v>0</v>
      </c>
      <c r="BN150" s="24">
        <v>0</v>
      </c>
      <c r="BO150" s="24">
        <v>0</v>
      </c>
      <c r="BP150" s="24">
        <v>0</v>
      </c>
      <c r="BQ150" s="24">
        <v>0</v>
      </c>
      <c r="BR150" s="24">
        <v>0</v>
      </c>
      <c r="BS150" s="24">
        <v>0</v>
      </c>
      <c r="BT150" s="24">
        <v>0</v>
      </c>
      <c r="BU150" s="24">
        <v>0</v>
      </c>
      <c r="BV150" s="24">
        <v>0</v>
      </c>
      <c r="BW150" s="24">
        <v>0</v>
      </c>
      <c r="BX150" s="24">
        <v>0</v>
      </c>
      <c r="BY150" s="24">
        <v>0</v>
      </c>
      <c r="BZ150" s="24">
        <v>0</v>
      </c>
      <c r="CA150" s="24">
        <v>0</v>
      </c>
      <c r="CB150" s="24">
        <v>0</v>
      </c>
      <c r="CC150" s="24">
        <v>0</v>
      </c>
      <c r="CD150" s="24">
        <v>0</v>
      </c>
      <c r="CE150" s="24">
        <v>0</v>
      </c>
      <c r="CF150" s="24">
        <v>0</v>
      </c>
      <c r="CG150" s="24">
        <v>0</v>
      </c>
      <c r="CH150" s="24">
        <v>0</v>
      </c>
      <c r="CI150" s="24">
        <v>0</v>
      </c>
      <c r="CJ150" s="24">
        <v>0</v>
      </c>
      <c r="CK150" s="27">
        <v>0</v>
      </c>
      <c r="CL150" s="27">
        <v>0</v>
      </c>
      <c r="CM150" s="27">
        <v>0</v>
      </c>
      <c r="CN150" s="27">
        <v>0</v>
      </c>
      <c r="CO150" s="27">
        <v>0</v>
      </c>
      <c r="CP150" s="27">
        <v>0</v>
      </c>
      <c r="CQ150" s="27">
        <v>0</v>
      </c>
      <c r="CR150" s="27">
        <v>0</v>
      </c>
      <c r="CS150" s="27">
        <v>0</v>
      </c>
      <c r="CT150" s="27">
        <v>0</v>
      </c>
      <c r="CU150" s="27">
        <v>0</v>
      </c>
      <c r="CV150" s="27">
        <v>0</v>
      </c>
      <c r="CW150" s="27">
        <v>0</v>
      </c>
      <c r="CX150" s="27">
        <v>0</v>
      </c>
      <c r="CY150" s="27">
        <v>0</v>
      </c>
      <c r="CZ150" s="27">
        <v>0</v>
      </c>
      <c r="DA150" s="27">
        <v>0</v>
      </c>
      <c r="DB150" s="27">
        <v>0</v>
      </c>
      <c r="DC150" s="27">
        <v>0</v>
      </c>
      <c r="DD150" s="27">
        <v>0</v>
      </c>
      <c r="DE150" s="27">
        <v>0</v>
      </c>
      <c r="DF150" s="27">
        <v>0</v>
      </c>
      <c r="DG150" s="27">
        <v>0</v>
      </c>
      <c r="DH150" s="27">
        <v>0</v>
      </c>
      <c r="DI150" s="27">
        <v>0</v>
      </c>
      <c r="DJ150" s="27">
        <v>0</v>
      </c>
      <c r="DK150" s="27">
        <v>0</v>
      </c>
      <c r="DL150" s="27">
        <v>0</v>
      </c>
      <c r="DM150" s="27">
        <v>0</v>
      </c>
      <c r="DN150" s="27">
        <v>0</v>
      </c>
      <c r="DO150" s="27">
        <v>0</v>
      </c>
      <c r="DP150" s="27">
        <v>0</v>
      </c>
      <c r="DQ150" s="27">
        <v>0</v>
      </c>
      <c r="DR150" s="27">
        <v>0</v>
      </c>
      <c r="DS150" s="27">
        <v>0</v>
      </c>
      <c r="DT150" s="27">
        <v>0</v>
      </c>
      <c r="DU150" s="27">
        <v>0</v>
      </c>
      <c r="DV150" s="27">
        <v>0</v>
      </c>
      <c r="DW150" s="27">
        <v>0</v>
      </c>
      <c r="DX150" s="27">
        <v>0</v>
      </c>
      <c r="DY150" s="27">
        <v>0</v>
      </c>
      <c r="DZ150" s="27">
        <v>0</v>
      </c>
      <c r="EA150" s="27">
        <v>0</v>
      </c>
      <c r="EB150" s="27">
        <v>0</v>
      </c>
      <c r="EC150" s="27">
        <v>0</v>
      </c>
      <c r="ED150" s="27">
        <v>0</v>
      </c>
      <c r="EE150" s="27">
        <v>0</v>
      </c>
      <c r="EF150" s="27">
        <v>0</v>
      </c>
      <c r="EG150" s="27">
        <v>0</v>
      </c>
      <c r="EH150" s="27">
        <v>0</v>
      </c>
      <c r="EI150" s="27">
        <v>0</v>
      </c>
      <c r="EJ150" s="27">
        <v>0</v>
      </c>
      <c r="EK150" s="27">
        <v>0</v>
      </c>
      <c r="EL150" s="27">
        <v>0</v>
      </c>
      <c r="EM150" s="27">
        <v>0</v>
      </c>
      <c r="EN150" s="27">
        <v>0</v>
      </c>
      <c r="EO150" s="27">
        <v>0</v>
      </c>
      <c r="EP150" s="27">
        <v>0</v>
      </c>
      <c r="EQ150" s="27">
        <v>0</v>
      </c>
      <c r="ER150" s="27">
        <v>0</v>
      </c>
      <c r="ES150" s="27">
        <v>0</v>
      </c>
      <c r="ET150" s="27">
        <v>0</v>
      </c>
      <c r="EU150" s="27">
        <v>0</v>
      </c>
      <c r="EV150" s="27">
        <v>0</v>
      </c>
      <c r="EW150" s="27">
        <v>0</v>
      </c>
      <c r="EX150" s="27">
        <v>0</v>
      </c>
      <c r="EY150" s="27">
        <v>0</v>
      </c>
      <c r="EZ150" s="27">
        <v>0</v>
      </c>
      <c r="FA150" s="27">
        <v>0</v>
      </c>
      <c r="FB150" s="27">
        <v>0</v>
      </c>
      <c r="FC150" s="27">
        <v>0</v>
      </c>
      <c r="FD150" s="27">
        <v>0</v>
      </c>
      <c r="FE150" s="27">
        <v>0</v>
      </c>
      <c r="FF150" s="27">
        <v>0</v>
      </c>
      <c r="FG150" s="27">
        <v>0</v>
      </c>
      <c r="FH150" s="27">
        <v>0</v>
      </c>
      <c r="FI150" s="27">
        <v>0</v>
      </c>
      <c r="FJ150" s="27">
        <v>0</v>
      </c>
      <c r="FK150" s="27">
        <v>0</v>
      </c>
      <c r="FL150" s="27">
        <v>0</v>
      </c>
    </row>
    <row r="151" spans="1:168" s="27" customFormat="1">
      <c r="A151" s="24">
        <v>80</v>
      </c>
      <c r="B151" s="24">
        <v>299</v>
      </c>
      <c r="C151" s="24" t="s">
        <v>406</v>
      </c>
      <c r="D151" s="24" t="s">
        <v>403</v>
      </c>
      <c r="E151" s="24" t="s">
        <v>406</v>
      </c>
      <c r="F151" s="24"/>
      <c r="G151" s="24">
        <v>1</v>
      </c>
      <c r="H151" s="24" t="s">
        <v>5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1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1</v>
      </c>
      <c r="AF151" s="24">
        <v>0</v>
      </c>
      <c r="AG151" s="24">
        <v>0</v>
      </c>
      <c r="AH151" s="24">
        <v>0</v>
      </c>
      <c r="AI151" s="24">
        <v>0</v>
      </c>
      <c r="AJ151" s="24">
        <v>0</v>
      </c>
      <c r="AK151" s="24">
        <v>0</v>
      </c>
      <c r="AL151" s="24">
        <v>0</v>
      </c>
      <c r="AM151" s="24">
        <v>0</v>
      </c>
      <c r="AN151" s="24">
        <v>0</v>
      </c>
      <c r="AO151" s="24">
        <v>0</v>
      </c>
      <c r="AP151" s="24">
        <v>0</v>
      </c>
      <c r="AQ151" s="24">
        <v>0</v>
      </c>
      <c r="AR151" s="24">
        <v>0</v>
      </c>
      <c r="AS151" s="24">
        <v>0</v>
      </c>
      <c r="AT151" s="24">
        <v>0</v>
      </c>
      <c r="AU151" s="24">
        <v>0</v>
      </c>
      <c r="AV151" s="24">
        <v>0</v>
      </c>
      <c r="AW151" s="24">
        <v>0</v>
      </c>
      <c r="AX151" s="24">
        <v>0</v>
      </c>
      <c r="AY151" s="24">
        <v>0</v>
      </c>
      <c r="AZ151" s="24">
        <v>0</v>
      </c>
      <c r="BA151" s="24">
        <v>0</v>
      </c>
      <c r="BB151" s="24">
        <v>0</v>
      </c>
      <c r="BC151" s="24">
        <v>0</v>
      </c>
      <c r="BD151" s="24">
        <v>0</v>
      </c>
      <c r="BE151" s="24">
        <v>0</v>
      </c>
      <c r="BF151" s="24">
        <v>0</v>
      </c>
      <c r="BG151" s="24">
        <v>0</v>
      </c>
      <c r="BH151" s="24">
        <v>0</v>
      </c>
      <c r="BI151" s="24">
        <v>0</v>
      </c>
      <c r="BJ151" s="24">
        <v>0</v>
      </c>
      <c r="BK151" s="24">
        <v>0</v>
      </c>
      <c r="BL151" s="24">
        <v>0</v>
      </c>
      <c r="BM151" s="24">
        <v>0</v>
      </c>
      <c r="BN151" s="24">
        <v>0</v>
      </c>
      <c r="BO151" s="24">
        <v>0</v>
      </c>
      <c r="BP151" s="24">
        <v>0</v>
      </c>
      <c r="BQ151" s="24">
        <v>0</v>
      </c>
      <c r="BR151" s="24">
        <v>0</v>
      </c>
      <c r="BS151" s="24">
        <v>0</v>
      </c>
      <c r="BT151" s="24">
        <v>0</v>
      </c>
      <c r="BU151" s="24">
        <v>0</v>
      </c>
      <c r="BV151" s="24">
        <v>0</v>
      </c>
      <c r="BW151" s="24">
        <v>0</v>
      </c>
      <c r="BX151" s="24">
        <v>0</v>
      </c>
      <c r="BY151" s="24">
        <v>0</v>
      </c>
      <c r="BZ151" s="24">
        <v>0</v>
      </c>
      <c r="CA151" s="24">
        <v>0</v>
      </c>
      <c r="CB151" s="24">
        <v>0</v>
      </c>
      <c r="CC151" s="24">
        <v>0</v>
      </c>
      <c r="CD151" s="24">
        <v>0</v>
      </c>
      <c r="CE151" s="24">
        <v>0</v>
      </c>
      <c r="CF151" s="24">
        <v>0</v>
      </c>
      <c r="CG151" s="24">
        <v>0</v>
      </c>
      <c r="CH151" s="24">
        <v>0</v>
      </c>
      <c r="CI151" s="24">
        <v>0</v>
      </c>
      <c r="CJ151" s="24">
        <v>0</v>
      </c>
      <c r="CK151" s="24">
        <v>0</v>
      </c>
      <c r="CL151" s="24">
        <v>0</v>
      </c>
      <c r="CM151" s="24">
        <v>0</v>
      </c>
      <c r="CN151" s="24">
        <v>0</v>
      </c>
      <c r="CO151" s="24">
        <v>0</v>
      </c>
      <c r="CP151" s="24">
        <v>0</v>
      </c>
      <c r="CQ151" s="24">
        <v>0</v>
      </c>
      <c r="CR151" s="24">
        <v>0</v>
      </c>
      <c r="CS151" s="24">
        <v>0</v>
      </c>
      <c r="CT151" s="24">
        <v>0</v>
      </c>
      <c r="CU151" s="24">
        <v>0</v>
      </c>
      <c r="CV151" s="24">
        <v>0</v>
      </c>
      <c r="CW151" s="24">
        <v>0</v>
      </c>
      <c r="CX151" s="24">
        <v>0</v>
      </c>
      <c r="CY151" s="24">
        <v>0</v>
      </c>
      <c r="CZ151" s="24">
        <v>0</v>
      </c>
      <c r="DA151" s="24">
        <v>0</v>
      </c>
      <c r="DB151" s="24">
        <v>0</v>
      </c>
      <c r="DC151" s="24">
        <v>0</v>
      </c>
      <c r="DD151" s="24">
        <v>0</v>
      </c>
      <c r="DE151" s="24">
        <v>0</v>
      </c>
      <c r="DF151" s="24">
        <v>0</v>
      </c>
      <c r="DG151" s="24">
        <v>0</v>
      </c>
      <c r="DH151" s="24">
        <v>0</v>
      </c>
      <c r="DI151" s="24">
        <v>0</v>
      </c>
      <c r="DJ151" s="24">
        <v>0</v>
      </c>
      <c r="DK151" s="24">
        <v>0</v>
      </c>
      <c r="DL151" s="24">
        <v>0</v>
      </c>
      <c r="DM151" s="24">
        <v>0</v>
      </c>
      <c r="DN151" s="24">
        <v>0</v>
      </c>
      <c r="DO151" s="24">
        <v>0</v>
      </c>
      <c r="DP151" s="24">
        <v>0</v>
      </c>
      <c r="DQ151" s="24">
        <v>0</v>
      </c>
      <c r="DR151" s="24">
        <v>0</v>
      </c>
      <c r="DS151" s="24">
        <v>0</v>
      </c>
      <c r="DT151" s="24">
        <v>0</v>
      </c>
      <c r="DU151" s="24">
        <v>0</v>
      </c>
      <c r="DV151" s="24">
        <v>0</v>
      </c>
      <c r="DW151" s="24">
        <v>0</v>
      </c>
      <c r="DX151" s="24">
        <v>0</v>
      </c>
      <c r="DY151" s="24">
        <v>0</v>
      </c>
      <c r="DZ151" s="24">
        <v>0</v>
      </c>
      <c r="EA151" s="24">
        <v>0</v>
      </c>
      <c r="EB151" s="24">
        <v>0</v>
      </c>
      <c r="EC151" s="24">
        <v>0</v>
      </c>
      <c r="ED151" s="24">
        <v>0</v>
      </c>
      <c r="EE151" s="24">
        <v>0</v>
      </c>
      <c r="EF151" s="24">
        <v>0</v>
      </c>
      <c r="EG151" s="24">
        <v>0</v>
      </c>
      <c r="EH151" s="24">
        <v>0</v>
      </c>
      <c r="EI151" s="24">
        <v>0</v>
      </c>
      <c r="EJ151" s="24">
        <v>0</v>
      </c>
      <c r="EK151" s="24">
        <v>0</v>
      </c>
      <c r="EL151" s="24">
        <v>0</v>
      </c>
      <c r="EM151" s="24">
        <v>0</v>
      </c>
      <c r="EN151" s="24">
        <v>0</v>
      </c>
      <c r="EO151" s="24">
        <v>0</v>
      </c>
      <c r="EP151" s="24">
        <v>0</v>
      </c>
      <c r="EQ151" s="24">
        <v>0</v>
      </c>
      <c r="ER151" s="24">
        <v>0</v>
      </c>
      <c r="ES151" s="24">
        <v>0</v>
      </c>
      <c r="ET151" s="24">
        <v>0</v>
      </c>
      <c r="EU151" s="24">
        <v>0</v>
      </c>
      <c r="EV151" s="24">
        <v>0</v>
      </c>
      <c r="EW151" s="24">
        <v>0</v>
      </c>
      <c r="EX151" s="24">
        <v>0</v>
      </c>
      <c r="EY151" s="24">
        <v>0</v>
      </c>
      <c r="EZ151" s="24">
        <v>0</v>
      </c>
      <c r="FA151" s="24">
        <v>0</v>
      </c>
      <c r="FB151" s="24">
        <v>0</v>
      </c>
      <c r="FC151" s="24">
        <v>0</v>
      </c>
      <c r="FD151" s="24">
        <v>0</v>
      </c>
      <c r="FE151" s="24">
        <v>0</v>
      </c>
      <c r="FF151" s="24">
        <v>0</v>
      </c>
      <c r="FG151" s="24">
        <v>0</v>
      </c>
      <c r="FH151" s="24">
        <v>0</v>
      </c>
      <c r="FI151" s="24">
        <v>0</v>
      </c>
      <c r="FJ151" s="24">
        <v>0</v>
      </c>
      <c r="FK151" s="24">
        <v>0</v>
      </c>
      <c r="FL151" s="24">
        <v>0</v>
      </c>
    </row>
    <row r="152" spans="1:168" s="27" customFormat="1">
      <c r="A152" s="24">
        <v>27</v>
      </c>
      <c r="B152" s="24">
        <v>300</v>
      </c>
      <c r="C152" s="24" t="s">
        <v>408</v>
      </c>
      <c r="D152" s="24" t="s">
        <v>403</v>
      </c>
      <c r="E152" s="24" t="s">
        <v>407</v>
      </c>
      <c r="F152" s="23"/>
      <c r="G152" s="24">
        <v>2</v>
      </c>
      <c r="H152" s="24" t="s">
        <v>5</v>
      </c>
      <c r="I152" s="24">
        <v>0</v>
      </c>
      <c r="J152" s="24">
        <v>0</v>
      </c>
      <c r="K152" s="24">
        <v>1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24">
        <v>0</v>
      </c>
      <c r="U152" s="24">
        <v>0</v>
      </c>
      <c r="V152" s="24">
        <v>0</v>
      </c>
      <c r="W152" s="24">
        <v>0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>
        <v>0</v>
      </c>
      <c r="AE152" s="24">
        <v>0</v>
      </c>
      <c r="AF152" s="24">
        <v>0</v>
      </c>
      <c r="AG152" s="24">
        <v>0</v>
      </c>
      <c r="AH152" s="24">
        <v>0</v>
      </c>
      <c r="AI152" s="24">
        <v>0</v>
      </c>
      <c r="AJ152" s="24">
        <v>0</v>
      </c>
      <c r="AK152" s="24">
        <v>0</v>
      </c>
      <c r="AL152" s="24">
        <v>0</v>
      </c>
      <c r="AM152" s="24">
        <v>0</v>
      </c>
      <c r="AN152" s="24">
        <v>0</v>
      </c>
      <c r="AO152" s="24">
        <v>0</v>
      </c>
      <c r="AP152" s="24">
        <v>0</v>
      </c>
      <c r="AQ152" s="24">
        <v>0</v>
      </c>
      <c r="AR152" s="24">
        <v>0</v>
      </c>
      <c r="AS152" s="24">
        <v>0</v>
      </c>
      <c r="AT152" s="24">
        <v>0</v>
      </c>
      <c r="AU152" s="24">
        <v>0</v>
      </c>
      <c r="AV152" s="24">
        <v>0</v>
      </c>
      <c r="AW152" s="24">
        <v>0</v>
      </c>
      <c r="AX152" s="24">
        <v>0</v>
      </c>
      <c r="AY152" s="24">
        <v>0</v>
      </c>
      <c r="AZ152" s="24">
        <v>0</v>
      </c>
      <c r="BA152" s="24">
        <v>0</v>
      </c>
      <c r="BB152" s="24">
        <v>0</v>
      </c>
      <c r="BC152" s="24">
        <v>0</v>
      </c>
      <c r="BD152" s="24">
        <v>0</v>
      </c>
      <c r="BE152" s="24">
        <v>0</v>
      </c>
      <c r="BF152" s="24">
        <v>0</v>
      </c>
      <c r="BG152" s="24">
        <v>0</v>
      </c>
      <c r="BH152" s="24">
        <v>0</v>
      </c>
      <c r="BI152" s="24">
        <v>0</v>
      </c>
      <c r="BJ152" s="24">
        <v>0</v>
      </c>
      <c r="BK152" s="24">
        <v>0</v>
      </c>
      <c r="BL152" s="24">
        <v>0</v>
      </c>
      <c r="BM152" s="24">
        <v>1</v>
      </c>
      <c r="BN152" s="24">
        <v>0</v>
      </c>
      <c r="BO152" s="24">
        <v>0</v>
      </c>
      <c r="BP152" s="24">
        <v>0</v>
      </c>
      <c r="BQ152" s="24">
        <v>0</v>
      </c>
      <c r="BR152" s="24">
        <v>0</v>
      </c>
      <c r="BS152" s="24">
        <v>0</v>
      </c>
      <c r="BT152" s="24">
        <v>0</v>
      </c>
      <c r="BU152" s="24">
        <v>0</v>
      </c>
      <c r="BV152" s="24">
        <v>0</v>
      </c>
      <c r="BW152" s="24">
        <v>0</v>
      </c>
      <c r="BX152" s="24">
        <v>0</v>
      </c>
      <c r="BY152" s="24">
        <v>0</v>
      </c>
      <c r="BZ152" s="24">
        <v>0</v>
      </c>
      <c r="CA152" s="24">
        <v>0</v>
      </c>
      <c r="CB152" s="24">
        <v>0</v>
      </c>
      <c r="CC152" s="24">
        <v>0</v>
      </c>
      <c r="CD152" s="24">
        <v>0</v>
      </c>
      <c r="CE152" s="24">
        <v>0</v>
      </c>
      <c r="CF152" s="24">
        <v>0</v>
      </c>
      <c r="CG152" s="24">
        <v>0</v>
      </c>
      <c r="CH152" s="24">
        <v>0</v>
      </c>
      <c r="CI152" s="24">
        <v>0</v>
      </c>
      <c r="CJ152" s="24">
        <v>0</v>
      </c>
      <c r="CK152" s="24">
        <v>0</v>
      </c>
      <c r="CL152" s="24">
        <v>0</v>
      </c>
      <c r="CM152" s="24">
        <v>0</v>
      </c>
      <c r="CN152" s="24">
        <v>0</v>
      </c>
      <c r="CO152" s="24">
        <v>0</v>
      </c>
      <c r="CP152" s="24">
        <v>0</v>
      </c>
      <c r="CQ152" s="24">
        <v>0</v>
      </c>
      <c r="CR152" s="24">
        <v>0</v>
      </c>
      <c r="CS152" s="24">
        <v>0</v>
      </c>
      <c r="CT152" s="24">
        <v>0</v>
      </c>
      <c r="CU152" s="24">
        <v>0</v>
      </c>
      <c r="CV152" s="24">
        <v>0</v>
      </c>
      <c r="CW152" s="24">
        <v>1</v>
      </c>
      <c r="CX152" s="24">
        <v>0</v>
      </c>
      <c r="CY152" s="24">
        <v>0</v>
      </c>
      <c r="CZ152" s="24">
        <v>0</v>
      </c>
      <c r="DA152" s="24">
        <v>0</v>
      </c>
      <c r="DB152" s="24">
        <v>1</v>
      </c>
      <c r="DC152" s="24">
        <v>2</v>
      </c>
      <c r="DD152" s="24">
        <v>1</v>
      </c>
      <c r="DE152" s="24">
        <v>0</v>
      </c>
      <c r="DF152" s="24">
        <v>0</v>
      </c>
      <c r="DG152" s="24">
        <v>0</v>
      </c>
      <c r="DH152" s="24">
        <v>0</v>
      </c>
      <c r="DI152" s="24">
        <v>0</v>
      </c>
      <c r="DJ152" s="24">
        <v>0</v>
      </c>
      <c r="DK152" s="24">
        <v>0</v>
      </c>
      <c r="DL152" s="24">
        <v>0</v>
      </c>
      <c r="DM152" s="24">
        <v>0</v>
      </c>
      <c r="DN152" s="24">
        <v>1</v>
      </c>
      <c r="DO152" s="24">
        <v>1</v>
      </c>
      <c r="DP152" s="24">
        <v>0</v>
      </c>
      <c r="DQ152" s="24">
        <v>0</v>
      </c>
      <c r="DR152" s="24">
        <v>1</v>
      </c>
      <c r="DS152" s="24">
        <v>0</v>
      </c>
      <c r="DT152" s="24">
        <v>0</v>
      </c>
      <c r="DU152" s="24">
        <v>0</v>
      </c>
      <c r="DV152" s="24">
        <v>0</v>
      </c>
      <c r="DW152" s="24">
        <v>1</v>
      </c>
      <c r="DX152" s="24">
        <v>0</v>
      </c>
      <c r="DY152" s="25">
        <v>0</v>
      </c>
      <c r="DZ152" s="24">
        <v>0</v>
      </c>
      <c r="EA152" s="24">
        <v>0</v>
      </c>
      <c r="EB152" s="24">
        <v>0</v>
      </c>
      <c r="EC152" s="24">
        <v>0</v>
      </c>
      <c r="ED152" s="24">
        <v>0</v>
      </c>
      <c r="EE152" s="24">
        <v>0</v>
      </c>
      <c r="EF152" s="24">
        <v>0</v>
      </c>
      <c r="EG152" s="24">
        <v>2</v>
      </c>
      <c r="EH152" s="24">
        <v>0</v>
      </c>
      <c r="EI152" s="24">
        <v>0</v>
      </c>
      <c r="EJ152" s="24">
        <v>0</v>
      </c>
      <c r="EK152" s="24">
        <v>0</v>
      </c>
      <c r="EL152" s="24">
        <v>0</v>
      </c>
      <c r="EM152" s="24">
        <v>0</v>
      </c>
      <c r="EN152" s="24">
        <v>0</v>
      </c>
      <c r="EO152" s="24">
        <v>0</v>
      </c>
      <c r="EP152" s="24">
        <v>0</v>
      </c>
      <c r="EQ152" s="24">
        <v>0</v>
      </c>
      <c r="ER152" s="24">
        <v>0</v>
      </c>
      <c r="ES152" s="24">
        <v>0</v>
      </c>
      <c r="ET152" s="24">
        <v>0</v>
      </c>
      <c r="EU152" s="24">
        <v>0</v>
      </c>
      <c r="EV152" s="24">
        <v>0</v>
      </c>
      <c r="EW152" s="24">
        <v>1</v>
      </c>
      <c r="EX152" s="24">
        <v>1</v>
      </c>
      <c r="EY152" s="24">
        <v>0</v>
      </c>
      <c r="EZ152" s="24">
        <v>0</v>
      </c>
      <c r="FA152" s="24">
        <v>0</v>
      </c>
      <c r="FB152" s="24">
        <v>0</v>
      </c>
      <c r="FC152" s="24">
        <v>0</v>
      </c>
      <c r="FD152" s="24">
        <v>0</v>
      </c>
      <c r="FE152" s="24">
        <v>0</v>
      </c>
      <c r="FF152" s="24">
        <v>0</v>
      </c>
      <c r="FG152" s="24">
        <v>0</v>
      </c>
      <c r="FH152" s="24">
        <v>0</v>
      </c>
      <c r="FI152" s="24">
        <v>0</v>
      </c>
      <c r="FJ152" s="24">
        <v>0</v>
      </c>
      <c r="FK152" s="24">
        <v>1</v>
      </c>
      <c r="FL152" s="24">
        <v>0</v>
      </c>
    </row>
    <row r="153" spans="1:168" s="27" customFormat="1">
      <c r="A153" s="24">
        <v>89</v>
      </c>
      <c r="B153" s="24">
        <v>304</v>
      </c>
      <c r="C153" s="24" t="s">
        <v>409</v>
      </c>
      <c r="D153" s="24" t="s">
        <v>403</v>
      </c>
      <c r="E153" s="24" t="s">
        <v>407</v>
      </c>
      <c r="F153" s="24"/>
      <c r="G153" s="24">
        <v>3</v>
      </c>
      <c r="H153" s="24" t="s">
        <v>5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1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24">
        <v>0</v>
      </c>
      <c r="AI153" s="24">
        <v>0</v>
      </c>
      <c r="AJ153" s="24">
        <v>0</v>
      </c>
      <c r="AK153" s="24">
        <v>0</v>
      </c>
      <c r="AL153" s="24">
        <v>0</v>
      </c>
      <c r="AM153" s="24">
        <v>0</v>
      </c>
      <c r="AN153" s="24">
        <v>0</v>
      </c>
      <c r="AO153" s="24">
        <v>0</v>
      </c>
      <c r="AP153" s="24">
        <v>0</v>
      </c>
      <c r="AQ153" s="24">
        <v>0</v>
      </c>
      <c r="AR153" s="24">
        <v>0</v>
      </c>
      <c r="AS153" s="24">
        <v>0</v>
      </c>
      <c r="AT153" s="24">
        <v>0</v>
      </c>
      <c r="AU153" s="24">
        <v>1</v>
      </c>
      <c r="AV153" s="24">
        <v>0</v>
      </c>
      <c r="AW153" s="24">
        <v>0</v>
      </c>
      <c r="AX153" s="24">
        <v>0</v>
      </c>
      <c r="AY153" s="24">
        <v>0</v>
      </c>
      <c r="AZ153" s="24">
        <v>0</v>
      </c>
      <c r="BA153" s="24">
        <v>0</v>
      </c>
      <c r="BB153" s="24">
        <v>0</v>
      </c>
      <c r="BC153" s="24">
        <v>0</v>
      </c>
      <c r="BD153" s="24">
        <v>0</v>
      </c>
      <c r="BE153" s="24">
        <v>0</v>
      </c>
      <c r="BF153" s="24">
        <v>0</v>
      </c>
      <c r="BG153" s="24">
        <v>0</v>
      </c>
      <c r="BH153" s="24">
        <v>0</v>
      </c>
      <c r="BI153" s="24">
        <v>0</v>
      </c>
      <c r="BJ153" s="24">
        <v>0</v>
      </c>
      <c r="BK153" s="24">
        <v>0</v>
      </c>
      <c r="BL153" s="24">
        <v>0</v>
      </c>
      <c r="BM153" s="24">
        <v>0</v>
      </c>
      <c r="BN153" s="24">
        <v>0</v>
      </c>
      <c r="BO153" s="24">
        <v>0</v>
      </c>
      <c r="BP153" s="24">
        <v>0</v>
      </c>
      <c r="BQ153" s="24">
        <v>0</v>
      </c>
      <c r="BR153" s="24">
        <v>0</v>
      </c>
      <c r="BS153" s="24">
        <v>0</v>
      </c>
      <c r="BT153" s="24">
        <v>0</v>
      </c>
      <c r="BU153" s="24">
        <v>0</v>
      </c>
      <c r="BV153" s="24">
        <v>0</v>
      </c>
      <c r="BW153" s="24">
        <v>0</v>
      </c>
      <c r="BX153" s="24">
        <v>0</v>
      </c>
      <c r="BY153" s="24">
        <v>0</v>
      </c>
      <c r="BZ153" s="24">
        <v>0</v>
      </c>
      <c r="CA153" s="24">
        <v>0</v>
      </c>
      <c r="CB153" s="24">
        <v>0</v>
      </c>
      <c r="CC153" s="24">
        <v>0</v>
      </c>
      <c r="CD153" s="24">
        <v>0</v>
      </c>
      <c r="CE153" s="24">
        <v>0</v>
      </c>
      <c r="CF153" s="24">
        <v>0</v>
      </c>
      <c r="CG153" s="24">
        <v>0</v>
      </c>
      <c r="CH153" s="24">
        <v>0</v>
      </c>
      <c r="CI153" s="24">
        <v>0</v>
      </c>
      <c r="CJ153" s="24">
        <v>0</v>
      </c>
      <c r="CK153" s="24">
        <v>0</v>
      </c>
      <c r="CL153" s="24">
        <v>0</v>
      </c>
      <c r="CM153" s="24">
        <v>0</v>
      </c>
      <c r="CN153" s="24">
        <v>0</v>
      </c>
      <c r="CO153" s="24">
        <v>0</v>
      </c>
      <c r="CP153" s="24">
        <v>0</v>
      </c>
      <c r="CQ153" s="24">
        <v>0</v>
      </c>
      <c r="CR153" s="24">
        <v>0</v>
      </c>
      <c r="CS153" s="24">
        <v>0</v>
      </c>
      <c r="CT153" s="24">
        <v>0</v>
      </c>
      <c r="CU153" s="24">
        <v>0</v>
      </c>
      <c r="CV153" s="24">
        <v>0</v>
      </c>
      <c r="CW153" s="24">
        <v>0</v>
      </c>
      <c r="CX153" s="24">
        <v>0</v>
      </c>
      <c r="CY153" s="24">
        <v>0</v>
      </c>
      <c r="CZ153" s="24">
        <v>0</v>
      </c>
      <c r="DA153" s="24">
        <v>0</v>
      </c>
      <c r="DB153" s="24">
        <v>0</v>
      </c>
      <c r="DC153" s="24">
        <v>0</v>
      </c>
      <c r="DD153" s="24">
        <v>0</v>
      </c>
      <c r="DE153" s="24">
        <v>0</v>
      </c>
      <c r="DF153" s="24">
        <v>0</v>
      </c>
      <c r="DG153" s="24">
        <v>0</v>
      </c>
      <c r="DH153" s="24">
        <v>0</v>
      </c>
      <c r="DI153" s="24">
        <v>0</v>
      </c>
      <c r="DJ153" s="24">
        <v>0</v>
      </c>
      <c r="DK153" s="24">
        <v>0</v>
      </c>
      <c r="DL153" s="24">
        <v>0</v>
      </c>
      <c r="DM153" s="24">
        <v>0</v>
      </c>
      <c r="DN153" s="24">
        <v>0</v>
      </c>
      <c r="DO153" s="24">
        <v>0</v>
      </c>
      <c r="DP153" s="24">
        <v>0</v>
      </c>
      <c r="DQ153" s="24">
        <v>0</v>
      </c>
      <c r="DR153" s="24">
        <v>0</v>
      </c>
      <c r="DS153" s="24">
        <v>0</v>
      </c>
      <c r="DT153" s="24">
        <v>0</v>
      </c>
      <c r="DU153" s="24">
        <v>0</v>
      </c>
      <c r="DV153" s="24">
        <v>0</v>
      </c>
      <c r="DW153" s="24">
        <v>0</v>
      </c>
      <c r="DX153" s="24">
        <v>0</v>
      </c>
      <c r="DY153" s="25">
        <v>0</v>
      </c>
      <c r="DZ153" s="24">
        <v>0</v>
      </c>
      <c r="EA153" s="24">
        <v>0</v>
      </c>
      <c r="EB153" s="24">
        <v>0</v>
      </c>
      <c r="EC153" s="24">
        <v>0</v>
      </c>
      <c r="ED153" s="24">
        <v>0</v>
      </c>
      <c r="EE153" s="24">
        <v>0</v>
      </c>
      <c r="EF153" s="24">
        <v>0</v>
      </c>
      <c r="EG153" s="24">
        <v>0</v>
      </c>
      <c r="EH153" s="24">
        <v>0</v>
      </c>
      <c r="EI153" s="24">
        <v>0</v>
      </c>
      <c r="EJ153" s="24">
        <v>0</v>
      </c>
      <c r="EK153" s="24">
        <v>0</v>
      </c>
      <c r="EL153" s="24">
        <v>0</v>
      </c>
      <c r="EM153" s="24">
        <v>0</v>
      </c>
      <c r="EN153" s="24">
        <v>0</v>
      </c>
      <c r="EO153" s="24">
        <v>0</v>
      </c>
      <c r="EP153" s="24">
        <v>0</v>
      </c>
      <c r="EQ153" s="24">
        <v>0</v>
      </c>
      <c r="ER153" s="24">
        <v>2</v>
      </c>
      <c r="ES153" s="24">
        <v>0</v>
      </c>
      <c r="ET153" s="24">
        <v>0</v>
      </c>
      <c r="EU153" s="24">
        <v>0</v>
      </c>
      <c r="EV153" s="24">
        <v>0</v>
      </c>
      <c r="EW153" s="24">
        <v>0</v>
      </c>
      <c r="EX153" s="24">
        <v>0</v>
      </c>
      <c r="EY153" s="24">
        <v>0</v>
      </c>
      <c r="EZ153" s="24">
        <v>0</v>
      </c>
      <c r="FA153" s="24">
        <v>0</v>
      </c>
      <c r="FB153" s="24">
        <v>0</v>
      </c>
      <c r="FC153" s="24">
        <v>0</v>
      </c>
      <c r="FD153" s="24">
        <v>0</v>
      </c>
      <c r="FE153" s="24">
        <v>0</v>
      </c>
      <c r="FF153" s="24">
        <v>0</v>
      </c>
      <c r="FG153" s="24">
        <v>0</v>
      </c>
      <c r="FH153" s="24">
        <v>0</v>
      </c>
      <c r="FI153" s="24">
        <v>0</v>
      </c>
      <c r="FJ153" s="24">
        <v>0</v>
      </c>
      <c r="FK153" s="24">
        <v>0</v>
      </c>
      <c r="FL153" s="24">
        <v>0</v>
      </c>
    </row>
    <row r="154" spans="1:168" s="27" customFormat="1">
      <c r="A154" s="24">
        <v>295</v>
      </c>
      <c r="B154" s="24">
        <v>306</v>
      </c>
      <c r="C154" s="24" t="s">
        <v>414</v>
      </c>
      <c r="D154" s="24" t="s">
        <v>403</v>
      </c>
      <c r="E154" s="24" t="s">
        <v>407</v>
      </c>
      <c r="F154" s="24"/>
      <c r="G154" s="24">
        <v>4</v>
      </c>
      <c r="H154" s="24" t="s">
        <v>11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24">
        <v>0</v>
      </c>
      <c r="AI154" s="24">
        <v>0</v>
      </c>
      <c r="AJ154" s="24">
        <v>0</v>
      </c>
      <c r="AK154" s="24">
        <v>0</v>
      </c>
      <c r="AL154" s="24">
        <v>0</v>
      </c>
      <c r="AM154" s="24">
        <v>0</v>
      </c>
      <c r="AN154" s="24">
        <v>0</v>
      </c>
      <c r="AO154" s="24">
        <v>0</v>
      </c>
      <c r="AP154" s="24">
        <v>0</v>
      </c>
      <c r="AQ154" s="24">
        <v>0</v>
      </c>
      <c r="AR154" s="24">
        <v>0</v>
      </c>
      <c r="AS154" s="24">
        <v>0</v>
      </c>
      <c r="AT154" s="24">
        <v>0</v>
      </c>
      <c r="AU154" s="24">
        <v>0</v>
      </c>
      <c r="AV154" s="24">
        <v>0</v>
      </c>
      <c r="AW154" s="24">
        <v>0</v>
      </c>
      <c r="AX154" s="24">
        <v>0</v>
      </c>
      <c r="AY154" s="24">
        <v>0</v>
      </c>
      <c r="AZ154" s="24">
        <v>0</v>
      </c>
      <c r="BA154" s="24">
        <v>0</v>
      </c>
      <c r="BB154" s="24">
        <v>0</v>
      </c>
      <c r="BC154" s="24">
        <v>0</v>
      </c>
      <c r="BD154" s="24">
        <v>0</v>
      </c>
      <c r="BE154" s="24">
        <v>0</v>
      </c>
      <c r="BF154" s="24">
        <v>0</v>
      </c>
      <c r="BG154" s="24">
        <v>0</v>
      </c>
      <c r="BH154" s="24">
        <v>0</v>
      </c>
      <c r="BI154" s="24">
        <v>0</v>
      </c>
      <c r="BJ154" s="24">
        <v>0</v>
      </c>
      <c r="BK154" s="24">
        <v>0</v>
      </c>
      <c r="BL154" s="24">
        <v>0</v>
      </c>
      <c r="BM154" s="24">
        <v>0</v>
      </c>
      <c r="BN154" s="24">
        <v>0</v>
      </c>
      <c r="BO154" s="24">
        <v>0</v>
      </c>
      <c r="BP154" s="24">
        <v>0</v>
      </c>
      <c r="BQ154" s="24">
        <v>0</v>
      </c>
      <c r="BR154" s="24">
        <v>0</v>
      </c>
      <c r="BS154" s="24">
        <v>0</v>
      </c>
      <c r="BT154" s="24">
        <v>0</v>
      </c>
      <c r="BU154" s="24">
        <v>0</v>
      </c>
      <c r="BV154" s="24">
        <v>0</v>
      </c>
      <c r="BW154" s="24">
        <v>0</v>
      </c>
      <c r="BX154" s="24">
        <v>0</v>
      </c>
      <c r="BY154" s="24">
        <v>0</v>
      </c>
      <c r="BZ154" s="24">
        <v>0</v>
      </c>
      <c r="CA154" s="24">
        <v>0</v>
      </c>
      <c r="CB154" s="24">
        <v>0</v>
      </c>
      <c r="CC154" s="24">
        <v>0</v>
      </c>
      <c r="CD154" s="24">
        <v>0</v>
      </c>
      <c r="CE154" s="24">
        <v>0</v>
      </c>
      <c r="CF154" s="24">
        <v>0</v>
      </c>
      <c r="CG154" s="24">
        <v>0</v>
      </c>
      <c r="CH154" s="24">
        <v>0</v>
      </c>
      <c r="CI154" s="24">
        <v>0</v>
      </c>
      <c r="CJ154" s="24">
        <v>0</v>
      </c>
      <c r="CK154" s="24">
        <v>0</v>
      </c>
      <c r="CL154" s="24">
        <v>0</v>
      </c>
      <c r="CM154" s="24">
        <v>0</v>
      </c>
      <c r="CN154" s="24">
        <v>0</v>
      </c>
      <c r="CO154" s="24">
        <v>0</v>
      </c>
      <c r="CP154" s="24">
        <v>0</v>
      </c>
      <c r="CQ154" s="24">
        <v>0</v>
      </c>
      <c r="CR154" s="24">
        <v>0</v>
      </c>
      <c r="CS154" s="24">
        <v>0</v>
      </c>
      <c r="CT154" s="24">
        <v>0</v>
      </c>
      <c r="CU154" s="24">
        <v>0</v>
      </c>
      <c r="CV154" s="24">
        <v>0</v>
      </c>
      <c r="CW154" s="24">
        <v>0</v>
      </c>
      <c r="CX154" s="24">
        <v>0</v>
      </c>
      <c r="CY154" s="24">
        <v>0</v>
      </c>
      <c r="CZ154" s="24">
        <v>0</v>
      </c>
      <c r="DA154" s="24">
        <v>0</v>
      </c>
      <c r="DB154" s="24">
        <v>0</v>
      </c>
      <c r="DC154" s="24">
        <v>0</v>
      </c>
      <c r="DD154" s="24">
        <v>0</v>
      </c>
      <c r="DE154" s="24">
        <v>0</v>
      </c>
      <c r="DF154" s="24">
        <v>0</v>
      </c>
      <c r="DG154" s="24">
        <v>0</v>
      </c>
      <c r="DH154" s="24">
        <v>0</v>
      </c>
      <c r="DI154" s="24">
        <v>0</v>
      </c>
      <c r="DJ154" s="24">
        <v>0</v>
      </c>
      <c r="DK154" s="24">
        <v>0</v>
      </c>
      <c r="DL154" s="24">
        <v>0</v>
      </c>
      <c r="DM154" s="24">
        <v>0</v>
      </c>
      <c r="DN154" s="24">
        <v>0</v>
      </c>
      <c r="DO154" s="24">
        <v>0</v>
      </c>
      <c r="DP154" s="24">
        <v>0</v>
      </c>
      <c r="DQ154" s="24">
        <v>0</v>
      </c>
      <c r="DR154" s="24">
        <v>0</v>
      </c>
      <c r="DS154" s="24">
        <v>0</v>
      </c>
      <c r="DT154" s="24">
        <v>0</v>
      </c>
      <c r="DU154" s="24">
        <v>0</v>
      </c>
      <c r="DV154" s="24">
        <v>0</v>
      </c>
      <c r="DW154" s="24">
        <v>0</v>
      </c>
      <c r="DX154" s="24">
        <v>0</v>
      </c>
      <c r="DY154" s="25">
        <v>0</v>
      </c>
      <c r="DZ154" s="24">
        <v>0</v>
      </c>
      <c r="EA154" s="24">
        <v>0</v>
      </c>
      <c r="EB154" s="24">
        <v>0</v>
      </c>
      <c r="EC154" s="24">
        <v>2</v>
      </c>
      <c r="ED154" s="24">
        <v>1</v>
      </c>
      <c r="EE154" s="24">
        <v>0</v>
      </c>
      <c r="EF154" s="24">
        <v>0</v>
      </c>
      <c r="EG154" s="24">
        <v>0</v>
      </c>
      <c r="EH154" s="24">
        <v>0</v>
      </c>
      <c r="EI154" s="24">
        <v>0</v>
      </c>
      <c r="EJ154" s="24">
        <v>0</v>
      </c>
      <c r="EK154" s="24">
        <v>0</v>
      </c>
      <c r="EL154" s="24">
        <v>0</v>
      </c>
      <c r="EM154" s="24">
        <v>1</v>
      </c>
      <c r="EN154" s="24">
        <v>0</v>
      </c>
      <c r="EO154" s="24">
        <v>0</v>
      </c>
      <c r="EP154" s="24">
        <v>0</v>
      </c>
      <c r="EQ154" s="24">
        <v>0</v>
      </c>
      <c r="ER154" s="24">
        <v>0</v>
      </c>
      <c r="ES154" s="24">
        <v>0</v>
      </c>
      <c r="ET154" s="24">
        <v>0</v>
      </c>
      <c r="EU154" s="24">
        <v>0</v>
      </c>
      <c r="EV154" s="24">
        <v>0</v>
      </c>
      <c r="EW154" s="24">
        <v>0</v>
      </c>
      <c r="EX154" s="24">
        <v>0</v>
      </c>
      <c r="EY154" s="24">
        <v>0</v>
      </c>
      <c r="EZ154" s="24">
        <v>0</v>
      </c>
      <c r="FA154" s="24">
        <v>0</v>
      </c>
      <c r="FB154" s="24">
        <v>0</v>
      </c>
      <c r="FC154" s="24">
        <v>0</v>
      </c>
      <c r="FD154" s="24">
        <v>0</v>
      </c>
      <c r="FE154" s="24">
        <v>0</v>
      </c>
      <c r="FF154" s="24">
        <v>0</v>
      </c>
      <c r="FG154" s="24">
        <v>0</v>
      </c>
      <c r="FH154" s="24">
        <v>0</v>
      </c>
      <c r="FI154" s="24">
        <v>0</v>
      </c>
      <c r="FJ154" s="24">
        <v>0</v>
      </c>
      <c r="FK154" s="24">
        <v>0</v>
      </c>
      <c r="FL154" s="24">
        <v>0</v>
      </c>
    </row>
    <row r="155" spans="1:168" s="27" customFormat="1">
      <c r="A155" s="24">
        <v>381</v>
      </c>
      <c r="B155" s="24">
        <v>307</v>
      </c>
      <c r="C155" s="24" t="s">
        <v>415</v>
      </c>
      <c r="D155" s="24" t="s">
        <v>403</v>
      </c>
      <c r="E155" s="24" t="s">
        <v>407</v>
      </c>
      <c r="F155" s="24"/>
      <c r="G155" s="24">
        <v>5</v>
      </c>
      <c r="H155" s="24" t="s">
        <v>11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24">
        <v>0</v>
      </c>
      <c r="AI155" s="24">
        <v>0</v>
      </c>
      <c r="AJ155" s="24">
        <v>0</v>
      </c>
      <c r="AK155" s="24">
        <v>0</v>
      </c>
      <c r="AL155" s="24">
        <v>0</v>
      </c>
      <c r="AM155" s="24">
        <v>0</v>
      </c>
      <c r="AN155" s="24">
        <v>0</v>
      </c>
      <c r="AO155" s="24">
        <v>0</v>
      </c>
      <c r="AP155" s="24">
        <v>0</v>
      </c>
      <c r="AQ155" s="24">
        <v>0</v>
      </c>
      <c r="AR155" s="24">
        <v>0</v>
      </c>
      <c r="AS155" s="24">
        <v>0</v>
      </c>
      <c r="AT155" s="24">
        <v>0</v>
      </c>
      <c r="AU155" s="24">
        <v>0</v>
      </c>
      <c r="AV155" s="24">
        <v>0</v>
      </c>
      <c r="AW155" s="24">
        <v>0</v>
      </c>
      <c r="AX155" s="24">
        <v>0</v>
      </c>
      <c r="AY155" s="24">
        <v>0</v>
      </c>
      <c r="AZ155" s="24">
        <v>0</v>
      </c>
      <c r="BA155" s="24">
        <v>0</v>
      </c>
      <c r="BB155" s="24">
        <v>0</v>
      </c>
      <c r="BC155" s="24">
        <v>0</v>
      </c>
      <c r="BD155" s="24">
        <v>0</v>
      </c>
      <c r="BE155" s="24">
        <v>0</v>
      </c>
      <c r="BF155" s="24">
        <v>0</v>
      </c>
      <c r="BG155" s="24">
        <v>0</v>
      </c>
      <c r="BH155" s="24">
        <v>0</v>
      </c>
      <c r="BI155" s="24">
        <v>0</v>
      </c>
      <c r="BJ155" s="24">
        <v>0</v>
      </c>
      <c r="BK155" s="24">
        <v>0</v>
      </c>
      <c r="BL155" s="24">
        <v>0</v>
      </c>
      <c r="BM155" s="24">
        <v>0</v>
      </c>
      <c r="BN155" s="24">
        <v>0</v>
      </c>
      <c r="BO155" s="24">
        <v>0</v>
      </c>
      <c r="BP155" s="24">
        <v>0</v>
      </c>
      <c r="BQ155" s="24">
        <v>0</v>
      </c>
      <c r="BR155" s="24">
        <v>0</v>
      </c>
      <c r="BS155" s="24">
        <v>0</v>
      </c>
      <c r="BT155" s="24">
        <v>0</v>
      </c>
      <c r="BU155" s="24">
        <v>0</v>
      </c>
      <c r="BV155" s="24">
        <v>0</v>
      </c>
      <c r="BW155" s="24">
        <v>0</v>
      </c>
      <c r="BX155" s="24">
        <v>0</v>
      </c>
      <c r="BY155" s="24">
        <v>0</v>
      </c>
      <c r="BZ155" s="24">
        <v>0</v>
      </c>
      <c r="CA155" s="24">
        <v>0</v>
      </c>
      <c r="CB155" s="24">
        <v>0</v>
      </c>
      <c r="CC155" s="24">
        <v>0</v>
      </c>
      <c r="CD155" s="24">
        <v>0</v>
      </c>
      <c r="CE155" s="24">
        <v>0</v>
      </c>
      <c r="CF155" s="24">
        <v>0</v>
      </c>
      <c r="CG155" s="24">
        <v>0</v>
      </c>
      <c r="CH155" s="24">
        <v>0</v>
      </c>
      <c r="CI155" s="24">
        <v>0</v>
      </c>
      <c r="CJ155" s="24">
        <v>0</v>
      </c>
      <c r="CK155" s="24">
        <v>0</v>
      </c>
      <c r="CL155" s="24">
        <v>0</v>
      </c>
      <c r="CM155" s="24">
        <v>0</v>
      </c>
      <c r="CN155" s="24">
        <v>0</v>
      </c>
      <c r="CO155" s="24">
        <v>0</v>
      </c>
      <c r="CP155" s="24">
        <v>0</v>
      </c>
      <c r="CQ155" s="24">
        <v>0</v>
      </c>
      <c r="CR155" s="24">
        <v>0</v>
      </c>
      <c r="CS155" s="24">
        <v>0</v>
      </c>
      <c r="CT155" s="24">
        <v>0</v>
      </c>
      <c r="CU155" s="24">
        <v>0</v>
      </c>
      <c r="CV155" s="24">
        <v>0</v>
      </c>
      <c r="CW155" s="24">
        <v>0</v>
      </c>
      <c r="CX155" s="24">
        <v>0</v>
      </c>
      <c r="CY155" s="24">
        <v>0</v>
      </c>
      <c r="CZ155" s="24">
        <v>0</v>
      </c>
      <c r="DA155" s="24">
        <v>0</v>
      </c>
      <c r="DB155" s="24">
        <v>0</v>
      </c>
      <c r="DC155" s="24">
        <v>0</v>
      </c>
      <c r="DD155" s="24">
        <v>0</v>
      </c>
      <c r="DE155" s="24">
        <v>0</v>
      </c>
      <c r="DF155" s="24">
        <v>0</v>
      </c>
      <c r="DG155" s="24">
        <v>0</v>
      </c>
      <c r="DH155" s="24">
        <v>0</v>
      </c>
      <c r="DI155" s="24">
        <v>0</v>
      </c>
      <c r="DJ155" s="24">
        <v>0</v>
      </c>
      <c r="DK155" s="24">
        <v>0</v>
      </c>
      <c r="DL155" s="24">
        <v>0</v>
      </c>
      <c r="DM155" s="24">
        <v>0</v>
      </c>
      <c r="DN155" s="24">
        <v>0</v>
      </c>
      <c r="DO155" s="24">
        <v>0</v>
      </c>
      <c r="DP155" s="24">
        <v>0</v>
      </c>
      <c r="DQ155" s="24">
        <v>0</v>
      </c>
      <c r="DR155" s="24">
        <v>0</v>
      </c>
      <c r="DS155" s="24">
        <v>0</v>
      </c>
      <c r="DT155" s="24">
        <v>0</v>
      </c>
      <c r="DU155" s="24">
        <v>0</v>
      </c>
      <c r="DV155" s="24">
        <v>0</v>
      </c>
      <c r="DW155" s="24">
        <v>0</v>
      </c>
      <c r="DX155" s="24">
        <v>0</v>
      </c>
      <c r="DY155" s="25">
        <v>0</v>
      </c>
      <c r="DZ155" s="24">
        <v>0</v>
      </c>
      <c r="EA155" s="24">
        <v>0</v>
      </c>
      <c r="EB155" s="24">
        <v>0</v>
      </c>
      <c r="EC155" s="24">
        <v>0</v>
      </c>
      <c r="ED155" s="24">
        <v>0</v>
      </c>
      <c r="EE155" s="24">
        <v>0</v>
      </c>
      <c r="EF155" s="24">
        <v>0</v>
      </c>
      <c r="EG155" s="24">
        <v>0</v>
      </c>
      <c r="EH155" s="24">
        <v>0</v>
      </c>
      <c r="EI155" s="24">
        <v>0</v>
      </c>
      <c r="EJ155" s="24">
        <v>0</v>
      </c>
      <c r="EK155" s="24">
        <v>0</v>
      </c>
      <c r="EL155" s="24">
        <v>1</v>
      </c>
      <c r="EM155" s="24">
        <v>0</v>
      </c>
      <c r="EN155" s="24">
        <v>0</v>
      </c>
      <c r="EO155" s="24">
        <v>0</v>
      </c>
      <c r="EP155" s="24">
        <v>0</v>
      </c>
      <c r="EQ155" s="24">
        <v>0</v>
      </c>
      <c r="ER155" s="24">
        <v>0</v>
      </c>
      <c r="ES155" s="24">
        <v>0</v>
      </c>
      <c r="ET155" s="24">
        <v>0</v>
      </c>
      <c r="EU155" s="24">
        <v>0</v>
      </c>
      <c r="EV155" s="24">
        <v>0</v>
      </c>
      <c r="EW155" s="24">
        <v>0</v>
      </c>
      <c r="EX155" s="24">
        <v>0</v>
      </c>
      <c r="EY155" s="24">
        <v>0</v>
      </c>
      <c r="EZ155" s="24">
        <v>0</v>
      </c>
      <c r="FA155" s="24">
        <v>0</v>
      </c>
      <c r="FB155" s="24">
        <v>0</v>
      </c>
      <c r="FC155" s="24">
        <v>0</v>
      </c>
      <c r="FD155" s="24">
        <v>0</v>
      </c>
      <c r="FE155" s="24">
        <v>0</v>
      </c>
      <c r="FF155" s="24">
        <v>0</v>
      </c>
      <c r="FG155" s="24">
        <v>0</v>
      </c>
      <c r="FH155" s="24">
        <v>0</v>
      </c>
      <c r="FI155" s="24">
        <v>0</v>
      </c>
      <c r="FJ155" s="24">
        <v>0</v>
      </c>
      <c r="FK155" s="24">
        <v>0</v>
      </c>
      <c r="FL155" s="24">
        <v>0</v>
      </c>
    </row>
    <row r="156" spans="1:168" s="27" customFormat="1">
      <c r="A156" s="24">
        <v>318</v>
      </c>
      <c r="B156" s="24">
        <v>308</v>
      </c>
      <c r="C156" s="24" t="s">
        <v>417</v>
      </c>
      <c r="D156" s="24" t="s">
        <v>403</v>
      </c>
      <c r="E156" s="24" t="s">
        <v>418</v>
      </c>
      <c r="F156" s="24"/>
      <c r="G156" s="24">
        <v>1</v>
      </c>
      <c r="H156" s="24" t="s">
        <v>11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0</v>
      </c>
      <c r="U156" s="24">
        <v>0</v>
      </c>
      <c r="V156" s="24">
        <v>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0</v>
      </c>
      <c r="AG156" s="24">
        <v>0</v>
      </c>
      <c r="AH156" s="24">
        <v>0</v>
      </c>
      <c r="AI156" s="24">
        <v>0</v>
      </c>
      <c r="AJ156" s="24">
        <v>0</v>
      </c>
      <c r="AK156" s="24">
        <v>0</v>
      </c>
      <c r="AL156" s="24">
        <v>0</v>
      </c>
      <c r="AM156" s="24">
        <v>0</v>
      </c>
      <c r="AN156" s="24">
        <v>0</v>
      </c>
      <c r="AO156" s="24">
        <v>0</v>
      </c>
      <c r="AP156" s="24">
        <v>0</v>
      </c>
      <c r="AQ156" s="24">
        <v>0</v>
      </c>
      <c r="AR156" s="24">
        <v>0</v>
      </c>
      <c r="AS156" s="24">
        <v>0</v>
      </c>
      <c r="AT156" s="24">
        <v>0</v>
      </c>
      <c r="AU156" s="24">
        <v>0</v>
      </c>
      <c r="AV156" s="24">
        <v>0</v>
      </c>
      <c r="AW156" s="24">
        <v>0</v>
      </c>
      <c r="AX156" s="24">
        <v>0</v>
      </c>
      <c r="AY156" s="24">
        <v>0</v>
      </c>
      <c r="AZ156" s="24">
        <v>0</v>
      </c>
      <c r="BA156" s="24">
        <v>0</v>
      </c>
      <c r="BB156" s="24">
        <v>0</v>
      </c>
      <c r="BC156" s="24">
        <v>0</v>
      </c>
      <c r="BD156" s="24">
        <v>0</v>
      </c>
      <c r="BE156" s="24">
        <v>0</v>
      </c>
      <c r="BF156" s="24">
        <v>0</v>
      </c>
      <c r="BG156" s="24">
        <v>0</v>
      </c>
      <c r="BH156" s="24">
        <v>0</v>
      </c>
      <c r="BI156" s="24">
        <v>0</v>
      </c>
      <c r="BJ156" s="24">
        <v>0</v>
      </c>
      <c r="BK156" s="24">
        <v>0</v>
      </c>
      <c r="BL156" s="24">
        <v>0</v>
      </c>
      <c r="BM156" s="24">
        <v>0</v>
      </c>
      <c r="BN156" s="24">
        <v>0</v>
      </c>
      <c r="BO156" s="24">
        <v>0</v>
      </c>
      <c r="BP156" s="24">
        <v>0</v>
      </c>
      <c r="BQ156" s="24">
        <v>0</v>
      </c>
      <c r="BR156" s="24">
        <v>0</v>
      </c>
      <c r="BS156" s="24">
        <v>0</v>
      </c>
      <c r="BT156" s="24">
        <v>0</v>
      </c>
      <c r="BU156" s="24">
        <v>0</v>
      </c>
      <c r="BV156" s="24">
        <v>0</v>
      </c>
      <c r="BW156" s="24">
        <v>0</v>
      </c>
      <c r="BX156" s="24">
        <v>0</v>
      </c>
      <c r="BY156" s="24">
        <v>0</v>
      </c>
      <c r="BZ156" s="24">
        <v>0</v>
      </c>
      <c r="CA156" s="24">
        <v>0</v>
      </c>
      <c r="CB156" s="24">
        <v>0</v>
      </c>
      <c r="CC156" s="24">
        <v>0</v>
      </c>
      <c r="CD156" s="24">
        <v>0</v>
      </c>
      <c r="CE156" s="24">
        <v>0</v>
      </c>
      <c r="CF156" s="24">
        <v>0</v>
      </c>
      <c r="CG156" s="24">
        <v>0</v>
      </c>
      <c r="CH156" s="24">
        <v>0</v>
      </c>
      <c r="CI156" s="24">
        <v>0</v>
      </c>
      <c r="CJ156" s="24">
        <v>0</v>
      </c>
      <c r="CK156" s="24">
        <v>0</v>
      </c>
      <c r="CL156" s="24">
        <v>0</v>
      </c>
      <c r="CM156" s="24">
        <v>0</v>
      </c>
      <c r="CN156" s="24">
        <v>0</v>
      </c>
      <c r="CO156" s="24">
        <v>0</v>
      </c>
      <c r="CP156" s="24">
        <v>0</v>
      </c>
      <c r="CQ156" s="24">
        <v>0</v>
      </c>
      <c r="CR156" s="24">
        <v>0</v>
      </c>
      <c r="CS156" s="24">
        <v>0</v>
      </c>
      <c r="CT156" s="24">
        <v>0</v>
      </c>
      <c r="CU156" s="24">
        <v>0</v>
      </c>
      <c r="CV156" s="24">
        <v>0</v>
      </c>
      <c r="CW156" s="24">
        <v>0</v>
      </c>
      <c r="CX156" s="24">
        <v>0</v>
      </c>
      <c r="CY156" s="24">
        <v>0</v>
      </c>
      <c r="CZ156" s="24">
        <v>0</v>
      </c>
      <c r="DA156" s="24">
        <v>0</v>
      </c>
      <c r="DB156" s="24">
        <v>0</v>
      </c>
      <c r="DC156" s="24">
        <v>0</v>
      </c>
      <c r="DD156" s="24">
        <v>0</v>
      </c>
      <c r="DE156" s="24">
        <v>0</v>
      </c>
      <c r="DF156" s="24">
        <v>0</v>
      </c>
      <c r="DG156" s="24">
        <v>0</v>
      </c>
      <c r="DH156" s="24">
        <v>0</v>
      </c>
      <c r="DI156" s="24">
        <v>0</v>
      </c>
      <c r="DJ156" s="24">
        <v>0</v>
      </c>
      <c r="DK156" s="24">
        <v>0</v>
      </c>
      <c r="DL156" s="24">
        <v>0</v>
      </c>
      <c r="DM156" s="24">
        <v>0</v>
      </c>
      <c r="DN156" s="24">
        <v>0</v>
      </c>
      <c r="DO156" s="24">
        <v>0</v>
      </c>
      <c r="DP156" s="24">
        <v>0</v>
      </c>
      <c r="DQ156" s="24">
        <v>0</v>
      </c>
      <c r="DR156" s="24">
        <v>0</v>
      </c>
      <c r="DS156" s="24">
        <v>0</v>
      </c>
      <c r="DT156" s="24">
        <v>0</v>
      </c>
      <c r="DU156" s="24">
        <v>0</v>
      </c>
      <c r="DV156" s="24">
        <v>0</v>
      </c>
      <c r="DW156" s="24">
        <v>0</v>
      </c>
      <c r="DX156" s="24">
        <v>0</v>
      </c>
      <c r="DY156" s="25">
        <v>0</v>
      </c>
      <c r="DZ156" s="24">
        <v>0</v>
      </c>
      <c r="EA156" s="24">
        <v>0</v>
      </c>
      <c r="EB156" s="24">
        <v>0</v>
      </c>
      <c r="EC156" s="24">
        <v>0</v>
      </c>
      <c r="ED156" s="24">
        <v>0</v>
      </c>
      <c r="EE156" s="24">
        <v>0</v>
      </c>
      <c r="EF156" s="24">
        <v>0</v>
      </c>
      <c r="EG156" s="24">
        <v>0</v>
      </c>
      <c r="EH156" s="24">
        <v>0</v>
      </c>
      <c r="EI156" s="24">
        <v>0</v>
      </c>
      <c r="EJ156" s="24">
        <v>0</v>
      </c>
      <c r="EK156" s="24">
        <v>0</v>
      </c>
      <c r="EL156" s="24">
        <v>0</v>
      </c>
      <c r="EM156" s="24">
        <v>0</v>
      </c>
      <c r="EN156" s="24">
        <v>0</v>
      </c>
      <c r="EO156" s="24">
        <v>0</v>
      </c>
      <c r="EP156" s="24">
        <v>0</v>
      </c>
      <c r="EQ156" s="24">
        <v>1</v>
      </c>
      <c r="ER156" s="24">
        <v>0</v>
      </c>
      <c r="ES156" s="24">
        <v>0</v>
      </c>
      <c r="ET156" s="24">
        <v>0</v>
      </c>
      <c r="EU156" s="24">
        <v>0</v>
      </c>
      <c r="EV156" s="24">
        <v>0</v>
      </c>
      <c r="EW156" s="24">
        <v>0</v>
      </c>
      <c r="EX156" s="24">
        <v>0</v>
      </c>
      <c r="EY156" s="24">
        <v>0</v>
      </c>
      <c r="EZ156" s="24">
        <v>0</v>
      </c>
      <c r="FA156" s="24">
        <v>0</v>
      </c>
      <c r="FB156" s="24">
        <v>0</v>
      </c>
      <c r="FC156" s="24">
        <v>0</v>
      </c>
      <c r="FD156" s="24">
        <v>0</v>
      </c>
      <c r="FE156" s="24">
        <v>0</v>
      </c>
      <c r="FF156" s="24">
        <v>0</v>
      </c>
      <c r="FG156" s="24">
        <v>0</v>
      </c>
      <c r="FH156" s="24">
        <v>0</v>
      </c>
      <c r="FI156" s="24">
        <v>0</v>
      </c>
      <c r="FJ156" s="24">
        <v>0</v>
      </c>
      <c r="FK156" s="24">
        <v>0</v>
      </c>
      <c r="FL156" s="24">
        <v>0</v>
      </c>
    </row>
    <row r="157" spans="1:168" s="27" customFormat="1">
      <c r="A157" s="24">
        <v>326</v>
      </c>
      <c r="B157" s="24">
        <v>309</v>
      </c>
      <c r="C157" s="24" t="s">
        <v>419</v>
      </c>
      <c r="D157" s="24" t="s">
        <v>403</v>
      </c>
      <c r="E157" s="24" t="s">
        <v>420</v>
      </c>
      <c r="F157" s="24"/>
      <c r="G157" s="24">
        <v>1</v>
      </c>
      <c r="H157" s="24" t="s">
        <v>11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24">
        <v>0</v>
      </c>
      <c r="AI157" s="24">
        <v>0</v>
      </c>
      <c r="AJ157" s="24">
        <v>0</v>
      </c>
      <c r="AK157" s="24">
        <v>0</v>
      </c>
      <c r="AL157" s="24">
        <v>0</v>
      </c>
      <c r="AM157" s="24">
        <v>0</v>
      </c>
      <c r="AN157" s="24">
        <v>0</v>
      </c>
      <c r="AO157" s="24">
        <v>0</v>
      </c>
      <c r="AP157" s="24">
        <v>0</v>
      </c>
      <c r="AQ157" s="24">
        <v>0</v>
      </c>
      <c r="AR157" s="24">
        <v>0</v>
      </c>
      <c r="AS157" s="24">
        <v>0</v>
      </c>
      <c r="AT157" s="24">
        <v>0</v>
      </c>
      <c r="AU157" s="24">
        <v>0</v>
      </c>
      <c r="AV157" s="24">
        <v>0</v>
      </c>
      <c r="AW157" s="24">
        <v>0</v>
      </c>
      <c r="AX157" s="24">
        <v>0</v>
      </c>
      <c r="AY157" s="24">
        <v>0</v>
      </c>
      <c r="AZ157" s="24">
        <v>0</v>
      </c>
      <c r="BA157" s="24">
        <v>0</v>
      </c>
      <c r="BB157" s="24">
        <v>0</v>
      </c>
      <c r="BC157" s="24">
        <v>0</v>
      </c>
      <c r="BD157" s="24">
        <v>0</v>
      </c>
      <c r="BE157" s="24">
        <v>0</v>
      </c>
      <c r="BF157" s="24">
        <v>0</v>
      </c>
      <c r="BG157" s="24">
        <v>0</v>
      </c>
      <c r="BH157" s="24">
        <v>0</v>
      </c>
      <c r="BI157" s="24">
        <v>0</v>
      </c>
      <c r="BJ157" s="24">
        <v>0</v>
      </c>
      <c r="BK157" s="24">
        <v>0</v>
      </c>
      <c r="BL157" s="24">
        <v>0</v>
      </c>
      <c r="BM157" s="24">
        <v>0</v>
      </c>
      <c r="BN157" s="24">
        <v>0</v>
      </c>
      <c r="BO157" s="24">
        <v>0</v>
      </c>
      <c r="BP157" s="24">
        <v>0</v>
      </c>
      <c r="BQ157" s="24">
        <v>0</v>
      </c>
      <c r="BR157" s="24">
        <v>0</v>
      </c>
      <c r="BS157" s="24">
        <v>0</v>
      </c>
      <c r="BT157" s="24">
        <v>0</v>
      </c>
      <c r="BU157" s="24">
        <v>0</v>
      </c>
      <c r="BV157" s="24">
        <v>0</v>
      </c>
      <c r="BW157" s="24">
        <v>0</v>
      </c>
      <c r="BX157" s="24">
        <v>0</v>
      </c>
      <c r="BY157" s="24">
        <v>0</v>
      </c>
      <c r="BZ157" s="24">
        <v>0</v>
      </c>
      <c r="CA157" s="24">
        <v>0</v>
      </c>
      <c r="CB157" s="24">
        <v>0</v>
      </c>
      <c r="CC157" s="24">
        <v>0</v>
      </c>
      <c r="CD157" s="24">
        <v>0</v>
      </c>
      <c r="CE157" s="24">
        <v>0</v>
      </c>
      <c r="CF157" s="24">
        <v>0</v>
      </c>
      <c r="CG157" s="24">
        <v>0</v>
      </c>
      <c r="CH157" s="24">
        <v>0</v>
      </c>
      <c r="CI157" s="24">
        <v>0</v>
      </c>
      <c r="CJ157" s="24">
        <v>0</v>
      </c>
      <c r="CK157" s="24">
        <v>0</v>
      </c>
      <c r="CL157" s="24">
        <v>0</v>
      </c>
      <c r="CM157" s="24">
        <v>0</v>
      </c>
      <c r="CN157" s="24">
        <v>0</v>
      </c>
      <c r="CO157" s="24">
        <v>0</v>
      </c>
      <c r="CP157" s="24">
        <v>0</v>
      </c>
      <c r="CQ157" s="24">
        <v>0</v>
      </c>
      <c r="CR157" s="24">
        <v>0</v>
      </c>
      <c r="CS157" s="24">
        <v>0</v>
      </c>
      <c r="CT157" s="24">
        <v>0</v>
      </c>
      <c r="CU157" s="24">
        <v>0</v>
      </c>
      <c r="CV157" s="24">
        <v>0</v>
      </c>
      <c r="CW157" s="24">
        <v>0</v>
      </c>
      <c r="CX157" s="24">
        <v>0</v>
      </c>
      <c r="CY157" s="24">
        <v>0</v>
      </c>
      <c r="CZ157" s="24">
        <v>0</v>
      </c>
      <c r="DA157" s="24">
        <v>0</v>
      </c>
      <c r="DB157" s="24">
        <v>0</v>
      </c>
      <c r="DC157" s="24">
        <v>0</v>
      </c>
      <c r="DD157" s="24">
        <v>0</v>
      </c>
      <c r="DE157" s="24">
        <v>0</v>
      </c>
      <c r="DF157" s="24">
        <v>0</v>
      </c>
      <c r="DG157" s="24">
        <v>0</v>
      </c>
      <c r="DH157" s="24">
        <v>0</v>
      </c>
      <c r="DI157" s="24">
        <v>0</v>
      </c>
      <c r="DJ157" s="24">
        <v>0</v>
      </c>
      <c r="DK157" s="24">
        <v>0</v>
      </c>
      <c r="DL157" s="24">
        <v>0</v>
      </c>
      <c r="DM157" s="24">
        <v>0</v>
      </c>
      <c r="DN157" s="24">
        <v>0</v>
      </c>
      <c r="DO157" s="24">
        <v>0</v>
      </c>
      <c r="DP157" s="24">
        <v>0</v>
      </c>
      <c r="DQ157" s="24">
        <v>0</v>
      </c>
      <c r="DR157" s="24">
        <v>0</v>
      </c>
      <c r="DS157" s="24">
        <v>0</v>
      </c>
      <c r="DT157" s="24">
        <v>0</v>
      </c>
      <c r="DU157" s="24">
        <v>0</v>
      </c>
      <c r="DV157" s="24">
        <v>0</v>
      </c>
      <c r="DW157" s="24">
        <v>0</v>
      </c>
      <c r="DX157" s="24">
        <v>0</v>
      </c>
      <c r="DY157" s="25">
        <v>0</v>
      </c>
      <c r="DZ157" s="24">
        <v>0</v>
      </c>
      <c r="EA157" s="24">
        <v>0</v>
      </c>
      <c r="EB157" s="24">
        <v>0</v>
      </c>
      <c r="EC157" s="24">
        <v>0</v>
      </c>
      <c r="ED157" s="24">
        <v>0</v>
      </c>
      <c r="EE157" s="24">
        <v>0</v>
      </c>
      <c r="EF157" s="24">
        <v>0</v>
      </c>
      <c r="EG157" s="24">
        <v>0</v>
      </c>
      <c r="EH157" s="24">
        <v>0</v>
      </c>
      <c r="EI157" s="24">
        <v>0</v>
      </c>
      <c r="EJ157" s="24">
        <v>0</v>
      </c>
      <c r="EK157" s="24">
        <v>0</v>
      </c>
      <c r="EL157" s="24">
        <v>0</v>
      </c>
      <c r="EM157" s="24">
        <v>0</v>
      </c>
      <c r="EN157" s="24">
        <v>0</v>
      </c>
      <c r="EO157" s="24">
        <v>0</v>
      </c>
      <c r="EP157" s="24">
        <v>0</v>
      </c>
      <c r="EQ157" s="24">
        <v>1</v>
      </c>
      <c r="ER157" s="24">
        <v>0</v>
      </c>
      <c r="ES157" s="24">
        <v>0</v>
      </c>
      <c r="ET157" s="24">
        <v>0</v>
      </c>
      <c r="EU157" s="24">
        <v>0</v>
      </c>
      <c r="EV157" s="24">
        <v>0</v>
      </c>
      <c r="EW157" s="24">
        <v>0</v>
      </c>
      <c r="EX157" s="24">
        <v>0</v>
      </c>
      <c r="EY157" s="24">
        <v>0</v>
      </c>
      <c r="EZ157" s="24">
        <v>0</v>
      </c>
      <c r="FA157" s="24">
        <v>0</v>
      </c>
      <c r="FB157" s="24">
        <v>0</v>
      </c>
      <c r="FC157" s="24">
        <v>0</v>
      </c>
      <c r="FD157" s="24">
        <v>0</v>
      </c>
      <c r="FE157" s="24">
        <v>0</v>
      </c>
      <c r="FF157" s="24">
        <v>0</v>
      </c>
      <c r="FG157" s="24">
        <v>0</v>
      </c>
      <c r="FH157" s="24">
        <v>0</v>
      </c>
      <c r="FI157" s="24">
        <v>0</v>
      </c>
      <c r="FJ157" s="24">
        <v>0</v>
      </c>
      <c r="FK157" s="24">
        <v>0</v>
      </c>
      <c r="FL157" s="24">
        <v>0</v>
      </c>
    </row>
    <row r="158" spans="1:168" s="27" customFormat="1">
      <c r="A158" s="24">
        <v>12</v>
      </c>
      <c r="B158" s="24">
        <v>310</v>
      </c>
      <c r="C158" s="24" t="s">
        <v>421</v>
      </c>
      <c r="D158" s="24" t="s">
        <v>403</v>
      </c>
      <c r="E158" s="24" t="s">
        <v>236</v>
      </c>
      <c r="F158" s="24"/>
      <c r="G158" s="24">
        <v>1</v>
      </c>
      <c r="H158" s="24" t="s">
        <v>5</v>
      </c>
      <c r="I158" s="24">
        <v>1</v>
      </c>
      <c r="J158" s="24">
        <v>3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2</v>
      </c>
      <c r="Q158" s="24">
        <v>1</v>
      </c>
      <c r="R158" s="24">
        <v>1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1</v>
      </c>
      <c r="AB158" s="24">
        <v>2</v>
      </c>
      <c r="AC158" s="24">
        <v>0</v>
      </c>
      <c r="AD158" s="24">
        <v>0</v>
      </c>
      <c r="AE158" s="24">
        <v>4</v>
      </c>
      <c r="AF158" s="24">
        <v>1</v>
      </c>
      <c r="AG158" s="24">
        <v>0</v>
      </c>
      <c r="AH158" s="24">
        <v>0</v>
      </c>
      <c r="AI158" s="24">
        <v>1</v>
      </c>
      <c r="AJ158" s="24">
        <v>0</v>
      </c>
      <c r="AK158" s="24">
        <v>0</v>
      </c>
      <c r="AL158" s="24">
        <v>0</v>
      </c>
      <c r="AM158" s="24">
        <v>0</v>
      </c>
      <c r="AN158" s="24">
        <v>0</v>
      </c>
      <c r="AO158" s="24">
        <v>1</v>
      </c>
      <c r="AP158" s="24">
        <v>2</v>
      </c>
      <c r="AQ158" s="24">
        <v>0</v>
      </c>
      <c r="AR158" s="24">
        <v>0</v>
      </c>
      <c r="AS158" s="24">
        <v>0</v>
      </c>
      <c r="AT158" s="24">
        <v>0</v>
      </c>
      <c r="AU158" s="24">
        <v>0</v>
      </c>
      <c r="AV158" s="24">
        <v>0</v>
      </c>
      <c r="AW158" s="24">
        <v>3</v>
      </c>
      <c r="AX158" s="24">
        <v>2</v>
      </c>
      <c r="AY158" s="24">
        <v>0</v>
      </c>
      <c r="AZ158" s="24">
        <v>0</v>
      </c>
      <c r="BA158" s="24">
        <v>0</v>
      </c>
      <c r="BB158" s="24">
        <v>0</v>
      </c>
      <c r="BC158" s="24">
        <v>1</v>
      </c>
      <c r="BD158" s="24">
        <v>0</v>
      </c>
      <c r="BE158" s="24">
        <v>1</v>
      </c>
      <c r="BF158" s="24">
        <v>0</v>
      </c>
      <c r="BG158" s="24">
        <v>2</v>
      </c>
      <c r="BH158" s="24">
        <v>0</v>
      </c>
      <c r="BI158" s="24">
        <v>0</v>
      </c>
      <c r="BJ158" s="24">
        <v>0</v>
      </c>
      <c r="BK158" s="24">
        <v>0</v>
      </c>
      <c r="BL158" s="24">
        <v>0</v>
      </c>
      <c r="BM158" s="24">
        <v>0</v>
      </c>
      <c r="BN158" s="24">
        <v>1</v>
      </c>
      <c r="BO158" s="24">
        <v>0</v>
      </c>
      <c r="BP158" s="24">
        <v>2</v>
      </c>
      <c r="BQ158" s="24">
        <v>0</v>
      </c>
      <c r="BR158" s="24">
        <v>0</v>
      </c>
      <c r="BS158" s="24">
        <v>0</v>
      </c>
      <c r="BT158" s="24">
        <v>0</v>
      </c>
      <c r="BU158" s="24">
        <v>0</v>
      </c>
      <c r="BV158" s="24">
        <v>1</v>
      </c>
      <c r="BW158" s="24">
        <v>0</v>
      </c>
      <c r="BX158" s="24">
        <v>0</v>
      </c>
      <c r="BY158" s="24">
        <v>0</v>
      </c>
      <c r="BZ158" s="24">
        <v>0</v>
      </c>
      <c r="CA158" s="24">
        <v>0</v>
      </c>
      <c r="CB158" s="24">
        <v>1</v>
      </c>
      <c r="CC158" s="24">
        <v>0</v>
      </c>
      <c r="CD158" s="24">
        <v>0</v>
      </c>
      <c r="CE158" s="24">
        <v>1</v>
      </c>
      <c r="CF158" s="24">
        <v>0</v>
      </c>
      <c r="CG158" s="24">
        <v>1</v>
      </c>
      <c r="CH158" s="24">
        <v>0</v>
      </c>
      <c r="CI158" s="24">
        <v>1</v>
      </c>
      <c r="CJ158" s="24">
        <v>0</v>
      </c>
      <c r="CK158" s="24">
        <v>1</v>
      </c>
      <c r="CL158" s="24">
        <v>0</v>
      </c>
      <c r="CM158" s="24">
        <v>0</v>
      </c>
      <c r="CN158" s="24">
        <v>0</v>
      </c>
      <c r="CO158" s="24">
        <v>0</v>
      </c>
      <c r="CP158" s="24">
        <v>0</v>
      </c>
      <c r="CQ158" s="24">
        <v>0</v>
      </c>
      <c r="CR158" s="24">
        <v>0</v>
      </c>
      <c r="CS158" s="24">
        <v>0</v>
      </c>
      <c r="CT158" s="24">
        <v>0</v>
      </c>
      <c r="CU158" s="24">
        <v>0</v>
      </c>
      <c r="CV158" s="24">
        <v>0</v>
      </c>
      <c r="CW158" s="24">
        <v>0</v>
      </c>
      <c r="CX158" s="24">
        <v>0</v>
      </c>
      <c r="CY158" s="24">
        <v>0</v>
      </c>
      <c r="CZ158" s="24">
        <v>1</v>
      </c>
      <c r="DA158" s="24">
        <v>0</v>
      </c>
      <c r="DB158" s="24">
        <v>0</v>
      </c>
      <c r="DC158" s="24">
        <v>0</v>
      </c>
      <c r="DD158" s="24">
        <v>2</v>
      </c>
      <c r="DE158" s="24">
        <v>1</v>
      </c>
      <c r="DF158" s="24">
        <v>0</v>
      </c>
      <c r="DG158" s="24">
        <v>0</v>
      </c>
      <c r="DH158" s="24">
        <v>0</v>
      </c>
      <c r="DI158" s="24">
        <v>0</v>
      </c>
      <c r="DJ158" s="24">
        <v>0</v>
      </c>
      <c r="DK158" s="24">
        <v>0</v>
      </c>
      <c r="DL158" s="24">
        <v>0</v>
      </c>
      <c r="DM158" s="24">
        <v>0</v>
      </c>
      <c r="DN158" s="24">
        <v>0</v>
      </c>
      <c r="DO158" s="24">
        <v>0</v>
      </c>
      <c r="DP158" s="24">
        <v>0</v>
      </c>
      <c r="DQ158" s="24">
        <v>0</v>
      </c>
      <c r="DR158" s="24">
        <v>0</v>
      </c>
      <c r="DS158" s="24">
        <v>0</v>
      </c>
      <c r="DT158" s="24">
        <v>0</v>
      </c>
      <c r="DU158" s="24">
        <v>0</v>
      </c>
      <c r="DV158" s="24">
        <v>0</v>
      </c>
      <c r="DW158" s="24">
        <v>1</v>
      </c>
      <c r="DX158" s="24">
        <v>0</v>
      </c>
      <c r="DY158" s="25">
        <v>0</v>
      </c>
      <c r="DZ158" s="24">
        <v>0</v>
      </c>
      <c r="EA158" s="24">
        <v>0</v>
      </c>
      <c r="EB158" s="24">
        <v>0</v>
      </c>
      <c r="EC158" s="24">
        <v>0</v>
      </c>
      <c r="ED158" s="24">
        <v>0</v>
      </c>
      <c r="EE158" s="24">
        <v>0</v>
      </c>
      <c r="EF158" s="24">
        <v>1</v>
      </c>
      <c r="EG158" s="24">
        <v>3</v>
      </c>
      <c r="EH158" s="24">
        <v>0</v>
      </c>
      <c r="EI158" s="24">
        <v>1</v>
      </c>
      <c r="EJ158" s="24">
        <v>1</v>
      </c>
      <c r="EK158" s="24">
        <v>0</v>
      </c>
      <c r="EL158" s="24">
        <v>0</v>
      </c>
      <c r="EM158" s="24">
        <v>1</v>
      </c>
      <c r="EN158" s="24">
        <v>1</v>
      </c>
      <c r="EO158" s="24">
        <v>0</v>
      </c>
      <c r="EP158" s="24">
        <v>1</v>
      </c>
      <c r="EQ158" s="24">
        <v>2</v>
      </c>
      <c r="ER158" s="24">
        <v>2</v>
      </c>
      <c r="ES158" s="24">
        <v>1</v>
      </c>
      <c r="ET158" s="24">
        <v>0</v>
      </c>
      <c r="EU158" s="24">
        <v>0</v>
      </c>
      <c r="EV158" s="24">
        <v>1</v>
      </c>
      <c r="EW158" s="24">
        <v>0</v>
      </c>
      <c r="EX158" s="24">
        <v>1</v>
      </c>
      <c r="EY158" s="24">
        <v>0</v>
      </c>
      <c r="EZ158" s="24">
        <v>0</v>
      </c>
      <c r="FA158" s="24">
        <v>1</v>
      </c>
      <c r="FB158" s="24">
        <v>3</v>
      </c>
      <c r="FC158" s="24">
        <v>0</v>
      </c>
      <c r="FD158" s="24">
        <v>3</v>
      </c>
      <c r="FE158" s="24">
        <v>0</v>
      </c>
      <c r="FF158" s="24">
        <v>0</v>
      </c>
      <c r="FG158" s="24">
        <v>0</v>
      </c>
      <c r="FH158" s="24">
        <v>0</v>
      </c>
      <c r="FI158" s="24">
        <v>1</v>
      </c>
      <c r="FJ158" s="24">
        <v>1</v>
      </c>
      <c r="FK158" s="24">
        <v>0</v>
      </c>
      <c r="FL158" s="24">
        <v>1</v>
      </c>
    </row>
    <row r="159" spans="1:168" s="27" customFormat="1">
      <c r="A159" s="24">
        <v>279</v>
      </c>
      <c r="B159" s="24">
        <v>314</v>
      </c>
      <c r="C159" s="24" t="s">
        <v>426</v>
      </c>
      <c r="D159" s="24" t="s">
        <v>403</v>
      </c>
      <c r="E159" s="24" t="s">
        <v>427</v>
      </c>
      <c r="F159" s="24"/>
      <c r="G159" s="24">
        <v>1</v>
      </c>
      <c r="H159" s="24" t="s">
        <v>11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24">
        <v>0</v>
      </c>
      <c r="AI159" s="24">
        <v>0</v>
      </c>
      <c r="AJ159" s="24">
        <v>0</v>
      </c>
      <c r="AK159" s="24">
        <v>0</v>
      </c>
      <c r="AL159" s="24">
        <v>0</v>
      </c>
      <c r="AM159" s="24">
        <v>0</v>
      </c>
      <c r="AN159" s="24">
        <v>0</v>
      </c>
      <c r="AO159" s="24">
        <v>0</v>
      </c>
      <c r="AP159" s="24">
        <v>0</v>
      </c>
      <c r="AQ159" s="24">
        <v>0</v>
      </c>
      <c r="AR159" s="24">
        <v>0</v>
      </c>
      <c r="AS159" s="24">
        <v>0</v>
      </c>
      <c r="AT159" s="24">
        <v>0</v>
      </c>
      <c r="AU159" s="24">
        <v>0</v>
      </c>
      <c r="AV159" s="24">
        <v>0</v>
      </c>
      <c r="AW159" s="24">
        <v>0</v>
      </c>
      <c r="AX159" s="24">
        <v>0</v>
      </c>
      <c r="AY159" s="24">
        <v>0</v>
      </c>
      <c r="AZ159" s="24">
        <v>0</v>
      </c>
      <c r="BA159" s="24">
        <v>0</v>
      </c>
      <c r="BB159" s="24">
        <v>0</v>
      </c>
      <c r="BC159" s="24">
        <v>0</v>
      </c>
      <c r="BD159" s="24">
        <v>0</v>
      </c>
      <c r="BE159" s="24">
        <v>0</v>
      </c>
      <c r="BF159" s="24">
        <v>0</v>
      </c>
      <c r="BG159" s="24">
        <v>0</v>
      </c>
      <c r="BH159" s="24">
        <v>0</v>
      </c>
      <c r="BI159" s="24">
        <v>0</v>
      </c>
      <c r="BJ159" s="24">
        <v>0</v>
      </c>
      <c r="BK159" s="24">
        <v>0</v>
      </c>
      <c r="BL159" s="24">
        <v>0</v>
      </c>
      <c r="BM159" s="24">
        <v>0</v>
      </c>
      <c r="BN159" s="24">
        <v>0</v>
      </c>
      <c r="BO159" s="24">
        <v>0</v>
      </c>
      <c r="BP159" s="24">
        <v>0</v>
      </c>
      <c r="BQ159" s="24">
        <v>0</v>
      </c>
      <c r="BR159" s="24">
        <v>0</v>
      </c>
      <c r="BS159" s="24">
        <v>0</v>
      </c>
      <c r="BT159" s="24">
        <v>0</v>
      </c>
      <c r="BU159" s="24">
        <v>0</v>
      </c>
      <c r="BV159" s="24">
        <v>0</v>
      </c>
      <c r="BW159" s="24">
        <v>0</v>
      </c>
      <c r="BX159" s="24">
        <v>0</v>
      </c>
      <c r="BY159" s="24">
        <v>0</v>
      </c>
      <c r="BZ159" s="24">
        <v>0</v>
      </c>
      <c r="CA159" s="24">
        <v>0</v>
      </c>
      <c r="CB159" s="24">
        <v>0</v>
      </c>
      <c r="CC159" s="24">
        <v>0</v>
      </c>
      <c r="CD159" s="24">
        <v>0</v>
      </c>
      <c r="CE159" s="24">
        <v>0</v>
      </c>
      <c r="CF159" s="24">
        <v>0</v>
      </c>
      <c r="CG159" s="24">
        <v>0</v>
      </c>
      <c r="CH159" s="24">
        <v>0</v>
      </c>
      <c r="CI159" s="24">
        <v>0</v>
      </c>
      <c r="CJ159" s="24">
        <v>0</v>
      </c>
      <c r="CK159" s="24">
        <v>0</v>
      </c>
      <c r="CL159" s="24">
        <v>0</v>
      </c>
      <c r="CM159" s="24">
        <v>0</v>
      </c>
      <c r="CN159" s="24">
        <v>0</v>
      </c>
      <c r="CO159" s="24">
        <v>0</v>
      </c>
      <c r="CP159" s="24">
        <v>0</v>
      </c>
      <c r="CQ159" s="24">
        <v>0</v>
      </c>
      <c r="CR159" s="24">
        <v>0</v>
      </c>
      <c r="CS159" s="24">
        <v>0</v>
      </c>
      <c r="CT159" s="24">
        <v>0</v>
      </c>
      <c r="CU159" s="24">
        <v>0</v>
      </c>
      <c r="CV159" s="24">
        <v>0</v>
      </c>
      <c r="CW159" s="24">
        <v>0</v>
      </c>
      <c r="CX159" s="24">
        <v>0</v>
      </c>
      <c r="CY159" s="24">
        <v>0</v>
      </c>
      <c r="CZ159" s="24">
        <v>0</v>
      </c>
      <c r="DA159" s="24">
        <v>0</v>
      </c>
      <c r="DB159" s="24">
        <v>0</v>
      </c>
      <c r="DC159" s="24">
        <v>0</v>
      </c>
      <c r="DD159" s="24">
        <v>0</v>
      </c>
      <c r="DE159" s="24">
        <v>0</v>
      </c>
      <c r="DF159" s="24">
        <v>0</v>
      </c>
      <c r="DG159" s="24">
        <v>0</v>
      </c>
      <c r="DH159" s="24">
        <v>0</v>
      </c>
      <c r="DI159" s="24">
        <v>0</v>
      </c>
      <c r="DJ159" s="24">
        <v>0</v>
      </c>
      <c r="DK159" s="24">
        <v>0</v>
      </c>
      <c r="DL159" s="24">
        <v>0</v>
      </c>
      <c r="DM159" s="24">
        <v>0</v>
      </c>
      <c r="DN159" s="24">
        <v>0</v>
      </c>
      <c r="DO159" s="24">
        <v>0</v>
      </c>
      <c r="DP159" s="24">
        <v>0</v>
      </c>
      <c r="DQ159" s="24">
        <v>0</v>
      </c>
      <c r="DR159" s="24">
        <v>0</v>
      </c>
      <c r="DS159" s="24">
        <v>0</v>
      </c>
      <c r="DT159" s="24">
        <v>0</v>
      </c>
      <c r="DU159" s="24">
        <v>0</v>
      </c>
      <c r="DV159" s="24">
        <v>0</v>
      </c>
      <c r="DW159" s="24">
        <v>0</v>
      </c>
      <c r="DX159" s="24">
        <v>0</v>
      </c>
      <c r="DY159" s="25">
        <v>0</v>
      </c>
      <c r="DZ159" s="24">
        <v>0</v>
      </c>
      <c r="EA159" s="24">
        <v>2</v>
      </c>
      <c r="EB159" s="24">
        <v>0</v>
      </c>
      <c r="EC159" s="24">
        <v>0</v>
      </c>
      <c r="ED159" s="24">
        <v>0</v>
      </c>
      <c r="EE159" s="24">
        <v>0</v>
      </c>
      <c r="EF159" s="24">
        <v>0</v>
      </c>
      <c r="EG159" s="24">
        <v>0</v>
      </c>
      <c r="EH159" s="24">
        <v>0</v>
      </c>
      <c r="EI159" s="24">
        <v>0</v>
      </c>
      <c r="EJ159" s="24">
        <v>0</v>
      </c>
      <c r="EK159" s="24">
        <v>1</v>
      </c>
      <c r="EL159" s="24">
        <v>1</v>
      </c>
      <c r="EM159" s="24">
        <v>1</v>
      </c>
      <c r="EN159" s="24">
        <v>0</v>
      </c>
      <c r="EO159" s="24">
        <v>0</v>
      </c>
      <c r="EP159" s="24">
        <v>0</v>
      </c>
      <c r="EQ159" s="24">
        <v>0</v>
      </c>
      <c r="ER159" s="24">
        <v>0</v>
      </c>
      <c r="ES159" s="24">
        <v>0</v>
      </c>
      <c r="ET159" s="24">
        <v>0</v>
      </c>
      <c r="EU159" s="24">
        <v>0</v>
      </c>
      <c r="EV159" s="24">
        <v>0</v>
      </c>
      <c r="EW159" s="24">
        <v>0</v>
      </c>
      <c r="EX159" s="24">
        <v>0</v>
      </c>
      <c r="EY159" s="24">
        <v>0</v>
      </c>
      <c r="EZ159" s="24">
        <v>0</v>
      </c>
      <c r="FA159" s="24">
        <v>0</v>
      </c>
      <c r="FB159" s="24">
        <v>0</v>
      </c>
      <c r="FC159" s="24">
        <v>0</v>
      </c>
      <c r="FD159" s="24">
        <v>0</v>
      </c>
      <c r="FE159" s="24">
        <v>0</v>
      </c>
      <c r="FF159" s="24">
        <v>0</v>
      </c>
      <c r="FG159" s="24">
        <v>0</v>
      </c>
      <c r="FH159" s="24">
        <v>0</v>
      </c>
      <c r="FI159" s="24">
        <v>0</v>
      </c>
      <c r="FJ159" s="24">
        <v>0</v>
      </c>
      <c r="FK159" s="24">
        <v>0</v>
      </c>
      <c r="FL159" s="24">
        <v>0</v>
      </c>
    </row>
    <row r="160" spans="1:168" s="27" customFormat="1">
      <c r="A160" s="24">
        <v>329</v>
      </c>
      <c r="B160" s="24">
        <v>315</v>
      </c>
      <c r="C160" s="24" t="s">
        <v>430</v>
      </c>
      <c r="D160" s="24" t="s">
        <v>403</v>
      </c>
      <c r="E160" s="24" t="s">
        <v>429</v>
      </c>
      <c r="F160" s="24"/>
      <c r="G160" s="24">
        <v>2</v>
      </c>
      <c r="H160" s="24" t="s">
        <v>11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24">
        <v>0</v>
      </c>
      <c r="AI160" s="24">
        <v>0</v>
      </c>
      <c r="AJ160" s="24">
        <v>0</v>
      </c>
      <c r="AK160" s="24">
        <v>0</v>
      </c>
      <c r="AL160" s="24">
        <v>0</v>
      </c>
      <c r="AM160" s="24">
        <v>0</v>
      </c>
      <c r="AN160" s="24">
        <v>0</v>
      </c>
      <c r="AO160" s="24">
        <v>0</v>
      </c>
      <c r="AP160" s="24">
        <v>0</v>
      </c>
      <c r="AQ160" s="24">
        <v>0</v>
      </c>
      <c r="AR160" s="24">
        <v>0</v>
      </c>
      <c r="AS160" s="24">
        <v>0</v>
      </c>
      <c r="AT160" s="24">
        <v>0</v>
      </c>
      <c r="AU160" s="24">
        <v>0</v>
      </c>
      <c r="AV160" s="24">
        <v>0</v>
      </c>
      <c r="AW160" s="24">
        <v>0</v>
      </c>
      <c r="AX160" s="24">
        <v>0</v>
      </c>
      <c r="AY160" s="24">
        <v>0</v>
      </c>
      <c r="AZ160" s="24">
        <v>0</v>
      </c>
      <c r="BA160" s="24">
        <v>0</v>
      </c>
      <c r="BB160" s="24">
        <v>0</v>
      </c>
      <c r="BC160" s="24">
        <v>0</v>
      </c>
      <c r="BD160" s="24">
        <v>0</v>
      </c>
      <c r="BE160" s="24">
        <v>0</v>
      </c>
      <c r="BF160" s="24">
        <v>0</v>
      </c>
      <c r="BG160" s="24">
        <v>0</v>
      </c>
      <c r="BH160" s="24">
        <v>0</v>
      </c>
      <c r="BI160" s="24">
        <v>0</v>
      </c>
      <c r="BJ160" s="24">
        <v>0</v>
      </c>
      <c r="BK160" s="24">
        <v>0</v>
      </c>
      <c r="BL160" s="24">
        <v>0</v>
      </c>
      <c r="BM160" s="24">
        <v>0</v>
      </c>
      <c r="BN160" s="24">
        <v>0</v>
      </c>
      <c r="BO160" s="24">
        <v>0</v>
      </c>
      <c r="BP160" s="24">
        <v>0</v>
      </c>
      <c r="BQ160" s="24">
        <v>0</v>
      </c>
      <c r="BR160" s="24">
        <v>0</v>
      </c>
      <c r="BS160" s="24">
        <v>0</v>
      </c>
      <c r="BT160" s="24">
        <v>0</v>
      </c>
      <c r="BU160" s="24">
        <v>0</v>
      </c>
      <c r="BV160" s="24">
        <v>0</v>
      </c>
      <c r="BW160" s="24">
        <v>0</v>
      </c>
      <c r="BX160" s="24">
        <v>0</v>
      </c>
      <c r="BY160" s="24">
        <v>0</v>
      </c>
      <c r="BZ160" s="24">
        <v>0</v>
      </c>
      <c r="CA160" s="24">
        <v>0</v>
      </c>
      <c r="CB160" s="24">
        <v>0</v>
      </c>
      <c r="CC160" s="24">
        <v>0</v>
      </c>
      <c r="CD160" s="24">
        <v>0</v>
      </c>
      <c r="CE160" s="24">
        <v>0</v>
      </c>
      <c r="CF160" s="24">
        <v>0</v>
      </c>
      <c r="CG160" s="24">
        <v>0</v>
      </c>
      <c r="CH160" s="24">
        <v>0</v>
      </c>
      <c r="CI160" s="24">
        <v>0</v>
      </c>
      <c r="CJ160" s="24">
        <v>0</v>
      </c>
      <c r="CK160" s="24">
        <v>0</v>
      </c>
      <c r="CL160" s="24">
        <v>0</v>
      </c>
      <c r="CM160" s="24">
        <v>0</v>
      </c>
      <c r="CN160" s="24">
        <v>0</v>
      </c>
      <c r="CO160" s="24">
        <v>0</v>
      </c>
      <c r="CP160" s="24">
        <v>0</v>
      </c>
      <c r="CQ160" s="24">
        <v>0</v>
      </c>
      <c r="CR160" s="24">
        <v>0</v>
      </c>
      <c r="CS160" s="24">
        <v>0</v>
      </c>
      <c r="CT160" s="24">
        <v>0</v>
      </c>
      <c r="CU160" s="24">
        <v>0</v>
      </c>
      <c r="CV160" s="24">
        <v>0</v>
      </c>
      <c r="CW160" s="24">
        <v>0</v>
      </c>
      <c r="CX160" s="24">
        <v>0</v>
      </c>
      <c r="CY160" s="24">
        <v>0</v>
      </c>
      <c r="CZ160" s="24">
        <v>0</v>
      </c>
      <c r="DA160" s="24">
        <v>0</v>
      </c>
      <c r="DB160" s="24">
        <v>0</v>
      </c>
      <c r="DC160" s="24">
        <v>0</v>
      </c>
      <c r="DD160" s="24">
        <v>0</v>
      </c>
      <c r="DE160" s="24">
        <v>0</v>
      </c>
      <c r="DF160" s="24">
        <v>0</v>
      </c>
      <c r="DG160" s="24">
        <v>0</v>
      </c>
      <c r="DH160" s="24">
        <v>0</v>
      </c>
      <c r="DI160" s="24">
        <v>0</v>
      </c>
      <c r="DJ160" s="24">
        <v>0</v>
      </c>
      <c r="DK160" s="24">
        <v>0</v>
      </c>
      <c r="DL160" s="24">
        <v>0</v>
      </c>
      <c r="DM160" s="24">
        <v>0</v>
      </c>
      <c r="DN160" s="24">
        <v>0</v>
      </c>
      <c r="DO160" s="24">
        <v>0</v>
      </c>
      <c r="DP160" s="24">
        <v>0</v>
      </c>
      <c r="DQ160" s="24">
        <v>0</v>
      </c>
      <c r="DR160" s="24">
        <v>0</v>
      </c>
      <c r="DS160" s="24">
        <v>0</v>
      </c>
      <c r="DT160" s="24">
        <v>0</v>
      </c>
      <c r="DU160" s="24">
        <v>0</v>
      </c>
      <c r="DV160" s="24">
        <v>0</v>
      </c>
      <c r="DW160" s="24">
        <v>0</v>
      </c>
      <c r="DX160" s="24">
        <v>0</v>
      </c>
      <c r="DY160" s="25">
        <v>0</v>
      </c>
      <c r="DZ160" s="24">
        <v>0</v>
      </c>
      <c r="EA160" s="24">
        <v>1</v>
      </c>
      <c r="EB160" s="24">
        <v>0</v>
      </c>
      <c r="EC160" s="24">
        <v>0</v>
      </c>
      <c r="ED160" s="24">
        <v>0</v>
      </c>
      <c r="EE160" s="24">
        <v>0</v>
      </c>
      <c r="EF160" s="24">
        <v>0</v>
      </c>
      <c r="EG160" s="24">
        <v>2</v>
      </c>
      <c r="EH160" s="24">
        <v>0</v>
      </c>
      <c r="EI160" s="24">
        <v>0</v>
      </c>
      <c r="EJ160" s="24">
        <v>0</v>
      </c>
      <c r="EK160" s="24">
        <v>0</v>
      </c>
      <c r="EL160" s="24">
        <v>0</v>
      </c>
      <c r="EM160" s="24">
        <v>0</v>
      </c>
      <c r="EN160" s="24">
        <v>0</v>
      </c>
      <c r="EO160" s="24">
        <v>1</v>
      </c>
      <c r="EP160" s="24">
        <v>0</v>
      </c>
      <c r="EQ160" s="24">
        <v>0</v>
      </c>
      <c r="ER160" s="24">
        <v>0</v>
      </c>
      <c r="ES160" s="24">
        <v>0</v>
      </c>
      <c r="ET160" s="24">
        <v>0</v>
      </c>
      <c r="EU160" s="24">
        <v>0</v>
      </c>
      <c r="EV160" s="24">
        <v>0</v>
      </c>
      <c r="EW160" s="24">
        <v>0</v>
      </c>
      <c r="EX160" s="24">
        <v>0</v>
      </c>
      <c r="EY160" s="24">
        <v>0</v>
      </c>
      <c r="EZ160" s="24">
        <v>0</v>
      </c>
      <c r="FA160" s="24">
        <v>0</v>
      </c>
      <c r="FB160" s="24">
        <v>0</v>
      </c>
      <c r="FC160" s="24">
        <v>0</v>
      </c>
      <c r="FD160" s="24">
        <v>0</v>
      </c>
      <c r="FE160" s="24">
        <v>0</v>
      </c>
      <c r="FF160" s="24">
        <v>0</v>
      </c>
      <c r="FG160" s="24">
        <v>0</v>
      </c>
      <c r="FH160" s="24">
        <v>0</v>
      </c>
      <c r="FI160" s="24">
        <v>0</v>
      </c>
      <c r="FJ160" s="24">
        <v>0</v>
      </c>
      <c r="FK160" s="24">
        <v>0</v>
      </c>
      <c r="FL160" s="24">
        <v>0</v>
      </c>
    </row>
    <row r="161" spans="1:168" s="27" customFormat="1">
      <c r="A161" s="24">
        <v>330</v>
      </c>
      <c r="B161" s="24">
        <v>316</v>
      </c>
      <c r="C161" s="24" t="s">
        <v>431</v>
      </c>
      <c r="D161" s="24" t="s">
        <v>403</v>
      </c>
      <c r="E161" s="24" t="s">
        <v>432</v>
      </c>
      <c r="F161" s="24"/>
      <c r="G161" s="24">
        <v>1</v>
      </c>
      <c r="H161" s="24" t="s">
        <v>11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0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  <c r="AG161" s="24">
        <v>0</v>
      </c>
      <c r="AH161" s="24">
        <v>0</v>
      </c>
      <c r="AI161" s="24">
        <v>0</v>
      </c>
      <c r="AJ161" s="24">
        <v>0</v>
      </c>
      <c r="AK161" s="24">
        <v>0</v>
      </c>
      <c r="AL161" s="24">
        <v>0</v>
      </c>
      <c r="AM161" s="24">
        <v>0</v>
      </c>
      <c r="AN161" s="24">
        <v>0</v>
      </c>
      <c r="AO161" s="24">
        <v>0</v>
      </c>
      <c r="AP161" s="24">
        <v>0</v>
      </c>
      <c r="AQ161" s="24">
        <v>0</v>
      </c>
      <c r="AR161" s="24">
        <v>0</v>
      </c>
      <c r="AS161" s="24">
        <v>0</v>
      </c>
      <c r="AT161" s="24">
        <v>0</v>
      </c>
      <c r="AU161" s="24">
        <v>0</v>
      </c>
      <c r="AV161" s="24">
        <v>0</v>
      </c>
      <c r="AW161" s="24">
        <v>0</v>
      </c>
      <c r="AX161" s="24">
        <v>0</v>
      </c>
      <c r="AY161" s="24">
        <v>0</v>
      </c>
      <c r="AZ161" s="24">
        <v>0</v>
      </c>
      <c r="BA161" s="24">
        <v>0</v>
      </c>
      <c r="BB161" s="24">
        <v>0</v>
      </c>
      <c r="BC161" s="24">
        <v>0</v>
      </c>
      <c r="BD161" s="24">
        <v>0</v>
      </c>
      <c r="BE161" s="24">
        <v>0</v>
      </c>
      <c r="BF161" s="24">
        <v>0</v>
      </c>
      <c r="BG161" s="24">
        <v>0</v>
      </c>
      <c r="BH161" s="24">
        <v>0</v>
      </c>
      <c r="BI161" s="24">
        <v>0</v>
      </c>
      <c r="BJ161" s="24">
        <v>0</v>
      </c>
      <c r="BK161" s="24">
        <v>0</v>
      </c>
      <c r="BL161" s="24">
        <v>0</v>
      </c>
      <c r="BM161" s="24">
        <v>0</v>
      </c>
      <c r="BN161" s="24">
        <v>0</v>
      </c>
      <c r="BO161" s="24">
        <v>0</v>
      </c>
      <c r="BP161" s="24">
        <v>0</v>
      </c>
      <c r="BQ161" s="24">
        <v>0</v>
      </c>
      <c r="BR161" s="24">
        <v>0</v>
      </c>
      <c r="BS161" s="24">
        <v>0</v>
      </c>
      <c r="BT161" s="24">
        <v>0</v>
      </c>
      <c r="BU161" s="24">
        <v>0</v>
      </c>
      <c r="BV161" s="24">
        <v>0</v>
      </c>
      <c r="BW161" s="24">
        <v>0</v>
      </c>
      <c r="BX161" s="24">
        <v>0</v>
      </c>
      <c r="BY161" s="24">
        <v>0</v>
      </c>
      <c r="BZ161" s="24">
        <v>0</v>
      </c>
      <c r="CA161" s="24">
        <v>0</v>
      </c>
      <c r="CB161" s="24">
        <v>0</v>
      </c>
      <c r="CC161" s="24">
        <v>0</v>
      </c>
      <c r="CD161" s="24">
        <v>0</v>
      </c>
      <c r="CE161" s="24">
        <v>0</v>
      </c>
      <c r="CF161" s="24">
        <v>0</v>
      </c>
      <c r="CG161" s="24">
        <v>0</v>
      </c>
      <c r="CH161" s="24">
        <v>0</v>
      </c>
      <c r="CI161" s="24">
        <v>0</v>
      </c>
      <c r="CJ161" s="24">
        <v>0</v>
      </c>
      <c r="CK161" s="24">
        <v>0</v>
      </c>
      <c r="CL161" s="24">
        <v>0</v>
      </c>
      <c r="CM161" s="24">
        <v>0</v>
      </c>
      <c r="CN161" s="24">
        <v>0</v>
      </c>
      <c r="CO161" s="24">
        <v>0</v>
      </c>
      <c r="CP161" s="24">
        <v>0</v>
      </c>
      <c r="CQ161" s="24">
        <v>0</v>
      </c>
      <c r="CR161" s="24">
        <v>0</v>
      </c>
      <c r="CS161" s="24">
        <v>0</v>
      </c>
      <c r="CT161" s="24">
        <v>0</v>
      </c>
      <c r="CU161" s="24">
        <v>0</v>
      </c>
      <c r="CV161" s="24">
        <v>0</v>
      </c>
      <c r="CW161" s="24">
        <v>0</v>
      </c>
      <c r="CX161" s="24">
        <v>0</v>
      </c>
      <c r="CY161" s="24">
        <v>0</v>
      </c>
      <c r="CZ161" s="24">
        <v>0</v>
      </c>
      <c r="DA161" s="24">
        <v>0</v>
      </c>
      <c r="DB161" s="24">
        <v>0</v>
      </c>
      <c r="DC161" s="24">
        <v>0</v>
      </c>
      <c r="DD161" s="24">
        <v>0</v>
      </c>
      <c r="DE161" s="24">
        <v>0</v>
      </c>
      <c r="DF161" s="24">
        <v>0</v>
      </c>
      <c r="DG161" s="24">
        <v>0</v>
      </c>
      <c r="DH161" s="24">
        <v>0</v>
      </c>
      <c r="DI161" s="24">
        <v>0</v>
      </c>
      <c r="DJ161" s="24">
        <v>0</v>
      </c>
      <c r="DK161" s="24">
        <v>0</v>
      </c>
      <c r="DL161" s="24">
        <v>0</v>
      </c>
      <c r="DM161" s="24">
        <v>0</v>
      </c>
      <c r="DN161" s="24">
        <v>0</v>
      </c>
      <c r="DO161" s="24">
        <v>0</v>
      </c>
      <c r="DP161" s="24">
        <v>0</v>
      </c>
      <c r="DQ161" s="24">
        <v>0</v>
      </c>
      <c r="DR161" s="24">
        <v>0</v>
      </c>
      <c r="DS161" s="24">
        <v>0</v>
      </c>
      <c r="DT161" s="24">
        <v>0</v>
      </c>
      <c r="DU161" s="24">
        <v>0</v>
      </c>
      <c r="DV161" s="24">
        <v>0</v>
      </c>
      <c r="DW161" s="24">
        <v>0</v>
      </c>
      <c r="DX161" s="24">
        <v>0</v>
      </c>
      <c r="DY161" s="25">
        <v>0</v>
      </c>
      <c r="DZ161" s="24">
        <v>0</v>
      </c>
      <c r="EA161" s="24">
        <v>0</v>
      </c>
      <c r="EB161" s="24">
        <v>0</v>
      </c>
      <c r="EC161" s="24">
        <v>0</v>
      </c>
      <c r="ED161" s="24">
        <v>0</v>
      </c>
      <c r="EE161" s="24">
        <v>0</v>
      </c>
      <c r="EF161" s="24">
        <v>0</v>
      </c>
      <c r="EG161" s="24">
        <v>0</v>
      </c>
      <c r="EH161" s="24">
        <v>0</v>
      </c>
      <c r="EI161" s="24">
        <v>0</v>
      </c>
      <c r="EJ161" s="24">
        <v>0</v>
      </c>
      <c r="EK161" s="24">
        <v>0</v>
      </c>
      <c r="EL161" s="24">
        <v>1</v>
      </c>
      <c r="EM161" s="24">
        <v>0</v>
      </c>
      <c r="EN161" s="24">
        <v>0</v>
      </c>
      <c r="EO161" s="24">
        <v>0</v>
      </c>
      <c r="EP161" s="24">
        <v>0</v>
      </c>
      <c r="EQ161" s="24">
        <v>0</v>
      </c>
      <c r="ER161" s="24">
        <v>0</v>
      </c>
      <c r="ES161" s="24">
        <v>0</v>
      </c>
      <c r="ET161" s="24">
        <v>0</v>
      </c>
      <c r="EU161" s="24">
        <v>0</v>
      </c>
      <c r="EV161" s="24">
        <v>0</v>
      </c>
      <c r="EW161" s="24">
        <v>0</v>
      </c>
      <c r="EX161" s="24">
        <v>0</v>
      </c>
      <c r="EY161" s="24">
        <v>0</v>
      </c>
      <c r="EZ161" s="24">
        <v>0</v>
      </c>
      <c r="FA161" s="24">
        <v>0</v>
      </c>
      <c r="FB161" s="24">
        <v>0</v>
      </c>
      <c r="FC161" s="24">
        <v>0</v>
      </c>
      <c r="FD161" s="24">
        <v>0</v>
      </c>
      <c r="FE161" s="24">
        <v>0</v>
      </c>
      <c r="FF161" s="24">
        <v>0</v>
      </c>
      <c r="FG161" s="24">
        <v>0</v>
      </c>
      <c r="FH161" s="24">
        <v>0</v>
      </c>
      <c r="FI161" s="24">
        <v>0</v>
      </c>
      <c r="FJ161" s="24">
        <v>0</v>
      </c>
      <c r="FK161" s="24">
        <v>0</v>
      </c>
      <c r="FL161" s="24">
        <v>0</v>
      </c>
    </row>
    <row r="162" spans="1:168" s="27" customFormat="1">
      <c r="A162" s="24">
        <v>137</v>
      </c>
      <c r="B162" s="24">
        <v>317</v>
      </c>
      <c r="C162" s="24" t="s">
        <v>435</v>
      </c>
      <c r="D162" s="24" t="s">
        <v>403</v>
      </c>
      <c r="E162" s="24" t="s">
        <v>433</v>
      </c>
      <c r="F162" s="24" t="s">
        <v>434</v>
      </c>
      <c r="G162" s="24">
        <v>1</v>
      </c>
      <c r="H162" s="24" t="s">
        <v>7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>
        <v>0</v>
      </c>
      <c r="S162" s="24">
        <v>0</v>
      </c>
      <c r="T162" s="24">
        <v>0</v>
      </c>
      <c r="U162" s="24">
        <v>0</v>
      </c>
      <c r="V162" s="24">
        <v>0</v>
      </c>
      <c r="W162" s="24">
        <v>0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  <c r="AH162" s="24">
        <v>0</v>
      </c>
      <c r="AI162" s="24">
        <v>0</v>
      </c>
      <c r="AJ162" s="24">
        <v>0</v>
      </c>
      <c r="AK162" s="24">
        <v>0</v>
      </c>
      <c r="AL162" s="24">
        <v>0</v>
      </c>
      <c r="AM162" s="24">
        <v>0</v>
      </c>
      <c r="AN162" s="24">
        <v>0</v>
      </c>
      <c r="AO162" s="24">
        <v>0</v>
      </c>
      <c r="AP162" s="24">
        <v>0</v>
      </c>
      <c r="AQ162" s="24">
        <v>0</v>
      </c>
      <c r="AR162" s="24">
        <v>0</v>
      </c>
      <c r="AS162" s="24">
        <v>0</v>
      </c>
      <c r="AT162" s="24">
        <v>0</v>
      </c>
      <c r="AU162" s="24">
        <v>0</v>
      </c>
      <c r="AV162" s="24">
        <v>0</v>
      </c>
      <c r="AW162" s="24">
        <v>0</v>
      </c>
      <c r="AX162" s="24">
        <v>0</v>
      </c>
      <c r="AY162" s="24">
        <v>0</v>
      </c>
      <c r="AZ162" s="24">
        <v>0</v>
      </c>
      <c r="BA162" s="24">
        <v>0</v>
      </c>
      <c r="BB162" s="24">
        <v>0</v>
      </c>
      <c r="BC162" s="24">
        <v>0</v>
      </c>
      <c r="BD162" s="24">
        <v>0</v>
      </c>
      <c r="BE162" s="24">
        <v>0</v>
      </c>
      <c r="BF162" s="24">
        <v>0</v>
      </c>
      <c r="BG162" s="24">
        <v>1</v>
      </c>
      <c r="BH162" s="24">
        <v>0</v>
      </c>
      <c r="BI162" s="24">
        <v>0</v>
      </c>
      <c r="BJ162" s="24">
        <v>0</v>
      </c>
      <c r="BK162" s="24">
        <v>0</v>
      </c>
      <c r="BL162" s="24">
        <v>0</v>
      </c>
      <c r="BM162" s="24">
        <v>0</v>
      </c>
      <c r="BN162" s="24">
        <v>0</v>
      </c>
      <c r="BO162" s="24">
        <v>0</v>
      </c>
      <c r="BP162" s="24">
        <v>0</v>
      </c>
      <c r="BQ162" s="24">
        <v>0</v>
      </c>
      <c r="BR162" s="24">
        <v>0</v>
      </c>
      <c r="BS162" s="24">
        <v>0</v>
      </c>
      <c r="BT162" s="24">
        <v>0</v>
      </c>
      <c r="BU162" s="24">
        <v>0</v>
      </c>
      <c r="BV162" s="24">
        <v>0</v>
      </c>
      <c r="BW162" s="24">
        <v>0</v>
      </c>
      <c r="BX162" s="24">
        <v>0</v>
      </c>
      <c r="BY162" s="24">
        <v>0</v>
      </c>
      <c r="BZ162" s="24">
        <v>0</v>
      </c>
      <c r="CA162" s="24">
        <v>0</v>
      </c>
      <c r="CB162" s="24">
        <v>0</v>
      </c>
      <c r="CC162" s="24">
        <v>0</v>
      </c>
      <c r="CD162" s="24">
        <v>0</v>
      </c>
      <c r="CE162" s="24">
        <v>0</v>
      </c>
      <c r="CF162" s="24">
        <v>0</v>
      </c>
      <c r="CG162" s="24">
        <v>0</v>
      </c>
      <c r="CH162" s="24">
        <v>0</v>
      </c>
      <c r="CI162" s="24">
        <v>0</v>
      </c>
      <c r="CJ162" s="24">
        <v>0</v>
      </c>
      <c r="CK162" s="24">
        <v>0</v>
      </c>
      <c r="CL162" s="24">
        <v>0</v>
      </c>
      <c r="CM162" s="24">
        <v>0</v>
      </c>
      <c r="CN162" s="24">
        <v>0</v>
      </c>
      <c r="CO162" s="24">
        <v>0</v>
      </c>
      <c r="CP162" s="24">
        <v>0</v>
      </c>
      <c r="CQ162" s="24">
        <v>0</v>
      </c>
      <c r="CR162" s="24">
        <v>0</v>
      </c>
      <c r="CS162" s="24">
        <v>0</v>
      </c>
      <c r="CT162" s="24">
        <v>0</v>
      </c>
      <c r="CU162" s="24">
        <v>0</v>
      </c>
      <c r="CV162" s="24">
        <v>0</v>
      </c>
      <c r="CW162" s="24">
        <v>0</v>
      </c>
      <c r="CX162" s="24">
        <v>0</v>
      </c>
      <c r="CY162" s="24">
        <v>0</v>
      </c>
      <c r="CZ162" s="24">
        <v>0</v>
      </c>
      <c r="DA162" s="24">
        <v>0</v>
      </c>
      <c r="DB162" s="24">
        <v>0</v>
      </c>
      <c r="DC162" s="24">
        <v>0</v>
      </c>
      <c r="DD162" s="24">
        <v>0</v>
      </c>
      <c r="DE162" s="24">
        <v>0</v>
      </c>
      <c r="DF162" s="24">
        <v>0</v>
      </c>
      <c r="DG162" s="24">
        <v>0</v>
      </c>
      <c r="DH162" s="24">
        <v>0</v>
      </c>
      <c r="DI162" s="24">
        <v>0</v>
      </c>
      <c r="DJ162" s="24">
        <v>0</v>
      </c>
      <c r="DK162" s="24">
        <v>0</v>
      </c>
      <c r="DL162" s="24">
        <v>0</v>
      </c>
      <c r="DM162" s="24">
        <v>0</v>
      </c>
      <c r="DN162" s="24">
        <v>0</v>
      </c>
      <c r="DO162" s="24">
        <v>0</v>
      </c>
      <c r="DP162" s="24">
        <v>0</v>
      </c>
      <c r="DQ162" s="24">
        <v>0</v>
      </c>
      <c r="DR162" s="24">
        <v>0</v>
      </c>
      <c r="DS162" s="24">
        <v>0</v>
      </c>
      <c r="DT162" s="24">
        <v>0</v>
      </c>
      <c r="DU162" s="24">
        <v>0</v>
      </c>
      <c r="DV162" s="24">
        <v>0</v>
      </c>
      <c r="DW162" s="24">
        <v>0</v>
      </c>
      <c r="DX162" s="24">
        <v>0</v>
      </c>
      <c r="DY162" s="25">
        <v>0</v>
      </c>
      <c r="DZ162" s="24">
        <v>0</v>
      </c>
      <c r="EA162" s="24">
        <v>0</v>
      </c>
      <c r="EB162" s="24">
        <v>0</v>
      </c>
      <c r="EC162" s="24">
        <v>0</v>
      </c>
      <c r="ED162" s="24">
        <v>0</v>
      </c>
      <c r="EE162" s="24">
        <v>1</v>
      </c>
      <c r="EF162" s="24">
        <v>0</v>
      </c>
      <c r="EG162" s="24">
        <v>0</v>
      </c>
      <c r="EH162" s="24">
        <v>0</v>
      </c>
      <c r="EI162" s="24">
        <v>0</v>
      </c>
      <c r="EJ162" s="24">
        <v>0</v>
      </c>
      <c r="EK162" s="24">
        <v>0</v>
      </c>
      <c r="EL162" s="24">
        <v>0</v>
      </c>
      <c r="EM162" s="24">
        <v>0</v>
      </c>
      <c r="EN162" s="24">
        <v>0</v>
      </c>
      <c r="EO162" s="24">
        <v>0</v>
      </c>
      <c r="EP162" s="24">
        <v>0</v>
      </c>
      <c r="EQ162" s="24">
        <v>0</v>
      </c>
      <c r="ER162" s="24">
        <v>0</v>
      </c>
      <c r="ES162" s="24">
        <v>0</v>
      </c>
      <c r="ET162" s="24">
        <v>0</v>
      </c>
      <c r="EU162" s="24">
        <v>0</v>
      </c>
      <c r="EV162" s="24">
        <v>0</v>
      </c>
      <c r="EW162" s="24">
        <v>0</v>
      </c>
      <c r="EX162" s="24">
        <v>0</v>
      </c>
      <c r="EY162" s="24">
        <v>0</v>
      </c>
      <c r="EZ162" s="24">
        <v>0</v>
      </c>
      <c r="FA162" s="24">
        <v>0</v>
      </c>
      <c r="FB162" s="24">
        <v>0</v>
      </c>
      <c r="FC162" s="24">
        <v>0</v>
      </c>
      <c r="FD162" s="24">
        <v>0</v>
      </c>
      <c r="FE162" s="24">
        <v>0</v>
      </c>
      <c r="FF162" s="24">
        <v>0</v>
      </c>
      <c r="FG162" s="24">
        <v>0</v>
      </c>
      <c r="FH162" s="24">
        <v>0</v>
      </c>
      <c r="FI162" s="24">
        <v>0</v>
      </c>
      <c r="FJ162" s="24">
        <v>0</v>
      </c>
      <c r="FK162" s="24">
        <v>0</v>
      </c>
      <c r="FL162" s="24">
        <v>0</v>
      </c>
    </row>
    <row r="163" spans="1:168" s="27" customFormat="1">
      <c r="A163" s="24">
        <v>56</v>
      </c>
      <c r="B163" s="24">
        <v>319</v>
      </c>
      <c r="C163" s="24" t="s">
        <v>440</v>
      </c>
      <c r="D163" s="24" t="s">
        <v>403</v>
      </c>
      <c r="E163" s="24" t="s">
        <v>433</v>
      </c>
      <c r="F163" s="24" t="s">
        <v>437</v>
      </c>
      <c r="G163" s="24">
        <v>1</v>
      </c>
      <c r="H163" s="24" t="s">
        <v>5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1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2</v>
      </c>
      <c r="AD163" s="24">
        <v>0</v>
      </c>
      <c r="AE163" s="24">
        <v>0</v>
      </c>
      <c r="AF163" s="24">
        <v>0</v>
      </c>
      <c r="AG163" s="24">
        <v>0</v>
      </c>
      <c r="AH163" s="24">
        <v>0</v>
      </c>
      <c r="AI163" s="24">
        <v>0</v>
      </c>
      <c r="AJ163" s="24">
        <v>0</v>
      </c>
      <c r="AK163" s="24">
        <v>0</v>
      </c>
      <c r="AL163" s="24">
        <v>0</v>
      </c>
      <c r="AM163" s="24">
        <v>0</v>
      </c>
      <c r="AN163" s="24">
        <v>0</v>
      </c>
      <c r="AO163" s="24">
        <v>0</v>
      </c>
      <c r="AP163" s="24">
        <v>0</v>
      </c>
      <c r="AQ163" s="24">
        <v>0</v>
      </c>
      <c r="AR163" s="24">
        <v>0</v>
      </c>
      <c r="AS163" s="24">
        <v>0</v>
      </c>
      <c r="AT163" s="24">
        <v>0</v>
      </c>
      <c r="AU163" s="24">
        <v>0</v>
      </c>
      <c r="AV163" s="24">
        <v>0</v>
      </c>
      <c r="AW163" s="24">
        <v>0</v>
      </c>
      <c r="AX163" s="24">
        <v>0</v>
      </c>
      <c r="AY163" s="24">
        <v>0</v>
      </c>
      <c r="AZ163" s="24">
        <v>0</v>
      </c>
      <c r="BA163" s="24">
        <v>0</v>
      </c>
      <c r="BB163" s="24">
        <v>0</v>
      </c>
      <c r="BC163" s="24">
        <v>0</v>
      </c>
      <c r="BD163" s="24">
        <v>0</v>
      </c>
      <c r="BE163" s="24">
        <v>0</v>
      </c>
      <c r="BF163" s="24">
        <v>0</v>
      </c>
      <c r="BG163" s="24">
        <v>0</v>
      </c>
      <c r="BH163" s="24">
        <v>0</v>
      </c>
      <c r="BI163" s="24">
        <v>0</v>
      </c>
      <c r="BJ163" s="24">
        <v>0</v>
      </c>
      <c r="BK163" s="24">
        <v>0</v>
      </c>
      <c r="BL163" s="24">
        <v>0</v>
      </c>
      <c r="BM163" s="24">
        <v>0</v>
      </c>
      <c r="BN163" s="24">
        <v>0</v>
      </c>
      <c r="BO163" s="24">
        <v>0</v>
      </c>
      <c r="BP163" s="24">
        <v>0</v>
      </c>
      <c r="BQ163" s="24">
        <v>0</v>
      </c>
      <c r="BR163" s="24">
        <v>0</v>
      </c>
      <c r="BS163" s="24">
        <v>0</v>
      </c>
      <c r="BT163" s="24">
        <v>0</v>
      </c>
      <c r="BU163" s="24">
        <v>0</v>
      </c>
      <c r="BV163" s="24">
        <v>0</v>
      </c>
      <c r="BW163" s="24">
        <v>0</v>
      </c>
      <c r="BX163" s="24">
        <v>0</v>
      </c>
      <c r="BY163" s="24">
        <v>0</v>
      </c>
      <c r="BZ163" s="24">
        <v>0</v>
      </c>
      <c r="CA163" s="24">
        <v>0</v>
      </c>
      <c r="CB163" s="24">
        <v>0</v>
      </c>
      <c r="CC163" s="24">
        <v>0</v>
      </c>
      <c r="CD163" s="24">
        <v>0</v>
      </c>
      <c r="CE163" s="24">
        <v>0</v>
      </c>
      <c r="CF163" s="24">
        <v>0</v>
      </c>
      <c r="CG163" s="24">
        <v>0</v>
      </c>
      <c r="CH163" s="24">
        <v>0</v>
      </c>
      <c r="CI163" s="24">
        <v>0</v>
      </c>
      <c r="CJ163" s="24">
        <v>0</v>
      </c>
      <c r="CK163" s="24">
        <v>0</v>
      </c>
      <c r="CL163" s="24">
        <v>0</v>
      </c>
      <c r="CM163" s="24">
        <v>0</v>
      </c>
      <c r="CN163" s="24">
        <v>0</v>
      </c>
      <c r="CO163" s="24">
        <v>0</v>
      </c>
      <c r="CP163" s="24">
        <v>4</v>
      </c>
      <c r="CQ163" s="24">
        <v>0</v>
      </c>
      <c r="CR163" s="24">
        <v>0</v>
      </c>
      <c r="CS163" s="24">
        <v>0</v>
      </c>
      <c r="CT163" s="24">
        <v>0</v>
      </c>
      <c r="CU163" s="24">
        <v>0</v>
      </c>
      <c r="CV163" s="24">
        <v>0</v>
      </c>
      <c r="CW163" s="24">
        <v>0</v>
      </c>
      <c r="CX163" s="24">
        <v>0</v>
      </c>
      <c r="CY163" s="24">
        <v>0</v>
      </c>
      <c r="CZ163" s="24">
        <v>0</v>
      </c>
      <c r="DA163" s="24">
        <v>0</v>
      </c>
      <c r="DB163" s="24">
        <v>0</v>
      </c>
      <c r="DC163" s="24">
        <v>0</v>
      </c>
      <c r="DD163" s="24">
        <v>0</v>
      </c>
      <c r="DE163" s="24">
        <v>0</v>
      </c>
      <c r="DF163" s="24">
        <v>0</v>
      </c>
      <c r="DG163" s="24">
        <v>0</v>
      </c>
      <c r="DH163" s="24">
        <v>0</v>
      </c>
      <c r="DI163" s="24">
        <v>0</v>
      </c>
      <c r="DJ163" s="24">
        <v>0</v>
      </c>
      <c r="DK163" s="24">
        <v>0</v>
      </c>
      <c r="DL163" s="24">
        <v>0</v>
      </c>
      <c r="DM163" s="24">
        <v>0</v>
      </c>
      <c r="DN163" s="24">
        <v>0</v>
      </c>
      <c r="DO163" s="24">
        <v>0</v>
      </c>
      <c r="DP163" s="24">
        <v>0</v>
      </c>
      <c r="DQ163" s="24">
        <v>0</v>
      </c>
      <c r="DR163" s="24">
        <v>0</v>
      </c>
      <c r="DS163" s="24">
        <v>0</v>
      </c>
      <c r="DT163" s="24">
        <v>0</v>
      </c>
      <c r="DU163" s="24">
        <v>0</v>
      </c>
      <c r="DV163" s="24">
        <v>0</v>
      </c>
      <c r="DW163" s="24">
        <v>0</v>
      </c>
      <c r="DX163" s="24">
        <v>0</v>
      </c>
      <c r="DY163" s="25">
        <v>0</v>
      </c>
      <c r="DZ163" s="24">
        <v>0</v>
      </c>
      <c r="EA163" s="24">
        <v>0</v>
      </c>
      <c r="EB163" s="24">
        <v>0</v>
      </c>
      <c r="EC163" s="24">
        <v>0</v>
      </c>
      <c r="ED163" s="24">
        <v>7</v>
      </c>
      <c r="EE163" s="24">
        <v>0</v>
      </c>
      <c r="EF163" s="24">
        <v>0</v>
      </c>
      <c r="EG163" s="24">
        <v>0</v>
      </c>
      <c r="EH163" s="24">
        <v>0</v>
      </c>
      <c r="EI163" s="24">
        <v>0</v>
      </c>
      <c r="EJ163" s="24">
        <v>0</v>
      </c>
      <c r="EK163" s="24">
        <v>0</v>
      </c>
      <c r="EL163" s="24">
        <v>0</v>
      </c>
      <c r="EM163" s="24">
        <v>0</v>
      </c>
      <c r="EN163" s="24">
        <v>0</v>
      </c>
      <c r="EO163" s="24">
        <v>0</v>
      </c>
      <c r="EP163" s="24">
        <v>0</v>
      </c>
      <c r="EQ163" s="24">
        <v>0</v>
      </c>
      <c r="ER163" s="24">
        <v>0</v>
      </c>
      <c r="ES163" s="24">
        <v>0</v>
      </c>
      <c r="ET163" s="24">
        <v>0</v>
      </c>
      <c r="EU163" s="24">
        <v>0</v>
      </c>
      <c r="EV163" s="24">
        <v>0</v>
      </c>
      <c r="EW163" s="24">
        <v>0</v>
      </c>
      <c r="EX163" s="24">
        <v>0</v>
      </c>
      <c r="EY163" s="24">
        <v>0</v>
      </c>
      <c r="EZ163" s="24">
        <v>0</v>
      </c>
      <c r="FA163" s="24">
        <v>0</v>
      </c>
      <c r="FB163" s="24">
        <v>0</v>
      </c>
      <c r="FC163" s="24">
        <v>0</v>
      </c>
      <c r="FD163" s="24">
        <v>0</v>
      </c>
      <c r="FE163" s="24">
        <v>0</v>
      </c>
      <c r="FF163" s="24">
        <v>0</v>
      </c>
      <c r="FG163" s="24">
        <v>0</v>
      </c>
      <c r="FH163" s="24">
        <v>0</v>
      </c>
      <c r="FI163" s="24">
        <v>0</v>
      </c>
      <c r="FJ163" s="24">
        <v>0</v>
      </c>
      <c r="FK163" s="24">
        <v>0</v>
      </c>
      <c r="FL163" s="24">
        <v>0</v>
      </c>
    </row>
    <row r="164" spans="1:168" s="27" customFormat="1">
      <c r="A164" s="24">
        <v>144</v>
      </c>
      <c r="B164" s="24">
        <v>322</v>
      </c>
      <c r="C164" s="24" t="s">
        <v>441</v>
      </c>
      <c r="D164" s="24" t="s">
        <v>403</v>
      </c>
      <c r="E164" s="24" t="s">
        <v>433</v>
      </c>
      <c r="F164" s="24" t="s">
        <v>437</v>
      </c>
      <c r="G164" s="24">
        <v>2</v>
      </c>
      <c r="H164" s="24" t="s">
        <v>7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24">
        <v>0</v>
      </c>
      <c r="AI164" s="24">
        <v>0</v>
      </c>
      <c r="AJ164" s="24">
        <v>0</v>
      </c>
      <c r="AK164" s="24">
        <v>0</v>
      </c>
      <c r="AL164" s="24">
        <v>0</v>
      </c>
      <c r="AM164" s="24">
        <v>0</v>
      </c>
      <c r="AN164" s="24">
        <v>0</v>
      </c>
      <c r="AO164" s="24">
        <v>0</v>
      </c>
      <c r="AP164" s="24">
        <v>0</v>
      </c>
      <c r="AQ164" s="24">
        <v>0</v>
      </c>
      <c r="AR164" s="24">
        <v>0</v>
      </c>
      <c r="AS164" s="24">
        <v>0</v>
      </c>
      <c r="AT164" s="24">
        <v>0</v>
      </c>
      <c r="AU164" s="24">
        <v>0</v>
      </c>
      <c r="AV164" s="24">
        <v>0</v>
      </c>
      <c r="AW164" s="24">
        <v>0</v>
      </c>
      <c r="AX164" s="24">
        <v>0</v>
      </c>
      <c r="AY164" s="24">
        <v>0</v>
      </c>
      <c r="AZ164" s="24">
        <v>0</v>
      </c>
      <c r="BA164" s="24">
        <v>0</v>
      </c>
      <c r="BB164" s="24">
        <v>0</v>
      </c>
      <c r="BC164" s="24">
        <v>0</v>
      </c>
      <c r="BD164" s="24">
        <v>0</v>
      </c>
      <c r="BE164" s="24">
        <v>0</v>
      </c>
      <c r="BF164" s="24">
        <v>0</v>
      </c>
      <c r="BG164" s="24">
        <v>0</v>
      </c>
      <c r="BH164" s="24">
        <v>0</v>
      </c>
      <c r="BI164" s="24">
        <v>0</v>
      </c>
      <c r="BJ164" s="24">
        <v>0</v>
      </c>
      <c r="BK164" s="24">
        <v>0</v>
      </c>
      <c r="BL164" s="24">
        <v>0</v>
      </c>
      <c r="BM164" s="24">
        <v>0</v>
      </c>
      <c r="BN164" s="24">
        <v>0</v>
      </c>
      <c r="BO164" s="24">
        <v>1</v>
      </c>
      <c r="BP164" s="24">
        <v>0</v>
      </c>
      <c r="BQ164" s="24">
        <v>0</v>
      </c>
      <c r="BR164" s="24">
        <v>0</v>
      </c>
      <c r="BS164" s="24">
        <v>0</v>
      </c>
      <c r="BT164" s="24">
        <v>0</v>
      </c>
      <c r="BU164" s="24">
        <v>0</v>
      </c>
      <c r="BV164" s="24">
        <v>0</v>
      </c>
      <c r="BW164" s="24">
        <v>0</v>
      </c>
      <c r="BX164" s="24">
        <v>0</v>
      </c>
      <c r="BY164" s="24">
        <v>0</v>
      </c>
      <c r="BZ164" s="24">
        <v>0</v>
      </c>
      <c r="CA164" s="24">
        <v>0</v>
      </c>
      <c r="CB164" s="24">
        <v>0</v>
      </c>
      <c r="CC164" s="24">
        <v>0</v>
      </c>
      <c r="CD164" s="24">
        <v>0</v>
      </c>
      <c r="CE164" s="24">
        <v>0</v>
      </c>
      <c r="CF164" s="24">
        <v>0</v>
      </c>
      <c r="CG164" s="24">
        <v>0</v>
      </c>
      <c r="CH164" s="24">
        <v>0</v>
      </c>
      <c r="CI164" s="24">
        <v>0</v>
      </c>
      <c r="CJ164" s="24">
        <v>0</v>
      </c>
      <c r="CK164" s="24">
        <v>0</v>
      </c>
      <c r="CL164" s="24">
        <v>0</v>
      </c>
      <c r="CM164" s="24">
        <v>0</v>
      </c>
      <c r="CN164" s="24">
        <v>0</v>
      </c>
      <c r="CO164" s="24">
        <v>0</v>
      </c>
      <c r="CP164" s="24">
        <v>0</v>
      </c>
      <c r="CQ164" s="24">
        <v>0</v>
      </c>
      <c r="CR164" s="24">
        <v>0</v>
      </c>
      <c r="CS164" s="24">
        <v>0</v>
      </c>
      <c r="CT164" s="24">
        <v>0</v>
      </c>
      <c r="CU164" s="24">
        <v>0</v>
      </c>
      <c r="CV164" s="24">
        <v>0</v>
      </c>
      <c r="CW164" s="24">
        <v>0</v>
      </c>
      <c r="CX164" s="24">
        <v>0</v>
      </c>
      <c r="CY164" s="24">
        <v>0</v>
      </c>
      <c r="CZ164" s="24">
        <v>0</v>
      </c>
      <c r="DA164" s="24">
        <v>0</v>
      </c>
      <c r="DB164" s="24">
        <v>0</v>
      </c>
      <c r="DC164" s="24">
        <v>0</v>
      </c>
      <c r="DD164" s="24">
        <v>0</v>
      </c>
      <c r="DE164" s="24">
        <v>0</v>
      </c>
      <c r="DF164" s="24">
        <v>0</v>
      </c>
      <c r="DG164" s="24">
        <v>0</v>
      </c>
      <c r="DH164" s="24">
        <v>0</v>
      </c>
      <c r="DI164" s="24">
        <v>0</v>
      </c>
      <c r="DJ164" s="24">
        <v>0</v>
      </c>
      <c r="DK164" s="24">
        <v>0</v>
      </c>
      <c r="DL164" s="24">
        <v>0</v>
      </c>
      <c r="DM164" s="24">
        <v>0</v>
      </c>
      <c r="DN164" s="24">
        <v>0</v>
      </c>
      <c r="DO164" s="24">
        <v>0</v>
      </c>
      <c r="DP164" s="24">
        <v>0</v>
      </c>
      <c r="DQ164" s="24">
        <v>0</v>
      </c>
      <c r="DR164" s="24">
        <v>0</v>
      </c>
      <c r="DS164" s="24">
        <v>0</v>
      </c>
      <c r="DT164" s="24">
        <v>0</v>
      </c>
      <c r="DU164" s="24">
        <v>0</v>
      </c>
      <c r="DV164" s="24">
        <v>0</v>
      </c>
      <c r="DW164" s="24">
        <v>0</v>
      </c>
      <c r="DX164" s="24">
        <v>0</v>
      </c>
      <c r="DY164" s="24">
        <v>0</v>
      </c>
      <c r="DZ164" s="24">
        <v>0</v>
      </c>
      <c r="EA164" s="24">
        <v>0</v>
      </c>
      <c r="EB164" s="24">
        <v>0</v>
      </c>
      <c r="EC164" s="24">
        <v>0</v>
      </c>
      <c r="ED164" s="24">
        <v>0</v>
      </c>
      <c r="EE164" s="24">
        <v>0</v>
      </c>
      <c r="EF164" s="24">
        <v>0</v>
      </c>
      <c r="EG164" s="24">
        <v>0</v>
      </c>
      <c r="EH164" s="24">
        <v>0</v>
      </c>
      <c r="EI164" s="24">
        <v>0</v>
      </c>
      <c r="EJ164" s="24">
        <v>0</v>
      </c>
      <c r="EK164" s="24">
        <v>0</v>
      </c>
      <c r="EL164" s="24">
        <v>0</v>
      </c>
      <c r="EM164" s="24">
        <v>0</v>
      </c>
      <c r="EN164" s="24">
        <v>0</v>
      </c>
      <c r="EO164" s="24">
        <v>0</v>
      </c>
      <c r="EP164" s="24">
        <v>0</v>
      </c>
      <c r="EQ164" s="24">
        <v>0</v>
      </c>
      <c r="ER164" s="24">
        <v>0</v>
      </c>
      <c r="ES164" s="24">
        <v>0</v>
      </c>
      <c r="ET164" s="24">
        <v>0</v>
      </c>
      <c r="EU164" s="24">
        <v>0</v>
      </c>
      <c r="EV164" s="24">
        <v>0</v>
      </c>
      <c r="EW164" s="24">
        <v>0</v>
      </c>
      <c r="EX164" s="24">
        <v>0</v>
      </c>
      <c r="EY164" s="24">
        <v>0</v>
      </c>
      <c r="EZ164" s="24">
        <v>0</v>
      </c>
      <c r="FA164" s="24">
        <v>0</v>
      </c>
      <c r="FB164" s="24">
        <v>0</v>
      </c>
      <c r="FC164" s="24">
        <v>0</v>
      </c>
      <c r="FD164" s="24">
        <v>0</v>
      </c>
      <c r="FE164" s="24">
        <v>0</v>
      </c>
      <c r="FF164" s="24">
        <v>0</v>
      </c>
      <c r="FG164" s="24">
        <v>0</v>
      </c>
      <c r="FH164" s="24">
        <v>0</v>
      </c>
      <c r="FI164" s="24">
        <v>0</v>
      </c>
      <c r="FJ164" s="24">
        <v>0</v>
      </c>
      <c r="FK164" s="24">
        <v>0</v>
      </c>
      <c r="FL164" s="24">
        <v>0</v>
      </c>
    </row>
    <row r="165" spans="1:168" s="27" customFormat="1">
      <c r="A165" s="24">
        <v>219</v>
      </c>
      <c r="B165" s="24">
        <v>323</v>
      </c>
      <c r="C165" s="24" t="s">
        <v>438</v>
      </c>
      <c r="D165" s="24" t="s">
        <v>403</v>
      </c>
      <c r="E165" s="24" t="s">
        <v>433</v>
      </c>
      <c r="F165" s="24" t="s">
        <v>437</v>
      </c>
      <c r="G165" s="24" t="s">
        <v>439</v>
      </c>
      <c r="H165" s="24" t="s">
        <v>9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24">
        <v>0</v>
      </c>
      <c r="AI165" s="24">
        <v>0</v>
      </c>
      <c r="AJ165" s="24">
        <v>0</v>
      </c>
      <c r="AK165" s="24">
        <v>0</v>
      </c>
      <c r="AL165" s="24">
        <v>0</v>
      </c>
      <c r="AM165" s="24">
        <v>0</v>
      </c>
      <c r="AN165" s="24">
        <v>0</v>
      </c>
      <c r="AO165" s="24">
        <v>0</v>
      </c>
      <c r="AP165" s="24">
        <v>0</v>
      </c>
      <c r="AQ165" s="24">
        <v>0</v>
      </c>
      <c r="AR165" s="24">
        <v>0</v>
      </c>
      <c r="AS165" s="24">
        <v>0</v>
      </c>
      <c r="AT165" s="24">
        <v>0</v>
      </c>
      <c r="AU165" s="24">
        <v>0</v>
      </c>
      <c r="AV165" s="24">
        <v>0</v>
      </c>
      <c r="AW165" s="24">
        <v>0</v>
      </c>
      <c r="AX165" s="24">
        <v>0</v>
      </c>
      <c r="AY165" s="24">
        <v>0</v>
      </c>
      <c r="AZ165" s="24">
        <v>0</v>
      </c>
      <c r="BA165" s="24">
        <v>0</v>
      </c>
      <c r="BB165" s="24">
        <v>0</v>
      </c>
      <c r="BC165" s="24">
        <v>0</v>
      </c>
      <c r="BD165" s="24">
        <v>0</v>
      </c>
      <c r="BE165" s="24">
        <v>0</v>
      </c>
      <c r="BF165" s="24">
        <v>0</v>
      </c>
      <c r="BG165" s="24">
        <v>0</v>
      </c>
      <c r="BH165" s="24">
        <v>0</v>
      </c>
      <c r="BI165" s="24">
        <v>0</v>
      </c>
      <c r="BJ165" s="24">
        <v>0</v>
      </c>
      <c r="BK165" s="24">
        <v>0</v>
      </c>
      <c r="BL165" s="24">
        <v>0</v>
      </c>
      <c r="BM165" s="24">
        <v>0</v>
      </c>
      <c r="BN165" s="24">
        <v>0</v>
      </c>
      <c r="BO165" s="24">
        <v>0</v>
      </c>
      <c r="BP165" s="24">
        <v>0</v>
      </c>
      <c r="BQ165" s="24">
        <v>0</v>
      </c>
      <c r="BR165" s="24">
        <v>0</v>
      </c>
      <c r="BS165" s="24">
        <v>0</v>
      </c>
      <c r="BT165" s="24">
        <v>0</v>
      </c>
      <c r="BU165" s="24">
        <v>0</v>
      </c>
      <c r="BV165" s="24">
        <v>0</v>
      </c>
      <c r="BW165" s="24">
        <v>0</v>
      </c>
      <c r="BX165" s="24">
        <v>0</v>
      </c>
      <c r="BY165" s="24">
        <v>0</v>
      </c>
      <c r="BZ165" s="24">
        <v>0</v>
      </c>
      <c r="CA165" s="24">
        <v>0</v>
      </c>
      <c r="CB165" s="24">
        <v>0</v>
      </c>
      <c r="CC165" s="24">
        <v>0</v>
      </c>
      <c r="CD165" s="24">
        <v>0</v>
      </c>
      <c r="CE165" s="24">
        <v>0</v>
      </c>
      <c r="CF165" s="24">
        <v>0</v>
      </c>
      <c r="CG165" s="24">
        <v>0</v>
      </c>
      <c r="CH165" s="24">
        <v>0</v>
      </c>
      <c r="CI165" s="24">
        <v>0</v>
      </c>
      <c r="CJ165" s="24">
        <v>0</v>
      </c>
      <c r="CK165" s="24">
        <v>0</v>
      </c>
      <c r="CL165" s="24">
        <v>0</v>
      </c>
      <c r="CM165" s="24">
        <v>0</v>
      </c>
      <c r="CN165" s="24">
        <v>0</v>
      </c>
      <c r="CO165" s="24">
        <v>0</v>
      </c>
      <c r="CP165" s="24">
        <v>0</v>
      </c>
      <c r="CQ165" s="24">
        <v>0</v>
      </c>
      <c r="CR165" s="24">
        <v>0</v>
      </c>
      <c r="CS165" s="24">
        <v>0</v>
      </c>
      <c r="CT165" s="24">
        <v>0</v>
      </c>
      <c r="CU165" s="24">
        <v>0</v>
      </c>
      <c r="CV165" s="24">
        <v>0</v>
      </c>
      <c r="CW165" s="24">
        <v>0</v>
      </c>
      <c r="CX165" s="24">
        <v>0</v>
      </c>
      <c r="CY165" s="24">
        <v>0</v>
      </c>
      <c r="CZ165" s="24">
        <v>0</v>
      </c>
      <c r="DA165" s="24">
        <v>0</v>
      </c>
      <c r="DB165" s="24">
        <v>0</v>
      </c>
      <c r="DC165" s="24">
        <v>0</v>
      </c>
      <c r="DD165" s="24">
        <v>0</v>
      </c>
      <c r="DE165" s="24">
        <v>0</v>
      </c>
      <c r="DF165" s="24">
        <v>0</v>
      </c>
      <c r="DG165" s="24">
        <v>0</v>
      </c>
      <c r="DH165" s="24">
        <v>0</v>
      </c>
      <c r="DI165" s="24">
        <v>0</v>
      </c>
      <c r="DJ165" s="24">
        <v>0</v>
      </c>
      <c r="DK165" s="24">
        <v>0</v>
      </c>
      <c r="DL165" s="24">
        <v>0</v>
      </c>
      <c r="DM165" s="24">
        <v>0</v>
      </c>
      <c r="DN165" s="24">
        <v>0</v>
      </c>
      <c r="DO165" s="24">
        <v>0</v>
      </c>
      <c r="DP165" s="24">
        <v>0</v>
      </c>
      <c r="DQ165" s="24">
        <v>0</v>
      </c>
      <c r="DR165" s="24">
        <v>0</v>
      </c>
      <c r="DS165" s="24">
        <v>0</v>
      </c>
      <c r="DT165" s="24">
        <v>0</v>
      </c>
      <c r="DU165" s="24">
        <v>0</v>
      </c>
      <c r="DV165" s="24">
        <v>0</v>
      </c>
      <c r="DW165" s="24">
        <v>0</v>
      </c>
      <c r="DX165" s="24">
        <v>8</v>
      </c>
      <c r="DY165" s="24">
        <v>0</v>
      </c>
      <c r="DZ165" s="24">
        <v>0</v>
      </c>
      <c r="EA165" s="24">
        <v>0</v>
      </c>
      <c r="EB165" s="24">
        <v>0</v>
      </c>
      <c r="EC165" s="24">
        <v>0</v>
      </c>
      <c r="ED165" s="24">
        <v>0</v>
      </c>
      <c r="EE165" s="24">
        <v>0</v>
      </c>
      <c r="EF165" s="24">
        <v>0</v>
      </c>
      <c r="EG165" s="24">
        <v>0</v>
      </c>
      <c r="EH165" s="24">
        <v>0</v>
      </c>
      <c r="EI165" s="24">
        <v>0</v>
      </c>
      <c r="EJ165" s="24">
        <v>0</v>
      </c>
      <c r="EK165" s="24">
        <v>0</v>
      </c>
      <c r="EL165" s="24">
        <v>0</v>
      </c>
      <c r="EM165" s="24">
        <v>0</v>
      </c>
      <c r="EN165" s="24">
        <v>0</v>
      </c>
      <c r="EO165" s="24">
        <v>0</v>
      </c>
      <c r="EP165" s="24">
        <v>0</v>
      </c>
      <c r="EQ165" s="24">
        <v>0</v>
      </c>
      <c r="ER165" s="24">
        <v>0</v>
      </c>
      <c r="ES165" s="24">
        <v>0</v>
      </c>
      <c r="ET165" s="24">
        <v>0</v>
      </c>
      <c r="EU165" s="24">
        <v>0</v>
      </c>
      <c r="EV165" s="24">
        <v>0</v>
      </c>
      <c r="EW165" s="24">
        <v>0</v>
      </c>
      <c r="EX165" s="24">
        <v>0</v>
      </c>
      <c r="EY165" s="24">
        <v>0</v>
      </c>
      <c r="EZ165" s="24">
        <v>0</v>
      </c>
      <c r="FA165" s="24">
        <v>0</v>
      </c>
      <c r="FB165" s="24">
        <v>0</v>
      </c>
      <c r="FC165" s="24">
        <v>0</v>
      </c>
      <c r="FD165" s="24">
        <v>0</v>
      </c>
      <c r="FE165" s="24">
        <v>0</v>
      </c>
      <c r="FF165" s="24">
        <v>0</v>
      </c>
      <c r="FG165" s="24">
        <v>0</v>
      </c>
      <c r="FH165" s="24">
        <v>0</v>
      </c>
      <c r="FI165" s="24">
        <v>0</v>
      </c>
      <c r="FJ165" s="24">
        <v>0</v>
      </c>
      <c r="FK165" s="24">
        <v>0</v>
      </c>
      <c r="FL165" s="24">
        <v>0</v>
      </c>
    </row>
    <row r="166" spans="1:168" s="27" customFormat="1">
      <c r="A166" s="24">
        <v>54</v>
      </c>
      <c r="B166" s="24">
        <v>324</v>
      </c>
      <c r="C166" s="24" t="s">
        <v>445</v>
      </c>
      <c r="D166" s="24" t="s">
        <v>403</v>
      </c>
      <c r="E166" s="24" t="s">
        <v>433</v>
      </c>
      <c r="F166" s="24" t="s">
        <v>443</v>
      </c>
      <c r="G166" s="24" t="s">
        <v>444</v>
      </c>
      <c r="H166" s="24" t="s">
        <v>5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3</v>
      </c>
      <c r="Q166" s="24">
        <v>0</v>
      </c>
      <c r="R166" s="24">
        <v>0</v>
      </c>
      <c r="S166" s="24">
        <v>0</v>
      </c>
      <c r="T166" s="24">
        <v>1</v>
      </c>
      <c r="U166" s="24">
        <v>0</v>
      </c>
      <c r="V166" s="24">
        <v>1</v>
      </c>
      <c r="W166" s="24">
        <v>0</v>
      </c>
      <c r="X166" s="24">
        <v>0</v>
      </c>
      <c r="Y166" s="24">
        <v>2</v>
      </c>
      <c r="Z166" s="24">
        <v>0</v>
      </c>
      <c r="AA166" s="24">
        <v>24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24">
        <v>0</v>
      </c>
      <c r="AI166" s="24">
        <v>0</v>
      </c>
      <c r="AJ166" s="24">
        <v>0</v>
      </c>
      <c r="AK166" s="24">
        <v>0</v>
      </c>
      <c r="AL166" s="24">
        <v>0</v>
      </c>
      <c r="AM166" s="24">
        <v>1</v>
      </c>
      <c r="AN166" s="24">
        <v>0</v>
      </c>
      <c r="AO166" s="24">
        <v>1</v>
      </c>
      <c r="AP166" s="24">
        <v>0</v>
      </c>
      <c r="AQ166" s="24">
        <v>0</v>
      </c>
      <c r="AR166" s="24">
        <v>0</v>
      </c>
      <c r="AS166" s="24">
        <v>0</v>
      </c>
      <c r="AT166" s="24">
        <v>0</v>
      </c>
      <c r="AU166" s="24">
        <v>1</v>
      </c>
      <c r="AV166" s="24">
        <v>0</v>
      </c>
      <c r="AW166" s="24">
        <v>0</v>
      </c>
      <c r="AX166" s="24">
        <v>0</v>
      </c>
      <c r="AY166" s="24">
        <v>0</v>
      </c>
      <c r="AZ166" s="24">
        <v>0</v>
      </c>
      <c r="BA166" s="24">
        <v>1</v>
      </c>
      <c r="BB166" s="24">
        <v>0</v>
      </c>
      <c r="BC166" s="24">
        <v>0</v>
      </c>
      <c r="BD166" s="24">
        <v>0</v>
      </c>
      <c r="BE166" s="24">
        <v>0</v>
      </c>
      <c r="BF166" s="24">
        <v>0</v>
      </c>
      <c r="BG166" s="24">
        <v>0</v>
      </c>
      <c r="BH166" s="24">
        <v>0</v>
      </c>
      <c r="BI166" s="24">
        <v>0</v>
      </c>
      <c r="BJ166" s="24">
        <v>0</v>
      </c>
      <c r="BK166" s="24">
        <v>8</v>
      </c>
      <c r="BL166" s="24">
        <v>0</v>
      </c>
      <c r="BM166" s="24">
        <v>0</v>
      </c>
      <c r="BN166" s="24">
        <v>1</v>
      </c>
      <c r="BO166" s="24">
        <v>0</v>
      </c>
      <c r="BP166" s="24">
        <v>10</v>
      </c>
      <c r="BQ166" s="24">
        <v>0</v>
      </c>
      <c r="BR166" s="24">
        <v>0</v>
      </c>
      <c r="BS166" s="24">
        <v>0</v>
      </c>
      <c r="BT166" s="24">
        <v>1</v>
      </c>
      <c r="BU166" s="24">
        <v>0</v>
      </c>
      <c r="BV166" s="24">
        <v>0</v>
      </c>
      <c r="BW166" s="24">
        <v>0</v>
      </c>
      <c r="BX166" s="24">
        <v>0</v>
      </c>
      <c r="BY166" s="24">
        <v>0</v>
      </c>
      <c r="BZ166" s="24">
        <v>0</v>
      </c>
      <c r="CA166" s="24">
        <v>0</v>
      </c>
      <c r="CB166" s="24">
        <v>0</v>
      </c>
      <c r="CC166" s="24">
        <v>0</v>
      </c>
      <c r="CD166" s="24">
        <v>1</v>
      </c>
      <c r="CE166" s="24">
        <v>0</v>
      </c>
      <c r="CF166" s="24">
        <v>0</v>
      </c>
      <c r="CG166" s="24">
        <v>0</v>
      </c>
      <c r="CH166" s="24">
        <v>0</v>
      </c>
      <c r="CI166" s="24">
        <v>0</v>
      </c>
      <c r="CJ166" s="24">
        <v>0</v>
      </c>
      <c r="CK166" s="24">
        <v>0</v>
      </c>
      <c r="CL166" s="24">
        <v>0</v>
      </c>
      <c r="CM166" s="24">
        <v>0</v>
      </c>
      <c r="CN166" s="24">
        <v>0</v>
      </c>
      <c r="CO166" s="24">
        <v>1</v>
      </c>
      <c r="CP166" s="24">
        <v>0</v>
      </c>
      <c r="CQ166" s="24">
        <v>0</v>
      </c>
      <c r="CR166" s="24">
        <v>0</v>
      </c>
      <c r="CS166" s="24">
        <v>0</v>
      </c>
      <c r="CT166" s="24">
        <v>0</v>
      </c>
      <c r="CU166" s="24">
        <v>0</v>
      </c>
      <c r="CV166" s="24">
        <v>0</v>
      </c>
      <c r="CW166" s="24">
        <v>0</v>
      </c>
      <c r="CX166" s="24">
        <v>0</v>
      </c>
      <c r="CY166" s="24">
        <v>1</v>
      </c>
      <c r="CZ166" s="24">
        <v>0</v>
      </c>
      <c r="DA166" s="24">
        <v>0</v>
      </c>
      <c r="DB166" s="24">
        <v>0</v>
      </c>
      <c r="DC166" s="24">
        <v>0</v>
      </c>
      <c r="DD166" s="24">
        <v>0</v>
      </c>
      <c r="DE166" s="24">
        <v>0</v>
      </c>
      <c r="DF166" s="24">
        <v>0</v>
      </c>
      <c r="DG166" s="24">
        <v>0</v>
      </c>
      <c r="DH166" s="24">
        <v>0</v>
      </c>
      <c r="DI166" s="24">
        <v>0</v>
      </c>
      <c r="DJ166" s="24">
        <v>8</v>
      </c>
      <c r="DK166" s="24">
        <v>0</v>
      </c>
      <c r="DL166" s="24">
        <v>0</v>
      </c>
      <c r="DM166" s="24">
        <v>0</v>
      </c>
      <c r="DN166" s="24">
        <v>1</v>
      </c>
      <c r="DO166" s="24">
        <v>0</v>
      </c>
      <c r="DP166" s="24">
        <v>0</v>
      </c>
      <c r="DQ166" s="24">
        <v>0</v>
      </c>
      <c r="DR166" s="24">
        <v>0</v>
      </c>
      <c r="DS166" s="24">
        <v>0</v>
      </c>
      <c r="DT166" s="24">
        <v>0</v>
      </c>
      <c r="DU166" s="24">
        <v>0</v>
      </c>
      <c r="DV166" s="24">
        <v>0</v>
      </c>
      <c r="DW166" s="24">
        <v>0</v>
      </c>
      <c r="DX166" s="24">
        <v>0</v>
      </c>
      <c r="DY166" s="25">
        <v>0</v>
      </c>
      <c r="DZ166" s="25">
        <v>1</v>
      </c>
      <c r="EA166" s="25">
        <v>0</v>
      </c>
      <c r="EB166" s="25">
        <v>0</v>
      </c>
      <c r="EC166" s="25">
        <v>0</v>
      </c>
      <c r="ED166" s="25">
        <v>0</v>
      </c>
      <c r="EE166" s="25">
        <v>0</v>
      </c>
      <c r="EF166" s="25">
        <v>0</v>
      </c>
      <c r="EG166" s="25">
        <v>0</v>
      </c>
      <c r="EH166" s="25">
        <v>0</v>
      </c>
      <c r="EI166" s="25">
        <v>1</v>
      </c>
      <c r="EJ166" s="25">
        <v>0</v>
      </c>
      <c r="EK166" s="25">
        <v>0</v>
      </c>
      <c r="EL166" s="25">
        <v>0</v>
      </c>
      <c r="EM166" s="25">
        <v>1</v>
      </c>
      <c r="EN166" s="25">
        <v>1</v>
      </c>
      <c r="EO166" s="25">
        <v>1</v>
      </c>
      <c r="EP166" s="25">
        <v>1</v>
      </c>
      <c r="EQ166" s="25">
        <v>0</v>
      </c>
      <c r="ER166" s="25">
        <v>0</v>
      </c>
      <c r="ES166" s="25">
        <v>0</v>
      </c>
      <c r="ET166" s="25">
        <v>0</v>
      </c>
      <c r="EU166" s="25">
        <v>0</v>
      </c>
      <c r="EV166" s="25">
        <v>0</v>
      </c>
      <c r="EW166" s="25">
        <v>0</v>
      </c>
      <c r="EX166" s="25">
        <v>24</v>
      </c>
      <c r="EY166" s="25">
        <v>0</v>
      </c>
      <c r="EZ166" s="25">
        <v>0</v>
      </c>
      <c r="FA166" s="25">
        <v>0</v>
      </c>
      <c r="FB166" s="25">
        <v>0</v>
      </c>
      <c r="FC166" s="25">
        <v>0</v>
      </c>
      <c r="FD166" s="25">
        <v>0</v>
      </c>
      <c r="FE166" s="25">
        <v>0</v>
      </c>
      <c r="FF166" s="25">
        <v>2</v>
      </c>
      <c r="FG166" s="25">
        <v>0</v>
      </c>
      <c r="FH166" s="25">
        <v>0</v>
      </c>
      <c r="FI166" s="25">
        <v>0</v>
      </c>
      <c r="FJ166" s="25">
        <v>0</v>
      </c>
      <c r="FK166" s="25">
        <v>0</v>
      </c>
      <c r="FL166" s="25">
        <v>0</v>
      </c>
    </row>
    <row r="167" spans="1:168" s="27" customFormat="1">
      <c r="A167" s="24">
        <v>359</v>
      </c>
      <c r="B167" s="24">
        <v>328</v>
      </c>
      <c r="C167" s="24" t="s">
        <v>447</v>
      </c>
      <c r="D167" s="24" t="s">
        <v>403</v>
      </c>
      <c r="E167" s="24" t="s">
        <v>237</v>
      </c>
      <c r="F167" s="24"/>
      <c r="G167" s="24">
        <v>1</v>
      </c>
      <c r="H167" s="24" t="s">
        <v>11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24">
        <v>0</v>
      </c>
      <c r="AI167" s="24">
        <v>0</v>
      </c>
      <c r="AJ167" s="24">
        <v>0</v>
      </c>
      <c r="AK167" s="24">
        <v>0</v>
      </c>
      <c r="AL167" s="24">
        <v>0</v>
      </c>
      <c r="AM167" s="24">
        <v>0</v>
      </c>
      <c r="AN167" s="24">
        <v>0</v>
      </c>
      <c r="AO167" s="24">
        <v>0</v>
      </c>
      <c r="AP167" s="24">
        <v>0</v>
      </c>
      <c r="AQ167" s="24">
        <v>0</v>
      </c>
      <c r="AR167" s="24">
        <v>0</v>
      </c>
      <c r="AS167" s="24">
        <v>0</v>
      </c>
      <c r="AT167" s="24">
        <v>0</v>
      </c>
      <c r="AU167" s="24">
        <v>0</v>
      </c>
      <c r="AV167" s="24">
        <v>0</v>
      </c>
      <c r="AW167" s="24">
        <v>0</v>
      </c>
      <c r="AX167" s="24">
        <v>0</v>
      </c>
      <c r="AY167" s="24">
        <v>0</v>
      </c>
      <c r="AZ167" s="24">
        <v>0</v>
      </c>
      <c r="BA167" s="24">
        <v>0</v>
      </c>
      <c r="BB167" s="24">
        <v>0</v>
      </c>
      <c r="BC167" s="24">
        <v>0</v>
      </c>
      <c r="BD167" s="24">
        <v>0</v>
      </c>
      <c r="BE167" s="24">
        <v>0</v>
      </c>
      <c r="BF167" s="24">
        <v>0</v>
      </c>
      <c r="BG167" s="24">
        <v>0</v>
      </c>
      <c r="BH167" s="24">
        <v>0</v>
      </c>
      <c r="BI167" s="24">
        <v>0</v>
      </c>
      <c r="BJ167" s="24">
        <v>0</v>
      </c>
      <c r="BK167" s="24">
        <v>0</v>
      </c>
      <c r="BL167" s="24">
        <v>0</v>
      </c>
      <c r="BM167" s="24">
        <v>0</v>
      </c>
      <c r="BN167" s="24">
        <v>0</v>
      </c>
      <c r="BO167" s="24">
        <v>0</v>
      </c>
      <c r="BP167" s="24">
        <v>0</v>
      </c>
      <c r="BQ167" s="24">
        <v>0</v>
      </c>
      <c r="BR167" s="24">
        <v>0</v>
      </c>
      <c r="BS167" s="24">
        <v>0</v>
      </c>
      <c r="BT167" s="24">
        <v>0</v>
      </c>
      <c r="BU167" s="24">
        <v>0</v>
      </c>
      <c r="BV167" s="24">
        <v>0</v>
      </c>
      <c r="BW167" s="24">
        <v>0</v>
      </c>
      <c r="BX167" s="24">
        <v>0</v>
      </c>
      <c r="BY167" s="24">
        <v>0</v>
      </c>
      <c r="BZ167" s="24">
        <v>0</v>
      </c>
      <c r="CA167" s="24">
        <v>0</v>
      </c>
      <c r="CB167" s="24">
        <v>0</v>
      </c>
      <c r="CC167" s="24">
        <v>0</v>
      </c>
      <c r="CD167" s="24">
        <v>0</v>
      </c>
      <c r="CE167" s="24">
        <v>0</v>
      </c>
      <c r="CF167" s="24">
        <v>0</v>
      </c>
      <c r="CG167" s="24">
        <v>0</v>
      </c>
      <c r="CH167" s="24">
        <v>0</v>
      </c>
      <c r="CI167" s="24">
        <v>0</v>
      </c>
      <c r="CJ167" s="24">
        <v>0</v>
      </c>
      <c r="CK167" s="24">
        <v>0</v>
      </c>
      <c r="CL167" s="24">
        <v>0</v>
      </c>
      <c r="CM167" s="24">
        <v>0</v>
      </c>
      <c r="CN167" s="24">
        <v>0</v>
      </c>
      <c r="CO167" s="24">
        <v>0</v>
      </c>
      <c r="CP167" s="24">
        <v>0</v>
      </c>
      <c r="CQ167" s="24">
        <v>0</v>
      </c>
      <c r="CR167" s="24">
        <v>0</v>
      </c>
      <c r="CS167" s="24">
        <v>0</v>
      </c>
      <c r="CT167" s="24">
        <v>0</v>
      </c>
      <c r="CU167" s="24">
        <v>0</v>
      </c>
      <c r="CV167" s="24">
        <v>0</v>
      </c>
      <c r="CW167" s="24">
        <v>0</v>
      </c>
      <c r="CX167" s="24">
        <v>0</v>
      </c>
      <c r="CY167" s="24">
        <v>0</v>
      </c>
      <c r="CZ167" s="24">
        <v>0</v>
      </c>
      <c r="DA167" s="24">
        <v>0</v>
      </c>
      <c r="DB167" s="24">
        <v>0</v>
      </c>
      <c r="DC167" s="24">
        <v>0</v>
      </c>
      <c r="DD167" s="24">
        <v>0</v>
      </c>
      <c r="DE167" s="24">
        <v>0</v>
      </c>
      <c r="DF167" s="24">
        <v>0</v>
      </c>
      <c r="DG167" s="24">
        <v>0</v>
      </c>
      <c r="DH167" s="24">
        <v>0</v>
      </c>
      <c r="DI167" s="24">
        <v>0</v>
      </c>
      <c r="DJ167" s="24">
        <v>0</v>
      </c>
      <c r="DK167" s="24">
        <v>0</v>
      </c>
      <c r="DL167" s="24">
        <v>0</v>
      </c>
      <c r="DM167" s="24">
        <v>0</v>
      </c>
      <c r="DN167" s="24">
        <v>0</v>
      </c>
      <c r="DO167" s="24">
        <v>0</v>
      </c>
      <c r="DP167" s="24">
        <v>0</v>
      </c>
      <c r="DQ167" s="24">
        <v>0</v>
      </c>
      <c r="DR167" s="24">
        <v>0</v>
      </c>
      <c r="DS167" s="24">
        <v>0</v>
      </c>
      <c r="DT167" s="24">
        <v>0</v>
      </c>
      <c r="DU167" s="24">
        <v>0</v>
      </c>
      <c r="DV167" s="24">
        <v>0</v>
      </c>
      <c r="DW167" s="24">
        <v>0</v>
      </c>
      <c r="DX167" s="24">
        <v>0</v>
      </c>
      <c r="DY167" s="25">
        <v>0</v>
      </c>
      <c r="DZ167" s="25">
        <v>0</v>
      </c>
      <c r="EA167" s="25">
        <v>0</v>
      </c>
      <c r="EB167" s="25">
        <v>0</v>
      </c>
      <c r="EC167" s="25">
        <v>0</v>
      </c>
      <c r="ED167" s="25">
        <v>1</v>
      </c>
      <c r="EE167" s="25">
        <v>0</v>
      </c>
      <c r="EF167" s="25">
        <v>0</v>
      </c>
      <c r="EG167" s="25">
        <v>0</v>
      </c>
      <c r="EH167" s="25">
        <v>0</v>
      </c>
      <c r="EI167" s="25">
        <v>0</v>
      </c>
      <c r="EJ167" s="25">
        <v>0</v>
      </c>
      <c r="EK167" s="25">
        <v>2</v>
      </c>
      <c r="EL167" s="25">
        <v>0</v>
      </c>
      <c r="EM167" s="25">
        <v>0</v>
      </c>
      <c r="EN167" s="25">
        <v>0</v>
      </c>
      <c r="EO167" s="25">
        <v>0</v>
      </c>
      <c r="EP167" s="25">
        <v>0</v>
      </c>
      <c r="EQ167" s="25">
        <v>0</v>
      </c>
      <c r="ER167" s="25">
        <v>0</v>
      </c>
      <c r="ES167" s="25">
        <v>0</v>
      </c>
      <c r="ET167" s="25">
        <v>0</v>
      </c>
      <c r="EU167" s="25">
        <v>0</v>
      </c>
      <c r="EV167" s="25">
        <v>0</v>
      </c>
      <c r="EW167" s="25">
        <v>0</v>
      </c>
      <c r="EX167" s="25">
        <v>0</v>
      </c>
      <c r="EY167" s="25">
        <v>0</v>
      </c>
      <c r="EZ167" s="25">
        <v>0</v>
      </c>
      <c r="FA167" s="25">
        <v>0</v>
      </c>
      <c r="FB167" s="25">
        <v>0</v>
      </c>
      <c r="FC167" s="25">
        <v>0</v>
      </c>
      <c r="FD167" s="25">
        <v>0</v>
      </c>
      <c r="FE167" s="25">
        <v>0</v>
      </c>
      <c r="FF167" s="25">
        <v>0</v>
      </c>
      <c r="FG167" s="25">
        <v>0</v>
      </c>
      <c r="FH167" s="25">
        <v>0</v>
      </c>
      <c r="FI167" s="25">
        <v>0</v>
      </c>
      <c r="FJ167" s="25">
        <v>0</v>
      </c>
      <c r="FK167" s="25">
        <v>0</v>
      </c>
      <c r="FL167" s="25">
        <v>0</v>
      </c>
    </row>
    <row r="168" spans="1:168" s="27" customFormat="1">
      <c r="A168" s="24">
        <v>239</v>
      </c>
      <c r="B168" s="24">
        <v>329</v>
      </c>
      <c r="C168" s="24" t="s">
        <v>448</v>
      </c>
      <c r="D168" s="24" t="s">
        <v>403</v>
      </c>
      <c r="E168" s="24" t="s">
        <v>449</v>
      </c>
      <c r="F168" s="24"/>
      <c r="G168" s="25">
        <v>2</v>
      </c>
      <c r="H168" s="24" t="s">
        <v>9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24">
        <v>0</v>
      </c>
      <c r="AI168" s="24">
        <v>0</v>
      </c>
      <c r="AJ168" s="24">
        <v>0</v>
      </c>
      <c r="AK168" s="24">
        <v>0</v>
      </c>
      <c r="AL168" s="24">
        <v>0</v>
      </c>
      <c r="AM168" s="24">
        <v>0</v>
      </c>
      <c r="AN168" s="24">
        <v>0</v>
      </c>
      <c r="AO168" s="24">
        <v>0</v>
      </c>
      <c r="AP168" s="24">
        <v>0</v>
      </c>
      <c r="AQ168" s="24">
        <v>0</v>
      </c>
      <c r="AR168" s="24">
        <v>0</v>
      </c>
      <c r="AS168" s="24">
        <v>0</v>
      </c>
      <c r="AT168" s="24">
        <v>0</v>
      </c>
      <c r="AU168" s="24">
        <v>0</v>
      </c>
      <c r="AV168" s="24">
        <v>0</v>
      </c>
      <c r="AW168" s="24">
        <v>0</v>
      </c>
      <c r="AX168" s="24">
        <v>0</v>
      </c>
      <c r="AY168" s="24">
        <v>0</v>
      </c>
      <c r="AZ168" s="24">
        <v>0</v>
      </c>
      <c r="BA168" s="24">
        <v>0</v>
      </c>
      <c r="BB168" s="24">
        <v>0</v>
      </c>
      <c r="BC168" s="24">
        <v>0</v>
      </c>
      <c r="BD168" s="24">
        <v>0</v>
      </c>
      <c r="BE168" s="24">
        <v>0</v>
      </c>
      <c r="BF168" s="24">
        <v>0</v>
      </c>
      <c r="BG168" s="24">
        <v>0</v>
      </c>
      <c r="BH168" s="24">
        <v>0</v>
      </c>
      <c r="BI168" s="24">
        <v>0</v>
      </c>
      <c r="BJ168" s="24">
        <v>0</v>
      </c>
      <c r="BK168" s="24">
        <v>0</v>
      </c>
      <c r="BL168" s="24">
        <v>0</v>
      </c>
      <c r="BM168" s="24">
        <v>0</v>
      </c>
      <c r="BN168" s="24">
        <v>0</v>
      </c>
      <c r="BO168" s="24">
        <v>0</v>
      </c>
      <c r="BP168" s="24">
        <v>0</v>
      </c>
      <c r="BQ168" s="24">
        <v>0</v>
      </c>
      <c r="BR168" s="24">
        <v>0</v>
      </c>
      <c r="BS168" s="24">
        <v>0</v>
      </c>
      <c r="BT168" s="24">
        <v>0</v>
      </c>
      <c r="BU168" s="24">
        <v>0</v>
      </c>
      <c r="BV168" s="24">
        <v>0</v>
      </c>
      <c r="BW168" s="24">
        <v>0</v>
      </c>
      <c r="BX168" s="24">
        <v>0</v>
      </c>
      <c r="BY168" s="24">
        <v>0</v>
      </c>
      <c r="BZ168" s="24">
        <v>0</v>
      </c>
      <c r="CA168" s="24">
        <v>0</v>
      </c>
      <c r="CB168" s="24">
        <v>0</v>
      </c>
      <c r="CC168" s="24">
        <v>0</v>
      </c>
      <c r="CD168" s="24">
        <v>0</v>
      </c>
      <c r="CE168" s="24">
        <v>0</v>
      </c>
      <c r="CF168" s="24">
        <v>0</v>
      </c>
      <c r="CG168" s="24">
        <v>0</v>
      </c>
      <c r="CH168" s="24">
        <v>0</v>
      </c>
      <c r="CI168" s="24">
        <v>0</v>
      </c>
      <c r="CJ168" s="24">
        <v>0</v>
      </c>
      <c r="CK168" s="25">
        <v>0</v>
      </c>
      <c r="CL168" s="24">
        <v>1</v>
      </c>
      <c r="CM168" s="24">
        <v>0</v>
      </c>
      <c r="CN168" s="24">
        <v>0</v>
      </c>
      <c r="CO168" s="24">
        <v>0</v>
      </c>
      <c r="CP168" s="24">
        <v>0</v>
      </c>
      <c r="CQ168" s="24">
        <v>0</v>
      </c>
      <c r="CR168" s="24">
        <v>0</v>
      </c>
      <c r="CS168" s="24">
        <v>0</v>
      </c>
      <c r="CT168" s="24">
        <v>0</v>
      </c>
      <c r="CU168" s="24">
        <v>0</v>
      </c>
      <c r="CV168" s="24">
        <v>0</v>
      </c>
      <c r="CW168" s="24">
        <v>0</v>
      </c>
      <c r="CX168" s="24">
        <v>0</v>
      </c>
      <c r="CY168" s="24">
        <v>0</v>
      </c>
      <c r="CZ168" s="24">
        <v>0</v>
      </c>
      <c r="DA168" s="24">
        <v>0</v>
      </c>
      <c r="DB168" s="24">
        <v>0</v>
      </c>
      <c r="DC168" s="24">
        <v>0</v>
      </c>
      <c r="DD168" s="24">
        <v>0</v>
      </c>
      <c r="DE168" s="24">
        <v>0</v>
      </c>
      <c r="DF168" s="24">
        <v>0</v>
      </c>
      <c r="DG168" s="24">
        <v>0</v>
      </c>
      <c r="DH168" s="24">
        <v>0</v>
      </c>
      <c r="DI168" s="24">
        <v>0</v>
      </c>
      <c r="DJ168" s="24">
        <v>0</v>
      </c>
      <c r="DK168" s="24">
        <v>0</v>
      </c>
      <c r="DL168" s="24">
        <v>0</v>
      </c>
      <c r="DM168" s="24">
        <v>0</v>
      </c>
      <c r="DN168" s="24">
        <v>0</v>
      </c>
      <c r="DO168" s="24">
        <v>0</v>
      </c>
      <c r="DP168" s="24">
        <v>0</v>
      </c>
      <c r="DQ168" s="24">
        <v>0</v>
      </c>
      <c r="DR168" s="24">
        <v>0</v>
      </c>
      <c r="DS168" s="24">
        <v>0</v>
      </c>
      <c r="DT168" s="24">
        <v>0</v>
      </c>
      <c r="DU168" s="24">
        <v>0</v>
      </c>
      <c r="DV168" s="24">
        <v>0</v>
      </c>
      <c r="DW168" s="24">
        <v>0</v>
      </c>
      <c r="DX168" s="24">
        <v>0</v>
      </c>
      <c r="DY168" s="25">
        <v>0</v>
      </c>
      <c r="DZ168" s="24">
        <v>0</v>
      </c>
      <c r="EA168" s="24">
        <v>0</v>
      </c>
      <c r="EB168" s="24">
        <v>0</v>
      </c>
      <c r="EC168" s="24">
        <v>0</v>
      </c>
      <c r="ED168" s="24">
        <v>0</v>
      </c>
      <c r="EE168" s="24">
        <v>0</v>
      </c>
      <c r="EF168" s="24">
        <v>0</v>
      </c>
      <c r="EG168" s="24">
        <v>0</v>
      </c>
      <c r="EH168" s="24">
        <v>0</v>
      </c>
      <c r="EI168" s="24">
        <v>0</v>
      </c>
      <c r="EJ168" s="24">
        <v>0</v>
      </c>
      <c r="EK168" s="24">
        <v>0</v>
      </c>
      <c r="EL168" s="24">
        <v>0</v>
      </c>
      <c r="EM168" s="24">
        <v>0</v>
      </c>
      <c r="EN168" s="24">
        <v>0</v>
      </c>
      <c r="EO168" s="24">
        <v>0</v>
      </c>
      <c r="EP168" s="24">
        <v>0</v>
      </c>
      <c r="EQ168" s="24">
        <v>0</v>
      </c>
      <c r="ER168" s="24">
        <v>0</v>
      </c>
      <c r="ES168" s="24">
        <v>0</v>
      </c>
      <c r="ET168" s="24">
        <v>0</v>
      </c>
      <c r="EU168" s="24">
        <v>0</v>
      </c>
      <c r="EV168" s="24">
        <v>0</v>
      </c>
      <c r="EW168" s="24">
        <v>0</v>
      </c>
      <c r="EX168" s="24">
        <v>0</v>
      </c>
      <c r="EY168" s="24">
        <v>0</v>
      </c>
      <c r="EZ168" s="24">
        <v>0</v>
      </c>
      <c r="FA168" s="24">
        <v>0</v>
      </c>
      <c r="FB168" s="24">
        <v>0</v>
      </c>
      <c r="FC168" s="24">
        <v>0</v>
      </c>
      <c r="FD168" s="24">
        <v>0</v>
      </c>
      <c r="FE168" s="24">
        <v>0</v>
      </c>
      <c r="FF168" s="24">
        <v>1</v>
      </c>
      <c r="FG168" s="24">
        <v>0</v>
      </c>
      <c r="FH168" s="24">
        <v>0</v>
      </c>
      <c r="FI168" s="24">
        <v>0</v>
      </c>
      <c r="FJ168" s="24">
        <v>0</v>
      </c>
      <c r="FK168" s="24">
        <v>0</v>
      </c>
      <c r="FL168" s="24">
        <v>0</v>
      </c>
    </row>
    <row r="169" spans="1:168" s="27" customFormat="1">
      <c r="A169" s="24">
        <v>67</v>
      </c>
      <c r="B169" s="24">
        <v>331</v>
      </c>
      <c r="C169" s="24" t="s">
        <v>451</v>
      </c>
      <c r="D169" s="24" t="s">
        <v>403</v>
      </c>
      <c r="E169" s="24" t="s">
        <v>450</v>
      </c>
      <c r="F169" s="24"/>
      <c r="G169" s="25">
        <v>3</v>
      </c>
      <c r="H169" s="24" t="s">
        <v>5</v>
      </c>
      <c r="I169" s="24">
        <v>0</v>
      </c>
      <c r="J169" s="24">
        <v>0</v>
      </c>
      <c r="K169" s="25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1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24">
        <v>0</v>
      </c>
      <c r="AI169" s="24">
        <v>0</v>
      </c>
      <c r="AJ169" s="24">
        <v>0</v>
      </c>
      <c r="AK169" s="24">
        <v>0</v>
      </c>
      <c r="AL169" s="24">
        <v>0</v>
      </c>
      <c r="AM169" s="24">
        <v>0</v>
      </c>
      <c r="AN169" s="24">
        <v>0</v>
      </c>
      <c r="AO169" s="24">
        <v>0</v>
      </c>
      <c r="AP169" s="24">
        <v>0</v>
      </c>
      <c r="AQ169" s="24">
        <v>0</v>
      </c>
      <c r="AR169" s="24">
        <v>0</v>
      </c>
      <c r="AS169" s="24">
        <v>0</v>
      </c>
      <c r="AT169" s="24">
        <v>0</v>
      </c>
      <c r="AU169" s="24">
        <v>0</v>
      </c>
      <c r="AV169" s="24">
        <v>0</v>
      </c>
      <c r="AW169" s="24">
        <v>0</v>
      </c>
      <c r="AX169" s="24">
        <v>0</v>
      </c>
      <c r="AY169" s="24">
        <v>0</v>
      </c>
      <c r="AZ169" s="24">
        <v>0</v>
      </c>
      <c r="BA169" s="24">
        <v>0</v>
      </c>
      <c r="BB169" s="24">
        <v>0</v>
      </c>
      <c r="BC169" s="24">
        <v>0</v>
      </c>
      <c r="BD169" s="24">
        <v>0</v>
      </c>
      <c r="BE169" s="24">
        <v>0</v>
      </c>
      <c r="BF169" s="24">
        <v>0</v>
      </c>
      <c r="BG169" s="24">
        <v>0</v>
      </c>
      <c r="BH169" s="24">
        <v>0</v>
      </c>
      <c r="BI169" s="24">
        <v>0</v>
      </c>
      <c r="BJ169" s="24">
        <v>0</v>
      </c>
      <c r="BK169" s="24">
        <v>0</v>
      </c>
      <c r="BL169" s="24">
        <v>0</v>
      </c>
      <c r="BM169" s="24">
        <v>0</v>
      </c>
      <c r="BN169" s="24">
        <v>0</v>
      </c>
      <c r="BO169" s="24">
        <v>0</v>
      </c>
      <c r="BP169" s="24">
        <v>0</v>
      </c>
      <c r="BQ169" s="24">
        <v>0</v>
      </c>
      <c r="BR169" s="24">
        <v>0</v>
      </c>
      <c r="BS169" s="24">
        <v>0</v>
      </c>
      <c r="BT169" s="24">
        <v>0</v>
      </c>
      <c r="BU169" s="24">
        <v>0</v>
      </c>
      <c r="BV169" s="24">
        <v>0</v>
      </c>
      <c r="BW169" s="24">
        <v>0</v>
      </c>
      <c r="BX169" s="24">
        <v>0</v>
      </c>
      <c r="BY169" s="24">
        <v>0</v>
      </c>
      <c r="BZ169" s="24">
        <v>0</v>
      </c>
      <c r="CA169" s="24">
        <v>0</v>
      </c>
      <c r="CB169" s="24">
        <v>0</v>
      </c>
      <c r="CC169" s="24">
        <v>0</v>
      </c>
      <c r="CD169" s="24">
        <v>0</v>
      </c>
      <c r="CE169" s="24">
        <v>0</v>
      </c>
      <c r="CF169" s="24">
        <v>0</v>
      </c>
      <c r="CG169" s="24">
        <v>0</v>
      </c>
      <c r="CH169" s="24">
        <v>0</v>
      </c>
      <c r="CI169" s="24">
        <v>0</v>
      </c>
      <c r="CJ169" s="24">
        <v>0</v>
      </c>
      <c r="CK169" s="24">
        <v>0</v>
      </c>
      <c r="CL169" s="24">
        <v>0</v>
      </c>
      <c r="CM169" s="24">
        <v>0</v>
      </c>
      <c r="CN169" s="24">
        <v>0</v>
      </c>
      <c r="CO169" s="24">
        <v>0</v>
      </c>
      <c r="CP169" s="24">
        <v>0</v>
      </c>
      <c r="CQ169" s="24">
        <v>0</v>
      </c>
      <c r="CR169" s="24">
        <v>0</v>
      </c>
      <c r="CS169" s="24">
        <v>0</v>
      </c>
      <c r="CT169" s="24">
        <v>0</v>
      </c>
      <c r="CU169" s="24">
        <v>0</v>
      </c>
      <c r="CV169" s="24">
        <v>0</v>
      </c>
      <c r="CW169" s="24">
        <v>0</v>
      </c>
      <c r="CX169" s="24">
        <v>0</v>
      </c>
      <c r="CY169" s="24">
        <v>0</v>
      </c>
      <c r="CZ169" s="24">
        <v>0</v>
      </c>
      <c r="DA169" s="24">
        <v>0</v>
      </c>
      <c r="DB169" s="24">
        <v>0</v>
      </c>
      <c r="DC169" s="24">
        <v>0</v>
      </c>
      <c r="DD169" s="24">
        <v>0</v>
      </c>
      <c r="DE169" s="24">
        <v>0</v>
      </c>
      <c r="DF169" s="24">
        <v>0</v>
      </c>
      <c r="DG169" s="24">
        <v>0</v>
      </c>
      <c r="DH169" s="24">
        <v>0</v>
      </c>
      <c r="DI169" s="24">
        <v>0</v>
      </c>
      <c r="DJ169" s="24">
        <v>0</v>
      </c>
      <c r="DK169" s="24">
        <v>0</v>
      </c>
      <c r="DL169" s="24">
        <v>0</v>
      </c>
      <c r="DM169" s="24">
        <v>0</v>
      </c>
      <c r="DN169" s="24">
        <v>0</v>
      </c>
      <c r="DO169" s="24">
        <v>0</v>
      </c>
      <c r="DP169" s="24">
        <v>0</v>
      </c>
      <c r="DQ169" s="24">
        <v>0</v>
      </c>
      <c r="DR169" s="24">
        <v>0</v>
      </c>
      <c r="DS169" s="24">
        <v>0</v>
      </c>
      <c r="DT169" s="24">
        <v>0</v>
      </c>
      <c r="DU169" s="24">
        <v>0</v>
      </c>
      <c r="DV169" s="24">
        <v>0</v>
      </c>
      <c r="DW169" s="24">
        <v>0</v>
      </c>
      <c r="DX169" s="24">
        <v>0</v>
      </c>
      <c r="DY169" s="24">
        <v>0</v>
      </c>
      <c r="DZ169" s="24">
        <v>0</v>
      </c>
      <c r="EA169" s="24">
        <v>0</v>
      </c>
      <c r="EB169" s="24">
        <v>0</v>
      </c>
      <c r="EC169" s="24">
        <v>0</v>
      </c>
      <c r="ED169" s="24">
        <v>0</v>
      </c>
      <c r="EE169" s="24">
        <v>0</v>
      </c>
      <c r="EF169" s="24">
        <v>0</v>
      </c>
      <c r="EG169" s="24">
        <v>0</v>
      </c>
      <c r="EH169" s="24">
        <v>0</v>
      </c>
      <c r="EI169" s="24">
        <v>0</v>
      </c>
      <c r="EJ169" s="24">
        <v>0</v>
      </c>
      <c r="EK169" s="24">
        <v>0</v>
      </c>
      <c r="EL169" s="24">
        <v>0</v>
      </c>
      <c r="EM169" s="24">
        <v>0</v>
      </c>
      <c r="EN169" s="24">
        <v>0</v>
      </c>
      <c r="EO169" s="24">
        <v>0</v>
      </c>
      <c r="EP169" s="24">
        <v>0</v>
      </c>
      <c r="EQ169" s="24">
        <v>0</v>
      </c>
      <c r="ER169" s="24">
        <v>0</v>
      </c>
      <c r="ES169" s="24">
        <v>0</v>
      </c>
      <c r="ET169" s="24">
        <v>0</v>
      </c>
      <c r="EU169" s="24">
        <v>0</v>
      </c>
      <c r="EV169" s="24">
        <v>0</v>
      </c>
      <c r="EW169" s="24">
        <v>0</v>
      </c>
      <c r="EX169" s="24">
        <v>0</v>
      </c>
      <c r="EY169" s="24">
        <v>0</v>
      </c>
      <c r="EZ169" s="24">
        <v>0</v>
      </c>
      <c r="FA169" s="24">
        <v>0</v>
      </c>
      <c r="FB169" s="24">
        <v>0</v>
      </c>
      <c r="FC169" s="24">
        <v>0</v>
      </c>
      <c r="FD169" s="24">
        <v>0</v>
      </c>
      <c r="FE169" s="24">
        <v>0</v>
      </c>
      <c r="FF169" s="24">
        <v>0</v>
      </c>
      <c r="FG169" s="24">
        <v>0</v>
      </c>
      <c r="FH169" s="24">
        <v>0</v>
      </c>
      <c r="FI169" s="24">
        <v>0</v>
      </c>
      <c r="FJ169" s="24">
        <v>0</v>
      </c>
      <c r="FK169" s="24">
        <v>0</v>
      </c>
      <c r="FL169" s="24">
        <v>0</v>
      </c>
    </row>
    <row r="170" spans="1:168" s="27" customFormat="1">
      <c r="A170" s="24">
        <v>286</v>
      </c>
      <c r="B170" s="24">
        <v>332</v>
      </c>
      <c r="C170" s="24" t="s">
        <v>452</v>
      </c>
      <c r="D170" s="24" t="s">
        <v>403</v>
      </c>
      <c r="E170" s="24" t="s">
        <v>450</v>
      </c>
      <c r="F170" s="24"/>
      <c r="G170" s="25">
        <v>4</v>
      </c>
      <c r="H170" s="24" t="s">
        <v>11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24">
        <v>0</v>
      </c>
      <c r="AI170" s="24">
        <v>0</v>
      </c>
      <c r="AJ170" s="24">
        <v>0</v>
      </c>
      <c r="AK170" s="24">
        <v>0</v>
      </c>
      <c r="AL170" s="24">
        <v>0</v>
      </c>
      <c r="AM170" s="24">
        <v>0</v>
      </c>
      <c r="AN170" s="24">
        <v>0</v>
      </c>
      <c r="AO170" s="24">
        <v>0</v>
      </c>
      <c r="AP170" s="24">
        <v>0</v>
      </c>
      <c r="AQ170" s="24">
        <v>0</v>
      </c>
      <c r="AR170" s="24">
        <v>0</v>
      </c>
      <c r="AS170" s="24">
        <v>0</v>
      </c>
      <c r="AT170" s="24">
        <v>0</v>
      </c>
      <c r="AU170" s="24">
        <v>0</v>
      </c>
      <c r="AV170" s="24">
        <v>0</v>
      </c>
      <c r="AW170" s="24">
        <v>0</v>
      </c>
      <c r="AX170" s="24">
        <v>0</v>
      </c>
      <c r="AY170" s="24">
        <v>0</v>
      </c>
      <c r="AZ170" s="24">
        <v>0</v>
      </c>
      <c r="BA170" s="24">
        <v>0</v>
      </c>
      <c r="BB170" s="24">
        <v>0</v>
      </c>
      <c r="BC170" s="24">
        <v>0</v>
      </c>
      <c r="BD170" s="24">
        <v>0</v>
      </c>
      <c r="BE170" s="24">
        <v>0</v>
      </c>
      <c r="BF170" s="24">
        <v>0</v>
      </c>
      <c r="BG170" s="24">
        <v>0</v>
      </c>
      <c r="BH170" s="24">
        <v>0</v>
      </c>
      <c r="BI170" s="24">
        <v>0</v>
      </c>
      <c r="BJ170" s="24">
        <v>0</v>
      </c>
      <c r="BK170" s="24">
        <v>0</v>
      </c>
      <c r="BL170" s="24">
        <v>0</v>
      </c>
      <c r="BM170" s="24">
        <v>0</v>
      </c>
      <c r="BN170" s="24">
        <v>0</v>
      </c>
      <c r="BO170" s="24">
        <v>0</v>
      </c>
      <c r="BP170" s="24">
        <v>0</v>
      </c>
      <c r="BQ170" s="24">
        <v>0</v>
      </c>
      <c r="BR170" s="24">
        <v>0</v>
      </c>
      <c r="BS170" s="24">
        <v>0</v>
      </c>
      <c r="BT170" s="24">
        <v>0</v>
      </c>
      <c r="BU170" s="24">
        <v>0</v>
      </c>
      <c r="BV170" s="24">
        <v>0</v>
      </c>
      <c r="BW170" s="24">
        <v>0</v>
      </c>
      <c r="BX170" s="24">
        <v>0</v>
      </c>
      <c r="BY170" s="24">
        <v>0</v>
      </c>
      <c r="BZ170" s="24">
        <v>0</v>
      </c>
      <c r="CA170" s="24">
        <v>0</v>
      </c>
      <c r="CB170" s="24">
        <v>0</v>
      </c>
      <c r="CC170" s="24">
        <v>0</v>
      </c>
      <c r="CD170" s="24">
        <v>0</v>
      </c>
      <c r="CE170" s="24">
        <v>0</v>
      </c>
      <c r="CF170" s="24">
        <v>0</v>
      </c>
      <c r="CG170" s="24">
        <v>0</v>
      </c>
      <c r="CH170" s="24">
        <v>0</v>
      </c>
      <c r="CI170" s="24">
        <v>0</v>
      </c>
      <c r="CJ170" s="24">
        <v>0</v>
      </c>
      <c r="CK170" s="24">
        <v>0</v>
      </c>
      <c r="CL170" s="24">
        <v>0</v>
      </c>
      <c r="CM170" s="24">
        <v>0</v>
      </c>
      <c r="CN170" s="24">
        <v>0</v>
      </c>
      <c r="CO170" s="24">
        <v>0</v>
      </c>
      <c r="CP170" s="24">
        <v>0</v>
      </c>
      <c r="CQ170" s="24">
        <v>0</v>
      </c>
      <c r="CR170" s="24">
        <v>0</v>
      </c>
      <c r="CS170" s="24">
        <v>0</v>
      </c>
      <c r="CT170" s="24">
        <v>0</v>
      </c>
      <c r="CU170" s="24">
        <v>0</v>
      </c>
      <c r="CV170" s="24">
        <v>0</v>
      </c>
      <c r="CW170" s="24">
        <v>0</v>
      </c>
      <c r="CX170" s="24">
        <v>0</v>
      </c>
      <c r="CY170" s="24">
        <v>0</v>
      </c>
      <c r="CZ170" s="24">
        <v>0</v>
      </c>
      <c r="DA170" s="24">
        <v>0</v>
      </c>
      <c r="DB170" s="24">
        <v>0</v>
      </c>
      <c r="DC170" s="24">
        <v>0</v>
      </c>
      <c r="DD170" s="24">
        <v>0</v>
      </c>
      <c r="DE170" s="24">
        <v>0</v>
      </c>
      <c r="DF170" s="24">
        <v>0</v>
      </c>
      <c r="DG170" s="24">
        <v>0</v>
      </c>
      <c r="DH170" s="24">
        <v>0</v>
      </c>
      <c r="DI170" s="24">
        <v>0</v>
      </c>
      <c r="DJ170" s="24">
        <v>0</v>
      </c>
      <c r="DK170" s="24">
        <v>0</v>
      </c>
      <c r="DL170" s="24">
        <v>0</v>
      </c>
      <c r="DM170" s="24">
        <v>0</v>
      </c>
      <c r="DN170" s="24">
        <v>0</v>
      </c>
      <c r="DO170" s="24">
        <v>0</v>
      </c>
      <c r="DP170" s="24">
        <v>0</v>
      </c>
      <c r="DQ170" s="24">
        <v>0</v>
      </c>
      <c r="DR170" s="24">
        <v>0</v>
      </c>
      <c r="DS170" s="24">
        <v>0</v>
      </c>
      <c r="DT170" s="24">
        <v>0</v>
      </c>
      <c r="DU170" s="24">
        <v>0</v>
      </c>
      <c r="DV170" s="24">
        <v>0</v>
      </c>
      <c r="DW170" s="24">
        <v>0</v>
      </c>
      <c r="DX170" s="24">
        <v>0</v>
      </c>
      <c r="DY170" s="25">
        <v>0</v>
      </c>
      <c r="DZ170" s="24">
        <v>0</v>
      </c>
      <c r="EA170" s="24">
        <v>0</v>
      </c>
      <c r="EB170" s="24">
        <v>0</v>
      </c>
      <c r="EC170" s="24">
        <v>0</v>
      </c>
      <c r="ED170" s="24">
        <v>0</v>
      </c>
      <c r="EE170" s="24">
        <v>0</v>
      </c>
      <c r="EF170" s="24">
        <v>0</v>
      </c>
      <c r="EG170" s="24">
        <v>0</v>
      </c>
      <c r="EH170" s="24">
        <v>0</v>
      </c>
      <c r="EI170" s="24">
        <v>0</v>
      </c>
      <c r="EJ170" s="24">
        <v>0</v>
      </c>
      <c r="EK170" s="24">
        <v>0</v>
      </c>
      <c r="EL170" s="24">
        <v>0</v>
      </c>
      <c r="EM170" s="24">
        <v>1</v>
      </c>
      <c r="EN170" s="24">
        <v>0</v>
      </c>
      <c r="EO170" s="24">
        <v>0</v>
      </c>
      <c r="EP170" s="24">
        <v>0</v>
      </c>
      <c r="EQ170" s="24">
        <v>0</v>
      </c>
      <c r="ER170" s="24">
        <v>0</v>
      </c>
      <c r="ES170" s="24">
        <v>0</v>
      </c>
      <c r="ET170" s="24">
        <v>0</v>
      </c>
      <c r="EU170" s="24">
        <v>0</v>
      </c>
      <c r="EV170" s="24">
        <v>0</v>
      </c>
      <c r="EW170" s="24">
        <v>0</v>
      </c>
      <c r="EX170" s="24">
        <v>0</v>
      </c>
      <c r="EY170" s="24">
        <v>0</v>
      </c>
      <c r="EZ170" s="24">
        <v>1</v>
      </c>
      <c r="FA170" s="24">
        <v>0</v>
      </c>
      <c r="FB170" s="24">
        <v>0</v>
      </c>
      <c r="FC170" s="24">
        <v>0</v>
      </c>
      <c r="FD170" s="24">
        <v>0</v>
      </c>
      <c r="FE170" s="24">
        <v>0</v>
      </c>
      <c r="FF170" s="24">
        <v>0</v>
      </c>
      <c r="FG170" s="24">
        <v>0</v>
      </c>
      <c r="FH170" s="24">
        <v>0</v>
      </c>
      <c r="FI170" s="24">
        <v>0</v>
      </c>
      <c r="FJ170" s="24">
        <v>0</v>
      </c>
      <c r="FK170" s="24">
        <v>0</v>
      </c>
      <c r="FL170" s="24">
        <v>0</v>
      </c>
    </row>
    <row r="171" spans="1:168" s="27" customFormat="1">
      <c r="A171" s="24">
        <v>361</v>
      </c>
      <c r="B171" s="24">
        <v>333</v>
      </c>
      <c r="C171" s="24" t="s">
        <v>453</v>
      </c>
      <c r="D171" s="24" t="s">
        <v>403</v>
      </c>
      <c r="E171" s="24" t="s">
        <v>450</v>
      </c>
      <c r="F171" s="24"/>
      <c r="G171" s="25">
        <v>5</v>
      </c>
      <c r="H171" s="24" t="s">
        <v>11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24">
        <v>0</v>
      </c>
      <c r="AI171" s="24">
        <v>0</v>
      </c>
      <c r="AJ171" s="24">
        <v>0</v>
      </c>
      <c r="AK171" s="24">
        <v>0</v>
      </c>
      <c r="AL171" s="24">
        <v>0</v>
      </c>
      <c r="AM171" s="24">
        <v>0</v>
      </c>
      <c r="AN171" s="24">
        <v>0</v>
      </c>
      <c r="AO171" s="24">
        <v>0</v>
      </c>
      <c r="AP171" s="24">
        <v>0</v>
      </c>
      <c r="AQ171" s="24">
        <v>0</v>
      </c>
      <c r="AR171" s="24">
        <v>0</v>
      </c>
      <c r="AS171" s="24">
        <v>0</v>
      </c>
      <c r="AT171" s="24">
        <v>0</v>
      </c>
      <c r="AU171" s="24">
        <v>0</v>
      </c>
      <c r="AV171" s="24">
        <v>0</v>
      </c>
      <c r="AW171" s="24">
        <v>0</v>
      </c>
      <c r="AX171" s="24">
        <v>0</v>
      </c>
      <c r="AY171" s="24">
        <v>0</v>
      </c>
      <c r="AZ171" s="24">
        <v>0</v>
      </c>
      <c r="BA171" s="24">
        <v>0</v>
      </c>
      <c r="BB171" s="24">
        <v>0</v>
      </c>
      <c r="BC171" s="24">
        <v>0</v>
      </c>
      <c r="BD171" s="24">
        <v>0</v>
      </c>
      <c r="BE171" s="24">
        <v>0</v>
      </c>
      <c r="BF171" s="24">
        <v>0</v>
      </c>
      <c r="BG171" s="24">
        <v>0</v>
      </c>
      <c r="BH171" s="24">
        <v>0</v>
      </c>
      <c r="BI171" s="24">
        <v>0</v>
      </c>
      <c r="BJ171" s="24">
        <v>0</v>
      </c>
      <c r="BK171" s="24">
        <v>0</v>
      </c>
      <c r="BL171" s="24">
        <v>0</v>
      </c>
      <c r="BM171" s="24">
        <v>0</v>
      </c>
      <c r="BN171" s="24">
        <v>0</v>
      </c>
      <c r="BO171" s="24">
        <v>0</v>
      </c>
      <c r="BP171" s="24">
        <v>0</v>
      </c>
      <c r="BQ171" s="24">
        <v>0</v>
      </c>
      <c r="BR171" s="24">
        <v>0</v>
      </c>
      <c r="BS171" s="24">
        <v>0</v>
      </c>
      <c r="BT171" s="24">
        <v>0</v>
      </c>
      <c r="BU171" s="24">
        <v>0</v>
      </c>
      <c r="BV171" s="24">
        <v>0</v>
      </c>
      <c r="BW171" s="24">
        <v>0</v>
      </c>
      <c r="BX171" s="24">
        <v>0</v>
      </c>
      <c r="BY171" s="24">
        <v>0</v>
      </c>
      <c r="BZ171" s="24">
        <v>0</v>
      </c>
      <c r="CA171" s="24">
        <v>0</v>
      </c>
      <c r="CB171" s="24">
        <v>0</v>
      </c>
      <c r="CC171" s="24">
        <v>0</v>
      </c>
      <c r="CD171" s="24">
        <v>0</v>
      </c>
      <c r="CE171" s="24">
        <v>0</v>
      </c>
      <c r="CF171" s="24">
        <v>0</v>
      </c>
      <c r="CG171" s="24">
        <v>0</v>
      </c>
      <c r="CH171" s="24">
        <v>0</v>
      </c>
      <c r="CI171" s="24">
        <v>0</v>
      </c>
      <c r="CJ171" s="24">
        <v>0</v>
      </c>
      <c r="CK171" s="24">
        <v>0</v>
      </c>
      <c r="CL171" s="24">
        <v>0</v>
      </c>
      <c r="CM171" s="24">
        <v>0</v>
      </c>
      <c r="CN171" s="24">
        <v>0</v>
      </c>
      <c r="CO171" s="24">
        <v>0</v>
      </c>
      <c r="CP171" s="24">
        <v>0</v>
      </c>
      <c r="CQ171" s="24">
        <v>0</v>
      </c>
      <c r="CR171" s="24">
        <v>0</v>
      </c>
      <c r="CS171" s="24">
        <v>0</v>
      </c>
      <c r="CT171" s="24">
        <v>0</v>
      </c>
      <c r="CU171" s="24">
        <v>0</v>
      </c>
      <c r="CV171" s="24">
        <v>0</v>
      </c>
      <c r="CW171" s="24">
        <v>0</v>
      </c>
      <c r="CX171" s="24">
        <v>0</v>
      </c>
      <c r="CY171" s="24">
        <v>0</v>
      </c>
      <c r="CZ171" s="24">
        <v>0</v>
      </c>
      <c r="DA171" s="24">
        <v>0</v>
      </c>
      <c r="DB171" s="24">
        <v>0</v>
      </c>
      <c r="DC171" s="24">
        <v>0</v>
      </c>
      <c r="DD171" s="24">
        <v>0</v>
      </c>
      <c r="DE171" s="24">
        <v>0</v>
      </c>
      <c r="DF171" s="24">
        <v>0</v>
      </c>
      <c r="DG171" s="24">
        <v>0</v>
      </c>
      <c r="DH171" s="24">
        <v>0</v>
      </c>
      <c r="DI171" s="24">
        <v>0</v>
      </c>
      <c r="DJ171" s="24">
        <v>0</v>
      </c>
      <c r="DK171" s="24">
        <v>0</v>
      </c>
      <c r="DL171" s="24">
        <v>0</v>
      </c>
      <c r="DM171" s="24">
        <v>0</v>
      </c>
      <c r="DN171" s="24">
        <v>0</v>
      </c>
      <c r="DO171" s="24">
        <v>0</v>
      </c>
      <c r="DP171" s="24">
        <v>0</v>
      </c>
      <c r="DQ171" s="24">
        <v>0</v>
      </c>
      <c r="DR171" s="24">
        <v>0</v>
      </c>
      <c r="DS171" s="24">
        <v>0</v>
      </c>
      <c r="DT171" s="24">
        <v>0</v>
      </c>
      <c r="DU171" s="24">
        <v>0</v>
      </c>
      <c r="DV171" s="24">
        <v>0</v>
      </c>
      <c r="DW171" s="24">
        <v>0</v>
      </c>
      <c r="DX171" s="24">
        <v>0</v>
      </c>
      <c r="DY171" s="25">
        <v>0</v>
      </c>
      <c r="DZ171" s="24">
        <v>0</v>
      </c>
      <c r="EA171" s="24">
        <v>0</v>
      </c>
      <c r="EB171" s="24">
        <v>0</v>
      </c>
      <c r="EC171" s="24">
        <v>0</v>
      </c>
      <c r="ED171" s="24">
        <v>0</v>
      </c>
      <c r="EE171" s="24">
        <v>1</v>
      </c>
      <c r="EF171" s="24">
        <v>0</v>
      </c>
      <c r="EG171" s="24">
        <v>0</v>
      </c>
      <c r="EH171" s="24">
        <v>0</v>
      </c>
      <c r="EI171" s="24">
        <v>0</v>
      </c>
      <c r="EJ171" s="24">
        <v>0</v>
      </c>
      <c r="EK171" s="24">
        <v>0</v>
      </c>
      <c r="EL171" s="24">
        <v>0</v>
      </c>
      <c r="EM171" s="24">
        <v>0</v>
      </c>
      <c r="EN171" s="24">
        <v>0</v>
      </c>
      <c r="EO171" s="24">
        <v>0</v>
      </c>
      <c r="EP171" s="24">
        <v>0</v>
      </c>
      <c r="EQ171" s="24">
        <v>0</v>
      </c>
      <c r="ER171" s="24">
        <v>0</v>
      </c>
      <c r="ES171" s="24">
        <v>0</v>
      </c>
      <c r="ET171" s="24">
        <v>0</v>
      </c>
      <c r="EU171" s="24">
        <v>0</v>
      </c>
      <c r="EV171" s="24">
        <v>0</v>
      </c>
      <c r="EW171" s="24">
        <v>0</v>
      </c>
      <c r="EX171" s="24">
        <v>0</v>
      </c>
      <c r="EY171" s="24">
        <v>0</v>
      </c>
      <c r="EZ171" s="24">
        <v>0</v>
      </c>
      <c r="FA171" s="24">
        <v>0</v>
      </c>
      <c r="FB171" s="24">
        <v>0</v>
      </c>
      <c r="FC171" s="24">
        <v>0</v>
      </c>
      <c r="FD171" s="24">
        <v>0</v>
      </c>
      <c r="FE171" s="24">
        <v>0</v>
      </c>
      <c r="FF171" s="24">
        <v>0</v>
      </c>
      <c r="FG171" s="24">
        <v>0</v>
      </c>
      <c r="FH171" s="24">
        <v>0</v>
      </c>
      <c r="FI171" s="24">
        <v>0</v>
      </c>
      <c r="FJ171" s="24">
        <v>0</v>
      </c>
      <c r="FK171" s="24">
        <v>0</v>
      </c>
      <c r="FL171" s="24">
        <v>0</v>
      </c>
    </row>
    <row r="172" spans="1:168" s="27" customFormat="1">
      <c r="A172" s="24">
        <v>368</v>
      </c>
      <c r="B172" s="24">
        <v>334</v>
      </c>
      <c r="C172" s="24" t="s">
        <v>455</v>
      </c>
      <c r="D172" s="24" t="s">
        <v>403</v>
      </c>
      <c r="E172" s="24" t="s">
        <v>456</v>
      </c>
      <c r="F172" s="24" t="s">
        <v>457</v>
      </c>
      <c r="G172" s="24">
        <v>1</v>
      </c>
      <c r="H172" s="24" t="s">
        <v>11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24">
        <v>0</v>
      </c>
      <c r="AI172" s="24">
        <v>0</v>
      </c>
      <c r="AJ172" s="24">
        <v>0</v>
      </c>
      <c r="AK172" s="24">
        <v>0</v>
      </c>
      <c r="AL172" s="24">
        <v>0</v>
      </c>
      <c r="AM172" s="24">
        <v>0</v>
      </c>
      <c r="AN172" s="24">
        <v>0</v>
      </c>
      <c r="AO172" s="24">
        <v>0</v>
      </c>
      <c r="AP172" s="24">
        <v>0</v>
      </c>
      <c r="AQ172" s="24">
        <v>0</v>
      </c>
      <c r="AR172" s="24">
        <v>0</v>
      </c>
      <c r="AS172" s="24">
        <v>0</v>
      </c>
      <c r="AT172" s="24">
        <v>0</v>
      </c>
      <c r="AU172" s="24">
        <v>0</v>
      </c>
      <c r="AV172" s="24">
        <v>0</v>
      </c>
      <c r="AW172" s="24">
        <v>0</v>
      </c>
      <c r="AX172" s="24">
        <v>0</v>
      </c>
      <c r="AY172" s="24">
        <v>0</v>
      </c>
      <c r="AZ172" s="24">
        <v>0</v>
      </c>
      <c r="BA172" s="24">
        <v>0</v>
      </c>
      <c r="BB172" s="24">
        <v>0</v>
      </c>
      <c r="BC172" s="24">
        <v>0</v>
      </c>
      <c r="BD172" s="24">
        <v>0</v>
      </c>
      <c r="BE172" s="24">
        <v>0</v>
      </c>
      <c r="BF172" s="24">
        <v>0</v>
      </c>
      <c r="BG172" s="24">
        <v>0</v>
      </c>
      <c r="BH172" s="24">
        <v>0</v>
      </c>
      <c r="BI172" s="24">
        <v>0</v>
      </c>
      <c r="BJ172" s="24">
        <v>0</v>
      </c>
      <c r="BK172" s="24">
        <v>0</v>
      </c>
      <c r="BL172" s="24">
        <v>0</v>
      </c>
      <c r="BM172" s="24">
        <v>0</v>
      </c>
      <c r="BN172" s="24">
        <v>0</v>
      </c>
      <c r="BO172" s="24">
        <v>0</v>
      </c>
      <c r="BP172" s="24">
        <v>0</v>
      </c>
      <c r="BQ172" s="24">
        <v>0</v>
      </c>
      <c r="BR172" s="24">
        <v>0</v>
      </c>
      <c r="BS172" s="24">
        <v>0</v>
      </c>
      <c r="BT172" s="24">
        <v>0</v>
      </c>
      <c r="BU172" s="24">
        <v>0</v>
      </c>
      <c r="BV172" s="24">
        <v>0</v>
      </c>
      <c r="BW172" s="24">
        <v>0</v>
      </c>
      <c r="BX172" s="24">
        <v>0</v>
      </c>
      <c r="BY172" s="24">
        <v>0</v>
      </c>
      <c r="BZ172" s="24">
        <v>0</v>
      </c>
      <c r="CA172" s="24">
        <v>0</v>
      </c>
      <c r="CB172" s="24">
        <v>0</v>
      </c>
      <c r="CC172" s="24">
        <v>0</v>
      </c>
      <c r="CD172" s="24">
        <v>0</v>
      </c>
      <c r="CE172" s="24">
        <v>0</v>
      </c>
      <c r="CF172" s="24">
        <v>0</v>
      </c>
      <c r="CG172" s="24">
        <v>0</v>
      </c>
      <c r="CH172" s="24">
        <v>0</v>
      </c>
      <c r="CI172" s="24">
        <v>0</v>
      </c>
      <c r="CJ172" s="24">
        <v>0</v>
      </c>
      <c r="CK172" s="24">
        <v>0</v>
      </c>
      <c r="CL172" s="24">
        <v>0</v>
      </c>
      <c r="CM172" s="24">
        <v>0</v>
      </c>
      <c r="CN172" s="24">
        <v>0</v>
      </c>
      <c r="CO172" s="24">
        <v>0</v>
      </c>
      <c r="CP172" s="24">
        <v>0</v>
      </c>
      <c r="CQ172" s="24">
        <v>0</v>
      </c>
      <c r="CR172" s="24">
        <v>0</v>
      </c>
      <c r="CS172" s="24">
        <v>0</v>
      </c>
      <c r="CT172" s="24">
        <v>0</v>
      </c>
      <c r="CU172" s="24">
        <v>0</v>
      </c>
      <c r="CV172" s="24">
        <v>0</v>
      </c>
      <c r="CW172" s="24">
        <v>0</v>
      </c>
      <c r="CX172" s="24">
        <v>0</v>
      </c>
      <c r="CY172" s="24">
        <v>0</v>
      </c>
      <c r="CZ172" s="24">
        <v>0</v>
      </c>
      <c r="DA172" s="24">
        <v>0</v>
      </c>
      <c r="DB172" s="24">
        <v>0</v>
      </c>
      <c r="DC172" s="24">
        <v>0</v>
      </c>
      <c r="DD172" s="24">
        <v>0</v>
      </c>
      <c r="DE172" s="24">
        <v>0</v>
      </c>
      <c r="DF172" s="24">
        <v>0</v>
      </c>
      <c r="DG172" s="24">
        <v>0</v>
      </c>
      <c r="DH172" s="24">
        <v>0</v>
      </c>
      <c r="DI172" s="24">
        <v>0</v>
      </c>
      <c r="DJ172" s="24">
        <v>0</v>
      </c>
      <c r="DK172" s="24">
        <v>0</v>
      </c>
      <c r="DL172" s="24">
        <v>0</v>
      </c>
      <c r="DM172" s="24">
        <v>0</v>
      </c>
      <c r="DN172" s="24">
        <v>0</v>
      </c>
      <c r="DO172" s="24">
        <v>0</v>
      </c>
      <c r="DP172" s="24">
        <v>0</v>
      </c>
      <c r="DQ172" s="24">
        <v>0</v>
      </c>
      <c r="DR172" s="24">
        <v>0</v>
      </c>
      <c r="DS172" s="24">
        <v>0</v>
      </c>
      <c r="DT172" s="24">
        <v>0</v>
      </c>
      <c r="DU172" s="24">
        <v>0</v>
      </c>
      <c r="DV172" s="24">
        <v>0</v>
      </c>
      <c r="DW172" s="24">
        <v>0</v>
      </c>
      <c r="DX172" s="24">
        <v>0</v>
      </c>
      <c r="DY172" s="25">
        <v>0</v>
      </c>
      <c r="DZ172" s="24">
        <v>0</v>
      </c>
      <c r="EA172" s="24">
        <v>0</v>
      </c>
      <c r="EB172" s="24">
        <v>0</v>
      </c>
      <c r="EC172" s="24">
        <v>0</v>
      </c>
      <c r="ED172" s="24">
        <v>0</v>
      </c>
      <c r="EE172" s="24">
        <v>0</v>
      </c>
      <c r="EF172" s="24">
        <v>0</v>
      </c>
      <c r="EG172" s="24">
        <v>0</v>
      </c>
      <c r="EH172" s="24">
        <v>0</v>
      </c>
      <c r="EI172" s="24">
        <v>0</v>
      </c>
      <c r="EJ172" s="24">
        <v>0</v>
      </c>
      <c r="EK172" s="24">
        <v>0</v>
      </c>
      <c r="EL172" s="24">
        <v>0</v>
      </c>
      <c r="EM172" s="24">
        <v>0</v>
      </c>
      <c r="EN172" s="24">
        <v>0</v>
      </c>
      <c r="EO172" s="24">
        <v>0</v>
      </c>
      <c r="EP172" s="24">
        <v>0</v>
      </c>
      <c r="EQ172" s="24">
        <v>0</v>
      </c>
      <c r="ER172" s="24">
        <v>0</v>
      </c>
      <c r="ES172" s="24">
        <v>0</v>
      </c>
      <c r="ET172" s="24">
        <v>0</v>
      </c>
      <c r="EU172" s="24">
        <v>0</v>
      </c>
      <c r="EV172" s="24">
        <v>0</v>
      </c>
      <c r="EW172" s="24">
        <v>0</v>
      </c>
      <c r="EX172" s="24">
        <v>0</v>
      </c>
      <c r="EY172" s="24">
        <v>0</v>
      </c>
      <c r="EZ172" s="24">
        <v>0</v>
      </c>
      <c r="FA172" s="24">
        <v>0</v>
      </c>
      <c r="FB172" s="24">
        <v>0</v>
      </c>
      <c r="FC172" s="24">
        <v>0</v>
      </c>
      <c r="FD172" s="24">
        <v>1</v>
      </c>
      <c r="FE172" s="24">
        <v>0</v>
      </c>
      <c r="FF172" s="24">
        <v>0</v>
      </c>
      <c r="FG172" s="24">
        <v>0</v>
      </c>
      <c r="FH172" s="24">
        <v>0</v>
      </c>
      <c r="FI172" s="24">
        <v>0</v>
      </c>
      <c r="FJ172" s="24">
        <v>0</v>
      </c>
      <c r="FK172" s="24">
        <v>0</v>
      </c>
      <c r="FL172" s="24">
        <v>0</v>
      </c>
    </row>
    <row r="173" spans="1:168" s="27" customFormat="1">
      <c r="A173" s="24">
        <v>377</v>
      </c>
      <c r="B173" s="24">
        <v>335</v>
      </c>
      <c r="C173" s="24" t="s">
        <v>458</v>
      </c>
      <c r="D173" s="24" t="s">
        <v>403</v>
      </c>
      <c r="E173" s="24" t="s">
        <v>456</v>
      </c>
      <c r="F173" s="24"/>
      <c r="G173" s="24">
        <v>1</v>
      </c>
      <c r="H173" s="24" t="s">
        <v>11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24">
        <v>0</v>
      </c>
      <c r="AI173" s="24">
        <v>0</v>
      </c>
      <c r="AJ173" s="24">
        <v>0</v>
      </c>
      <c r="AK173" s="24">
        <v>0</v>
      </c>
      <c r="AL173" s="24">
        <v>0</v>
      </c>
      <c r="AM173" s="24">
        <v>0</v>
      </c>
      <c r="AN173" s="24">
        <v>0</v>
      </c>
      <c r="AO173" s="24">
        <v>0</v>
      </c>
      <c r="AP173" s="24">
        <v>0</v>
      </c>
      <c r="AQ173" s="24">
        <v>0</v>
      </c>
      <c r="AR173" s="24">
        <v>0</v>
      </c>
      <c r="AS173" s="24">
        <v>0</v>
      </c>
      <c r="AT173" s="24">
        <v>0</v>
      </c>
      <c r="AU173" s="24">
        <v>0</v>
      </c>
      <c r="AV173" s="24">
        <v>0</v>
      </c>
      <c r="AW173" s="24">
        <v>0</v>
      </c>
      <c r="AX173" s="24">
        <v>0</v>
      </c>
      <c r="AY173" s="24">
        <v>0</v>
      </c>
      <c r="AZ173" s="24">
        <v>0</v>
      </c>
      <c r="BA173" s="24">
        <v>0</v>
      </c>
      <c r="BB173" s="24">
        <v>0</v>
      </c>
      <c r="BC173" s="24">
        <v>0</v>
      </c>
      <c r="BD173" s="24">
        <v>0</v>
      </c>
      <c r="BE173" s="24">
        <v>0</v>
      </c>
      <c r="BF173" s="24">
        <v>0</v>
      </c>
      <c r="BG173" s="24">
        <v>0</v>
      </c>
      <c r="BH173" s="24">
        <v>0</v>
      </c>
      <c r="BI173" s="24">
        <v>0</v>
      </c>
      <c r="BJ173" s="24">
        <v>0</v>
      </c>
      <c r="BK173" s="24">
        <v>0</v>
      </c>
      <c r="BL173" s="24">
        <v>0</v>
      </c>
      <c r="BM173" s="24">
        <v>0</v>
      </c>
      <c r="BN173" s="24">
        <v>0</v>
      </c>
      <c r="BO173" s="24">
        <v>0</v>
      </c>
      <c r="BP173" s="24">
        <v>0</v>
      </c>
      <c r="BQ173" s="24">
        <v>0</v>
      </c>
      <c r="BR173" s="24">
        <v>0</v>
      </c>
      <c r="BS173" s="24">
        <v>0</v>
      </c>
      <c r="BT173" s="24">
        <v>0</v>
      </c>
      <c r="BU173" s="24">
        <v>0</v>
      </c>
      <c r="BV173" s="24">
        <v>0</v>
      </c>
      <c r="BW173" s="24">
        <v>0</v>
      </c>
      <c r="BX173" s="24">
        <v>0</v>
      </c>
      <c r="BY173" s="24">
        <v>0</v>
      </c>
      <c r="BZ173" s="24">
        <v>0</v>
      </c>
      <c r="CA173" s="24">
        <v>0</v>
      </c>
      <c r="CB173" s="24">
        <v>0</v>
      </c>
      <c r="CC173" s="24">
        <v>0</v>
      </c>
      <c r="CD173" s="24">
        <v>0</v>
      </c>
      <c r="CE173" s="24">
        <v>0</v>
      </c>
      <c r="CF173" s="24">
        <v>0</v>
      </c>
      <c r="CG173" s="24">
        <v>0</v>
      </c>
      <c r="CH173" s="24">
        <v>0</v>
      </c>
      <c r="CI173" s="24">
        <v>0</v>
      </c>
      <c r="CJ173" s="24">
        <v>0</v>
      </c>
      <c r="CK173" s="24">
        <v>0</v>
      </c>
      <c r="CL173" s="24">
        <v>0</v>
      </c>
      <c r="CM173" s="24">
        <v>0</v>
      </c>
      <c r="CN173" s="24">
        <v>0</v>
      </c>
      <c r="CO173" s="24">
        <v>0</v>
      </c>
      <c r="CP173" s="24">
        <v>0</v>
      </c>
      <c r="CQ173" s="24">
        <v>0</v>
      </c>
      <c r="CR173" s="24">
        <v>0</v>
      </c>
      <c r="CS173" s="24">
        <v>0</v>
      </c>
      <c r="CT173" s="24">
        <v>0</v>
      </c>
      <c r="CU173" s="24">
        <v>0</v>
      </c>
      <c r="CV173" s="24">
        <v>0</v>
      </c>
      <c r="CW173" s="24">
        <v>0</v>
      </c>
      <c r="CX173" s="24">
        <v>0</v>
      </c>
      <c r="CY173" s="24">
        <v>0</v>
      </c>
      <c r="CZ173" s="24">
        <v>0</v>
      </c>
      <c r="DA173" s="24">
        <v>0</v>
      </c>
      <c r="DB173" s="24">
        <v>0</v>
      </c>
      <c r="DC173" s="24">
        <v>0</v>
      </c>
      <c r="DD173" s="24">
        <v>0</v>
      </c>
      <c r="DE173" s="24">
        <v>0</v>
      </c>
      <c r="DF173" s="24">
        <v>0</v>
      </c>
      <c r="DG173" s="24">
        <v>0</v>
      </c>
      <c r="DH173" s="24">
        <v>0</v>
      </c>
      <c r="DI173" s="24">
        <v>0</v>
      </c>
      <c r="DJ173" s="24">
        <v>0</v>
      </c>
      <c r="DK173" s="24">
        <v>0</v>
      </c>
      <c r="DL173" s="24">
        <v>0</v>
      </c>
      <c r="DM173" s="24">
        <v>0</v>
      </c>
      <c r="DN173" s="24">
        <v>0</v>
      </c>
      <c r="DO173" s="24">
        <v>0</v>
      </c>
      <c r="DP173" s="24">
        <v>0</v>
      </c>
      <c r="DQ173" s="24">
        <v>0</v>
      </c>
      <c r="DR173" s="24">
        <v>0</v>
      </c>
      <c r="DS173" s="24">
        <v>0</v>
      </c>
      <c r="DT173" s="24">
        <v>0</v>
      </c>
      <c r="DU173" s="24">
        <v>0</v>
      </c>
      <c r="DV173" s="24">
        <v>0</v>
      </c>
      <c r="DW173" s="24">
        <v>0</v>
      </c>
      <c r="DX173" s="24">
        <v>0</v>
      </c>
      <c r="DY173" s="25">
        <v>0</v>
      </c>
      <c r="DZ173" s="24">
        <v>0</v>
      </c>
      <c r="EA173" s="24">
        <v>0</v>
      </c>
      <c r="EB173" s="24">
        <v>1</v>
      </c>
      <c r="EC173" s="24">
        <v>0</v>
      </c>
      <c r="ED173" s="24">
        <v>0</v>
      </c>
      <c r="EE173" s="24">
        <v>1</v>
      </c>
      <c r="EF173" s="24">
        <v>2</v>
      </c>
      <c r="EG173" s="24">
        <v>0</v>
      </c>
      <c r="EH173" s="24">
        <v>0</v>
      </c>
      <c r="EI173" s="24">
        <v>0</v>
      </c>
      <c r="EJ173" s="24">
        <v>0</v>
      </c>
      <c r="EK173" s="24">
        <v>0</v>
      </c>
      <c r="EL173" s="24">
        <v>0</v>
      </c>
      <c r="EM173" s="24">
        <v>1</v>
      </c>
      <c r="EN173" s="24">
        <v>0</v>
      </c>
      <c r="EO173" s="24">
        <v>0</v>
      </c>
      <c r="EP173" s="24">
        <v>0</v>
      </c>
      <c r="EQ173" s="24">
        <v>0</v>
      </c>
      <c r="ER173" s="24">
        <v>0</v>
      </c>
      <c r="ES173" s="24">
        <v>0</v>
      </c>
      <c r="ET173" s="24">
        <v>0</v>
      </c>
      <c r="EU173" s="24">
        <v>0</v>
      </c>
      <c r="EV173" s="24">
        <v>0</v>
      </c>
      <c r="EW173" s="24">
        <v>0</v>
      </c>
      <c r="EX173" s="24">
        <v>0</v>
      </c>
      <c r="EY173" s="24">
        <v>0</v>
      </c>
      <c r="EZ173" s="24">
        <v>0</v>
      </c>
      <c r="FA173" s="24">
        <v>0</v>
      </c>
      <c r="FB173" s="24">
        <v>0</v>
      </c>
      <c r="FC173" s="24">
        <v>0</v>
      </c>
      <c r="FD173" s="24">
        <v>0</v>
      </c>
      <c r="FE173" s="24">
        <v>0</v>
      </c>
      <c r="FF173" s="24">
        <v>0</v>
      </c>
      <c r="FG173" s="24">
        <v>0</v>
      </c>
      <c r="FH173" s="24">
        <v>0</v>
      </c>
      <c r="FI173" s="24">
        <v>0</v>
      </c>
      <c r="FJ173" s="24">
        <v>0</v>
      </c>
      <c r="FK173" s="24">
        <v>0</v>
      </c>
      <c r="FL173" s="24">
        <v>0</v>
      </c>
    </row>
    <row r="174" spans="1:168" s="27" customFormat="1">
      <c r="A174" s="24">
        <v>394</v>
      </c>
      <c r="B174" s="24">
        <v>336</v>
      </c>
      <c r="C174" s="24" t="s">
        <v>459</v>
      </c>
      <c r="D174" s="24" t="s">
        <v>403</v>
      </c>
      <c r="E174" s="24" t="s">
        <v>460</v>
      </c>
      <c r="F174" s="24"/>
      <c r="G174" s="24">
        <v>1</v>
      </c>
      <c r="H174" s="24" t="s">
        <v>11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24">
        <v>0</v>
      </c>
      <c r="AI174" s="24">
        <v>0</v>
      </c>
      <c r="AJ174" s="24">
        <v>0</v>
      </c>
      <c r="AK174" s="24">
        <v>0</v>
      </c>
      <c r="AL174" s="24">
        <v>0</v>
      </c>
      <c r="AM174" s="24">
        <v>0</v>
      </c>
      <c r="AN174" s="24">
        <v>0</v>
      </c>
      <c r="AO174" s="24">
        <v>0</v>
      </c>
      <c r="AP174" s="24">
        <v>0</v>
      </c>
      <c r="AQ174" s="24">
        <v>0</v>
      </c>
      <c r="AR174" s="24">
        <v>0</v>
      </c>
      <c r="AS174" s="24">
        <v>0</v>
      </c>
      <c r="AT174" s="24">
        <v>0</v>
      </c>
      <c r="AU174" s="24">
        <v>0</v>
      </c>
      <c r="AV174" s="24">
        <v>0</v>
      </c>
      <c r="AW174" s="24">
        <v>0</v>
      </c>
      <c r="AX174" s="24">
        <v>0</v>
      </c>
      <c r="AY174" s="24">
        <v>0</v>
      </c>
      <c r="AZ174" s="24">
        <v>0</v>
      </c>
      <c r="BA174" s="24">
        <v>0</v>
      </c>
      <c r="BB174" s="24">
        <v>0</v>
      </c>
      <c r="BC174" s="24">
        <v>0</v>
      </c>
      <c r="BD174" s="24">
        <v>0</v>
      </c>
      <c r="BE174" s="24">
        <v>0</v>
      </c>
      <c r="BF174" s="24">
        <v>0</v>
      </c>
      <c r="BG174" s="24">
        <v>0</v>
      </c>
      <c r="BH174" s="24">
        <v>0</v>
      </c>
      <c r="BI174" s="24">
        <v>0</v>
      </c>
      <c r="BJ174" s="24">
        <v>0</v>
      </c>
      <c r="BK174" s="24">
        <v>0</v>
      </c>
      <c r="BL174" s="24">
        <v>0</v>
      </c>
      <c r="BM174" s="24">
        <v>0</v>
      </c>
      <c r="BN174" s="24">
        <v>0</v>
      </c>
      <c r="BO174" s="24">
        <v>0</v>
      </c>
      <c r="BP174" s="24">
        <v>0</v>
      </c>
      <c r="BQ174" s="24">
        <v>0</v>
      </c>
      <c r="BR174" s="24">
        <v>0</v>
      </c>
      <c r="BS174" s="24">
        <v>0</v>
      </c>
      <c r="BT174" s="24">
        <v>0</v>
      </c>
      <c r="BU174" s="24">
        <v>0</v>
      </c>
      <c r="BV174" s="24">
        <v>0</v>
      </c>
      <c r="BW174" s="24">
        <v>0</v>
      </c>
      <c r="BX174" s="24">
        <v>0</v>
      </c>
      <c r="BY174" s="24">
        <v>0</v>
      </c>
      <c r="BZ174" s="24">
        <v>0</v>
      </c>
      <c r="CA174" s="24">
        <v>0</v>
      </c>
      <c r="CB174" s="24">
        <v>0</v>
      </c>
      <c r="CC174" s="24">
        <v>0</v>
      </c>
      <c r="CD174" s="24">
        <v>0</v>
      </c>
      <c r="CE174" s="24">
        <v>0</v>
      </c>
      <c r="CF174" s="24">
        <v>0</v>
      </c>
      <c r="CG174" s="24">
        <v>0</v>
      </c>
      <c r="CH174" s="24">
        <v>0</v>
      </c>
      <c r="CI174" s="24">
        <v>0</v>
      </c>
      <c r="CJ174" s="24">
        <v>0</v>
      </c>
      <c r="CK174" s="24">
        <v>0</v>
      </c>
      <c r="CL174" s="24">
        <v>0</v>
      </c>
      <c r="CM174" s="24">
        <v>0</v>
      </c>
      <c r="CN174" s="24">
        <v>0</v>
      </c>
      <c r="CO174" s="24">
        <v>0</v>
      </c>
      <c r="CP174" s="24">
        <v>0</v>
      </c>
      <c r="CQ174" s="24">
        <v>0</v>
      </c>
      <c r="CR174" s="24">
        <v>0</v>
      </c>
      <c r="CS174" s="24">
        <v>0</v>
      </c>
      <c r="CT174" s="24">
        <v>0</v>
      </c>
      <c r="CU174" s="24">
        <v>0</v>
      </c>
      <c r="CV174" s="24">
        <v>0</v>
      </c>
      <c r="CW174" s="24">
        <v>0</v>
      </c>
      <c r="CX174" s="24">
        <v>0</v>
      </c>
      <c r="CY174" s="24">
        <v>0</v>
      </c>
      <c r="CZ174" s="24">
        <v>0</v>
      </c>
      <c r="DA174" s="24">
        <v>0</v>
      </c>
      <c r="DB174" s="24">
        <v>0</v>
      </c>
      <c r="DC174" s="24">
        <v>0</v>
      </c>
      <c r="DD174" s="24">
        <v>0</v>
      </c>
      <c r="DE174" s="24">
        <v>0</v>
      </c>
      <c r="DF174" s="24">
        <v>0</v>
      </c>
      <c r="DG174" s="24">
        <v>0</v>
      </c>
      <c r="DH174" s="24">
        <v>0</v>
      </c>
      <c r="DI174" s="24">
        <v>0</v>
      </c>
      <c r="DJ174" s="24">
        <v>0</v>
      </c>
      <c r="DK174" s="24">
        <v>0</v>
      </c>
      <c r="DL174" s="24">
        <v>0</v>
      </c>
      <c r="DM174" s="24">
        <v>0</v>
      </c>
      <c r="DN174" s="24">
        <v>0</v>
      </c>
      <c r="DO174" s="24">
        <v>0</v>
      </c>
      <c r="DP174" s="24">
        <v>0</v>
      </c>
      <c r="DQ174" s="24">
        <v>0</v>
      </c>
      <c r="DR174" s="24">
        <v>0</v>
      </c>
      <c r="DS174" s="24">
        <v>0</v>
      </c>
      <c r="DT174" s="24">
        <v>0</v>
      </c>
      <c r="DU174" s="24">
        <v>0</v>
      </c>
      <c r="DV174" s="24">
        <v>0</v>
      </c>
      <c r="DW174" s="24">
        <v>0</v>
      </c>
      <c r="DX174" s="24">
        <v>0</v>
      </c>
      <c r="DY174" s="25">
        <v>0</v>
      </c>
      <c r="DZ174" s="24">
        <v>0</v>
      </c>
      <c r="EA174" s="24">
        <v>0</v>
      </c>
      <c r="EB174" s="24">
        <v>0</v>
      </c>
      <c r="EC174" s="24">
        <v>0</v>
      </c>
      <c r="ED174" s="24">
        <v>0</v>
      </c>
      <c r="EE174" s="24">
        <v>0</v>
      </c>
      <c r="EF174" s="24">
        <v>0</v>
      </c>
      <c r="EG174" s="24">
        <v>0</v>
      </c>
      <c r="EH174" s="24">
        <v>0</v>
      </c>
      <c r="EI174" s="24">
        <v>2</v>
      </c>
      <c r="EJ174" s="24">
        <v>0</v>
      </c>
      <c r="EK174" s="24">
        <v>0</v>
      </c>
      <c r="EL174" s="24">
        <v>0</v>
      </c>
      <c r="EM174" s="24">
        <v>0</v>
      </c>
      <c r="EN174" s="24">
        <v>0</v>
      </c>
      <c r="EO174" s="24">
        <v>0</v>
      </c>
      <c r="EP174" s="24">
        <v>0</v>
      </c>
      <c r="EQ174" s="24">
        <v>0</v>
      </c>
      <c r="ER174" s="24">
        <v>1</v>
      </c>
      <c r="ES174" s="24">
        <v>0</v>
      </c>
      <c r="ET174" s="24">
        <v>0</v>
      </c>
      <c r="EU174" s="24">
        <v>0</v>
      </c>
      <c r="EV174" s="24">
        <v>0</v>
      </c>
      <c r="EW174" s="24">
        <v>0</v>
      </c>
      <c r="EX174" s="24">
        <v>0</v>
      </c>
      <c r="EY174" s="24">
        <v>0</v>
      </c>
      <c r="EZ174" s="24">
        <v>0</v>
      </c>
      <c r="FA174" s="24">
        <v>0</v>
      </c>
      <c r="FB174" s="24">
        <v>0</v>
      </c>
      <c r="FC174" s="24">
        <v>0</v>
      </c>
      <c r="FD174" s="24">
        <v>0</v>
      </c>
      <c r="FE174" s="24">
        <v>0</v>
      </c>
      <c r="FF174" s="24">
        <v>0</v>
      </c>
      <c r="FG174" s="24">
        <v>0</v>
      </c>
      <c r="FH174" s="24">
        <v>0</v>
      </c>
      <c r="FI174" s="24">
        <v>0</v>
      </c>
      <c r="FJ174" s="24">
        <v>0</v>
      </c>
      <c r="FK174" s="24">
        <v>0</v>
      </c>
      <c r="FL174" s="24">
        <v>0</v>
      </c>
    </row>
    <row r="175" spans="1:168" s="27" customFormat="1">
      <c r="A175" s="24">
        <v>37</v>
      </c>
      <c r="B175" s="24">
        <v>337</v>
      </c>
      <c r="C175" s="24" t="s">
        <v>461</v>
      </c>
      <c r="D175" s="24" t="s">
        <v>403</v>
      </c>
      <c r="E175" s="24" t="s">
        <v>462</v>
      </c>
      <c r="F175" s="24"/>
      <c r="G175" s="24">
        <v>1</v>
      </c>
      <c r="H175" s="24" t="s">
        <v>5</v>
      </c>
      <c r="I175" s="24">
        <v>0</v>
      </c>
      <c r="J175" s="24">
        <v>0</v>
      </c>
      <c r="K175" s="25">
        <v>0</v>
      </c>
      <c r="L175" s="24">
        <v>1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24">
        <v>0</v>
      </c>
      <c r="AI175" s="24">
        <v>0</v>
      </c>
      <c r="AJ175" s="24">
        <v>0</v>
      </c>
      <c r="AK175" s="24">
        <v>0</v>
      </c>
      <c r="AL175" s="24">
        <v>0</v>
      </c>
      <c r="AM175" s="24">
        <v>0</v>
      </c>
      <c r="AN175" s="24">
        <v>0</v>
      </c>
      <c r="AO175" s="24">
        <v>0</v>
      </c>
      <c r="AP175" s="24">
        <v>0</v>
      </c>
      <c r="AQ175" s="24">
        <v>0</v>
      </c>
      <c r="AR175" s="24">
        <v>0</v>
      </c>
      <c r="AS175" s="24">
        <v>0</v>
      </c>
      <c r="AT175" s="24">
        <v>0</v>
      </c>
      <c r="AU175" s="24">
        <v>0</v>
      </c>
      <c r="AV175" s="24">
        <v>0</v>
      </c>
      <c r="AW175" s="24">
        <v>0</v>
      </c>
      <c r="AX175" s="24">
        <v>0</v>
      </c>
      <c r="AY175" s="24">
        <v>0</v>
      </c>
      <c r="AZ175" s="24">
        <v>0</v>
      </c>
      <c r="BA175" s="24">
        <v>0</v>
      </c>
      <c r="BB175" s="24">
        <v>0</v>
      </c>
      <c r="BC175" s="24">
        <v>0</v>
      </c>
      <c r="BD175" s="24">
        <v>0</v>
      </c>
      <c r="BE175" s="24">
        <v>0</v>
      </c>
      <c r="BF175" s="24">
        <v>0</v>
      </c>
      <c r="BG175" s="24">
        <v>0</v>
      </c>
      <c r="BH175" s="24">
        <v>0</v>
      </c>
      <c r="BI175" s="24">
        <v>0</v>
      </c>
      <c r="BJ175" s="24">
        <v>0</v>
      </c>
      <c r="BK175" s="24">
        <v>0</v>
      </c>
      <c r="BL175" s="24">
        <v>0</v>
      </c>
      <c r="BM175" s="24">
        <v>0</v>
      </c>
      <c r="BN175" s="24">
        <v>0</v>
      </c>
      <c r="BO175" s="24">
        <v>0</v>
      </c>
      <c r="BP175" s="24">
        <v>0</v>
      </c>
      <c r="BQ175" s="24">
        <v>0</v>
      </c>
      <c r="BR175" s="24">
        <v>0</v>
      </c>
      <c r="BS175" s="24">
        <v>0</v>
      </c>
      <c r="BT175" s="24">
        <v>0</v>
      </c>
      <c r="BU175" s="24">
        <v>0</v>
      </c>
      <c r="BV175" s="24">
        <v>0</v>
      </c>
      <c r="BW175" s="24">
        <v>0</v>
      </c>
      <c r="BX175" s="24">
        <v>0</v>
      </c>
      <c r="BY175" s="24">
        <v>0</v>
      </c>
      <c r="BZ175" s="24">
        <v>0</v>
      </c>
      <c r="CA175" s="24">
        <v>0</v>
      </c>
      <c r="CB175" s="24">
        <v>0</v>
      </c>
      <c r="CC175" s="24">
        <v>0</v>
      </c>
      <c r="CD175" s="24">
        <v>0</v>
      </c>
      <c r="CE175" s="24">
        <v>0</v>
      </c>
      <c r="CF175" s="24">
        <v>0</v>
      </c>
      <c r="CG175" s="24">
        <v>0</v>
      </c>
      <c r="CH175" s="24">
        <v>0</v>
      </c>
      <c r="CI175" s="24">
        <v>0</v>
      </c>
      <c r="CJ175" s="24">
        <v>0</v>
      </c>
      <c r="CK175" s="24">
        <v>0</v>
      </c>
      <c r="CL175" s="24">
        <v>0</v>
      </c>
      <c r="CM175" s="24">
        <v>0</v>
      </c>
      <c r="CN175" s="24">
        <v>0</v>
      </c>
      <c r="CO175" s="24">
        <v>0</v>
      </c>
      <c r="CP175" s="24">
        <v>0</v>
      </c>
      <c r="CQ175" s="24">
        <v>0</v>
      </c>
      <c r="CR175" s="24">
        <v>0</v>
      </c>
      <c r="CS175" s="24">
        <v>0</v>
      </c>
      <c r="CT175" s="24">
        <v>0</v>
      </c>
      <c r="CU175" s="24">
        <v>0</v>
      </c>
      <c r="CV175" s="24">
        <v>0</v>
      </c>
      <c r="CW175" s="24">
        <v>0</v>
      </c>
      <c r="CX175" s="24">
        <v>0</v>
      </c>
      <c r="CY175" s="24">
        <v>0</v>
      </c>
      <c r="CZ175" s="24">
        <v>0</v>
      </c>
      <c r="DA175" s="24">
        <v>0</v>
      </c>
      <c r="DB175" s="24">
        <v>0</v>
      </c>
      <c r="DC175" s="24">
        <v>0</v>
      </c>
      <c r="DD175" s="24">
        <v>0</v>
      </c>
      <c r="DE175" s="24">
        <v>0</v>
      </c>
      <c r="DF175" s="24">
        <v>0</v>
      </c>
      <c r="DG175" s="24">
        <v>0</v>
      </c>
      <c r="DH175" s="24">
        <v>0</v>
      </c>
      <c r="DI175" s="24">
        <v>0</v>
      </c>
      <c r="DJ175" s="24">
        <v>0</v>
      </c>
      <c r="DK175" s="24">
        <v>0</v>
      </c>
      <c r="DL175" s="24">
        <v>0</v>
      </c>
      <c r="DM175" s="24">
        <v>0</v>
      </c>
      <c r="DN175" s="24">
        <v>0</v>
      </c>
      <c r="DO175" s="24">
        <v>0</v>
      </c>
      <c r="DP175" s="24">
        <v>0</v>
      </c>
      <c r="DQ175" s="24">
        <v>0</v>
      </c>
      <c r="DR175" s="24">
        <v>0</v>
      </c>
      <c r="DS175" s="24">
        <v>0</v>
      </c>
      <c r="DT175" s="24">
        <v>0</v>
      </c>
      <c r="DU175" s="24">
        <v>0</v>
      </c>
      <c r="DV175" s="24">
        <v>0</v>
      </c>
      <c r="DW175" s="24">
        <v>0</v>
      </c>
      <c r="DX175" s="24">
        <v>0</v>
      </c>
      <c r="DY175" s="24">
        <v>0</v>
      </c>
      <c r="DZ175" s="24">
        <v>0</v>
      </c>
      <c r="EA175" s="24">
        <v>0</v>
      </c>
      <c r="EB175" s="24">
        <v>0</v>
      </c>
      <c r="EC175" s="24">
        <v>0</v>
      </c>
      <c r="ED175" s="24">
        <v>0</v>
      </c>
      <c r="EE175" s="24">
        <v>0</v>
      </c>
      <c r="EF175" s="24">
        <v>0</v>
      </c>
      <c r="EG175" s="24">
        <v>0</v>
      </c>
      <c r="EH175" s="24">
        <v>0</v>
      </c>
      <c r="EI175" s="24">
        <v>0</v>
      </c>
      <c r="EJ175" s="24">
        <v>0</v>
      </c>
      <c r="EK175" s="24">
        <v>0</v>
      </c>
      <c r="EL175" s="24">
        <v>0</v>
      </c>
      <c r="EM175" s="24">
        <v>0</v>
      </c>
      <c r="EN175" s="24">
        <v>0</v>
      </c>
      <c r="EO175" s="24">
        <v>0</v>
      </c>
      <c r="EP175" s="24">
        <v>0</v>
      </c>
      <c r="EQ175" s="24">
        <v>0</v>
      </c>
      <c r="ER175" s="24">
        <v>0</v>
      </c>
      <c r="ES175" s="24">
        <v>0</v>
      </c>
      <c r="ET175" s="24">
        <v>0</v>
      </c>
      <c r="EU175" s="24">
        <v>0</v>
      </c>
      <c r="EV175" s="24">
        <v>0</v>
      </c>
      <c r="EW175" s="24">
        <v>0</v>
      </c>
      <c r="EX175" s="24">
        <v>0</v>
      </c>
      <c r="EY175" s="24">
        <v>0</v>
      </c>
      <c r="EZ175" s="24">
        <v>0</v>
      </c>
      <c r="FA175" s="24">
        <v>0</v>
      </c>
      <c r="FB175" s="24">
        <v>0</v>
      </c>
      <c r="FC175" s="24">
        <v>0</v>
      </c>
      <c r="FD175" s="24">
        <v>0</v>
      </c>
      <c r="FE175" s="24">
        <v>0</v>
      </c>
      <c r="FF175" s="24">
        <v>0</v>
      </c>
      <c r="FG175" s="24">
        <v>0</v>
      </c>
      <c r="FH175" s="24">
        <v>0</v>
      </c>
      <c r="FI175" s="24">
        <v>0</v>
      </c>
      <c r="FJ175" s="24">
        <v>0</v>
      </c>
      <c r="FK175" s="24">
        <v>0</v>
      </c>
      <c r="FL175" s="24">
        <v>0</v>
      </c>
    </row>
    <row r="176" spans="1:168" s="27" customFormat="1">
      <c r="A176" s="24">
        <v>335</v>
      </c>
      <c r="B176" s="24">
        <v>338</v>
      </c>
      <c r="C176" s="24" t="s">
        <v>463</v>
      </c>
      <c r="D176" s="24" t="s">
        <v>403</v>
      </c>
      <c r="E176" s="24" t="s">
        <v>464</v>
      </c>
      <c r="F176" s="24" t="s">
        <v>465</v>
      </c>
      <c r="G176" s="24">
        <v>1</v>
      </c>
      <c r="H176" s="24" t="s">
        <v>11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24">
        <v>0</v>
      </c>
      <c r="AI176" s="24">
        <v>0</v>
      </c>
      <c r="AJ176" s="24">
        <v>0</v>
      </c>
      <c r="AK176" s="24">
        <v>0</v>
      </c>
      <c r="AL176" s="24">
        <v>0</v>
      </c>
      <c r="AM176" s="24">
        <v>0</v>
      </c>
      <c r="AN176" s="24">
        <v>0</v>
      </c>
      <c r="AO176" s="24">
        <v>0</v>
      </c>
      <c r="AP176" s="24">
        <v>0</v>
      </c>
      <c r="AQ176" s="24">
        <v>0</v>
      </c>
      <c r="AR176" s="24">
        <v>0</v>
      </c>
      <c r="AS176" s="24">
        <v>0</v>
      </c>
      <c r="AT176" s="24">
        <v>0</v>
      </c>
      <c r="AU176" s="24">
        <v>0</v>
      </c>
      <c r="AV176" s="24">
        <v>0</v>
      </c>
      <c r="AW176" s="24">
        <v>0</v>
      </c>
      <c r="AX176" s="24">
        <v>0</v>
      </c>
      <c r="AY176" s="24">
        <v>0</v>
      </c>
      <c r="AZ176" s="24">
        <v>0</v>
      </c>
      <c r="BA176" s="24">
        <v>0</v>
      </c>
      <c r="BB176" s="24">
        <v>0</v>
      </c>
      <c r="BC176" s="24">
        <v>0</v>
      </c>
      <c r="BD176" s="24">
        <v>0</v>
      </c>
      <c r="BE176" s="24">
        <v>0</v>
      </c>
      <c r="BF176" s="24">
        <v>0</v>
      </c>
      <c r="BG176" s="24">
        <v>0</v>
      </c>
      <c r="BH176" s="24">
        <v>0</v>
      </c>
      <c r="BI176" s="24">
        <v>0</v>
      </c>
      <c r="BJ176" s="24">
        <v>0</v>
      </c>
      <c r="BK176" s="24">
        <v>0</v>
      </c>
      <c r="BL176" s="24">
        <v>0</v>
      </c>
      <c r="BM176" s="24">
        <v>0</v>
      </c>
      <c r="BN176" s="24">
        <v>0</v>
      </c>
      <c r="BO176" s="24">
        <v>0</v>
      </c>
      <c r="BP176" s="24">
        <v>0</v>
      </c>
      <c r="BQ176" s="24">
        <v>0</v>
      </c>
      <c r="BR176" s="24">
        <v>0</v>
      </c>
      <c r="BS176" s="24">
        <v>0</v>
      </c>
      <c r="BT176" s="24">
        <v>0</v>
      </c>
      <c r="BU176" s="24">
        <v>0</v>
      </c>
      <c r="BV176" s="24">
        <v>0</v>
      </c>
      <c r="BW176" s="24">
        <v>0</v>
      </c>
      <c r="BX176" s="24">
        <v>0</v>
      </c>
      <c r="BY176" s="24">
        <v>0</v>
      </c>
      <c r="BZ176" s="24">
        <v>0</v>
      </c>
      <c r="CA176" s="24">
        <v>0</v>
      </c>
      <c r="CB176" s="24">
        <v>0</v>
      </c>
      <c r="CC176" s="24">
        <v>0</v>
      </c>
      <c r="CD176" s="24">
        <v>0</v>
      </c>
      <c r="CE176" s="24">
        <v>0</v>
      </c>
      <c r="CF176" s="24">
        <v>0</v>
      </c>
      <c r="CG176" s="24">
        <v>0</v>
      </c>
      <c r="CH176" s="24">
        <v>0</v>
      </c>
      <c r="CI176" s="24">
        <v>0</v>
      </c>
      <c r="CJ176" s="24">
        <v>0</v>
      </c>
      <c r="CK176" s="24">
        <v>0</v>
      </c>
      <c r="CL176" s="24">
        <v>0</v>
      </c>
      <c r="CM176" s="24">
        <v>0</v>
      </c>
      <c r="CN176" s="24">
        <v>0</v>
      </c>
      <c r="CO176" s="24">
        <v>0</v>
      </c>
      <c r="CP176" s="24">
        <v>0</v>
      </c>
      <c r="CQ176" s="24">
        <v>0</v>
      </c>
      <c r="CR176" s="24">
        <v>0</v>
      </c>
      <c r="CS176" s="24">
        <v>0</v>
      </c>
      <c r="CT176" s="24">
        <v>0</v>
      </c>
      <c r="CU176" s="24">
        <v>0</v>
      </c>
      <c r="CV176" s="24">
        <v>0</v>
      </c>
      <c r="CW176" s="24">
        <v>0</v>
      </c>
      <c r="CX176" s="24">
        <v>0</v>
      </c>
      <c r="CY176" s="24">
        <v>0</v>
      </c>
      <c r="CZ176" s="24">
        <v>0</v>
      </c>
      <c r="DA176" s="24">
        <v>0</v>
      </c>
      <c r="DB176" s="24">
        <v>0</v>
      </c>
      <c r="DC176" s="24">
        <v>0</v>
      </c>
      <c r="DD176" s="24">
        <v>0</v>
      </c>
      <c r="DE176" s="24">
        <v>0</v>
      </c>
      <c r="DF176" s="24">
        <v>0</v>
      </c>
      <c r="DG176" s="24">
        <v>0</v>
      </c>
      <c r="DH176" s="24">
        <v>0</v>
      </c>
      <c r="DI176" s="24">
        <v>0</v>
      </c>
      <c r="DJ176" s="24">
        <v>0</v>
      </c>
      <c r="DK176" s="24">
        <v>0</v>
      </c>
      <c r="DL176" s="24">
        <v>0</v>
      </c>
      <c r="DM176" s="24">
        <v>0</v>
      </c>
      <c r="DN176" s="24">
        <v>0</v>
      </c>
      <c r="DO176" s="24">
        <v>0</v>
      </c>
      <c r="DP176" s="24">
        <v>0</v>
      </c>
      <c r="DQ176" s="24">
        <v>0</v>
      </c>
      <c r="DR176" s="24">
        <v>0</v>
      </c>
      <c r="DS176" s="24">
        <v>0</v>
      </c>
      <c r="DT176" s="24">
        <v>0</v>
      </c>
      <c r="DU176" s="24">
        <v>0</v>
      </c>
      <c r="DV176" s="24">
        <v>0</v>
      </c>
      <c r="DW176" s="24">
        <v>0</v>
      </c>
      <c r="DX176" s="24">
        <v>0</v>
      </c>
      <c r="DY176" s="25">
        <v>0</v>
      </c>
      <c r="DZ176" s="24">
        <v>0</v>
      </c>
      <c r="EA176" s="24">
        <v>0</v>
      </c>
      <c r="EB176" s="24">
        <v>0</v>
      </c>
      <c r="EC176" s="24">
        <v>0</v>
      </c>
      <c r="ED176" s="24">
        <v>0</v>
      </c>
      <c r="EE176" s="24">
        <v>0</v>
      </c>
      <c r="EF176" s="24">
        <v>0</v>
      </c>
      <c r="EG176" s="24">
        <v>0</v>
      </c>
      <c r="EH176" s="24">
        <v>0</v>
      </c>
      <c r="EI176" s="24">
        <v>0</v>
      </c>
      <c r="EJ176" s="24">
        <v>0</v>
      </c>
      <c r="EK176" s="24">
        <v>0</v>
      </c>
      <c r="EL176" s="24">
        <v>0</v>
      </c>
      <c r="EM176" s="24">
        <v>0</v>
      </c>
      <c r="EN176" s="24">
        <v>0</v>
      </c>
      <c r="EO176" s="24">
        <v>0</v>
      </c>
      <c r="EP176" s="24">
        <v>0</v>
      </c>
      <c r="EQ176" s="24">
        <v>0</v>
      </c>
      <c r="ER176" s="24">
        <v>0</v>
      </c>
      <c r="ES176" s="24">
        <v>0</v>
      </c>
      <c r="ET176" s="24">
        <v>0</v>
      </c>
      <c r="EU176" s="24">
        <v>0</v>
      </c>
      <c r="EV176" s="24">
        <v>0</v>
      </c>
      <c r="EW176" s="24">
        <v>0</v>
      </c>
      <c r="EX176" s="24">
        <v>0</v>
      </c>
      <c r="EY176" s="24">
        <v>0</v>
      </c>
      <c r="EZ176" s="24">
        <v>0</v>
      </c>
      <c r="FA176" s="24">
        <v>0</v>
      </c>
      <c r="FB176" s="24">
        <v>0</v>
      </c>
      <c r="FC176" s="24">
        <v>0</v>
      </c>
      <c r="FD176" s="24">
        <v>0</v>
      </c>
      <c r="FE176" s="24">
        <v>1</v>
      </c>
      <c r="FF176" s="24">
        <v>0</v>
      </c>
      <c r="FG176" s="24">
        <v>1</v>
      </c>
      <c r="FH176" s="24">
        <v>0</v>
      </c>
      <c r="FI176" s="24">
        <v>1</v>
      </c>
      <c r="FJ176" s="24">
        <v>1</v>
      </c>
      <c r="FK176" s="24">
        <v>0</v>
      </c>
      <c r="FL176" s="24">
        <v>1</v>
      </c>
    </row>
    <row r="177" spans="1:168" s="27" customFormat="1">
      <c r="A177" s="24">
        <v>45</v>
      </c>
      <c r="B177" s="24">
        <v>343</v>
      </c>
      <c r="C177" s="24" t="s">
        <v>470</v>
      </c>
      <c r="D177" s="24" t="s">
        <v>403</v>
      </c>
      <c r="E177" s="24" t="s">
        <v>469</v>
      </c>
      <c r="F177" s="24"/>
      <c r="G177" s="24">
        <v>1</v>
      </c>
      <c r="H177" s="24" t="s">
        <v>5</v>
      </c>
      <c r="I177" s="24">
        <v>0</v>
      </c>
      <c r="J177" s="24">
        <v>0</v>
      </c>
      <c r="K177" s="25">
        <v>0</v>
      </c>
      <c r="L177" s="24">
        <v>0</v>
      </c>
      <c r="M177" s="24">
        <v>1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24">
        <v>0</v>
      </c>
      <c r="AI177" s="24">
        <v>0</v>
      </c>
      <c r="AJ177" s="24">
        <v>0</v>
      </c>
      <c r="AK177" s="24">
        <v>0</v>
      </c>
      <c r="AL177" s="24">
        <v>0</v>
      </c>
      <c r="AM177" s="24">
        <v>0</v>
      </c>
      <c r="AN177" s="24">
        <v>0</v>
      </c>
      <c r="AO177" s="24">
        <v>0</v>
      </c>
      <c r="AP177" s="24">
        <v>0</v>
      </c>
      <c r="AQ177" s="24">
        <v>0</v>
      </c>
      <c r="AR177" s="24">
        <v>0</v>
      </c>
      <c r="AS177" s="24">
        <v>0</v>
      </c>
      <c r="AT177" s="24">
        <v>0</v>
      </c>
      <c r="AU177" s="24">
        <v>0</v>
      </c>
      <c r="AV177" s="24">
        <v>0</v>
      </c>
      <c r="AW177" s="24">
        <v>0</v>
      </c>
      <c r="AX177" s="24">
        <v>0</v>
      </c>
      <c r="AY177" s="24">
        <v>0</v>
      </c>
      <c r="AZ177" s="24">
        <v>0</v>
      </c>
      <c r="BA177" s="24">
        <v>0</v>
      </c>
      <c r="BB177" s="24">
        <v>0</v>
      </c>
      <c r="BC177" s="24">
        <v>0</v>
      </c>
      <c r="BD177" s="24">
        <v>0</v>
      </c>
      <c r="BE177" s="24">
        <v>0</v>
      </c>
      <c r="BF177" s="24">
        <v>0</v>
      </c>
      <c r="BG177" s="24">
        <v>0</v>
      </c>
      <c r="BH177" s="24">
        <v>0</v>
      </c>
      <c r="BI177" s="24">
        <v>0</v>
      </c>
      <c r="BJ177" s="24">
        <v>0</v>
      </c>
      <c r="BK177" s="24">
        <v>0</v>
      </c>
      <c r="BL177" s="24">
        <v>0</v>
      </c>
      <c r="BM177" s="24">
        <v>0</v>
      </c>
      <c r="BN177" s="24">
        <v>0</v>
      </c>
      <c r="BO177" s="24">
        <v>0</v>
      </c>
      <c r="BP177" s="24">
        <v>0</v>
      </c>
      <c r="BQ177" s="24">
        <v>0</v>
      </c>
      <c r="BR177" s="24">
        <v>0</v>
      </c>
      <c r="BS177" s="24">
        <v>0</v>
      </c>
      <c r="BT177" s="24">
        <v>0</v>
      </c>
      <c r="BU177" s="24">
        <v>0</v>
      </c>
      <c r="BV177" s="24">
        <v>0</v>
      </c>
      <c r="BW177" s="24">
        <v>0</v>
      </c>
      <c r="BX177" s="24">
        <v>0</v>
      </c>
      <c r="BY177" s="24">
        <v>0</v>
      </c>
      <c r="BZ177" s="24">
        <v>0</v>
      </c>
      <c r="CA177" s="24">
        <v>0</v>
      </c>
      <c r="CB177" s="24">
        <v>0</v>
      </c>
      <c r="CC177" s="24">
        <v>0</v>
      </c>
      <c r="CD177" s="24">
        <v>0</v>
      </c>
      <c r="CE177" s="24">
        <v>0</v>
      </c>
      <c r="CF177" s="24">
        <v>0</v>
      </c>
      <c r="CG177" s="24">
        <v>0</v>
      </c>
      <c r="CH177" s="24">
        <v>0</v>
      </c>
      <c r="CI177" s="24">
        <v>0</v>
      </c>
      <c r="CJ177" s="24">
        <v>0</v>
      </c>
      <c r="CK177" s="24">
        <v>0</v>
      </c>
      <c r="CL177" s="24">
        <v>0</v>
      </c>
      <c r="CM177" s="24">
        <v>0</v>
      </c>
      <c r="CN177" s="24">
        <v>0</v>
      </c>
      <c r="CO177" s="24">
        <v>0</v>
      </c>
      <c r="CP177" s="24">
        <v>0</v>
      </c>
      <c r="CQ177" s="24">
        <v>0</v>
      </c>
      <c r="CR177" s="24">
        <v>0</v>
      </c>
      <c r="CS177" s="24">
        <v>0</v>
      </c>
      <c r="CT177" s="24">
        <v>0</v>
      </c>
      <c r="CU177" s="24">
        <v>0</v>
      </c>
      <c r="CV177" s="24">
        <v>0</v>
      </c>
      <c r="CW177" s="24">
        <v>0</v>
      </c>
      <c r="CX177" s="24">
        <v>0</v>
      </c>
      <c r="CY177" s="24">
        <v>0</v>
      </c>
      <c r="CZ177" s="24">
        <v>0</v>
      </c>
      <c r="DA177" s="24">
        <v>0</v>
      </c>
      <c r="DB177" s="24">
        <v>0</v>
      </c>
      <c r="DC177" s="24">
        <v>0</v>
      </c>
      <c r="DD177" s="24">
        <v>0</v>
      </c>
      <c r="DE177" s="24">
        <v>0</v>
      </c>
      <c r="DF177" s="24">
        <v>0</v>
      </c>
      <c r="DG177" s="24">
        <v>0</v>
      </c>
      <c r="DH177" s="24">
        <v>0</v>
      </c>
      <c r="DI177" s="24">
        <v>0</v>
      </c>
      <c r="DJ177" s="24">
        <v>0</v>
      </c>
      <c r="DK177" s="24">
        <v>0</v>
      </c>
      <c r="DL177" s="24">
        <v>0</v>
      </c>
      <c r="DM177" s="24">
        <v>0</v>
      </c>
      <c r="DN177" s="24">
        <v>0</v>
      </c>
      <c r="DO177" s="24">
        <v>0</v>
      </c>
      <c r="DP177" s="24">
        <v>0</v>
      </c>
      <c r="DQ177" s="24">
        <v>0</v>
      </c>
      <c r="DR177" s="24">
        <v>0</v>
      </c>
      <c r="DS177" s="24">
        <v>0</v>
      </c>
      <c r="DT177" s="24">
        <v>0</v>
      </c>
      <c r="DU177" s="24">
        <v>0</v>
      </c>
      <c r="DV177" s="24">
        <v>0</v>
      </c>
      <c r="DW177" s="24">
        <v>0</v>
      </c>
      <c r="DX177" s="24">
        <v>0</v>
      </c>
      <c r="DY177" s="24">
        <v>0</v>
      </c>
      <c r="DZ177" s="24">
        <v>0</v>
      </c>
      <c r="EA177" s="24">
        <v>0</v>
      </c>
      <c r="EB177" s="24">
        <v>0</v>
      </c>
      <c r="EC177" s="24">
        <v>0</v>
      </c>
      <c r="ED177" s="24">
        <v>0</v>
      </c>
      <c r="EE177" s="24">
        <v>0</v>
      </c>
      <c r="EF177" s="24">
        <v>0</v>
      </c>
      <c r="EG177" s="24">
        <v>0</v>
      </c>
      <c r="EH177" s="24">
        <v>0</v>
      </c>
      <c r="EI177" s="24">
        <v>0</v>
      </c>
      <c r="EJ177" s="24">
        <v>0</v>
      </c>
      <c r="EK177" s="24">
        <v>0</v>
      </c>
      <c r="EL177" s="24">
        <v>0</v>
      </c>
      <c r="EM177" s="24">
        <v>0</v>
      </c>
      <c r="EN177" s="24">
        <v>0</v>
      </c>
      <c r="EO177" s="24">
        <v>0</v>
      </c>
      <c r="EP177" s="24">
        <v>0</v>
      </c>
      <c r="EQ177" s="24">
        <v>0</v>
      </c>
      <c r="ER177" s="24">
        <v>0</v>
      </c>
      <c r="ES177" s="24">
        <v>0</v>
      </c>
      <c r="ET177" s="24">
        <v>0</v>
      </c>
      <c r="EU177" s="24">
        <v>0</v>
      </c>
      <c r="EV177" s="24">
        <v>0</v>
      </c>
      <c r="EW177" s="24">
        <v>0</v>
      </c>
      <c r="EX177" s="24">
        <v>0</v>
      </c>
      <c r="EY177" s="24">
        <v>0</v>
      </c>
      <c r="EZ177" s="24">
        <v>0</v>
      </c>
      <c r="FA177" s="24">
        <v>0</v>
      </c>
      <c r="FB177" s="24">
        <v>0</v>
      </c>
      <c r="FC177" s="24">
        <v>0</v>
      </c>
      <c r="FD177" s="24">
        <v>0</v>
      </c>
      <c r="FE177" s="24">
        <v>0</v>
      </c>
      <c r="FF177" s="24">
        <v>0</v>
      </c>
      <c r="FG177" s="24">
        <v>0</v>
      </c>
      <c r="FH177" s="24">
        <v>0</v>
      </c>
      <c r="FI177" s="24">
        <v>0</v>
      </c>
      <c r="FJ177" s="24">
        <v>0</v>
      </c>
      <c r="FK177" s="24">
        <v>0</v>
      </c>
      <c r="FL177" s="24">
        <v>0</v>
      </c>
    </row>
    <row r="178" spans="1:168" s="27" customFormat="1">
      <c r="A178" s="24">
        <v>336</v>
      </c>
      <c r="B178" s="24">
        <v>348</v>
      </c>
      <c r="C178" s="24" t="s">
        <v>471</v>
      </c>
      <c r="D178" s="24" t="s">
        <v>472</v>
      </c>
      <c r="E178" s="24" t="s">
        <v>473</v>
      </c>
      <c r="F178" s="24"/>
      <c r="G178" s="24">
        <v>1</v>
      </c>
      <c r="H178" s="24" t="s">
        <v>11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24">
        <v>0</v>
      </c>
      <c r="AI178" s="24">
        <v>0</v>
      </c>
      <c r="AJ178" s="24">
        <v>0</v>
      </c>
      <c r="AK178" s="24">
        <v>0</v>
      </c>
      <c r="AL178" s="24">
        <v>0</v>
      </c>
      <c r="AM178" s="24">
        <v>0</v>
      </c>
      <c r="AN178" s="24">
        <v>0</v>
      </c>
      <c r="AO178" s="24">
        <v>0</v>
      </c>
      <c r="AP178" s="24">
        <v>0</v>
      </c>
      <c r="AQ178" s="24">
        <v>0</v>
      </c>
      <c r="AR178" s="24">
        <v>0</v>
      </c>
      <c r="AS178" s="24">
        <v>0</v>
      </c>
      <c r="AT178" s="24">
        <v>0</v>
      </c>
      <c r="AU178" s="24">
        <v>0</v>
      </c>
      <c r="AV178" s="24">
        <v>0</v>
      </c>
      <c r="AW178" s="24">
        <v>0</v>
      </c>
      <c r="AX178" s="24">
        <v>0</v>
      </c>
      <c r="AY178" s="24">
        <v>0</v>
      </c>
      <c r="AZ178" s="24">
        <v>0</v>
      </c>
      <c r="BA178" s="24">
        <v>0</v>
      </c>
      <c r="BB178" s="24">
        <v>0</v>
      </c>
      <c r="BC178" s="24">
        <v>0</v>
      </c>
      <c r="BD178" s="24">
        <v>0</v>
      </c>
      <c r="BE178" s="24">
        <v>0</v>
      </c>
      <c r="BF178" s="24">
        <v>0</v>
      </c>
      <c r="BG178" s="24">
        <v>0</v>
      </c>
      <c r="BH178" s="24">
        <v>0</v>
      </c>
      <c r="BI178" s="24">
        <v>0</v>
      </c>
      <c r="BJ178" s="24">
        <v>0</v>
      </c>
      <c r="BK178" s="24">
        <v>0</v>
      </c>
      <c r="BL178" s="24">
        <v>0</v>
      </c>
      <c r="BM178" s="24">
        <v>0</v>
      </c>
      <c r="BN178" s="24">
        <v>0</v>
      </c>
      <c r="BO178" s="24">
        <v>0</v>
      </c>
      <c r="BP178" s="24">
        <v>0</v>
      </c>
      <c r="BQ178" s="24">
        <v>0</v>
      </c>
      <c r="BR178" s="24">
        <v>0</v>
      </c>
      <c r="BS178" s="24">
        <v>0</v>
      </c>
      <c r="BT178" s="24">
        <v>0</v>
      </c>
      <c r="BU178" s="24">
        <v>0</v>
      </c>
      <c r="BV178" s="24">
        <v>0</v>
      </c>
      <c r="BW178" s="24">
        <v>0</v>
      </c>
      <c r="BX178" s="24">
        <v>0</v>
      </c>
      <c r="BY178" s="24">
        <v>0</v>
      </c>
      <c r="BZ178" s="24">
        <v>0</v>
      </c>
      <c r="CA178" s="24">
        <v>0</v>
      </c>
      <c r="CB178" s="24">
        <v>0</v>
      </c>
      <c r="CC178" s="24">
        <v>0</v>
      </c>
      <c r="CD178" s="24">
        <v>0</v>
      </c>
      <c r="CE178" s="24">
        <v>0</v>
      </c>
      <c r="CF178" s="24">
        <v>0</v>
      </c>
      <c r="CG178" s="24">
        <v>0</v>
      </c>
      <c r="CH178" s="24">
        <v>0</v>
      </c>
      <c r="CI178" s="24">
        <v>0</v>
      </c>
      <c r="CJ178" s="24">
        <v>0</v>
      </c>
      <c r="CK178" s="24">
        <v>0</v>
      </c>
      <c r="CL178" s="24">
        <v>0</v>
      </c>
      <c r="CM178" s="24">
        <v>0</v>
      </c>
      <c r="CN178" s="24">
        <v>0</v>
      </c>
      <c r="CO178" s="24">
        <v>0</v>
      </c>
      <c r="CP178" s="24">
        <v>0</v>
      </c>
      <c r="CQ178" s="24">
        <v>0</v>
      </c>
      <c r="CR178" s="24">
        <v>0</v>
      </c>
      <c r="CS178" s="24">
        <v>0</v>
      </c>
      <c r="CT178" s="24">
        <v>0</v>
      </c>
      <c r="CU178" s="24">
        <v>0</v>
      </c>
      <c r="CV178" s="24">
        <v>0</v>
      </c>
      <c r="CW178" s="24">
        <v>0</v>
      </c>
      <c r="CX178" s="24">
        <v>0</v>
      </c>
      <c r="CY178" s="24">
        <v>0</v>
      </c>
      <c r="CZ178" s="24">
        <v>0</v>
      </c>
      <c r="DA178" s="24">
        <v>0</v>
      </c>
      <c r="DB178" s="24">
        <v>0</v>
      </c>
      <c r="DC178" s="24">
        <v>0</v>
      </c>
      <c r="DD178" s="24">
        <v>0</v>
      </c>
      <c r="DE178" s="24">
        <v>0</v>
      </c>
      <c r="DF178" s="24">
        <v>0</v>
      </c>
      <c r="DG178" s="24">
        <v>0</v>
      </c>
      <c r="DH178" s="24">
        <v>0</v>
      </c>
      <c r="DI178" s="24">
        <v>0</v>
      </c>
      <c r="DJ178" s="24">
        <v>0</v>
      </c>
      <c r="DK178" s="24">
        <v>0</v>
      </c>
      <c r="DL178" s="24">
        <v>0</v>
      </c>
      <c r="DM178" s="24">
        <v>0</v>
      </c>
      <c r="DN178" s="24">
        <v>0</v>
      </c>
      <c r="DO178" s="24">
        <v>0</v>
      </c>
      <c r="DP178" s="24">
        <v>0</v>
      </c>
      <c r="DQ178" s="24">
        <v>0</v>
      </c>
      <c r="DR178" s="24">
        <v>0</v>
      </c>
      <c r="DS178" s="24">
        <v>0</v>
      </c>
      <c r="DT178" s="24">
        <v>0</v>
      </c>
      <c r="DU178" s="24">
        <v>0</v>
      </c>
      <c r="DV178" s="24">
        <v>0</v>
      </c>
      <c r="DW178" s="24">
        <v>0</v>
      </c>
      <c r="DX178" s="24">
        <v>0</v>
      </c>
      <c r="DY178" s="25">
        <v>0</v>
      </c>
      <c r="DZ178" s="24">
        <v>0</v>
      </c>
      <c r="EA178" s="24">
        <v>0</v>
      </c>
      <c r="EB178" s="24">
        <v>0</v>
      </c>
      <c r="EC178" s="24">
        <v>0</v>
      </c>
      <c r="ED178" s="24">
        <v>0</v>
      </c>
      <c r="EE178" s="24">
        <v>0</v>
      </c>
      <c r="EF178" s="24">
        <v>0</v>
      </c>
      <c r="EG178" s="24">
        <v>0</v>
      </c>
      <c r="EH178" s="24">
        <v>0</v>
      </c>
      <c r="EI178" s="24">
        <v>0</v>
      </c>
      <c r="EJ178" s="24">
        <v>0</v>
      </c>
      <c r="EK178" s="24">
        <v>1</v>
      </c>
      <c r="EL178" s="24">
        <v>0</v>
      </c>
      <c r="EM178" s="24">
        <v>0</v>
      </c>
      <c r="EN178" s="24">
        <v>0</v>
      </c>
      <c r="EO178" s="24">
        <v>0</v>
      </c>
      <c r="EP178" s="24">
        <v>0</v>
      </c>
      <c r="EQ178" s="24">
        <v>0</v>
      </c>
      <c r="ER178" s="24">
        <v>0</v>
      </c>
      <c r="ES178" s="24">
        <v>0</v>
      </c>
      <c r="ET178" s="24">
        <v>0</v>
      </c>
      <c r="EU178" s="24">
        <v>0</v>
      </c>
      <c r="EV178" s="24">
        <v>0</v>
      </c>
      <c r="EW178" s="24">
        <v>0</v>
      </c>
      <c r="EX178" s="24">
        <v>0</v>
      </c>
      <c r="EY178" s="24">
        <v>0</v>
      </c>
      <c r="EZ178" s="24">
        <v>0</v>
      </c>
      <c r="FA178" s="24">
        <v>0</v>
      </c>
      <c r="FB178" s="24">
        <v>0</v>
      </c>
      <c r="FC178" s="24">
        <v>0</v>
      </c>
      <c r="FD178" s="24">
        <v>0</v>
      </c>
      <c r="FE178" s="24">
        <v>0</v>
      </c>
      <c r="FF178" s="24">
        <v>0</v>
      </c>
      <c r="FG178" s="24">
        <v>0</v>
      </c>
      <c r="FH178" s="24">
        <v>0</v>
      </c>
      <c r="FI178" s="24">
        <v>0</v>
      </c>
      <c r="FJ178" s="24">
        <v>0</v>
      </c>
      <c r="FK178" s="24">
        <v>0</v>
      </c>
      <c r="FL178" s="24">
        <v>0</v>
      </c>
    </row>
    <row r="179" spans="1:168" s="27" customFormat="1">
      <c r="A179" s="24">
        <v>28</v>
      </c>
      <c r="B179" s="24">
        <v>349</v>
      </c>
      <c r="C179" s="24" t="s">
        <v>479</v>
      </c>
      <c r="D179" s="24" t="s">
        <v>472</v>
      </c>
      <c r="E179" s="24" t="s">
        <v>480</v>
      </c>
      <c r="F179" s="24" t="s">
        <v>481</v>
      </c>
      <c r="G179" s="24" t="s">
        <v>482</v>
      </c>
      <c r="H179" s="24" t="s">
        <v>5</v>
      </c>
      <c r="I179" s="24">
        <v>0</v>
      </c>
      <c r="J179" s="24">
        <v>0</v>
      </c>
      <c r="K179" s="25">
        <v>1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24">
        <v>0</v>
      </c>
      <c r="AI179" s="24">
        <v>0</v>
      </c>
      <c r="AJ179" s="24">
        <v>0</v>
      </c>
      <c r="AK179" s="24">
        <v>0</v>
      </c>
      <c r="AL179" s="24">
        <v>0</v>
      </c>
      <c r="AM179" s="24">
        <v>0</v>
      </c>
      <c r="AN179" s="24">
        <v>0</v>
      </c>
      <c r="AO179" s="24">
        <v>0</v>
      </c>
      <c r="AP179" s="24">
        <v>0</v>
      </c>
      <c r="AQ179" s="24">
        <v>0</v>
      </c>
      <c r="AR179" s="24">
        <v>0</v>
      </c>
      <c r="AS179" s="24">
        <v>0</v>
      </c>
      <c r="AT179" s="24">
        <v>0</v>
      </c>
      <c r="AU179" s="24">
        <v>0</v>
      </c>
      <c r="AV179" s="24">
        <v>0</v>
      </c>
      <c r="AW179" s="24">
        <v>0</v>
      </c>
      <c r="AX179" s="24">
        <v>0</v>
      </c>
      <c r="AY179" s="24">
        <v>0</v>
      </c>
      <c r="AZ179" s="24">
        <v>0</v>
      </c>
      <c r="BA179" s="24">
        <v>0</v>
      </c>
      <c r="BB179" s="24">
        <v>0</v>
      </c>
      <c r="BC179" s="24">
        <v>0</v>
      </c>
      <c r="BD179" s="24">
        <v>0</v>
      </c>
      <c r="BE179" s="24">
        <v>0</v>
      </c>
      <c r="BF179" s="24">
        <v>0</v>
      </c>
      <c r="BG179" s="24">
        <v>0</v>
      </c>
      <c r="BH179" s="24">
        <v>0</v>
      </c>
      <c r="BI179" s="24">
        <v>0</v>
      </c>
      <c r="BJ179" s="24">
        <v>0</v>
      </c>
      <c r="BK179" s="24">
        <v>0</v>
      </c>
      <c r="BL179" s="24">
        <v>0</v>
      </c>
      <c r="BM179" s="24">
        <v>0</v>
      </c>
      <c r="BN179" s="24">
        <v>0</v>
      </c>
      <c r="BO179" s="24">
        <v>0</v>
      </c>
      <c r="BP179" s="24">
        <v>0</v>
      </c>
      <c r="BQ179" s="24">
        <v>0</v>
      </c>
      <c r="BR179" s="24">
        <v>0</v>
      </c>
      <c r="BS179" s="24">
        <v>0</v>
      </c>
      <c r="BT179" s="24">
        <v>0</v>
      </c>
      <c r="BU179" s="24">
        <v>0</v>
      </c>
      <c r="BV179" s="24">
        <v>0</v>
      </c>
      <c r="BW179" s="24">
        <v>0</v>
      </c>
      <c r="BX179" s="24">
        <v>0</v>
      </c>
      <c r="BY179" s="24">
        <v>0</v>
      </c>
      <c r="BZ179" s="24">
        <v>0</v>
      </c>
      <c r="CA179" s="24">
        <v>0</v>
      </c>
      <c r="CB179" s="24">
        <v>0</v>
      </c>
      <c r="CC179" s="24">
        <v>0</v>
      </c>
      <c r="CD179" s="24">
        <v>0</v>
      </c>
      <c r="CE179" s="24">
        <v>0</v>
      </c>
      <c r="CF179" s="24">
        <v>0</v>
      </c>
      <c r="CG179" s="24">
        <v>0</v>
      </c>
      <c r="CH179" s="24">
        <v>0</v>
      </c>
      <c r="CI179" s="24">
        <v>0</v>
      </c>
      <c r="CJ179" s="24">
        <v>0</v>
      </c>
      <c r="CK179" s="25">
        <v>0</v>
      </c>
      <c r="CL179" s="24">
        <v>0</v>
      </c>
      <c r="CM179" s="24">
        <v>0</v>
      </c>
      <c r="CN179" s="24">
        <v>0</v>
      </c>
      <c r="CO179" s="24">
        <v>0</v>
      </c>
      <c r="CP179" s="24">
        <v>0</v>
      </c>
      <c r="CQ179" s="24">
        <v>0</v>
      </c>
      <c r="CR179" s="24">
        <v>0</v>
      </c>
      <c r="CS179" s="24">
        <v>0</v>
      </c>
      <c r="CT179" s="24">
        <v>0</v>
      </c>
      <c r="CU179" s="24">
        <v>0</v>
      </c>
      <c r="CV179" s="24">
        <v>0</v>
      </c>
      <c r="CW179" s="24">
        <v>0</v>
      </c>
      <c r="CX179" s="24">
        <v>0</v>
      </c>
      <c r="CY179" s="24">
        <v>0</v>
      </c>
      <c r="CZ179" s="24">
        <v>0</v>
      </c>
      <c r="DA179" s="24">
        <v>1</v>
      </c>
      <c r="DB179" s="24">
        <v>0</v>
      </c>
      <c r="DC179" s="24">
        <v>0</v>
      </c>
      <c r="DD179" s="24">
        <v>0</v>
      </c>
      <c r="DE179" s="24">
        <v>0</v>
      </c>
      <c r="DF179" s="24">
        <v>0</v>
      </c>
      <c r="DG179" s="24">
        <v>0</v>
      </c>
      <c r="DH179" s="24">
        <v>0</v>
      </c>
      <c r="DI179" s="24">
        <v>0</v>
      </c>
      <c r="DJ179" s="24">
        <v>0</v>
      </c>
      <c r="DK179" s="24">
        <v>0</v>
      </c>
      <c r="DL179" s="24">
        <v>0</v>
      </c>
      <c r="DM179" s="24">
        <v>0</v>
      </c>
      <c r="DN179" s="24">
        <v>0</v>
      </c>
      <c r="DO179" s="24">
        <v>0</v>
      </c>
      <c r="DP179" s="24">
        <v>0</v>
      </c>
      <c r="DQ179" s="24">
        <v>0</v>
      </c>
      <c r="DR179" s="24">
        <v>0</v>
      </c>
      <c r="DS179" s="24">
        <v>0</v>
      </c>
      <c r="DT179" s="24">
        <v>0</v>
      </c>
      <c r="DU179" s="24">
        <v>0</v>
      </c>
      <c r="DV179" s="24">
        <v>0</v>
      </c>
      <c r="DW179" s="24">
        <v>0</v>
      </c>
      <c r="DX179" s="24">
        <v>0</v>
      </c>
      <c r="DY179" s="24">
        <v>0</v>
      </c>
      <c r="DZ179" s="24">
        <v>0</v>
      </c>
      <c r="EA179" s="24">
        <v>0</v>
      </c>
      <c r="EB179" s="24">
        <v>0</v>
      </c>
      <c r="EC179" s="24">
        <v>0</v>
      </c>
      <c r="ED179" s="24">
        <v>0</v>
      </c>
      <c r="EE179" s="24">
        <v>0</v>
      </c>
      <c r="EF179" s="24">
        <v>0</v>
      </c>
      <c r="EG179" s="24">
        <v>0</v>
      </c>
      <c r="EH179" s="24">
        <v>0</v>
      </c>
      <c r="EI179" s="24">
        <v>0</v>
      </c>
      <c r="EJ179" s="24">
        <v>0</v>
      </c>
      <c r="EK179" s="24">
        <v>0</v>
      </c>
      <c r="EL179" s="24">
        <v>0</v>
      </c>
      <c r="EM179" s="24">
        <v>0</v>
      </c>
      <c r="EN179" s="24">
        <v>0</v>
      </c>
      <c r="EO179" s="24">
        <v>0</v>
      </c>
      <c r="EP179" s="24">
        <v>0</v>
      </c>
      <c r="EQ179" s="24">
        <v>0</v>
      </c>
      <c r="ER179" s="24">
        <v>0</v>
      </c>
      <c r="ES179" s="24">
        <v>0</v>
      </c>
      <c r="ET179" s="24">
        <v>0</v>
      </c>
      <c r="EU179" s="24">
        <v>0</v>
      </c>
      <c r="EV179" s="24">
        <v>0</v>
      </c>
      <c r="EW179" s="24">
        <v>0</v>
      </c>
      <c r="EX179" s="24">
        <v>0</v>
      </c>
      <c r="EY179" s="24">
        <v>0</v>
      </c>
      <c r="EZ179" s="24">
        <v>0</v>
      </c>
      <c r="FA179" s="24">
        <v>0</v>
      </c>
      <c r="FB179" s="24">
        <v>0</v>
      </c>
      <c r="FC179" s="24">
        <v>0</v>
      </c>
      <c r="FD179" s="24">
        <v>0</v>
      </c>
      <c r="FE179" s="24">
        <v>0</v>
      </c>
      <c r="FF179" s="24">
        <v>0</v>
      </c>
      <c r="FG179" s="24">
        <v>0</v>
      </c>
      <c r="FH179" s="24">
        <v>0</v>
      </c>
      <c r="FI179" s="24">
        <v>0</v>
      </c>
      <c r="FJ179" s="24">
        <v>0</v>
      </c>
      <c r="FK179" s="24">
        <v>0</v>
      </c>
      <c r="FL179" s="24">
        <v>0</v>
      </c>
    </row>
    <row r="180" spans="1:168" s="27" customFormat="1">
      <c r="A180" s="24">
        <v>145</v>
      </c>
      <c r="B180" s="24">
        <v>351</v>
      </c>
      <c r="C180" s="24" t="s">
        <v>484</v>
      </c>
      <c r="D180" s="24" t="s">
        <v>472</v>
      </c>
      <c r="E180" s="24" t="s">
        <v>480</v>
      </c>
      <c r="F180" s="24"/>
      <c r="G180" s="24">
        <v>1</v>
      </c>
      <c r="H180" s="24" t="s">
        <v>7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24">
        <v>0</v>
      </c>
      <c r="AI180" s="24">
        <v>0</v>
      </c>
      <c r="AJ180" s="24">
        <v>0</v>
      </c>
      <c r="AK180" s="24">
        <v>0</v>
      </c>
      <c r="AL180" s="24">
        <v>0</v>
      </c>
      <c r="AM180" s="24">
        <v>0</v>
      </c>
      <c r="AN180" s="24">
        <v>0</v>
      </c>
      <c r="AO180" s="24">
        <v>0</v>
      </c>
      <c r="AP180" s="24">
        <v>0</v>
      </c>
      <c r="AQ180" s="24">
        <v>0</v>
      </c>
      <c r="AR180" s="24">
        <v>0</v>
      </c>
      <c r="AS180" s="24">
        <v>0</v>
      </c>
      <c r="AT180" s="24">
        <v>0</v>
      </c>
      <c r="AU180" s="24">
        <v>0</v>
      </c>
      <c r="AV180" s="24">
        <v>0</v>
      </c>
      <c r="AW180" s="25">
        <v>0</v>
      </c>
      <c r="AX180" s="24">
        <v>0</v>
      </c>
      <c r="AY180" s="24">
        <v>0</v>
      </c>
      <c r="AZ180" s="24">
        <v>0</v>
      </c>
      <c r="BA180" s="24">
        <v>0</v>
      </c>
      <c r="BB180" s="24">
        <v>0</v>
      </c>
      <c r="BC180" s="24">
        <v>0</v>
      </c>
      <c r="BD180" s="24">
        <v>0</v>
      </c>
      <c r="BE180" s="24">
        <v>0</v>
      </c>
      <c r="BF180" s="24">
        <v>0</v>
      </c>
      <c r="BG180" s="24">
        <v>0</v>
      </c>
      <c r="BH180" s="24">
        <v>0</v>
      </c>
      <c r="BI180" s="24">
        <v>0</v>
      </c>
      <c r="BJ180" s="24">
        <v>0</v>
      </c>
      <c r="BK180" s="24">
        <v>0</v>
      </c>
      <c r="BL180" s="24">
        <v>0</v>
      </c>
      <c r="BM180" s="24">
        <v>0</v>
      </c>
      <c r="BN180" s="24">
        <v>0</v>
      </c>
      <c r="BO180" s="24">
        <v>0</v>
      </c>
      <c r="BP180" s="24">
        <v>0</v>
      </c>
      <c r="BQ180" s="24">
        <v>0</v>
      </c>
      <c r="BR180" s="24">
        <v>1</v>
      </c>
      <c r="BS180" s="24">
        <v>0</v>
      </c>
      <c r="BT180" s="24">
        <v>0</v>
      </c>
      <c r="BU180" s="24">
        <v>0</v>
      </c>
      <c r="BV180" s="24">
        <v>0</v>
      </c>
      <c r="BW180" s="24">
        <v>0</v>
      </c>
      <c r="BX180" s="24">
        <v>0</v>
      </c>
      <c r="BY180" s="24">
        <v>1</v>
      </c>
      <c r="BZ180" s="24">
        <v>0</v>
      </c>
      <c r="CA180" s="24">
        <v>0</v>
      </c>
      <c r="CB180" s="24">
        <v>0</v>
      </c>
      <c r="CC180" s="24">
        <v>0</v>
      </c>
      <c r="CD180" s="24">
        <v>0</v>
      </c>
      <c r="CE180" s="24">
        <v>0</v>
      </c>
      <c r="CF180" s="24">
        <v>0</v>
      </c>
      <c r="CG180" s="24">
        <v>0</v>
      </c>
      <c r="CH180" s="24">
        <v>0</v>
      </c>
      <c r="CI180" s="24">
        <v>0</v>
      </c>
      <c r="CJ180" s="24">
        <v>0</v>
      </c>
      <c r="CK180" s="24">
        <v>0</v>
      </c>
      <c r="CL180" s="24">
        <v>0</v>
      </c>
      <c r="CM180" s="24">
        <v>0</v>
      </c>
      <c r="CN180" s="24">
        <v>0</v>
      </c>
      <c r="CO180" s="24">
        <v>0</v>
      </c>
      <c r="CP180" s="24">
        <v>0</v>
      </c>
      <c r="CQ180" s="24">
        <v>0</v>
      </c>
      <c r="CR180" s="24">
        <v>0</v>
      </c>
      <c r="CS180" s="24">
        <v>0</v>
      </c>
      <c r="CT180" s="24">
        <v>0</v>
      </c>
      <c r="CU180" s="24">
        <v>0</v>
      </c>
      <c r="CV180" s="24">
        <v>0</v>
      </c>
      <c r="CW180" s="24">
        <v>0</v>
      </c>
      <c r="CX180" s="24">
        <v>0</v>
      </c>
      <c r="CY180" s="24">
        <v>0</v>
      </c>
      <c r="CZ180" s="24">
        <v>0</v>
      </c>
      <c r="DA180" s="24">
        <v>0</v>
      </c>
      <c r="DB180" s="24">
        <v>0</v>
      </c>
      <c r="DC180" s="24">
        <v>0</v>
      </c>
      <c r="DD180" s="24">
        <v>0</v>
      </c>
      <c r="DE180" s="24">
        <v>0</v>
      </c>
      <c r="DF180" s="24">
        <v>0</v>
      </c>
      <c r="DG180" s="24">
        <v>0</v>
      </c>
      <c r="DH180" s="24">
        <v>0</v>
      </c>
      <c r="DI180" s="24">
        <v>0</v>
      </c>
      <c r="DJ180" s="24">
        <v>0</v>
      </c>
      <c r="DK180" s="24">
        <v>0</v>
      </c>
      <c r="DL180" s="24">
        <v>0</v>
      </c>
      <c r="DM180" s="24">
        <v>0</v>
      </c>
      <c r="DN180" s="24">
        <v>0</v>
      </c>
      <c r="DO180" s="24">
        <v>0</v>
      </c>
      <c r="DP180" s="24">
        <v>0</v>
      </c>
      <c r="DQ180" s="24">
        <v>0</v>
      </c>
      <c r="DR180" s="24">
        <v>0</v>
      </c>
      <c r="DS180" s="24">
        <v>0</v>
      </c>
      <c r="DT180" s="24">
        <v>0</v>
      </c>
      <c r="DU180" s="24">
        <v>0</v>
      </c>
      <c r="DV180" s="24">
        <v>0</v>
      </c>
      <c r="DW180" s="24">
        <v>0</v>
      </c>
      <c r="DX180" s="24">
        <v>0</v>
      </c>
      <c r="DY180" s="25">
        <v>0</v>
      </c>
      <c r="DZ180" s="24">
        <v>0</v>
      </c>
      <c r="EA180" s="24">
        <v>0</v>
      </c>
      <c r="EB180" s="24">
        <v>0</v>
      </c>
      <c r="EC180" s="24">
        <v>0</v>
      </c>
      <c r="ED180" s="24">
        <v>0</v>
      </c>
      <c r="EE180" s="24">
        <v>0</v>
      </c>
      <c r="EF180" s="24">
        <v>0</v>
      </c>
      <c r="EG180" s="24">
        <v>0</v>
      </c>
      <c r="EH180" s="24">
        <v>0</v>
      </c>
      <c r="EI180" s="24">
        <v>0</v>
      </c>
      <c r="EJ180" s="24">
        <v>0</v>
      </c>
      <c r="EK180" s="24">
        <v>1</v>
      </c>
      <c r="EL180" s="24">
        <v>0</v>
      </c>
      <c r="EM180" s="24">
        <v>0</v>
      </c>
      <c r="EN180" s="24">
        <v>0</v>
      </c>
      <c r="EO180" s="24">
        <v>0</v>
      </c>
      <c r="EP180" s="24">
        <v>0</v>
      </c>
      <c r="EQ180" s="24">
        <v>0</v>
      </c>
      <c r="ER180" s="24">
        <v>0</v>
      </c>
      <c r="ES180" s="24">
        <v>0</v>
      </c>
      <c r="ET180" s="24">
        <v>0</v>
      </c>
      <c r="EU180" s="24">
        <v>0</v>
      </c>
      <c r="EV180" s="24">
        <v>0</v>
      </c>
      <c r="EW180" s="24">
        <v>0</v>
      </c>
      <c r="EX180" s="24">
        <v>0</v>
      </c>
      <c r="EY180" s="24">
        <v>0</v>
      </c>
      <c r="EZ180" s="24">
        <v>0</v>
      </c>
      <c r="FA180" s="24">
        <v>0</v>
      </c>
      <c r="FB180" s="24">
        <v>0</v>
      </c>
      <c r="FC180" s="24">
        <v>0</v>
      </c>
      <c r="FD180" s="24">
        <v>0</v>
      </c>
      <c r="FE180" s="24">
        <v>1</v>
      </c>
      <c r="FF180" s="24">
        <v>0</v>
      </c>
      <c r="FG180" s="24">
        <v>0</v>
      </c>
      <c r="FH180" s="24">
        <v>0</v>
      </c>
      <c r="FI180" s="24">
        <v>0</v>
      </c>
      <c r="FJ180" s="24">
        <v>0</v>
      </c>
      <c r="FK180" s="24">
        <v>0</v>
      </c>
      <c r="FL180" s="24">
        <v>0</v>
      </c>
    </row>
    <row r="181" spans="1:168" s="27" customFormat="1">
      <c r="A181" s="24">
        <v>98</v>
      </c>
      <c r="B181" s="24">
        <v>361</v>
      </c>
      <c r="C181" s="24" t="s">
        <v>499</v>
      </c>
      <c r="D181" s="24" t="s">
        <v>472</v>
      </c>
      <c r="E181" s="24" t="s">
        <v>498</v>
      </c>
      <c r="F181" s="24"/>
      <c r="G181" s="24">
        <v>1</v>
      </c>
      <c r="H181" s="24" t="s">
        <v>5</v>
      </c>
      <c r="I181" s="24">
        <v>0</v>
      </c>
      <c r="J181" s="24">
        <v>0</v>
      </c>
      <c r="K181" s="25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24">
        <v>0</v>
      </c>
      <c r="AI181" s="24">
        <v>1</v>
      </c>
      <c r="AJ181" s="24">
        <v>0</v>
      </c>
      <c r="AK181" s="24">
        <v>0</v>
      </c>
      <c r="AL181" s="24">
        <v>0</v>
      </c>
      <c r="AM181" s="24">
        <v>0</v>
      </c>
      <c r="AN181" s="24">
        <v>0</v>
      </c>
      <c r="AO181" s="24">
        <v>0</v>
      </c>
      <c r="AP181" s="24">
        <v>0</v>
      </c>
      <c r="AQ181" s="24">
        <v>0</v>
      </c>
      <c r="AR181" s="24">
        <v>0</v>
      </c>
      <c r="AS181" s="24">
        <v>0</v>
      </c>
      <c r="AT181" s="24">
        <v>0</v>
      </c>
      <c r="AU181" s="24">
        <v>0</v>
      </c>
      <c r="AV181" s="24">
        <v>0</v>
      </c>
      <c r="AW181" s="24">
        <v>0</v>
      </c>
      <c r="AX181" s="24">
        <v>0</v>
      </c>
      <c r="AY181" s="24">
        <v>0</v>
      </c>
      <c r="AZ181" s="24">
        <v>0</v>
      </c>
      <c r="BA181" s="24">
        <v>0</v>
      </c>
      <c r="BB181" s="24">
        <v>0</v>
      </c>
      <c r="BC181" s="24">
        <v>0</v>
      </c>
      <c r="BD181" s="24">
        <v>0</v>
      </c>
      <c r="BE181" s="24">
        <v>0</v>
      </c>
      <c r="BF181" s="24">
        <v>0</v>
      </c>
      <c r="BG181" s="24">
        <v>0</v>
      </c>
      <c r="BH181" s="24">
        <v>0</v>
      </c>
      <c r="BI181" s="24">
        <v>0</v>
      </c>
      <c r="BJ181" s="24">
        <v>0</v>
      </c>
      <c r="BK181" s="24">
        <v>0</v>
      </c>
      <c r="BL181" s="24">
        <v>0</v>
      </c>
      <c r="BM181" s="24">
        <v>0</v>
      </c>
      <c r="BN181" s="24">
        <v>0</v>
      </c>
      <c r="BO181" s="24">
        <v>0</v>
      </c>
      <c r="BP181" s="24">
        <v>0</v>
      </c>
      <c r="BQ181" s="24">
        <v>0</v>
      </c>
      <c r="BR181" s="24">
        <v>0</v>
      </c>
      <c r="BS181" s="24">
        <v>0</v>
      </c>
      <c r="BT181" s="24">
        <v>0</v>
      </c>
      <c r="BU181" s="24">
        <v>0</v>
      </c>
      <c r="BV181" s="24">
        <v>0</v>
      </c>
      <c r="BW181" s="24">
        <v>0</v>
      </c>
      <c r="BX181" s="24">
        <v>0</v>
      </c>
      <c r="BY181" s="24">
        <v>0</v>
      </c>
      <c r="BZ181" s="24">
        <v>0</v>
      </c>
      <c r="CA181" s="24">
        <v>0</v>
      </c>
      <c r="CB181" s="24">
        <v>0</v>
      </c>
      <c r="CC181" s="24">
        <v>0</v>
      </c>
      <c r="CD181" s="24">
        <v>0</v>
      </c>
      <c r="CE181" s="24">
        <v>0</v>
      </c>
      <c r="CF181" s="24">
        <v>0</v>
      </c>
      <c r="CG181" s="24">
        <v>0</v>
      </c>
      <c r="CH181" s="24">
        <v>0</v>
      </c>
      <c r="CI181" s="24">
        <v>0</v>
      </c>
      <c r="CJ181" s="24">
        <v>0</v>
      </c>
      <c r="CK181" s="24">
        <v>0</v>
      </c>
      <c r="CL181" s="24">
        <v>0</v>
      </c>
      <c r="CM181" s="24">
        <v>0</v>
      </c>
      <c r="CN181" s="24">
        <v>0</v>
      </c>
      <c r="CO181" s="24">
        <v>0</v>
      </c>
      <c r="CP181" s="24">
        <v>0</v>
      </c>
      <c r="CQ181" s="24">
        <v>0</v>
      </c>
      <c r="CR181" s="24">
        <v>0</v>
      </c>
      <c r="CS181" s="24">
        <v>0</v>
      </c>
      <c r="CT181" s="24">
        <v>0</v>
      </c>
      <c r="CU181" s="24">
        <v>0</v>
      </c>
      <c r="CV181" s="24">
        <v>0</v>
      </c>
      <c r="CW181" s="24">
        <v>0</v>
      </c>
      <c r="CX181" s="24">
        <v>0</v>
      </c>
      <c r="CY181" s="24">
        <v>0</v>
      </c>
      <c r="CZ181" s="24">
        <v>0</v>
      </c>
      <c r="DA181" s="24">
        <v>0</v>
      </c>
      <c r="DB181" s="24">
        <v>0</v>
      </c>
      <c r="DC181" s="24">
        <v>0</v>
      </c>
      <c r="DD181" s="24">
        <v>0</v>
      </c>
      <c r="DE181" s="24">
        <v>0</v>
      </c>
      <c r="DF181" s="24">
        <v>0</v>
      </c>
      <c r="DG181" s="24">
        <v>0</v>
      </c>
      <c r="DH181" s="24">
        <v>0</v>
      </c>
      <c r="DI181" s="24">
        <v>0</v>
      </c>
      <c r="DJ181" s="24">
        <v>0</v>
      </c>
      <c r="DK181" s="24">
        <v>0</v>
      </c>
      <c r="DL181" s="24">
        <v>0</v>
      </c>
      <c r="DM181" s="24">
        <v>0</v>
      </c>
      <c r="DN181" s="24">
        <v>0</v>
      </c>
      <c r="DO181" s="24">
        <v>0</v>
      </c>
      <c r="DP181" s="24">
        <v>0</v>
      </c>
      <c r="DQ181" s="24">
        <v>0</v>
      </c>
      <c r="DR181" s="24">
        <v>0</v>
      </c>
      <c r="DS181" s="24">
        <v>0</v>
      </c>
      <c r="DT181" s="24">
        <v>0</v>
      </c>
      <c r="DU181" s="24">
        <v>0</v>
      </c>
      <c r="DV181" s="24">
        <v>0</v>
      </c>
      <c r="DW181" s="24">
        <v>0</v>
      </c>
      <c r="DX181" s="24">
        <v>0</v>
      </c>
      <c r="DY181" s="25">
        <v>0</v>
      </c>
      <c r="DZ181" s="24">
        <v>0</v>
      </c>
      <c r="EA181" s="24">
        <v>0</v>
      </c>
      <c r="EB181" s="24">
        <v>0</v>
      </c>
      <c r="EC181" s="24">
        <v>0</v>
      </c>
      <c r="ED181" s="24">
        <v>0</v>
      </c>
      <c r="EE181" s="24">
        <v>0</v>
      </c>
      <c r="EF181" s="24">
        <v>0</v>
      </c>
      <c r="EG181" s="24">
        <v>0</v>
      </c>
      <c r="EH181" s="24">
        <v>0</v>
      </c>
      <c r="EI181" s="24">
        <v>0</v>
      </c>
      <c r="EJ181" s="24">
        <v>0</v>
      </c>
      <c r="EK181" s="24">
        <v>0</v>
      </c>
      <c r="EL181" s="24">
        <v>1</v>
      </c>
      <c r="EM181" s="24">
        <v>0</v>
      </c>
      <c r="EN181" s="24">
        <v>0</v>
      </c>
      <c r="EO181" s="24">
        <v>0</v>
      </c>
      <c r="EP181" s="24">
        <v>1</v>
      </c>
      <c r="EQ181" s="24">
        <v>0</v>
      </c>
      <c r="ER181" s="24">
        <v>0</v>
      </c>
      <c r="ES181" s="24">
        <v>0</v>
      </c>
      <c r="ET181" s="24">
        <v>0</v>
      </c>
      <c r="EU181" s="24">
        <v>0</v>
      </c>
      <c r="EV181" s="24">
        <v>0</v>
      </c>
      <c r="EW181" s="24">
        <v>0</v>
      </c>
      <c r="EX181" s="24">
        <v>1</v>
      </c>
      <c r="EY181" s="24">
        <v>0</v>
      </c>
      <c r="EZ181" s="24">
        <v>0</v>
      </c>
      <c r="FA181" s="24">
        <v>0</v>
      </c>
      <c r="FB181" s="24">
        <v>0</v>
      </c>
      <c r="FC181" s="24">
        <v>2</v>
      </c>
      <c r="FD181" s="24">
        <v>1</v>
      </c>
      <c r="FE181" s="24">
        <v>0</v>
      </c>
      <c r="FF181" s="24">
        <v>0</v>
      </c>
      <c r="FG181" s="24">
        <v>0</v>
      </c>
      <c r="FH181" s="24">
        <v>0</v>
      </c>
      <c r="FI181" s="24">
        <v>0</v>
      </c>
      <c r="FJ181" s="24">
        <v>0</v>
      </c>
      <c r="FK181" s="24">
        <v>0</v>
      </c>
      <c r="FL181" s="24">
        <v>0</v>
      </c>
    </row>
    <row r="182" spans="1:168" s="27" customFormat="1">
      <c r="A182" s="24">
        <v>46</v>
      </c>
      <c r="B182" s="24">
        <v>367</v>
      </c>
      <c r="C182" s="24" t="s">
        <v>506</v>
      </c>
      <c r="D182" s="24" t="s">
        <v>472</v>
      </c>
      <c r="E182" s="24" t="s">
        <v>501</v>
      </c>
      <c r="F182" s="24"/>
      <c r="G182" s="24">
        <v>4</v>
      </c>
      <c r="H182" s="24" t="s">
        <v>5</v>
      </c>
      <c r="I182" s="24">
        <v>0</v>
      </c>
      <c r="J182" s="24">
        <v>0</v>
      </c>
      <c r="K182" s="25">
        <v>0</v>
      </c>
      <c r="L182" s="24">
        <v>0</v>
      </c>
      <c r="M182" s="24">
        <v>0</v>
      </c>
      <c r="N182" s="24">
        <v>1</v>
      </c>
      <c r="O182" s="24">
        <v>0</v>
      </c>
      <c r="P182" s="24">
        <v>1</v>
      </c>
      <c r="Q182" s="24">
        <v>2</v>
      </c>
      <c r="R182" s="24">
        <v>0</v>
      </c>
      <c r="S182" s="24">
        <v>1</v>
      </c>
      <c r="T182" s="24">
        <v>5</v>
      </c>
      <c r="U182" s="24">
        <v>0</v>
      </c>
      <c r="V182" s="24">
        <v>0</v>
      </c>
      <c r="W182" s="24">
        <v>1</v>
      </c>
      <c r="X182" s="24">
        <v>0</v>
      </c>
      <c r="Y182" s="24">
        <v>3</v>
      </c>
      <c r="Z182" s="24">
        <v>0</v>
      </c>
      <c r="AA182" s="24">
        <v>2</v>
      </c>
      <c r="AB182" s="24">
        <v>1</v>
      </c>
      <c r="AC182" s="24">
        <v>0</v>
      </c>
      <c r="AD182" s="24">
        <v>1</v>
      </c>
      <c r="AE182" s="24">
        <v>0</v>
      </c>
      <c r="AF182" s="24">
        <v>0</v>
      </c>
      <c r="AG182" s="24">
        <v>0</v>
      </c>
      <c r="AH182" s="24">
        <v>2</v>
      </c>
      <c r="AI182" s="24">
        <v>2</v>
      </c>
      <c r="AJ182" s="24">
        <v>1</v>
      </c>
      <c r="AK182" s="24">
        <v>0</v>
      </c>
      <c r="AL182" s="24">
        <v>1</v>
      </c>
      <c r="AM182" s="24">
        <v>1</v>
      </c>
      <c r="AN182" s="24">
        <v>0</v>
      </c>
      <c r="AO182" s="24">
        <v>0</v>
      </c>
      <c r="AP182" s="24">
        <v>0</v>
      </c>
      <c r="AQ182" s="24">
        <v>1</v>
      </c>
      <c r="AR182" s="24">
        <v>0</v>
      </c>
      <c r="AS182" s="24">
        <v>0</v>
      </c>
      <c r="AT182" s="24">
        <v>0</v>
      </c>
      <c r="AU182" s="24">
        <v>2</v>
      </c>
      <c r="AV182" s="24">
        <v>1</v>
      </c>
      <c r="AW182" s="24">
        <v>0</v>
      </c>
      <c r="AX182" s="24">
        <v>0</v>
      </c>
      <c r="AY182" s="24">
        <v>0</v>
      </c>
      <c r="AZ182" s="24">
        <v>0</v>
      </c>
      <c r="BA182" s="24">
        <v>0</v>
      </c>
      <c r="BB182" s="24">
        <v>0</v>
      </c>
      <c r="BC182" s="24">
        <v>0</v>
      </c>
      <c r="BD182" s="24">
        <v>0</v>
      </c>
      <c r="BE182" s="24">
        <v>0</v>
      </c>
      <c r="BF182" s="24">
        <v>0</v>
      </c>
      <c r="BG182" s="24">
        <v>0</v>
      </c>
      <c r="BH182" s="24">
        <v>0</v>
      </c>
      <c r="BI182" s="24">
        <v>0</v>
      </c>
      <c r="BJ182" s="24">
        <v>0</v>
      </c>
      <c r="BK182" s="24">
        <v>0</v>
      </c>
      <c r="BL182" s="24">
        <v>0</v>
      </c>
      <c r="BM182" s="24">
        <v>0</v>
      </c>
      <c r="BN182" s="24">
        <v>0</v>
      </c>
      <c r="BO182" s="24">
        <v>0</v>
      </c>
      <c r="BP182" s="24">
        <v>0</v>
      </c>
      <c r="BQ182" s="24">
        <v>0</v>
      </c>
      <c r="BR182" s="24">
        <v>0</v>
      </c>
      <c r="BS182" s="24">
        <v>0</v>
      </c>
      <c r="BT182" s="24">
        <v>0</v>
      </c>
      <c r="BU182" s="24">
        <v>0</v>
      </c>
      <c r="BV182" s="24">
        <v>0</v>
      </c>
      <c r="BW182" s="24">
        <v>0</v>
      </c>
      <c r="BX182" s="24">
        <v>0</v>
      </c>
      <c r="BY182" s="24">
        <v>0</v>
      </c>
      <c r="BZ182" s="24">
        <v>0</v>
      </c>
      <c r="CA182" s="24">
        <v>0</v>
      </c>
      <c r="CB182" s="24">
        <v>0</v>
      </c>
      <c r="CC182" s="24">
        <v>0</v>
      </c>
      <c r="CD182" s="24">
        <v>0</v>
      </c>
      <c r="CE182" s="24">
        <v>0</v>
      </c>
      <c r="CF182" s="24">
        <v>0</v>
      </c>
      <c r="CG182" s="24">
        <v>0</v>
      </c>
      <c r="CH182" s="24">
        <v>0</v>
      </c>
      <c r="CI182" s="24">
        <v>0</v>
      </c>
      <c r="CJ182" s="24">
        <v>0</v>
      </c>
      <c r="CK182" s="24">
        <v>0</v>
      </c>
      <c r="CL182" s="24">
        <v>0</v>
      </c>
      <c r="CM182" s="24">
        <v>0</v>
      </c>
      <c r="CN182" s="24">
        <v>0</v>
      </c>
      <c r="CO182" s="24">
        <v>0</v>
      </c>
      <c r="CP182" s="24">
        <v>0</v>
      </c>
      <c r="CQ182" s="24">
        <v>0</v>
      </c>
      <c r="CR182" s="24">
        <v>0</v>
      </c>
      <c r="CS182" s="24">
        <v>0</v>
      </c>
      <c r="CT182" s="24">
        <v>0</v>
      </c>
      <c r="CU182" s="24">
        <v>0</v>
      </c>
      <c r="CV182" s="24">
        <v>0</v>
      </c>
      <c r="CW182" s="24">
        <v>0</v>
      </c>
      <c r="CX182" s="24">
        <v>0</v>
      </c>
      <c r="CY182" s="24">
        <v>0</v>
      </c>
      <c r="CZ182" s="24">
        <v>0</v>
      </c>
      <c r="DA182" s="24">
        <v>0</v>
      </c>
      <c r="DB182" s="24">
        <v>0</v>
      </c>
      <c r="DC182" s="24">
        <v>0</v>
      </c>
      <c r="DD182" s="24">
        <v>0</v>
      </c>
      <c r="DE182" s="24">
        <v>0</v>
      </c>
      <c r="DF182" s="24">
        <v>0</v>
      </c>
      <c r="DG182" s="24">
        <v>0</v>
      </c>
      <c r="DH182" s="24">
        <v>0</v>
      </c>
      <c r="DI182" s="24">
        <v>0</v>
      </c>
      <c r="DJ182" s="24">
        <v>0</v>
      </c>
      <c r="DK182" s="24">
        <v>0</v>
      </c>
      <c r="DL182" s="24">
        <v>0</v>
      </c>
      <c r="DM182" s="24">
        <v>0</v>
      </c>
      <c r="DN182" s="24">
        <v>0</v>
      </c>
      <c r="DO182" s="24">
        <v>0</v>
      </c>
      <c r="DP182" s="24">
        <v>0</v>
      </c>
      <c r="DQ182" s="24">
        <v>0</v>
      </c>
      <c r="DR182" s="24">
        <v>0</v>
      </c>
      <c r="DS182" s="24">
        <v>0</v>
      </c>
      <c r="DT182" s="24">
        <v>0</v>
      </c>
      <c r="DU182" s="24">
        <v>0</v>
      </c>
      <c r="DV182" s="24">
        <v>0</v>
      </c>
      <c r="DW182" s="24">
        <v>0</v>
      </c>
      <c r="DX182" s="24">
        <v>0</v>
      </c>
      <c r="DY182" s="24">
        <v>0</v>
      </c>
      <c r="DZ182" s="24">
        <v>0</v>
      </c>
      <c r="EA182" s="24">
        <v>0</v>
      </c>
      <c r="EB182" s="24">
        <v>0</v>
      </c>
      <c r="EC182" s="24">
        <v>0</v>
      </c>
      <c r="ED182" s="24">
        <v>0</v>
      </c>
      <c r="EE182" s="24">
        <v>0</v>
      </c>
      <c r="EF182" s="24">
        <v>0</v>
      </c>
      <c r="EG182" s="24">
        <v>0</v>
      </c>
      <c r="EH182" s="24">
        <v>0</v>
      </c>
      <c r="EI182" s="24">
        <v>0</v>
      </c>
      <c r="EJ182" s="24">
        <v>0</v>
      </c>
      <c r="EK182" s="24">
        <v>0</v>
      </c>
      <c r="EL182" s="24">
        <v>0</v>
      </c>
      <c r="EM182" s="24">
        <v>0</v>
      </c>
      <c r="EN182" s="24">
        <v>0</v>
      </c>
      <c r="EO182" s="24">
        <v>0</v>
      </c>
      <c r="EP182" s="24">
        <v>0</v>
      </c>
      <c r="EQ182" s="24">
        <v>0</v>
      </c>
      <c r="ER182" s="24">
        <v>0</v>
      </c>
      <c r="ES182" s="24">
        <v>0</v>
      </c>
      <c r="ET182" s="24">
        <v>0</v>
      </c>
      <c r="EU182" s="24">
        <v>0</v>
      </c>
      <c r="EV182" s="24">
        <v>0</v>
      </c>
      <c r="EW182" s="24">
        <v>0</v>
      </c>
      <c r="EX182" s="24">
        <v>0</v>
      </c>
      <c r="EY182" s="24">
        <v>0</v>
      </c>
      <c r="EZ182" s="24">
        <v>0</v>
      </c>
      <c r="FA182" s="24">
        <v>0</v>
      </c>
      <c r="FB182" s="24">
        <v>0</v>
      </c>
      <c r="FC182" s="24">
        <v>0</v>
      </c>
      <c r="FD182" s="24">
        <v>0</v>
      </c>
      <c r="FE182" s="24">
        <v>0</v>
      </c>
      <c r="FF182" s="24">
        <v>0</v>
      </c>
      <c r="FG182" s="24">
        <v>0</v>
      </c>
      <c r="FH182" s="24">
        <v>0</v>
      </c>
      <c r="FI182" s="24">
        <v>0</v>
      </c>
      <c r="FJ182" s="24">
        <v>0</v>
      </c>
      <c r="FK182" s="24">
        <v>0</v>
      </c>
      <c r="FL182" s="24">
        <v>0</v>
      </c>
    </row>
    <row r="183" spans="1:168" s="27" customFormat="1">
      <c r="A183" s="24">
        <v>162</v>
      </c>
      <c r="B183" s="24">
        <v>368</v>
      </c>
      <c r="C183" s="24" t="s">
        <v>507</v>
      </c>
      <c r="D183" s="24" t="s">
        <v>472</v>
      </c>
      <c r="E183" s="24" t="s">
        <v>501</v>
      </c>
      <c r="F183" s="24"/>
      <c r="G183" s="24">
        <v>5</v>
      </c>
      <c r="H183" s="24" t="s">
        <v>7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24">
        <v>0</v>
      </c>
      <c r="AI183" s="24">
        <v>0</v>
      </c>
      <c r="AJ183" s="24">
        <v>0</v>
      </c>
      <c r="AK183" s="24">
        <v>0</v>
      </c>
      <c r="AL183" s="24">
        <v>0</v>
      </c>
      <c r="AM183" s="24">
        <v>0</v>
      </c>
      <c r="AN183" s="24">
        <v>0</v>
      </c>
      <c r="AO183" s="24">
        <v>0</v>
      </c>
      <c r="AP183" s="24">
        <v>0</v>
      </c>
      <c r="AQ183" s="24">
        <v>0</v>
      </c>
      <c r="AR183" s="24">
        <v>0</v>
      </c>
      <c r="AS183" s="24">
        <v>0</v>
      </c>
      <c r="AT183" s="24">
        <v>0</v>
      </c>
      <c r="AU183" s="24">
        <v>0</v>
      </c>
      <c r="AV183" s="24">
        <v>0</v>
      </c>
      <c r="AW183" s="25">
        <v>0</v>
      </c>
      <c r="AX183" s="24">
        <v>0</v>
      </c>
      <c r="AY183" s="24">
        <v>0</v>
      </c>
      <c r="AZ183" s="24">
        <v>0</v>
      </c>
      <c r="BA183" s="24">
        <v>0</v>
      </c>
      <c r="BB183" s="24">
        <v>0</v>
      </c>
      <c r="BC183" s="24">
        <v>0</v>
      </c>
      <c r="BD183" s="24">
        <v>0</v>
      </c>
      <c r="BE183" s="24">
        <v>0</v>
      </c>
      <c r="BF183" s="24">
        <v>0</v>
      </c>
      <c r="BG183" s="24">
        <v>0</v>
      </c>
      <c r="BH183" s="24">
        <v>0</v>
      </c>
      <c r="BI183" s="24">
        <v>0</v>
      </c>
      <c r="BJ183" s="24">
        <v>1</v>
      </c>
      <c r="BK183" s="24">
        <v>3</v>
      </c>
      <c r="BL183" s="24">
        <v>0</v>
      </c>
      <c r="BM183" s="24">
        <v>0</v>
      </c>
      <c r="BN183" s="24">
        <v>0</v>
      </c>
      <c r="BO183" s="24">
        <v>0</v>
      </c>
      <c r="BP183" s="24">
        <v>0</v>
      </c>
      <c r="BQ183" s="24">
        <v>2</v>
      </c>
      <c r="BR183" s="24">
        <v>0</v>
      </c>
      <c r="BS183" s="24">
        <v>0</v>
      </c>
      <c r="BT183" s="24">
        <v>0</v>
      </c>
      <c r="BU183" s="24">
        <v>0</v>
      </c>
      <c r="BV183" s="24">
        <v>0</v>
      </c>
      <c r="BW183" s="24">
        <v>0</v>
      </c>
      <c r="BX183" s="24">
        <v>1</v>
      </c>
      <c r="BY183" s="24">
        <v>0</v>
      </c>
      <c r="BZ183" s="24">
        <v>0</v>
      </c>
      <c r="CA183" s="24">
        <v>0</v>
      </c>
      <c r="CB183" s="24">
        <v>0</v>
      </c>
      <c r="CC183" s="24">
        <v>0</v>
      </c>
      <c r="CD183" s="24">
        <v>0</v>
      </c>
      <c r="CE183" s="24">
        <v>1</v>
      </c>
      <c r="CF183" s="24">
        <v>0</v>
      </c>
      <c r="CG183" s="24">
        <v>0</v>
      </c>
      <c r="CH183" s="24">
        <v>0</v>
      </c>
      <c r="CI183" s="24">
        <v>0</v>
      </c>
      <c r="CJ183" s="24">
        <v>1</v>
      </c>
      <c r="CK183" s="24">
        <v>0</v>
      </c>
      <c r="CL183" s="24">
        <v>0</v>
      </c>
      <c r="CM183" s="24">
        <v>0</v>
      </c>
      <c r="CN183" s="24">
        <v>0</v>
      </c>
      <c r="CO183" s="24">
        <v>0</v>
      </c>
      <c r="CP183" s="24">
        <v>0</v>
      </c>
      <c r="CQ183" s="24">
        <v>0</v>
      </c>
      <c r="CR183" s="24">
        <v>0</v>
      </c>
      <c r="CS183" s="24">
        <v>0</v>
      </c>
      <c r="CT183" s="24">
        <v>0</v>
      </c>
      <c r="CU183" s="24">
        <v>0</v>
      </c>
      <c r="CV183" s="24">
        <v>0</v>
      </c>
      <c r="CW183" s="24">
        <v>0</v>
      </c>
      <c r="CX183" s="24">
        <v>0</v>
      </c>
      <c r="CY183" s="24">
        <v>0</v>
      </c>
      <c r="CZ183" s="24">
        <v>0</v>
      </c>
      <c r="DA183" s="24">
        <v>0</v>
      </c>
      <c r="DB183" s="24">
        <v>0</v>
      </c>
      <c r="DC183" s="24">
        <v>0</v>
      </c>
      <c r="DD183" s="24">
        <v>0</v>
      </c>
      <c r="DE183" s="24">
        <v>0</v>
      </c>
      <c r="DF183" s="24">
        <v>0</v>
      </c>
      <c r="DG183" s="24">
        <v>0</v>
      </c>
      <c r="DH183" s="24">
        <v>0</v>
      </c>
      <c r="DI183" s="24">
        <v>0</v>
      </c>
      <c r="DJ183" s="24">
        <v>0</v>
      </c>
      <c r="DK183" s="24">
        <v>0</v>
      </c>
      <c r="DL183" s="24">
        <v>0</v>
      </c>
      <c r="DM183" s="24">
        <v>0</v>
      </c>
      <c r="DN183" s="24">
        <v>0</v>
      </c>
      <c r="DO183" s="24">
        <v>0</v>
      </c>
      <c r="DP183" s="24">
        <v>0</v>
      </c>
      <c r="DQ183" s="24">
        <v>0</v>
      </c>
      <c r="DR183" s="24">
        <v>0</v>
      </c>
      <c r="DS183" s="24">
        <v>0</v>
      </c>
      <c r="DT183" s="24">
        <v>0</v>
      </c>
      <c r="DU183" s="24">
        <v>0</v>
      </c>
      <c r="DV183" s="24">
        <v>0</v>
      </c>
      <c r="DW183" s="24">
        <v>0</v>
      </c>
      <c r="DX183" s="24">
        <v>0</v>
      </c>
      <c r="DY183" s="24">
        <v>0</v>
      </c>
      <c r="DZ183" s="24">
        <v>0</v>
      </c>
      <c r="EA183" s="24">
        <v>0</v>
      </c>
      <c r="EB183" s="24">
        <v>0</v>
      </c>
      <c r="EC183" s="24">
        <v>0</v>
      </c>
      <c r="ED183" s="24">
        <v>0</v>
      </c>
      <c r="EE183" s="24">
        <v>0</v>
      </c>
      <c r="EF183" s="24">
        <v>0</v>
      </c>
      <c r="EG183" s="24">
        <v>0</v>
      </c>
      <c r="EH183" s="24">
        <v>0</v>
      </c>
      <c r="EI183" s="24">
        <v>0</v>
      </c>
      <c r="EJ183" s="24">
        <v>0</v>
      </c>
      <c r="EK183" s="24">
        <v>0</v>
      </c>
      <c r="EL183" s="24">
        <v>0</v>
      </c>
      <c r="EM183" s="24">
        <v>0</v>
      </c>
      <c r="EN183" s="24">
        <v>0</v>
      </c>
      <c r="EO183" s="24">
        <v>0</v>
      </c>
      <c r="EP183" s="24">
        <v>0</v>
      </c>
      <c r="EQ183" s="24">
        <v>0</v>
      </c>
      <c r="ER183" s="24">
        <v>0</v>
      </c>
      <c r="ES183" s="24">
        <v>0</v>
      </c>
      <c r="ET183" s="24">
        <v>0</v>
      </c>
      <c r="EU183" s="24">
        <v>0</v>
      </c>
      <c r="EV183" s="24">
        <v>0</v>
      </c>
      <c r="EW183" s="24">
        <v>0</v>
      </c>
      <c r="EX183" s="24">
        <v>0</v>
      </c>
      <c r="EY183" s="24">
        <v>0</v>
      </c>
      <c r="EZ183" s="24">
        <v>0</v>
      </c>
      <c r="FA183" s="24">
        <v>0</v>
      </c>
      <c r="FB183" s="24">
        <v>0</v>
      </c>
      <c r="FC183" s="24">
        <v>0</v>
      </c>
      <c r="FD183" s="24">
        <v>0</v>
      </c>
      <c r="FE183" s="24">
        <v>0</v>
      </c>
      <c r="FF183" s="24">
        <v>0</v>
      </c>
      <c r="FG183" s="24">
        <v>0</v>
      </c>
      <c r="FH183" s="24">
        <v>0</v>
      </c>
      <c r="FI183" s="24">
        <v>0</v>
      </c>
      <c r="FJ183" s="24">
        <v>0</v>
      </c>
      <c r="FK183" s="24">
        <v>0</v>
      </c>
      <c r="FL183" s="24">
        <v>0</v>
      </c>
    </row>
    <row r="184" spans="1:168" s="27" customFormat="1">
      <c r="A184" s="24">
        <v>179</v>
      </c>
      <c r="B184" s="24">
        <v>369</v>
      </c>
      <c r="C184" s="24" t="s">
        <v>508</v>
      </c>
      <c r="D184" s="24" t="s">
        <v>472</v>
      </c>
      <c r="E184" s="24" t="s">
        <v>501</v>
      </c>
      <c r="F184" s="24"/>
      <c r="G184" s="24">
        <v>6</v>
      </c>
      <c r="H184" s="24" t="s">
        <v>7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24">
        <v>0</v>
      </c>
      <c r="AI184" s="24">
        <v>0</v>
      </c>
      <c r="AJ184" s="24">
        <v>0</v>
      </c>
      <c r="AK184" s="24">
        <v>0</v>
      </c>
      <c r="AL184" s="24">
        <v>0</v>
      </c>
      <c r="AM184" s="24">
        <v>0</v>
      </c>
      <c r="AN184" s="24">
        <v>0</v>
      </c>
      <c r="AO184" s="24">
        <v>0</v>
      </c>
      <c r="AP184" s="24">
        <v>0</v>
      </c>
      <c r="AQ184" s="24">
        <v>0</v>
      </c>
      <c r="AR184" s="24">
        <v>0</v>
      </c>
      <c r="AS184" s="24">
        <v>0</v>
      </c>
      <c r="AT184" s="24">
        <v>0</v>
      </c>
      <c r="AU184" s="24">
        <v>0</v>
      </c>
      <c r="AV184" s="24">
        <v>0</v>
      </c>
      <c r="AW184" s="25">
        <v>0</v>
      </c>
      <c r="AX184" s="24">
        <v>1</v>
      </c>
      <c r="AY184" s="24">
        <v>0</v>
      </c>
      <c r="AZ184" s="24">
        <v>1</v>
      </c>
      <c r="BA184" s="24">
        <v>2</v>
      </c>
      <c r="BB184" s="24">
        <v>0</v>
      </c>
      <c r="BC184" s="24">
        <v>0</v>
      </c>
      <c r="BD184" s="24">
        <v>1</v>
      </c>
      <c r="BE184" s="24">
        <v>0</v>
      </c>
      <c r="BF184" s="24">
        <v>0</v>
      </c>
      <c r="BG184" s="24">
        <v>0</v>
      </c>
      <c r="BH184" s="24">
        <v>1</v>
      </c>
      <c r="BI184" s="24">
        <v>1</v>
      </c>
      <c r="BJ184" s="24">
        <v>1</v>
      </c>
      <c r="BK184" s="24">
        <v>0</v>
      </c>
      <c r="BL184" s="24">
        <v>0</v>
      </c>
      <c r="BM184" s="24">
        <v>0</v>
      </c>
      <c r="BN184" s="24">
        <v>0</v>
      </c>
      <c r="BO184" s="24">
        <v>0</v>
      </c>
      <c r="BP184" s="24">
        <v>0</v>
      </c>
      <c r="BQ184" s="24">
        <v>0</v>
      </c>
      <c r="BR184" s="24">
        <v>0</v>
      </c>
      <c r="BS184" s="24">
        <v>0</v>
      </c>
      <c r="BT184" s="24">
        <v>0</v>
      </c>
      <c r="BU184" s="24">
        <v>0</v>
      </c>
      <c r="BV184" s="24">
        <v>0</v>
      </c>
      <c r="BW184" s="24">
        <v>0</v>
      </c>
      <c r="BX184" s="24">
        <v>0</v>
      </c>
      <c r="BY184" s="24">
        <v>0</v>
      </c>
      <c r="BZ184" s="24">
        <v>0</v>
      </c>
      <c r="CA184" s="24">
        <v>1</v>
      </c>
      <c r="CB184" s="24">
        <v>0</v>
      </c>
      <c r="CC184" s="24">
        <v>0</v>
      </c>
      <c r="CD184" s="24">
        <v>0</v>
      </c>
      <c r="CE184" s="24">
        <v>0</v>
      </c>
      <c r="CF184" s="24">
        <v>0</v>
      </c>
      <c r="CG184" s="24">
        <v>0</v>
      </c>
      <c r="CH184" s="24">
        <v>0</v>
      </c>
      <c r="CI184" s="24">
        <v>0</v>
      </c>
      <c r="CJ184" s="24">
        <v>2</v>
      </c>
      <c r="CK184" s="24">
        <v>0</v>
      </c>
      <c r="CL184" s="24">
        <v>0</v>
      </c>
      <c r="CM184" s="24">
        <v>0</v>
      </c>
      <c r="CN184" s="24">
        <v>0</v>
      </c>
      <c r="CO184" s="24">
        <v>0</v>
      </c>
      <c r="CP184" s="24">
        <v>0</v>
      </c>
      <c r="CQ184" s="24">
        <v>0</v>
      </c>
      <c r="CR184" s="24">
        <v>0</v>
      </c>
      <c r="CS184" s="24">
        <v>0</v>
      </c>
      <c r="CT184" s="24">
        <v>0</v>
      </c>
      <c r="CU184" s="24">
        <v>0</v>
      </c>
      <c r="CV184" s="24">
        <v>0</v>
      </c>
      <c r="CW184" s="24">
        <v>0</v>
      </c>
      <c r="CX184" s="24">
        <v>0</v>
      </c>
      <c r="CY184" s="24">
        <v>0</v>
      </c>
      <c r="CZ184" s="24">
        <v>0</v>
      </c>
      <c r="DA184" s="24">
        <v>0</v>
      </c>
      <c r="DB184" s="24">
        <v>0</v>
      </c>
      <c r="DC184" s="24">
        <v>0</v>
      </c>
      <c r="DD184" s="24">
        <v>0</v>
      </c>
      <c r="DE184" s="24">
        <v>0</v>
      </c>
      <c r="DF184" s="24">
        <v>0</v>
      </c>
      <c r="DG184" s="24">
        <v>0</v>
      </c>
      <c r="DH184" s="24">
        <v>0</v>
      </c>
      <c r="DI184" s="24">
        <v>0</v>
      </c>
      <c r="DJ184" s="24">
        <v>0</v>
      </c>
      <c r="DK184" s="24">
        <v>0</v>
      </c>
      <c r="DL184" s="24">
        <v>0</v>
      </c>
      <c r="DM184" s="24">
        <v>0</v>
      </c>
      <c r="DN184" s="24">
        <v>0</v>
      </c>
      <c r="DO184" s="24">
        <v>0</v>
      </c>
      <c r="DP184" s="24">
        <v>0</v>
      </c>
      <c r="DQ184" s="24">
        <v>0</v>
      </c>
      <c r="DR184" s="24">
        <v>0</v>
      </c>
      <c r="DS184" s="24">
        <v>0</v>
      </c>
      <c r="DT184" s="24">
        <v>0</v>
      </c>
      <c r="DU184" s="24">
        <v>0</v>
      </c>
      <c r="DV184" s="24">
        <v>0</v>
      </c>
      <c r="DW184" s="24">
        <v>0</v>
      </c>
      <c r="DX184" s="24">
        <v>0</v>
      </c>
      <c r="DY184" s="24">
        <v>0</v>
      </c>
      <c r="DZ184" s="24">
        <v>0</v>
      </c>
      <c r="EA184" s="24">
        <v>0</v>
      </c>
      <c r="EB184" s="24">
        <v>0</v>
      </c>
      <c r="EC184" s="24">
        <v>0</v>
      </c>
      <c r="ED184" s="24">
        <v>0</v>
      </c>
      <c r="EE184" s="24">
        <v>0</v>
      </c>
      <c r="EF184" s="24">
        <v>0</v>
      </c>
      <c r="EG184" s="24">
        <v>0</v>
      </c>
      <c r="EH184" s="24">
        <v>0</v>
      </c>
      <c r="EI184" s="24">
        <v>0</v>
      </c>
      <c r="EJ184" s="24">
        <v>0</v>
      </c>
      <c r="EK184" s="24">
        <v>0</v>
      </c>
      <c r="EL184" s="24">
        <v>0</v>
      </c>
      <c r="EM184" s="24">
        <v>0</v>
      </c>
      <c r="EN184" s="24">
        <v>0</v>
      </c>
      <c r="EO184" s="24">
        <v>0</v>
      </c>
      <c r="EP184" s="24">
        <v>0</v>
      </c>
      <c r="EQ184" s="24">
        <v>0</v>
      </c>
      <c r="ER184" s="24">
        <v>0</v>
      </c>
      <c r="ES184" s="24">
        <v>0</v>
      </c>
      <c r="ET184" s="24">
        <v>0</v>
      </c>
      <c r="EU184" s="24">
        <v>0</v>
      </c>
      <c r="EV184" s="24">
        <v>0</v>
      </c>
      <c r="EW184" s="24">
        <v>0</v>
      </c>
      <c r="EX184" s="24">
        <v>0</v>
      </c>
      <c r="EY184" s="24">
        <v>0</v>
      </c>
      <c r="EZ184" s="24">
        <v>0</v>
      </c>
      <c r="FA184" s="24">
        <v>0</v>
      </c>
      <c r="FB184" s="24">
        <v>0</v>
      </c>
      <c r="FC184" s="24">
        <v>0</v>
      </c>
      <c r="FD184" s="24">
        <v>0</v>
      </c>
      <c r="FE184" s="24">
        <v>0</v>
      </c>
      <c r="FF184" s="24">
        <v>0</v>
      </c>
      <c r="FG184" s="24">
        <v>0</v>
      </c>
      <c r="FH184" s="24">
        <v>0</v>
      </c>
      <c r="FI184" s="24">
        <v>0</v>
      </c>
      <c r="FJ184" s="24">
        <v>0</v>
      </c>
      <c r="FK184" s="24">
        <v>0</v>
      </c>
      <c r="FL184" s="24">
        <v>0</v>
      </c>
    </row>
    <row r="185" spans="1:168" s="27" customFormat="1">
      <c r="A185" s="24">
        <v>252</v>
      </c>
      <c r="B185" s="24">
        <v>370</v>
      </c>
      <c r="C185" s="24" t="s">
        <v>510</v>
      </c>
      <c r="D185" s="24" t="s">
        <v>472</v>
      </c>
      <c r="E185" s="24"/>
      <c r="F185" s="24"/>
      <c r="G185" s="25">
        <v>1</v>
      </c>
      <c r="H185" s="24" t="s">
        <v>9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24">
        <v>0</v>
      </c>
      <c r="AI185" s="24">
        <v>0</v>
      </c>
      <c r="AJ185" s="24">
        <v>0</v>
      </c>
      <c r="AK185" s="24">
        <v>0</v>
      </c>
      <c r="AL185" s="24">
        <v>0</v>
      </c>
      <c r="AM185" s="24">
        <v>0</v>
      </c>
      <c r="AN185" s="24">
        <v>0</v>
      </c>
      <c r="AO185" s="24">
        <v>0</v>
      </c>
      <c r="AP185" s="24">
        <v>0</v>
      </c>
      <c r="AQ185" s="24">
        <v>0</v>
      </c>
      <c r="AR185" s="24">
        <v>0</v>
      </c>
      <c r="AS185" s="24">
        <v>0</v>
      </c>
      <c r="AT185" s="24">
        <v>0</v>
      </c>
      <c r="AU185" s="24">
        <v>0</v>
      </c>
      <c r="AV185" s="24">
        <v>0</v>
      </c>
      <c r="AW185" s="24">
        <v>0</v>
      </c>
      <c r="AX185" s="24">
        <v>0</v>
      </c>
      <c r="AY185" s="24">
        <v>0</v>
      </c>
      <c r="AZ185" s="24">
        <v>0</v>
      </c>
      <c r="BA185" s="24">
        <v>0</v>
      </c>
      <c r="BB185" s="24">
        <v>0</v>
      </c>
      <c r="BC185" s="24">
        <v>0</v>
      </c>
      <c r="BD185" s="24">
        <v>0</v>
      </c>
      <c r="BE185" s="24">
        <v>0</v>
      </c>
      <c r="BF185" s="24">
        <v>0</v>
      </c>
      <c r="BG185" s="24">
        <v>0</v>
      </c>
      <c r="BH185" s="24">
        <v>0</v>
      </c>
      <c r="BI185" s="24">
        <v>0</v>
      </c>
      <c r="BJ185" s="24">
        <v>0</v>
      </c>
      <c r="BK185" s="24">
        <v>0</v>
      </c>
      <c r="BL185" s="24">
        <v>0</v>
      </c>
      <c r="BM185" s="24">
        <v>0</v>
      </c>
      <c r="BN185" s="24">
        <v>0</v>
      </c>
      <c r="BO185" s="24">
        <v>0</v>
      </c>
      <c r="BP185" s="24">
        <v>0</v>
      </c>
      <c r="BQ185" s="24">
        <v>0</v>
      </c>
      <c r="BR185" s="24">
        <v>0</v>
      </c>
      <c r="BS185" s="24">
        <v>0</v>
      </c>
      <c r="BT185" s="24">
        <v>0</v>
      </c>
      <c r="BU185" s="24">
        <v>0</v>
      </c>
      <c r="BV185" s="24">
        <v>0</v>
      </c>
      <c r="BW185" s="24">
        <v>0</v>
      </c>
      <c r="BX185" s="24">
        <v>0</v>
      </c>
      <c r="BY185" s="24">
        <v>0</v>
      </c>
      <c r="BZ185" s="24">
        <v>0</v>
      </c>
      <c r="CA185" s="24">
        <v>0</v>
      </c>
      <c r="CB185" s="24">
        <v>0</v>
      </c>
      <c r="CC185" s="24">
        <v>0</v>
      </c>
      <c r="CD185" s="24">
        <v>0</v>
      </c>
      <c r="CE185" s="24">
        <v>0</v>
      </c>
      <c r="CF185" s="24">
        <v>0</v>
      </c>
      <c r="CG185" s="24">
        <v>0</v>
      </c>
      <c r="CH185" s="24">
        <v>0</v>
      </c>
      <c r="CI185" s="24">
        <v>0</v>
      </c>
      <c r="CJ185" s="24">
        <v>0</v>
      </c>
      <c r="CK185" s="25">
        <v>0</v>
      </c>
      <c r="CL185" s="25">
        <v>0</v>
      </c>
      <c r="CM185" s="25">
        <v>0</v>
      </c>
      <c r="CN185" s="25">
        <v>0</v>
      </c>
      <c r="CO185" s="25">
        <v>0</v>
      </c>
      <c r="CP185" s="25">
        <v>0</v>
      </c>
      <c r="CQ185" s="25">
        <v>0</v>
      </c>
      <c r="CR185" s="25">
        <v>0</v>
      </c>
      <c r="CS185" s="25">
        <v>0</v>
      </c>
      <c r="CT185" s="25">
        <v>0</v>
      </c>
      <c r="CU185" s="25">
        <v>0</v>
      </c>
      <c r="CV185" s="25">
        <v>0</v>
      </c>
      <c r="CW185" s="25">
        <v>0</v>
      </c>
      <c r="CX185" s="25">
        <v>0</v>
      </c>
      <c r="CY185" s="25">
        <v>0</v>
      </c>
      <c r="CZ185" s="25">
        <v>0</v>
      </c>
      <c r="DA185" s="25">
        <v>0</v>
      </c>
      <c r="DB185" s="25">
        <v>0</v>
      </c>
      <c r="DC185" s="25">
        <v>0</v>
      </c>
      <c r="DD185" s="25">
        <v>0</v>
      </c>
      <c r="DE185" s="25">
        <v>0</v>
      </c>
      <c r="DF185" s="25">
        <v>0</v>
      </c>
      <c r="DG185" s="25">
        <v>0</v>
      </c>
      <c r="DH185" s="25">
        <v>0</v>
      </c>
      <c r="DI185" s="25">
        <v>0</v>
      </c>
      <c r="DJ185" s="25">
        <v>0</v>
      </c>
      <c r="DK185" s="25">
        <v>0</v>
      </c>
      <c r="DL185" s="25">
        <v>0</v>
      </c>
      <c r="DM185" s="25">
        <v>0</v>
      </c>
      <c r="DN185" s="25">
        <v>0</v>
      </c>
      <c r="DO185" s="25">
        <v>0</v>
      </c>
      <c r="DP185" s="25">
        <v>9</v>
      </c>
      <c r="DQ185" s="25">
        <v>0</v>
      </c>
      <c r="DR185" s="25">
        <v>0</v>
      </c>
      <c r="DS185" s="25">
        <v>0</v>
      </c>
      <c r="DT185" s="25">
        <v>0</v>
      </c>
      <c r="DU185" s="25">
        <v>0</v>
      </c>
      <c r="DV185" s="25">
        <v>0</v>
      </c>
      <c r="DW185" s="25">
        <v>0</v>
      </c>
      <c r="DX185" s="25">
        <v>0</v>
      </c>
      <c r="DY185" s="25">
        <v>2</v>
      </c>
      <c r="DZ185" s="24">
        <v>1</v>
      </c>
      <c r="EA185" s="24">
        <v>8</v>
      </c>
      <c r="EB185" s="24">
        <v>3</v>
      </c>
      <c r="EC185" s="24">
        <v>1</v>
      </c>
      <c r="ED185" s="24">
        <v>0</v>
      </c>
      <c r="EE185" s="24">
        <v>0</v>
      </c>
      <c r="EF185" s="24">
        <v>2</v>
      </c>
      <c r="EG185" s="24">
        <v>3</v>
      </c>
      <c r="EH185" s="24">
        <v>5</v>
      </c>
      <c r="EI185" s="24">
        <v>2</v>
      </c>
      <c r="EJ185" s="24">
        <v>1</v>
      </c>
      <c r="EK185" s="24">
        <v>2</v>
      </c>
      <c r="EL185" s="24">
        <v>1</v>
      </c>
      <c r="EM185" s="24">
        <v>8</v>
      </c>
      <c r="EN185" s="24">
        <v>2</v>
      </c>
      <c r="EO185" s="24">
        <v>4</v>
      </c>
      <c r="EP185" s="24">
        <v>1</v>
      </c>
      <c r="EQ185" s="24">
        <v>1</v>
      </c>
      <c r="ER185" s="24">
        <v>6</v>
      </c>
      <c r="ES185" s="24">
        <v>2</v>
      </c>
      <c r="ET185" s="24">
        <v>3</v>
      </c>
      <c r="EU185" s="24">
        <v>0</v>
      </c>
      <c r="EV185" s="24">
        <v>3</v>
      </c>
      <c r="EW185" s="24">
        <v>3</v>
      </c>
      <c r="EX185" s="24">
        <v>1</v>
      </c>
      <c r="EY185" s="24">
        <v>3</v>
      </c>
      <c r="EZ185" s="24">
        <v>0</v>
      </c>
      <c r="FA185" s="24">
        <v>0</v>
      </c>
      <c r="FB185" s="24">
        <v>1</v>
      </c>
      <c r="FC185" s="24">
        <v>7</v>
      </c>
      <c r="FD185" s="24">
        <v>2</v>
      </c>
      <c r="FE185" s="24">
        <v>1</v>
      </c>
      <c r="FF185" s="24">
        <v>4</v>
      </c>
      <c r="FG185" s="24">
        <v>2</v>
      </c>
      <c r="FH185" s="24">
        <v>1</v>
      </c>
      <c r="FI185" s="24">
        <v>0</v>
      </c>
      <c r="FJ185" s="24">
        <v>1</v>
      </c>
      <c r="FK185" s="24">
        <v>1</v>
      </c>
      <c r="FL185" s="24">
        <v>1</v>
      </c>
    </row>
    <row r="186" spans="1:168" s="27" customFormat="1">
      <c r="A186" s="24">
        <v>103</v>
      </c>
      <c r="B186" s="24">
        <v>372</v>
      </c>
      <c r="C186" s="24" t="s">
        <v>512</v>
      </c>
      <c r="D186" s="24" t="s">
        <v>513</v>
      </c>
      <c r="E186" s="24"/>
      <c r="F186" s="24"/>
      <c r="G186" s="24">
        <v>1</v>
      </c>
      <c r="H186" s="24" t="s">
        <v>5</v>
      </c>
      <c r="I186" s="24">
        <v>0</v>
      </c>
      <c r="J186" s="24">
        <v>0</v>
      </c>
      <c r="K186" s="25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24">
        <v>0</v>
      </c>
      <c r="AI186" s="24">
        <v>0</v>
      </c>
      <c r="AJ186" s="24">
        <v>0</v>
      </c>
      <c r="AK186" s="24">
        <v>0</v>
      </c>
      <c r="AL186" s="24">
        <v>0</v>
      </c>
      <c r="AM186" s="24">
        <v>0</v>
      </c>
      <c r="AN186" s="24">
        <v>0</v>
      </c>
      <c r="AO186" s="24">
        <v>0</v>
      </c>
      <c r="AP186" s="24">
        <v>0</v>
      </c>
      <c r="AQ186" s="24">
        <v>1</v>
      </c>
      <c r="AR186" s="24">
        <v>0</v>
      </c>
      <c r="AS186" s="24">
        <v>0</v>
      </c>
      <c r="AT186" s="24">
        <v>0</v>
      </c>
      <c r="AU186" s="24">
        <v>0</v>
      </c>
      <c r="AV186" s="24">
        <v>0</v>
      </c>
      <c r="AW186" s="24">
        <v>0</v>
      </c>
      <c r="AX186" s="24">
        <v>0</v>
      </c>
      <c r="AY186" s="24">
        <v>0</v>
      </c>
      <c r="AZ186" s="24">
        <v>0</v>
      </c>
      <c r="BA186" s="24">
        <v>0</v>
      </c>
      <c r="BB186" s="24">
        <v>0</v>
      </c>
      <c r="BC186" s="24">
        <v>0</v>
      </c>
      <c r="BD186" s="24">
        <v>0</v>
      </c>
      <c r="BE186" s="24">
        <v>0</v>
      </c>
      <c r="BF186" s="24">
        <v>0</v>
      </c>
      <c r="BG186" s="24">
        <v>0</v>
      </c>
      <c r="BH186" s="24">
        <v>0</v>
      </c>
      <c r="BI186" s="24">
        <v>0</v>
      </c>
      <c r="BJ186" s="24">
        <v>0</v>
      </c>
      <c r="BK186" s="24">
        <v>0</v>
      </c>
      <c r="BL186" s="24">
        <v>0</v>
      </c>
      <c r="BM186" s="24">
        <v>0</v>
      </c>
      <c r="BN186" s="24">
        <v>0</v>
      </c>
      <c r="BO186" s="24">
        <v>0</v>
      </c>
      <c r="BP186" s="24">
        <v>0</v>
      </c>
      <c r="BQ186" s="24">
        <v>0</v>
      </c>
      <c r="BR186" s="24">
        <v>0</v>
      </c>
      <c r="BS186" s="24">
        <v>0</v>
      </c>
      <c r="BT186" s="24">
        <v>0</v>
      </c>
      <c r="BU186" s="24">
        <v>0</v>
      </c>
      <c r="BV186" s="24">
        <v>0</v>
      </c>
      <c r="BW186" s="24">
        <v>0</v>
      </c>
      <c r="BX186" s="24">
        <v>0</v>
      </c>
      <c r="BY186" s="24">
        <v>0</v>
      </c>
      <c r="BZ186" s="24">
        <v>0</v>
      </c>
      <c r="CA186" s="24">
        <v>0</v>
      </c>
      <c r="CB186" s="24">
        <v>0</v>
      </c>
      <c r="CC186" s="24">
        <v>0</v>
      </c>
      <c r="CD186" s="24">
        <v>0</v>
      </c>
      <c r="CE186" s="24">
        <v>0</v>
      </c>
      <c r="CF186" s="24">
        <v>0</v>
      </c>
      <c r="CG186" s="24">
        <v>0</v>
      </c>
      <c r="CH186" s="24">
        <v>0</v>
      </c>
      <c r="CI186" s="24">
        <v>0</v>
      </c>
      <c r="CJ186" s="24">
        <v>0</v>
      </c>
      <c r="CK186" s="24">
        <v>0</v>
      </c>
      <c r="CL186" s="24">
        <v>0</v>
      </c>
      <c r="CM186" s="24">
        <v>0</v>
      </c>
      <c r="CN186" s="24">
        <v>0</v>
      </c>
      <c r="CO186" s="24">
        <v>0</v>
      </c>
      <c r="CP186" s="24">
        <v>0</v>
      </c>
      <c r="CQ186" s="24">
        <v>0</v>
      </c>
      <c r="CR186" s="24">
        <v>0</v>
      </c>
      <c r="CS186" s="24">
        <v>0</v>
      </c>
      <c r="CT186" s="24">
        <v>0</v>
      </c>
      <c r="CU186" s="24">
        <v>0</v>
      </c>
      <c r="CV186" s="24">
        <v>0</v>
      </c>
      <c r="CW186" s="24">
        <v>0</v>
      </c>
      <c r="CX186" s="24">
        <v>0</v>
      </c>
      <c r="CY186" s="24">
        <v>0</v>
      </c>
      <c r="CZ186" s="24">
        <v>0</v>
      </c>
      <c r="DA186" s="24">
        <v>0</v>
      </c>
      <c r="DB186" s="24">
        <v>0</v>
      </c>
      <c r="DC186" s="24">
        <v>0</v>
      </c>
      <c r="DD186" s="24">
        <v>0</v>
      </c>
      <c r="DE186" s="24">
        <v>0</v>
      </c>
      <c r="DF186" s="24">
        <v>0</v>
      </c>
      <c r="DG186" s="24">
        <v>0</v>
      </c>
      <c r="DH186" s="24">
        <v>0</v>
      </c>
      <c r="DI186" s="24">
        <v>0</v>
      </c>
      <c r="DJ186" s="24">
        <v>0</v>
      </c>
      <c r="DK186" s="24">
        <v>0</v>
      </c>
      <c r="DL186" s="24">
        <v>0</v>
      </c>
      <c r="DM186" s="24">
        <v>0</v>
      </c>
      <c r="DN186" s="24">
        <v>0</v>
      </c>
      <c r="DO186" s="24">
        <v>0</v>
      </c>
      <c r="DP186" s="24">
        <v>0</v>
      </c>
      <c r="DQ186" s="24">
        <v>0</v>
      </c>
      <c r="DR186" s="24">
        <v>0</v>
      </c>
      <c r="DS186" s="24">
        <v>0</v>
      </c>
      <c r="DT186" s="24">
        <v>0</v>
      </c>
      <c r="DU186" s="24">
        <v>0</v>
      </c>
      <c r="DV186" s="24">
        <v>0</v>
      </c>
      <c r="DW186" s="24">
        <v>0</v>
      </c>
      <c r="DX186" s="24">
        <v>0</v>
      </c>
      <c r="DY186" s="24">
        <v>0</v>
      </c>
      <c r="DZ186" s="24">
        <v>0</v>
      </c>
      <c r="EA186" s="24">
        <v>0</v>
      </c>
      <c r="EB186" s="24">
        <v>0</v>
      </c>
      <c r="EC186" s="24">
        <v>0</v>
      </c>
      <c r="ED186" s="24">
        <v>0</v>
      </c>
      <c r="EE186" s="24">
        <v>0</v>
      </c>
      <c r="EF186" s="24">
        <v>0</v>
      </c>
      <c r="EG186" s="24">
        <v>0</v>
      </c>
      <c r="EH186" s="24">
        <v>0</v>
      </c>
      <c r="EI186" s="24">
        <v>0</v>
      </c>
      <c r="EJ186" s="24">
        <v>0</v>
      </c>
      <c r="EK186" s="24">
        <v>0</v>
      </c>
      <c r="EL186" s="24">
        <v>0</v>
      </c>
      <c r="EM186" s="24">
        <v>0</v>
      </c>
      <c r="EN186" s="24">
        <v>0</v>
      </c>
      <c r="EO186" s="24">
        <v>0</v>
      </c>
      <c r="EP186" s="24">
        <v>0</v>
      </c>
      <c r="EQ186" s="24">
        <v>0</v>
      </c>
      <c r="ER186" s="24">
        <v>0</v>
      </c>
      <c r="ES186" s="24">
        <v>0</v>
      </c>
      <c r="ET186" s="24">
        <v>0</v>
      </c>
      <c r="EU186" s="24">
        <v>0</v>
      </c>
      <c r="EV186" s="24">
        <v>0</v>
      </c>
      <c r="EW186" s="24">
        <v>0</v>
      </c>
      <c r="EX186" s="24">
        <v>0</v>
      </c>
      <c r="EY186" s="24">
        <v>0</v>
      </c>
      <c r="EZ186" s="24">
        <v>0</v>
      </c>
      <c r="FA186" s="24">
        <v>0</v>
      </c>
      <c r="FB186" s="24">
        <v>0</v>
      </c>
      <c r="FC186" s="24">
        <v>0</v>
      </c>
      <c r="FD186" s="24">
        <v>0</v>
      </c>
      <c r="FE186" s="24">
        <v>0</v>
      </c>
      <c r="FF186" s="24">
        <v>0</v>
      </c>
      <c r="FG186" s="24">
        <v>0</v>
      </c>
      <c r="FH186" s="24">
        <v>0</v>
      </c>
      <c r="FI186" s="24">
        <v>0</v>
      </c>
      <c r="FJ186" s="24">
        <v>0</v>
      </c>
      <c r="FK186" s="24">
        <v>0</v>
      </c>
      <c r="FL186" s="24">
        <v>0</v>
      </c>
    </row>
    <row r="187" spans="1:168" s="27" customFormat="1">
      <c r="A187" s="24">
        <v>180</v>
      </c>
      <c r="B187" s="24">
        <v>377</v>
      </c>
      <c r="C187" s="24" t="s">
        <v>522</v>
      </c>
      <c r="D187" s="24" t="s">
        <v>514</v>
      </c>
      <c r="E187" s="24" t="s">
        <v>521</v>
      </c>
      <c r="F187" s="24"/>
      <c r="G187" s="24">
        <v>1</v>
      </c>
      <c r="H187" s="24" t="s">
        <v>7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24">
        <v>0</v>
      </c>
      <c r="AI187" s="24">
        <v>0</v>
      </c>
      <c r="AJ187" s="24">
        <v>0</v>
      </c>
      <c r="AK187" s="24">
        <v>0</v>
      </c>
      <c r="AL187" s="24">
        <v>0</v>
      </c>
      <c r="AM187" s="24">
        <v>0</v>
      </c>
      <c r="AN187" s="24">
        <v>0</v>
      </c>
      <c r="AO187" s="24">
        <v>0</v>
      </c>
      <c r="AP187" s="24">
        <v>0</v>
      </c>
      <c r="AQ187" s="24">
        <v>0</v>
      </c>
      <c r="AR187" s="24">
        <v>0</v>
      </c>
      <c r="AS187" s="24">
        <v>0</v>
      </c>
      <c r="AT187" s="24">
        <v>0</v>
      </c>
      <c r="AU187" s="24">
        <v>0</v>
      </c>
      <c r="AV187" s="24">
        <v>0</v>
      </c>
      <c r="AW187" s="25">
        <v>0</v>
      </c>
      <c r="AX187" s="24">
        <v>0</v>
      </c>
      <c r="AY187" s="24">
        <v>0</v>
      </c>
      <c r="AZ187" s="24">
        <v>0</v>
      </c>
      <c r="BA187" s="24">
        <v>0</v>
      </c>
      <c r="BB187" s="24">
        <v>0</v>
      </c>
      <c r="BC187" s="24">
        <v>0</v>
      </c>
      <c r="BD187" s="24">
        <v>0</v>
      </c>
      <c r="BE187" s="24">
        <v>0</v>
      </c>
      <c r="BF187" s="24">
        <v>0</v>
      </c>
      <c r="BG187" s="24">
        <v>0</v>
      </c>
      <c r="BH187" s="24">
        <v>0</v>
      </c>
      <c r="BI187" s="24">
        <v>0</v>
      </c>
      <c r="BJ187" s="24">
        <v>0</v>
      </c>
      <c r="BK187" s="24">
        <v>0</v>
      </c>
      <c r="BL187" s="24">
        <v>0</v>
      </c>
      <c r="BM187" s="24">
        <v>0</v>
      </c>
      <c r="BN187" s="24">
        <v>0</v>
      </c>
      <c r="BO187" s="24">
        <v>0</v>
      </c>
      <c r="BP187" s="24">
        <v>1</v>
      </c>
      <c r="BQ187" s="24">
        <v>0</v>
      </c>
      <c r="BR187" s="24">
        <v>0</v>
      </c>
      <c r="BS187" s="24">
        <v>0</v>
      </c>
      <c r="BT187" s="24">
        <v>0</v>
      </c>
      <c r="BU187" s="24">
        <v>0</v>
      </c>
      <c r="BV187" s="24">
        <v>0</v>
      </c>
      <c r="BW187" s="24">
        <v>0</v>
      </c>
      <c r="BX187" s="24">
        <v>0</v>
      </c>
      <c r="BY187" s="24">
        <v>0</v>
      </c>
      <c r="BZ187" s="24">
        <v>0</v>
      </c>
      <c r="CA187" s="24">
        <v>0</v>
      </c>
      <c r="CB187" s="24">
        <v>0</v>
      </c>
      <c r="CC187" s="24">
        <v>0</v>
      </c>
      <c r="CD187" s="24">
        <v>0</v>
      </c>
      <c r="CE187" s="24">
        <v>0</v>
      </c>
      <c r="CF187" s="24">
        <v>0</v>
      </c>
      <c r="CG187" s="24">
        <v>0</v>
      </c>
      <c r="CH187" s="24">
        <v>0</v>
      </c>
      <c r="CI187" s="24">
        <v>0</v>
      </c>
      <c r="CJ187" s="24">
        <v>0</v>
      </c>
      <c r="CK187" s="24">
        <v>0</v>
      </c>
      <c r="CL187" s="24">
        <v>0</v>
      </c>
      <c r="CM187" s="24">
        <v>0</v>
      </c>
      <c r="CN187" s="24">
        <v>0</v>
      </c>
      <c r="CO187" s="24">
        <v>0</v>
      </c>
      <c r="CP187" s="24">
        <v>0</v>
      </c>
      <c r="CQ187" s="24">
        <v>0</v>
      </c>
      <c r="CR187" s="24">
        <v>0</v>
      </c>
      <c r="CS187" s="24">
        <v>0</v>
      </c>
      <c r="CT187" s="24">
        <v>0</v>
      </c>
      <c r="CU187" s="24">
        <v>0</v>
      </c>
      <c r="CV187" s="24">
        <v>0</v>
      </c>
      <c r="CW187" s="24">
        <v>0</v>
      </c>
      <c r="CX187" s="24">
        <v>0</v>
      </c>
      <c r="CY187" s="24">
        <v>0</v>
      </c>
      <c r="CZ187" s="24">
        <v>0</v>
      </c>
      <c r="DA187" s="24">
        <v>0</v>
      </c>
      <c r="DB187" s="24">
        <v>0</v>
      </c>
      <c r="DC187" s="24">
        <v>0</v>
      </c>
      <c r="DD187" s="24">
        <v>0</v>
      </c>
      <c r="DE187" s="24">
        <v>0</v>
      </c>
      <c r="DF187" s="24">
        <v>0</v>
      </c>
      <c r="DG187" s="24">
        <v>0</v>
      </c>
      <c r="DH187" s="24">
        <v>0</v>
      </c>
      <c r="DI187" s="24">
        <v>0</v>
      </c>
      <c r="DJ187" s="24">
        <v>0</v>
      </c>
      <c r="DK187" s="24">
        <v>0</v>
      </c>
      <c r="DL187" s="24">
        <v>0</v>
      </c>
      <c r="DM187" s="24">
        <v>0</v>
      </c>
      <c r="DN187" s="24">
        <v>0</v>
      </c>
      <c r="DO187" s="24">
        <v>0</v>
      </c>
      <c r="DP187" s="24">
        <v>0</v>
      </c>
      <c r="DQ187" s="24">
        <v>0</v>
      </c>
      <c r="DR187" s="24">
        <v>0</v>
      </c>
      <c r="DS187" s="24">
        <v>0</v>
      </c>
      <c r="DT187" s="24">
        <v>0</v>
      </c>
      <c r="DU187" s="24">
        <v>0</v>
      </c>
      <c r="DV187" s="24">
        <v>0</v>
      </c>
      <c r="DW187" s="24">
        <v>0</v>
      </c>
      <c r="DX187" s="24">
        <v>0</v>
      </c>
      <c r="DY187" s="25">
        <v>0</v>
      </c>
      <c r="DZ187" s="24">
        <v>0</v>
      </c>
      <c r="EA187" s="24">
        <v>0</v>
      </c>
      <c r="EB187" s="24">
        <v>0</v>
      </c>
      <c r="EC187" s="24">
        <v>0</v>
      </c>
      <c r="ED187" s="24">
        <v>0</v>
      </c>
      <c r="EE187" s="24">
        <v>0</v>
      </c>
      <c r="EF187" s="24">
        <v>0</v>
      </c>
      <c r="EG187" s="24">
        <v>0</v>
      </c>
      <c r="EH187" s="24">
        <v>0</v>
      </c>
      <c r="EI187" s="24">
        <v>0</v>
      </c>
      <c r="EJ187" s="24">
        <v>0</v>
      </c>
      <c r="EK187" s="24">
        <v>0</v>
      </c>
      <c r="EL187" s="24">
        <v>1</v>
      </c>
      <c r="EM187" s="24">
        <v>1</v>
      </c>
      <c r="EN187" s="24">
        <v>0</v>
      </c>
      <c r="EO187" s="24">
        <v>0</v>
      </c>
      <c r="EP187" s="24">
        <v>0</v>
      </c>
      <c r="EQ187" s="24">
        <v>0</v>
      </c>
      <c r="ER187" s="24">
        <v>0</v>
      </c>
      <c r="ES187" s="24">
        <v>0</v>
      </c>
      <c r="ET187" s="24">
        <v>0</v>
      </c>
      <c r="EU187" s="24">
        <v>0</v>
      </c>
      <c r="EV187" s="24">
        <v>0</v>
      </c>
      <c r="EW187" s="24">
        <v>0</v>
      </c>
      <c r="EX187" s="24">
        <v>0</v>
      </c>
      <c r="EY187" s="24">
        <v>0</v>
      </c>
      <c r="EZ187" s="24">
        <v>0</v>
      </c>
      <c r="FA187" s="24">
        <v>0</v>
      </c>
      <c r="FB187" s="24">
        <v>0</v>
      </c>
      <c r="FC187" s="24">
        <v>1</v>
      </c>
      <c r="FD187" s="24">
        <v>0</v>
      </c>
      <c r="FE187" s="24">
        <v>0</v>
      </c>
      <c r="FF187" s="24">
        <v>0</v>
      </c>
      <c r="FG187" s="24">
        <v>0</v>
      </c>
      <c r="FH187" s="24">
        <v>0</v>
      </c>
      <c r="FI187" s="24">
        <v>0</v>
      </c>
      <c r="FJ187" s="24">
        <v>0</v>
      </c>
      <c r="FK187" s="24">
        <v>0</v>
      </c>
      <c r="FL187" s="24">
        <v>0</v>
      </c>
    </row>
    <row r="188" spans="1:168" s="27" customFormat="1">
      <c r="A188" s="24">
        <v>101</v>
      </c>
      <c r="B188" s="24">
        <v>383</v>
      </c>
      <c r="C188" s="24" t="s">
        <v>529</v>
      </c>
      <c r="D188" s="24" t="s">
        <v>530</v>
      </c>
      <c r="E188" s="24"/>
      <c r="F188" s="24"/>
      <c r="G188" s="24">
        <v>1</v>
      </c>
      <c r="H188" s="24" t="s">
        <v>5</v>
      </c>
      <c r="I188" s="24">
        <v>0</v>
      </c>
      <c r="J188" s="24">
        <v>0</v>
      </c>
      <c r="K188" s="25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24">
        <v>0</v>
      </c>
      <c r="AI188" s="24">
        <v>0</v>
      </c>
      <c r="AJ188" s="24">
        <v>0</v>
      </c>
      <c r="AK188" s="24">
        <v>0</v>
      </c>
      <c r="AL188" s="24">
        <v>0</v>
      </c>
      <c r="AM188" s="24">
        <v>0</v>
      </c>
      <c r="AN188" s="24">
        <v>0</v>
      </c>
      <c r="AO188" s="24">
        <v>1</v>
      </c>
      <c r="AP188" s="24">
        <v>0</v>
      </c>
      <c r="AQ188" s="24">
        <v>0</v>
      </c>
      <c r="AR188" s="24">
        <v>0</v>
      </c>
      <c r="AS188" s="24">
        <v>0</v>
      </c>
      <c r="AT188" s="24">
        <v>0</v>
      </c>
      <c r="AU188" s="24">
        <v>0</v>
      </c>
      <c r="AV188" s="24">
        <v>0</v>
      </c>
      <c r="AW188" s="24">
        <v>0</v>
      </c>
      <c r="AX188" s="24">
        <v>0</v>
      </c>
      <c r="AY188" s="24">
        <v>0</v>
      </c>
      <c r="AZ188" s="24">
        <v>0</v>
      </c>
      <c r="BA188" s="24">
        <v>0</v>
      </c>
      <c r="BB188" s="24">
        <v>0</v>
      </c>
      <c r="BC188" s="24">
        <v>0</v>
      </c>
      <c r="BD188" s="24">
        <v>0</v>
      </c>
      <c r="BE188" s="24">
        <v>0</v>
      </c>
      <c r="BF188" s="24">
        <v>0</v>
      </c>
      <c r="BG188" s="24">
        <v>0</v>
      </c>
      <c r="BH188" s="24">
        <v>0</v>
      </c>
      <c r="BI188" s="24">
        <v>0</v>
      </c>
      <c r="BJ188" s="24">
        <v>0</v>
      </c>
      <c r="BK188" s="24">
        <v>0</v>
      </c>
      <c r="BL188" s="24">
        <v>0</v>
      </c>
      <c r="BM188" s="24">
        <v>0</v>
      </c>
      <c r="BN188" s="24">
        <v>0</v>
      </c>
      <c r="BO188" s="24">
        <v>0</v>
      </c>
      <c r="BP188" s="24">
        <v>0</v>
      </c>
      <c r="BQ188" s="24">
        <v>0</v>
      </c>
      <c r="BR188" s="24">
        <v>0</v>
      </c>
      <c r="BS188" s="24">
        <v>0</v>
      </c>
      <c r="BT188" s="24">
        <v>0</v>
      </c>
      <c r="BU188" s="24">
        <v>0</v>
      </c>
      <c r="BV188" s="24">
        <v>0</v>
      </c>
      <c r="BW188" s="24">
        <v>0</v>
      </c>
      <c r="BX188" s="24">
        <v>0</v>
      </c>
      <c r="BY188" s="24">
        <v>0</v>
      </c>
      <c r="BZ188" s="24">
        <v>0</v>
      </c>
      <c r="CA188" s="24">
        <v>0</v>
      </c>
      <c r="CB188" s="24">
        <v>0</v>
      </c>
      <c r="CC188" s="24">
        <v>0</v>
      </c>
      <c r="CD188" s="24">
        <v>0</v>
      </c>
      <c r="CE188" s="24">
        <v>0</v>
      </c>
      <c r="CF188" s="24">
        <v>0</v>
      </c>
      <c r="CG188" s="24">
        <v>0</v>
      </c>
      <c r="CH188" s="24">
        <v>0</v>
      </c>
      <c r="CI188" s="24">
        <v>0</v>
      </c>
      <c r="CJ188" s="24">
        <v>0</v>
      </c>
      <c r="CK188" s="24">
        <v>0</v>
      </c>
      <c r="CL188" s="24">
        <v>0</v>
      </c>
      <c r="CM188" s="24">
        <v>0</v>
      </c>
      <c r="CN188" s="24">
        <v>0</v>
      </c>
      <c r="CO188" s="24">
        <v>0</v>
      </c>
      <c r="CP188" s="24">
        <v>0</v>
      </c>
      <c r="CQ188" s="24">
        <v>0</v>
      </c>
      <c r="CR188" s="24">
        <v>0</v>
      </c>
      <c r="CS188" s="24">
        <v>0</v>
      </c>
      <c r="CT188" s="24">
        <v>0</v>
      </c>
      <c r="CU188" s="24">
        <v>0</v>
      </c>
      <c r="CV188" s="24">
        <v>0</v>
      </c>
      <c r="CW188" s="24">
        <v>0</v>
      </c>
      <c r="CX188" s="24">
        <v>0</v>
      </c>
      <c r="CY188" s="24">
        <v>0</v>
      </c>
      <c r="CZ188" s="24">
        <v>0</v>
      </c>
      <c r="DA188" s="24">
        <v>0</v>
      </c>
      <c r="DB188" s="24">
        <v>0</v>
      </c>
      <c r="DC188" s="24">
        <v>0</v>
      </c>
      <c r="DD188" s="24">
        <v>0</v>
      </c>
      <c r="DE188" s="24">
        <v>0</v>
      </c>
      <c r="DF188" s="24">
        <v>0</v>
      </c>
      <c r="DG188" s="24">
        <v>0</v>
      </c>
      <c r="DH188" s="24">
        <v>0</v>
      </c>
      <c r="DI188" s="24">
        <v>0</v>
      </c>
      <c r="DJ188" s="24">
        <v>0</v>
      </c>
      <c r="DK188" s="24">
        <v>0</v>
      </c>
      <c r="DL188" s="24">
        <v>0</v>
      </c>
      <c r="DM188" s="24">
        <v>0</v>
      </c>
      <c r="DN188" s="24">
        <v>0</v>
      </c>
      <c r="DO188" s="24">
        <v>0</v>
      </c>
      <c r="DP188" s="24">
        <v>0</v>
      </c>
      <c r="DQ188" s="24">
        <v>0</v>
      </c>
      <c r="DR188" s="24">
        <v>0</v>
      </c>
      <c r="DS188" s="24">
        <v>0</v>
      </c>
      <c r="DT188" s="24">
        <v>0</v>
      </c>
      <c r="DU188" s="24">
        <v>0</v>
      </c>
      <c r="DV188" s="24">
        <v>0</v>
      </c>
      <c r="DW188" s="24">
        <v>0</v>
      </c>
      <c r="DX188" s="24">
        <v>0</v>
      </c>
      <c r="DY188" s="24">
        <v>0</v>
      </c>
      <c r="DZ188" s="24">
        <v>0</v>
      </c>
      <c r="EA188" s="24">
        <v>0</v>
      </c>
      <c r="EB188" s="24">
        <v>0</v>
      </c>
      <c r="EC188" s="24">
        <v>0</v>
      </c>
      <c r="ED188" s="24">
        <v>0</v>
      </c>
      <c r="EE188" s="24">
        <v>0</v>
      </c>
      <c r="EF188" s="24">
        <v>0</v>
      </c>
      <c r="EG188" s="24">
        <v>0</v>
      </c>
      <c r="EH188" s="24">
        <v>0</v>
      </c>
      <c r="EI188" s="24">
        <v>0</v>
      </c>
      <c r="EJ188" s="24">
        <v>0</v>
      </c>
      <c r="EK188" s="24">
        <v>0</v>
      </c>
      <c r="EL188" s="24">
        <v>0</v>
      </c>
      <c r="EM188" s="24">
        <v>0</v>
      </c>
      <c r="EN188" s="24">
        <v>0</v>
      </c>
      <c r="EO188" s="24">
        <v>0</v>
      </c>
      <c r="EP188" s="24">
        <v>0</v>
      </c>
      <c r="EQ188" s="24">
        <v>0</v>
      </c>
      <c r="ER188" s="24">
        <v>0</v>
      </c>
      <c r="ES188" s="24">
        <v>0</v>
      </c>
      <c r="ET188" s="24">
        <v>0</v>
      </c>
      <c r="EU188" s="24">
        <v>0</v>
      </c>
      <c r="EV188" s="24">
        <v>0</v>
      </c>
      <c r="EW188" s="24">
        <v>0</v>
      </c>
      <c r="EX188" s="24">
        <v>0</v>
      </c>
      <c r="EY188" s="24">
        <v>0</v>
      </c>
      <c r="EZ188" s="24">
        <v>0</v>
      </c>
      <c r="FA188" s="24">
        <v>0</v>
      </c>
      <c r="FB188" s="24">
        <v>0</v>
      </c>
      <c r="FC188" s="24">
        <v>0</v>
      </c>
      <c r="FD188" s="24">
        <v>0</v>
      </c>
      <c r="FE188" s="24">
        <v>0</v>
      </c>
      <c r="FF188" s="24">
        <v>0</v>
      </c>
      <c r="FG188" s="24">
        <v>0</v>
      </c>
      <c r="FH188" s="24">
        <v>0</v>
      </c>
      <c r="FI188" s="24">
        <v>0</v>
      </c>
      <c r="FJ188" s="24">
        <v>0</v>
      </c>
      <c r="FK188" s="24">
        <v>0</v>
      </c>
      <c r="FL188" s="24">
        <v>0</v>
      </c>
    </row>
    <row r="189" spans="1:168" s="27" customFormat="1">
      <c r="A189" s="24">
        <v>66</v>
      </c>
      <c r="B189" s="24">
        <v>384</v>
      </c>
      <c r="C189" s="24" t="s">
        <v>609</v>
      </c>
      <c r="D189" s="24" t="s">
        <v>610</v>
      </c>
      <c r="E189" s="24" t="s">
        <v>611</v>
      </c>
      <c r="F189" s="24" t="s">
        <v>612</v>
      </c>
      <c r="G189" s="24" t="s">
        <v>613</v>
      </c>
      <c r="H189" s="24" t="s">
        <v>5</v>
      </c>
      <c r="I189" s="24">
        <v>0</v>
      </c>
      <c r="J189" s="24">
        <v>0</v>
      </c>
      <c r="K189" s="25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1</v>
      </c>
      <c r="S189" s="24">
        <v>0</v>
      </c>
      <c r="T189" s="24">
        <v>0</v>
      </c>
      <c r="U189" s="24">
        <v>0</v>
      </c>
      <c r="V189" s="24">
        <v>1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24">
        <v>0</v>
      </c>
      <c r="AI189" s="24">
        <v>0</v>
      </c>
      <c r="AJ189" s="24">
        <v>0</v>
      </c>
      <c r="AK189" s="24">
        <v>0</v>
      </c>
      <c r="AL189" s="24">
        <v>0</v>
      </c>
      <c r="AM189" s="24">
        <v>0</v>
      </c>
      <c r="AN189" s="24">
        <v>0</v>
      </c>
      <c r="AO189" s="24">
        <v>0</v>
      </c>
      <c r="AP189" s="24">
        <v>0</v>
      </c>
      <c r="AQ189" s="24">
        <v>0</v>
      </c>
      <c r="AR189" s="24">
        <v>0</v>
      </c>
      <c r="AS189" s="24">
        <v>0</v>
      </c>
      <c r="AT189" s="24">
        <v>0</v>
      </c>
      <c r="AU189" s="24">
        <v>0</v>
      </c>
      <c r="AV189" s="24">
        <v>0</v>
      </c>
      <c r="AW189" s="24">
        <v>0</v>
      </c>
      <c r="AX189" s="24">
        <v>0</v>
      </c>
      <c r="AY189" s="24">
        <v>0</v>
      </c>
      <c r="AZ189" s="24">
        <v>0</v>
      </c>
      <c r="BA189" s="24">
        <v>0</v>
      </c>
      <c r="BB189" s="24">
        <v>0</v>
      </c>
      <c r="BC189" s="24">
        <v>0</v>
      </c>
      <c r="BD189" s="24">
        <v>0</v>
      </c>
      <c r="BE189" s="24">
        <v>0</v>
      </c>
      <c r="BF189" s="24">
        <v>0</v>
      </c>
      <c r="BG189" s="24">
        <v>0</v>
      </c>
      <c r="BH189" s="24">
        <v>0</v>
      </c>
      <c r="BI189" s="24">
        <v>0</v>
      </c>
      <c r="BJ189" s="24">
        <v>0</v>
      </c>
      <c r="BK189" s="24">
        <v>0</v>
      </c>
      <c r="BL189" s="24">
        <v>0</v>
      </c>
      <c r="BM189" s="24">
        <v>0</v>
      </c>
      <c r="BN189" s="24">
        <v>0</v>
      </c>
      <c r="BO189" s="24">
        <v>0</v>
      </c>
      <c r="BP189" s="24">
        <v>0</v>
      </c>
      <c r="BQ189" s="24">
        <v>0</v>
      </c>
      <c r="BR189" s="24">
        <v>0</v>
      </c>
      <c r="BS189" s="24">
        <v>0</v>
      </c>
      <c r="BT189" s="24">
        <v>0</v>
      </c>
      <c r="BU189" s="24">
        <v>0</v>
      </c>
      <c r="BV189" s="24">
        <v>0</v>
      </c>
      <c r="BW189" s="24">
        <v>0</v>
      </c>
      <c r="BX189" s="24">
        <v>0</v>
      </c>
      <c r="BY189" s="24">
        <v>0</v>
      </c>
      <c r="BZ189" s="24">
        <v>0</v>
      </c>
      <c r="CA189" s="24">
        <v>0</v>
      </c>
      <c r="CB189" s="24">
        <v>0</v>
      </c>
      <c r="CC189" s="24">
        <v>0</v>
      </c>
      <c r="CD189" s="24">
        <v>0</v>
      </c>
      <c r="CE189" s="24">
        <v>0</v>
      </c>
      <c r="CF189" s="24">
        <v>0</v>
      </c>
      <c r="CG189" s="24">
        <v>0</v>
      </c>
      <c r="CH189" s="24">
        <v>0</v>
      </c>
      <c r="CI189" s="24">
        <v>0</v>
      </c>
      <c r="CJ189" s="24">
        <v>0</v>
      </c>
      <c r="CK189" s="24">
        <v>0</v>
      </c>
      <c r="CL189" s="24">
        <v>0</v>
      </c>
      <c r="CM189" s="24">
        <v>0</v>
      </c>
      <c r="CN189" s="24">
        <v>0</v>
      </c>
      <c r="CO189" s="24">
        <v>0</v>
      </c>
      <c r="CP189" s="24">
        <v>0</v>
      </c>
      <c r="CQ189" s="24">
        <v>0</v>
      </c>
      <c r="CR189" s="24">
        <v>0</v>
      </c>
      <c r="CS189" s="24">
        <v>0</v>
      </c>
      <c r="CT189" s="24">
        <v>0</v>
      </c>
      <c r="CU189" s="24">
        <v>0</v>
      </c>
      <c r="CV189" s="24">
        <v>0</v>
      </c>
      <c r="CW189" s="24">
        <v>0</v>
      </c>
      <c r="CX189" s="24">
        <v>0</v>
      </c>
      <c r="CY189" s="24">
        <v>0</v>
      </c>
      <c r="CZ189" s="24">
        <v>0</v>
      </c>
      <c r="DA189" s="24">
        <v>0</v>
      </c>
      <c r="DB189" s="24">
        <v>0</v>
      </c>
      <c r="DC189" s="24">
        <v>0</v>
      </c>
      <c r="DD189" s="24">
        <v>0</v>
      </c>
      <c r="DE189" s="24">
        <v>0</v>
      </c>
      <c r="DF189" s="24">
        <v>0</v>
      </c>
      <c r="DG189" s="24">
        <v>0</v>
      </c>
      <c r="DH189" s="24">
        <v>0</v>
      </c>
      <c r="DI189" s="24">
        <v>0</v>
      </c>
      <c r="DJ189" s="24">
        <v>0</v>
      </c>
      <c r="DK189" s="24">
        <v>0</v>
      </c>
      <c r="DL189" s="24">
        <v>0</v>
      </c>
      <c r="DM189" s="24">
        <v>0</v>
      </c>
      <c r="DN189" s="24">
        <v>0</v>
      </c>
      <c r="DO189" s="24">
        <v>0</v>
      </c>
      <c r="DP189" s="24">
        <v>0</v>
      </c>
      <c r="DQ189" s="24">
        <v>0</v>
      </c>
      <c r="DR189" s="24">
        <v>0</v>
      </c>
      <c r="DS189" s="24">
        <v>0</v>
      </c>
      <c r="DT189" s="24">
        <v>0</v>
      </c>
      <c r="DU189" s="24">
        <v>0</v>
      </c>
      <c r="DV189" s="24">
        <v>0</v>
      </c>
      <c r="DW189" s="24">
        <v>0</v>
      </c>
      <c r="DX189" s="24">
        <v>0</v>
      </c>
      <c r="DY189" s="24">
        <v>0</v>
      </c>
      <c r="DZ189" s="24">
        <v>0</v>
      </c>
      <c r="EA189" s="24">
        <v>0</v>
      </c>
      <c r="EB189" s="24">
        <v>0</v>
      </c>
      <c r="EC189" s="24">
        <v>0</v>
      </c>
      <c r="ED189" s="24">
        <v>0</v>
      </c>
      <c r="EE189" s="24">
        <v>0</v>
      </c>
      <c r="EF189" s="24">
        <v>0</v>
      </c>
      <c r="EG189" s="24">
        <v>0</v>
      </c>
      <c r="EH189" s="24">
        <v>0</v>
      </c>
      <c r="EI189" s="24">
        <v>0</v>
      </c>
      <c r="EJ189" s="24">
        <v>0</v>
      </c>
      <c r="EK189" s="24">
        <v>0</v>
      </c>
      <c r="EL189" s="24">
        <v>0</v>
      </c>
      <c r="EM189" s="24">
        <v>0</v>
      </c>
      <c r="EN189" s="24">
        <v>0</v>
      </c>
      <c r="EO189" s="24">
        <v>0</v>
      </c>
      <c r="EP189" s="24">
        <v>0</v>
      </c>
      <c r="EQ189" s="24">
        <v>0</v>
      </c>
      <c r="ER189" s="24">
        <v>0</v>
      </c>
      <c r="ES189" s="24">
        <v>0</v>
      </c>
      <c r="ET189" s="24">
        <v>0</v>
      </c>
      <c r="EU189" s="24">
        <v>0</v>
      </c>
      <c r="EV189" s="24">
        <v>0</v>
      </c>
      <c r="EW189" s="24">
        <v>0</v>
      </c>
      <c r="EX189" s="24">
        <v>0</v>
      </c>
      <c r="EY189" s="24">
        <v>0</v>
      </c>
      <c r="EZ189" s="24">
        <v>0</v>
      </c>
      <c r="FA189" s="24">
        <v>0</v>
      </c>
      <c r="FB189" s="24">
        <v>0</v>
      </c>
      <c r="FC189" s="24">
        <v>0</v>
      </c>
      <c r="FD189" s="24">
        <v>0</v>
      </c>
      <c r="FE189" s="24">
        <v>0</v>
      </c>
      <c r="FF189" s="24">
        <v>0</v>
      </c>
      <c r="FG189" s="24">
        <v>0</v>
      </c>
      <c r="FH189" s="24">
        <v>0</v>
      </c>
      <c r="FI189" s="24">
        <v>0</v>
      </c>
      <c r="FJ189" s="24">
        <v>0</v>
      </c>
      <c r="FK189" s="24">
        <v>0</v>
      </c>
      <c r="FL189" s="24">
        <v>0</v>
      </c>
    </row>
    <row r="190" spans="1:168" s="27" customFormat="1">
      <c r="A190" s="24">
        <v>50</v>
      </c>
      <c r="B190" s="24">
        <v>385</v>
      </c>
      <c r="C190" s="24" t="s">
        <v>614</v>
      </c>
      <c r="D190" s="24" t="s">
        <v>610</v>
      </c>
      <c r="E190" s="24" t="s">
        <v>615</v>
      </c>
      <c r="F190" s="24" t="s">
        <v>616</v>
      </c>
      <c r="G190" s="24">
        <v>1</v>
      </c>
      <c r="H190" s="24" t="s">
        <v>5</v>
      </c>
      <c r="I190" s="24">
        <v>0</v>
      </c>
      <c r="J190" s="24">
        <v>0</v>
      </c>
      <c r="K190" s="25">
        <v>0</v>
      </c>
      <c r="L190" s="24">
        <v>0</v>
      </c>
      <c r="M190" s="24">
        <v>0</v>
      </c>
      <c r="N190" s="24">
        <v>1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24">
        <v>0</v>
      </c>
      <c r="AI190" s="24">
        <v>0</v>
      </c>
      <c r="AJ190" s="24">
        <v>0</v>
      </c>
      <c r="AK190" s="24">
        <v>0</v>
      </c>
      <c r="AL190" s="24">
        <v>0</v>
      </c>
      <c r="AM190" s="24">
        <v>0</v>
      </c>
      <c r="AN190" s="24">
        <v>0</v>
      </c>
      <c r="AO190" s="24">
        <v>0</v>
      </c>
      <c r="AP190" s="24">
        <v>0</v>
      </c>
      <c r="AQ190" s="24">
        <v>0</v>
      </c>
      <c r="AR190" s="24">
        <v>0</v>
      </c>
      <c r="AS190" s="24">
        <v>0</v>
      </c>
      <c r="AT190" s="24">
        <v>0</v>
      </c>
      <c r="AU190" s="24">
        <v>0</v>
      </c>
      <c r="AV190" s="24">
        <v>0</v>
      </c>
      <c r="AW190" s="24">
        <v>0</v>
      </c>
      <c r="AX190" s="24">
        <v>0</v>
      </c>
      <c r="AY190" s="24">
        <v>0</v>
      </c>
      <c r="AZ190" s="24">
        <v>0</v>
      </c>
      <c r="BA190" s="24">
        <v>0</v>
      </c>
      <c r="BB190" s="24">
        <v>0</v>
      </c>
      <c r="BC190" s="24">
        <v>0</v>
      </c>
      <c r="BD190" s="24">
        <v>0</v>
      </c>
      <c r="BE190" s="24">
        <v>0</v>
      </c>
      <c r="BF190" s="24">
        <v>0</v>
      </c>
      <c r="BG190" s="24">
        <v>0</v>
      </c>
      <c r="BH190" s="24">
        <v>0</v>
      </c>
      <c r="BI190" s="24">
        <v>0</v>
      </c>
      <c r="BJ190" s="24">
        <v>0</v>
      </c>
      <c r="BK190" s="24">
        <v>0</v>
      </c>
      <c r="BL190" s="24">
        <v>0</v>
      </c>
      <c r="BM190" s="24">
        <v>0</v>
      </c>
      <c r="BN190" s="24">
        <v>0</v>
      </c>
      <c r="BO190" s="24">
        <v>0</v>
      </c>
      <c r="BP190" s="24">
        <v>0</v>
      </c>
      <c r="BQ190" s="24">
        <v>0</v>
      </c>
      <c r="BR190" s="24">
        <v>0</v>
      </c>
      <c r="BS190" s="24">
        <v>0</v>
      </c>
      <c r="BT190" s="24">
        <v>0</v>
      </c>
      <c r="BU190" s="24">
        <v>0</v>
      </c>
      <c r="BV190" s="24">
        <v>0</v>
      </c>
      <c r="BW190" s="24">
        <v>0</v>
      </c>
      <c r="BX190" s="24">
        <v>0</v>
      </c>
      <c r="BY190" s="24">
        <v>0</v>
      </c>
      <c r="BZ190" s="24">
        <v>0</v>
      </c>
      <c r="CA190" s="24">
        <v>0</v>
      </c>
      <c r="CB190" s="24">
        <v>0</v>
      </c>
      <c r="CC190" s="24">
        <v>0</v>
      </c>
      <c r="CD190" s="24">
        <v>0</v>
      </c>
      <c r="CE190" s="24">
        <v>0</v>
      </c>
      <c r="CF190" s="24">
        <v>0</v>
      </c>
      <c r="CG190" s="24">
        <v>0</v>
      </c>
      <c r="CH190" s="24">
        <v>0</v>
      </c>
      <c r="CI190" s="24">
        <v>0</v>
      </c>
      <c r="CJ190" s="24">
        <v>0</v>
      </c>
      <c r="CK190" s="24">
        <v>0</v>
      </c>
      <c r="CL190" s="24">
        <v>0</v>
      </c>
      <c r="CM190" s="24">
        <v>0</v>
      </c>
      <c r="CN190" s="24">
        <v>0</v>
      </c>
      <c r="CO190" s="24">
        <v>0</v>
      </c>
      <c r="CP190" s="24">
        <v>0</v>
      </c>
      <c r="CQ190" s="24">
        <v>0</v>
      </c>
      <c r="CR190" s="24">
        <v>0</v>
      </c>
      <c r="CS190" s="24">
        <v>0</v>
      </c>
      <c r="CT190" s="24">
        <v>0</v>
      </c>
      <c r="CU190" s="24">
        <v>0</v>
      </c>
      <c r="CV190" s="24">
        <v>0</v>
      </c>
      <c r="CW190" s="24">
        <v>0</v>
      </c>
      <c r="CX190" s="24">
        <v>0</v>
      </c>
      <c r="CY190" s="24">
        <v>0</v>
      </c>
      <c r="CZ190" s="24">
        <v>0</v>
      </c>
      <c r="DA190" s="24">
        <v>0</v>
      </c>
      <c r="DB190" s="24">
        <v>0</v>
      </c>
      <c r="DC190" s="24">
        <v>0</v>
      </c>
      <c r="DD190" s="24">
        <v>0</v>
      </c>
      <c r="DE190" s="24">
        <v>0</v>
      </c>
      <c r="DF190" s="24">
        <v>0</v>
      </c>
      <c r="DG190" s="24">
        <v>0</v>
      </c>
      <c r="DH190" s="24">
        <v>0</v>
      </c>
      <c r="DI190" s="24">
        <v>0</v>
      </c>
      <c r="DJ190" s="24">
        <v>0</v>
      </c>
      <c r="DK190" s="24">
        <v>0</v>
      </c>
      <c r="DL190" s="24">
        <v>0</v>
      </c>
      <c r="DM190" s="24">
        <v>0</v>
      </c>
      <c r="DN190" s="24">
        <v>0</v>
      </c>
      <c r="DO190" s="24">
        <v>0</v>
      </c>
      <c r="DP190" s="24">
        <v>0</v>
      </c>
      <c r="DQ190" s="24">
        <v>0</v>
      </c>
      <c r="DR190" s="24">
        <v>0</v>
      </c>
      <c r="DS190" s="24">
        <v>0</v>
      </c>
      <c r="DT190" s="24">
        <v>0</v>
      </c>
      <c r="DU190" s="24">
        <v>0</v>
      </c>
      <c r="DV190" s="24">
        <v>0</v>
      </c>
      <c r="DW190" s="24">
        <v>0</v>
      </c>
      <c r="DX190" s="24">
        <v>0</v>
      </c>
      <c r="DY190" s="25">
        <v>0</v>
      </c>
      <c r="DZ190" s="24">
        <v>0</v>
      </c>
      <c r="EA190" s="24">
        <v>0</v>
      </c>
      <c r="EB190" s="24">
        <v>0</v>
      </c>
      <c r="EC190" s="24">
        <v>0</v>
      </c>
      <c r="ED190" s="24">
        <v>0</v>
      </c>
      <c r="EE190" s="24">
        <v>0</v>
      </c>
      <c r="EF190" s="24">
        <v>0</v>
      </c>
      <c r="EG190" s="24">
        <v>0</v>
      </c>
      <c r="EH190" s="24">
        <v>0</v>
      </c>
      <c r="EI190" s="24">
        <v>0</v>
      </c>
      <c r="EJ190" s="24">
        <v>0</v>
      </c>
      <c r="EK190" s="24">
        <v>0</v>
      </c>
      <c r="EL190" s="24">
        <v>0</v>
      </c>
      <c r="EM190" s="24">
        <v>1</v>
      </c>
      <c r="EN190" s="24">
        <v>1</v>
      </c>
      <c r="EO190" s="24">
        <v>0</v>
      </c>
      <c r="EP190" s="24">
        <v>0</v>
      </c>
      <c r="EQ190" s="24">
        <v>0</v>
      </c>
      <c r="ER190" s="24">
        <v>0</v>
      </c>
      <c r="ES190" s="24">
        <v>0</v>
      </c>
      <c r="ET190" s="24">
        <v>0</v>
      </c>
      <c r="EU190" s="24">
        <v>0</v>
      </c>
      <c r="EV190" s="24">
        <v>0</v>
      </c>
      <c r="EW190" s="24">
        <v>0</v>
      </c>
      <c r="EX190" s="24">
        <v>0</v>
      </c>
      <c r="EY190" s="24">
        <v>0</v>
      </c>
      <c r="EZ190" s="24">
        <v>0</v>
      </c>
      <c r="FA190" s="24">
        <v>0</v>
      </c>
      <c r="FB190" s="24">
        <v>0</v>
      </c>
      <c r="FC190" s="24">
        <v>0</v>
      </c>
      <c r="FD190" s="24">
        <v>0</v>
      </c>
      <c r="FE190" s="24">
        <v>0</v>
      </c>
      <c r="FF190" s="24">
        <v>0</v>
      </c>
      <c r="FG190" s="24">
        <v>0</v>
      </c>
      <c r="FH190" s="24">
        <v>0</v>
      </c>
      <c r="FI190" s="24">
        <v>0</v>
      </c>
      <c r="FJ190" s="24">
        <v>1</v>
      </c>
      <c r="FK190" s="24">
        <v>0</v>
      </c>
      <c r="FL190" s="24">
        <v>0</v>
      </c>
    </row>
    <row r="191" spans="1:168" s="27" customFormat="1">
      <c r="A191" s="24">
        <v>20</v>
      </c>
      <c r="B191" s="24">
        <v>387</v>
      </c>
      <c r="C191" s="24" t="s">
        <v>618</v>
      </c>
      <c r="D191" s="24" t="s">
        <v>610</v>
      </c>
      <c r="E191" s="24" t="s">
        <v>617</v>
      </c>
      <c r="F191" s="24"/>
      <c r="G191" s="24">
        <v>1</v>
      </c>
      <c r="H191" s="24" t="s">
        <v>5</v>
      </c>
      <c r="I191" s="24">
        <v>0</v>
      </c>
      <c r="J191" s="24">
        <v>1</v>
      </c>
      <c r="K191" s="25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1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1</v>
      </c>
      <c r="AE191" s="24">
        <v>1</v>
      </c>
      <c r="AF191" s="24">
        <v>1</v>
      </c>
      <c r="AG191" s="24">
        <v>1</v>
      </c>
      <c r="AH191" s="24">
        <v>0</v>
      </c>
      <c r="AI191" s="24">
        <v>0</v>
      </c>
      <c r="AJ191" s="24">
        <v>1</v>
      </c>
      <c r="AK191" s="24">
        <v>0</v>
      </c>
      <c r="AL191" s="24">
        <v>0</v>
      </c>
      <c r="AM191" s="24">
        <v>0</v>
      </c>
      <c r="AN191" s="24">
        <v>0</v>
      </c>
      <c r="AO191" s="24">
        <v>0</v>
      </c>
      <c r="AP191" s="24">
        <v>0</v>
      </c>
      <c r="AQ191" s="24">
        <v>0</v>
      </c>
      <c r="AR191" s="24">
        <v>0</v>
      </c>
      <c r="AS191" s="24">
        <v>0</v>
      </c>
      <c r="AT191" s="24">
        <v>0</v>
      </c>
      <c r="AU191" s="24">
        <v>0</v>
      </c>
      <c r="AV191" s="24">
        <v>0</v>
      </c>
      <c r="AW191" s="24">
        <v>0</v>
      </c>
      <c r="AX191" s="24">
        <v>0</v>
      </c>
      <c r="AY191" s="24">
        <v>0</v>
      </c>
      <c r="AZ191" s="24">
        <v>0</v>
      </c>
      <c r="BA191" s="24">
        <v>0</v>
      </c>
      <c r="BB191" s="24">
        <v>0</v>
      </c>
      <c r="BC191" s="24">
        <v>0</v>
      </c>
      <c r="BD191" s="24">
        <v>0</v>
      </c>
      <c r="BE191" s="24">
        <v>0</v>
      </c>
      <c r="BF191" s="24">
        <v>0</v>
      </c>
      <c r="BG191" s="24">
        <v>0</v>
      </c>
      <c r="BH191" s="24">
        <v>0</v>
      </c>
      <c r="BI191" s="24">
        <v>0</v>
      </c>
      <c r="BJ191" s="24">
        <v>0</v>
      </c>
      <c r="BK191" s="24">
        <v>0</v>
      </c>
      <c r="BL191" s="24">
        <v>0</v>
      </c>
      <c r="BM191" s="24">
        <v>0</v>
      </c>
      <c r="BN191" s="24">
        <v>0</v>
      </c>
      <c r="BO191" s="24">
        <v>0</v>
      </c>
      <c r="BP191" s="24">
        <v>0</v>
      </c>
      <c r="BQ191" s="24">
        <v>0</v>
      </c>
      <c r="BR191" s="24">
        <v>0</v>
      </c>
      <c r="BS191" s="24">
        <v>0</v>
      </c>
      <c r="BT191" s="24">
        <v>0</v>
      </c>
      <c r="BU191" s="24">
        <v>0</v>
      </c>
      <c r="BV191" s="24">
        <v>0</v>
      </c>
      <c r="BW191" s="24">
        <v>0</v>
      </c>
      <c r="BX191" s="24">
        <v>0</v>
      </c>
      <c r="BY191" s="24">
        <v>0</v>
      </c>
      <c r="BZ191" s="24">
        <v>0</v>
      </c>
      <c r="CA191" s="24">
        <v>0</v>
      </c>
      <c r="CB191" s="24">
        <v>0</v>
      </c>
      <c r="CC191" s="24">
        <v>0</v>
      </c>
      <c r="CD191" s="24">
        <v>0</v>
      </c>
      <c r="CE191" s="24">
        <v>0</v>
      </c>
      <c r="CF191" s="24">
        <v>0</v>
      </c>
      <c r="CG191" s="24">
        <v>0</v>
      </c>
      <c r="CH191" s="24">
        <v>0</v>
      </c>
      <c r="CI191" s="24">
        <v>0</v>
      </c>
      <c r="CJ191" s="24">
        <v>0</v>
      </c>
      <c r="CK191" s="25">
        <v>0</v>
      </c>
      <c r="CL191" s="24">
        <v>0</v>
      </c>
      <c r="CM191" s="24">
        <v>0</v>
      </c>
      <c r="CN191" s="24">
        <v>0</v>
      </c>
      <c r="CO191" s="24">
        <v>0</v>
      </c>
      <c r="CP191" s="24">
        <v>0</v>
      </c>
      <c r="CQ191" s="24">
        <v>0</v>
      </c>
      <c r="CR191" s="24">
        <v>0</v>
      </c>
      <c r="CS191" s="24">
        <v>0</v>
      </c>
      <c r="CT191" s="24">
        <v>0</v>
      </c>
      <c r="CU191" s="24">
        <v>0</v>
      </c>
      <c r="CV191" s="24">
        <v>0</v>
      </c>
      <c r="CW191" s="24">
        <v>0</v>
      </c>
      <c r="CX191" s="24">
        <v>0</v>
      </c>
      <c r="CY191" s="24">
        <v>0</v>
      </c>
      <c r="CZ191" s="24">
        <v>0</v>
      </c>
      <c r="DA191" s="24">
        <v>0</v>
      </c>
      <c r="DB191" s="24">
        <v>0</v>
      </c>
      <c r="DC191" s="24">
        <v>0</v>
      </c>
      <c r="DD191" s="24">
        <v>0</v>
      </c>
      <c r="DE191" s="24">
        <v>0</v>
      </c>
      <c r="DF191" s="24">
        <v>0</v>
      </c>
      <c r="DG191" s="24">
        <v>0</v>
      </c>
      <c r="DH191" s="24">
        <v>0</v>
      </c>
      <c r="DI191" s="24">
        <v>0</v>
      </c>
      <c r="DJ191" s="24">
        <v>0</v>
      </c>
      <c r="DK191" s="24">
        <v>0</v>
      </c>
      <c r="DL191" s="24">
        <v>0</v>
      </c>
      <c r="DM191" s="24">
        <v>0</v>
      </c>
      <c r="DN191" s="24">
        <v>0</v>
      </c>
      <c r="DO191" s="24">
        <v>0</v>
      </c>
      <c r="DP191" s="24">
        <v>0</v>
      </c>
      <c r="DQ191" s="24">
        <v>0</v>
      </c>
      <c r="DR191" s="24">
        <v>0</v>
      </c>
      <c r="DS191" s="24">
        <v>0</v>
      </c>
      <c r="DT191" s="24">
        <v>0</v>
      </c>
      <c r="DU191" s="24">
        <v>0</v>
      </c>
      <c r="DV191" s="24">
        <v>0</v>
      </c>
      <c r="DW191" s="24">
        <v>1</v>
      </c>
      <c r="DX191" s="24">
        <v>0</v>
      </c>
      <c r="DY191" s="25">
        <v>0</v>
      </c>
      <c r="DZ191" s="24">
        <v>0</v>
      </c>
      <c r="EA191" s="24">
        <v>0</v>
      </c>
      <c r="EB191" s="24">
        <v>0</v>
      </c>
      <c r="EC191" s="24">
        <v>0</v>
      </c>
      <c r="ED191" s="24">
        <v>0</v>
      </c>
      <c r="EE191" s="24">
        <v>0</v>
      </c>
      <c r="EF191" s="24">
        <v>0</v>
      </c>
      <c r="EG191" s="24">
        <v>0</v>
      </c>
      <c r="EH191" s="24">
        <v>0</v>
      </c>
      <c r="EI191" s="24">
        <v>0</v>
      </c>
      <c r="EJ191" s="24">
        <v>0</v>
      </c>
      <c r="EK191" s="24">
        <v>0</v>
      </c>
      <c r="EL191" s="24">
        <v>0</v>
      </c>
      <c r="EM191" s="24">
        <v>0</v>
      </c>
      <c r="EN191" s="24">
        <v>2</v>
      </c>
      <c r="EO191" s="24">
        <v>0</v>
      </c>
      <c r="EP191" s="24">
        <v>0</v>
      </c>
      <c r="EQ191" s="24">
        <v>0</v>
      </c>
      <c r="ER191" s="24">
        <v>0</v>
      </c>
      <c r="ES191" s="24">
        <v>0</v>
      </c>
      <c r="ET191" s="24">
        <v>0</v>
      </c>
      <c r="EU191" s="24">
        <v>0</v>
      </c>
      <c r="EV191" s="24">
        <v>0</v>
      </c>
      <c r="EW191" s="24">
        <v>1</v>
      </c>
      <c r="EX191" s="24">
        <v>1</v>
      </c>
      <c r="EY191" s="24">
        <v>1</v>
      </c>
      <c r="EZ191" s="24">
        <v>0</v>
      </c>
      <c r="FA191" s="24">
        <v>0</v>
      </c>
      <c r="FB191" s="24">
        <v>0</v>
      </c>
      <c r="FC191" s="24">
        <v>0</v>
      </c>
      <c r="FD191" s="24">
        <v>0</v>
      </c>
      <c r="FE191" s="24">
        <v>2</v>
      </c>
      <c r="FF191" s="24">
        <v>0</v>
      </c>
      <c r="FG191" s="24">
        <v>0</v>
      </c>
      <c r="FH191" s="24">
        <v>0</v>
      </c>
      <c r="FI191" s="24">
        <v>0</v>
      </c>
      <c r="FJ191" s="24">
        <v>0</v>
      </c>
      <c r="FK191" s="24">
        <v>0</v>
      </c>
      <c r="FL191" s="24">
        <v>0</v>
      </c>
    </row>
    <row r="192" spans="1:168" s="27" customFormat="1">
      <c r="A192" s="24">
        <v>285</v>
      </c>
      <c r="B192" s="24">
        <v>390</v>
      </c>
      <c r="C192" s="24" t="s">
        <v>620</v>
      </c>
      <c r="D192" s="24" t="s">
        <v>621</v>
      </c>
      <c r="E192" s="24" t="s">
        <v>622</v>
      </c>
      <c r="F192" s="24"/>
      <c r="G192" s="24">
        <v>1</v>
      </c>
      <c r="H192" s="24" t="s">
        <v>11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24">
        <v>0</v>
      </c>
      <c r="AI192" s="24">
        <v>0</v>
      </c>
      <c r="AJ192" s="24">
        <v>0</v>
      </c>
      <c r="AK192" s="24">
        <v>0</v>
      </c>
      <c r="AL192" s="24">
        <v>0</v>
      </c>
      <c r="AM192" s="24">
        <v>0</v>
      </c>
      <c r="AN192" s="24">
        <v>0</v>
      </c>
      <c r="AO192" s="24">
        <v>0</v>
      </c>
      <c r="AP192" s="24">
        <v>0</v>
      </c>
      <c r="AQ192" s="24">
        <v>0</v>
      </c>
      <c r="AR192" s="24">
        <v>0</v>
      </c>
      <c r="AS192" s="24">
        <v>0</v>
      </c>
      <c r="AT192" s="24">
        <v>0</v>
      </c>
      <c r="AU192" s="24">
        <v>0</v>
      </c>
      <c r="AV192" s="24">
        <v>0</v>
      </c>
      <c r="AW192" s="24">
        <v>0</v>
      </c>
      <c r="AX192" s="24">
        <v>0</v>
      </c>
      <c r="AY192" s="24">
        <v>0</v>
      </c>
      <c r="AZ192" s="24">
        <v>0</v>
      </c>
      <c r="BA192" s="24">
        <v>0</v>
      </c>
      <c r="BB192" s="24">
        <v>0</v>
      </c>
      <c r="BC192" s="24">
        <v>0</v>
      </c>
      <c r="BD192" s="24">
        <v>0</v>
      </c>
      <c r="BE192" s="24">
        <v>0</v>
      </c>
      <c r="BF192" s="24">
        <v>0</v>
      </c>
      <c r="BG192" s="24">
        <v>0</v>
      </c>
      <c r="BH192" s="24">
        <v>0</v>
      </c>
      <c r="BI192" s="24">
        <v>0</v>
      </c>
      <c r="BJ192" s="24">
        <v>0</v>
      </c>
      <c r="BK192" s="24">
        <v>0</v>
      </c>
      <c r="BL192" s="24">
        <v>0</v>
      </c>
      <c r="BM192" s="24">
        <v>0</v>
      </c>
      <c r="BN192" s="24">
        <v>0</v>
      </c>
      <c r="BO192" s="24">
        <v>0</v>
      </c>
      <c r="BP192" s="24">
        <v>0</v>
      </c>
      <c r="BQ192" s="24">
        <v>0</v>
      </c>
      <c r="BR192" s="24">
        <v>0</v>
      </c>
      <c r="BS192" s="24">
        <v>0</v>
      </c>
      <c r="BT192" s="24">
        <v>0</v>
      </c>
      <c r="BU192" s="24">
        <v>0</v>
      </c>
      <c r="BV192" s="24">
        <v>0</v>
      </c>
      <c r="BW192" s="24">
        <v>0</v>
      </c>
      <c r="BX192" s="24">
        <v>0</v>
      </c>
      <c r="BY192" s="24">
        <v>0</v>
      </c>
      <c r="BZ192" s="24">
        <v>0</v>
      </c>
      <c r="CA192" s="24">
        <v>0</v>
      </c>
      <c r="CB192" s="24">
        <v>0</v>
      </c>
      <c r="CC192" s="24">
        <v>0</v>
      </c>
      <c r="CD192" s="24">
        <v>0</v>
      </c>
      <c r="CE192" s="24">
        <v>0</v>
      </c>
      <c r="CF192" s="24">
        <v>0</v>
      </c>
      <c r="CG192" s="24">
        <v>0</v>
      </c>
      <c r="CH192" s="24">
        <v>0</v>
      </c>
      <c r="CI192" s="24">
        <v>0</v>
      </c>
      <c r="CJ192" s="24">
        <v>0</v>
      </c>
      <c r="CK192" s="24">
        <v>0</v>
      </c>
      <c r="CL192" s="24">
        <v>0</v>
      </c>
      <c r="CM192" s="24">
        <v>0</v>
      </c>
      <c r="CN192" s="24">
        <v>0</v>
      </c>
      <c r="CO192" s="24">
        <v>0</v>
      </c>
      <c r="CP192" s="24">
        <v>0</v>
      </c>
      <c r="CQ192" s="24">
        <v>0</v>
      </c>
      <c r="CR192" s="24">
        <v>0</v>
      </c>
      <c r="CS192" s="24">
        <v>0</v>
      </c>
      <c r="CT192" s="24">
        <v>0</v>
      </c>
      <c r="CU192" s="24">
        <v>0</v>
      </c>
      <c r="CV192" s="24">
        <v>0</v>
      </c>
      <c r="CW192" s="24">
        <v>0</v>
      </c>
      <c r="CX192" s="24">
        <v>0</v>
      </c>
      <c r="CY192" s="24">
        <v>0</v>
      </c>
      <c r="CZ192" s="24">
        <v>0</v>
      </c>
      <c r="DA192" s="24">
        <v>0</v>
      </c>
      <c r="DB192" s="24">
        <v>0</v>
      </c>
      <c r="DC192" s="24">
        <v>0</v>
      </c>
      <c r="DD192" s="24">
        <v>0</v>
      </c>
      <c r="DE192" s="24">
        <v>0</v>
      </c>
      <c r="DF192" s="24">
        <v>0</v>
      </c>
      <c r="DG192" s="24">
        <v>0</v>
      </c>
      <c r="DH192" s="24">
        <v>0</v>
      </c>
      <c r="DI192" s="24">
        <v>0</v>
      </c>
      <c r="DJ192" s="24">
        <v>0</v>
      </c>
      <c r="DK192" s="24">
        <v>0</v>
      </c>
      <c r="DL192" s="24">
        <v>0</v>
      </c>
      <c r="DM192" s="24">
        <v>0</v>
      </c>
      <c r="DN192" s="24">
        <v>0</v>
      </c>
      <c r="DO192" s="24">
        <v>0</v>
      </c>
      <c r="DP192" s="24">
        <v>0</v>
      </c>
      <c r="DQ192" s="24">
        <v>0</v>
      </c>
      <c r="DR192" s="24">
        <v>0</v>
      </c>
      <c r="DS192" s="24">
        <v>0</v>
      </c>
      <c r="DT192" s="24">
        <v>0</v>
      </c>
      <c r="DU192" s="24">
        <v>0</v>
      </c>
      <c r="DV192" s="24">
        <v>0</v>
      </c>
      <c r="DW192" s="24">
        <v>0</v>
      </c>
      <c r="DX192" s="24">
        <v>0</v>
      </c>
      <c r="DY192" s="25">
        <v>1</v>
      </c>
      <c r="DZ192" s="24">
        <v>2</v>
      </c>
      <c r="EA192" s="24">
        <v>0</v>
      </c>
      <c r="EB192" s="24">
        <v>0</v>
      </c>
      <c r="EC192" s="24">
        <v>5</v>
      </c>
      <c r="ED192" s="24">
        <v>1</v>
      </c>
      <c r="EE192" s="24">
        <v>1</v>
      </c>
      <c r="EF192" s="24">
        <v>0</v>
      </c>
      <c r="EG192" s="24">
        <v>0</v>
      </c>
      <c r="EH192" s="24">
        <v>1</v>
      </c>
      <c r="EI192" s="24">
        <v>8</v>
      </c>
      <c r="EJ192" s="24">
        <v>2</v>
      </c>
      <c r="EK192" s="24">
        <v>0</v>
      </c>
      <c r="EL192" s="24">
        <v>0</v>
      </c>
      <c r="EM192" s="24">
        <v>3</v>
      </c>
      <c r="EN192" s="24">
        <v>0</v>
      </c>
      <c r="EO192" s="24">
        <v>2</v>
      </c>
      <c r="EP192" s="24">
        <v>2</v>
      </c>
      <c r="EQ192" s="24">
        <v>2</v>
      </c>
      <c r="ER192" s="24">
        <v>1</v>
      </c>
      <c r="ES192" s="24">
        <v>0</v>
      </c>
      <c r="ET192" s="24">
        <v>1</v>
      </c>
      <c r="EU192" s="24">
        <v>2</v>
      </c>
      <c r="EV192" s="24">
        <v>0</v>
      </c>
      <c r="EW192" s="24">
        <v>3</v>
      </c>
      <c r="EX192" s="24">
        <v>0</v>
      </c>
      <c r="EY192" s="24">
        <v>1</v>
      </c>
      <c r="EZ192" s="24">
        <v>0</v>
      </c>
      <c r="FA192" s="24">
        <v>0</v>
      </c>
      <c r="FB192" s="24">
        <v>0</v>
      </c>
      <c r="FC192" s="24">
        <v>1</v>
      </c>
      <c r="FD192" s="24">
        <v>1</v>
      </c>
      <c r="FE192" s="24">
        <v>0</v>
      </c>
      <c r="FF192" s="24">
        <v>1</v>
      </c>
      <c r="FG192" s="24">
        <v>0</v>
      </c>
      <c r="FH192" s="24">
        <v>0</v>
      </c>
      <c r="FI192" s="24">
        <v>1</v>
      </c>
      <c r="FJ192" s="24">
        <v>2</v>
      </c>
      <c r="FK192" s="24">
        <v>0</v>
      </c>
      <c r="FL192" s="24">
        <v>1</v>
      </c>
    </row>
    <row r="193" spans="1:168" s="27" customFormat="1">
      <c r="A193" s="24">
        <v>194</v>
      </c>
      <c r="B193" s="24">
        <v>391</v>
      </c>
      <c r="C193" s="24" t="s">
        <v>623</v>
      </c>
      <c r="D193" s="24" t="s">
        <v>621</v>
      </c>
      <c r="E193" s="24" t="s">
        <v>624</v>
      </c>
      <c r="F193" s="24"/>
      <c r="G193" s="24">
        <v>1</v>
      </c>
      <c r="H193" s="24" t="s">
        <v>7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24">
        <v>0</v>
      </c>
      <c r="AI193" s="24">
        <v>0</v>
      </c>
      <c r="AJ193" s="24">
        <v>0</v>
      </c>
      <c r="AK193" s="24">
        <v>0</v>
      </c>
      <c r="AL193" s="24">
        <v>0</v>
      </c>
      <c r="AM193" s="24">
        <v>0</v>
      </c>
      <c r="AN193" s="24">
        <v>0</v>
      </c>
      <c r="AO193" s="24">
        <v>0</v>
      </c>
      <c r="AP193" s="24">
        <v>0</v>
      </c>
      <c r="AQ193" s="24">
        <v>0</v>
      </c>
      <c r="AR193" s="24">
        <v>0</v>
      </c>
      <c r="AS193" s="24">
        <v>0</v>
      </c>
      <c r="AT193" s="24">
        <v>0</v>
      </c>
      <c r="AU193" s="24">
        <v>0</v>
      </c>
      <c r="AV193" s="24">
        <v>0</v>
      </c>
      <c r="AW193" s="25">
        <v>0</v>
      </c>
      <c r="AX193" s="24">
        <v>0</v>
      </c>
      <c r="AY193" s="24">
        <v>0</v>
      </c>
      <c r="AZ193" s="24">
        <v>0</v>
      </c>
      <c r="BA193" s="24">
        <v>1</v>
      </c>
      <c r="BB193" s="24">
        <v>0</v>
      </c>
      <c r="BC193" s="24">
        <v>0</v>
      </c>
      <c r="BD193" s="24">
        <v>0</v>
      </c>
      <c r="BE193" s="24">
        <v>0</v>
      </c>
      <c r="BF193" s="24">
        <v>0</v>
      </c>
      <c r="BG193" s="24">
        <v>0</v>
      </c>
      <c r="BH193" s="24">
        <v>0</v>
      </c>
      <c r="BI193" s="24">
        <v>1</v>
      </c>
      <c r="BJ193" s="24">
        <v>0</v>
      </c>
      <c r="BK193" s="24">
        <v>1</v>
      </c>
      <c r="BL193" s="24">
        <v>0</v>
      </c>
      <c r="BM193" s="24">
        <v>0</v>
      </c>
      <c r="BN193" s="24">
        <v>0</v>
      </c>
      <c r="BO193" s="24">
        <v>1</v>
      </c>
      <c r="BP193" s="24">
        <v>0</v>
      </c>
      <c r="BQ193" s="24">
        <v>1</v>
      </c>
      <c r="BR193" s="24">
        <v>3</v>
      </c>
      <c r="BS193" s="24">
        <v>0</v>
      </c>
      <c r="BT193" s="24">
        <v>0</v>
      </c>
      <c r="BU193" s="24">
        <v>3</v>
      </c>
      <c r="BV193" s="24">
        <v>0</v>
      </c>
      <c r="BW193" s="24">
        <v>0</v>
      </c>
      <c r="BX193" s="24">
        <v>0</v>
      </c>
      <c r="BY193" s="24">
        <v>0</v>
      </c>
      <c r="BZ193" s="24">
        <v>0</v>
      </c>
      <c r="CA193" s="24">
        <v>0</v>
      </c>
      <c r="CB193" s="24">
        <v>0</v>
      </c>
      <c r="CC193" s="24">
        <v>1</v>
      </c>
      <c r="CD193" s="24">
        <v>0</v>
      </c>
      <c r="CE193" s="24">
        <v>0</v>
      </c>
      <c r="CF193" s="24">
        <v>0</v>
      </c>
      <c r="CG193" s="24">
        <v>0</v>
      </c>
      <c r="CH193" s="24">
        <v>0</v>
      </c>
      <c r="CI193" s="24">
        <v>0</v>
      </c>
      <c r="CJ193" s="24">
        <v>0</v>
      </c>
      <c r="CK193" s="25">
        <v>1</v>
      </c>
      <c r="CL193" s="24">
        <v>0</v>
      </c>
      <c r="CM193" s="24">
        <v>0</v>
      </c>
      <c r="CN193" s="24">
        <v>0</v>
      </c>
      <c r="CO193" s="24">
        <v>0</v>
      </c>
      <c r="CP193" s="24">
        <v>0</v>
      </c>
      <c r="CQ193" s="24">
        <v>0</v>
      </c>
      <c r="CR193" s="24">
        <v>0</v>
      </c>
      <c r="CS193" s="24">
        <v>0</v>
      </c>
      <c r="CT193" s="24">
        <v>0</v>
      </c>
      <c r="CU193" s="24">
        <v>0</v>
      </c>
      <c r="CV193" s="24">
        <v>0</v>
      </c>
      <c r="CW193" s="24">
        <v>0</v>
      </c>
      <c r="CX193" s="24">
        <v>1</v>
      </c>
      <c r="CY193" s="24">
        <v>0</v>
      </c>
      <c r="CZ193" s="24">
        <v>0</v>
      </c>
      <c r="DA193" s="24">
        <v>1</v>
      </c>
      <c r="DB193" s="24">
        <v>0</v>
      </c>
      <c r="DC193" s="24">
        <v>0</v>
      </c>
      <c r="DD193" s="24">
        <v>0</v>
      </c>
      <c r="DE193" s="24">
        <v>0</v>
      </c>
      <c r="DF193" s="24">
        <v>0</v>
      </c>
      <c r="DG193" s="24">
        <v>0</v>
      </c>
      <c r="DH193" s="24">
        <v>0</v>
      </c>
      <c r="DI193" s="24">
        <v>0</v>
      </c>
      <c r="DJ193" s="24">
        <v>0</v>
      </c>
      <c r="DK193" s="24">
        <v>0</v>
      </c>
      <c r="DL193" s="24">
        <v>0</v>
      </c>
      <c r="DM193" s="24">
        <v>0</v>
      </c>
      <c r="DN193" s="24">
        <v>0</v>
      </c>
      <c r="DO193" s="24">
        <v>0</v>
      </c>
      <c r="DP193" s="24">
        <v>0</v>
      </c>
      <c r="DQ193" s="24">
        <v>0</v>
      </c>
      <c r="DR193" s="24">
        <v>0</v>
      </c>
      <c r="DS193" s="24">
        <v>0</v>
      </c>
      <c r="DT193" s="24">
        <v>1</v>
      </c>
      <c r="DU193" s="24">
        <v>0</v>
      </c>
      <c r="DV193" s="24">
        <v>1</v>
      </c>
      <c r="DW193" s="24">
        <v>0</v>
      </c>
      <c r="DX193" s="24">
        <v>0</v>
      </c>
      <c r="DY193" s="25">
        <v>0</v>
      </c>
      <c r="DZ193" s="24">
        <v>1</v>
      </c>
      <c r="EA193" s="24">
        <v>0</v>
      </c>
      <c r="EB193" s="24">
        <v>0</v>
      </c>
      <c r="EC193" s="24">
        <v>1</v>
      </c>
      <c r="ED193" s="24">
        <v>0</v>
      </c>
      <c r="EE193" s="24">
        <v>2</v>
      </c>
      <c r="EF193" s="24">
        <v>0</v>
      </c>
      <c r="EG193" s="24">
        <v>0</v>
      </c>
      <c r="EH193" s="24">
        <v>0</v>
      </c>
      <c r="EI193" s="24">
        <v>1</v>
      </c>
      <c r="EJ193" s="24">
        <v>2</v>
      </c>
      <c r="EK193" s="24">
        <v>1</v>
      </c>
      <c r="EL193" s="24">
        <v>0</v>
      </c>
      <c r="EM193" s="24">
        <v>0</v>
      </c>
      <c r="EN193" s="24">
        <v>0</v>
      </c>
      <c r="EO193" s="24">
        <v>1</v>
      </c>
      <c r="EP193" s="24">
        <v>0</v>
      </c>
      <c r="EQ193" s="24">
        <v>0</v>
      </c>
      <c r="ER193" s="24">
        <v>1</v>
      </c>
      <c r="ES193" s="24">
        <v>0</v>
      </c>
      <c r="ET193" s="24">
        <v>1</v>
      </c>
      <c r="EU193" s="24">
        <v>1</v>
      </c>
      <c r="EV193" s="24">
        <v>0</v>
      </c>
      <c r="EW193" s="24">
        <v>1</v>
      </c>
      <c r="EX193" s="24">
        <v>2</v>
      </c>
      <c r="EY193" s="24">
        <v>2</v>
      </c>
      <c r="EZ193" s="24">
        <v>0</v>
      </c>
      <c r="FA193" s="24">
        <v>2</v>
      </c>
      <c r="FB193" s="24">
        <v>0</v>
      </c>
      <c r="FC193" s="24">
        <v>0</v>
      </c>
      <c r="FD193" s="24">
        <v>0</v>
      </c>
      <c r="FE193" s="24">
        <v>0</v>
      </c>
      <c r="FF193" s="24">
        <v>1</v>
      </c>
      <c r="FG193" s="24">
        <v>1</v>
      </c>
      <c r="FH193" s="24">
        <v>0</v>
      </c>
      <c r="FI193" s="24">
        <v>1</v>
      </c>
      <c r="FJ193" s="24">
        <v>0</v>
      </c>
      <c r="FK193" s="24">
        <v>1</v>
      </c>
      <c r="FL193" s="24">
        <v>3</v>
      </c>
    </row>
    <row r="194" spans="1:168" s="27" customFormat="1">
      <c r="A194" s="24">
        <v>44</v>
      </c>
      <c r="B194" s="24">
        <v>394</v>
      </c>
      <c r="C194" s="24" t="s">
        <v>627</v>
      </c>
      <c r="D194" s="24" t="s">
        <v>621</v>
      </c>
      <c r="E194" s="24"/>
      <c r="F194" s="24"/>
      <c r="G194" s="24">
        <v>2</v>
      </c>
      <c r="H194" s="24" t="s">
        <v>5</v>
      </c>
      <c r="I194" s="24">
        <v>0</v>
      </c>
      <c r="J194" s="24">
        <v>0</v>
      </c>
      <c r="K194" s="25">
        <v>0</v>
      </c>
      <c r="L194" s="24">
        <v>0</v>
      </c>
      <c r="M194" s="24">
        <v>1</v>
      </c>
      <c r="N194" s="24">
        <v>0</v>
      </c>
      <c r="O194" s="24">
        <v>0</v>
      </c>
      <c r="P194" s="24">
        <v>1</v>
      </c>
      <c r="Q194" s="24">
        <v>4</v>
      </c>
      <c r="R194" s="24">
        <v>0</v>
      </c>
      <c r="S194" s="24">
        <v>2</v>
      </c>
      <c r="T194" s="24">
        <v>0</v>
      </c>
      <c r="U194" s="24">
        <v>0</v>
      </c>
      <c r="V194" s="24">
        <v>0</v>
      </c>
      <c r="W194" s="24">
        <v>1</v>
      </c>
      <c r="X194" s="24">
        <v>0</v>
      </c>
      <c r="Y194" s="24">
        <v>0</v>
      </c>
      <c r="Z194" s="24">
        <v>1</v>
      </c>
      <c r="AA194" s="24">
        <v>0</v>
      </c>
      <c r="AB194" s="24">
        <v>1</v>
      </c>
      <c r="AC194" s="24">
        <v>0</v>
      </c>
      <c r="AD194" s="24">
        <v>0</v>
      </c>
      <c r="AE194" s="24">
        <v>0</v>
      </c>
      <c r="AF194" s="24">
        <v>0</v>
      </c>
      <c r="AG194" s="24">
        <v>2</v>
      </c>
      <c r="AH194" s="24">
        <v>0</v>
      </c>
      <c r="AI194" s="24">
        <v>0</v>
      </c>
      <c r="AJ194" s="24">
        <v>0</v>
      </c>
      <c r="AK194" s="24">
        <v>1</v>
      </c>
      <c r="AL194" s="24">
        <v>0</v>
      </c>
      <c r="AM194" s="24">
        <v>1</v>
      </c>
      <c r="AN194" s="24">
        <v>0</v>
      </c>
      <c r="AO194" s="24">
        <v>0</v>
      </c>
      <c r="AP194" s="24">
        <v>0</v>
      </c>
      <c r="AQ194" s="24">
        <v>1</v>
      </c>
      <c r="AR194" s="24">
        <v>2</v>
      </c>
      <c r="AS194" s="24">
        <v>0</v>
      </c>
      <c r="AT194" s="24">
        <v>1</v>
      </c>
      <c r="AU194" s="24">
        <v>2</v>
      </c>
      <c r="AV194" s="24">
        <v>1</v>
      </c>
      <c r="AW194" s="25">
        <v>4</v>
      </c>
      <c r="AX194" s="24">
        <v>0</v>
      </c>
      <c r="AY194" s="24">
        <v>1</v>
      </c>
      <c r="AZ194" s="24">
        <v>0</v>
      </c>
      <c r="BA194" s="24">
        <v>0</v>
      </c>
      <c r="BB194" s="24">
        <v>0</v>
      </c>
      <c r="BC194" s="24">
        <v>0</v>
      </c>
      <c r="BD194" s="24">
        <v>0</v>
      </c>
      <c r="BE194" s="24">
        <v>1</v>
      </c>
      <c r="BF194" s="24">
        <v>0</v>
      </c>
      <c r="BG194" s="24">
        <v>0</v>
      </c>
      <c r="BH194" s="24">
        <v>0</v>
      </c>
      <c r="BI194" s="24">
        <v>2</v>
      </c>
      <c r="BJ194" s="24">
        <v>0</v>
      </c>
      <c r="BK194" s="24">
        <v>1</v>
      </c>
      <c r="BL194" s="24">
        <v>0</v>
      </c>
      <c r="BM194" s="24">
        <v>1</v>
      </c>
      <c r="BN194" s="24">
        <v>0</v>
      </c>
      <c r="BO194" s="24">
        <v>0</v>
      </c>
      <c r="BP194" s="24">
        <v>1</v>
      </c>
      <c r="BQ194" s="24">
        <v>1</v>
      </c>
      <c r="BR194" s="24">
        <v>0</v>
      </c>
      <c r="BS194" s="24">
        <v>0</v>
      </c>
      <c r="BT194" s="24">
        <v>0</v>
      </c>
      <c r="BU194" s="24">
        <v>1</v>
      </c>
      <c r="BV194" s="24">
        <v>1</v>
      </c>
      <c r="BW194" s="24">
        <v>1</v>
      </c>
      <c r="BX194" s="24">
        <v>0</v>
      </c>
      <c r="BY194" s="24">
        <v>0</v>
      </c>
      <c r="BZ194" s="24">
        <v>0</v>
      </c>
      <c r="CA194" s="24">
        <v>0</v>
      </c>
      <c r="CB194" s="24">
        <v>0</v>
      </c>
      <c r="CC194" s="24">
        <v>0</v>
      </c>
      <c r="CD194" s="24">
        <v>0</v>
      </c>
      <c r="CE194" s="24">
        <v>0</v>
      </c>
      <c r="CF194" s="24">
        <v>0</v>
      </c>
      <c r="CG194" s="24">
        <v>0</v>
      </c>
      <c r="CH194" s="24">
        <v>0</v>
      </c>
      <c r="CI194" s="24">
        <v>0</v>
      </c>
      <c r="CJ194" s="24">
        <v>0</v>
      </c>
      <c r="CK194" s="25">
        <v>0</v>
      </c>
      <c r="CL194" s="24">
        <v>1</v>
      </c>
      <c r="CM194" s="24">
        <v>0</v>
      </c>
      <c r="CN194" s="24">
        <v>0</v>
      </c>
      <c r="CO194" s="24">
        <v>0</v>
      </c>
      <c r="CP194" s="24">
        <v>0</v>
      </c>
      <c r="CQ194" s="24">
        <v>0</v>
      </c>
      <c r="CR194" s="24">
        <v>1</v>
      </c>
      <c r="CS194" s="24">
        <v>0</v>
      </c>
      <c r="CT194" s="24">
        <v>0</v>
      </c>
      <c r="CU194" s="24">
        <v>0</v>
      </c>
      <c r="CV194" s="24">
        <v>2</v>
      </c>
      <c r="CW194" s="24">
        <v>3</v>
      </c>
      <c r="CX194" s="24">
        <v>0</v>
      </c>
      <c r="CY194" s="24">
        <v>0</v>
      </c>
      <c r="CZ194" s="24">
        <v>0</v>
      </c>
      <c r="DA194" s="24">
        <v>0</v>
      </c>
      <c r="DB194" s="24">
        <v>0</v>
      </c>
      <c r="DC194" s="24">
        <v>0</v>
      </c>
      <c r="DD194" s="24">
        <v>1</v>
      </c>
      <c r="DE194" s="24">
        <v>0</v>
      </c>
      <c r="DF194" s="24">
        <v>0</v>
      </c>
      <c r="DG194" s="24">
        <v>0</v>
      </c>
      <c r="DH194" s="24">
        <v>0</v>
      </c>
      <c r="DI194" s="24">
        <v>0</v>
      </c>
      <c r="DJ194" s="24">
        <v>0</v>
      </c>
      <c r="DK194" s="24">
        <v>0</v>
      </c>
      <c r="DL194" s="24">
        <v>1</v>
      </c>
      <c r="DM194" s="24">
        <v>0</v>
      </c>
      <c r="DN194" s="24">
        <v>0</v>
      </c>
      <c r="DO194" s="24">
        <v>0</v>
      </c>
      <c r="DP194" s="24">
        <v>0</v>
      </c>
      <c r="DQ194" s="24">
        <v>0</v>
      </c>
      <c r="DR194" s="24">
        <v>0</v>
      </c>
      <c r="DS194" s="24">
        <v>1</v>
      </c>
      <c r="DT194" s="24">
        <v>1</v>
      </c>
      <c r="DU194" s="24">
        <v>1</v>
      </c>
      <c r="DV194" s="24">
        <v>0</v>
      </c>
      <c r="DW194" s="24">
        <v>0</v>
      </c>
      <c r="DX194" s="24">
        <v>0</v>
      </c>
      <c r="DY194" s="24">
        <v>0</v>
      </c>
      <c r="DZ194" s="24">
        <v>0</v>
      </c>
      <c r="EA194" s="24">
        <v>0</v>
      </c>
      <c r="EB194" s="24">
        <v>0</v>
      </c>
      <c r="EC194" s="24">
        <v>0</v>
      </c>
      <c r="ED194" s="24">
        <v>0</v>
      </c>
      <c r="EE194" s="24">
        <v>0</v>
      </c>
      <c r="EF194" s="24">
        <v>0</v>
      </c>
      <c r="EG194" s="24">
        <v>0</v>
      </c>
      <c r="EH194" s="24">
        <v>0</v>
      </c>
      <c r="EI194" s="24">
        <v>0</v>
      </c>
      <c r="EJ194" s="24">
        <v>0</v>
      </c>
      <c r="EK194" s="24">
        <v>0</v>
      </c>
      <c r="EL194" s="24">
        <v>0</v>
      </c>
      <c r="EM194" s="24">
        <v>0</v>
      </c>
      <c r="EN194" s="24">
        <v>0</v>
      </c>
      <c r="EO194" s="24">
        <v>0</v>
      </c>
      <c r="EP194" s="24">
        <v>0</v>
      </c>
      <c r="EQ194" s="24">
        <v>0</v>
      </c>
      <c r="ER194" s="24">
        <v>0</v>
      </c>
      <c r="ES194" s="24">
        <v>0</v>
      </c>
      <c r="ET194" s="24">
        <v>0</v>
      </c>
      <c r="EU194" s="24">
        <v>0</v>
      </c>
      <c r="EV194" s="24">
        <v>0</v>
      </c>
      <c r="EW194" s="24">
        <v>0</v>
      </c>
      <c r="EX194" s="24">
        <v>0</v>
      </c>
      <c r="EY194" s="24">
        <v>0</v>
      </c>
      <c r="EZ194" s="24">
        <v>0</v>
      </c>
      <c r="FA194" s="24">
        <v>0</v>
      </c>
      <c r="FB194" s="24">
        <v>0</v>
      </c>
      <c r="FC194" s="24">
        <v>0</v>
      </c>
      <c r="FD194" s="24">
        <v>0</v>
      </c>
      <c r="FE194" s="24">
        <v>0</v>
      </c>
      <c r="FF194" s="24">
        <v>0</v>
      </c>
      <c r="FG194" s="24">
        <v>0</v>
      </c>
      <c r="FH194" s="24">
        <v>0</v>
      </c>
      <c r="FI194" s="24">
        <v>0</v>
      </c>
      <c r="FJ194" s="24">
        <v>0</v>
      </c>
      <c r="FK194" s="24">
        <v>0</v>
      </c>
      <c r="FL194" s="24">
        <v>0</v>
      </c>
    </row>
    <row r="195" spans="1:168" s="27" customFormat="1">
      <c r="A195" s="24">
        <v>57</v>
      </c>
      <c r="B195" s="24">
        <v>339</v>
      </c>
      <c r="C195" s="24" t="s">
        <v>467</v>
      </c>
      <c r="D195" s="24" t="s">
        <v>403</v>
      </c>
      <c r="E195" s="24" t="s">
        <v>464</v>
      </c>
      <c r="F195" s="24" t="s">
        <v>466</v>
      </c>
      <c r="G195" s="24">
        <v>1</v>
      </c>
      <c r="H195" s="24" t="s">
        <v>5</v>
      </c>
      <c r="I195" s="24">
        <v>0</v>
      </c>
      <c r="J195" s="24">
        <v>0</v>
      </c>
      <c r="K195" s="25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1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1</v>
      </c>
      <c r="AA195" s="24">
        <v>1</v>
      </c>
      <c r="AB195" s="24">
        <v>2</v>
      </c>
      <c r="AC195" s="24">
        <v>0</v>
      </c>
      <c r="AD195" s="24">
        <v>0</v>
      </c>
      <c r="AE195" s="24">
        <v>0</v>
      </c>
      <c r="AF195" s="24">
        <v>0</v>
      </c>
      <c r="AG195" s="24">
        <v>1</v>
      </c>
      <c r="AH195" s="24">
        <v>0</v>
      </c>
      <c r="AI195" s="24">
        <v>0</v>
      </c>
      <c r="AJ195" s="24">
        <v>1</v>
      </c>
      <c r="AK195" s="24">
        <v>1</v>
      </c>
      <c r="AL195" s="24">
        <v>0</v>
      </c>
      <c r="AM195" s="24">
        <v>0</v>
      </c>
      <c r="AN195" s="24">
        <v>0</v>
      </c>
      <c r="AO195" s="24">
        <v>0</v>
      </c>
      <c r="AP195" s="24">
        <v>0</v>
      </c>
      <c r="AQ195" s="24">
        <v>2</v>
      </c>
      <c r="AR195" s="24">
        <v>1</v>
      </c>
      <c r="AS195" s="24">
        <v>0</v>
      </c>
      <c r="AT195" s="24">
        <v>0</v>
      </c>
      <c r="AU195" s="24">
        <v>1</v>
      </c>
      <c r="AV195" s="24">
        <v>0</v>
      </c>
      <c r="AW195" s="25">
        <v>0</v>
      </c>
      <c r="AX195" s="24">
        <v>0</v>
      </c>
      <c r="AY195" s="24">
        <v>0</v>
      </c>
      <c r="AZ195" s="24">
        <v>0</v>
      </c>
      <c r="BA195" s="24">
        <v>1</v>
      </c>
      <c r="BB195" s="24">
        <v>0</v>
      </c>
      <c r="BC195" s="24">
        <v>0</v>
      </c>
      <c r="BD195" s="24">
        <v>0</v>
      </c>
      <c r="BE195" s="24">
        <v>0</v>
      </c>
      <c r="BF195" s="24">
        <v>0</v>
      </c>
      <c r="BG195" s="24">
        <v>2</v>
      </c>
      <c r="BH195" s="24">
        <v>0</v>
      </c>
      <c r="BI195" s="24">
        <v>0</v>
      </c>
      <c r="BJ195" s="24">
        <v>3</v>
      </c>
      <c r="BK195" s="24">
        <v>1</v>
      </c>
      <c r="BL195" s="24">
        <v>0</v>
      </c>
      <c r="BM195" s="24">
        <v>2</v>
      </c>
      <c r="BN195" s="24">
        <v>1</v>
      </c>
      <c r="BO195" s="24">
        <v>0</v>
      </c>
      <c r="BP195" s="24">
        <v>0</v>
      </c>
      <c r="BQ195" s="24">
        <v>2</v>
      </c>
      <c r="BR195" s="24">
        <v>1</v>
      </c>
      <c r="BS195" s="24">
        <v>0</v>
      </c>
      <c r="BT195" s="24">
        <v>0</v>
      </c>
      <c r="BU195" s="24">
        <v>1</v>
      </c>
      <c r="BV195" s="24">
        <v>1</v>
      </c>
      <c r="BW195" s="24">
        <v>4</v>
      </c>
      <c r="BX195" s="24">
        <v>2</v>
      </c>
      <c r="BY195" s="24">
        <v>0</v>
      </c>
      <c r="BZ195" s="24">
        <v>0</v>
      </c>
      <c r="CA195" s="24">
        <v>0</v>
      </c>
      <c r="CB195" s="24">
        <v>3</v>
      </c>
      <c r="CC195" s="24">
        <v>2</v>
      </c>
      <c r="CD195" s="24">
        <v>0</v>
      </c>
      <c r="CE195" s="24">
        <v>3</v>
      </c>
      <c r="CF195" s="24">
        <v>2</v>
      </c>
      <c r="CG195" s="24">
        <v>3</v>
      </c>
      <c r="CH195" s="24">
        <v>2</v>
      </c>
      <c r="CI195" s="24">
        <v>0</v>
      </c>
      <c r="CJ195" s="24">
        <v>0</v>
      </c>
      <c r="CK195" s="25">
        <v>0</v>
      </c>
      <c r="CL195" s="24">
        <v>0</v>
      </c>
      <c r="CM195" s="24">
        <v>0</v>
      </c>
      <c r="CN195" s="24">
        <v>0</v>
      </c>
      <c r="CO195" s="24">
        <v>0</v>
      </c>
      <c r="CP195" s="24">
        <v>0</v>
      </c>
      <c r="CQ195" s="24">
        <v>0</v>
      </c>
      <c r="CR195" s="24">
        <v>0</v>
      </c>
      <c r="CS195" s="24">
        <v>0</v>
      </c>
      <c r="CT195" s="24">
        <v>0</v>
      </c>
      <c r="CU195" s="24">
        <v>1</v>
      </c>
      <c r="CV195" s="24">
        <v>0</v>
      </c>
      <c r="CW195" s="24">
        <v>6</v>
      </c>
      <c r="CX195" s="24">
        <v>18</v>
      </c>
      <c r="CY195" s="24">
        <v>8</v>
      </c>
      <c r="CZ195" s="24">
        <v>0</v>
      </c>
      <c r="DA195" s="24">
        <v>9</v>
      </c>
      <c r="DB195" s="24">
        <v>0</v>
      </c>
      <c r="DC195" s="24">
        <v>0</v>
      </c>
      <c r="DD195" s="24">
        <v>1</v>
      </c>
      <c r="DE195" s="24">
        <v>6</v>
      </c>
      <c r="DF195" s="24">
        <v>5</v>
      </c>
      <c r="DG195" s="24">
        <v>1</v>
      </c>
      <c r="DH195" s="24">
        <v>0</v>
      </c>
      <c r="DI195" s="24">
        <v>1</v>
      </c>
      <c r="DJ195" s="24">
        <v>5</v>
      </c>
      <c r="DK195" s="24">
        <v>5</v>
      </c>
      <c r="DL195" s="24">
        <v>3</v>
      </c>
      <c r="DM195" s="24">
        <v>1</v>
      </c>
      <c r="DN195" s="24">
        <v>0</v>
      </c>
      <c r="DO195" s="24">
        <v>4</v>
      </c>
      <c r="DP195" s="24">
        <v>3</v>
      </c>
      <c r="DQ195" s="24">
        <v>1</v>
      </c>
      <c r="DR195" s="24">
        <v>0</v>
      </c>
      <c r="DS195" s="24">
        <v>6</v>
      </c>
      <c r="DT195" s="24">
        <v>19</v>
      </c>
      <c r="DU195" s="24">
        <v>4</v>
      </c>
      <c r="DV195" s="24">
        <v>11</v>
      </c>
      <c r="DW195" s="24">
        <v>0</v>
      </c>
      <c r="DX195" s="24">
        <v>5</v>
      </c>
      <c r="DY195" s="25">
        <v>0</v>
      </c>
      <c r="DZ195" s="24">
        <v>0</v>
      </c>
      <c r="EA195" s="24">
        <v>0</v>
      </c>
      <c r="EB195" s="24">
        <v>0</v>
      </c>
      <c r="EC195" s="24">
        <v>0</v>
      </c>
      <c r="ED195" s="24">
        <v>0</v>
      </c>
      <c r="EE195" s="24">
        <v>0</v>
      </c>
      <c r="EF195" s="24">
        <v>0</v>
      </c>
      <c r="EG195" s="24">
        <v>0</v>
      </c>
      <c r="EH195" s="24">
        <v>0</v>
      </c>
      <c r="EI195" s="24">
        <v>1</v>
      </c>
      <c r="EJ195" s="24">
        <v>0</v>
      </c>
      <c r="EK195" s="24">
        <v>1</v>
      </c>
      <c r="EL195" s="24">
        <v>0</v>
      </c>
      <c r="EM195" s="24">
        <v>5</v>
      </c>
      <c r="EN195" s="24">
        <v>0</v>
      </c>
      <c r="EO195" s="24">
        <v>0</v>
      </c>
      <c r="EP195" s="24">
        <v>0</v>
      </c>
      <c r="EQ195" s="24">
        <v>0</v>
      </c>
      <c r="ER195" s="24">
        <v>0</v>
      </c>
      <c r="ES195" s="24">
        <v>4</v>
      </c>
      <c r="ET195" s="24">
        <v>1</v>
      </c>
      <c r="EU195" s="24">
        <v>0</v>
      </c>
      <c r="EV195" s="24">
        <v>0</v>
      </c>
      <c r="EW195" s="24">
        <v>0</v>
      </c>
      <c r="EX195" s="24">
        <v>1</v>
      </c>
      <c r="EY195" s="24">
        <v>0</v>
      </c>
      <c r="EZ195" s="24">
        <v>0</v>
      </c>
      <c r="FA195" s="24">
        <v>2</v>
      </c>
      <c r="FB195" s="24">
        <v>0</v>
      </c>
      <c r="FC195" s="24">
        <v>0</v>
      </c>
      <c r="FD195" s="24">
        <v>2</v>
      </c>
      <c r="FE195" s="24">
        <v>1</v>
      </c>
      <c r="FF195" s="24">
        <v>0</v>
      </c>
      <c r="FG195" s="24">
        <v>3</v>
      </c>
      <c r="FH195" s="24">
        <v>1</v>
      </c>
      <c r="FI195" s="24">
        <v>2</v>
      </c>
      <c r="FJ195" s="24">
        <v>10</v>
      </c>
      <c r="FK195" s="24">
        <v>0</v>
      </c>
      <c r="FL195" s="24">
        <v>0</v>
      </c>
    </row>
    <row r="196" spans="1:168" s="27" customFormat="1">
      <c r="A196" s="24">
        <v>47</v>
      </c>
      <c r="B196" s="24">
        <v>344</v>
      </c>
      <c r="C196" s="24" t="s">
        <v>471</v>
      </c>
      <c r="D196" s="24" t="s">
        <v>472</v>
      </c>
      <c r="E196" s="24" t="s">
        <v>473</v>
      </c>
      <c r="F196" s="24" t="s">
        <v>474</v>
      </c>
      <c r="G196" s="24" t="s">
        <v>475</v>
      </c>
      <c r="H196" s="24" t="s">
        <v>5</v>
      </c>
      <c r="I196" s="24">
        <v>0</v>
      </c>
      <c r="J196" s="24">
        <v>0</v>
      </c>
      <c r="K196" s="25">
        <v>0</v>
      </c>
      <c r="L196" s="24">
        <v>0</v>
      </c>
      <c r="M196" s="24">
        <v>0</v>
      </c>
      <c r="N196" s="24">
        <v>1</v>
      </c>
      <c r="O196" s="24">
        <v>0</v>
      </c>
      <c r="P196" s="24">
        <v>1</v>
      </c>
      <c r="Q196" s="24">
        <v>3</v>
      </c>
      <c r="R196" s="24">
        <v>0</v>
      </c>
      <c r="S196" s="24">
        <v>0</v>
      </c>
      <c r="T196" s="24">
        <v>1</v>
      </c>
      <c r="U196" s="24">
        <v>0</v>
      </c>
      <c r="V196" s="24">
        <v>0</v>
      </c>
      <c r="W196" s="24">
        <v>2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24">
        <v>0</v>
      </c>
      <c r="AI196" s="24">
        <v>1</v>
      </c>
      <c r="AJ196" s="24">
        <v>0</v>
      </c>
      <c r="AK196" s="24">
        <v>2</v>
      </c>
      <c r="AL196" s="24">
        <v>0</v>
      </c>
      <c r="AM196" s="24">
        <v>1</v>
      </c>
      <c r="AN196" s="24">
        <v>0</v>
      </c>
      <c r="AO196" s="24">
        <v>0</v>
      </c>
      <c r="AP196" s="24">
        <v>0</v>
      </c>
      <c r="AQ196" s="24">
        <v>3</v>
      </c>
      <c r="AR196" s="24">
        <v>1</v>
      </c>
      <c r="AS196" s="24">
        <v>0</v>
      </c>
      <c r="AT196" s="24">
        <v>0</v>
      </c>
      <c r="AU196" s="24">
        <v>7</v>
      </c>
      <c r="AV196" s="24">
        <v>2</v>
      </c>
      <c r="AW196" s="25">
        <v>0</v>
      </c>
      <c r="AX196" s="24">
        <v>1</v>
      </c>
      <c r="AY196" s="24">
        <v>0</v>
      </c>
      <c r="AZ196" s="24">
        <v>0</v>
      </c>
      <c r="BA196" s="24">
        <v>5</v>
      </c>
      <c r="BB196" s="24">
        <v>0</v>
      </c>
      <c r="BC196" s="24">
        <v>0</v>
      </c>
      <c r="BD196" s="24">
        <v>0</v>
      </c>
      <c r="BE196" s="24">
        <v>0</v>
      </c>
      <c r="BF196" s="24">
        <v>0</v>
      </c>
      <c r="BG196" s="24">
        <v>0</v>
      </c>
      <c r="BH196" s="24">
        <v>0</v>
      </c>
      <c r="BI196" s="24">
        <v>1</v>
      </c>
      <c r="BJ196" s="24">
        <v>2</v>
      </c>
      <c r="BK196" s="24">
        <v>5</v>
      </c>
      <c r="BL196" s="24">
        <v>0</v>
      </c>
      <c r="BM196" s="24">
        <v>0</v>
      </c>
      <c r="BN196" s="24">
        <v>0</v>
      </c>
      <c r="BO196" s="24">
        <v>0</v>
      </c>
      <c r="BP196" s="24">
        <v>0</v>
      </c>
      <c r="BQ196" s="24">
        <v>6</v>
      </c>
      <c r="BR196" s="24">
        <v>0</v>
      </c>
      <c r="BS196" s="24">
        <v>0</v>
      </c>
      <c r="BT196" s="24">
        <v>0</v>
      </c>
      <c r="BU196" s="24">
        <v>0</v>
      </c>
      <c r="BV196" s="24">
        <v>0</v>
      </c>
      <c r="BW196" s="24">
        <v>0</v>
      </c>
      <c r="BX196" s="24">
        <v>1</v>
      </c>
      <c r="BY196" s="24">
        <v>0</v>
      </c>
      <c r="BZ196" s="24">
        <v>0</v>
      </c>
      <c r="CA196" s="24">
        <v>0</v>
      </c>
      <c r="CB196" s="24">
        <v>0</v>
      </c>
      <c r="CC196" s="24">
        <v>0</v>
      </c>
      <c r="CD196" s="24">
        <v>0</v>
      </c>
      <c r="CE196" s="24">
        <v>2</v>
      </c>
      <c r="CF196" s="24">
        <v>0</v>
      </c>
      <c r="CG196" s="24">
        <v>0</v>
      </c>
      <c r="CH196" s="24">
        <v>0</v>
      </c>
      <c r="CI196" s="24">
        <v>0</v>
      </c>
      <c r="CJ196" s="24">
        <v>0</v>
      </c>
      <c r="CK196" s="25">
        <v>0</v>
      </c>
      <c r="CL196" s="24">
        <v>1</v>
      </c>
      <c r="CM196" s="24">
        <v>0</v>
      </c>
      <c r="CN196" s="24">
        <v>0</v>
      </c>
      <c r="CO196" s="24">
        <v>8</v>
      </c>
      <c r="CP196" s="24">
        <v>0</v>
      </c>
      <c r="CQ196" s="24">
        <v>0</v>
      </c>
      <c r="CR196" s="24">
        <v>0</v>
      </c>
      <c r="CS196" s="24">
        <v>0</v>
      </c>
      <c r="CT196" s="24">
        <v>0</v>
      </c>
      <c r="CU196" s="24">
        <v>0</v>
      </c>
      <c r="CV196" s="24">
        <v>0</v>
      </c>
      <c r="CW196" s="24">
        <v>0</v>
      </c>
      <c r="CX196" s="24">
        <v>0</v>
      </c>
      <c r="CY196" s="24">
        <v>3</v>
      </c>
      <c r="CZ196" s="24">
        <v>0</v>
      </c>
      <c r="DA196" s="24">
        <v>0</v>
      </c>
      <c r="DB196" s="24">
        <v>1</v>
      </c>
      <c r="DC196" s="24">
        <v>4</v>
      </c>
      <c r="DD196" s="24">
        <v>3</v>
      </c>
      <c r="DE196" s="24">
        <v>0</v>
      </c>
      <c r="DF196" s="24">
        <v>0</v>
      </c>
      <c r="DG196" s="24">
        <v>0</v>
      </c>
      <c r="DH196" s="24">
        <v>0</v>
      </c>
      <c r="DI196" s="24">
        <v>0</v>
      </c>
      <c r="DJ196" s="24">
        <v>0</v>
      </c>
      <c r="DK196" s="24">
        <v>0</v>
      </c>
      <c r="DL196" s="24">
        <v>0</v>
      </c>
      <c r="DM196" s="24">
        <v>0</v>
      </c>
      <c r="DN196" s="24">
        <v>0</v>
      </c>
      <c r="DO196" s="24">
        <v>0</v>
      </c>
      <c r="DP196" s="24">
        <v>0</v>
      </c>
      <c r="DQ196" s="24">
        <v>0</v>
      </c>
      <c r="DR196" s="24">
        <v>0</v>
      </c>
      <c r="DS196" s="24">
        <v>0</v>
      </c>
      <c r="DT196" s="24">
        <v>1</v>
      </c>
      <c r="DU196" s="24">
        <v>0</v>
      </c>
      <c r="DV196" s="24">
        <v>1</v>
      </c>
      <c r="DW196" s="24">
        <v>0</v>
      </c>
      <c r="DX196" s="24">
        <v>2</v>
      </c>
      <c r="DY196" s="25">
        <v>0</v>
      </c>
      <c r="DZ196" s="24">
        <v>0</v>
      </c>
      <c r="EA196" s="24">
        <v>0</v>
      </c>
      <c r="EB196" s="24">
        <v>0</v>
      </c>
      <c r="EC196" s="24">
        <v>0</v>
      </c>
      <c r="ED196" s="24">
        <v>0</v>
      </c>
      <c r="EE196" s="24">
        <v>0</v>
      </c>
      <c r="EF196" s="24">
        <v>1</v>
      </c>
      <c r="EG196" s="24">
        <v>0</v>
      </c>
      <c r="EH196" s="24">
        <v>0</v>
      </c>
      <c r="EI196" s="24">
        <v>0</v>
      </c>
      <c r="EJ196" s="24">
        <v>0</v>
      </c>
      <c r="EK196" s="24">
        <v>0</v>
      </c>
      <c r="EL196" s="24">
        <v>0</v>
      </c>
      <c r="EM196" s="24">
        <v>0</v>
      </c>
      <c r="EN196" s="24">
        <v>0</v>
      </c>
      <c r="EO196" s="24">
        <v>1</v>
      </c>
      <c r="EP196" s="24">
        <v>0</v>
      </c>
      <c r="EQ196" s="24">
        <v>0</v>
      </c>
      <c r="ER196" s="24">
        <v>0</v>
      </c>
      <c r="ES196" s="24">
        <v>0</v>
      </c>
      <c r="ET196" s="24">
        <v>0</v>
      </c>
      <c r="EU196" s="24">
        <v>0</v>
      </c>
      <c r="EV196" s="24">
        <v>0</v>
      </c>
      <c r="EW196" s="24">
        <v>0</v>
      </c>
      <c r="EX196" s="24">
        <v>0</v>
      </c>
      <c r="EY196" s="24">
        <v>0</v>
      </c>
      <c r="EZ196" s="24">
        <v>0</v>
      </c>
      <c r="FA196" s="24">
        <v>0</v>
      </c>
      <c r="FB196" s="24">
        <v>0</v>
      </c>
      <c r="FC196" s="24">
        <v>0</v>
      </c>
      <c r="FD196" s="24">
        <v>0</v>
      </c>
      <c r="FE196" s="24">
        <v>0</v>
      </c>
      <c r="FF196" s="24">
        <v>0</v>
      </c>
      <c r="FG196" s="24">
        <v>0</v>
      </c>
      <c r="FH196" s="24">
        <v>0</v>
      </c>
      <c r="FI196" s="24">
        <v>0</v>
      </c>
      <c r="FJ196" s="24">
        <v>0</v>
      </c>
      <c r="FK196" s="24">
        <v>0</v>
      </c>
      <c r="FL196" s="24">
        <v>0</v>
      </c>
    </row>
    <row r="197" spans="1:168" s="27" customFormat="1">
      <c r="A197" s="24">
        <v>7</v>
      </c>
      <c r="B197" s="24">
        <v>353</v>
      </c>
      <c r="C197" s="24" t="s">
        <v>486</v>
      </c>
      <c r="D197" s="24" t="s">
        <v>472</v>
      </c>
      <c r="E197" s="24" t="s">
        <v>487</v>
      </c>
      <c r="F197" s="24" t="s">
        <v>488</v>
      </c>
      <c r="G197" s="24">
        <v>1</v>
      </c>
      <c r="H197" s="24" t="s">
        <v>5</v>
      </c>
      <c r="I197" s="24">
        <v>6</v>
      </c>
      <c r="J197" s="24">
        <v>7</v>
      </c>
      <c r="K197" s="25">
        <v>17</v>
      </c>
      <c r="L197" s="24">
        <v>9</v>
      </c>
      <c r="M197" s="24">
        <v>12</v>
      </c>
      <c r="N197" s="24">
        <v>18</v>
      </c>
      <c r="O197" s="24">
        <v>7</v>
      </c>
      <c r="P197" s="24">
        <v>27</v>
      </c>
      <c r="Q197" s="24">
        <v>0</v>
      </c>
      <c r="R197" s="24">
        <v>5</v>
      </c>
      <c r="S197" s="24">
        <v>2</v>
      </c>
      <c r="T197" s="24">
        <v>1</v>
      </c>
      <c r="U197" s="24">
        <v>1</v>
      </c>
      <c r="V197" s="24">
        <v>6</v>
      </c>
      <c r="W197" s="24">
        <v>3</v>
      </c>
      <c r="X197" s="24">
        <v>4</v>
      </c>
      <c r="Y197" s="24">
        <v>5</v>
      </c>
      <c r="Z197" s="24">
        <v>19</v>
      </c>
      <c r="AA197" s="24">
        <v>8</v>
      </c>
      <c r="AB197" s="24">
        <v>3</v>
      </c>
      <c r="AC197" s="24">
        <v>1</v>
      </c>
      <c r="AD197" s="24">
        <v>1</v>
      </c>
      <c r="AE197" s="24">
        <v>1</v>
      </c>
      <c r="AF197" s="24">
        <v>0</v>
      </c>
      <c r="AG197" s="24">
        <v>1</v>
      </c>
      <c r="AH197" s="24">
        <v>4</v>
      </c>
      <c r="AI197" s="24">
        <v>3</v>
      </c>
      <c r="AJ197" s="24">
        <v>2</v>
      </c>
      <c r="AK197" s="24">
        <v>10</v>
      </c>
      <c r="AL197" s="24">
        <v>4</v>
      </c>
      <c r="AM197" s="24">
        <v>2</v>
      </c>
      <c r="AN197" s="24">
        <v>1</v>
      </c>
      <c r="AO197" s="24">
        <v>4</v>
      </c>
      <c r="AP197" s="24">
        <v>1</v>
      </c>
      <c r="AQ197" s="24">
        <v>1</v>
      </c>
      <c r="AR197" s="24">
        <v>1</v>
      </c>
      <c r="AS197" s="24">
        <v>6</v>
      </c>
      <c r="AT197" s="24">
        <v>4</v>
      </c>
      <c r="AU197" s="24">
        <v>2</v>
      </c>
      <c r="AV197" s="24">
        <v>4</v>
      </c>
      <c r="AW197" s="25">
        <v>8</v>
      </c>
      <c r="AX197" s="24">
        <v>6</v>
      </c>
      <c r="AY197" s="24">
        <v>0</v>
      </c>
      <c r="AZ197" s="24">
        <v>0</v>
      </c>
      <c r="BA197" s="24">
        <v>23</v>
      </c>
      <c r="BB197" s="24">
        <v>7</v>
      </c>
      <c r="BC197" s="24">
        <v>2</v>
      </c>
      <c r="BD197" s="24">
        <v>1</v>
      </c>
      <c r="BE197" s="24">
        <v>3</v>
      </c>
      <c r="BF197" s="24">
        <v>0</v>
      </c>
      <c r="BG197" s="24">
        <v>0</v>
      </c>
      <c r="BH197" s="24">
        <v>0</v>
      </c>
      <c r="BI197" s="24">
        <v>1</v>
      </c>
      <c r="BJ197" s="24">
        <v>1</v>
      </c>
      <c r="BK197" s="24">
        <v>9</v>
      </c>
      <c r="BL197" s="24">
        <v>7</v>
      </c>
      <c r="BM197" s="24">
        <v>1</v>
      </c>
      <c r="BN197" s="24">
        <v>0</v>
      </c>
      <c r="BO197" s="24">
        <v>1</v>
      </c>
      <c r="BP197" s="24">
        <v>1</v>
      </c>
      <c r="BQ197" s="24">
        <v>1</v>
      </c>
      <c r="BR197" s="24">
        <v>0</v>
      </c>
      <c r="BS197" s="24">
        <v>0</v>
      </c>
      <c r="BT197" s="24">
        <v>1</v>
      </c>
      <c r="BU197" s="24">
        <v>1</v>
      </c>
      <c r="BV197" s="24">
        <v>0</v>
      </c>
      <c r="BW197" s="24">
        <v>2</v>
      </c>
      <c r="BX197" s="24">
        <v>0</v>
      </c>
      <c r="BY197" s="24">
        <v>0</v>
      </c>
      <c r="BZ197" s="24">
        <v>0</v>
      </c>
      <c r="CA197" s="24">
        <v>0</v>
      </c>
      <c r="CB197" s="24">
        <v>0</v>
      </c>
      <c r="CC197" s="24">
        <v>0</v>
      </c>
      <c r="CD197" s="24">
        <v>0</v>
      </c>
      <c r="CE197" s="24">
        <v>6</v>
      </c>
      <c r="CF197" s="24">
        <v>0</v>
      </c>
      <c r="CG197" s="24">
        <v>0</v>
      </c>
      <c r="CH197" s="24">
        <v>0</v>
      </c>
      <c r="CI197" s="24">
        <v>0</v>
      </c>
      <c r="CJ197" s="24">
        <v>0</v>
      </c>
      <c r="CK197" s="25">
        <v>6</v>
      </c>
      <c r="CL197" s="24">
        <v>1</v>
      </c>
      <c r="CM197" s="24">
        <v>0</v>
      </c>
      <c r="CN197" s="24">
        <v>0</v>
      </c>
      <c r="CO197" s="24">
        <v>10</v>
      </c>
      <c r="CP197" s="24">
        <v>1</v>
      </c>
      <c r="CQ197" s="24">
        <v>0</v>
      </c>
      <c r="CR197" s="24">
        <v>0</v>
      </c>
      <c r="CS197" s="24">
        <v>1</v>
      </c>
      <c r="CT197" s="24">
        <v>0</v>
      </c>
      <c r="CU197" s="24">
        <v>0</v>
      </c>
      <c r="CV197" s="24">
        <v>3</v>
      </c>
      <c r="CW197" s="24">
        <v>0</v>
      </c>
      <c r="CX197" s="24">
        <v>0</v>
      </c>
      <c r="CY197" s="24">
        <v>3</v>
      </c>
      <c r="CZ197" s="24">
        <v>0</v>
      </c>
      <c r="DA197" s="24">
        <v>0</v>
      </c>
      <c r="DB197" s="24">
        <v>0</v>
      </c>
      <c r="DC197" s="24">
        <v>0</v>
      </c>
      <c r="DD197" s="24">
        <v>0</v>
      </c>
      <c r="DE197" s="24">
        <v>0</v>
      </c>
      <c r="DF197" s="24">
        <v>0</v>
      </c>
      <c r="DG197" s="24">
        <v>0</v>
      </c>
      <c r="DH197" s="24">
        <v>0</v>
      </c>
      <c r="DI197" s="24">
        <v>0</v>
      </c>
      <c r="DJ197" s="24">
        <v>1</v>
      </c>
      <c r="DK197" s="24">
        <v>0</v>
      </c>
      <c r="DL197" s="24">
        <v>0</v>
      </c>
      <c r="DM197" s="24">
        <v>0</v>
      </c>
      <c r="DN197" s="24">
        <v>0</v>
      </c>
      <c r="DO197" s="24">
        <v>0</v>
      </c>
      <c r="DP197" s="24">
        <v>1</v>
      </c>
      <c r="DQ197" s="24">
        <v>0</v>
      </c>
      <c r="DR197" s="24">
        <v>0</v>
      </c>
      <c r="DS197" s="24">
        <v>0</v>
      </c>
      <c r="DT197" s="24">
        <v>0</v>
      </c>
      <c r="DU197" s="24">
        <v>0</v>
      </c>
      <c r="DV197" s="24">
        <v>0</v>
      </c>
      <c r="DW197" s="24">
        <v>0</v>
      </c>
      <c r="DX197" s="24">
        <v>0</v>
      </c>
      <c r="DY197" s="25">
        <v>8</v>
      </c>
      <c r="DZ197" s="24">
        <v>13</v>
      </c>
      <c r="EA197" s="24">
        <v>6</v>
      </c>
      <c r="EB197" s="24">
        <v>2</v>
      </c>
      <c r="EC197" s="24">
        <v>29</v>
      </c>
      <c r="ED197" s="24">
        <v>6</v>
      </c>
      <c r="EE197" s="24">
        <v>9</v>
      </c>
      <c r="EF197" s="24">
        <v>9</v>
      </c>
      <c r="EG197" s="24">
        <v>4</v>
      </c>
      <c r="EH197" s="24">
        <v>1</v>
      </c>
      <c r="EI197" s="24">
        <v>5</v>
      </c>
      <c r="EJ197" s="24">
        <v>1</v>
      </c>
      <c r="EK197" s="24">
        <v>7</v>
      </c>
      <c r="EL197" s="24">
        <v>10</v>
      </c>
      <c r="EM197" s="24">
        <v>16</v>
      </c>
      <c r="EN197" s="24">
        <v>1</v>
      </c>
      <c r="EO197" s="24">
        <v>1</v>
      </c>
      <c r="EP197" s="24">
        <v>3</v>
      </c>
      <c r="EQ197" s="24">
        <v>1</v>
      </c>
      <c r="ER197" s="24">
        <v>1</v>
      </c>
      <c r="ES197" s="24">
        <v>3</v>
      </c>
      <c r="ET197" s="24">
        <v>1</v>
      </c>
      <c r="EU197" s="24">
        <v>0</v>
      </c>
      <c r="EV197" s="24">
        <v>5</v>
      </c>
      <c r="EW197" s="24">
        <v>4</v>
      </c>
      <c r="EX197" s="24">
        <v>2</v>
      </c>
      <c r="EY197" s="24">
        <v>2</v>
      </c>
      <c r="EZ197" s="24">
        <v>3</v>
      </c>
      <c r="FA197" s="24">
        <v>1</v>
      </c>
      <c r="FB197" s="24">
        <v>0</v>
      </c>
      <c r="FC197" s="24">
        <v>1</v>
      </c>
      <c r="FD197" s="24">
        <v>2</v>
      </c>
      <c r="FE197" s="24">
        <v>1</v>
      </c>
      <c r="FF197" s="24">
        <v>0</v>
      </c>
      <c r="FG197" s="24">
        <v>4</v>
      </c>
      <c r="FH197" s="24">
        <v>1</v>
      </c>
      <c r="FI197" s="24">
        <v>0</v>
      </c>
      <c r="FJ197" s="24">
        <v>6</v>
      </c>
      <c r="FK197" s="24">
        <v>1</v>
      </c>
      <c r="FL197" s="24">
        <v>1</v>
      </c>
    </row>
    <row r="198" spans="1:168" s="27" customFormat="1">
      <c r="A198" s="24">
        <v>4</v>
      </c>
      <c r="B198" s="24">
        <v>357</v>
      </c>
      <c r="C198" s="24" t="s">
        <v>495</v>
      </c>
      <c r="D198" s="24" t="s">
        <v>472</v>
      </c>
      <c r="E198" s="24" t="s">
        <v>492</v>
      </c>
      <c r="F198" s="24" t="s">
        <v>493</v>
      </c>
      <c r="G198" s="24" t="s">
        <v>494</v>
      </c>
      <c r="H198" s="24" t="s">
        <v>5</v>
      </c>
      <c r="I198" s="24">
        <v>31</v>
      </c>
      <c r="J198" s="24">
        <v>17</v>
      </c>
      <c r="K198" s="25">
        <v>29</v>
      </c>
      <c r="L198" s="24">
        <v>33</v>
      </c>
      <c r="M198" s="24">
        <v>9</v>
      </c>
      <c r="N198" s="24">
        <v>24</v>
      </c>
      <c r="O198" s="24">
        <v>45</v>
      </c>
      <c r="P198" s="24">
        <v>30</v>
      </c>
      <c r="Q198" s="24">
        <v>18</v>
      </c>
      <c r="R198" s="24">
        <v>23</v>
      </c>
      <c r="S198" s="24">
        <v>9</v>
      </c>
      <c r="T198" s="24">
        <v>6</v>
      </c>
      <c r="U198" s="24">
        <v>8</v>
      </c>
      <c r="V198" s="24">
        <v>4</v>
      </c>
      <c r="W198" s="24">
        <v>15</v>
      </c>
      <c r="X198" s="24">
        <v>20</v>
      </c>
      <c r="Y198" s="24">
        <v>16</v>
      </c>
      <c r="Z198" s="24">
        <v>26</v>
      </c>
      <c r="AA198" s="24">
        <v>29</v>
      </c>
      <c r="AB198" s="24">
        <v>5</v>
      </c>
      <c r="AC198" s="24">
        <v>2</v>
      </c>
      <c r="AD198" s="24">
        <v>2</v>
      </c>
      <c r="AE198" s="24">
        <v>5</v>
      </c>
      <c r="AF198" s="24">
        <v>0</v>
      </c>
      <c r="AG198" s="24">
        <v>3</v>
      </c>
      <c r="AH198" s="24">
        <v>0</v>
      </c>
      <c r="AI198" s="24">
        <v>9</v>
      </c>
      <c r="AJ198" s="24">
        <v>3</v>
      </c>
      <c r="AK198" s="24">
        <v>1</v>
      </c>
      <c r="AL198" s="24">
        <v>0</v>
      </c>
      <c r="AM198" s="24">
        <v>6</v>
      </c>
      <c r="AN198" s="24">
        <v>2</v>
      </c>
      <c r="AO198" s="24">
        <v>5</v>
      </c>
      <c r="AP198" s="24">
        <v>3</v>
      </c>
      <c r="AQ198" s="24">
        <v>2</v>
      </c>
      <c r="AR198" s="24">
        <v>1</v>
      </c>
      <c r="AS198" s="24">
        <v>4</v>
      </c>
      <c r="AT198" s="24">
        <v>5</v>
      </c>
      <c r="AU198" s="24">
        <v>3</v>
      </c>
      <c r="AV198" s="24">
        <v>0</v>
      </c>
      <c r="AW198" s="25">
        <v>30</v>
      </c>
      <c r="AX198" s="24">
        <v>57</v>
      </c>
      <c r="AY198" s="24">
        <v>41</v>
      </c>
      <c r="AZ198" s="24">
        <v>15</v>
      </c>
      <c r="BA198" s="24">
        <v>111</v>
      </c>
      <c r="BB198" s="24">
        <v>33</v>
      </c>
      <c r="BC198" s="24">
        <v>50</v>
      </c>
      <c r="BD198" s="24">
        <v>40</v>
      </c>
      <c r="BE198" s="24">
        <v>75</v>
      </c>
      <c r="BF198" s="24">
        <v>50</v>
      </c>
      <c r="BG198" s="24">
        <v>30</v>
      </c>
      <c r="BH198" s="24">
        <v>23</v>
      </c>
      <c r="BI198" s="24">
        <v>32</v>
      </c>
      <c r="BJ198" s="24">
        <v>32</v>
      </c>
      <c r="BK198" s="24">
        <v>72</v>
      </c>
      <c r="BL198" s="24">
        <v>33</v>
      </c>
      <c r="BM198" s="24">
        <v>30</v>
      </c>
      <c r="BN198" s="24">
        <v>17</v>
      </c>
      <c r="BO198" s="24">
        <v>34</v>
      </c>
      <c r="BP198" s="24">
        <v>34</v>
      </c>
      <c r="BQ198" s="24">
        <v>42</v>
      </c>
      <c r="BR198" s="24">
        <v>0</v>
      </c>
      <c r="BS198" s="24">
        <v>12</v>
      </c>
      <c r="BT198" s="24">
        <v>6</v>
      </c>
      <c r="BU198" s="24">
        <v>9</v>
      </c>
      <c r="BV198" s="24">
        <v>6</v>
      </c>
      <c r="BW198" s="24">
        <v>3</v>
      </c>
      <c r="BX198" s="24">
        <v>22</v>
      </c>
      <c r="BY198" s="24">
        <v>3</v>
      </c>
      <c r="BZ198" s="24">
        <v>0</v>
      </c>
      <c r="CA198" s="24">
        <v>8</v>
      </c>
      <c r="CB198" s="24">
        <v>0</v>
      </c>
      <c r="CC198" s="24">
        <v>5</v>
      </c>
      <c r="CD198" s="24">
        <v>3</v>
      </c>
      <c r="CE198" s="24">
        <v>3</v>
      </c>
      <c r="CF198" s="24">
        <v>4</v>
      </c>
      <c r="CG198" s="24">
        <v>2</v>
      </c>
      <c r="CH198" s="24">
        <v>16</v>
      </c>
      <c r="CI198" s="24">
        <v>5</v>
      </c>
      <c r="CJ198" s="24">
        <v>4</v>
      </c>
      <c r="CK198" s="25">
        <v>13</v>
      </c>
      <c r="CL198" s="24">
        <v>37</v>
      </c>
      <c r="CM198" s="24">
        <v>5</v>
      </c>
      <c r="CN198" s="24">
        <v>1</v>
      </c>
      <c r="CO198" s="24">
        <v>64</v>
      </c>
      <c r="CP198" s="24">
        <v>1</v>
      </c>
      <c r="CQ198" s="24">
        <v>58</v>
      </c>
      <c r="CR198" s="24">
        <v>66</v>
      </c>
      <c r="CS198" s="24">
        <v>91</v>
      </c>
      <c r="CT198" s="24">
        <v>57</v>
      </c>
      <c r="CU198" s="24">
        <v>80</v>
      </c>
      <c r="CV198" s="24">
        <v>30</v>
      </c>
      <c r="CW198" s="24">
        <v>55</v>
      </c>
      <c r="CX198" s="24">
        <v>77</v>
      </c>
      <c r="CY198" s="24">
        <v>133</v>
      </c>
      <c r="CZ198" s="24">
        <v>72</v>
      </c>
      <c r="DA198" s="24">
        <v>89</v>
      </c>
      <c r="DB198" s="24">
        <v>27</v>
      </c>
      <c r="DC198" s="24">
        <v>54</v>
      </c>
      <c r="DD198" s="24">
        <v>42</v>
      </c>
      <c r="DE198" s="24">
        <v>18</v>
      </c>
      <c r="DF198" s="24">
        <v>1</v>
      </c>
      <c r="DG198" s="24">
        <v>1</v>
      </c>
      <c r="DH198" s="24">
        <v>39</v>
      </c>
      <c r="DI198" s="24">
        <v>6</v>
      </c>
      <c r="DJ198" s="24">
        <v>12</v>
      </c>
      <c r="DK198" s="24">
        <v>3</v>
      </c>
      <c r="DL198" s="24">
        <v>17</v>
      </c>
      <c r="DM198" s="24">
        <v>9</v>
      </c>
      <c r="DN198" s="24">
        <v>0</v>
      </c>
      <c r="DO198" s="24">
        <v>11</v>
      </c>
      <c r="DP198" s="24">
        <v>6</v>
      </c>
      <c r="DQ198" s="24">
        <v>5</v>
      </c>
      <c r="DR198" s="24">
        <v>0</v>
      </c>
      <c r="DS198" s="24">
        <v>4</v>
      </c>
      <c r="DT198" s="24">
        <v>20</v>
      </c>
      <c r="DU198" s="24">
        <v>16</v>
      </c>
      <c r="DV198" s="24">
        <v>28</v>
      </c>
      <c r="DW198" s="24">
        <v>6</v>
      </c>
      <c r="DX198" s="24">
        <v>10</v>
      </c>
      <c r="DY198" s="25">
        <v>0</v>
      </c>
      <c r="DZ198" s="24">
        <v>0</v>
      </c>
      <c r="EA198" s="24">
        <v>3</v>
      </c>
      <c r="EB198" s="24">
        <v>3</v>
      </c>
      <c r="EC198" s="24">
        <v>2</v>
      </c>
      <c r="ED198" s="24">
        <v>0</v>
      </c>
      <c r="EE198" s="24">
        <v>28</v>
      </c>
      <c r="EF198" s="24">
        <v>5</v>
      </c>
      <c r="EG198" s="24">
        <v>4</v>
      </c>
      <c r="EH198" s="24">
        <v>18</v>
      </c>
      <c r="EI198" s="24">
        <v>5</v>
      </c>
      <c r="EJ198" s="24">
        <v>0</v>
      </c>
      <c r="EK198" s="24">
        <v>1</v>
      </c>
      <c r="EL198" s="24">
        <v>20</v>
      </c>
      <c r="EM198" s="24">
        <v>8</v>
      </c>
      <c r="EN198" s="24">
        <v>8</v>
      </c>
      <c r="EO198" s="24">
        <v>1</v>
      </c>
      <c r="EP198" s="24">
        <v>4</v>
      </c>
      <c r="EQ198" s="24">
        <v>4</v>
      </c>
      <c r="ER198" s="24">
        <v>8</v>
      </c>
      <c r="ES198" s="24">
        <v>2</v>
      </c>
      <c r="ET198" s="24">
        <v>0</v>
      </c>
      <c r="EU198" s="24">
        <v>0</v>
      </c>
      <c r="EV198" s="24">
        <v>0</v>
      </c>
      <c r="EW198" s="24">
        <v>0</v>
      </c>
      <c r="EX198" s="24">
        <v>2</v>
      </c>
      <c r="EY198" s="24">
        <v>0</v>
      </c>
      <c r="EZ198" s="24">
        <v>0</v>
      </c>
      <c r="FA198" s="24">
        <v>2</v>
      </c>
      <c r="FB198" s="24">
        <v>0</v>
      </c>
      <c r="FC198" s="24">
        <v>0</v>
      </c>
      <c r="FD198" s="24">
        <v>0</v>
      </c>
      <c r="FE198" s="24">
        <v>0</v>
      </c>
      <c r="FF198" s="24">
        <v>0</v>
      </c>
      <c r="FG198" s="24">
        <v>0</v>
      </c>
      <c r="FH198" s="24">
        <v>4</v>
      </c>
      <c r="FI198" s="24">
        <v>0</v>
      </c>
      <c r="FJ198" s="24">
        <v>4</v>
      </c>
      <c r="FK198" s="24">
        <v>4</v>
      </c>
      <c r="FL198" s="24">
        <v>3</v>
      </c>
    </row>
    <row r="199" spans="1:168" s="27" customFormat="1">
      <c r="A199" s="24">
        <v>58</v>
      </c>
      <c r="B199" s="24">
        <v>363</v>
      </c>
      <c r="C199" s="24" t="s">
        <v>500</v>
      </c>
      <c r="D199" s="24" t="s">
        <v>472</v>
      </c>
      <c r="E199" s="24" t="s">
        <v>501</v>
      </c>
      <c r="F199" s="24" t="s">
        <v>502</v>
      </c>
      <c r="G199" s="24" t="s">
        <v>503</v>
      </c>
      <c r="H199" s="24" t="s">
        <v>5</v>
      </c>
      <c r="I199" s="24">
        <v>0</v>
      </c>
      <c r="J199" s="24">
        <v>0</v>
      </c>
      <c r="K199" s="25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1</v>
      </c>
      <c r="R199" s="24">
        <v>0</v>
      </c>
      <c r="S199" s="24">
        <v>1</v>
      </c>
      <c r="T199" s="24">
        <v>0</v>
      </c>
      <c r="U199" s="24">
        <v>2</v>
      </c>
      <c r="V199" s="24">
        <v>0</v>
      </c>
      <c r="W199" s="24">
        <v>1</v>
      </c>
      <c r="X199" s="24">
        <v>0</v>
      </c>
      <c r="Y199" s="24">
        <v>0</v>
      </c>
      <c r="Z199" s="24">
        <v>1</v>
      </c>
      <c r="AA199" s="24">
        <v>0</v>
      </c>
      <c r="AB199" s="24">
        <v>1</v>
      </c>
      <c r="AC199" s="24">
        <v>0</v>
      </c>
      <c r="AD199" s="24">
        <v>1</v>
      </c>
      <c r="AE199" s="24">
        <v>1</v>
      </c>
      <c r="AF199" s="24">
        <v>0</v>
      </c>
      <c r="AG199" s="24">
        <v>0</v>
      </c>
      <c r="AH199" s="24">
        <v>1</v>
      </c>
      <c r="AI199" s="24">
        <v>2</v>
      </c>
      <c r="AJ199" s="24">
        <v>0</v>
      </c>
      <c r="AK199" s="24">
        <v>3</v>
      </c>
      <c r="AL199" s="24">
        <v>0</v>
      </c>
      <c r="AM199" s="24">
        <v>0</v>
      </c>
      <c r="AN199" s="24">
        <v>1</v>
      </c>
      <c r="AO199" s="24">
        <v>1</v>
      </c>
      <c r="AP199" s="24">
        <v>0</v>
      </c>
      <c r="AQ199" s="24">
        <v>1</v>
      </c>
      <c r="AR199" s="24">
        <v>0</v>
      </c>
      <c r="AS199" s="24">
        <v>1</v>
      </c>
      <c r="AT199" s="24">
        <v>0</v>
      </c>
      <c r="AU199" s="24">
        <v>1</v>
      </c>
      <c r="AV199" s="24">
        <v>0</v>
      </c>
      <c r="AW199" s="25">
        <v>0</v>
      </c>
      <c r="AX199" s="24">
        <v>0</v>
      </c>
      <c r="AY199" s="24">
        <v>0</v>
      </c>
      <c r="AZ199" s="24">
        <v>0</v>
      </c>
      <c r="BA199" s="24">
        <v>0</v>
      </c>
      <c r="BB199" s="24">
        <v>0</v>
      </c>
      <c r="BC199" s="24">
        <v>0</v>
      </c>
      <c r="BD199" s="24">
        <v>1</v>
      </c>
      <c r="BE199" s="24">
        <v>1</v>
      </c>
      <c r="BF199" s="24">
        <v>0</v>
      </c>
      <c r="BG199" s="24">
        <v>1</v>
      </c>
      <c r="BH199" s="24">
        <v>0</v>
      </c>
      <c r="BI199" s="24">
        <v>0</v>
      </c>
      <c r="BJ199" s="24">
        <v>3</v>
      </c>
      <c r="BK199" s="24">
        <v>1</v>
      </c>
      <c r="BL199" s="24">
        <v>1</v>
      </c>
      <c r="BM199" s="24">
        <v>0</v>
      </c>
      <c r="BN199" s="24">
        <v>0</v>
      </c>
      <c r="BO199" s="24">
        <v>0</v>
      </c>
      <c r="BP199" s="24">
        <v>0</v>
      </c>
      <c r="BQ199" s="24">
        <v>0</v>
      </c>
      <c r="BR199" s="24">
        <v>0</v>
      </c>
      <c r="BS199" s="24">
        <v>0</v>
      </c>
      <c r="BT199" s="24">
        <v>0</v>
      </c>
      <c r="BU199" s="24">
        <v>0</v>
      </c>
      <c r="BV199" s="24">
        <v>0</v>
      </c>
      <c r="BW199" s="24">
        <v>2</v>
      </c>
      <c r="BX199" s="24">
        <v>0</v>
      </c>
      <c r="BY199" s="24">
        <v>0</v>
      </c>
      <c r="BZ199" s="24">
        <v>0</v>
      </c>
      <c r="CA199" s="24">
        <v>0</v>
      </c>
      <c r="CB199" s="24">
        <v>0</v>
      </c>
      <c r="CC199" s="24">
        <v>0</v>
      </c>
      <c r="CD199" s="24">
        <v>0</v>
      </c>
      <c r="CE199" s="24">
        <v>1</v>
      </c>
      <c r="CF199" s="24">
        <v>0</v>
      </c>
      <c r="CG199" s="24">
        <v>1</v>
      </c>
      <c r="CH199" s="24">
        <v>0</v>
      </c>
      <c r="CI199" s="24">
        <v>0</v>
      </c>
      <c r="CJ199" s="24">
        <v>1</v>
      </c>
      <c r="CK199" s="25">
        <v>0</v>
      </c>
      <c r="CL199" s="24">
        <v>0</v>
      </c>
      <c r="CM199" s="24">
        <v>0</v>
      </c>
      <c r="CN199" s="24">
        <v>0</v>
      </c>
      <c r="CO199" s="24">
        <v>0</v>
      </c>
      <c r="CP199" s="24">
        <v>0</v>
      </c>
      <c r="CQ199" s="24">
        <v>0</v>
      </c>
      <c r="CR199" s="24">
        <v>0</v>
      </c>
      <c r="CS199" s="24">
        <v>0</v>
      </c>
      <c r="CT199" s="24">
        <v>0</v>
      </c>
      <c r="CU199" s="24">
        <v>0</v>
      </c>
      <c r="CV199" s="24">
        <v>0</v>
      </c>
      <c r="CW199" s="24">
        <v>1</v>
      </c>
      <c r="CX199" s="24">
        <v>0</v>
      </c>
      <c r="CY199" s="24">
        <v>2</v>
      </c>
      <c r="CZ199" s="24">
        <v>0</v>
      </c>
      <c r="DA199" s="24">
        <v>0</v>
      </c>
      <c r="DB199" s="24">
        <v>1</v>
      </c>
      <c r="DC199" s="24">
        <v>2</v>
      </c>
      <c r="DD199" s="24">
        <v>0</v>
      </c>
      <c r="DE199" s="24">
        <v>0</v>
      </c>
      <c r="DF199" s="24">
        <v>0</v>
      </c>
      <c r="DG199" s="24">
        <v>0</v>
      </c>
      <c r="DH199" s="24">
        <v>0</v>
      </c>
      <c r="DI199" s="24">
        <v>4</v>
      </c>
      <c r="DJ199" s="24">
        <v>1</v>
      </c>
      <c r="DK199" s="24">
        <v>1</v>
      </c>
      <c r="DL199" s="24">
        <v>0</v>
      </c>
      <c r="DM199" s="24">
        <v>1</v>
      </c>
      <c r="DN199" s="24">
        <v>0</v>
      </c>
      <c r="DO199" s="24">
        <v>0</v>
      </c>
      <c r="DP199" s="24">
        <v>0</v>
      </c>
      <c r="DQ199" s="24">
        <v>0</v>
      </c>
      <c r="DR199" s="24">
        <v>0</v>
      </c>
      <c r="DS199" s="24">
        <v>1</v>
      </c>
      <c r="DT199" s="24">
        <v>1</v>
      </c>
      <c r="DU199" s="24">
        <v>0</v>
      </c>
      <c r="DV199" s="24">
        <v>0</v>
      </c>
      <c r="DW199" s="24">
        <v>0</v>
      </c>
      <c r="DX199" s="24">
        <v>5</v>
      </c>
      <c r="DY199" s="25">
        <v>1</v>
      </c>
      <c r="DZ199" s="24">
        <v>0</v>
      </c>
      <c r="EA199" s="24">
        <v>0</v>
      </c>
      <c r="EB199" s="24">
        <v>1</v>
      </c>
      <c r="EC199" s="24">
        <v>0</v>
      </c>
      <c r="ED199" s="24">
        <v>0</v>
      </c>
      <c r="EE199" s="24">
        <v>1</v>
      </c>
      <c r="EF199" s="24">
        <v>0</v>
      </c>
      <c r="EG199" s="24">
        <v>0</v>
      </c>
      <c r="EH199" s="24">
        <v>0</v>
      </c>
      <c r="EI199" s="24">
        <v>0</v>
      </c>
      <c r="EJ199" s="24">
        <v>0</v>
      </c>
      <c r="EK199" s="24">
        <v>0</v>
      </c>
      <c r="EL199" s="24">
        <v>0</v>
      </c>
      <c r="EM199" s="24">
        <v>0</v>
      </c>
      <c r="EN199" s="24">
        <v>0</v>
      </c>
      <c r="EO199" s="24">
        <v>1</v>
      </c>
      <c r="EP199" s="24">
        <v>0</v>
      </c>
      <c r="EQ199" s="24">
        <v>3</v>
      </c>
      <c r="ER199" s="24">
        <v>0</v>
      </c>
      <c r="ES199" s="24">
        <v>0</v>
      </c>
      <c r="ET199" s="24">
        <v>0</v>
      </c>
      <c r="EU199" s="24">
        <v>2</v>
      </c>
      <c r="EV199" s="24">
        <v>0</v>
      </c>
      <c r="EW199" s="24">
        <v>1</v>
      </c>
      <c r="EX199" s="24">
        <v>1</v>
      </c>
      <c r="EY199" s="24">
        <v>0</v>
      </c>
      <c r="EZ199" s="24">
        <v>0</v>
      </c>
      <c r="FA199" s="24">
        <v>2</v>
      </c>
      <c r="FB199" s="24">
        <v>0</v>
      </c>
      <c r="FC199" s="24">
        <v>0</v>
      </c>
      <c r="FD199" s="24">
        <v>0</v>
      </c>
      <c r="FE199" s="24">
        <v>0</v>
      </c>
      <c r="FF199" s="24">
        <v>0</v>
      </c>
      <c r="FG199" s="24">
        <v>0</v>
      </c>
      <c r="FH199" s="24">
        <v>0</v>
      </c>
      <c r="FI199" s="24">
        <v>1</v>
      </c>
      <c r="FJ199" s="24">
        <v>0</v>
      </c>
      <c r="FK199" s="24">
        <v>0</v>
      </c>
      <c r="FL199" s="24">
        <v>8</v>
      </c>
    </row>
    <row r="200" spans="1:168" s="27" customFormat="1">
      <c r="A200" s="24">
        <v>13</v>
      </c>
      <c r="B200" s="24">
        <v>373</v>
      </c>
      <c r="C200" s="24" t="s">
        <v>516</v>
      </c>
      <c r="D200" s="24" t="s">
        <v>514</v>
      </c>
      <c r="E200" s="24" t="s">
        <v>515</v>
      </c>
      <c r="F200" s="24" t="s">
        <v>525</v>
      </c>
      <c r="G200" s="24">
        <v>5</v>
      </c>
      <c r="H200" s="24" t="s">
        <v>5</v>
      </c>
      <c r="I200" s="24">
        <v>1</v>
      </c>
      <c r="J200" s="24">
        <v>1</v>
      </c>
      <c r="K200" s="25">
        <v>6</v>
      </c>
      <c r="L200" s="24">
        <v>2</v>
      </c>
      <c r="M200" s="24">
        <v>1</v>
      </c>
      <c r="N200" s="24">
        <v>0</v>
      </c>
      <c r="O200" s="24">
        <v>0</v>
      </c>
      <c r="P200" s="24">
        <v>2</v>
      </c>
      <c r="Q200" s="24">
        <v>12</v>
      </c>
      <c r="R200" s="24">
        <v>1</v>
      </c>
      <c r="S200" s="24">
        <v>0</v>
      </c>
      <c r="T200" s="24">
        <v>3</v>
      </c>
      <c r="U200" s="24">
        <v>1</v>
      </c>
      <c r="V200" s="24">
        <v>0</v>
      </c>
      <c r="W200" s="24">
        <v>9</v>
      </c>
      <c r="X200" s="24">
        <v>7</v>
      </c>
      <c r="Y200" s="24">
        <v>1</v>
      </c>
      <c r="Z200" s="24">
        <v>9</v>
      </c>
      <c r="AA200" s="24">
        <v>0</v>
      </c>
      <c r="AB200" s="24">
        <v>3</v>
      </c>
      <c r="AC200" s="24">
        <v>0</v>
      </c>
      <c r="AD200" s="24">
        <v>4</v>
      </c>
      <c r="AE200" s="24">
        <v>2</v>
      </c>
      <c r="AF200" s="24">
        <v>0</v>
      </c>
      <c r="AG200" s="24">
        <v>10</v>
      </c>
      <c r="AH200" s="24">
        <v>2</v>
      </c>
      <c r="AI200" s="24">
        <v>0</v>
      </c>
      <c r="AJ200" s="24">
        <v>5</v>
      </c>
      <c r="AK200" s="24">
        <v>5</v>
      </c>
      <c r="AL200" s="24">
        <v>0</v>
      </c>
      <c r="AM200" s="24">
        <v>3</v>
      </c>
      <c r="AN200" s="24">
        <v>0</v>
      </c>
      <c r="AO200" s="24">
        <v>5</v>
      </c>
      <c r="AP200" s="24">
        <v>0</v>
      </c>
      <c r="AQ200" s="24">
        <v>38</v>
      </c>
      <c r="AR200" s="24">
        <v>5</v>
      </c>
      <c r="AS200" s="24">
        <v>5</v>
      </c>
      <c r="AT200" s="24">
        <v>13</v>
      </c>
      <c r="AU200" s="24">
        <v>1</v>
      </c>
      <c r="AV200" s="24">
        <v>5</v>
      </c>
      <c r="AW200" s="25">
        <v>15</v>
      </c>
      <c r="AX200" s="24">
        <v>13</v>
      </c>
      <c r="AY200" s="24">
        <v>2</v>
      </c>
      <c r="AZ200" s="24">
        <v>5</v>
      </c>
      <c r="BA200" s="24">
        <v>20</v>
      </c>
      <c r="BB200" s="24">
        <v>13</v>
      </c>
      <c r="BC200" s="24">
        <v>1</v>
      </c>
      <c r="BD200" s="24">
        <v>1</v>
      </c>
      <c r="BE200" s="24">
        <v>13</v>
      </c>
      <c r="BF200" s="24">
        <v>0</v>
      </c>
      <c r="BG200" s="24">
        <v>7</v>
      </c>
      <c r="BH200" s="24">
        <v>7</v>
      </c>
      <c r="BI200" s="24">
        <v>10</v>
      </c>
      <c r="BJ200" s="24">
        <v>7</v>
      </c>
      <c r="BK200" s="24">
        <v>8</v>
      </c>
      <c r="BL200" s="24">
        <v>14</v>
      </c>
      <c r="BM200" s="24">
        <v>4</v>
      </c>
      <c r="BN200" s="24">
        <v>7</v>
      </c>
      <c r="BO200" s="24">
        <v>1</v>
      </c>
      <c r="BP200" s="24">
        <v>3</v>
      </c>
      <c r="BQ200" s="24">
        <v>13</v>
      </c>
      <c r="BR200" s="24">
        <v>9</v>
      </c>
      <c r="BS200" s="24">
        <v>15</v>
      </c>
      <c r="BT200" s="24">
        <v>18</v>
      </c>
      <c r="BU200" s="24">
        <v>21</v>
      </c>
      <c r="BV200" s="24">
        <v>15</v>
      </c>
      <c r="BW200" s="24">
        <v>11</v>
      </c>
      <c r="BX200" s="24">
        <v>13</v>
      </c>
      <c r="BY200" s="24">
        <v>7</v>
      </c>
      <c r="BZ200" s="24">
        <v>2</v>
      </c>
      <c r="CA200" s="24">
        <v>19</v>
      </c>
      <c r="CB200" s="24">
        <v>22</v>
      </c>
      <c r="CC200" s="24">
        <v>27</v>
      </c>
      <c r="CD200" s="24">
        <v>2</v>
      </c>
      <c r="CE200" s="24">
        <v>13</v>
      </c>
      <c r="CF200" s="24">
        <v>16</v>
      </c>
      <c r="CG200" s="24">
        <v>7</v>
      </c>
      <c r="CH200" s="24">
        <v>19</v>
      </c>
      <c r="CI200" s="24">
        <v>2</v>
      </c>
      <c r="CJ200" s="24">
        <v>11</v>
      </c>
      <c r="CK200" s="25">
        <v>0</v>
      </c>
      <c r="CL200" s="24">
        <v>2</v>
      </c>
      <c r="CM200" s="24">
        <v>2</v>
      </c>
      <c r="CN200" s="24">
        <v>0</v>
      </c>
      <c r="CO200" s="24">
        <v>2</v>
      </c>
      <c r="CP200" s="24">
        <v>0</v>
      </c>
      <c r="CQ200" s="24">
        <v>0</v>
      </c>
      <c r="CR200" s="24">
        <v>0</v>
      </c>
      <c r="CS200" s="24">
        <v>1</v>
      </c>
      <c r="CT200" s="24">
        <v>0</v>
      </c>
      <c r="CU200" s="24">
        <v>2</v>
      </c>
      <c r="CV200" s="24">
        <v>0</v>
      </c>
      <c r="CW200" s="24">
        <v>1</v>
      </c>
      <c r="CX200" s="24">
        <v>3</v>
      </c>
      <c r="CY200" s="24">
        <v>0</v>
      </c>
      <c r="CZ200" s="24">
        <v>0</v>
      </c>
      <c r="DA200" s="24">
        <v>1</v>
      </c>
      <c r="DB200" s="24">
        <v>0</v>
      </c>
      <c r="DC200" s="24">
        <v>1</v>
      </c>
      <c r="DD200" s="24">
        <v>5</v>
      </c>
      <c r="DE200" s="24">
        <v>2</v>
      </c>
      <c r="DF200" s="24">
        <v>36</v>
      </c>
      <c r="DG200" s="24">
        <v>4</v>
      </c>
      <c r="DH200" s="24">
        <v>0</v>
      </c>
      <c r="DI200" s="24">
        <v>0</v>
      </c>
      <c r="DJ200" s="24">
        <v>2</v>
      </c>
      <c r="DK200" s="24">
        <v>0</v>
      </c>
      <c r="DL200" s="24">
        <v>2</v>
      </c>
      <c r="DM200" s="24">
        <v>1</v>
      </c>
      <c r="DN200" s="24">
        <v>3</v>
      </c>
      <c r="DO200" s="24">
        <v>4</v>
      </c>
      <c r="DP200" s="24">
        <v>3</v>
      </c>
      <c r="DQ200" s="24">
        <v>2</v>
      </c>
      <c r="DR200" s="24">
        <v>2</v>
      </c>
      <c r="DS200" s="24">
        <v>67</v>
      </c>
      <c r="DT200" s="24">
        <v>2</v>
      </c>
      <c r="DU200" s="24">
        <v>45</v>
      </c>
      <c r="DV200" s="24">
        <v>3</v>
      </c>
      <c r="DW200" s="24">
        <v>0</v>
      </c>
      <c r="DX200" s="24">
        <v>1</v>
      </c>
      <c r="DY200" s="25">
        <v>1</v>
      </c>
      <c r="DZ200" s="24">
        <v>0</v>
      </c>
      <c r="EA200" s="24">
        <v>0</v>
      </c>
      <c r="EB200" s="24">
        <v>0</v>
      </c>
      <c r="EC200" s="24">
        <v>0</v>
      </c>
      <c r="ED200" s="24">
        <v>0</v>
      </c>
      <c r="EE200" s="24">
        <v>0</v>
      </c>
      <c r="EF200" s="24">
        <v>1</v>
      </c>
      <c r="EG200" s="24">
        <v>1</v>
      </c>
      <c r="EH200" s="24">
        <v>0</v>
      </c>
      <c r="EI200" s="24">
        <v>0</v>
      </c>
      <c r="EJ200" s="24">
        <v>0</v>
      </c>
      <c r="EK200" s="24">
        <v>1</v>
      </c>
      <c r="EL200" s="24">
        <v>1</v>
      </c>
      <c r="EM200" s="24">
        <v>1</v>
      </c>
      <c r="EN200" s="24">
        <v>1</v>
      </c>
      <c r="EO200" s="24">
        <v>1</v>
      </c>
      <c r="EP200" s="24">
        <v>0</v>
      </c>
      <c r="EQ200" s="24">
        <v>1</v>
      </c>
      <c r="ER200" s="24">
        <v>0</v>
      </c>
      <c r="ES200" s="24">
        <v>2</v>
      </c>
      <c r="ET200" s="24">
        <v>1</v>
      </c>
      <c r="EU200" s="24">
        <v>3</v>
      </c>
      <c r="EV200" s="24">
        <v>2</v>
      </c>
      <c r="EW200" s="24">
        <v>0</v>
      </c>
      <c r="EX200" s="24">
        <v>0</v>
      </c>
      <c r="EY200" s="24">
        <v>0</v>
      </c>
      <c r="EZ200" s="24">
        <v>0</v>
      </c>
      <c r="FA200" s="24">
        <v>1</v>
      </c>
      <c r="FB200" s="24">
        <v>0</v>
      </c>
      <c r="FC200" s="24">
        <v>0</v>
      </c>
      <c r="FD200" s="24">
        <v>2</v>
      </c>
      <c r="FE200" s="24">
        <v>2</v>
      </c>
      <c r="FF200" s="24">
        <v>0</v>
      </c>
      <c r="FG200" s="24">
        <v>0</v>
      </c>
      <c r="FH200" s="24">
        <v>0</v>
      </c>
      <c r="FI200" s="24">
        <v>1</v>
      </c>
      <c r="FJ200" s="24">
        <v>3</v>
      </c>
      <c r="FK200" s="24">
        <v>0</v>
      </c>
      <c r="FL200" s="24">
        <v>1</v>
      </c>
    </row>
    <row r="201" spans="1:168" s="27" customFormat="1">
      <c r="A201" s="24">
        <v>42</v>
      </c>
      <c r="B201" s="24">
        <v>379</v>
      </c>
      <c r="C201" s="24" t="s">
        <v>526</v>
      </c>
      <c r="D201" s="24" t="s">
        <v>523</v>
      </c>
      <c r="E201" s="24" t="s">
        <v>524</v>
      </c>
      <c r="F201" s="23"/>
      <c r="G201" s="24">
        <v>1</v>
      </c>
      <c r="H201" s="24" t="s">
        <v>5</v>
      </c>
      <c r="I201" s="24">
        <v>0</v>
      </c>
      <c r="J201" s="24">
        <v>0</v>
      </c>
      <c r="K201" s="25">
        <v>0</v>
      </c>
      <c r="L201" s="24">
        <v>0</v>
      </c>
      <c r="M201" s="24">
        <v>1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1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24">
        <v>0</v>
      </c>
      <c r="AI201" s="24">
        <v>0</v>
      </c>
      <c r="AJ201" s="24">
        <v>0</v>
      </c>
      <c r="AK201" s="24">
        <v>0</v>
      </c>
      <c r="AL201" s="24">
        <v>0</v>
      </c>
      <c r="AM201" s="24">
        <v>0</v>
      </c>
      <c r="AN201" s="24">
        <v>0</v>
      </c>
      <c r="AO201" s="24">
        <v>0</v>
      </c>
      <c r="AP201" s="24">
        <v>0</v>
      </c>
      <c r="AQ201" s="24">
        <v>0</v>
      </c>
      <c r="AR201" s="24">
        <v>0</v>
      </c>
      <c r="AS201" s="24">
        <v>0</v>
      </c>
      <c r="AT201" s="24">
        <v>0</v>
      </c>
      <c r="AU201" s="24">
        <v>0</v>
      </c>
      <c r="AV201" s="24">
        <v>0</v>
      </c>
      <c r="AW201" s="25">
        <v>0</v>
      </c>
      <c r="AX201" s="24">
        <v>0</v>
      </c>
      <c r="AY201" s="24">
        <v>1</v>
      </c>
      <c r="AZ201" s="24">
        <v>0</v>
      </c>
      <c r="BA201" s="24">
        <v>0</v>
      </c>
      <c r="BB201" s="24">
        <v>0</v>
      </c>
      <c r="BC201" s="24">
        <v>0</v>
      </c>
      <c r="BD201" s="24">
        <v>0</v>
      </c>
      <c r="BE201" s="24">
        <v>0</v>
      </c>
      <c r="BF201" s="24">
        <v>0</v>
      </c>
      <c r="BG201" s="24">
        <v>0</v>
      </c>
      <c r="BH201" s="24">
        <v>0</v>
      </c>
      <c r="BI201" s="24">
        <v>0</v>
      </c>
      <c r="BJ201" s="24">
        <v>0</v>
      </c>
      <c r="BK201" s="24">
        <v>0</v>
      </c>
      <c r="BL201" s="24">
        <v>0</v>
      </c>
      <c r="BM201" s="24">
        <v>0</v>
      </c>
      <c r="BN201" s="24">
        <v>0</v>
      </c>
      <c r="BO201" s="24">
        <v>0</v>
      </c>
      <c r="BP201" s="24">
        <v>0</v>
      </c>
      <c r="BQ201" s="24">
        <v>0</v>
      </c>
      <c r="BR201" s="24">
        <v>0</v>
      </c>
      <c r="BS201" s="24">
        <v>0</v>
      </c>
      <c r="BT201" s="24">
        <v>0</v>
      </c>
      <c r="BU201" s="24">
        <v>0</v>
      </c>
      <c r="BV201" s="24">
        <v>0</v>
      </c>
      <c r="BW201" s="24">
        <v>0</v>
      </c>
      <c r="BX201" s="24">
        <v>0</v>
      </c>
      <c r="BY201" s="24">
        <v>0</v>
      </c>
      <c r="BZ201" s="24">
        <v>0</v>
      </c>
      <c r="CA201" s="24">
        <v>0</v>
      </c>
      <c r="CB201" s="24">
        <v>0</v>
      </c>
      <c r="CC201" s="24">
        <v>0</v>
      </c>
      <c r="CD201" s="24">
        <v>0</v>
      </c>
      <c r="CE201" s="24">
        <v>0</v>
      </c>
      <c r="CF201" s="24">
        <v>0</v>
      </c>
      <c r="CG201" s="24">
        <v>0</v>
      </c>
      <c r="CH201" s="24">
        <v>0</v>
      </c>
      <c r="CI201" s="24">
        <v>0</v>
      </c>
      <c r="CJ201" s="24">
        <v>0</v>
      </c>
      <c r="CK201" s="25">
        <v>0</v>
      </c>
      <c r="CL201" s="24">
        <v>0</v>
      </c>
      <c r="CM201" s="24">
        <v>0</v>
      </c>
      <c r="CN201" s="24">
        <v>0</v>
      </c>
      <c r="CO201" s="24">
        <v>0</v>
      </c>
      <c r="CP201" s="24">
        <v>0</v>
      </c>
      <c r="CQ201" s="24">
        <v>0</v>
      </c>
      <c r="CR201" s="24">
        <v>1</v>
      </c>
      <c r="CS201" s="24">
        <v>0</v>
      </c>
      <c r="CT201" s="24">
        <v>0</v>
      </c>
      <c r="CU201" s="24">
        <v>0</v>
      </c>
      <c r="CV201" s="24">
        <v>0</v>
      </c>
      <c r="CW201" s="24">
        <v>0</v>
      </c>
      <c r="CX201" s="24">
        <v>0</v>
      </c>
      <c r="CY201" s="24">
        <v>0</v>
      </c>
      <c r="CZ201" s="24">
        <v>0</v>
      </c>
      <c r="DA201" s="24">
        <v>0</v>
      </c>
      <c r="DB201" s="24">
        <v>0</v>
      </c>
      <c r="DC201" s="24">
        <v>0</v>
      </c>
      <c r="DD201" s="24">
        <v>0</v>
      </c>
      <c r="DE201" s="24">
        <v>0</v>
      </c>
      <c r="DF201" s="24">
        <v>0</v>
      </c>
      <c r="DG201" s="24">
        <v>0</v>
      </c>
      <c r="DH201" s="24">
        <v>0</v>
      </c>
      <c r="DI201" s="24">
        <v>0</v>
      </c>
      <c r="DJ201" s="24">
        <v>0</v>
      </c>
      <c r="DK201" s="24">
        <v>0</v>
      </c>
      <c r="DL201" s="24">
        <v>0</v>
      </c>
      <c r="DM201" s="24">
        <v>0</v>
      </c>
      <c r="DN201" s="24">
        <v>1</v>
      </c>
      <c r="DO201" s="24">
        <v>0</v>
      </c>
      <c r="DP201" s="24">
        <v>0</v>
      </c>
      <c r="DQ201" s="24">
        <v>0</v>
      </c>
      <c r="DR201" s="24">
        <v>0</v>
      </c>
      <c r="DS201" s="24">
        <v>0</v>
      </c>
      <c r="DT201" s="24">
        <v>0</v>
      </c>
      <c r="DU201" s="24">
        <v>0</v>
      </c>
      <c r="DV201" s="24">
        <v>0</v>
      </c>
      <c r="DW201" s="24">
        <v>0</v>
      </c>
      <c r="DX201" s="24">
        <v>0</v>
      </c>
      <c r="DY201" s="25">
        <v>0</v>
      </c>
      <c r="DZ201" s="24">
        <v>0</v>
      </c>
      <c r="EA201" s="24">
        <v>1</v>
      </c>
      <c r="EB201" s="24">
        <v>1</v>
      </c>
      <c r="EC201" s="24">
        <v>0</v>
      </c>
      <c r="ED201" s="24">
        <v>0</v>
      </c>
      <c r="EE201" s="24">
        <v>0</v>
      </c>
      <c r="EF201" s="24">
        <v>0</v>
      </c>
      <c r="EG201" s="24">
        <v>0</v>
      </c>
      <c r="EH201" s="24">
        <v>0</v>
      </c>
      <c r="EI201" s="24">
        <v>0</v>
      </c>
      <c r="EJ201" s="24">
        <v>0</v>
      </c>
      <c r="EK201" s="24">
        <v>0</v>
      </c>
      <c r="EL201" s="24">
        <v>0</v>
      </c>
      <c r="EM201" s="24">
        <v>0</v>
      </c>
      <c r="EN201" s="24">
        <v>0</v>
      </c>
      <c r="EO201" s="24">
        <v>0</v>
      </c>
      <c r="EP201" s="24">
        <v>1</v>
      </c>
      <c r="EQ201" s="24">
        <v>1</v>
      </c>
      <c r="ER201" s="24">
        <v>0</v>
      </c>
      <c r="ES201" s="24">
        <v>0</v>
      </c>
      <c r="ET201" s="24">
        <v>0</v>
      </c>
      <c r="EU201" s="24">
        <v>0</v>
      </c>
      <c r="EV201" s="24">
        <v>0</v>
      </c>
      <c r="EW201" s="24">
        <v>0</v>
      </c>
      <c r="EX201" s="24">
        <v>0</v>
      </c>
      <c r="EY201" s="24">
        <v>0</v>
      </c>
      <c r="EZ201" s="24">
        <v>0</v>
      </c>
      <c r="FA201" s="24">
        <v>0</v>
      </c>
      <c r="FB201" s="24">
        <v>0</v>
      </c>
      <c r="FC201" s="24">
        <v>0</v>
      </c>
      <c r="FD201" s="24">
        <v>1</v>
      </c>
      <c r="FE201" s="24">
        <v>0</v>
      </c>
      <c r="FF201" s="24">
        <v>0</v>
      </c>
      <c r="FG201" s="24">
        <v>0</v>
      </c>
      <c r="FH201" s="24">
        <v>0</v>
      </c>
      <c r="FI201" s="24">
        <v>1</v>
      </c>
      <c r="FJ201" s="24">
        <v>0</v>
      </c>
      <c r="FK201" s="24">
        <v>0</v>
      </c>
      <c r="FL201" s="24">
        <v>0</v>
      </c>
    </row>
  </sheetData>
  <autoFilter ref="A2:FL196">
    <sortState ref="A3:FL398">
      <sortCondition ref="D2:D398"/>
    </sortState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L201"/>
  <sheetViews>
    <sheetView topLeftCell="B1" workbookViewId="0">
      <selection activeCell="S1" sqref="S1:T1048576"/>
    </sheetView>
  </sheetViews>
  <sheetFormatPr baseColWidth="10" defaultColWidth="8.83203125" defaultRowHeight="12" x14ac:dyDescent="0"/>
  <cols>
    <col min="1" max="1" width="9.5" style="28" bestFit="1" customWidth="1"/>
    <col min="2" max="2" width="9" style="28" bestFit="1" customWidth="1"/>
    <col min="3" max="3" width="31.6640625" style="28" bestFit="1" customWidth="1"/>
    <col min="4" max="4" width="11.6640625" style="28" bestFit="1" customWidth="1"/>
    <col min="5" max="5" width="14.1640625" style="28" bestFit="1" customWidth="1"/>
    <col min="6" max="6" width="12.6640625" style="28" bestFit="1" customWidth="1"/>
    <col min="7" max="7" width="15.6640625" style="28" bestFit="1" customWidth="1"/>
    <col min="8" max="8" width="8" style="28" bestFit="1" customWidth="1"/>
    <col min="9" max="9" width="5.83203125" style="28" bestFit="1" customWidth="1"/>
    <col min="10" max="10" width="7.5" style="28" bestFit="1" customWidth="1"/>
    <col min="11" max="11" width="8.5" style="28" bestFit="1" customWidth="1"/>
    <col min="12" max="12" width="7.5" style="28" bestFit="1" customWidth="1"/>
    <col min="13" max="13" width="5" style="28" bestFit="1" customWidth="1"/>
    <col min="14" max="14" width="5.1640625" style="28" bestFit="1" customWidth="1"/>
    <col min="15" max="16" width="5" style="28" bestFit="1" customWidth="1"/>
    <col min="17" max="17" width="5.83203125" style="28" bestFit="1" customWidth="1"/>
    <col min="18" max="18" width="5.1640625" style="28" bestFit="1" customWidth="1"/>
    <col min="19" max="20" width="10.5" style="28" bestFit="1" customWidth="1"/>
    <col min="21" max="22" width="9.5" style="28" bestFit="1" customWidth="1"/>
    <col min="23" max="23" width="6.5" style="28" bestFit="1" customWidth="1"/>
    <col min="24" max="24" width="6.83203125" style="28" bestFit="1" customWidth="1"/>
    <col min="25" max="25" width="5.6640625" style="28" bestFit="1" customWidth="1"/>
    <col min="26" max="28" width="10.5" style="28" bestFit="1" customWidth="1"/>
    <col min="29" max="29" width="8.5" style="28" bestFit="1" customWidth="1"/>
    <col min="30" max="30" width="10.5" style="28" bestFit="1" customWidth="1"/>
    <col min="31" max="32" width="5.6640625" style="28" bestFit="1" customWidth="1"/>
    <col min="33" max="33" width="5" style="28" bestFit="1" customWidth="1"/>
    <col min="34" max="34" width="8.5" style="28" bestFit="1" customWidth="1"/>
    <col min="35" max="35" width="5.1640625" style="28" bestFit="1" customWidth="1"/>
    <col min="36" max="36" width="5.33203125" style="28" bestFit="1" customWidth="1"/>
    <col min="37" max="37" width="9.5" style="28" bestFit="1" customWidth="1"/>
    <col min="38" max="38" width="5.6640625" style="28" bestFit="1" customWidth="1"/>
    <col min="39" max="39" width="10.5" style="28" bestFit="1" customWidth="1"/>
    <col min="40" max="40" width="6.1640625" style="28" bestFit="1" customWidth="1"/>
    <col min="41" max="41" width="10.5" style="28" bestFit="1" customWidth="1"/>
    <col min="42" max="42" width="6.1640625" style="28" bestFit="1" customWidth="1"/>
    <col min="43" max="43" width="5.6640625" style="28" bestFit="1" customWidth="1"/>
    <col min="44" max="44" width="6.33203125" style="28" bestFit="1" customWidth="1"/>
    <col min="45" max="45" width="5.33203125" style="28" bestFit="1" customWidth="1"/>
    <col min="46" max="47" width="10.5" style="28" bestFit="1" customWidth="1"/>
    <col min="48" max="48" width="6.33203125" style="28" bestFit="1" customWidth="1"/>
    <col min="49" max="61" width="9" style="28" bestFit="1" customWidth="1"/>
    <col min="62" max="62" width="9.5" style="28" bestFit="1" customWidth="1"/>
    <col min="63" max="65" width="10.5" style="28" bestFit="1" customWidth="1"/>
    <col min="66" max="66" width="9.5" style="28" bestFit="1" customWidth="1"/>
    <col min="67" max="68" width="10.5" style="28" bestFit="1" customWidth="1"/>
    <col min="69" max="70" width="9" style="28" bestFit="1" customWidth="1"/>
    <col min="71" max="71" width="10.5" style="28" bestFit="1" customWidth="1"/>
    <col min="72" max="75" width="9" style="28" bestFit="1" customWidth="1"/>
    <col min="76" max="76" width="10.5" style="28" bestFit="1" customWidth="1"/>
    <col min="77" max="82" width="9" style="28" bestFit="1" customWidth="1"/>
    <col min="83" max="83" width="10.5" style="28" bestFit="1" customWidth="1"/>
    <col min="84" max="84" width="9" style="28" bestFit="1" customWidth="1"/>
    <col min="85" max="86" width="10.5" style="28" bestFit="1" customWidth="1"/>
    <col min="87" max="101" width="9" style="28" bestFit="1" customWidth="1"/>
    <col min="102" max="102" width="9.5" style="28" bestFit="1" customWidth="1"/>
    <col min="103" max="105" width="10.5" style="28" bestFit="1" customWidth="1"/>
    <col min="106" max="106" width="9.5" style="28" bestFit="1" customWidth="1"/>
    <col min="107" max="108" width="10.5" style="28" bestFit="1" customWidth="1"/>
    <col min="109" max="110" width="9" style="28" bestFit="1" customWidth="1"/>
    <col min="111" max="111" width="10.5" style="28" bestFit="1" customWidth="1"/>
    <col min="112" max="115" width="9" style="28" bestFit="1" customWidth="1"/>
    <col min="116" max="116" width="10.5" style="28" bestFit="1" customWidth="1"/>
    <col min="117" max="122" width="9" style="28" bestFit="1" customWidth="1"/>
    <col min="123" max="123" width="10.5" style="28" bestFit="1" customWidth="1"/>
    <col min="124" max="124" width="9" style="28" bestFit="1" customWidth="1"/>
    <col min="125" max="126" width="10.5" style="28" bestFit="1" customWidth="1"/>
    <col min="127" max="141" width="9" style="28" bestFit="1" customWidth="1"/>
    <col min="142" max="142" width="9.5" style="28" bestFit="1" customWidth="1"/>
    <col min="143" max="145" width="10.5" style="28" bestFit="1" customWidth="1"/>
    <col min="146" max="146" width="9.5" style="28" bestFit="1" customWidth="1"/>
    <col min="147" max="148" width="10.5" style="28" bestFit="1" customWidth="1"/>
    <col min="149" max="150" width="9" style="28" bestFit="1" customWidth="1"/>
    <col min="151" max="151" width="10.5" style="28" bestFit="1" customWidth="1"/>
    <col min="152" max="155" width="9" style="28" bestFit="1" customWidth="1"/>
    <col min="156" max="156" width="10.5" style="28" bestFit="1" customWidth="1"/>
    <col min="157" max="162" width="9" style="28" bestFit="1" customWidth="1"/>
    <col min="163" max="163" width="10.5" style="28" bestFit="1" customWidth="1"/>
    <col min="164" max="164" width="9" style="28" bestFit="1" customWidth="1"/>
    <col min="165" max="166" width="10.5" style="28" bestFit="1" customWidth="1"/>
    <col min="167" max="168" width="9" style="28" bestFit="1" customWidth="1"/>
    <col min="169" max="16384" width="8.83203125" style="28"/>
  </cols>
  <sheetData>
    <row r="1" spans="1:168" s="26" customFormat="1">
      <c r="A1" s="19" t="s">
        <v>631</v>
      </c>
      <c r="B1" s="19" t="s">
        <v>632</v>
      </c>
      <c r="C1" s="19"/>
      <c r="D1" s="19"/>
      <c r="E1" s="19"/>
      <c r="F1" s="19"/>
      <c r="G1" s="19"/>
      <c r="H1" s="19"/>
      <c r="I1" s="19" t="s">
        <v>633</v>
      </c>
      <c r="J1" s="19" t="s">
        <v>634</v>
      </c>
      <c r="K1" s="20" t="s">
        <v>635</v>
      </c>
      <c r="L1" s="19" t="s">
        <v>636</v>
      </c>
      <c r="M1" s="19" t="s">
        <v>637</v>
      </c>
      <c r="N1" s="19" t="s">
        <v>638</v>
      </c>
      <c r="O1" s="19" t="s">
        <v>639</v>
      </c>
      <c r="P1" s="19" t="s">
        <v>640</v>
      </c>
      <c r="Q1" s="19" t="s">
        <v>641</v>
      </c>
      <c r="R1" s="19" t="s">
        <v>642</v>
      </c>
      <c r="S1" s="19" t="s">
        <v>643</v>
      </c>
      <c r="T1" s="19" t="s">
        <v>644</v>
      </c>
      <c r="U1" s="19" t="s">
        <v>645</v>
      </c>
      <c r="V1" s="19" t="s">
        <v>646</v>
      </c>
      <c r="W1" s="19" t="s">
        <v>647</v>
      </c>
      <c r="X1" s="19" t="s">
        <v>648</v>
      </c>
      <c r="Y1" s="19" t="s">
        <v>649</v>
      </c>
      <c r="Z1" s="19" t="s">
        <v>650</v>
      </c>
      <c r="AA1" s="19" t="s">
        <v>651</v>
      </c>
      <c r="AB1" s="19" t="s">
        <v>652</v>
      </c>
      <c r="AC1" s="19" t="s">
        <v>653</v>
      </c>
      <c r="AD1" s="19" t="s">
        <v>654</v>
      </c>
      <c r="AE1" s="19" t="s">
        <v>655</v>
      </c>
      <c r="AF1" s="19" t="s">
        <v>656</v>
      </c>
      <c r="AG1" s="19" t="s">
        <v>657</v>
      </c>
      <c r="AH1" s="19" t="s">
        <v>658</v>
      </c>
      <c r="AI1" s="19" t="s">
        <v>659</v>
      </c>
      <c r="AJ1" s="19" t="s">
        <v>660</v>
      </c>
      <c r="AK1" s="19" t="s">
        <v>661</v>
      </c>
      <c r="AL1" s="19" t="s">
        <v>662</v>
      </c>
      <c r="AM1" s="19" t="s">
        <v>663</v>
      </c>
      <c r="AN1" s="19" t="s">
        <v>664</v>
      </c>
      <c r="AO1" s="19" t="s">
        <v>665</v>
      </c>
      <c r="AP1" s="19" t="s">
        <v>666</v>
      </c>
      <c r="AQ1" s="19" t="s">
        <v>667</v>
      </c>
      <c r="AR1" s="19" t="s">
        <v>668</v>
      </c>
      <c r="AS1" s="19" t="s">
        <v>669</v>
      </c>
      <c r="AT1" s="19" t="s">
        <v>670</v>
      </c>
      <c r="AU1" s="19" t="s">
        <v>671</v>
      </c>
      <c r="AV1" s="19" t="s">
        <v>672</v>
      </c>
      <c r="AW1" s="20" t="s">
        <v>673</v>
      </c>
      <c r="AX1" s="19" t="s">
        <v>674</v>
      </c>
      <c r="AY1" s="19" t="s">
        <v>675</v>
      </c>
      <c r="AZ1" s="19" t="s">
        <v>676</v>
      </c>
      <c r="BA1" s="19" t="s">
        <v>677</v>
      </c>
      <c r="BB1" s="19" t="s">
        <v>678</v>
      </c>
      <c r="BC1" s="19" t="s">
        <v>679</v>
      </c>
      <c r="BD1" s="19" t="s">
        <v>680</v>
      </c>
      <c r="BE1" s="19" t="s">
        <v>681</v>
      </c>
      <c r="BF1" s="19" t="s">
        <v>682</v>
      </c>
      <c r="BG1" s="19" t="s">
        <v>683</v>
      </c>
      <c r="BH1" s="19" t="s">
        <v>684</v>
      </c>
      <c r="BI1" s="19" t="s">
        <v>685</v>
      </c>
      <c r="BJ1" s="19" t="s">
        <v>686</v>
      </c>
      <c r="BK1" s="19" t="s">
        <v>687</v>
      </c>
      <c r="BL1" s="19" t="s">
        <v>688</v>
      </c>
      <c r="BM1" s="19" t="s">
        <v>689</v>
      </c>
      <c r="BN1" s="19" t="s">
        <v>690</v>
      </c>
      <c r="BO1" s="19" t="s">
        <v>691</v>
      </c>
      <c r="BP1" s="19" t="s">
        <v>692</v>
      </c>
      <c r="BQ1" s="19" t="s">
        <v>693</v>
      </c>
      <c r="BR1" s="19" t="s">
        <v>694</v>
      </c>
      <c r="BS1" s="19" t="s">
        <v>695</v>
      </c>
      <c r="BT1" s="19" t="s">
        <v>696</v>
      </c>
      <c r="BU1" s="19" t="s">
        <v>697</v>
      </c>
      <c r="BV1" s="19" t="s">
        <v>698</v>
      </c>
      <c r="BW1" s="19" t="s">
        <v>699</v>
      </c>
      <c r="BX1" s="19" t="s">
        <v>700</v>
      </c>
      <c r="BY1" s="19" t="s">
        <v>701</v>
      </c>
      <c r="BZ1" s="19" t="s">
        <v>702</v>
      </c>
      <c r="CA1" s="19" t="s">
        <v>703</v>
      </c>
      <c r="CB1" s="19" t="s">
        <v>704</v>
      </c>
      <c r="CC1" s="19" t="s">
        <v>705</v>
      </c>
      <c r="CD1" s="19" t="s">
        <v>706</v>
      </c>
      <c r="CE1" s="19" t="s">
        <v>707</v>
      </c>
      <c r="CF1" s="19" t="s">
        <v>708</v>
      </c>
      <c r="CG1" s="19" t="s">
        <v>709</v>
      </c>
      <c r="CH1" s="19" t="s">
        <v>710</v>
      </c>
      <c r="CI1" s="19" t="s">
        <v>711</v>
      </c>
      <c r="CJ1" s="19" t="s">
        <v>712</v>
      </c>
      <c r="CK1" s="20" t="s">
        <v>713</v>
      </c>
      <c r="CL1" s="19" t="s">
        <v>714</v>
      </c>
      <c r="CM1" s="19" t="s">
        <v>715</v>
      </c>
      <c r="CN1" s="19" t="s">
        <v>716</v>
      </c>
      <c r="CO1" s="19" t="s">
        <v>717</v>
      </c>
      <c r="CP1" s="19" t="s">
        <v>718</v>
      </c>
      <c r="CQ1" s="19" t="s">
        <v>719</v>
      </c>
      <c r="CR1" s="19" t="s">
        <v>720</v>
      </c>
      <c r="CS1" s="19" t="s">
        <v>721</v>
      </c>
      <c r="CT1" s="19" t="s">
        <v>722</v>
      </c>
      <c r="CU1" s="19" t="s">
        <v>723</v>
      </c>
      <c r="CV1" s="19" t="s">
        <v>724</v>
      </c>
      <c r="CW1" s="19" t="s">
        <v>725</v>
      </c>
      <c r="CX1" s="19" t="s">
        <v>726</v>
      </c>
      <c r="CY1" s="19" t="s">
        <v>727</v>
      </c>
      <c r="CZ1" s="19" t="s">
        <v>728</v>
      </c>
      <c r="DA1" s="19" t="s">
        <v>729</v>
      </c>
      <c r="DB1" s="19" t="s">
        <v>730</v>
      </c>
      <c r="DC1" s="19" t="s">
        <v>731</v>
      </c>
      <c r="DD1" s="19" t="s">
        <v>732</v>
      </c>
      <c r="DE1" s="19" t="s">
        <v>733</v>
      </c>
      <c r="DF1" s="19" t="s">
        <v>734</v>
      </c>
      <c r="DG1" s="19" t="s">
        <v>735</v>
      </c>
      <c r="DH1" s="19" t="s">
        <v>736</v>
      </c>
      <c r="DI1" s="19" t="s">
        <v>737</v>
      </c>
      <c r="DJ1" s="19" t="s">
        <v>738</v>
      </c>
      <c r="DK1" s="19" t="s">
        <v>739</v>
      </c>
      <c r="DL1" s="19" t="s">
        <v>740</v>
      </c>
      <c r="DM1" s="19" t="s">
        <v>741</v>
      </c>
      <c r="DN1" s="19" t="s">
        <v>742</v>
      </c>
      <c r="DO1" s="19" t="s">
        <v>743</v>
      </c>
      <c r="DP1" s="19" t="s">
        <v>744</v>
      </c>
      <c r="DQ1" s="19" t="s">
        <v>745</v>
      </c>
      <c r="DR1" s="19" t="s">
        <v>746</v>
      </c>
      <c r="DS1" s="19" t="s">
        <v>747</v>
      </c>
      <c r="DT1" s="19" t="s">
        <v>748</v>
      </c>
      <c r="DU1" s="19" t="s">
        <v>749</v>
      </c>
      <c r="DV1" s="19" t="s">
        <v>750</v>
      </c>
      <c r="DW1" s="19" t="s">
        <v>751</v>
      </c>
      <c r="DX1" s="19" t="s">
        <v>752</v>
      </c>
      <c r="DY1" s="20" t="s">
        <v>753</v>
      </c>
      <c r="DZ1" s="19" t="s">
        <v>754</v>
      </c>
      <c r="EA1" s="19" t="s">
        <v>755</v>
      </c>
      <c r="EB1" s="19" t="s">
        <v>756</v>
      </c>
      <c r="EC1" s="19" t="s">
        <v>757</v>
      </c>
      <c r="ED1" s="19" t="s">
        <v>758</v>
      </c>
      <c r="EE1" s="19" t="s">
        <v>759</v>
      </c>
      <c r="EF1" s="19" t="s">
        <v>760</v>
      </c>
      <c r="EG1" s="19" t="s">
        <v>761</v>
      </c>
      <c r="EH1" s="19" t="s">
        <v>762</v>
      </c>
      <c r="EI1" s="19" t="s">
        <v>763</v>
      </c>
      <c r="EJ1" s="19" t="s">
        <v>764</v>
      </c>
      <c r="EK1" s="19" t="s">
        <v>765</v>
      </c>
      <c r="EL1" s="19" t="s">
        <v>766</v>
      </c>
      <c r="EM1" s="19" t="s">
        <v>767</v>
      </c>
      <c r="EN1" s="19" t="s">
        <v>768</v>
      </c>
      <c r="EO1" s="19" t="s">
        <v>769</v>
      </c>
      <c r="EP1" s="19" t="s">
        <v>770</v>
      </c>
      <c r="EQ1" s="19" t="s">
        <v>771</v>
      </c>
      <c r="ER1" s="19" t="s">
        <v>772</v>
      </c>
      <c r="ES1" s="19" t="s">
        <v>773</v>
      </c>
      <c r="ET1" s="19" t="s">
        <v>774</v>
      </c>
      <c r="EU1" s="19" t="s">
        <v>775</v>
      </c>
      <c r="EV1" s="19" t="s">
        <v>776</v>
      </c>
      <c r="EW1" s="19" t="s">
        <v>777</v>
      </c>
      <c r="EX1" s="19" t="s">
        <v>778</v>
      </c>
      <c r="EY1" s="19" t="s">
        <v>779</v>
      </c>
      <c r="EZ1" s="19" t="s">
        <v>780</v>
      </c>
      <c r="FA1" s="19" t="s">
        <v>781</v>
      </c>
      <c r="FB1" s="19" t="s">
        <v>782</v>
      </c>
      <c r="FC1" s="19" t="s">
        <v>783</v>
      </c>
      <c r="FD1" s="19" t="s">
        <v>784</v>
      </c>
      <c r="FE1" s="19" t="s">
        <v>785</v>
      </c>
      <c r="FF1" s="19" t="s">
        <v>786</v>
      </c>
      <c r="FG1" s="19" t="s">
        <v>787</v>
      </c>
      <c r="FH1" s="19" t="s">
        <v>788</v>
      </c>
      <c r="FI1" s="19" t="s">
        <v>789</v>
      </c>
      <c r="FJ1" s="19" t="s">
        <v>790</v>
      </c>
      <c r="FK1" s="19" t="s">
        <v>791</v>
      </c>
      <c r="FL1" s="19" t="s">
        <v>792</v>
      </c>
    </row>
    <row r="2" spans="1:168" s="26" customFormat="1">
      <c r="A2" s="19">
        <v>1</v>
      </c>
      <c r="B2" s="19"/>
      <c r="C2" s="19"/>
      <c r="D2" s="19" t="s">
        <v>531</v>
      </c>
      <c r="E2" s="19" t="s">
        <v>532</v>
      </c>
      <c r="F2" s="19" t="s">
        <v>560</v>
      </c>
      <c r="G2" s="19" t="s">
        <v>534</v>
      </c>
      <c r="H2" s="19"/>
      <c r="I2" s="19" t="s">
        <v>543</v>
      </c>
      <c r="J2" s="19" t="s">
        <v>539</v>
      </c>
      <c r="K2" s="20">
        <v>17</v>
      </c>
      <c r="L2" s="19" t="s">
        <v>536</v>
      </c>
      <c r="M2" s="19" t="s">
        <v>561</v>
      </c>
      <c r="N2" s="19" t="s">
        <v>562</v>
      </c>
      <c r="O2" s="19" t="s">
        <v>540</v>
      </c>
      <c r="P2" s="19" t="s">
        <v>538</v>
      </c>
      <c r="Q2" s="19" t="s">
        <v>535</v>
      </c>
      <c r="R2" s="19" t="s">
        <v>542</v>
      </c>
      <c r="S2" s="19">
        <v>1994</v>
      </c>
      <c r="T2" s="19">
        <v>1935</v>
      </c>
      <c r="U2" s="19">
        <v>984</v>
      </c>
      <c r="V2" s="19">
        <v>989</v>
      </c>
      <c r="W2" s="19" t="s">
        <v>544</v>
      </c>
      <c r="X2" s="19" t="s">
        <v>545</v>
      </c>
      <c r="Y2" s="19" t="s">
        <v>546</v>
      </c>
      <c r="Z2" s="19">
        <v>1997</v>
      </c>
      <c r="AA2" s="19">
        <v>1976</v>
      </c>
      <c r="AB2" s="19">
        <v>1981</v>
      </c>
      <c r="AC2" s="19">
        <v>11</v>
      </c>
      <c r="AD2" s="19">
        <v>2028</v>
      </c>
      <c r="AE2" s="19" t="s">
        <v>565</v>
      </c>
      <c r="AF2" s="19" t="s">
        <v>567</v>
      </c>
      <c r="AG2" s="19" t="s">
        <v>549</v>
      </c>
      <c r="AH2" s="19">
        <v>13</v>
      </c>
      <c r="AI2" s="19" t="s">
        <v>563</v>
      </c>
      <c r="AJ2" s="19" t="s">
        <v>564</v>
      </c>
      <c r="AK2" s="19">
        <v>999</v>
      </c>
      <c r="AL2" s="19" t="s">
        <v>566</v>
      </c>
      <c r="AM2" s="19">
        <v>1000</v>
      </c>
      <c r="AN2" s="19" t="s">
        <v>559</v>
      </c>
      <c r="AO2" s="19">
        <v>1008</v>
      </c>
      <c r="AP2" s="19" t="s">
        <v>554</v>
      </c>
      <c r="AQ2" s="19" t="s">
        <v>555</v>
      </c>
      <c r="AR2" s="19" t="s">
        <v>557</v>
      </c>
      <c r="AS2" s="19" t="s">
        <v>553</v>
      </c>
      <c r="AT2" s="19">
        <v>1020</v>
      </c>
      <c r="AU2" s="19">
        <v>1019</v>
      </c>
      <c r="AV2" s="19" t="s">
        <v>558</v>
      </c>
      <c r="AW2" s="20" t="s">
        <v>535</v>
      </c>
      <c r="AX2" s="19" t="s">
        <v>536</v>
      </c>
      <c r="AY2" s="19" t="s">
        <v>537</v>
      </c>
      <c r="AZ2" s="19" t="s">
        <v>538</v>
      </c>
      <c r="BA2" s="19">
        <v>17</v>
      </c>
      <c r="BB2" s="19" t="s">
        <v>539</v>
      </c>
      <c r="BC2" s="19" t="s">
        <v>540</v>
      </c>
      <c r="BD2" s="19" t="s">
        <v>541</v>
      </c>
      <c r="BE2" s="19" t="s">
        <v>542</v>
      </c>
      <c r="BF2" s="19" t="s">
        <v>568</v>
      </c>
      <c r="BG2" s="19" t="s">
        <v>544</v>
      </c>
      <c r="BH2" s="19" t="s">
        <v>545</v>
      </c>
      <c r="BI2" s="19" t="s">
        <v>546</v>
      </c>
      <c r="BJ2" s="19">
        <v>984</v>
      </c>
      <c r="BK2" s="19">
        <v>1976</v>
      </c>
      <c r="BL2" s="19">
        <v>1997</v>
      </c>
      <c r="BM2" s="19">
        <v>1935</v>
      </c>
      <c r="BN2" s="19">
        <v>989</v>
      </c>
      <c r="BO2" s="19">
        <v>1981</v>
      </c>
      <c r="BP2" s="19">
        <v>1994</v>
      </c>
      <c r="BQ2" s="19" t="s">
        <v>547</v>
      </c>
      <c r="BR2" s="19">
        <v>13</v>
      </c>
      <c r="BS2" s="19">
        <v>3200</v>
      </c>
      <c r="BT2" s="19" t="s">
        <v>548</v>
      </c>
      <c r="BU2" s="19">
        <v>10</v>
      </c>
      <c r="BV2" s="19" t="s">
        <v>549</v>
      </c>
      <c r="BW2" s="19" t="s">
        <v>550</v>
      </c>
      <c r="BX2" s="19">
        <v>1005</v>
      </c>
      <c r="BY2" s="19" t="s">
        <v>551</v>
      </c>
      <c r="BZ2" s="19" t="s">
        <v>552</v>
      </c>
      <c r="CA2" s="19" t="s">
        <v>553</v>
      </c>
      <c r="CB2" s="19" t="s">
        <v>554</v>
      </c>
      <c r="CC2" s="19" t="s">
        <v>555</v>
      </c>
      <c r="CD2" s="19" t="s">
        <v>556</v>
      </c>
      <c r="CE2" s="19">
        <v>1019</v>
      </c>
      <c r="CF2" s="19" t="s">
        <v>557</v>
      </c>
      <c r="CG2" s="19">
        <v>1000</v>
      </c>
      <c r="CH2" s="19">
        <v>1020</v>
      </c>
      <c r="CI2" s="19" t="s">
        <v>558</v>
      </c>
      <c r="CJ2" s="19" t="s">
        <v>559</v>
      </c>
      <c r="CK2" s="20" t="s">
        <v>535</v>
      </c>
      <c r="CL2" s="19" t="s">
        <v>536</v>
      </c>
      <c r="CM2" s="19" t="s">
        <v>537</v>
      </c>
      <c r="CN2" s="19" t="s">
        <v>538</v>
      </c>
      <c r="CO2" s="19">
        <v>17</v>
      </c>
      <c r="CP2" s="19" t="s">
        <v>539</v>
      </c>
      <c r="CQ2" s="19" t="s">
        <v>540</v>
      </c>
      <c r="CR2" s="19" t="s">
        <v>541</v>
      </c>
      <c r="CS2" s="19" t="s">
        <v>542</v>
      </c>
      <c r="CT2" s="19" t="s">
        <v>543</v>
      </c>
      <c r="CU2" s="19" t="s">
        <v>544</v>
      </c>
      <c r="CV2" s="19" t="s">
        <v>545</v>
      </c>
      <c r="CW2" s="19" t="s">
        <v>546</v>
      </c>
      <c r="CX2" s="19">
        <v>984</v>
      </c>
      <c r="CY2" s="19">
        <v>1976</v>
      </c>
      <c r="CZ2" s="19">
        <v>1997</v>
      </c>
      <c r="DA2" s="19">
        <v>1935</v>
      </c>
      <c r="DB2" s="19">
        <v>989</v>
      </c>
      <c r="DC2" s="19">
        <v>1981</v>
      </c>
      <c r="DD2" s="19">
        <v>1994</v>
      </c>
      <c r="DE2" s="19" t="s">
        <v>547</v>
      </c>
      <c r="DF2" s="19">
        <v>13</v>
      </c>
      <c r="DG2" s="19">
        <v>3200</v>
      </c>
      <c r="DH2" s="19" t="s">
        <v>548</v>
      </c>
      <c r="DI2" s="19">
        <v>10</v>
      </c>
      <c r="DJ2" s="19" t="s">
        <v>549</v>
      </c>
      <c r="DK2" s="19" t="s">
        <v>550</v>
      </c>
      <c r="DL2" s="19">
        <v>1005</v>
      </c>
      <c r="DM2" s="19" t="s">
        <v>551</v>
      </c>
      <c r="DN2" s="19" t="s">
        <v>552</v>
      </c>
      <c r="DO2" s="19" t="s">
        <v>553</v>
      </c>
      <c r="DP2" s="19" t="s">
        <v>554</v>
      </c>
      <c r="DQ2" s="19" t="s">
        <v>555</v>
      </c>
      <c r="DR2" s="19" t="s">
        <v>556</v>
      </c>
      <c r="DS2" s="19">
        <v>1019</v>
      </c>
      <c r="DT2" s="19" t="s">
        <v>557</v>
      </c>
      <c r="DU2" s="19">
        <v>1000</v>
      </c>
      <c r="DV2" s="19">
        <v>1020</v>
      </c>
      <c r="DW2" s="19" t="s">
        <v>558</v>
      </c>
      <c r="DX2" s="19" t="s">
        <v>559</v>
      </c>
      <c r="DY2" s="20" t="s">
        <v>535</v>
      </c>
      <c r="DZ2" s="19" t="s">
        <v>536</v>
      </c>
      <c r="EA2" s="19" t="s">
        <v>537</v>
      </c>
      <c r="EB2" s="19" t="s">
        <v>538</v>
      </c>
      <c r="EC2" s="19">
        <v>17</v>
      </c>
      <c r="ED2" s="19" t="s">
        <v>539</v>
      </c>
      <c r="EE2" s="19" t="s">
        <v>540</v>
      </c>
      <c r="EF2" s="19" t="s">
        <v>541</v>
      </c>
      <c r="EG2" s="19" t="s">
        <v>542</v>
      </c>
      <c r="EH2" s="19" t="s">
        <v>543</v>
      </c>
      <c r="EI2" s="19" t="s">
        <v>544</v>
      </c>
      <c r="EJ2" s="19" t="s">
        <v>545</v>
      </c>
      <c r="EK2" s="19" t="s">
        <v>546</v>
      </c>
      <c r="EL2" s="19">
        <v>984</v>
      </c>
      <c r="EM2" s="19">
        <v>1976</v>
      </c>
      <c r="EN2" s="19">
        <v>1997</v>
      </c>
      <c r="EO2" s="19">
        <v>1935</v>
      </c>
      <c r="EP2" s="19">
        <v>989</v>
      </c>
      <c r="EQ2" s="19">
        <v>1981</v>
      </c>
      <c r="ER2" s="19">
        <v>1994</v>
      </c>
      <c r="ES2" s="19" t="s">
        <v>547</v>
      </c>
      <c r="ET2" s="19">
        <v>13</v>
      </c>
      <c r="EU2" s="19">
        <v>3200</v>
      </c>
      <c r="EV2" s="19" t="s">
        <v>548</v>
      </c>
      <c r="EW2" s="19">
        <v>10</v>
      </c>
      <c r="EX2" s="19" t="s">
        <v>549</v>
      </c>
      <c r="EY2" s="19" t="s">
        <v>550</v>
      </c>
      <c r="EZ2" s="19">
        <v>1005</v>
      </c>
      <c r="FA2" s="19" t="s">
        <v>551</v>
      </c>
      <c r="FB2" s="19" t="s">
        <v>552</v>
      </c>
      <c r="FC2" s="19" t="s">
        <v>553</v>
      </c>
      <c r="FD2" s="19" t="s">
        <v>554</v>
      </c>
      <c r="FE2" s="19" t="s">
        <v>555</v>
      </c>
      <c r="FF2" s="19" t="s">
        <v>556</v>
      </c>
      <c r="FG2" s="19">
        <v>1019</v>
      </c>
      <c r="FH2" s="19" t="s">
        <v>557</v>
      </c>
      <c r="FI2" s="19">
        <v>1000</v>
      </c>
      <c r="FJ2" s="19">
        <v>1020</v>
      </c>
      <c r="FK2" s="19" t="s">
        <v>558</v>
      </c>
      <c r="FL2" s="19" t="s">
        <v>559</v>
      </c>
    </row>
    <row r="3" spans="1:168" s="27" customFormat="1">
      <c r="A3" s="22">
        <v>70</v>
      </c>
      <c r="B3" s="22">
        <v>1</v>
      </c>
      <c r="C3" s="22" t="s">
        <v>0</v>
      </c>
      <c r="D3" s="22" t="s">
        <v>1</v>
      </c>
      <c r="E3" s="22" t="s">
        <v>2</v>
      </c>
      <c r="F3" s="22" t="s">
        <v>3</v>
      </c>
      <c r="G3" s="22" t="s">
        <v>4</v>
      </c>
      <c r="H3" s="22" t="s">
        <v>5</v>
      </c>
      <c r="I3" s="22">
        <v>0</v>
      </c>
      <c r="J3" s="22">
        <v>0</v>
      </c>
      <c r="K3" s="22">
        <v>0</v>
      </c>
      <c r="L3" s="22">
        <v>0</v>
      </c>
      <c r="M3" s="22">
        <v>0</v>
      </c>
      <c r="N3" s="22">
        <v>0</v>
      </c>
      <c r="O3" s="22">
        <v>0</v>
      </c>
      <c r="P3" s="22">
        <v>0</v>
      </c>
      <c r="Q3" s="22">
        <v>0</v>
      </c>
      <c r="R3" s="22">
        <v>0</v>
      </c>
      <c r="S3" s="22">
        <v>1</v>
      </c>
      <c r="T3" s="22">
        <v>0</v>
      </c>
      <c r="U3" s="22">
        <v>287</v>
      </c>
      <c r="V3" s="22">
        <v>0</v>
      </c>
      <c r="W3" s="22">
        <v>0</v>
      </c>
      <c r="X3" s="22">
        <v>25</v>
      </c>
      <c r="Y3" s="22">
        <v>4</v>
      </c>
      <c r="Z3" s="22">
        <v>3</v>
      </c>
      <c r="AA3" s="22">
        <v>0</v>
      </c>
      <c r="AB3" s="22">
        <v>12</v>
      </c>
      <c r="AC3" s="22">
        <v>0</v>
      </c>
      <c r="AD3" s="22">
        <v>0</v>
      </c>
      <c r="AE3" s="22">
        <v>0</v>
      </c>
      <c r="AF3" s="22">
        <v>0</v>
      </c>
      <c r="AG3" s="22">
        <v>0</v>
      </c>
      <c r="AH3" s="22">
        <v>0</v>
      </c>
      <c r="AI3" s="22">
        <v>0</v>
      </c>
      <c r="AJ3" s="22">
        <v>1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1</v>
      </c>
      <c r="AU3" s="22">
        <v>1</v>
      </c>
      <c r="AV3" s="22">
        <v>0</v>
      </c>
      <c r="AW3" s="22">
        <v>0</v>
      </c>
      <c r="AX3" s="22">
        <v>0</v>
      </c>
      <c r="AY3" s="22">
        <v>2</v>
      </c>
      <c r="AZ3" s="22">
        <v>1</v>
      </c>
      <c r="BA3" s="22">
        <v>0</v>
      </c>
      <c r="BB3" s="22">
        <v>0</v>
      </c>
      <c r="BC3" s="22">
        <v>0</v>
      </c>
      <c r="BD3" s="22">
        <v>0</v>
      </c>
      <c r="BE3" s="22">
        <v>0</v>
      </c>
      <c r="BF3" s="22">
        <v>0</v>
      </c>
      <c r="BG3" s="22">
        <v>1</v>
      </c>
      <c r="BH3" s="22">
        <v>21</v>
      </c>
      <c r="BI3" s="22">
        <v>1</v>
      </c>
      <c r="BJ3" s="22">
        <v>133</v>
      </c>
      <c r="BK3" s="22">
        <v>0</v>
      </c>
      <c r="BL3" s="22">
        <v>1</v>
      </c>
      <c r="BM3" s="22">
        <v>0</v>
      </c>
      <c r="BN3" s="22">
        <v>2</v>
      </c>
      <c r="BO3" s="22">
        <v>1</v>
      </c>
      <c r="BP3" s="22">
        <v>0</v>
      </c>
      <c r="BQ3" s="22">
        <v>0</v>
      </c>
      <c r="BR3" s="22">
        <v>0</v>
      </c>
      <c r="BS3" s="22">
        <v>0</v>
      </c>
      <c r="BT3" s="22">
        <v>0</v>
      </c>
      <c r="BU3" s="22">
        <v>1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0</v>
      </c>
      <c r="CB3" s="22">
        <v>0</v>
      </c>
      <c r="CC3" s="22">
        <v>0</v>
      </c>
      <c r="CD3" s="22">
        <v>1</v>
      </c>
      <c r="CE3" s="22">
        <v>0</v>
      </c>
      <c r="CF3" s="22">
        <v>0</v>
      </c>
      <c r="CG3" s="22">
        <v>0</v>
      </c>
      <c r="CH3" s="22">
        <v>0</v>
      </c>
      <c r="CI3" s="22">
        <v>0</v>
      </c>
      <c r="CJ3" s="22">
        <v>0</v>
      </c>
      <c r="CK3" s="22">
        <v>0</v>
      </c>
      <c r="CL3" s="22">
        <v>0</v>
      </c>
      <c r="CM3" s="22">
        <v>0</v>
      </c>
      <c r="CN3" s="22">
        <v>0</v>
      </c>
      <c r="CO3" s="22">
        <v>0</v>
      </c>
      <c r="CP3" s="22">
        <v>0</v>
      </c>
      <c r="CQ3" s="22">
        <v>0</v>
      </c>
      <c r="CR3" s="22">
        <v>0</v>
      </c>
      <c r="CS3" s="22">
        <v>0</v>
      </c>
      <c r="CT3" s="22">
        <v>0</v>
      </c>
      <c r="CU3" s="22">
        <v>3</v>
      </c>
      <c r="CV3" s="22">
        <v>42</v>
      </c>
      <c r="CW3" s="22">
        <v>8</v>
      </c>
      <c r="CX3" s="22">
        <v>853</v>
      </c>
      <c r="CY3" s="22">
        <v>0</v>
      </c>
      <c r="CZ3" s="22">
        <v>2</v>
      </c>
      <c r="DA3" s="22">
        <v>0</v>
      </c>
      <c r="DB3" s="22">
        <v>2</v>
      </c>
      <c r="DC3" s="22">
        <v>8</v>
      </c>
      <c r="DD3" s="22">
        <v>0</v>
      </c>
      <c r="DE3" s="22">
        <v>0</v>
      </c>
      <c r="DF3" s="22">
        <v>0</v>
      </c>
      <c r="DG3" s="22">
        <v>0</v>
      </c>
      <c r="DH3" s="22">
        <v>0</v>
      </c>
      <c r="DI3" s="22">
        <v>0</v>
      </c>
      <c r="DJ3" s="22">
        <v>0</v>
      </c>
      <c r="DK3" s="22">
        <v>0</v>
      </c>
      <c r="DL3" s="22">
        <v>0</v>
      </c>
      <c r="DM3" s="22">
        <v>0</v>
      </c>
      <c r="DN3" s="22">
        <v>0</v>
      </c>
      <c r="DO3" s="22">
        <v>0</v>
      </c>
      <c r="DP3" s="22">
        <v>0</v>
      </c>
      <c r="DQ3" s="22">
        <v>0</v>
      </c>
      <c r="DR3" s="22">
        <v>0</v>
      </c>
      <c r="DS3" s="22">
        <v>0</v>
      </c>
      <c r="DT3" s="22">
        <v>0</v>
      </c>
      <c r="DU3" s="22">
        <v>0</v>
      </c>
      <c r="DV3" s="22">
        <v>0</v>
      </c>
      <c r="DW3" s="22">
        <v>0</v>
      </c>
      <c r="DX3" s="22">
        <v>0</v>
      </c>
      <c r="DY3" s="22">
        <v>0</v>
      </c>
      <c r="DZ3" s="22">
        <v>0</v>
      </c>
      <c r="EA3" s="22">
        <v>0</v>
      </c>
      <c r="EB3" s="22">
        <v>2</v>
      </c>
      <c r="EC3" s="22">
        <v>0</v>
      </c>
      <c r="ED3" s="22">
        <v>0</v>
      </c>
      <c r="EE3" s="22">
        <v>0</v>
      </c>
      <c r="EF3" s="22">
        <v>0</v>
      </c>
      <c r="EG3" s="22">
        <v>0</v>
      </c>
      <c r="EH3" s="22">
        <v>0</v>
      </c>
      <c r="EI3" s="22">
        <v>7</v>
      </c>
      <c r="EJ3" s="22">
        <v>21</v>
      </c>
      <c r="EK3" s="22">
        <v>18</v>
      </c>
      <c r="EL3" s="22">
        <v>546</v>
      </c>
      <c r="EM3" s="22">
        <v>0</v>
      </c>
      <c r="EN3" s="22">
        <v>5</v>
      </c>
      <c r="EO3" s="22">
        <v>0</v>
      </c>
      <c r="EP3" s="22">
        <v>2</v>
      </c>
      <c r="EQ3" s="22">
        <v>2</v>
      </c>
      <c r="ER3" s="22">
        <v>0</v>
      </c>
      <c r="ES3" s="22">
        <v>0</v>
      </c>
      <c r="ET3" s="22">
        <v>0</v>
      </c>
      <c r="EU3" s="22">
        <v>0</v>
      </c>
      <c r="EV3" s="22">
        <v>0</v>
      </c>
      <c r="EW3" s="22">
        <v>0</v>
      </c>
      <c r="EX3" s="22">
        <v>0</v>
      </c>
      <c r="EY3" s="22">
        <v>0</v>
      </c>
      <c r="EZ3" s="22">
        <v>0</v>
      </c>
      <c r="FA3" s="22">
        <v>0</v>
      </c>
      <c r="FB3" s="22">
        <v>0</v>
      </c>
      <c r="FC3" s="22">
        <v>0</v>
      </c>
      <c r="FD3" s="22">
        <v>0</v>
      </c>
      <c r="FE3" s="22">
        <v>0</v>
      </c>
      <c r="FF3" s="22">
        <v>0</v>
      </c>
      <c r="FG3" s="22">
        <v>0</v>
      </c>
      <c r="FH3" s="22">
        <v>0</v>
      </c>
      <c r="FI3" s="22">
        <v>0</v>
      </c>
      <c r="FJ3" s="22">
        <v>1</v>
      </c>
      <c r="FK3" s="22">
        <v>0</v>
      </c>
      <c r="FL3" s="22">
        <v>0</v>
      </c>
    </row>
    <row r="4" spans="1:168" s="27" customFormat="1">
      <c r="A4" s="22">
        <v>8</v>
      </c>
      <c r="B4" s="22">
        <v>2</v>
      </c>
      <c r="C4" s="22" t="s">
        <v>14</v>
      </c>
      <c r="D4" s="22" t="s">
        <v>1</v>
      </c>
      <c r="E4" s="22" t="s">
        <v>13</v>
      </c>
      <c r="G4" s="22">
        <v>1</v>
      </c>
      <c r="H4" s="22" t="s">
        <v>5</v>
      </c>
      <c r="I4" s="22">
        <v>1</v>
      </c>
      <c r="J4" s="22">
        <v>0</v>
      </c>
      <c r="K4" s="22">
        <v>0</v>
      </c>
      <c r="L4" s="22">
        <v>0</v>
      </c>
      <c r="M4" s="22">
        <v>0</v>
      </c>
      <c r="N4" s="22">
        <v>0</v>
      </c>
      <c r="O4" s="22">
        <v>0</v>
      </c>
      <c r="P4" s="22">
        <v>0</v>
      </c>
      <c r="Q4" s="22">
        <v>0</v>
      </c>
      <c r="R4" s="22">
        <v>0</v>
      </c>
      <c r="S4" s="22">
        <v>0</v>
      </c>
      <c r="T4" s="22">
        <v>1</v>
      </c>
      <c r="U4" s="22">
        <v>0</v>
      </c>
      <c r="V4" s="22">
        <v>0</v>
      </c>
      <c r="W4" s="22">
        <v>0</v>
      </c>
      <c r="X4" s="22">
        <v>0</v>
      </c>
      <c r="Y4" s="22">
        <v>0</v>
      </c>
      <c r="Z4" s="22">
        <v>0</v>
      </c>
      <c r="AA4" s="22">
        <v>0</v>
      </c>
      <c r="AB4" s="22">
        <v>0</v>
      </c>
      <c r="AC4" s="22">
        <v>0</v>
      </c>
      <c r="AD4" s="22">
        <v>1</v>
      </c>
      <c r="AE4" s="22">
        <v>0</v>
      </c>
      <c r="AF4" s="22">
        <v>0</v>
      </c>
      <c r="AG4" s="22">
        <v>0</v>
      </c>
      <c r="AH4" s="22">
        <v>0</v>
      </c>
      <c r="AI4" s="22">
        <v>1</v>
      </c>
      <c r="AJ4" s="22">
        <v>0</v>
      </c>
      <c r="AK4" s="22">
        <v>0</v>
      </c>
      <c r="AL4" s="22">
        <v>1</v>
      </c>
      <c r="AM4" s="22">
        <v>0</v>
      </c>
      <c r="AN4" s="22">
        <v>0</v>
      </c>
      <c r="AO4" s="22">
        <v>0</v>
      </c>
      <c r="AP4" s="22">
        <v>0</v>
      </c>
      <c r="AQ4" s="22">
        <v>1</v>
      </c>
      <c r="AR4" s="22">
        <v>0</v>
      </c>
      <c r="AS4" s="22">
        <v>0</v>
      </c>
      <c r="AT4" s="22">
        <v>1</v>
      </c>
      <c r="AU4" s="22">
        <v>1</v>
      </c>
      <c r="AV4" s="22">
        <v>0</v>
      </c>
      <c r="AW4" s="22">
        <v>0</v>
      </c>
      <c r="AX4" s="22">
        <v>0</v>
      </c>
      <c r="AY4" s="22">
        <v>0</v>
      </c>
      <c r="AZ4" s="22">
        <v>0</v>
      </c>
      <c r="BA4" s="22">
        <v>0</v>
      </c>
      <c r="BB4" s="22">
        <v>0</v>
      </c>
      <c r="BC4" s="22">
        <v>0</v>
      </c>
      <c r="BD4" s="22">
        <v>0</v>
      </c>
      <c r="BE4" s="22">
        <v>0</v>
      </c>
      <c r="BF4" s="22">
        <v>0</v>
      </c>
      <c r="BG4" s="22">
        <v>0</v>
      </c>
      <c r="BH4" s="22">
        <v>0</v>
      </c>
      <c r="BI4" s="22">
        <v>0</v>
      </c>
      <c r="BJ4" s="22">
        <v>0</v>
      </c>
      <c r="BK4" s="22">
        <v>1</v>
      </c>
      <c r="BL4" s="22">
        <v>0</v>
      </c>
      <c r="BM4" s="22">
        <v>1</v>
      </c>
      <c r="BN4" s="22">
        <v>0</v>
      </c>
      <c r="BO4" s="22">
        <v>0</v>
      </c>
      <c r="BP4" s="22">
        <v>0</v>
      </c>
      <c r="BQ4" s="22">
        <v>1</v>
      </c>
      <c r="BR4" s="22">
        <v>0</v>
      </c>
      <c r="BS4" s="22">
        <v>0</v>
      </c>
      <c r="BT4" s="22">
        <v>0</v>
      </c>
      <c r="BU4" s="22">
        <v>1</v>
      </c>
      <c r="BV4" s="22">
        <v>0</v>
      </c>
      <c r="BW4" s="22">
        <v>0</v>
      </c>
      <c r="BX4" s="22">
        <v>0</v>
      </c>
      <c r="BY4" s="22">
        <v>1</v>
      </c>
      <c r="BZ4" s="22">
        <v>1</v>
      </c>
      <c r="CA4" s="22">
        <v>0</v>
      </c>
      <c r="CB4" s="22">
        <v>0</v>
      </c>
      <c r="CC4" s="22">
        <v>0</v>
      </c>
      <c r="CD4" s="22">
        <v>0</v>
      </c>
      <c r="CE4" s="22">
        <v>0</v>
      </c>
      <c r="CF4" s="22">
        <v>0</v>
      </c>
      <c r="CG4" s="22">
        <v>0</v>
      </c>
      <c r="CH4" s="22">
        <v>0</v>
      </c>
      <c r="CI4" s="22">
        <v>0</v>
      </c>
      <c r="CJ4" s="22">
        <v>0</v>
      </c>
      <c r="CK4" s="22">
        <v>1</v>
      </c>
      <c r="CL4" s="22">
        <v>0</v>
      </c>
      <c r="CM4" s="22">
        <v>0</v>
      </c>
      <c r="CN4" s="22">
        <v>0</v>
      </c>
      <c r="CO4" s="22">
        <v>0</v>
      </c>
      <c r="CP4" s="22">
        <v>0</v>
      </c>
      <c r="CQ4" s="22">
        <v>0</v>
      </c>
      <c r="CR4" s="22">
        <v>0</v>
      </c>
      <c r="CS4" s="22">
        <v>0</v>
      </c>
      <c r="CT4" s="22">
        <v>1</v>
      </c>
      <c r="CU4" s="22">
        <v>0</v>
      </c>
      <c r="CV4" s="22">
        <v>0</v>
      </c>
      <c r="CW4" s="22">
        <v>0</v>
      </c>
      <c r="CX4" s="22">
        <v>0</v>
      </c>
      <c r="CY4" s="22">
        <v>1</v>
      </c>
      <c r="CZ4" s="22">
        <v>3</v>
      </c>
      <c r="DA4" s="22">
        <v>2</v>
      </c>
      <c r="DB4" s="22">
        <v>1</v>
      </c>
      <c r="DC4" s="22">
        <v>0</v>
      </c>
      <c r="DD4" s="22">
        <v>3</v>
      </c>
      <c r="DE4" s="22">
        <v>0</v>
      </c>
      <c r="DF4" s="22">
        <v>0</v>
      </c>
      <c r="DG4" s="22">
        <v>1</v>
      </c>
      <c r="DH4" s="22">
        <v>0</v>
      </c>
      <c r="DI4" s="22">
        <v>0</v>
      </c>
      <c r="DJ4" s="22">
        <v>2</v>
      </c>
      <c r="DK4" s="22">
        <v>0</v>
      </c>
      <c r="DL4" s="22">
        <v>0</v>
      </c>
      <c r="DM4" s="22">
        <v>2</v>
      </c>
      <c r="DN4" s="22">
        <v>1</v>
      </c>
      <c r="DO4" s="22">
        <v>0</v>
      </c>
      <c r="DP4" s="22">
        <v>0</v>
      </c>
      <c r="DQ4" s="22">
        <v>1</v>
      </c>
      <c r="DR4" s="22">
        <v>0</v>
      </c>
      <c r="DS4" s="22">
        <v>0</v>
      </c>
      <c r="DT4" s="22">
        <v>0</v>
      </c>
      <c r="DU4" s="22">
        <v>0</v>
      </c>
      <c r="DV4" s="22">
        <v>2</v>
      </c>
      <c r="DW4" s="22">
        <v>1</v>
      </c>
      <c r="DX4" s="22">
        <v>0</v>
      </c>
      <c r="DY4" s="22">
        <v>0</v>
      </c>
      <c r="DZ4" s="22">
        <v>0</v>
      </c>
      <c r="EA4" s="22">
        <v>0</v>
      </c>
      <c r="EB4" s="22">
        <v>1</v>
      </c>
      <c r="EC4" s="22">
        <v>0</v>
      </c>
      <c r="ED4" s="22">
        <v>0</v>
      </c>
      <c r="EE4" s="22">
        <v>3</v>
      </c>
      <c r="EF4" s="22">
        <v>4</v>
      </c>
      <c r="EG4" s="22">
        <v>1</v>
      </c>
      <c r="EH4" s="22">
        <v>0</v>
      </c>
      <c r="EI4" s="22">
        <v>2</v>
      </c>
      <c r="EJ4" s="22">
        <v>0</v>
      </c>
      <c r="EK4" s="22">
        <v>2</v>
      </c>
      <c r="EL4" s="22">
        <v>0</v>
      </c>
      <c r="EM4" s="22">
        <v>0</v>
      </c>
      <c r="EN4" s="22">
        <v>3</v>
      </c>
      <c r="EO4" s="22">
        <v>1</v>
      </c>
      <c r="EP4" s="22">
        <v>2</v>
      </c>
      <c r="EQ4" s="22">
        <v>1</v>
      </c>
      <c r="ER4" s="22">
        <v>6</v>
      </c>
      <c r="ES4" s="22">
        <v>11</v>
      </c>
      <c r="ET4" s="22">
        <v>0</v>
      </c>
      <c r="EU4" s="22">
        <v>0</v>
      </c>
      <c r="EV4" s="22">
        <v>0</v>
      </c>
      <c r="EW4" s="22">
        <v>2</v>
      </c>
      <c r="EX4" s="22">
        <v>1</v>
      </c>
      <c r="EY4" s="22">
        <v>2</v>
      </c>
      <c r="EZ4" s="22">
        <v>1</v>
      </c>
      <c r="FA4" s="22">
        <v>5</v>
      </c>
      <c r="FB4" s="22">
        <v>12</v>
      </c>
      <c r="FC4" s="22">
        <v>1</v>
      </c>
      <c r="FD4" s="22">
        <v>0</v>
      </c>
      <c r="FE4" s="22">
        <v>3</v>
      </c>
      <c r="FF4" s="22">
        <v>3</v>
      </c>
      <c r="FG4" s="22">
        <v>3</v>
      </c>
      <c r="FH4" s="22">
        <v>0</v>
      </c>
      <c r="FI4" s="22">
        <v>0</v>
      </c>
      <c r="FJ4" s="22">
        <v>7</v>
      </c>
      <c r="FK4" s="22">
        <v>0</v>
      </c>
      <c r="FL4" s="22">
        <v>1</v>
      </c>
    </row>
    <row r="5" spans="1:168" s="27" customFormat="1">
      <c r="A5" s="24">
        <v>272</v>
      </c>
      <c r="B5" s="24">
        <v>3</v>
      </c>
      <c r="C5" s="24" t="s">
        <v>17</v>
      </c>
      <c r="D5" s="24" t="s">
        <v>18</v>
      </c>
      <c r="E5" s="24" t="s">
        <v>19</v>
      </c>
      <c r="F5" s="24" t="s">
        <v>17</v>
      </c>
      <c r="G5" s="24">
        <v>1</v>
      </c>
      <c r="H5" s="24" t="s">
        <v>11</v>
      </c>
      <c r="I5" s="24">
        <v>0</v>
      </c>
      <c r="J5" s="24">
        <v>0</v>
      </c>
      <c r="K5" s="24">
        <v>0</v>
      </c>
      <c r="L5" s="24">
        <v>0</v>
      </c>
      <c r="M5" s="24">
        <v>0</v>
      </c>
      <c r="N5" s="24">
        <v>0</v>
      </c>
      <c r="O5" s="24">
        <v>0</v>
      </c>
      <c r="P5" s="24">
        <v>0</v>
      </c>
      <c r="Q5" s="24">
        <v>0</v>
      </c>
      <c r="R5" s="24">
        <v>0</v>
      </c>
      <c r="S5" s="24">
        <v>0</v>
      </c>
      <c r="T5" s="24">
        <v>0</v>
      </c>
      <c r="U5" s="24">
        <v>0</v>
      </c>
      <c r="V5" s="24">
        <v>0</v>
      </c>
      <c r="W5" s="24">
        <v>0</v>
      </c>
      <c r="X5" s="24">
        <v>0</v>
      </c>
      <c r="Y5" s="24">
        <v>0</v>
      </c>
      <c r="Z5" s="24">
        <v>0</v>
      </c>
      <c r="AA5" s="24">
        <v>0</v>
      </c>
      <c r="AB5" s="24">
        <v>0</v>
      </c>
      <c r="AC5" s="24">
        <v>0</v>
      </c>
      <c r="AD5" s="24">
        <v>0</v>
      </c>
      <c r="AE5" s="24">
        <v>0</v>
      </c>
      <c r="AF5" s="24">
        <v>0</v>
      </c>
      <c r="AG5" s="24">
        <v>0</v>
      </c>
      <c r="AH5" s="24">
        <v>0</v>
      </c>
      <c r="AI5" s="24">
        <v>0</v>
      </c>
      <c r="AJ5" s="24">
        <v>0</v>
      </c>
      <c r="AK5" s="24">
        <v>0</v>
      </c>
      <c r="AL5" s="24">
        <v>0</v>
      </c>
      <c r="AM5" s="24">
        <v>0</v>
      </c>
      <c r="AN5" s="24">
        <v>0</v>
      </c>
      <c r="AO5" s="24">
        <v>0</v>
      </c>
      <c r="AP5" s="24">
        <v>0</v>
      </c>
      <c r="AQ5" s="24">
        <v>0</v>
      </c>
      <c r="AR5" s="24">
        <v>0</v>
      </c>
      <c r="AS5" s="24">
        <v>0</v>
      </c>
      <c r="AT5" s="24">
        <v>0</v>
      </c>
      <c r="AU5" s="24">
        <v>0</v>
      </c>
      <c r="AV5" s="24">
        <v>0</v>
      </c>
      <c r="AW5" s="24">
        <v>0</v>
      </c>
      <c r="AX5" s="24">
        <v>0</v>
      </c>
      <c r="AY5" s="24">
        <v>0</v>
      </c>
      <c r="AZ5" s="24">
        <v>0</v>
      </c>
      <c r="BA5" s="24">
        <v>0</v>
      </c>
      <c r="BB5" s="24">
        <v>0</v>
      </c>
      <c r="BC5" s="24">
        <v>0</v>
      </c>
      <c r="BD5" s="24">
        <v>0</v>
      </c>
      <c r="BE5" s="24">
        <v>0</v>
      </c>
      <c r="BF5" s="24">
        <v>0</v>
      </c>
      <c r="BG5" s="24">
        <v>0</v>
      </c>
      <c r="BH5" s="24">
        <v>0</v>
      </c>
      <c r="BI5" s="24">
        <v>0</v>
      </c>
      <c r="BJ5" s="24">
        <v>0</v>
      </c>
      <c r="BK5" s="24">
        <v>0</v>
      </c>
      <c r="BL5" s="24">
        <v>0</v>
      </c>
      <c r="BM5" s="24">
        <v>0</v>
      </c>
      <c r="BN5" s="24">
        <v>0</v>
      </c>
      <c r="BO5" s="24">
        <v>0</v>
      </c>
      <c r="BP5" s="24">
        <v>0</v>
      </c>
      <c r="BQ5" s="24">
        <v>0</v>
      </c>
      <c r="BR5" s="24">
        <v>0</v>
      </c>
      <c r="BS5" s="24">
        <v>0</v>
      </c>
      <c r="BT5" s="24">
        <v>0</v>
      </c>
      <c r="BU5" s="24">
        <v>0</v>
      </c>
      <c r="BV5" s="24">
        <v>0</v>
      </c>
      <c r="BW5" s="24">
        <v>0</v>
      </c>
      <c r="BX5" s="24">
        <v>0</v>
      </c>
      <c r="BY5" s="24">
        <v>0</v>
      </c>
      <c r="BZ5" s="24">
        <v>0</v>
      </c>
      <c r="CA5" s="24">
        <v>0</v>
      </c>
      <c r="CB5" s="24">
        <v>0</v>
      </c>
      <c r="CC5" s="24">
        <v>0</v>
      </c>
      <c r="CD5" s="24">
        <v>0</v>
      </c>
      <c r="CE5" s="24">
        <v>0</v>
      </c>
      <c r="CF5" s="24">
        <v>0</v>
      </c>
      <c r="CG5" s="24">
        <v>0</v>
      </c>
      <c r="CH5" s="24">
        <v>0</v>
      </c>
      <c r="CI5" s="24">
        <v>0</v>
      </c>
      <c r="CJ5" s="24">
        <v>0</v>
      </c>
      <c r="CK5" s="24">
        <v>0</v>
      </c>
      <c r="CL5" s="24">
        <v>0</v>
      </c>
      <c r="CM5" s="24">
        <v>0</v>
      </c>
      <c r="CN5" s="24">
        <v>0</v>
      </c>
      <c r="CO5" s="24">
        <v>0</v>
      </c>
      <c r="CP5" s="24">
        <v>0</v>
      </c>
      <c r="CQ5" s="24">
        <v>0</v>
      </c>
      <c r="CR5" s="24">
        <v>0</v>
      </c>
      <c r="CS5" s="24">
        <v>0</v>
      </c>
      <c r="CT5" s="24">
        <v>0</v>
      </c>
      <c r="CU5" s="24">
        <v>0</v>
      </c>
      <c r="CV5" s="24">
        <v>0</v>
      </c>
      <c r="CW5" s="24">
        <v>0</v>
      </c>
      <c r="CX5" s="24">
        <v>0</v>
      </c>
      <c r="CY5" s="24">
        <v>0</v>
      </c>
      <c r="CZ5" s="24">
        <v>0</v>
      </c>
      <c r="DA5" s="24">
        <v>0</v>
      </c>
      <c r="DB5" s="24">
        <v>0</v>
      </c>
      <c r="DC5" s="24">
        <v>0</v>
      </c>
      <c r="DD5" s="24">
        <v>0</v>
      </c>
      <c r="DE5" s="24">
        <v>0</v>
      </c>
      <c r="DF5" s="24">
        <v>0</v>
      </c>
      <c r="DG5" s="24">
        <v>0</v>
      </c>
      <c r="DH5" s="24">
        <v>0</v>
      </c>
      <c r="DI5" s="24">
        <v>0</v>
      </c>
      <c r="DJ5" s="24">
        <v>0</v>
      </c>
      <c r="DK5" s="24">
        <v>0</v>
      </c>
      <c r="DL5" s="24">
        <v>0</v>
      </c>
      <c r="DM5" s="24">
        <v>0</v>
      </c>
      <c r="DN5" s="24">
        <v>0</v>
      </c>
      <c r="DO5" s="24">
        <v>0</v>
      </c>
      <c r="DP5" s="24">
        <v>0</v>
      </c>
      <c r="DQ5" s="24">
        <v>0</v>
      </c>
      <c r="DR5" s="24">
        <v>0</v>
      </c>
      <c r="DS5" s="24">
        <v>0</v>
      </c>
      <c r="DT5" s="24">
        <v>0</v>
      </c>
      <c r="DU5" s="24">
        <v>0</v>
      </c>
      <c r="DV5" s="24">
        <v>0</v>
      </c>
      <c r="DW5" s="24">
        <v>0</v>
      </c>
      <c r="DX5" s="24">
        <v>0</v>
      </c>
      <c r="DY5" s="24">
        <v>0</v>
      </c>
      <c r="DZ5" s="24">
        <v>0</v>
      </c>
      <c r="EA5" s="24">
        <v>0</v>
      </c>
      <c r="EB5" s="24">
        <v>0</v>
      </c>
      <c r="EC5" s="24">
        <v>0</v>
      </c>
      <c r="ED5" s="24">
        <v>0</v>
      </c>
      <c r="EE5" s="24">
        <v>0</v>
      </c>
      <c r="EF5" s="24">
        <v>0</v>
      </c>
      <c r="EG5" s="24">
        <v>0</v>
      </c>
      <c r="EH5" s="24">
        <v>0</v>
      </c>
      <c r="EI5" s="24">
        <v>0</v>
      </c>
      <c r="EJ5" s="24">
        <v>0</v>
      </c>
      <c r="EK5" s="24">
        <v>0</v>
      </c>
      <c r="EL5" s="24">
        <v>0</v>
      </c>
      <c r="EM5" s="24">
        <v>0</v>
      </c>
      <c r="EN5" s="24">
        <v>0</v>
      </c>
      <c r="EO5" s="24">
        <v>0</v>
      </c>
      <c r="EP5" s="24">
        <v>0</v>
      </c>
      <c r="EQ5" s="24">
        <v>0</v>
      </c>
      <c r="ER5" s="24">
        <v>0</v>
      </c>
      <c r="ES5" s="24">
        <v>0</v>
      </c>
      <c r="ET5" s="24">
        <v>0</v>
      </c>
      <c r="EU5" s="24">
        <v>0</v>
      </c>
      <c r="EV5" s="24">
        <v>0</v>
      </c>
      <c r="EW5" s="24">
        <v>0</v>
      </c>
      <c r="EX5" s="24">
        <v>0</v>
      </c>
      <c r="EY5" s="24">
        <v>0</v>
      </c>
      <c r="EZ5" s="24">
        <v>0</v>
      </c>
      <c r="FA5" s="24">
        <v>0</v>
      </c>
      <c r="FB5" s="24">
        <v>0</v>
      </c>
      <c r="FC5" s="24">
        <v>0</v>
      </c>
      <c r="FD5" s="24">
        <v>0</v>
      </c>
      <c r="FE5" s="24">
        <v>0</v>
      </c>
      <c r="FF5" s="24">
        <v>1</v>
      </c>
      <c r="FG5" s="24">
        <v>0</v>
      </c>
      <c r="FH5" s="24">
        <v>0</v>
      </c>
      <c r="FI5" s="24">
        <v>0</v>
      </c>
      <c r="FJ5" s="24">
        <v>0</v>
      </c>
      <c r="FK5" s="24">
        <v>0</v>
      </c>
      <c r="FL5" s="24">
        <v>0</v>
      </c>
    </row>
    <row r="6" spans="1:168" s="27" customFormat="1">
      <c r="A6" s="24">
        <v>271</v>
      </c>
      <c r="B6" s="22">
        <v>4</v>
      </c>
      <c r="C6" s="24" t="s">
        <v>20</v>
      </c>
      <c r="D6" s="24" t="s">
        <v>18</v>
      </c>
      <c r="E6" s="24" t="s">
        <v>19</v>
      </c>
      <c r="F6" s="24" t="s">
        <v>21</v>
      </c>
      <c r="G6" s="24">
        <v>2</v>
      </c>
      <c r="H6" s="24" t="s">
        <v>11</v>
      </c>
      <c r="I6" s="24">
        <v>0</v>
      </c>
      <c r="J6" s="24">
        <v>0</v>
      </c>
      <c r="K6" s="24">
        <v>0</v>
      </c>
      <c r="L6" s="24">
        <v>0</v>
      </c>
      <c r="M6" s="24">
        <v>0</v>
      </c>
      <c r="N6" s="24">
        <v>0</v>
      </c>
      <c r="O6" s="24">
        <v>0</v>
      </c>
      <c r="P6" s="24">
        <v>0</v>
      </c>
      <c r="Q6" s="24">
        <v>0</v>
      </c>
      <c r="R6" s="24">
        <v>0</v>
      </c>
      <c r="S6" s="24">
        <v>0</v>
      </c>
      <c r="T6" s="24">
        <v>0</v>
      </c>
      <c r="U6" s="24">
        <v>0</v>
      </c>
      <c r="V6" s="24">
        <v>0</v>
      </c>
      <c r="W6" s="24">
        <v>0</v>
      </c>
      <c r="X6" s="24">
        <v>0</v>
      </c>
      <c r="Y6" s="24">
        <v>0</v>
      </c>
      <c r="Z6" s="24">
        <v>0</v>
      </c>
      <c r="AA6" s="24">
        <v>0</v>
      </c>
      <c r="AB6" s="24">
        <v>0</v>
      </c>
      <c r="AC6" s="24">
        <v>0</v>
      </c>
      <c r="AD6" s="24">
        <v>0</v>
      </c>
      <c r="AE6" s="24">
        <v>0</v>
      </c>
      <c r="AF6" s="24">
        <v>0</v>
      </c>
      <c r="AG6" s="24">
        <v>0</v>
      </c>
      <c r="AH6" s="24">
        <v>0</v>
      </c>
      <c r="AI6" s="24">
        <v>0</v>
      </c>
      <c r="AJ6" s="24">
        <v>0</v>
      </c>
      <c r="AK6" s="24">
        <v>0</v>
      </c>
      <c r="AL6" s="24">
        <v>0</v>
      </c>
      <c r="AM6" s="24">
        <v>0</v>
      </c>
      <c r="AN6" s="24">
        <v>0</v>
      </c>
      <c r="AO6" s="24">
        <v>0</v>
      </c>
      <c r="AP6" s="24">
        <v>0</v>
      </c>
      <c r="AQ6" s="24">
        <v>0</v>
      </c>
      <c r="AR6" s="24">
        <v>0</v>
      </c>
      <c r="AS6" s="24">
        <v>0</v>
      </c>
      <c r="AT6" s="24">
        <v>0</v>
      </c>
      <c r="AU6" s="24">
        <v>0</v>
      </c>
      <c r="AV6" s="24">
        <v>0</v>
      </c>
      <c r="AW6" s="24">
        <v>0</v>
      </c>
      <c r="AX6" s="24">
        <v>0</v>
      </c>
      <c r="AY6" s="24">
        <v>0</v>
      </c>
      <c r="AZ6" s="24">
        <v>0</v>
      </c>
      <c r="BA6" s="24">
        <v>0</v>
      </c>
      <c r="BB6" s="24">
        <v>0</v>
      </c>
      <c r="BC6" s="24">
        <v>0</v>
      </c>
      <c r="BD6" s="24">
        <v>0</v>
      </c>
      <c r="BE6" s="24">
        <v>0</v>
      </c>
      <c r="BF6" s="24">
        <v>0</v>
      </c>
      <c r="BG6" s="24">
        <v>0</v>
      </c>
      <c r="BH6" s="24">
        <v>0</v>
      </c>
      <c r="BI6" s="24">
        <v>0</v>
      </c>
      <c r="BJ6" s="24">
        <v>0</v>
      </c>
      <c r="BK6" s="24">
        <v>0</v>
      </c>
      <c r="BL6" s="24">
        <v>0</v>
      </c>
      <c r="BM6" s="24">
        <v>0</v>
      </c>
      <c r="BN6" s="24">
        <v>0</v>
      </c>
      <c r="BO6" s="24">
        <v>0</v>
      </c>
      <c r="BP6" s="24">
        <v>0</v>
      </c>
      <c r="BQ6" s="24">
        <v>0</v>
      </c>
      <c r="BR6" s="24">
        <v>0</v>
      </c>
      <c r="BS6" s="24">
        <v>0</v>
      </c>
      <c r="BT6" s="24">
        <v>0</v>
      </c>
      <c r="BU6" s="24">
        <v>0</v>
      </c>
      <c r="BV6" s="24">
        <v>0</v>
      </c>
      <c r="BW6" s="24">
        <v>0</v>
      </c>
      <c r="BX6" s="24">
        <v>0</v>
      </c>
      <c r="BY6" s="24">
        <v>0</v>
      </c>
      <c r="BZ6" s="24">
        <v>0</v>
      </c>
      <c r="CA6" s="24">
        <v>0</v>
      </c>
      <c r="CB6" s="24">
        <v>0</v>
      </c>
      <c r="CC6" s="24">
        <v>0</v>
      </c>
      <c r="CD6" s="24">
        <v>0</v>
      </c>
      <c r="CE6" s="24">
        <v>0</v>
      </c>
      <c r="CF6" s="24">
        <v>0</v>
      </c>
      <c r="CG6" s="24">
        <v>0</v>
      </c>
      <c r="CH6" s="24">
        <v>0</v>
      </c>
      <c r="CI6" s="24">
        <v>0</v>
      </c>
      <c r="CJ6" s="24">
        <v>0</v>
      </c>
      <c r="CK6" s="24">
        <v>0</v>
      </c>
      <c r="CL6" s="24">
        <v>0</v>
      </c>
      <c r="CM6" s="24">
        <v>0</v>
      </c>
      <c r="CN6" s="24">
        <v>0</v>
      </c>
      <c r="CO6" s="24">
        <v>0</v>
      </c>
      <c r="CP6" s="24">
        <v>0</v>
      </c>
      <c r="CQ6" s="24">
        <v>0</v>
      </c>
      <c r="CR6" s="24">
        <v>0</v>
      </c>
      <c r="CS6" s="24">
        <v>0</v>
      </c>
      <c r="CT6" s="24">
        <v>0</v>
      </c>
      <c r="CU6" s="24">
        <v>0</v>
      </c>
      <c r="CV6" s="24">
        <v>0</v>
      </c>
      <c r="CW6" s="24">
        <v>0</v>
      </c>
      <c r="CX6" s="24">
        <v>0</v>
      </c>
      <c r="CY6" s="24">
        <v>0</v>
      </c>
      <c r="CZ6" s="24">
        <v>0</v>
      </c>
      <c r="DA6" s="24">
        <v>0</v>
      </c>
      <c r="DB6" s="24">
        <v>0</v>
      </c>
      <c r="DC6" s="24">
        <v>0</v>
      </c>
      <c r="DD6" s="24">
        <v>0</v>
      </c>
      <c r="DE6" s="24">
        <v>0</v>
      </c>
      <c r="DF6" s="24">
        <v>0</v>
      </c>
      <c r="DG6" s="24">
        <v>0</v>
      </c>
      <c r="DH6" s="24">
        <v>0</v>
      </c>
      <c r="DI6" s="24">
        <v>0</v>
      </c>
      <c r="DJ6" s="24">
        <v>0</v>
      </c>
      <c r="DK6" s="24">
        <v>0</v>
      </c>
      <c r="DL6" s="24">
        <v>0</v>
      </c>
      <c r="DM6" s="24">
        <v>0</v>
      </c>
      <c r="DN6" s="24">
        <v>0</v>
      </c>
      <c r="DO6" s="24">
        <v>0</v>
      </c>
      <c r="DP6" s="24">
        <v>0</v>
      </c>
      <c r="DQ6" s="24">
        <v>0</v>
      </c>
      <c r="DR6" s="24">
        <v>0</v>
      </c>
      <c r="DS6" s="24">
        <v>0</v>
      </c>
      <c r="DT6" s="24">
        <v>0</v>
      </c>
      <c r="DU6" s="24">
        <v>0</v>
      </c>
      <c r="DV6" s="24">
        <v>0</v>
      </c>
      <c r="DW6" s="24">
        <v>0</v>
      </c>
      <c r="DX6" s="24">
        <v>0</v>
      </c>
      <c r="DY6" s="24">
        <v>0</v>
      </c>
      <c r="DZ6" s="24">
        <v>0</v>
      </c>
      <c r="EA6" s="24">
        <v>0</v>
      </c>
      <c r="EB6" s="24">
        <v>0</v>
      </c>
      <c r="EC6" s="24">
        <v>0</v>
      </c>
      <c r="ED6" s="24">
        <v>0</v>
      </c>
      <c r="EE6" s="24">
        <v>0</v>
      </c>
      <c r="EF6" s="24">
        <v>0</v>
      </c>
      <c r="EG6" s="24">
        <v>0</v>
      </c>
      <c r="EH6" s="24">
        <v>0</v>
      </c>
      <c r="EI6" s="24">
        <v>0</v>
      </c>
      <c r="EJ6" s="24">
        <v>0</v>
      </c>
      <c r="EK6" s="24">
        <v>0</v>
      </c>
      <c r="EL6" s="24">
        <v>0</v>
      </c>
      <c r="EM6" s="24">
        <v>0</v>
      </c>
      <c r="EN6" s="24">
        <v>0</v>
      </c>
      <c r="EO6" s="24">
        <v>0</v>
      </c>
      <c r="EP6" s="24">
        <v>0</v>
      </c>
      <c r="EQ6" s="24">
        <v>0</v>
      </c>
      <c r="ER6" s="24">
        <v>0</v>
      </c>
      <c r="ES6" s="24">
        <v>0</v>
      </c>
      <c r="ET6" s="24">
        <v>1</v>
      </c>
      <c r="EU6" s="24">
        <v>0</v>
      </c>
      <c r="EV6" s="24">
        <v>0</v>
      </c>
      <c r="EW6" s="24">
        <v>0</v>
      </c>
      <c r="EX6" s="24">
        <v>0</v>
      </c>
      <c r="EY6" s="24">
        <v>0</v>
      </c>
      <c r="EZ6" s="24">
        <v>0</v>
      </c>
      <c r="FA6" s="24">
        <v>0</v>
      </c>
      <c r="FB6" s="24">
        <v>0</v>
      </c>
      <c r="FC6" s="24">
        <v>0</v>
      </c>
      <c r="FD6" s="24">
        <v>0</v>
      </c>
      <c r="FE6" s="24">
        <v>0</v>
      </c>
      <c r="FF6" s="24">
        <v>0</v>
      </c>
      <c r="FG6" s="24">
        <v>0</v>
      </c>
      <c r="FH6" s="24">
        <v>0</v>
      </c>
      <c r="FI6" s="24">
        <v>0</v>
      </c>
      <c r="FJ6" s="24">
        <v>0</v>
      </c>
      <c r="FK6" s="24">
        <v>0</v>
      </c>
      <c r="FL6" s="24">
        <v>0</v>
      </c>
    </row>
    <row r="7" spans="1:168" s="27" customFormat="1">
      <c r="A7" s="24">
        <v>274</v>
      </c>
      <c r="B7" s="22">
        <v>5</v>
      </c>
      <c r="C7" s="24" t="s">
        <v>22</v>
      </c>
      <c r="D7" s="24" t="s">
        <v>18</v>
      </c>
      <c r="E7" s="24" t="s">
        <v>19</v>
      </c>
      <c r="F7" s="24" t="s">
        <v>23</v>
      </c>
      <c r="G7" s="24">
        <v>1</v>
      </c>
      <c r="H7" s="24" t="s">
        <v>11</v>
      </c>
      <c r="I7" s="24">
        <v>0</v>
      </c>
      <c r="J7" s="24">
        <v>0</v>
      </c>
      <c r="K7" s="24">
        <v>0</v>
      </c>
      <c r="L7" s="24">
        <v>0</v>
      </c>
      <c r="M7" s="24">
        <v>0</v>
      </c>
      <c r="N7" s="24">
        <v>0</v>
      </c>
      <c r="O7" s="24">
        <v>0</v>
      </c>
      <c r="P7" s="24">
        <v>0</v>
      </c>
      <c r="Q7" s="24">
        <v>0</v>
      </c>
      <c r="R7" s="24">
        <v>0</v>
      </c>
      <c r="S7" s="24">
        <v>0</v>
      </c>
      <c r="T7" s="24">
        <v>0</v>
      </c>
      <c r="U7" s="24">
        <v>0</v>
      </c>
      <c r="V7" s="24">
        <v>0</v>
      </c>
      <c r="W7" s="24">
        <v>0</v>
      </c>
      <c r="X7" s="24">
        <v>0</v>
      </c>
      <c r="Y7" s="24">
        <v>0</v>
      </c>
      <c r="Z7" s="24">
        <v>0</v>
      </c>
      <c r="AA7" s="24">
        <v>0</v>
      </c>
      <c r="AB7" s="24">
        <v>0</v>
      </c>
      <c r="AC7" s="24">
        <v>0</v>
      </c>
      <c r="AD7" s="24">
        <v>0</v>
      </c>
      <c r="AE7" s="24">
        <v>0</v>
      </c>
      <c r="AF7" s="24">
        <v>0</v>
      </c>
      <c r="AG7" s="24">
        <v>0</v>
      </c>
      <c r="AH7" s="24">
        <v>0</v>
      </c>
      <c r="AI7" s="24">
        <v>0</v>
      </c>
      <c r="AJ7" s="24">
        <v>0</v>
      </c>
      <c r="AK7" s="24">
        <v>0</v>
      </c>
      <c r="AL7" s="24">
        <v>0</v>
      </c>
      <c r="AM7" s="24">
        <v>0</v>
      </c>
      <c r="AN7" s="24">
        <v>0</v>
      </c>
      <c r="AO7" s="24">
        <v>0</v>
      </c>
      <c r="AP7" s="24">
        <v>0</v>
      </c>
      <c r="AQ7" s="24">
        <v>0</v>
      </c>
      <c r="AR7" s="24">
        <v>0</v>
      </c>
      <c r="AS7" s="24">
        <v>0</v>
      </c>
      <c r="AT7" s="24">
        <v>0</v>
      </c>
      <c r="AU7" s="24">
        <v>0</v>
      </c>
      <c r="AV7" s="24">
        <v>0</v>
      </c>
      <c r="AW7" s="24">
        <v>0</v>
      </c>
      <c r="AX7" s="24">
        <v>0</v>
      </c>
      <c r="AY7" s="24">
        <v>0</v>
      </c>
      <c r="AZ7" s="24">
        <v>0</v>
      </c>
      <c r="BA7" s="24">
        <v>0</v>
      </c>
      <c r="BB7" s="24">
        <v>0</v>
      </c>
      <c r="BC7" s="24">
        <v>0</v>
      </c>
      <c r="BD7" s="24">
        <v>0</v>
      </c>
      <c r="BE7" s="24">
        <v>0</v>
      </c>
      <c r="BF7" s="24">
        <v>0</v>
      </c>
      <c r="BG7" s="24">
        <v>0</v>
      </c>
      <c r="BH7" s="24">
        <v>0</v>
      </c>
      <c r="BI7" s="24">
        <v>0</v>
      </c>
      <c r="BJ7" s="24">
        <v>0</v>
      </c>
      <c r="BK7" s="24">
        <v>0</v>
      </c>
      <c r="BL7" s="24">
        <v>0</v>
      </c>
      <c r="BM7" s="24">
        <v>0</v>
      </c>
      <c r="BN7" s="24">
        <v>0</v>
      </c>
      <c r="BO7" s="24">
        <v>0</v>
      </c>
      <c r="BP7" s="24">
        <v>0</v>
      </c>
      <c r="BQ7" s="24">
        <v>0</v>
      </c>
      <c r="BR7" s="24">
        <v>0</v>
      </c>
      <c r="BS7" s="24">
        <v>0</v>
      </c>
      <c r="BT7" s="24">
        <v>0</v>
      </c>
      <c r="BU7" s="24">
        <v>0</v>
      </c>
      <c r="BV7" s="24">
        <v>0</v>
      </c>
      <c r="BW7" s="24">
        <v>0</v>
      </c>
      <c r="BX7" s="24">
        <v>0</v>
      </c>
      <c r="BY7" s="24">
        <v>0</v>
      </c>
      <c r="BZ7" s="24">
        <v>0</v>
      </c>
      <c r="CA7" s="24">
        <v>0</v>
      </c>
      <c r="CB7" s="24">
        <v>0</v>
      </c>
      <c r="CC7" s="24">
        <v>0</v>
      </c>
      <c r="CD7" s="24">
        <v>0</v>
      </c>
      <c r="CE7" s="24">
        <v>0</v>
      </c>
      <c r="CF7" s="24">
        <v>0</v>
      </c>
      <c r="CG7" s="24">
        <v>0</v>
      </c>
      <c r="CH7" s="24">
        <v>0</v>
      </c>
      <c r="CI7" s="24">
        <v>0</v>
      </c>
      <c r="CJ7" s="24">
        <v>0</v>
      </c>
      <c r="CK7" s="24">
        <v>0</v>
      </c>
      <c r="CL7" s="24">
        <v>0</v>
      </c>
      <c r="CM7" s="24">
        <v>0</v>
      </c>
      <c r="CN7" s="24">
        <v>0</v>
      </c>
      <c r="CO7" s="24">
        <v>0</v>
      </c>
      <c r="CP7" s="24">
        <v>0</v>
      </c>
      <c r="CQ7" s="24">
        <v>0</v>
      </c>
      <c r="CR7" s="24">
        <v>0</v>
      </c>
      <c r="CS7" s="24">
        <v>0</v>
      </c>
      <c r="CT7" s="24">
        <v>0</v>
      </c>
      <c r="CU7" s="24">
        <v>0</v>
      </c>
      <c r="CV7" s="24">
        <v>0</v>
      </c>
      <c r="CW7" s="24">
        <v>0</v>
      </c>
      <c r="CX7" s="24">
        <v>0</v>
      </c>
      <c r="CY7" s="24">
        <v>0</v>
      </c>
      <c r="CZ7" s="24">
        <v>0</v>
      </c>
      <c r="DA7" s="24">
        <v>0</v>
      </c>
      <c r="DB7" s="24">
        <v>0</v>
      </c>
      <c r="DC7" s="24">
        <v>0</v>
      </c>
      <c r="DD7" s="24">
        <v>0</v>
      </c>
      <c r="DE7" s="24">
        <v>0</v>
      </c>
      <c r="DF7" s="24">
        <v>0</v>
      </c>
      <c r="DG7" s="24">
        <v>0</v>
      </c>
      <c r="DH7" s="24">
        <v>0</v>
      </c>
      <c r="DI7" s="24">
        <v>0</v>
      </c>
      <c r="DJ7" s="24">
        <v>0</v>
      </c>
      <c r="DK7" s="24">
        <v>0</v>
      </c>
      <c r="DL7" s="24">
        <v>0</v>
      </c>
      <c r="DM7" s="24">
        <v>0</v>
      </c>
      <c r="DN7" s="24">
        <v>0</v>
      </c>
      <c r="DO7" s="24">
        <v>0</v>
      </c>
      <c r="DP7" s="24">
        <v>0</v>
      </c>
      <c r="DQ7" s="24">
        <v>0</v>
      </c>
      <c r="DR7" s="24">
        <v>0</v>
      </c>
      <c r="DS7" s="24">
        <v>0</v>
      </c>
      <c r="DT7" s="24">
        <v>0</v>
      </c>
      <c r="DU7" s="24">
        <v>0</v>
      </c>
      <c r="DV7" s="24">
        <v>0</v>
      </c>
      <c r="DW7" s="24">
        <v>0</v>
      </c>
      <c r="DX7" s="24">
        <v>0</v>
      </c>
      <c r="DY7" s="27">
        <v>0</v>
      </c>
      <c r="DZ7" s="27">
        <v>0</v>
      </c>
      <c r="EA7" s="27">
        <v>0</v>
      </c>
      <c r="EB7" s="27">
        <v>0</v>
      </c>
      <c r="EC7" s="27">
        <v>0</v>
      </c>
      <c r="ED7" s="27">
        <v>0</v>
      </c>
      <c r="EE7" s="27">
        <v>0</v>
      </c>
      <c r="EF7" s="27">
        <v>0</v>
      </c>
      <c r="EG7" s="27">
        <v>0</v>
      </c>
      <c r="EH7" s="27">
        <v>0</v>
      </c>
      <c r="EI7" s="27">
        <v>0</v>
      </c>
      <c r="EJ7" s="27">
        <v>0</v>
      </c>
      <c r="EK7" s="27">
        <v>0</v>
      </c>
      <c r="EL7" s="27">
        <v>0</v>
      </c>
      <c r="EM7" s="27">
        <v>0</v>
      </c>
      <c r="EN7" s="27">
        <v>1</v>
      </c>
      <c r="EO7" s="27">
        <v>0</v>
      </c>
      <c r="EP7" s="27">
        <v>0</v>
      </c>
      <c r="EQ7" s="27">
        <v>0</v>
      </c>
      <c r="ER7" s="27">
        <v>0</v>
      </c>
      <c r="ES7" s="27">
        <v>0</v>
      </c>
      <c r="ET7" s="27">
        <v>0</v>
      </c>
      <c r="EU7" s="27">
        <v>0</v>
      </c>
      <c r="EV7" s="27">
        <v>0</v>
      </c>
      <c r="EW7" s="27">
        <v>0</v>
      </c>
      <c r="EX7" s="27">
        <v>0</v>
      </c>
      <c r="EY7" s="27">
        <v>0</v>
      </c>
      <c r="EZ7" s="27">
        <v>1</v>
      </c>
      <c r="FA7" s="27">
        <v>0</v>
      </c>
      <c r="FB7" s="27">
        <v>0</v>
      </c>
      <c r="FC7" s="27">
        <v>0</v>
      </c>
      <c r="FD7" s="27">
        <v>0</v>
      </c>
      <c r="FE7" s="27">
        <v>0</v>
      </c>
      <c r="FF7" s="27">
        <v>0</v>
      </c>
      <c r="FG7" s="27">
        <v>0</v>
      </c>
      <c r="FH7" s="27">
        <v>0</v>
      </c>
      <c r="FI7" s="27">
        <v>0</v>
      </c>
      <c r="FJ7" s="27">
        <v>1</v>
      </c>
      <c r="FK7" s="27">
        <v>0</v>
      </c>
      <c r="FL7" s="27">
        <v>0</v>
      </c>
    </row>
    <row r="8" spans="1:168" s="27" customFormat="1">
      <c r="A8" s="24">
        <v>372</v>
      </c>
      <c r="B8" s="24">
        <v>6</v>
      </c>
      <c r="C8" s="24" t="s">
        <v>25</v>
      </c>
      <c r="D8" s="24" t="s">
        <v>18</v>
      </c>
      <c r="E8" s="24" t="s">
        <v>19</v>
      </c>
      <c r="F8" s="24" t="s">
        <v>26</v>
      </c>
      <c r="G8" s="24" t="s">
        <v>27</v>
      </c>
      <c r="H8" s="24" t="s">
        <v>11</v>
      </c>
      <c r="I8" s="24">
        <v>0</v>
      </c>
      <c r="J8" s="24">
        <v>0</v>
      </c>
      <c r="K8" s="24">
        <v>0</v>
      </c>
      <c r="L8" s="24">
        <v>0</v>
      </c>
      <c r="M8" s="24">
        <v>0</v>
      </c>
      <c r="N8" s="24">
        <v>0</v>
      </c>
      <c r="O8" s="24">
        <v>0</v>
      </c>
      <c r="P8" s="24">
        <v>0</v>
      </c>
      <c r="Q8" s="24">
        <v>0</v>
      </c>
      <c r="R8" s="24">
        <v>0</v>
      </c>
      <c r="S8" s="24">
        <v>0</v>
      </c>
      <c r="T8" s="24">
        <v>0</v>
      </c>
      <c r="U8" s="24">
        <v>0</v>
      </c>
      <c r="V8" s="24">
        <v>0</v>
      </c>
      <c r="W8" s="24">
        <v>0</v>
      </c>
      <c r="X8" s="24">
        <v>0</v>
      </c>
      <c r="Y8" s="24">
        <v>0</v>
      </c>
      <c r="Z8" s="24">
        <v>0</v>
      </c>
      <c r="AA8" s="24">
        <v>0</v>
      </c>
      <c r="AB8" s="24">
        <v>0</v>
      </c>
      <c r="AC8" s="24">
        <v>0</v>
      </c>
      <c r="AD8" s="24">
        <v>0</v>
      </c>
      <c r="AE8" s="24">
        <v>0</v>
      </c>
      <c r="AF8" s="24">
        <v>0</v>
      </c>
      <c r="AG8" s="24">
        <v>0</v>
      </c>
      <c r="AH8" s="24">
        <v>0</v>
      </c>
      <c r="AI8" s="24">
        <v>0</v>
      </c>
      <c r="AJ8" s="24">
        <v>0</v>
      </c>
      <c r="AK8" s="24">
        <v>0</v>
      </c>
      <c r="AL8" s="24">
        <v>0</v>
      </c>
      <c r="AM8" s="24">
        <v>0</v>
      </c>
      <c r="AN8" s="24">
        <v>0</v>
      </c>
      <c r="AO8" s="24">
        <v>0</v>
      </c>
      <c r="AP8" s="24">
        <v>0</v>
      </c>
      <c r="AQ8" s="24">
        <v>0</v>
      </c>
      <c r="AR8" s="24">
        <v>0</v>
      </c>
      <c r="AS8" s="24">
        <v>0</v>
      </c>
      <c r="AT8" s="24">
        <v>0</v>
      </c>
      <c r="AU8" s="24">
        <v>0</v>
      </c>
      <c r="AV8" s="24">
        <v>0</v>
      </c>
      <c r="AW8" s="24">
        <v>0</v>
      </c>
      <c r="AX8" s="24">
        <v>0</v>
      </c>
      <c r="AY8" s="24">
        <v>0</v>
      </c>
      <c r="AZ8" s="24">
        <v>0</v>
      </c>
      <c r="BA8" s="24">
        <v>0</v>
      </c>
      <c r="BB8" s="24">
        <v>0</v>
      </c>
      <c r="BC8" s="24">
        <v>0</v>
      </c>
      <c r="BD8" s="24">
        <v>0</v>
      </c>
      <c r="BE8" s="24">
        <v>0</v>
      </c>
      <c r="BF8" s="24">
        <v>0</v>
      </c>
      <c r="BG8" s="24">
        <v>0</v>
      </c>
      <c r="BH8" s="24">
        <v>0</v>
      </c>
      <c r="BI8" s="24">
        <v>0</v>
      </c>
      <c r="BJ8" s="24">
        <v>0</v>
      </c>
      <c r="BK8" s="24">
        <v>0</v>
      </c>
      <c r="BL8" s="24">
        <v>0</v>
      </c>
      <c r="BM8" s="24">
        <v>0</v>
      </c>
      <c r="BN8" s="24">
        <v>0</v>
      </c>
      <c r="BO8" s="24">
        <v>0</v>
      </c>
      <c r="BP8" s="24">
        <v>0</v>
      </c>
      <c r="BQ8" s="24">
        <v>0</v>
      </c>
      <c r="BR8" s="24">
        <v>0</v>
      </c>
      <c r="BS8" s="24">
        <v>0</v>
      </c>
      <c r="BT8" s="24">
        <v>0</v>
      </c>
      <c r="BU8" s="24">
        <v>0</v>
      </c>
      <c r="BV8" s="24">
        <v>0</v>
      </c>
      <c r="BW8" s="24">
        <v>0</v>
      </c>
      <c r="BX8" s="24">
        <v>0</v>
      </c>
      <c r="BY8" s="24">
        <v>0</v>
      </c>
      <c r="BZ8" s="24">
        <v>0</v>
      </c>
      <c r="CA8" s="24">
        <v>0</v>
      </c>
      <c r="CB8" s="24">
        <v>0</v>
      </c>
      <c r="CC8" s="24">
        <v>0</v>
      </c>
      <c r="CD8" s="24">
        <v>0</v>
      </c>
      <c r="CE8" s="24">
        <v>0</v>
      </c>
      <c r="CF8" s="24">
        <v>0</v>
      </c>
      <c r="CG8" s="24">
        <v>0</v>
      </c>
      <c r="CH8" s="24">
        <v>0</v>
      </c>
      <c r="CI8" s="24">
        <v>0</v>
      </c>
      <c r="CJ8" s="24">
        <v>0</v>
      </c>
      <c r="CK8" s="24">
        <v>0</v>
      </c>
      <c r="CL8" s="24">
        <v>0</v>
      </c>
      <c r="CM8" s="24">
        <v>0</v>
      </c>
      <c r="CN8" s="24">
        <v>0</v>
      </c>
      <c r="CO8" s="24">
        <v>0</v>
      </c>
      <c r="CP8" s="24">
        <v>0</v>
      </c>
      <c r="CQ8" s="24">
        <v>0</v>
      </c>
      <c r="CR8" s="24">
        <v>0</v>
      </c>
      <c r="CS8" s="24">
        <v>0</v>
      </c>
      <c r="CT8" s="24">
        <v>0</v>
      </c>
      <c r="CU8" s="24">
        <v>0</v>
      </c>
      <c r="CV8" s="24">
        <v>0</v>
      </c>
      <c r="CW8" s="24">
        <v>0</v>
      </c>
      <c r="CX8" s="24">
        <v>0</v>
      </c>
      <c r="CY8" s="24">
        <v>0</v>
      </c>
      <c r="CZ8" s="24">
        <v>0</v>
      </c>
      <c r="DA8" s="24">
        <v>0</v>
      </c>
      <c r="DB8" s="24">
        <v>0</v>
      </c>
      <c r="DC8" s="24">
        <v>0</v>
      </c>
      <c r="DD8" s="24">
        <v>0</v>
      </c>
      <c r="DE8" s="24">
        <v>0</v>
      </c>
      <c r="DF8" s="24">
        <v>0</v>
      </c>
      <c r="DG8" s="24">
        <v>0</v>
      </c>
      <c r="DH8" s="24">
        <v>0</v>
      </c>
      <c r="DI8" s="24">
        <v>0</v>
      </c>
      <c r="DJ8" s="24">
        <v>0</v>
      </c>
      <c r="DK8" s="24">
        <v>0</v>
      </c>
      <c r="DL8" s="24">
        <v>0</v>
      </c>
      <c r="DM8" s="24">
        <v>0</v>
      </c>
      <c r="DN8" s="24">
        <v>0</v>
      </c>
      <c r="DO8" s="24">
        <v>0</v>
      </c>
      <c r="DP8" s="24">
        <v>0</v>
      </c>
      <c r="DQ8" s="24">
        <v>0</v>
      </c>
      <c r="DR8" s="24">
        <v>0</v>
      </c>
      <c r="DS8" s="24">
        <v>0</v>
      </c>
      <c r="DT8" s="24">
        <v>0</v>
      </c>
      <c r="DU8" s="24">
        <v>0</v>
      </c>
      <c r="DV8" s="24">
        <v>0</v>
      </c>
      <c r="DW8" s="24">
        <v>0</v>
      </c>
      <c r="DX8" s="24">
        <v>0</v>
      </c>
      <c r="DY8" s="24">
        <v>0</v>
      </c>
      <c r="DZ8" s="24">
        <v>0</v>
      </c>
      <c r="EA8" s="24">
        <v>0</v>
      </c>
      <c r="EB8" s="24">
        <v>0</v>
      </c>
      <c r="EC8" s="24">
        <v>0</v>
      </c>
      <c r="ED8" s="24">
        <v>0</v>
      </c>
      <c r="EE8" s="24">
        <v>0</v>
      </c>
      <c r="EF8" s="24">
        <v>0</v>
      </c>
      <c r="EG8" s="24">
        <v>0</v>
      </c>
      <c r="EH8" s="24">
        <v>0</v>
      </c>
      <c r="EI8" s="24">
        <v>0</v>
      </c>
      <c r="EJ8" s="24">
        <v>0</v>
      </c>
      <c r="EK8" s="24">
        <v>0</v>
      </c>
      <c r="EL8" s="24">
        <v>0</v>
      </c>
      <c r="EM8" s="24">
        <v>0</v>
      </c>
      <c r="EN8" s="24">
        <v>0</v>
      </c>
      <c r="EO8" s="24">
        <v>0</v>
      </c>
      <c r="EP8" s="24">
        <v>0</v>
      </c>
      <c r="EQ8" s="24">
        <v>0</v>
      </c>
      <c r="ER8" s="24">
        <v>0</v>
      </c>
      <c r="ES8" s="24">
        <v>0</v>
      </c>
      <c r="ET8" s="24">
        <v>0</v>
      </c>
      <c r="EU8" s="24">
        <v>0</v>
      </c>
      <c r="EV8" s="24">
        <v>0</v>
      </c>
      <c r="EW8" s="24">
        <v>0</v>
      </c>
      <c r="EX8" s="24">
        <v>0</v>
      </c>
      <c r="EY8" s="24">
        <v>0</v>
      </c>
      <c r="EZ8" s="24">
        <v>1</v>
      </c>
      <c r="FA8" s="24">
        <v>0</v>
      </c>
      <c r="FB8" s="24">
        <v>0</v>
      </c>
      <c r="FC8" s="24">
        <v>0</v>
      </c>
      <c r="FD8" s="24">
        <v>0</v>
      </c>
      <c r="FE8" s="24">
        <v>0</v>
      </c>
      <c r="FF8" s="24">
        <v>0</v>
      </c>
      <c r="FG8" s="24">
        <v>0</v>
      </c>
      <c r="FH8" s="24">
        <v>0</v>
      </c>
      <c r="FI8" s="24">
        <v>0</v>
      </c>
      <c r="FJ8" s="24">
        <v>0</v>
      </c>
      <c r="FK8" s="24">
        <v>0</v>
      </c>
      <c r="FL8" s="24">
        <v>0</v>
      </c>
    </row>
    <row r="9" spans="1:168" s="27" customFormat="1">
      <c r="A9" s="24">
        <v>275</v>
      </c>
      <c r="B9" s="22">
        <v>7</v>
      </c>
      <c r="C9" s="24" t="s">
        <v>28</v>
      </c>
      <c r="D9" s="24" t="s">
        <v>18</v>
      </c>
      <c r="E9" s="24" t="s">
        <v>19</v>
      </c>
      <c r="F9" s="24" t="s">
        <v>29</v>
      </c>
      <c r="G9" s="24">
        <v>1</v>
      </c>
      <c r="H9" s="24" t="s">
        <v>11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>
        <v>0</v>
      </c>
      <c r="O9" s="24">
        <v>0</v>
      </c>
      <c r="P9" s="24">
        <v>0</v>
      </c>
      <c r="Q9" s="24">
        <v>0</v>
      </c>
      <c r="R9" s="24">
        <v>0</v>
      </c>
      <c r="S9" s="24">
        <v>0</v>
      </c>
      <c r="T9" s="24">
        <v>0</v>
      </c>
      <c r="U9" s="24">
        <v>0</v>
      </c>
      <c r="V9" s="24">
        <v>0</v>
      </c>
      <c r="W9" s="24">
        <v>0</v>
      </c>
      <c r="X9" s="24">
        <v>0</v>
      </c>
      <c r="Y9" s="24">
        <v>0</v>
      </c>
      <c r="Z9" s="24">
        <v>0</v>
      </c>
      <c r="AA9" s="24">
        <v>0</v>
      </c>
      <c r="AB9" s="24">
        <v>0</v>
      </c>
      <c r="AC9" s="24">
        <v>0</v>
      </c>
      <c r="AD9" s="24">
        <v>0</v>
      </c>
      <c r="AE9" s="24">
        <v>0</v>
      </c>
      <c r="AF9" s="24">
        <v>0</v>
      </c>
      <c r="AG9" s="24">
        <v>0</v>
      </c>
      <c r="AH9" s="24">
        <v>0</v>
      </c>
      <c r="AI9" s="24">
        <v>0</v>
      </c>
      <c r="AJ9" s="24">
        <v>0</v>
      </c>
      <c r="AK9" s="24">
        <v>0</v>
      </c>
      <c r="AL9" s="24">
        <v>0</v>
      </c>
      <c r="AM9" s="24">
        <v>0</v>
      </c>
      <c r="AN9" s="24">
        <v>0</v>
      </c>
      <c r="AO9" s="24">
        <v>0</v>
      </c>
      <c r="AP9" s="24">
        <v>0</v>
      </c>
      <c r="AQ9" s="24">
        <v>0</v>
      </c>
      <c r="AR9" s="24">
        <v>0</v>
      </c>
      <c r="AS9" s="24">
        <v>0</v>
      </c>
      <c r="AT9" s="24">
        <v>0</v>
      </c>
      <c r="AU9" s="24">
        <v>0</v>
      </c>
      <c r="AV9" s="24">
        <v>0</v>
      </c>
      <c r="AW9" s="24">
        <v>0</v>
      </c>
      <c r="AX9" s="24">
        <v>0</v>
      </c>
      <c r="AY9" s="24">
        <v>0</v>
      </c>
      <c r="AZ9" s="24">
        <v>0</v>
      </c>
      <c r="BA9" s="24">
        <v>0</v>
      </c>
      <c r="BB9" s="24">
        <v>0</v>
      </c>
      <c r="BC9" s="24">
        <v>0</v>
      </c>
      <c r="BD9" s="24">
        <v>0</v>
      </c>
      <c r="BE9" s="24">
        <v>0</v>
      </c>
      <c r="BF9" s="24">
        <v>0</v>
      </c>
      <c r="BG9" s="24">
        <v>0</v>
      </c>
      <c r="BH9" s="24">
        <v>0</v>
      </c>
      <c r="BI9" s="24">
        <v>0</v>
      </c>
      <c r="BJ9" s="24">
        <v>0</v>
      </c>
      <c r="BK9" s="24">
        <v>0</v>
      </c>
      <c r="BL9" s="24">
        <v>0</v>
      </c>
      <c r="BM9" s="24">
        <v>0</v>
      </c>
      <c r="BN9" s="24">
        <v>0</v>
      </c>
      <c r="BO9" s="24">
        <v>0</v>
      </c>
      <c r="BP9" s="24">
        <v>0</v>
      </c>
      <c r="BQ9" s="24">
        <v>0</v>
      </c>
      <c r="BR9" s="24">
        <v>0</v>
      </c>
      <c r="BS9" s="24">
        <v>0</v>
      </c>
      <c r="BT9" s="24">
        <v>0</v>
      </c>
      <c r="BU9" s="24">
        <v>0</v>
      </c>
      <c r="BV9" s="24">
        <v>0</v>
      </c>
      <c r="BW9" s="24">
        <v>0</v>
      </c>
      <c r="BX9" s="24">
        <v>0</v>
      </c>
      <c r="BY9" s="24">
        <v>0</v>
      </c>
      <c r="BZ9" s="24">
        <v>0</v>
      </c>
      <c r="CA9" s="24">
        <v>0</v>
      </c>
      <c r="CB9" s="24">
        <v>0</v>
      </c>
      <c r="CC9" s="24">
        <v>0</v>
      </c>
      <c r="CD9" s="24">
        <v>0</v>
      </c>
      <c r="CE9" s="24">
        <v>0</v>
      </c>
      <c r="CF9" s="24">
        <v>0</v>
      </c>
      <c r="CG9" s="24">
        <v>0</v>
      </c>
      <c r="CH9" s="24">
        <v>0</v>
      </c>
      <c r="CI9" s="24">
        <v>0</v>
      </c>
      <c r="CJ9" s="24">
        <v>0</v>
      </c>
      <c r="CK9" s="24">
        <v>0</v>
      </c>
      <c r="CL9" s="24">
        <v>0</v>
      </c>
      <c r="CM9" s="24">
        <v>0</v>
      </c>
      <c r="CN9" s="24">
        <v>0</v>
      </c>
      <c r="CO9" s="24">
        <v>0</v>
      </c>
      <c r="CP9" s="24">
        <v>0</v>
      </c>
      <c r="CQ9" s="24">
        <v>0</v>
      </c>
      <c r="CR9" s="24">
        <v>0</v>
      </c>
      <c r="CS9" s="24">
        <v>0</v>
      </c>
      <c r="CT9" s="24">
        <v>0</v>
      </c>
      <c r="CU9" s="24">
        <v>0</v>
      </c>
      <c r="CV9" s="24">
        <v>0</v>
      </c>
      <c r="CW9" s="24">
        <v>0</v>
      </c>
      <c r="CX9" s="24">
        <v>0</v>
      </c>
      <c r="CY9" s="24">
        <v>0</v>
      </c>
      <c r="CZ9" s="24">
        <v>0</v>
      </c>
      <c r="DA9" s="24">
        <v>0</v>
      </c>
      <c r="DB9" s="24">
        <v>0</v>
      </c>
      <c r="DC9" s="24">
        <v>0</v>
      </c>
      <c r="DD9" s="24">
        <v>0</v>
      </c>
      <c r="DE9" s="24">
        <v>0</v>
      </c>
      <c r="DF9" s="24">
        <v>0</v>
      </c>
      <c r="DG9" s="24">
        <v>0</v>
      </c>
      <c r="DH9" s="24">
        <v>0</v>
      </c>
      <c r="DI9" s="24">
        <v>0</v>
      </c>
      <c r="DJ9" s="24">
        <v>0</v>
      </c>
      <c r="DK9" s="24">
        <v>0</v>
      </c>
      <c r="DL9" s="24">
        <v>0</v>
      </c>
      <c r="DM9" s="24">
        <v>0</v>
      </c>
      <c r="DN9" s="24">
        <v>0</v>
      </c>
      <c r="DO9" s="24">
        <v>0</v>
      </c>
      <c r="DP9" s="24">
        <v>0</v>
      </c>
      <c r="DQ9" s="24">
        <v>0</v>
      </c>
      <c r="DR9" s="24">
        <v>0</v>
      </c>
      <c r="DS9" s="24">
        <v>0</v>
      </c>
      <c r="DT9" s="24">
        <v>0</v>
      </c>
      <c r="DU9" s="24">
        <v>0</v>
      </c>
      <c r="DV9" s="24">
        <v>0</v>
      </c>
      <c r="DW9" s="24">
        <v>0</v>
      </c>
      <c r="DX9" s="24">
        <v>0</v>
      </c>
      <c r="DY9" s="24">
        <v>0</v>
      </c>
      <c r="DZ9" s="24">
        <v>0</v>
      </c>
      <c r="EA9" s="24">
        <v>0</v>
      </c>
      <c r="EB9" s="24">
        <v>0</v>
      </c>
      <c r="EC9" s="24">
        <v>0</v>
      </c>
      <c r="ED9" s="24">
        <v>0</v>
      </c>
      <c r="EE9" s="24">
        <v>0</v>
      </c>
      <c r="EF9" s="24">
        <v>0</v>
      </c>
      <c r="EG9" s="24">
        <v>0</v>
      </c>
      <c r="EH9" s="24">
        <v>0</v>
      </c>
      <c r="EI9" s="24">
        <v>0</v>
      </c>
      <c r="EJ9" s="24">
        <v>0</v>
      </c>
      <c r="EK9" s="24">
        <v>0</v>
      </c>
      <c r="EL9" s="24">
        <v>0</v>
      </c>
      <c r="EM9" s="24">
        <v>0</v>
      </c>
      <c r="EN9" s="24">
        <v>0</v>
      </c>
      <c r="EO9" s="24">
        <v>0</v>
      </c>
      <c r="EP9" s="24">
        <v>0</v>
      </c>
      <c r="EQ9" s="24">
        <v>0</v>
      </c>
      <c r="ER9" s="24">
        <v>0</v>
      </c>
      <c r="ES9" s="24">
        <v>0</v>
      </c>
      <c r="ET9" s="24">
        <v>0</v>
      </c>
      <c r="EU9" s="24">
        <v>0</v>
      </c>
      <c r="EV9" s="24">
        <v>0</v>
      </c>
      <c r="EW9" s="24">
        <v>0</v>
      </c>
      <c r="EX9" s="24">
        <v>0</v>
      </c>
      <c r="EY9" s="24">
        <v>0</v>
      </c>
      <c r="EZ9" s="24">
        <v>0</v>
      </c>
      <c r="FA9" s="24">
        <v>0</v>
      </c>
      <c r="FB9" s="24">
        <v>0</v>
      </c>
      <c r="FC9" s="24">
        <v>1</v>
      </c>
      <c r="FD9" s="24">
        <v>0</v>
      </c>
      <c r="FE9" s="24">
        <v>0</v>
      </c>
      <c r="FF9" s="24">
        <v>0</v>
      </c>
      <c r="FG9" s="24">
        <v>0</v>
      </c>
      <c r="FH9" s="24">
        <v>0</v>
      </c>
      <c r="FI9" s="24">
        <v>0</v>
      </c>
      <c r="FJ9" s="24">
        <v>0</v>
      </c>
      <c r="FK9" s="24">
        <v>0</v>
      </c>
      <c r="FL9" s="24">
        <v>0</v>
      </c>
    </row>
    <row r="10" spans="1:168" s="27" customFormat="1">
      <c r="A10" s="24">
        <v>273</v>
      </c>
      <c r="B10" s="22">
        <v>8</v>
      </c>
      <c r="C10" s="24" t="s">
        <v>30</v>
      </c>
      <c r="D10" s="24" t="s">
        <v>18</v>
      </c>
      <c r="E10" s="24" t="s">
        <v>19</v>
      </c>
      <c r="F10" s="24"/>
      <c r="G10" s="24">
        <v>1</v>
      </c>
      <c r="H10" s="24" t="s">
        <v>11</v>
      </c>
      <c r="I10" s="24">
        <v>0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24">
        <v>0</v>
      </c>
      <c r="U10" s="24">
        <v>0</v>
      </c>
      <c r="V10" s="24">
        <v>0</v>
      </c>
      <c r="W10" s="24">
        <v>0</v>
      </c>
      <c r="X10" s="24">
        <v>0</v>
      </c>
      <c r="Y10" s="24">
        <v>0</v>
      </c>
      <c r="Z10" s="24">
        <v>0</v>
      </c>
      <c r="AA10" s="24">
        <v>0</v>
      </c>
      <c r="AB10" s="24">
        <v>0</v>
      </c>
      <c r="AC10" s="24">
        <v>0</v>
      </c>
      <c r="AD10" s="24">
        <v>0</v>
      </c>
      <c r="AE10" s="24">
        <v>0</v>
      </c>
      <c r="AF10" s="24">
        <v>0</v>
      </c>
      <c r="AG10" s="24">
        <v>0</v>
      </c>
      <c r="AH10" s="24">
        <v>0</v>
      </c>
      <c r="AI10" s="24">
        <v>0</v>
      </c>
      <c r="AJ10" s="24">
        <v>0</v>
      </c>
      <c r="AK10" s="24">
        <v>0</v>
      </c>
      <c r="AL10" s="24">
        <v>0</v>
      </c>
      <c r="AM10" s="24">
        <v>0</v>
      </c>
      <c r="AN10" s="24">
        <v>0</v>
      </c>
      <c r="AO10" s="24">
        <v>0</v>
      </c>
      <c r="AP10" s="24">
        <v>0</v>
      </c>
      <c r="AQ10" s="24">
        <v>0</v>
      </c>
      <c r="AR10" s="24">
        <v>0</v>
      </c>
      <c r="AS10" s="24">
        <v>0</v>
      </c>
      <c r="AT10" s="24">
        <v>0</v>
      </c>
      <c r="AU10" s="24">
        <v>0</v>
      </c>
      <c r="AV10" s="24">
        <v>0</v>
      </c>
      <c r="AW10" s="24">
        <v>0</v>
      </c>
      <c r="AX10" s="24">
        <v>0</v>
      </c>
      <c r="AY10" s="24">
        <v>0</v>
      </c>
      <c r="AZ10" s="24">
        <v>0</v>
      </c>
      <c r="BA10" s="24">
        <v>0</v>
      </c>
      <c r="BB10" s="24">
        <v>0</v>
      </c>
      <c r="BC10" s="24">
        <v>0</v>
      </c>
      <c r="BD10" s="24">
        <v>0</v>
      </c>
      <c r="BE10" s="24">
        <v>0</v>
      </c>
      <c r="BF10" s="24">
        <v>0</v>
      </c>
      <c r="BG10" s="24">
        <v>0</v>
      </c>
      <c r="BH10" s="24">
        <v>0</v>
      </c>
      <c r="BI10" s="24">
        <v>0</v>
      </c>
      <c r="BJ10" s="24">
        <v>0</v>
      </c>
      <c r="BK10" s="24">
        <v>0</v>
      </c>
      <c r="BL10" s="24">
        <v>0</v>
      </c>
      <c r="BM10" s="24">
        <v>0</v>
      </c>
      <c r="BN10" s="24">
        <v>0</v>
      </c>
      <c r="BO10" s="24">
        <v>0</v>
      </c>
      <c r="BP10" s="24">
        <v>0</v>
      </c>
      <c r="BQ10" s="24">
        <v>0</v>
      </c>
      <c r="BR10" s="24">
        <v>0</v>
      </c>
      <c r="BS10" s="24">
        <v>0</v>
      </c>
      <c r="BT10" s="24">
        <v>0</v>
      </c>
      <c r="BU10" s="24">
        <v>0</v>
      </c>
      <c r="BV10" s="24">
        <v>0</v>
      </c>
      <c r="BW10" s="24">
        <v>0</v>
      </c>
      <c r="BX10" s="24">
        <v>0</v>
      </c>
      <c r="BY10" s="24">
        <v>0</v>
      </c>
      <c r="BZ10" s="24">
        <v>0</v>
      </c>
      <c r="CA10" s="24">
        <v>0</v>
      </c>
      <c r="CB10" s="24">
        <v>0</v>
      </c>
      <c r="CC10" s="24">
        <v>0</v>
      </c>
      <c r="CD10" s="24">
        <v>0</v>
      </c>
      <c r="CE10" s="24">
        <v>0</v>
      </c>
      <c r="CF10" s="24">
        <v>0</v>
      </c>
      <c r="CG10" s="24">
        <v>0</v>
      </c>
      <c r="CH10" s="24">
        <v>0</v>
      </c>
      <c r="CI10" s="24">
        <v>0</v>
      </c>
      <c r="CJ10" s="24">
        <v>0</v>
      </c>
      <c r="CK10" s="24">
        <v>0</v>
      </c>
      <c r="CL10" s="24">
        <v>0</v>
      </c>
      <c r="CM10" s="24">
        <v>0</v>
      </c>
      <c r="CN10" s="24">
        <v>0</v>
      </c>
      <c r="CO10" s="24">
        <v>0</v>
      </c>
      <c r="CP10" s="24">
        <v>0</v>
      </c>
      <c r="CQ10" s="24">
        <v>0</v>
      </c>
      <c r="CR10" s="24">
        <v>0</v>
      </c>
      <c r="CS10" s="24">
        <v>0</v>
      </c>
      <c r="CT10" s="24">
        <v>0</v>
      </c>
      <c r="CU10" s="24">
        <v>0</v>
      </c>
      <c r="CV10" s="24">
        <v>0</v>
      </c>
      <c r="CW10" s="24">
        <v>0</v>
      </c>
      <c r="CX10" s="24">
        <v>0</v>
      </c>
      <c r="CY10" s="24">
        <v>0</v>
      </c>
      <c r="CZ10" s="24">
        <v>0</v>
      </c>
      <c r="DA10" s="24">
        <v>0</v>
      </c>
      <c r="DB10" s="24">
        <v>0</v>
      </c>
      <c r="DC10" s="24">
        <v>0</v>
      </c>
      <c r="DD10" s="24">
        <v>0</v>
      </c>
      <c r="DE10" s="24">
        <v>0</v>
      </c>
      <c r="DF10" s="24">
        <v>0</v>
      </c>
      <c r="DG10" s="24">
        <v>0</v>
      </c>
      <c r="DH10" s="24">
        <v>0</v>
      </c>
      <c r="DI10" s="24">
        <v>0</v>
      </c>
      <c r="DJ10" s="24">
        <v>0</v>
      </c>
      <c r="DK10" s="24">
        <v>0</v>
      </c>
      <c r="DL10" s="24">
        <v>0</v>
      </c>
      <c r="DM10" s="24">
        <v>0</v>
      </c>
      <c r="DN10" s="24">
        <v>0</v>
      </c>
      <c r="DO10" s="24">
        <v>0</v>
      </c>
      <c r="DP10" s="24">
        <v>0</v>
      </c>
      <c r="DQ10" s="24">
        <v>0</v>
      </c>
      <c r="DR10" s="24">
        <v>0</v>
      </c>
      <c r="DS10" s="24">
        <v>0</v>
      </c>
      <c r="DT10" s="24">
        <v>0</v>
      </c>
      <c r="DU10" s="24">
        <v>0</v>
      </c>
      <c r="DV10" s="24">
        <v>0</v>
      </c>
      <c r="DW10" s="24">
        <v>0</v>
      </c>
      <c r="DX10" s="24">
        <v>0</v>
      </c>
      <c r="DY10" s="25">
        <v>0</v>
      </c>
      <c r="DZ10" s="24">
        <v>0</v>
      </c>
      <c r="EA10" s="24">
        <v>0</v>
      </c>
      <c r="EB10" s="24">
        <v>0</v>
      </c>
      <c r="EC10" s="24">
        <v>0</v>
      </c>
      <c r="ED10" s="24">
        <v>0</v>
      </c>
      <c r="EE10" s="24">
        <v>0</v>
      </c>
      <c r="EF10" s="24">
        <v>0</v>
      </c>
      <c r="EG10" s="24">
        <v>0</v>
      </c>
      <c r="EH10" s="24">
        <v>0</v>
      </c>
      <c r="EI10" s="24">
        <v>0</v>
      </c>
      <c r="EJ10" s="24">
        <v>0</v>
      </c>
      <c r="EK10" s="24">
        <v>0</v>
      </c>
      <c r="EL10" s="24">
        <v>0</v>
      </c>
      <c r="EM10" s="24">
        <v>0</v>
      </c>
      <c r="EN10" s="24">
        <v>0</v>
      </c>
      <c r="EO10" s="24">
        <v>0</v>
      </c>
      <c r="EP10" s="24">
        <v>0</v>
      </c>
      <c r="EQ10" s="24">
        <v>0</v>
      </c>
      <c r="ER10" s="24">
        <v>0</v>
      </c>
      <c r="ES10" s="24">
        <v>0</v>
      </c>
      <c r="ET10" s="24">
        <v>0</v>
      </c>
      <c r="EU10" s="24">
        <v>0</v>
      </c>
      <c r="EV10" s="24">
        <v>0</v>
      </c>
      <c r="EW10" s="24">
        <v>2</v>
      </c>
      <c r="EX10" s="24">
        <v>0</v>
      </c>
      <c r="EY10" s="24">
        <v>0</v>
      </c>
      <c r="EZ10" s="24">
        <v>0</v>
      </c>
      <c r="FA10" s="24">
        <v>0</v>
      </c>
      <c r="FB10" s="24">
        <v>0</v>
      </c>
      <c r="FC10" s="24">
        <v>0</v>
      </c>
      <c r="FD10" s="24">
        <v>0</v>
      </c>
      <c r="FE10" s="24">
        <v>0</v>
      </c>
      <c r="FF10" s="24">
        <v>0</v>
      </c>
      <c r="FG10" s="24">
        <v>0</v>
      </c>
      <c r="FH10" s="24">
        <v>0</v>
      </c>
      <c r="FI10" s="24">
        <v>0</v>
      </c>
      <c r="FJ10" s="24">
        <v>0</v>
      </c>
      <c r="FK10" s="24">
        <v>0</v>
      </c>
      <c r="FL10" s="24">
        <v>0</v>
      </c>
    </row>
    <row r="11" spans="1:168" s="27" customFormat="1">
      <c r="A11" s="24">
        <v>319</v>
      </c>
      <c r="B11" s="24">
        <v>9</v>
      </c>
      <c r="C11" s="24" t="s">
        <v>31</v>
      </c>
      <c r="D11" s="24" t="s">
        <v>18</v>
      </c>
      <c r="E11" s="24" t="s">
        <v>32</v>
      </c>
      <c r="F11" s="24" t="s">
        <v>33</v>
      </c>
      <c r="G11" s="24">
        <v>1</v>
      </c>
      <c r="H11" s="24" t="s">
        <v>11</v>
      </c>
      <c r="I11" s="24">
        <v>0</v>
      </c>
      <c r="J11" s="24">
        <v>0</v>
      </c>
      <c r="K11" s="24">
        <v>0</v>
      </c>
      <c r="L11" s="24">
        <v>0</v>
      </c>
      <c r="M11" s="24">
        <v>0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0</v>
      </c>
      <c r="U11" s="24">
        <v>0</v>
      </c>
      <c r="V11" s="24">
        <v>0</v>
      </c>
      <c r="W11" s="24">
        <v>0</v>
      </c>
      <c r="X11" s="24">
        <v>0</v>
      </c>
      <c r="Y11" s="24">
        <v>0</v>
      </c>
      <c r="Z11" s="24">
        <v>0</v>
      </c>
      <c r="AA11" s="24">
        <v>0</v>
      </c>
      <c r="AB11" s="24">
        <v>0</v>
      </c>
      <c r="AC11" s="24">
        <v>0</v>
      </c>
      <c r="AD11" s="24">
        <v>0</v>
      </c>
      <c r="AE11" s="24">
        <v>0</v>
      </c>
      <c r="AF11" s="24">
        <v>0</v>
      </c>
      <c r="AG11" s="24">
        <v>0</v>
      </c>
      <c r="AH11" s="24">
        <v>0</v>
      </c>
      <c r="AI11" s="24">
        <v>0</v>
      </c>
      <c r="AJ11" s="24">
        <v>0</v>
      </c>
      <c r="AK11" s="24">
        <v>0</v>
      </c>
      <c r="AL11" s="24">
        <v>0</v>
      </c>
      <c r="AM11" s="24">
        <v>0</v>
      </c>
      <c r="AN11" s="24">
        <v>0</v>
      </c>
      <c r="AO11" s="24">
        <v>0</v>
      </c>
      <c r="AP11" s="24">
        <v>0</v>
      </c>
      <c r="AQ11" s="24">
        <v>0</v>
      </c>
      <c r="AR11" s="24">
        <v>0</v>
      </c>
      <c r="AS11" s="24">
        <v>0</v>
      </c>
      <c r="AT11" s="24">
        <v>0</v>
      </c>
      <c r="AU11" s="24">
        <v>0</v>
      </c>
      <c r="AV11" s="24">
        <v>0</v>
      </c>
      <c r="AW11" s="24">
        <v>0</v>
      </c>
      <c r="AX11" s="24">
        <v>0</v>
      </c>
      <c r="AY11" s="24">
        <v>0</v>
      </c>
      <c r="AZ11" s="24">
        <v>0</v>
      </c>
      <c r="BA11" s="24">
        <v>0</v>
      </c>
      <c r="BB11" s="24">
        <v>0</v>
      </c>
      <c r="BC11" s="24">
        <v>0</v>
      </c>
      <c r="BD11" s="24">
        <v>0</v>
      </c>
      <c r="BE11" s="24">
        <v>0</v>
      </c>
      <c r="BF11" s="24">
        <v>0</v>
      </c>
      <c r="BG11" s="24">
        <v>0</v>
      </c>
      <c r="BH11" s="24">
        <v>0</v>
      </c>
      <c r="BI11" s="24">
        <v>0</v>
      </c>
      <c r="BJ11" s="24">
        <v>0</v>
      </c>
      <c r="BK11" s="24">
        <v>0</v>
      </c>
      <c r="BL11" s="24">
        <v>0</v>
      </c>
      <c r="BM11" s="24">
        <v>0</v>
      </c>
      <c r="BN11" s="24">
        <v>0</v>
      </c>
      <c r="BO11" s="24">
        <v>0</v>
      </c>
      <c r="BP11" s="24">
        <v>0</v>
      </c>
      <c r="BQ11" s="24">
        <v>0</v>
      </c>
      <c r="BR11" s="24">
        <v>0</v>
      </c>
      <c r="BS11" s="24">
        <v>0</v>
      </c>
      <c r="BT11" s="24">
        <v>0</v>
      </c>
      <c r="BU11" s="24">
        <v>0</v>
      </c>
      <c r="BV11" s="24">
        <v>0</v>
      </c>
      <c r="BW11" s="24">
        <v>0</v>
      </c>
      <c r="BX11" s="24">
        <v>0</v>
      </c>
      <c r="BY11" s="24">
        <v>0</v>
      </c>
      <c r="BZ11" s="24">
        <v>0</v>
      </c>
      <c r="CA11" s="24">
        <v>0</v>
      </c>
      <c r="CB11" s="24">
        <v>0</v>
      </c>
      <c r="CC11" s="24">
        <v>0</v>
      </c>
      <c r="CD11" s="24">
        <v>0</v>
      </c>
      <c r="CE11" s="24">
        <v>0</v>
      </c>
      <c r="CF11" s="24">
        <v>0</v>
      </c>
      <c r="CG11" s="24">
        <v>0</v>
      </c>
      <c r="CH11" s="24">
        <v>0</v>
      </c>
      <c r="CI11" s="24">
        <v>0</v>
      </c>
      <c r="CJ11" s="24">
        <v>0</v>
      </c>
      <c r="CK11" s="24">
        <v>0</v>
      </c>
      <c r="CL11" s="24">
        <v>0</v>
      </c>
      <c r="CM11" s="24">
        <v>0</v>
      </c>
      <c r="CN11" s="24">
        <v>0</v>
      </c>
      <c r="CO11" s="24">
        <v>0</v>
      </c>
      <c r="CP11" s="24">
        <v>0</v>
      </c>
      <c r="CQ11" s="24">
        <v>0</v>
      </c>
      <c r="CR11" s="24">
        <v>0</v>
      </c>
      <c r="CS11" s="24">
        <v>0</v>
      </c>
      <c r="CT11" s="24">
        <v>0</v>
      </c>
      <c r="CU11" s="24">
        <v>0</v>
      </c>
      <c r="CV11" s="24">
        <v>0</v>
      </c>
      <c r="CW11" s="24">
        <v>0</v>
      </c>
      <c r="CX11" s="24">
        <v>0</v>
      </c>
      <c r="CY11" s="24">
        <v>0</v>
      </c>
      <c r="CZ11" s="24">
        <v>0</v>
      </c>
      <c r="DA11" s="24">
        <v>0</v>
      </c>
      <c r="DB11" s="24">
        <v>0</v>
      </c>
      <c r="DC11" s="24">
        <v>0</v>
      </c>
      <c r="DD11" s="24">
        <v>0</v>
      </c>
      <c r="DE11" s="24">
        <v>0</v>
      </c>
      <c r="DF11" s="24">
        <v>0</v>
      </c>
      <c r="DG11" s="24">
        <v>0</v>
      </c>
      <c r="DH11" s="24">
        <v>0</v>
      </c>
      <c r="DI11" s="24">
        <v>0</v>
      </c>
      <c r="DJ11" s="24">
        <v>0</v>
      </c>
      <c r="DK11" s="24">
        <v>0</v>
      </c>
      <c r="DL11" s="24">
        <v>0</v>
      </c>
      <c r="DM11" s="24">
        <v>0</v>
      </c>
      <c r="DN11" s="24">
        <v>0</v>
      </c>
      <c r="DO11" s="24">
        <v>0</v>
      </c>
      <c r="DP11" s="24">
        <v>0</v>
      </c>
      <c r="DQ11" s="24">
        <v>0</v>
      </c>
      <c r="DR11" s="24">
        <v>0</v>
      </c>
      <c r="DS11" s="24">
        <v>0</v>
      </c>
      <c r="DT11" s="24">
        <v>0</v>
      </c>
      <c r="DU11" s="24">
        <v>0</v>
      </c>
      <c r="DV11" s="24">
        <v>0</v>
      </c>
      <c r="DW11" s="24">
        <v>0</v>
      </c>
      <c r="DX11" s="24">
        <v>0</v>
      </c>
      <c r="DY11" s="24">
        <v>0</v>
      </c>
      <c r="DZ11" s="24">
        <v>1</v>
      </c>
      <c r="EA11" s="24">
        <v>0</v>
      </c>
      <c r="EB11" s="24">
        <v>0</v>
      </c>
      <c r="EC11" s="24">
        <v>0</v>
      </c>
      <c r="ED11" s="24">
        <v>0</v>
      </c>
      <c r="EE11" s="24">
        <v>1</v>
      </c>
      <c r="EF11" s="24">
        <v>0</v>
      </c>
      <c r="EG11" s="24">
        <v>0</v>
      </c>
      <c r="EH11" s="24">
        <v>0</v>
      </c>
      <c r="EI11" s="24">
        <v>0</v>
      </c>
      <c r="EJ11" s="24">
        <v>0</v>
      </c>
      <c r="EK11" s="24">
        <v>1</v>
      </c>
      <c r="EL11" s="24">
        <v>0</v>
      </c>
      <c r="EM11" s="24">
        <v>2</v>
      </c>
      <c r="EN11" s="24">
        <v>1</v>
      </c>
      <c r="EO11" s="24">
        <v>1</v>
      </c>
      <c r="EP11" s="24">
        <v>1</v>
      </c>
      <c r="EQ11" s="24">
        <v>0</v>
      </c>
      <c r="ER11" s="24">
        <v>1</v>
      </c>
      <c r="ES11" s="24">
        <v>0</v>
      </c>
      <c r="ET11" s="24">
        <v>0</v>
      </c>
      <c r="EU11" s="24">
        <v>1</v>
      </c>
      <c r="EV11" s="24">
        <v>0</v>
      </c>
      <c r="EW11" s="24">
        <v>0</v>
      </c>
      <c r="EX11" s="24">
        <v>0</v>
      </c>
      <c r="EY11" s="24">
        <v>0</v>
      </c>
      <c r="EZ11" s="24">
        <v>0</v>
      </c>
      <c r="FA11" s="24">
        <v>0</v>
      </c>
      <c r="FB11" s="24">
        <v>0</v>
      </c>
      <c r="FC11" s="24">
        <v>0</v>
      </c>
      <c r="FD11" s="24">
        <v>0</v>
      </c>
      <c r="FE11" s="24">
        <v>0</v>
      </c>
      <c r="FF11" s="24">
        <v>0</v>
      </c>
      <c r="FG11" s="24">
        <v>0</v>
      </c>
      <c r="FH11" s="24">
        <v>0</v>
      </c>
      <c r="FI11" s="24">
        <v>0</v>
      </c>
      <c r="FJ11" s="24">
        <v>0</v>
      </c>
      <c r="FK11" s="24">
        <v>0</v>
      </c>
      <c r="FL11" s="24">
        <v>2</v>
      </c>
    </row>
    <row r="12" spans="1:168" s="27" customFormat="1">
      <c r="A12" s="24">
        <v>283</v>
      </c>
      <c r="B12" s="22">
        <v>10</v>
      </c>
      <c r="C12" s="24" t="s">
        <v>34</v>
      </c>
      <c r="D12" s="24" t="s">
        <v>18</v>
      </c>
      <c r="E12" s="24" t="s">
        <v>32</v>
      </c>
      <c r="F12" s="24"/>
      <c r="G12" s="24">
        <v>1</v>
      </c>
      <c r="H12" s="24" t="s">
        <v>11</v>
      </c>
      <c r="I12" s="24">
        <v>0</v>
      </c>
      <c r="J12" s="24">
        <v>0</v>
      </c>
      <c r="K12" s="24">
        <v>0</v>
      </c>
      <c r="L12" s="24">
        <v>0</v>
      </c>
      <c r="M12" s="24">
        <v>0</v>
      </c>
      <c r="N12" s="24">
        <v>0</v>
      </c>
      <c r="O12" s="24">
        <v>0</v>
      </c>
      <c r="P12" s="24">
        <v>0</v>
      </c>
      <c r="Q12" s="24">
        <v>0</v>
      </c>
      <c r="R12" s="24">
        <v>0</v>
      </c>
      <c r="S12" s="24">
        <v>0</v>
      </c>
      <c r="T12" s="24">
        <v>0</v>
      </c>
      <c r="U12" s="24">
        <v>0</v>
      </c>
      <c r="V12" s="24">
        <v>0</v>
      </c>
      <c r="W12" s="24">
        <v>0</v>
      </c>
      <c r="X12" s="24">
        <v>0</v>
      </c>
      <c r="Y12" s="24">
        <v>0</v>
      </c>
      <c r="Z12" s="24">
        <v>0</v>
      </c>
      <c r="AA12" s="24">
        <v>0</v>
      </c>
      <c r="AB12" s="24">
        <v>0</v>
      </c>
      <c r="AC12" s="24">
        <v>0</v>
      </c>
      <c r="AD12" s="24">
        <v>0</v>
      </c>
      <c r="AE12" s="24">
        <v>0</v>
      </c>
      <c r="AF12" s="24">
        <v>0</v>
      </c>
      <c r="AG12" s="24">
        <v>0</v>
      </c>
      <c r="AH12" s="24">
        <v>0</v>
      </c>
      <c r="AI12" s="24">
        <v>0</v>
      </c>
      <c r="AJ12" s="24">
        <v>0</v>
      </c>
      <c r="AK12" s="24">
        <v>0</v>
      </c>
      <c r="AL12" s="24">
        <v>0</v>
      </c>
      <c r="AM12" s="24">
        <v>0</v>
      </c>
      <c r="AN12" s="24">
        <v>0</v>
      </c>
      <c r="AO12" s="24">
        <v>0</v>
      </c>
      <c r="AP12" s="24">
        <v>0</v>
      </c>
      <c r="AQ12" s="24">
        <v>0</v>
      </c>
      <c r="AR12" s="24">
        <v>0</v>
      </c>
      <c r="AS12" s="24">
        <v>0</v>
      </c>
      <c r="AT12" s="24">
        <v>0</v>
      </c>
      <c r="AU12" s="24">
        <v>0</v>
      </c>
      <c r="AV12" s="24">
        <v>0</v>
      </c>
      <c r="AW12" s="24">
        <v>0</v>
      </c>
      <c r="AX12" s="24">
        <v>0</v>
      </c>
      <c r="AY12" s="24">
        <v>0</v>
      </c>
      <c r="AZ12" s="24">
        <v>0</v>
      </c>
      <c r="BA12" s="24">
        <v>0</v>
      </c>
      <c r="BB12" s="24">
        <v>0</v>
      </c>
      <c r="BC12" s="24">
        <v>0</v>
      </c>
      <c r="BD12" s="24">
        <v>0</v>
      </c>
      <c r="BE12" s="24">
        <v>0</v>
      </c>
      <c r="BF12" s="24">
        <v>0</v>
      </c>
      <c r="BG12" s="24">
        <v>0</v>
      </c>
      <c r="BH12" s="24">
        <v>0</v>
      </c>
      <c r="BI12" s="24">
        <v>0</v>
      </c>
      <c r="BJ12" s="24">
        <v>0</v>
      </c>
      <c r="BK12" s="24">
        <v>0</v>
      </c>
      <c r="BL12" s="24">
        <v>0</v>
      </c>
      <c r="BM12" s="24">
        <v>0</v>
      </c>
      <c r="BN12" s="24">
        <v>0</v>
      </c>
      <c r="BO12" s="24">
        <v>0</v>
      </c>
      <c r="BP12" s="24">
        <v>0</v>
      </c>
      <c r="BQ12" s="24">
        <v>0</v>
      </c>
      <c r="BR12" s="24">
        <v>0</v>
      </c>
      <c r="BS12" s="24">
        <v>0</v>
      </c>
      <c r="BT12" s="24">
        <v>0</v>
      </c>
      <c r="BU12" s="24">
        <v>0</v>
      </c>
      <c r="BV12" s="24">
        <v>0</v>
      </c>
      <c r="BW12" s="24">
        <v>0</v>
      </c>
      <c r="BX12" s="24">
        <v>0</v>
      </c>
      <c r="BY12" s="24">
        <v>0</v>
      </c>
      <c r="BZ12" s="24">
        <v>0</v>
      </c>
      <c r="CA12" s="24">
        <v>0</v>
      </c>
      <c r="CB12" s="24">
        <v>0</v>
      </c>
      <c r="CC12" s="24">
        <v>0</v>
      </c>
      <c r="CD12" s="24">
        <v>0</v>
      </c>
      <c r="CE12" s="24">
        <v>0</v>
      </c>
      <c r="CF12" s="24">
        <v>0</v>
      </c>
      <c r="CG12" s="24">
        <v>0</v>
      </c>
      <c r="CH12" s="24">
        <v>0</v>
      </c>
      <c r="CI12" s="24">
        <v>0</v>
      </c>
      <c r="CJ12" s="24">
        <v>0</v>
      </c>
      <c r="CK12" s="24">
        <v>0</v>
      </c>
      <c r="CL12" s="24">
        <v>0</v>
      </c>
      <c r="CM12" s="24">
        <v>0</v>
      </c>
      <c r="CN12" s="24">
        <v>0</v>
      </c>
      <c r="CO12" s="24">
        <v>0</v>
      </c>
      <c r="CP12" s="24">
        <v>0</v>
      </c>
      <c r="CQ12" s="24">
        <v>0</v>
      </c>
      <c r="CR12" s="24">
        <v>0</v>
      </c>
      <c r="CS12" s="24">
        <v>0</v>
      </c>
      <c r="CT12" s="24">
        <v>0</v>
      </c>
      <c r="CU12" s="24">
        <v>0</v>
      </c>
      <c r="CV12" s="24">
        <v>0</v>
      </c>
      <c r="CW12" s="24">
        <v>0</v>
      </c>
      <c r="CX12" s="24">
        <v>0</v>
      </c>
      <c r="CY12" s="24">
        <v>0</v>
      </c>
      <c r="CZ12" s="24">
        <v>0</v>
      </c>
      <c r="DA12" s="24">
        <v>0</v>
      </c>
      <c r="DB12" s="24">
        <v>0</v>
      </c>
      <c r="DC12" s="24">
        <v>0</v>
      </c>
      <c r="DD12" s="24">
        <v>0</v>
      </c>
      <c r="DE12" s="24">
        <v>0</v>
      </c>
      <c r="DF12" s="24">
        <v>0</v>
      </c>
      <c r="DG12" s="24">
        <v>0</v>
      </c>
      <c r="DH12" s="24">
        <v>0</v>
      </c>
      <c r="DI12" s="24">
        <v>0</v>
      </c>
      <c r="DJ12" s="24">
        <v>0</v>
      </c>
      <c r="DK12" s="24">
        <v>0</v>
      </c>
      <c r="DL12" s="24">
        <v>0</v>
      </c>
      <c r="DM12" s="24">
        <v>0</v>
      </c>
      <c r="DN12" s="24">
        <v>0</v>
      </c>
      <c r="DO12" s="24">
        <v>0</v>
      </c>
      <c r="DP12" s="24">
        <v>0</v>
      </c>
      <c r="DQ12" s="24">
        <v>0</v>
      </c>
      <c r="DR12" s="24">
        <v>0</v>
      </c>
      <c r="DS12" s="24">
        <v>0</v>
      </c>
      <c r="DT12" s="24">
        <v>0</v>
      </c>
      <c r="DU12" s="24">
        <v>0</v>
      </c>
      <c r="DV12" s="24">
        <v>0</v>
      </c>
      <c r="DW12" s="24">
        <v>0</v>
      </c>
      <c r="DX12" s="24">
        <v>0</v>
      </c>
      <c r="DY12" s="25">
        <v>0</v>
      </c>
      <c r="DZ12" s="24">
        <v>0</v>
      </c>
      <c r="EA12" s="24">
        <v>1</v>
      </c>
      <c r="EB12" s="24">
        <v>0</v>
      </c>
      <c r="EC12" s="24">
        <v>0</v>
      </c>
      <c r="ED12" s="24">
        <v>0</v>
      </c>
      <c r="EE12" s="24">
        <v>0</v>
      </c>
      <c r="EF12" s="24">
        <v>0</v>
      </c>
      <c r="EG12" s="24">
        <v>0</v>
      </c>
      <c r="EH12" s="24">
        <v>0</v>
      </c>
      <c r="EI12" s="24">
        <v>0</v>
      </c>
      <c r="EJ12" s="24">
        <v>0</v>
      </c>
      <c r="EK12" s="24">
        <v>0</v>
      </c>
      <c r="EL12" s="24">
        <v>0</v>
      </c>
      <c r="EM12" s="24">
        <v>0</v>
      </c>
      <c r="EN12" s="24">
        <v>0</v>
      </c>
      <c r="EO12" s="24">
        <v>0</v>
      </c>
      <c r="EP12" s="24">
        <v>0</v>
      </c>
      <c r="EQ12" s="24">
        <v>0</v>
      </c>
      <c r="ER12" s="24">
        <v>0</v>
      </c>
      <c r="ES12" s="24">
        <v>0</v>
      </c>
      <c r="ET12" s="24">
        <v>0</v>
      </c>
      <c r="EU12" s="24">
        <v>0</v>
      </c>
      <c r="EV12" s="24">
        <v>0</v>
      </c>
      <c r="EW12" s="24">
        <v>0</v>
      </c>
      <c r="EX12" s="24">
        <v>0</v>
      </c>
      <c r="EY12" s="24">
        <v>0</v>
      </c>
      <c r="EZ12" s="24">
        <v>0</v>
      </c>
      <c r="FA12" s="24">
        <v>0</v>
      </c>
      <c r="FB12" s="24">
        <v>0</v>
      </c>
      <c r="FC12" s="24">
        <v>1</v>
      </c>
      <c r="FD12" s="24">
        <v>0</v>
      </c>
      <c r="FE12" s="24">
        <v>0</v>
      </c>
      <c r="FF12" s="24">
        <v>0</v>
      </c>
      <c r="FG12" s="24">
        <v>0</v>
      </c>
      <c r="FH12" s="24">
        <v>0</v>
      </c>
      <c r="FI12" s="24">
        <v>0</v>
      </c>
      <c r="FJ12" s="24">
        <v>0</v>
      </c>
      <c r="FK12" s="24">
        <v>0</v>
      </c>
      <c r="FL12" s="24">
        <v>0</v>
      </c>
    </row>
    <row r="13" spans="1:168" s="27" customFormat="1">
      <c r="A13" s="24">
        <v>380</v>
      </c>
      <c r="B13" s="22">
        <v>11</v>
      </c>
      <c r="C13" s="24" t="s">
        <v>35</v>
      </c>
      <c r="D13" s="24" t="s">
        <v>18</v>
      </c>
      <c r="E13" s="24" t="s">
        <v>32</v>
      </c>
      <c r="F13" s="24"/>
      <c r="G13" s="24">
        <v>2</v>
      </c>
      <c r="H13" s="24" t="s">
        <v>11</v>
      </c>
      <c r="I13" s="24">
        <v>0</v>
      </c>
      <c r="J13" s="24">
        <v>0</v>
      </c>
      <c r="K13" s="24">
        <v>0</v>
      </c>
      <c r="L13" s="24">
        <v>0</v>
      </c>
      <c r="M13" s="24">
        <v>0</v>
      </c>
      <c r="N13" s="24">
        <v>0</v>
      </c>
      <c r="O13" s="24">
        <v>0</v>
      </c>
      <c r="P13" s="24">
        <v>0</v>
      </c>
      <c r="Q13" s="24">
        <v>0</v>
      </c>
      <c r="R13" s="24">
        <v>0</v>
      </c>
      <c r="S13" s="24">
        <v>0</v>
      </c>
      <c r="T13" s="24">
        <v>0</v>
      </c>
      <c r="U13" s="24">
        <v>0</v>
      </c>
      <c r="V13" s="24">
        <v>0</v>
      </c>
      <c r="W13" s="24">
        <v>0</v>
      </c>
      <c r="X13" s="24">
        <v>0</v>
      </c>
      <c r="Y13" s="24">
        <v>0</v>
      </c>
      <c r="Z13" s="24">
        <v>0</v>
      </c>
      <c r="AA13" s="24">
        <v>0</v>
      </c>
      <c r="AB13" s="24">
        <v>0</v>
      </c>
      <c r="AC13" s="24">
        <v>0</v>
      </c>
      <c r="AD13" s="24">
        <v>0</v>
      </c>
      <c r="AE13" s="24">
        <v>0</v>
      </c>
      <c r="AF13" s="24">
        <v>0</v>
      </c>
      <c r="AG13" s="24">
        <v>0</v>
      </c>
      <c r="AH13" s="24">
        <v>0</v>
      </c>
      <c r="AI13" s="24">
        <v>0</v>
      </c>
      <c r="AJ13" s="24">
        <v>0</v>
      </c>
      <c r="AK13" s="24">
        <v>0</v>
      </c>
      <c r="AL13" s="24">
        <v>0</v>
      </c>
      <c r="AM13" s="24">
        <v>0</v>
      </c>
      <c r="AN13" s="24">
        <v>0</v>
      </c>
      <c r="AO13" s="24">
        <v>0</v>
      </c>
      <c r="AP13" s="24">
        <v>0</v>
      </c>
      <c r="AQ13" s="24">
        <v>0</v>
      </c>
      <c r="AR13" s="24">
        <v>0</v>
      </c>
      <c r="AS13" s="24">
        <v>0</v>
      </c>
      <c r="AT13" s="24">
        <v>0</v>
      </c>
      <c r="AU13" s="24">
        <v>0</v>
      </c>
      <c r="AV13" s="24">
        <v>0</v>
      </c>
      <c r="AW13" s="24">
        <v>0</v>
      </c>
      <c r="AX13" s="24">
        <v>0</v>
      </c>
      <c r="AY13" s="24">
        <v>0</v>
      </c>
      <c r="AZ13" s="24">
        <v>0</v>
      </c>
      <c r="BA13" s="24">
        <v>0</v>
      </c>
      <c r="BB13" s="24">
        <v>0</v>
      </c>
      <c r="BC13" s="24">
        <v>0</v>
      </c>
      <c r="BD13" s="24">
        <v>0</v>
      </c>
      <c r="BE13" s="24">
        <v>0</v>
      </c>
      <c r="BF13" s="24">
        <v>0</v>
      </c>
      <c r="BG13" s="24">
        <v>0</v>
      </c>
      <c r="BH13" s="24">
        <v>0</v>
      </c>
      <c r="BI13" s="24">
        <v>0</v>
      </c>
      <c r="BJ13" s="24">
        <v>0</v>
      </c>
      <c r="BK13" s="24">
        <v>0</v>
      </c>
      <c r="BL13" s="24">
        <v>0</v>
      </c>
      <c r="BM13" s="24">
        <v>0</v>
      </c>
      <c r="BN13" s="24">
        <v>0</v>
      </c>
      <c r="BO13" s="24">
        <v>0</v>
      </c>
      <c r="BP13" s="24">
        <v>0</v>
      </c>
      <c r="BQ13" s="24">
        <v>0</v>
      </c>
      <c r="BR13" s="24">
        <v>0</v>
      </c>
      <c r="BS13" s="24">
        <v>0</v>
      </c>
      <c r="BT13" s="24">
        <v>0</v>
      </c>
      <c r="BU13" s="24">
        <v>0</v>
      </c>
      <c r="BV13" s="24">
        <v>0</v>
      </c>
      <c r="BW13" s="24">
        <v>0</v>
      </c>
      <c r="BX13" s="24">
        <v>0</v>
      </c>
      <c r="BY13" s="24">
        <v>0</v>
      </c>
      <c r="BZ13" s="24">
        <v>0</v>
      </c>
      <c r="CA13" s="24">
        <v>0</v>
      </c>
      <c r="CB13" s="24">
        <v>0</v>
      </c>
      <c r="CC13" s="24">
        <v>0</v>
      </c>
      <c r="CD13" s="24">
        <v>0</v>
      </c>
      <c r="CE13" s="24">
        <v>0</v>
      </c>
      <c r="CF13" s="24">
        <v>0</v>
      </c>
      <c r="CG13" s="24">
        <v>0</v>
      </c>
      <c r="CH13" s="24">
        <v>0</v>
      </c>
      <c r="CI13" s="24">
        <v>0</v>
      </c>
      <c r="CJ13" s="24">
        <v>0</v>
      </c>
      <c r="CK13" s="24">
        <v>0</v>
      </c>
      <c r="CL13" s="24">
        <v>0</v>
      </c>
      <c r="CM13" s="24">
        <v>0</v>
      </c>
      <c r="CN13" s="24">
        <v>0</v>
      </c>
      <c r="CO13" s="24">
        <v>0</v>
      </c>
      <c r="CP13" s="24">
        <v>0</v>
      </c>
      <c r="CQ13" s="24">
        <v>0</v>
      </c>
      <c r="CR13" s="24">
        <v>0</v>
      </c>
      <c r="CS13" s="24">
        <v>0</v>
      </c>
      <c r="CT13" s="24">
        <v>0</v>
      </c>
      <c r="CU13" s="24">
        <v>0</v>
      </c>
      <c r="CV13" s="24">
        <v>0</v>
      </c>
      <c r="CW13" s="24">
        <v>0</v>
      </c>
      <c r="CX13" s="24">
        <v>0</v>
      </c>
      <c r="CY13" s="24">
        <v>0</v>
      </c>
      <c r="CZ13" s="24">
        <v>0</v>
      </c>
      <c r="DA13" s="24">
        <v>0</v>
      </c>
      <c r="DB13" s="24">
        <v>0</v>
      </c>
      <c r="DC13" s="24">
        <v>0</v>
      </c>
      <c r="DD13" s="24">
        <v>0</v>
      </c>
      <c r="DE13" s="24">
        <v>0</v>
      </c>
      <c r="DF13" s="24">
        <v>0</v>
      </c>
      <c r="DG13" s="24">
        <v>0</v>
      </c>
      <c r="DH13" s="24">
        <v>0</v>
      </c>
      <c r="DI13" s="24">
        <v>0</v>
      </c>
      <c r="DJ13" s="24">
        <v>0</v>
      </c>
      <c r="DK13" s="24">
        <v>0</v>
      </c>
      <c r="DL13" s="24">
        <v>0</v>
      </c>
      <c r="DM13" s="24">
        <v>0</v>
      </c>
      <c r="DN13" s="24">
        <v>0</v>
      </c>
      <c r="DO13" s="24">
        <v>0</v>
      </c>
      <c r="DP13" s="24">
        <v>0</v>
      </c>
      <c r="DQ13" s="24">
        <v>0</v>
      </c>
      <c r="DR13" s="24">
        <v>0</v>
      </c>
      <c r="DS13" s="24">
        <v>0</v>
      </c>
      <c r="DT13" s="24">
        <v>0</v>
      </c>
      <c r="DU13" s="24">
        <v>0</v>
      </c>
      <c r="DV13" s="24">
        <v>0</v>
      </c>
      <c r="DW13" s="24">
        <v>0</v>
      </c>
      <c r="DX13" s="24">
        <v>0</v>
      </c>
      <c r="DY13" s="25">
        <v>0</v>
      </c>
      <c r="DZ13" s="24">
        <v>0</v>
      </c>
      <c r="EA13" s="24">
        <v>0</v>
      </c>
      <c r="EB13" s="24">
        <v>0</v>
      </c>
      <c r="EC13" s="24">
        <v>0</v>
      </c>
      <c r="ED13" s="24">
        <v>0</v>
      </c>
      <c r="EE13" s="24">
        <v>0</v>
      </c>
      <c r="EF13" s="24">
        <v>0</v>
      </c>
      <c r="EG13" s="24">
        <v>0</v>
      </c>
      <c r="EH13" s="24">
        <v>0</v>
      </c>
      <c r="EI13" s="24">
        <v>0</v>
      </c>
      <c r="EJ13" s="24">
        <v>0</v>
      </c>
      <c r="EK13" s="24">
        <v>0</v>
      </c>
      <c r="EL13" s="24">
        <v>0</v>
      </c>
      <c r="EM13" s="24">
        <v>0</v>
      </c>
      <c r="EN13" s="24">
        <v>0</v>
      </c>
      <c r="EO13" s="24">
        <v>0</v>
      </c>
      <c r="EP13" s="24">
        <v>0</v>
      </c>
      <c r="EQ13" s="24">
        <v>0</v>
      </c>
      <c r="ER13" s="24">
        <v>0</v>
      </c>
      <c r="ES13" s="24">
        <v>0</v>
      </c>
      <c r="ET13" s="24">
        <v>0</v>
      </c>
      <c r="EU13" s="24">
        <v>1</v>
      </c>
      <c r="EV13" s="24">
        <v>0</v>
      </c>
      <c r="EW13" s="24">
        <v>0</v>
      </c>
      <c r="EX13" s="24">
        <v>0</v>
      </c>
      <c r="EY13" s="24">
        <v>0</v>
      </c>
      <c r="EZ13" s="24">
        <v>0</v>
      </c>
      <c r="FA13" s="24">
        <v>0</v>
      </c>
      <c r="FB13" s="24">
        <v>0</v>
      </c>
      <c r="FC13" s="24">
        <v>0</v>
      </c>
      <c r="FD13" s="24">
        <v>0</v>
      </c>
      <c r="FE13" s="24">
        <v>0</v>
      </c>
      <c r="FF13" s="24">
        <v>0</v>
      </c>
      <c r="FG13" s="24">
        <v>0</v>
      </c>
      <c r="FH13" s="24">
        <v>0</v>
      </c>
      <c r="FI13" s="24">
        <v>0</v>
      </c>
      <c r="FJ13" s="24">
        <v>0</v>
      </c>
      <c r="FK13" s="24">
        <v>0</v>
      </c>
      <c r="FL13" s="24">
        <v>0</v>
      </c>
    </row>
    <row r="14" spans="1:168" s="27" customFormat="1">
      <c r="A14" s="24">
        <v>421</v>
      </c>
      <c r="B14" s="24">
        <v>12</v>
      </c>
      <c r="C14" s="24" t="s">
        <v>36</v>
      </c>
      <c r="D14" s="24" t="s">
        <v>18</v>
      </c>
      <c r="E14" s="24" t="s">
        <v>32</v>
      </c>
      <c r="F14" s="24"/>
      <c r="G14" s="24">
        <v>3</v>
      </c>
      <c r="H14" s="24" t="s">
        <v>11</v>
      </c>
      <c r="I14" s="24">
        <v>0</v>
      </c>
      <c r="J14" s="24">
        <v>0</v>
      </c>
      <c r="K14" s="24">
        <v>0</v>
      </c>
      <c r="L14" s="24">
        <v>0</v>
      </c>
      <c r="M14" s="24">
        <v>0</v>
      </c>
      <c r="N14" s="24">
        <v>0</v>
      </c>
      <c r="O14" s="24">
        <v>0</v>
      </c>
      <c r="P14" s="24">
        <v>0</v>
      </c>
      <c r="Q14" s="24">
        <v>0</v>
      </c>
      <c r="R14" s="24">
        <v>0</v>
      </c>
      <c r="S14" s="24">
        <v>0</v>
      </c>
      <c r="T14" s="24">
        <v>0</v>
      </c>
      <c r="U14" s="24">
        <v>0</v>
      </c>
      <c r="V14" s="24">
        <v>0</v>
      </c>
      <c r="W14" s="24">
        <v>0</v>
      </c>
      <c r="X14" s="24">
        <v>0</v>
      </c>
      <c r="Y14" s="24">
        <v>0</v>
      </c>
      <c r="Z14" s="24">
        <v>0</v>
      </c>
      <c r="AA14" s="24">
        <v>0</v>
      </c>
      <c r="AB14" s="24">
        <v>0</v>
      </c>
      <c r="AC14" s="24">
        <v>0</v>
      </c>
      <c r="AD14" s="24">
        <v>0</v>
      </c>
      <c r="AE14" s="24">
        <v>0</v>
      </c>
      <c r="AF14" s="24">
        <v>0</v>
      </c>
      <c r="AG14" s="24">
        <v>0</v>
      </c>
      <c r="AH14" s="24">
        <v>0</v>
      </c>
      <c r="AI14" s="24">
        <v>0</v>
      </c>
      <c r="AJ14" s="24">
        <v>0</v>
      </c>
      <c r="AK14" s="24">
        <v>0</v>
      </c>
      <c r="AL14" s="24">
        <v>0</v>
      </c>
      <c r="AM14" s="24">
        <v>0</v>
      </c>
      <c r="AN14" s="24">
        <v>0</v>
      </c>
      <c r="AO14" s="24">
        <v>0</v>
      </c>
      <c r="AP14" s="24">
        <v>0</v>
      </c>
      <c r="AQ14" s="24">
        <v>0</v>
      </c>
      <c r="AR14" s="24">
        <v>0</v>
      </c>
      <c r="AS14" s="24">
        <v>0</v>
      </c>
      <c r="AT14" s="24">
        <v>0</v>
      </c>
      <c r="AU14" s="24">
        <v>0</v>
      </c>
      <c r="AV14" s="24">
        <v>0</v>
      </c>
      <c r="AW14" s="24">
        <v>0</v>
      </c>
      <c r="AX14" s="24">
        <v>0</v>
      </c>
      <c r="AY14" s="24">
        <v>0</v>
      </c>
      <c r="AZ14" s="24">
        <v>0</v>
      </c>
      <c r="BA14" s="24">
        <v>0</v>
      </c>
      <c r="BB14" s="24">
        <v>0</v>
      </c>
      <c r="BC14" s="24">
        <v>0</v>
      </c>
      <c r="BD14" s="24">
        <v>0</v>
      </c>
      <c r="BE14" s="24">
        <v>0</v>
      </c>
      <c r="BF14" s="24">
        <v>0</v>
      </c>
      <c r="BG14" s="24">
        <v>0</v>
      </c>
      <c r="BH14" s="24">
        <v>0</v>
      </c>
      <c r="BI14" s="24">
        <v>0</v>
      </c>
      <c r="BJ14" s="24">
        <v>0</v>
      </c>
      <c r="BK14" s="24">
        <v>0</v>
      </c>
      <c r="BL14" s="24">
        <v>0</v>
      </c>
      <c r="BM14" s="24">
        <v>0</v>
      </c>
      <c r="BN14" s="24">
        <v>0</v>
      </c>
      <c r="BO14" s="24">
        <v>0</v>
      </c>
      <c r="BP14" s="24">
        <v>0</v>
      </c>
      <c r="BQ14" s="24">
        <v>0</v>
      </c>
      <c r="BR14" s="24">
        <v>0</v>
      </c>
      <c r="BS14" s="24">
        <v>0</v>
      </c>
      <c r="BT14" s="24">
        <v>0</v>
      </c>
      <c r="BU14" s="24">
        <v>0</v>
      </c>
      <c r="BV14" s="24">
        <v>0</v>
      </c>
      <c r="BW14" s="24">
        <v>0</v>
      </c>
      <c r="BX14" s="24">
        <v>0</v>
      </c>
      <c r="BY14" s="24">
        <v>0</v>
      </c>
      <c r="BZ14" s="24">
        <v>0</v>
      </c>
      <c r="CA14" s="24">
        <v>0</v>
      </c>
      <c r="CB14" s="24">
        <v>0</v>
      </c>
      <c r="CC14" s="24">
        <v>0</v>
      </c>
      <c r="CD14" s="24">
        <v>0</v>
      </c>
      <c r="CE14" s="24">
        <v>0</v>
      </c>
      <c r="CF14" s="24">
        <v>0</v>
      </c>
      <c r="CG14" s="24">
        <v>0</v>
      </c>
      <c r="CH14" s="24">
        <v>0</v>
      </c>
      <c r="CI14" s="24">
        <v>0</v>
      </c>
      <c r="CJ14" s="24">
        <v>0</v>
      </c>
      <c r="CK14" s="24">
        <v>0</v>
      </c>
      <c r="CL14" s="24">
        <v>0</v>
      </c>
      <c r="CM14" s="24">
        <v>0</v>
      </c>
      <c r="CN14" s="24">
        <v>0</v>
      </c>
      <c r="CO14" s="24">
        <v>0</v>
      </c>
      <c r="CP14" s="24">
        <v>0</v>
      </c>
      <c r="CQ14" s="24">
        <v>0</v>
      </c>
      <c r="CR14" s="24">
        <v>0</v>
      </c>
      <c r="CS14" s="24">
        <v>0</v>
      </c>
      <c r="CT14" s="24">
        <v>0</v>
      </c>
      <c r="CU14" s="24">
        <v>0</v>
      </c>
      <c r="CV14" s="24">
        <v>0</v>
      </c>
      <c r="CW14" s="24">
        <v>0</v>
      </c>
      <c r="CX14" s="24">
        <v>0</v>
      </c>
      <c r="CY14" s="24">
        <v>0</v>
      </c>
      <c r="CZ14" s="24">
        <v>0</v>
      </c>
      <c r="DA14" s="24">
        <v>0</v>
      </c>
      <c r="DB14" s="24">
        <v>0</v>
      </c>
      <c r="DC14" s="24">
        <v>0</v>
      </c>
      <c r="DD14" s="24">
        <v>0</v>
      </c>
      <c r="DE14" s="24">
        <v>0</v>
      </c>
      <c r="DF14" s="24">
        <v>0</v>
      </c>
      <c r="DG14" s="24">
        <v>0</v>
      </c>
      <c r="DH14" s="24">
        <v>0</v>
      </c>
      <c r="DI14" s="24">
        <v>0</v>
      </c>
      <c r="DJ14" s="24">
        <v>0</v>
      </c>
      <c r="DK14" s="24">
        <v>0</v>
      </c>
      <c r="DL14" s="24">
        <v>0</v>
      </c>
      <c r="DM14" s="24">
        <v>0</v>
      </c>
      <c r="DN14" s="24">
        <v>0</v>
      </c>
      <c r="DO14" s="24">
        <v>0</v>
      </c>
      <c r="DP14" s="24">
        <v>0</v>
      </c>
      <c r="DQ14" s="24">
        <v>0</v>
      </c>
      <c r="DR14" s="24">
        <v>0</v>
      </c>
      <c r="DS14" s="24">
        <v>0</v>
      </c>
      <c r="DT14" s="24">
        <v>0</v>
      </c>
      <c r="DU14" s="24">
        <v>0</v>
      </c>
      <c r="DV14" s="24">
        <v>0</v>
      </c>
      <c r="DW14" s="24">
        <v>0</v>
      </c>
      <c r="DX14" s="24">
        <v>0</v>
      </c>
      <c r="DY14" s="25">
        <v>0</v>
      </c>
      <c r="DZ14" s="24">
        <v>0</v>
      </c>
      <c r="EA14" s="24">
        <v>0</v>
      </c>
      <c r="EB14" s="24">
        <v>0</v>
      </c>
      <c r="EC14" s="24">
        <v>0</v>
      </c>
      <c r="ED14" s="24">
        <v>0</v>
      </c>
      <c r="EE14" s="24">
        <v>0</v>
      </c>
      <c r="EF14" s="24">
        <v>0</v>
      </c>
      <c r="EG14" s="24">
        <v>0</v>
      </c>
      <c r="EH14" s="24">
        <v>0</v>
      </c>
      <c r="EI14" s="24">
        <v>0</v>
      </c>
      <c r="EJ14" s="24">
        <v>0</v>
      </c>
      <c r="EK14" s="24">
        <v>0</v>
      </c>
      <c r="EL14" s="24">
        <v>0</v>
      </c>
      <c r="EM14" s="24">
        <v>0</v>
      </c>
      <c r="EN14" s="24">
        <v>0</v>
      </c>
      <c r="EO14" s="24">
        <v>0</v>
      </c>
      <c r="EP14" s="24">
        <v>0</v>
      </c>
      <c r="EQ14" s="24">
        <v>0</v>
      </c>
      <c r="ER14" s="24">
        <v>0</v>
      </c>
      <c r="ES14" s="24">
        <v>0</v>
      </c>
      <c r="ET14" s="24">
        <v>0</v>
      </c>
      <c r="EU14" s="24">
        <v>0</v>
      </c>
      <c r="EV14" s="24">
        <v>0</v>
      </c>
      <c r="EW14" s="24">
        <v>0</v>
      </c>
      <c r="EX14" s="24">
        <v>0</v>
      </c>
      <c r="EY14" s="24">
        <v>0</v>
      </c>
      <c r="EZ14" s="24">
        <v>0</v>
      </c>
      <c r="FA14" s="24">
        <v>0</v>
      </c>
      <c r="FB14" s="24">
        <v>0</v>
      </c>
      <c r="FC14" s="24">
        <v>2</v>
      </c>
      <c r="FD14" s="24">
        <v>0</v>
      </c>
      <c r="FE14" s="24">
        <v>0</v>
      </c>
      <c r="FF14" s="24">
        <v>0</v>
      </c>
      <c r="FG14" s="24">
        <v>0</v>
      </c>
      <c r="FH14" s="24">
        <v>0</v>
      </c>
      <c r="FI14" s="24">
        <v>0</v>
      </c>
      <c r="FJ14" s="24">
        <v>0</v>
      </c>
      <c r="FK14" s="24">
        <v>0</v>
      </c>
      <c r="FL14" s="24">
        <v>0</v>
      </c>
    </row>
    <row r="15" spans="1:168" s="27" customFormat="1">
      <c r="A15" s="24">
        <v>325</v>
      </c>
      <c r="B15" s="22">
        <v>13</v>
      </c>
      <c r="C15" s="24" t="s">
        <v>37</v>
      </c>
      <c r="D15" s="24" t="s">
        <v>18</v>
      </c>
      <c r="E15" s="24" t="s">
        <v>38</v>
      </c>
      <c r="F15" s="24" t="s">
        <v>39</v>
      </c>
      <c r="G15" s="24">
        <v>1</v>
      </c>
      <c r="H15" s="24" t="s">
        <v>11</v>
      </c>
      <c r="I15" s="24">
        <v>0</v>
      </c>
      <c r="J15" s="24">
        <v>0</v>
      </c>
      <c r="K15" s="24">
        <v>0</v>
      </c>
      <c r="L15" s="24">
        <v>0</v>
      </c>
      <c r="M15" s="24">
        <v>0</v>
      </c>
      <c r="N15" s="24">
        <v>0</v>
      </c>
      <c r="O15" s="24">
        <v>0</v>
      </c>
      <c r="P15" s="24">
        <v>0</v>
      </c>
      <c r="Q15" s="24">
        <v>0</v>
      </c>
      <c r="R15" s="24">
        <v>0</v>
      </c>
      <c r="S15" s="24">
        <v>0</v>
      </c>
      <c r="T15" s="24">
        <v>0</v>
      </c>
      <c r="U15" s="24">
        <v>0</v>
      </c>
      <c r="V15" s="24">
        <v>0</v>
      </c>
      <c r="W15" s="24">
        <v>0</v>
      </c>
      <c r="X15" s="24">
        <v>0</v>
      </c>
      <c r="Y15" s="24">
        <v>0</v>
      </c>
      <c r="Z15" s="24">
        <v>0</v>
      </c>
      <c r="AA15" s="24">
        <v>0</v>
      </c>
      <c r="AB15" s="24">
        <v>0</v>
      </c>
      <c r="AC15" s="24">
        <v>0</v>
      </c>
      <c r="AD15" s="24">
        <v>0</v>
      </c>
      <c r="AE15" s="24">
        <v>0</v>
      </c>
      <c r="AF15" s="24">
        <v>0</v>
      </c>
      <c r="AG15" s="24">
        <v>0</v>
      </c>
      <c r="AH15" s="24">
        <v>0</v>
      </c>
      <c r="AI15" s="24">
        <v>0</v>
      </c>
      <c r="AJ15" s="24">
        <v>0</v>
      </c>
      <c r="AK15" s="24">
        <v>0</v>
      </c>
      <c r="AL15" s="24">
        <v>0</v>
      </c>
      <c r="AM15" s="24">
        <v>0</v>
      </c>
      <c r="AN15" s="24">
        <v>0</v>
      </c>
      <c r="AO15" s="24">
        <v>0</v>
      </c>
      <c r="AP15" s="24">
        <v>0</v>
      </c>
      <c r="AQ15" s="24">
        <v>0</v>
      </c>
      <c r="AR15" s="24">
        <v>0</v>
      </c>
      <c r="AS15" s="24">
        <v>0</v>
      </c>
      <c r="AT15" s="24">
        <v>0</v>
      </c>
      <c r="AU15" s="24">
        <v>0</v>
      </c>
      <c r="AV15" s="24">
        <v>0</v>
      </c>
      <c r="AW15" s="24">
        <v>0</v>
      </c>
      <c r="AX15" s="24">
        <v>0</v>
      </c>
      <c r="AY15" s="24">
        <v>0</v>
      </c>
      <c r="AZ15" s="24">
        <v>0</v>
      </c>
      <c r="BA15" s="24">
        <v>0</v>
      </c>
      <c r="BB15" s="24">
        <v>0</v>
      </c>
      <c r="BC15" s="24">
        <v>0</v>
      </c>
      <c r="BD15" s="24">
        <v>0</v>
      </c>
      <c r="BE15" s="24">
        <v>0</v>
      </c>
      <c r="BF15" s="24">
        <v>0</v>
      </c>
      <c r="BG15" s="24">
        <v>0</v>
      </c>
      <c r="BH15" s="24">
        <v>0</v>
      </c>
      <c r="BI15" s="24">
        <v>0</v>
      </c>
      <c r="BJ15" s="24">
        <v>0</v>
      </c>
      <c r="BK15" s="24">
        <v>0</v>
      </c>
      <c r="BL15" s="24">
        <v>0</v>
      </c>
      <c r="BM15" s="24">
        <v>0</v>
      </c>
      <c r="BN15" s="24">
        <v>0</v>
      </c>
      <c r="BO15" s="24">
        <v>0</v>
      </c>
      <c r="BP15" s="24">
        <v>0</v>
      </c>
      <c r="BQ15" s="24">
        <v>0</v>
      </c>
      <c r="BR15" s="24">
        <v>0</v>
      </c>
      <c r="BS15" s="24">
        <v>0</v>
      </c>
      <c r="BT15" s="24">
        <v>0</v>
      </c>
      <c r="BU15" s="24">
        <v>0</v>
      </c>
      <c r="BV15" s="24">
        <v>0</v>
      </c>
      <c r="BW15" s="24">
        <v>0</v>
      </c>
      <c r="BX15" s="24">
        <v>0</v>
      </c>
      <c r="BY15" s="24">
        <v>0</v>
      </c>
      <c r="BZ15" s="24">
        <v>0</v>
      </c>
      <c r="CA15" s="24">
        <v>0</v>
      </c>
      <c r="CB15" s="24">
        <v>0</v>
      </c>
      <c r="CC15" s="24">
        <v>0</v>
      </c>
      <c r="CD15" s="24">
        <v>0</v>
      </c>
      <c r="CE15" s="24">
        <v>0</v>
      </c>
      <c r="CF15" s="24">
        <v>0</v>
      </c>
      <c r="CG15" s="24">
        <v>0</v>
      </c>
      <c r="CH15" s="24">
        <v>0</v>
      </c>
      <c r="CI15" s="24">
        <v>0</v>
      </c>
      <c r="CJ15" s="24">
        <v>0</v>
      </c>
      <c r="CK15" s="24">
        <v>0</v>
      </c>
      <c r="CL15" s="24">
        <v>0</v>
      </c>
      <c r="CM15" s="24">
        <v>0</v>
      </c>
      <c r="CN15" s="24">
        <v>0</v>
      </c>
      <c r="CO15" s="24">
        <v>0</v>
      </c>
      <c r="CP15" s="24">
        <v>0</v>
      </c>
      <c r="CQ15" s="24">
        <v>0</v>
      </c>
      <c r="CR15" s="24">
        <v>0</v>
      </c>
      <c r="CS15" s="24">
        <v>0</v>
      </c>
      <c r="CT15" s="24">
        <v>0</v>
      </c>
      <c r="CU15" s="24">
        <v>0</v>
      </c>
      <c r="CV15" s="24">
        <v>0</v>
      </c>
      <c r="CW15" s="24">
        <v>0</v>
      </c>
      <c r="CX15" s="24">
        <v>0</v>
      </c>
      <c r="CY15" s="24">
        <v>0</v>
      </c>
      <c r="CZ15" s="24">
        <v>0</v>
      </c>
      <c r="DA15" s="24">
        <v>0</v>
      </c>
      <c r="DB15" s="24">
        <v>0</v>
      </c>
      <c r="DC15" s="24">
        <v>0</v>
      </c>
      <c r="DD15" s="24">
        <v>0</v>
      </c>
      <c r="DE15" s="24">
        <v>0</v>
      </c>
      <c r="DF15" s="24">
        <v>0</v>
      </c>
      <c r="DG15" s="24">
        <v>0</v>
      </c>
      <c r="DH15" s="24">
        <v>0</v>
      </c>
      <c r="DI15" s="24">
        <v>0</v>
      </c>
      <c r="DJ15" s="24">
        <v>0</v>
      </c>
      <c r="DK15" s="24">
        <v>0</v>
      </c>
      <c r="DL15" s="24">
        <v>0</v>
      </c>
      <c r="DM15" s="24">
        <v>0</v>
      </c>
      <c r="DN15" s="24">
        <v>0</v>
      </c>
      <c r="DO15" s="24">
        <v>0</v>
      </c>
      <c r="DP15" s="24">
        <v>0</v>
      </c>
      <c r="DQ15" s="24">
        <v>0</v>
      </c>
      <c r="DR15" s="24">
        <v>0</v>
      </c>
      <c r="DS15" s="24">
        <v>0</v>
      </c>
      <c r="DT15" s="24">
        <v>0</v>
      </c>
      <c r="DU15" s="24">
        <v>0</v>
      </c>
      <c r="DV15" s="24">
        <v>0</v>
      </c>
      <c r="DW15" s="24">
        <v>0</v>
      </c>
      <c r="DX15" s="24">
        <v>0</v>
      </c>
      <c r="DY15" s="24">
        <v>0</v>
      </c>
      <c r="DZ15" s="24">
        <v>0</v>
      </c>
      <c r="EA15" s="24">
        <v>1</v>
      </c>
      <c r="EB15" s="24">
        <v>0</v>
      </c>
      <c r="EC15" s="24">
        <v>0</v>
      </c>
      <c r="ED15" s="24">
        <v>0</v>
      </c>
      <c r="EE15" s="24">
        <v>0</v>
      </c>
      <c r="EF15" s="24">
        <v>0</v>
      </c>
      <c r="EG15" s="24">
        <v>0</v>
      </c>
      <c r="EH15" s="24">
        <v>0</v>
      </c>
      <c r="EI15" s="24">
        <v>0</v>
      </c>
      <c r="EJ15" s="24">
        <v>0</v>
      </c>
      <c r="EK15" s="24">
        <v>0</v>
      </c>
      <c r="EL15" s="24">
        <v>0</v>
      </c>
      <c r="EM15" s="24">
        <v>0</v>
      </c>
      <c r="EN15" s="24">
        <v>0</v>
      </c>
      <c r="EO15" s="24">
        <v>0</v>
      </c>
      <c r="EP15" s="24">
        <v>0</v>
      </c>
      <c r="EQ15" s="24">
        <v>0</v>
      </c>
      <c r="ER15" s="24">
        <v>0</v>
      </c>
      <c r="ES15" s="24">
        <v>0</v>
      </c>
      <c r="ET15" s="24">
        <v>0</v>
      </c>
      <c r="EU15" s="24">
        <v>0</v>
      </c>
      <c r="EV15" s="24">
        <v>1</v>
      </c>
      <c r="EW15" s="24">
        <v>0</v>
      </c>
      <c r="EX15" s="24">
        <v>0</v>
      </c>
      <c r="EY15" s="24">
        <v>0</v>
      </c>
      <c r="EZ15" s="24">
        <v>0</v>
      </c>
      <c r="FA15" s="24">
        <v>0</v>
      </c>
      <c r="FB15" s="24">
        <v>0</v>
      </c>
      <c r="FC15" s="24">
        <v>0</v>
      </c>
      <c r="FD15" s="24">
        <v>0</v>
      </c>
      <c r="FE15" s="24">
        <v>0</v>
      </c>
      <c r="FF15" s="24">
        <v>0</v>
      </c>
      <c r="FG15" s="24">
        <v>0</v>
      </c>
      <c r="FH15" s="24">
        <v>0</v>
      </c>
      <c r="FI15" s="24">
        <v>0</v>
      </c>
      <c r="FJ15" s="24">
        <v>0</v>
      </c>
      <c r="FK15" s="24">
        <v>0</v>
      </c>
      <c r="FL15" s="24">
        <v>0</v>
      </c>
    </row>
    <row r="16" spans="1:168" s="27" customFormat="1">
      <c r="A16" s="24">
        <v>68</v>
      </c>
      <c r="B16" s="22">
        <v>14</v>
      </c>
      <c r="C16" s="24" t="s">
        <v>41</v>
      </c>
      <c r="D16" s="24" t="s">
        <v>18</v>
      </c>
      <c r="E16" s="24" t="s">
        <v>40</v>
      </c>
      <c r="G16" s="24">
        <v>1</v>
      </c>
      <c r="H16" s="24" t="s">
        <v>5</v>
      </c>
      <c r="I16" s="24">
        <v>0</v>
      </c>
      <c r="J16" s="24">
        <v>0</v>
      </c>
      <c r="K16" s="24">
        <v>0</v>
      </c>
      <c r="L16" s="24">
        <v>0</v>
      </c>
      <c r="M16" s="24">
        <v>0</v>
      </c>
      <c r="N16" s="24">
        <v>0</v>
      </c>
      <c r="O16" s="24">
        <v>0</v>
      </c>
      <c r="P16" s="24">
        <v>0</v>
      </c>
      <c r="Q16" s="24">
        <v>0</v>
      </c>
      <c r="R16" s="24">
        <v>1</v>
      </c>
      <c r="S16" s="24">
        <v>0</v>
      </c>
      <c r="T16" s="24">
        <v>0</v>
      </c>
      <c r="U16" s="24">
        <v>0</v>
      </c>
      <c r="V16" s="24">
        <v>0</v>
      </c>
      <c r="W16" s="24">
        <v>0</v>
      </c>
      <c r="X16" s="24">
        <v>0</v>
      </c>
      <c r="Y16" s="24">
        <v>0</v>
      </c>
      <c r="Z16" s="24">
        <v>0</v>
      </c>
      <c r="AA16" s="24">
        <v>0</v>
      </c>
      <c r="AB16" s="24">
        <v>0</v>
      </c>
      <c r="AC16" s="24">
        <v>0</v>
      </c>
      <c r="AD16" s="24">
        <v>0</v>
      </c>
      <c r="AE16" s="24">
        <v>0</v>
      </c>
      <c r="AF16" s="24">
        <v>0</v>
      </c>
      <c r="AG16" s="24">
        <v>0</v>
      </c>
      <c r="AH16" s="24">
        <v>0</v>
      </c>
      <c r="AI16" s="24">
        <v>0</v>
      </c>
      <c r="AJ16" s="24">
        <v>0</v>
      </c>
      <c r="AK16" s="24">
        <v>0</v>
      </c>
      <c r="AL16" s="24">
        <v>0</v>
      </c>
      <c r="AM16" s="24">
        <v>0</v>
      </c>
      <c r="AN16" s="24">
        <v>0</v>
      </c>
      <c r="AO16" s="24">
        <v>0</v>
      </c>
      <c r="AP16" s="24">
        <v>0</v>
      </c>
      <c r="AQ16" s="24">
        <v>0</v>
      </c>
      <c r="AR16" s="24">
        <v>0</v>
      </c>
      <c r="AS16" s="24">
        <v>0</v>
      </c>
      <c r="AT16" s="24">
        <v>0</v>
      </c>
      <c r="AU16" s="24">
        <v>0</v>
      </c>
      <c r="AV16" s="24">
        <v>0</v>
      </c>
      <c r="AW16" s="27">
        <v>0</v>
      </c>
      <c r="AX16" s="27">
        <v>0</v>
      </c>
      <c r="AY16" s="27">
        <v>0</v>
      </c>
      <c r="AZ16" s="27">
        <v>0</v>
      </c>
      <c r="BA16" s="27">
        <v>0</v>
      </c>
      <c r="BB16" s="27">
        <v>0</v>
      </c>
      <c r="BC16" s="27">
        <v>0</v>
      </c>
      <c r="BD16" s="27">
        <v>0</v>
      </c>
      <c r="BE16" s="27">
        <v>0</v>
      </c>
      <c r="BF16" s="27">
        <v>0</v>
      </c>
      <c r="BG16" s="27">
        <v>0</v>
      </c>
      <c r="BH16" s="27">
        <v>0</v>
      </c>
      <c r="BI16" s="27">
        <v>0</v>
      </c>
      <c r="BJ16" s="27">
        <v>0</v>
      </c>
      <c r="BK16" s="27">
        <v>0</v>
      </c>
      <c r="BL16" s="27">
        <v>0</v>
      </c>
      <c r="BM16" s="27">
        <v>0</v>
      </c>
      <c r="BN16" s="27">
        <v>0</v>
      </c>
      <c r="BO16" s="27">
        <v>0</v>
      </c>
      <c r="BP16" s="27">
        <v>0</v>
      </c>
      <c r="BQ16" s="27">
        <v>0</v>
      </c>
      <c r="BR16" s="27">
        <v>0</v>
      </c>
      <c r="BS16" s="27">
        <v>0</v>
      </c>
      <c r="BT16" s="27">
        <v>0</v>
      </c>
      <c r="BU16" s="27">
        <v>0</v>
      </c>
      <c r="BV16" s="27">
        <v>0</v>
      </c>
      <c r="BW16" s="27">
        <v>0</v>
      </c>
      <c r="BX16" s="27">
        <v>0</v>
      </c>
      <c r="BY16" s="27">
        <v>0</v>
      </c>
      <c r="BZ16" s="27">
        <v>0</v>
      </c>
      <c r="CA16" s="27">
        <v>0</v>
      </c>
      <c r="CB16" s="27">
        <v>0</v>
      </c>
      <c r="CC16" s="27">
        <v>0</v>
      </c>
      <c r="CD16" s="27">
        <v>0</v>
      </c>
      <c r="CE16" s="27">
        <v>0</v>
      </c>
      <c r="CF16" s="27">
        <v>0</v>
      </c>
      <c r="CG16" s="27">
        <v>0</v>
      </c>
      <c r="CH16" s="27">
        <v>0</v>
      </c>
      <c r="CI16" s="27">
        <v>0</v>
      </c>
      <c r="CJ16" s="27">
        <v>0</v>
      </c>
      <c r="CK16" s="24">
        <v>0</v>
      </c>
      <c r="CL16" s="24">
        <v>0</v>
      </c>
      <c r="CM16" s="24">
        <v>0</v>
      </c>
      <c r="CN16" s="24">
        <v>0</v>
      </c>
      <c r="CO16" s="24">
        <v>0</v>
      </c>
      <c r="CP16" s="24">
        <v>1</v>
      </c>
      <c r="CQ16" s="24">
        <v>0</v>
      </c>
      <c r="CR16" s="24">
        <v>0</v>
      </c>
      <c r="CS16" s="24">
        <v>0</v>
      </c>
      <c r="CT16" s="24">
        <v>0</v>
      </c>
      <c r="CU16" s="24">
        <v>0</v>
      </c>
      <c r="CV16" s="24">
        <v>0</v>
      </c>
      <c r="CW16" s="24">
        <v>0</v>
      </c>
      <c r="CX16" s="24">
        <v>0</v>
      </c>
      <c r="CY16" s="24">
        <v>0</v>
      </c>
      <c r="CZ16" s="24">
        <v>0</v>
      </c>
      <c r="DA16" s="24">
        <v>0</v>
      </c>
      <c r="DB16" s="24">
        <v>0</v>
      </c>
      <c r="DC16" s="24">
        <v>0</v>
      </c>
      <c r="DD16" s="24">
        <v>0</v>
      </c>
      <c r="DE16" s="24">
        <v>0</v>
      </c>
      <c r="DF16" s="24">
        <v>0</v>
      </c>
      <c r="DG16" s="24">
        <v>0</v>
      </c>
      <c r="DH16" s="24">
        <v>0</v>
      </c>
      <c r="DI16" s="24">
        <v>0</v>
      </c>
      <c r="DJ16" s="24">
        <v>0</v>
      </c>
      <c r="DK16" s="24">
        <v>0</v>
      </c>
      <c r="DL16" s="24">
        <v>0</v>
      </c>
      <c r="DM16" s="24">
        <v>0</v>
      </c>
      <c r="DN16" s="24">
        <v>0</v>
      </c>
      <c r="DO16" s="24">
        <v>0</v>
      </c>
      <c r="DP16" s="24">
        <v>0</v>
      </c>
      <c r="DQ16" s="24">
        <v>0</v>
      </c>
      <c r="DR16" s="24">
        <v>0</v>
      </c>
      <c r="DS16" s="24">
        <v>0</v>
      </c>
      <c r="DT16" s="24">
        <v>0</v>
      </c>
      <c r="DU16" s="24">
        <v>0</v>
      </c>
      <c r="DV16" s="24">
        <v>0</v>
      </c>
      <c r="DW16" s="24">
        <v>0</v>
      </c>
      <c r="DX16" s="24">
        <v>0</v>
      </c>
      <c r="DY16" s="27">
        <v>0</v>
      </c>
      <c r="DZ16" s="27">
        <v>0</v>
      </c>
      <c r="EA16" s="27">
        <v>0</v>
      </c>
      <c r="EB16" s="27">
        <v>0</v>
      </c>
      <c r="EC16" s="27">
        <v>0</v>
      </c>
      <c r="ED16" s="27">
        <v>0</v>
      </c>
      <c r="EE16" s="27">
        <v>0</v>
      </c>
      <c r="EF16" s="27">
        <v>0</v>
      </c>
      <c r="EG16" s="27">
        <v>0</v>
      </c>
      <c r="EH16" s="27">
        <v>0</v>
      </c>
      <c r="EI16" s="27">
        <v>0</v>
      </c>
      <c r="EJ16" s="27">
        <v>0</v>
      </c>
      <c r="EK16" s="27">
        <v>0</v>
      </c>
      <c r="EL16" s="27">
        <v>0</v>
      </c>
      <c r="EM16" s="27">
        <v>0</v>
      </c>
      <c r="EN16" s="27">
        <v>0</v>
      </c>
      <c r="EO16" s="27">
        <v>0</v>
      </c>
      <c r="EP16" s="27">
        <v>0</v>
      </c>
      <c r="EQ16" s="27">
        <v>0</v>
      </c>
      <c r="ER16" s="27">
        <v>0</v>
      </c>
      <c r="ES16" s="27">
        <v>0</v>
      </c>
      <c r="ET16" s="27">
        <v>0</v>
      </c>
      <c r="EU16" s="27">
        <v>0</v>
      </c>
      <c r="EV16" s="27">
        <v>0</v>
      </c>
      <c r="EW16" s="27">
        <v>0</v>
      </c>
      <c r="EX16" s="27">
        <v>0</v>
      </c>
      <c r="EY16" s="27">
        <v>0</v>
      </c>
      <c r="EZ16" s="27">
        <v>0</v>
      </c>
      <c r="FA16" s="27">
        <v>0</v>
      </c>
      <c r="FB16" s="27">
        <v>0</v>
      </c>
      <c r="FC16" s="27">
        <v>0</v>
      </c>
      <c r="FD16" s="27">
        <v>0</v>
      </c>
      <c r="FE16" s="27">
        <v>0</v>
      </c>
      <c r="FF16" s="27">
        <v>0</v>
      </c>
      <c r="FG16" s="27">
        <v>0</v>
      </c>
      <c r="FH16" s="27">
        <v>0</v>
      </c>
      <c r="FI16" s="27">
        <v>0</v>
      </c>
      <c r="FJ16" s="27">
        <v>0</v>
      </c>
      <c r="FK16" s="27">
        <v>0</v>
      </c>
      <c r="FL16" s="27">
        <v>0</v>
      </c>
    </row>
    <row r="17" spans="1:168" s="27" customFormat="1">
      <c r="A17" s="24">
        <v>385</v>
      </c>
      <c r="B17" s="24">
        <v>15</v>
      </c>
      <c r="C17" s="24" t="s">
        <v>43</v>
      </c>
      <c r="D17" s="24" t="s">
        <v>18</v>
      </c>
      <c r="E17" s="24" t="s">
        <v>44</v>
      </c>
      <c r="F17" s="24" t="s">
        <v>45</v>
      </c>
      <c r="G17" s="24">
        <v>1</v>
      </c>
      <c r="H17" s="24" t="s">
        <v>11</v>
      </c>
      <c r="I17" s="24">
        <v>0</v>
      </c>
      <c r="J17" s="24">
        <v>0</v>
      </c>
      <c r="K17" s="24">
        <v>0</v>
      </c>
      <c r="L17" s="24">
        <v>0</v>
      </c>
      <c r="M17" s="24">
        <v>0</v>
      </c>
      <c r="N17" s="24">
        <v>0</v>
      </c>
      <c r="O17" s="24">
        <v>0</v>
      </c>
      <c r="P17" s="24">
        <v>0</v>
      </c>
      <c r="Q17" s="24">
        <v>0</v>
      </c>
      <c r="R17" s="24">
        <v>0</v>
      </c>
      <c r="S17" s="24">
        <v>0</v>
      </c>
      <c r="T17" s="24">
        <v>0</v>
      </c>
      <c r="U17" s="24">
        <v>0</v>
      </c>
      <c r="V17" s="24">
        <v>0</v>
      </c>
      <c r="W17" s="24">
        <v>0</v>
      </c>
      <c r="X17" s="24">
        <v>0</v>
      </c>
      <c r="Y17" s="24">
        <v>0</v>
      </c>
      <c r="Z17" s="24">
        <v>0</v>
      </c>
      <c r="AA17" s="24">
        <v>0</v>
      </c>
      <c r="AB17" s="24">
        <v>0</v>
      </c>
      <c r="AC17" s="24">
        <v>0</v>
      </c>
      <c r="AD17" s="24">
        <v>0</v>
      </c>
      <c r="AE17" s="24">
        <v>0</v>
      </c>
      <c r="AF17" s="24">
        <v>0</v>
      </c>
      <c r="AG17" s="24">
        <v>0</v>
      </c>
      <c r="AH17" s="24">
        <v>0</v>
      </c>
      <c r="AI17" s="24">
        <v>0</v>
      </c>
      <c r="AJ17" s="24">
        <v>0</v>
      </c>
      <c r="AK17" s="24">
        <v>0</v>
      </c>
      <c r="AL17" s="24">
        <v>0</v>
      </c>
      <c r="AM17" s="24">
        <v>0</v>
      </c>
      <c r="AN17" s="24">
        <v>0</v>
      </c>
      <c r="AO17" s="24">
        <v>0</v>
      </c>
      <c r="AP17" s="24">
        <v>0</v>
      </c>
      <c r="AQ17" s="24">
        <v>0</v>
      </c>
      <c r="AR17" s="24">
        <v>0</v>
      </c>
      <c r="AS17" s="24">
        <v>0</v>
      </c>
      <c r="AT17" s="24">
        <v>0</v>
      </c>
      <c r="AU17" s="24">
        <v>0</v>
      </c>
      <c r="AV17" s="24">
        <v>0</v>
      </c>
      <c r="AW17" s="24">
        <v>0</v>
      </c>
      <c r="AX17" s="24">
        <v>0</v>
      </c>
      <c r="AY17" s="24">
        <v>0</v>
      </c>
      <c r="AZ17" s="24">
        <v>0</v>
      </c>
      <c r="BA17" s="24">
        <v>0</v>
      </c>
      <c r="BB17" s="24">
        <v>0</v>
      </c>
      <c r="BC17" s="24">
        <v>0</v>
      </c>
      <c r="BD17" s="24">
        <v>0</v>
      </c>
      <c r="BE17" s="24">
        <v>0</v>
      </c>
      <c r="BF17" s="24">
        <v>0</v>
      </c>
      <c r="BG17" s="24">
        <v>0</v>
      </c>
      <c r="BH17" s="24">
        <v>0</v>
      </c>
      <c r="BI17" s="24">
        <v>0</v>
      </c>
      <c r="BJ17" s="24">
        <v>0</v>
      </c>
      <c r="BK17" s="24">
        <v>0</v>
      </c>
      <c r="BL17" s="24">
        <v>0</v>
      </c>
      <c r="BM17" s="24">
        <v>0</v>
      </c>
      <c r="BN17" s="24">
        <v>0</v>
      </c>
      <c r="BO17" s="24">
        <v>0</v>
      </c>
      <c r="BP17" s="24">
        <v>0</v>
      </c>
      <c r="BQ17" s="24">
        <v>0</v>
      </c>
      <c r="BR17" s="24">
        <v>0</v>
      </c>
      <c r="BS17" s="24">
        <v>0</v>
      </c>
      <c r="BT17" s="24">
        <v>0</v>
      </c>
      <c r="BU17" s="24">
        <v>0</v>
      </c>
      <c r="BV17" s="24">
        <v>0</v>
      </c>
      <c r="BW17" s="24">
        <v>0</v>
      </c>
      <c r="BX17" s="24">
        <v>0</v>
      </c>
      <c r="BY17" s="24">
        <v>0</v>
      </c>
      <c r="BZ17" s="24">
        <v>0</v>
      </c>
      <c r="CA17" s="24">
        <v>0</v>
      </c>
      <c r="CB17" s="24">
        <v>0</v>
      </c>
      <c r="CC17" s="24">
        <v>0</v>
      </c>
      <c r="CD17" s="24">
        <v>0</v>
      </c>
      <c r="CE17" s="24">
        <v>0</v>
      </c>
      <c r="CF17" s="24">
        <v>0</v>
      </c>
      <c r="CG17" s="24">
        <v>0</v>
      </c>
      <c r="CH17" s="24">
        <v>0</v>
      </c>
      <c r="CI17" s="24">
        <v>0</v>
      </c>
      <c r="CJ17" s="24">
        <v>0</v>
      </c>
      <c r="CK17" s="24">
        <v>0</v>
      </c>
      <c r="CL17" s="24">
        <v>0</v>
      </c>
      <c r="CM17" s="24">
        <v>0</v>
      </c>
      <c r="CN17" s="24">
        <v>0</v>
      </c>
      <c r="CO17" s="24">
        <v>0</v>
      </c>
      <c r="CP17" s="24">
        <v>0</v>
      </c>
      <c r="CQ17" s="24">
        <v>0</v>
      </c>
      <c r="CR17" s="24">
        <v>0</v>
      </c>
      <c r="CS17" s="24">
        <v>0</v>
      </c>
      <c r="CT17" s="24">
        <v>0</v>
      </c>
      <c r="CU17" s="24">
        <v>0</v>
      </c>
      <c r="CV17" s="24">
        <v>0</v>
      </c>
      <c r="CW17" s="24">
        <v>0</v>
      </c>
      <c r="CX17" s="24">
        <v>0</v>
      </c>
      <c r="CY17" s="24">
        <v>0</v>
      </c>
      <c r="CZ17" s="24">
        <v>0</v>
      </c>
      <c r="DA17" s="24">
        <v>0</v>
      </c>
      <c r="DB17" s="24">
        <v>0</v>
      </c>
      <c r="DC17" s="24">
        <v>0</v>
      </c>
      <c r="DD17" s="24">
        <v>0</v>
      </c>
      <c r="DE17" s="24">
        <v>0</v>
      </c>
      <c r="DF17" s="24">
        <v>0</v>
      </c>
      <c r="DG17" s="24">
        <v>0</v>
      </c>
      <c r="DH17" s="24">
        <v>0</v>
      </c>
      <c r="DI17" s="24">
        <v>0</v>
      </c>
      <c r="DJ17" s="24">
        <v>0</v>
      </c>
      <c r="DK17" s="24">
        <v>0</v>
      </c>
      <c r="DL17" s="24">
        <v>0</v>
      </c>
      <c r="DM17" s="24">
        <v>0</v>
      </c>
      <c r="DN17" s="24">
        <v>0</v>
      </c>
      <c r="DO17" s="24">
        <v>0</v>
      </c>
      <c r="DP17" s="24">
        <v>0</v>
      </c>
      <c r="DQ17" s="24">
        <v>0</v>
      </c>
      <c r="DR17" s="24">
        <v>0</v>
      </c>
      <c r="DS17" s="24">
        <v>0</v>
      </c>
      <c r="DT17" s="24">
        <v>0</v>
      </c>
      <c r="DU17" s="24">
        <v>0</v>
      </c>
      <c r="DV17" s="24">
        <v>0</v>
      </c>
      <c r="DW17" s="24">
        <v>0</v>
      </c>
      <c r="DX17" s="24">
        <v>0</v>
      </c>
      <c r="DY17" s="24">
        <v>0</v>
      </c>
      <c r="DZ17" s="24">
        <v>0</v>
      </c>
      <c r="EA17" s="24">
        <v>0</v>
      </c>
      <c r="EB17" s="24">
        <v>0</v>
      </c>
      <c r="EC17" s="24">
        <v>0</v>
      </c>
      <c r="ED17" s="24">
        <v>0</v>
      </c>
      <c r="EE17" s="24">
        <v>0</v>
      </c>
      <c r="EF17" s="24">
        <v>0</v>
      </c>
      <c r="EG17" s="24">
        <v>0</v>
      </c>
      <c r="EH17" s="24">
        <v>0</v>
      </c>
      <c r="EI17" s="24">
        <v>0</v>
      </c>
      <c r="EJ17" s="24">
        <v>0</v>
      </c>
      <c r="EK17" s="24">
        <v>1</v>
      </c>
      <c r="EL17" s="24">
        <v>0</v>
      </c>
      <c r="EM17" s="24">
        <v>0</v>
      </c>
      <c r="EN17" s="24">
        <v>0</v>
      </c>
      <c r="EO17" s="24">
        <v>0</v>
      </c>
      <c r="EP17" s="24">
        <v>0</v>
      </c>
      <c r="EQ17" s="24">
        <v>0</v>
      </c>
      <c r="ER17" s="24">
        <v>0</v>
      </c>
      <c r="ES17" s="24">
        <v>0</v>
      </c>
      <c r="ET17" s="24">
        <v>0</v>
      </c>
      <c r="EU17" s="24">
        <v>0</v>
      </c>
      <c r="EV17" s="24">
        <v>0</v>
      </c>
      <c r="EW17" s="24">
        <v>0</v>
      </c>
      <c r="EX17" s="24">
        <v>0</v>
      </c>
      <c r="EY17" s="24">
        <v>0</v>
      </c>
      <c r="EZ17" s="24">
        <v>0</v>
      </c>
      <c r="FA17" s="24">
        <v>0</v>
      </c>
      <c r="FB17" s="24">
        <v>0</v>
      </c>
      <c r="FC17" s="24">
        <v>0</v>
      </c>
      <c r="FD17" s="24">
        <v>0</v>
      </c>
      <c r="FE17" s="24">
        <v>0</v>
      </c>
      <c r="FF17" s="24">
        <v>0</v>
      </c>
      <c r="FG17" s="24">
        <v>0</v>
      </c>
      <c r="FH17" s="24">
        <v>0</v>
      </c>
      <c r="FI17" s="24">
        <v>0</v>
      </c>
      <c r="FJ17" s="24">
        <v>0</v>
      </c>
      <c r="FK17" s="24">
        <v>0</v>
      </c>
      <c r="FL17" s="24">
        <v>0</v>
      </c>
    </row>
    <row r="18" spans="1:168" s="27" customFormat="1">
      <c r="A18" s="24">
        <v>390</v>
      </c>
      <c r="B18" s="22">
        <v>16</v>
      </c>
      <c r="C18" s="24" t="s">
        <v>47</v>
      </c>
      <c r="D18" s="24" t="s">
        <v>18</v>
      </c>
      <c r="E18" s="24" t="s">
        <v>46</v>
      </c>
      <c r="F18" s="24" t="s">
        <v>47</v>
      </c>
      <c r="G18" s="24">
        <v>1</v>
      </c>
      <c r="H18" s="24" t="s">
        <v>11</v>
      </c>
      <c r="I18" s="24">
        <v>0</v>
      </c>
      <c r="J18" s="24">
        <v>0</v>
      </c>
      <c r="K18" s="24">
        <v>0</v>
      </c>
      <c r="L18" s="24">
        <v>0</v>
      </c>
      <c r="M18" s="24">
        <v>0</v>
      </c>
      <c r="N18" s="24">
        <v>0</v>
      </c>
      <c r="O18" s="24">
        <v>0</v>
      </c>
      <c r="P18" s="24">
        <v>0</v>
      </c>
      <c r="Q18" s="24">
        <v>0</v>
      </c>
      <c r="R18" s="24">
        <v>0</v>
      </c>
      <c r="S18" s="24">
        <v>0</v>
      </c>
      <c r="T18" s="24">
        <v>0</v>
      </c>
      <c r="U18" s="24">
        <v>0</v>
      </c>
      <c r="V18" s="24">
        <v>0</v>
      </c>
      <c r="W18" s="24">
        <v>0</v>
      </c>
      <c r="X18" s="24">
        <v>0</v>
      </c>
      <c r="Y18" s="24">
        <v>0</v>
      </c>
      <c r="Z18" s="24">
        <v>0</v>
      </c>
      <c r="AA18" s="24">
        <v>0</v>
      </c>
      <c r="AB18" s="24">
        <v>0</v>
      </c>
      <c r="AC18" s="24">
        <v>0</v>
      </c>
      <c r="AD18" s="24">
        <v>0</v>
      </c>
      <c r="AE18" s="24">
        <v>0</v>
      </c>
      <c r="AF18" s="24">
        <v>0</v>
      </c>
      <c r="AG18" s="24">
        <v>0</v>
      </c>
      <c r="AH18" s="24">
        <v>0</v>
      </c>
      <c r="AI18" s="24">
        <v>0</v>
      </c>
      <c r="AJ18" s="24">
        <v>0</v>
      </c>
      <c r="AK18" s="24">
        <v>0</v>
      </c>
      <c r="AL18" s="24">
        <v>0</v>
      </c>
      <c r="AM18" s="24">
        <v>0</v>
      </c>
      <c r="AN18" s="24">
        <v>0</v>
      </c>
      <c r="AO18" s="24">
        <v>0</v>
      </c>
      <c r="AP18" s="24">
        <v>0</v>
      </c>
      <c r="AQ18" s="24">
        <v>0</v>
      </c>
      <c r="AR18" s="24">
        <v>0</v>
      </c>
      <c r="AS18" s="24">
        <v>0</v>
      </c>
      <c r="AT18" s="24">
        <v>0</v>
      </c>
      <c r="AU18" s="24">
        <v>0</v>
      </c>
      <c r="AV18" s="24">
        <v>0</v>
      </c>
      <c r="AW18" s="24">
        <v>0</v>
      </c>
      <c r="AX18" s="24">
        <v>0</v>
      </c>
      <c r="AY18" s="24">
        <v>0</v>
      </c>
      <c r="AZ18" s="24">
        <v>0</v>
      </c>
      <c r="BA18" s="24">
        <v>0</v>
      </c>
      <c r="BB18" s="24">
        <v>0</v>
      </c>
      <c r="BC18" s="24">
        <v>0</v>
      </c>
      <c r="BD18" s="24">
        <v>0</v>
      </c>
      <c r="BE18" s="24">
        <v>0</v>
      </c>
      <c r="BF18" s="24">
        <v>0</v>
      </c>
      <c r="BG18" s="24">
        <v>0</v>
      </c>
      <c r="BH18" s="24">
        <v>0</v>
      </c>
      <c r="BI18" s="24">
        <v>0</v>
      </c>
      <c r="BJ18" s="24">
        <v>0</v>
      </c>
      <c r="BK18" s="24">
        <v>0</v>
      </c>
      <c r="BL18" s="24">
        <v>0</v>
      </c>
      <c r="BM18" s="24">
        <v>0</v>
      </c>
      <c r="BN18" s="24">
        <v>0</v>
      </c>
      <c r="BO18" s="24">
        <v>0</v>
      </c>
      <c r="BP18" s="24">
        <v>0</v>
      </c>
      <c r="BQ18" s="24">
        <v>0</v>
      </c>
      <c r="BR18" s="24">
        <v>0</v>
      </c>
      <c r="BS18" s="24">
        <v>0</v>
      </c>
      <c r="BT18" s="24">
        <v>0</v>
      </c>
      <c r="BU18" s="24">
        <v>0</v>
      </c>
      <c r="BV18" s="24">
        <v>0</v>
      </c>
      <c r="BW18" s="24">
        <v>0</v>
      </c>
      <c r="BX18" s="24">
        <v>0</v>
      </c>
      <c r="BY18" s="24">
        <v>0</v>
      </c>
      <c r="BZ18" s="24">
        <v>0</v>
      </c>
      <c r="CA18" s="24">
        <v>0</v>
      </c>
      <c r="CB18" s="24">
        <v>0</v>
      </c>
      <c r="CC18" s="24">
        <v>0</v>
      </c>
      <c r="CD18" s="24">
        <v>0</v>
      </c>
      <c r="CE18" s="24">
        <v>0</v>
      </c>
      <c r="CF18" s="24">
        <v>0</v>
      </c>
      <c r="CG18" s="24">
        <v>0</v>
      </c>
      <c r="CH18" s="24">
        <v>0</v>
      </c>
      <c r="CI18" s="24">
        <v>0</v>
      </c>
      <c r="CJ18" s="24">
        <v>0</v>
      </c>
      <c r="CK18" s="24">
        <v>0</v>
      </c>
      <c r="CL18" s="24">
        <v>0</v>
      </c>
      <c r="CM18" s="24">
        <v>0</v>
      </c>
      <c r="CN18" s="24">
        <v>0</v>
      </c>
      <c r="CO18" s="24">
        <v>0</v>
      </c>
      <c r="CP18" s="24">
        <v>0</v>
      </c>
      <c r="CQ18" s="24">
        <v>0</v>
      </c>
      <c r="CR18" s="24">
        <v>0</v>
      </c>
      <c r="CS18" s="24">
        <v>0</v>
      </c>
      <c r="CT18" s="24">
        <v>0</v>
      </c>
      <c r="CU18" s="24">
        <v>0</v>
      </c>
      <c r="CV18" s="24">
        <v>0</v>
      </c>
      <c r="CW18" s="24">
        <v>0</v>
      </c>
      <c r="CX18" s="24">
        <v>0</v>
      </c>
      <c r="CY18" s="24">
        <v>0</v>
      </c>
      <c r="CZ18" s="24">
        <v>0</v>
      </c>
      <c r="DA18" s="24">
        <v>0</v>
      </c>
      <c r="DB18" s="24">
        <v>0</v>
      </c>
      <c r="DC18" s="24">
        <v>0</v>
      </c>
      <c r="DD18" s="24">
        <v>0</v>
      </c>
      <c r="DE18" s="24">
        <v>0</v>
      </c>
      <c r="DF18" s="24">
        <v>0</v>
      </c>
      <c r="DG18" s="24">
        <v>0</v>
      </c>
      <c r="DH18" s="24">
        <v>0</v>
      </c>
      <c r="DI18" s="24">
        <v>0</v>
      </c>
      <c r="DJ18" s="24">
        <v>0</v>
      </c>
      <c r="DK18" s="24">
        <v>0</v>
      </c>
      <c r="DL18" s="24">
        <v>0</v>
      </c>
      <c r="DM18" s="24">
        <v>0</v>
      </c>
      <c r="DN18" s="24">
        <v>0</v>
      </c>
      <c r="DO18" s="24">
        <v>0</v>
      </c>
      <c r="DP18" s="24">
        <v>0</v>
      </c>
      <c r="DQ18" s="24">
        <v>0</v>
      </c>
      <c r="DR18" s="24">
        <v>0</v>
      </c>
      <c r="DS18" s="24">
        <v>0</v>
      </c>
      <c r="DT18" s="24">
        <v>0</v>
      </c>
      <c r="DU18" s="24">
        <v>0</v>
      </c>
      <c r="DV18" s="24">
        <v>0</v>
      </c>
      <c r="DW18" s="24">
        <v>0</v>
      </c>
      <c r="DX18" s="24">
        <v>0</v>
      </c>
      <c r="DY18" s="25">
        <v>3</v>
      </c>
      <c r="DZ18" s="24">
        <v>1</v>
      </c>
      <c r="EA18" s="24">
        <v>3</v>
      </c>
      <c r="EB18" s="24">
        <v>1</v>
      </c>
      <c r="EC18" s="24">
        <v>0</v>
      </c>
      <c r="ED18" s="24">
        <v>0</v>
      </c>
      <c r="EE18" s="24">
        <v>0</v>
      </c>
      <c r="EF18" s="24">
        <v>0</v>
      </c>
      <c r="EG18" s="24">
        <v>0</v>
      </c>
      <c r="EH18" s="24">
        <v>1</v>
      </c>
      <c r="EI18" s="24">
        <v>1</v>
      </c>
      <c r="EJ18" s="24">
        <v>0</v>
      </c>
      <c r="EK18" s="24">
        <v>0</v>
      </c>
      <c r="EL18" s="24">
        <v>0</v>
      </c>
      <c r="EM18" s="24">
        <v>0</v>
      </c>
      <c r="EN18" s="24">
        <v>0</v>
      </c>
      <c r="EO18" s="24">
        <v>0</v>
      </c>
      <c r="EP18" s="24">
        <v>0</v>
      </c>
      <c r="EQ18" s="24">
        <v>0</v>
      </c>
      <c r="ER18" s="24">
        <v>0</v>
      </c>
      <c r="ES18" s="24">
        <v>0</v>
      </c>
      <c r="ET18" s="24">
        <v>0</v>
      </c>
      <c r="EU18" s="24">
        <v>0</v>
      </c>
      <c r="EV18" s="24">
        <v>1</v>
      </c>
      <c r="EW18" s="24">
        <v>0</v>
      </c>
      <c r="EX18" s="24">
        <v>0</v>
      </c>
      <c r="EY18" s="24">
        <v>0</v>
      </c>
      <c r="EZ18" s="24">
        <v>1</v>
      </c>
      <c r="FA18" s="24">
        <v>0</v>
      </c>
      <c r="FB18" s="24">
        <v>0</v>
      </c>
      <c r="FC18" s="24">
        <v>2</v>
      </c>
      <c r="FD18" s="24">
        <v>0</v>
      </c>
      <c r="FE18" s="24">
        <v>0</v>
      </c>
      <c r="FF18" s="24">
        <v>0</v>
      </c>
      <c r="FG18" s="24">
        <v>0</v>
      </c>
      <c r="FH18" s="24">
        <v>0</v>
      </c>
      <c r="FI18" s="24">
        <v>0</v>
      </c>
      <c r="FJ18" s="24">
        <v>0</v>
      </c>
      <c r="FK18" s="24">
        <v>0</v>
      </c>
      <c r="FL18" s="24">
        <v>0</v>
      </c>
    </row>
    <row r="19" spans="1:168" s="27" customFormat="1">
      <c r="A19" s="24">
        <v>282</v>
      </c>
      <c r="B19" s="22">
        <v>17</v>
      </c>
      <c r="C19" s="24" t="s">
        <v>49</v>
      </c>
      <c r="D19" s="24" t="s">
        <v>18</v>
      </c>
      <c r="E19" s="24" t="s">
        <v>50</v>
      </c>
      <c r="F19" s="24" t="s">
        <v>51</v>
      </c>
      <c r="G19" s="24">
        <v>1</v>
      </c>
      <c r="H19" s="24" t="s">
        <v>11</v>
      </c>
      <c r="I19" s="24">
        <v>0</v>
      </c>
      <c r="J19" s="24">
        <v>0</v>
      </c>
      <c r="K19" s="24">
        <v>0</v>
      </c>
      <c r="L19" s="24">
        <v>0</v>
      </c>
      <c r="M19" s="24">
        <v>0</v>
      </c>
      <c r="N19" s="24">
        <v>0</v>
      </c>
      <c r="O19" s="24">
        <v>0</v>
      </c>
      <c r="P19" s="24">
        <v>0</v>
      </c>
      <c r="Q19" s="24">
        <v>0</v>
      </c>
      <c r="R19" s="24">
        <v>0</v>
      </c>
      <c r="S19" s="24">
        <v>0</v>
      </c>
      <c r="T19" s="24">
        <v>0</v>
      </c>
      <c r="U19" s="24">
        <v>0</v>
      </c>
      <c r="V19" s="24">
        <v>0</v>
      </c>
      <c r="W19" s="24">
        <v>0</v>
      </c>
      <c r="X19" s="24">
        <v>0</v>
      </c>
      <c r="Y19" s="24">
        <v>0</v>
      </c>
      <c r="Z19" s="24">
        <v>0</v>
      </c>
      <c r="AA19" s="24">
        <v>0</v>
      </c>
      <c r="AB19" s="24">
        <v>0</v>
      </c>
      <c r="AC19" s="24">
        <v>0</v>
      </c>
      <c r="AD19" s="24">
        <v>0</v>
      </c>
      <c r="AE19" s="24">
        <v>0</v>
      </c>
      <c r="AF19" s="24">
        <v>0</v>
      </c>
      <c r="AG19" s="24">
        <v>0</v>
      </c>
      <c r="AH19" s="24">
        <v>0</v>
      </c>
      <c r="AI19" s="24">
        <v>0</v>
      </c>
      <c r="AJ19" s="24">
        <v>0</v>
      </c>
      <c r="AK19" s="24">
        <v>0</v>
      </c>
      <c r="AL19" s="24">
        <v>0</v>
      </c>
      <c r="AM19" s="24">
        <v>0</v>
      </c>
      <c r="AN19" s="24">
        <v>0</v>
      </c>
      <c r="AO19" s="24">
        <v>0</v>
      </c>
      <c r="AP19" s="24">
        <v>0</v>
      </c>
      <c r="AQ19" s="24">
        <v>0</v>
      </c>
      <c r="AR19" s="24">
        <v>0</v>
      </c>
      <c r="AS19" s="24">
        <v>0</v>
      </c>
      <c r="AT19" s="24">
        <v>0</v>
      </c>
      <c r="AU19" s="24">
        <v>0</v>
      </c>
      <c r="AV19" s="24">
        <v>0</v>
      </c>
      <c r="AW19" s="24">
        <v>0</v>
      </c>
      <c r="AX19" s="24">
        <v>0</v>
      </c>
      <c r="AY19" s="24">
        <v>0</v>
      </c>
      <c r="AZ19" s="24">
        <v>0</v>
      </c>
      <c r="BA19" s="24">
        <v>0</v>
      </c>
      <c r="BB19" s="24">
        <v>0</v>
      </c>
      <c r="BC19" s="24">
        <v>0</v>
      </c>
      <c r="BD19" s="24">
        <v>0</v>
      </c>
      <c r="BE19" s="24">
        <v>0</v>
      </c>
      <c r="BF19" s="24">
        <v>0</v>
      </c>
      <c r="BG19" s="24">
        <v>0</v>
      </c>
      <c r="BH19" s="24">
        <v>0</v>
      </c>
      <c r="BI19" s="24">
        <v>0</v>
      </c>
      <c r="BJ19" s="24">
        <v>0</v>
      </c>
      <c r="BK19" s="24">
        <v>0</v>
      </c>
      <c r="BL19" s="24">
        <v>0</v>
      </c>
      <c r="BM19" s="24">
        <v>0</v>
      </c>
      <c r="BN19" s="24">
        <v>0</v>
      </c>
      <c r="BO19" s="24">
        <v>0</v>
      </c>
      <c r="BP19" s="24">
        <v>0</v>
      </c>
      <c r="BQ19" s="24">
        <v>0</v>
      </c>
      <c r="BR19" s="24">
        <v>0</v>
      </c>
      <c r="BS19" s="24">
        <v>0</v>
      </c>
      <c r="BT19" s="24">
        <v>0</v>
      </c>
      <c r="BU19" s="24">
        <v>0</v>
      </c>
      <c r="BV19" s="24">
        <v>0</v>
      </c>
      <c r="BW19" s="24">
        <v>0</v>
      </c>
      <c r="BX19" s="24">
        <v>0</v>
      </c>
      <c r="BY19" s="24">
        <v>0</v>
      </c>
      <c r="BZ19" s="24">
        <v>0</v>
      </c>
      <c r="CA19" s="24">
        <v>0</v>
      </c>
      <c r="CB19" s="24">
        <v>0</v>
      </c>
      <c r="CC19" s="24">
        <v>0</v>
      </c>
      <c r="CD19" s="24">
        <v>0</v>
      </c>
      <c r="CE19" s="24">
        <v>0</v>
      </c>
      <c r="CF19" s="24">
        <v>0</v>
      </c>
      <c r="CG19" s="24">
        <v>0</v>
      </c>
      <c r="CH19" s="24">
        <v>0</v>
      </c>
      <c r="CI19" s="24">
        <v>0</v>
      </c>
      <c r="CJ19" s="24">
        <v>0</v>
      </c>
      <c r="CK19" s="24">
        <v>0</v>
      </c>
      <c r="CL19" s="24">
        <v>0</v>
      </c>
      <c r="CM19" s="24">
        <v>0</v>
      </c>
      <c r="CN19" s="24">
        <v>0</v>
      </c>
      <c r="CO19" s="24">
        <v>0</v>
      </c>
      <c r="CP19" s="24">
        <v>0</v>
      </c>
      <c r="CQ19" s="24">
        <v>0</v>
      </c>
      <c r="CR19" s="24">
        <v>0</v>
      </c>
      <c r="CS19" s="24">
        <v>0</v>
      </c>
      <c r="CT19" s="24">
        <v>0</v>
      </c>
      <c r="CU19" s="24">
        <v>0</v>
      </c>
      <c r="CV19" s="24">
        <v>0</v>
      </c>
      <c r="CW19" s="24">
        <v>0</v>
      </c>
      <c r="CX19" s="24">
        <v>0</v>
      </c>
      <c r="CY19" s="24">
        <v>0</v>
      </c>
      <c r="CZ19" s="24">
        <v>0</v>
      </c>
      <c r="DA19" s="24">
        <v>0</v>
      </c>
      <c r="DB19" s="24">
        <v>0</v>
      </c>
      <c r="DC19" s="24">
        <v>0</v>
      </c>
      <c r="DD19" s="24">
        <v>0</v>
      </c>
      <c r="DE19" s="24">
        <v>0</v>
      </c>
      <c r="DF19" s="24">
        <v>0</v>
      </c>
      <c r="DG19" s="24">
        <v>0</v>
      </c>
      <c r="DH19" s="24">
        <v>0</v>
      </c>
      <c r="DI19" s="24">
        <v>0</v>
      </c>
      <c r="DJ19" s="24">
        <v>0</v>
      </c>
      <c r="DK19" s="24">
        <v>0</v>
      </c>
      <c r="DL19" s="24">
        <v>0</v>
      </c>
      <c r="DM19" s="24">
        <v>0</v>
      </c>
      <c r="DN19" s="24">
        <v>0</v>
      </c>
      <c r="DO19" s="24">
        <v>0</v>
      </c>
      <c r="DP19" s="24">
        <v>0</v>
      </c>
      <c r="DQ19" s="24">
        <v>0</v>
      </c>
      <c r="DR19" s="24">
        <v>0</v>
      </c>
      <c r="DS19" s="24">
        <v>0</v>
      </c>
      <c r="DT19" s="24">
        <v>0</v>
      </c>
      <c r="DU19" s="24">
        <v>0</v>
      </c>
      <c r="DV19" s="24">
        <v>0</v>
      </c>
      <c r="DW19" s="24">
        <v>0</v>
      </c>
      <c r="DX19" s="24">
        <v>0</v>
      </c>
      <c r="DY19" s="24">
        <v>0</v>
      </c>
      <c r="DZ19" s="24">
        <v>0</v>
      </c>
      <c r="EA19" s="24">
        <v>0</v>
      </c>
      <c r="EB19" s="24">
        <v>0</v>
      </c>
      <c r="EC19" s="24">
        <v>0</v>
      </c>
      <c r="ED19" s="24">
        <v>0</v>
      </c>
      <c r="EE19" s="24">
        <v>0</v>
      </c>
      <c r="EF19" s="24">
        <v>0</v>
      </c>
      <c r="EG19" s="24">
        <v>0</v>
      </c>
      <c r="EH19" s="24">
        <v>0</v>
      </c>
      <c r="EI19" s="24">
        <v>0</v>
      </c>
      <c r="EJ19" s="24">
        <v>0</v>
      </c>
      <c r="EK19" s="24">
        <v>1</v>
      </c>
      <c r="EL19" s="24">
        <v>0</v>
      </c>
      <c r="EM19" s="24">
        <v>0</v>
      </c>
      <c r="EN19" s="24">
        <v>0</v>
      </c>
      <c r="EO19" s="24">
        <v>0</v>
      </c>
      <c r="EP19" s="24">
        <v>0</v>
      </c>
      <c r="EQ19" s="24">
        <v>0</v>
      </c>
      <c r="ER19" s="24">
        <v>0</v>
      </c>
      <c r="ES19" s="24">
        <v>0</v>
      </c>
      <c r="ET19" s="24">
        <v>0</v>
      </c>
      <c r="EU19" s="24">
        <v>0</v>
      </c>
      <c r="EV19" s="24">
        <v>0</v>
      </c>
      <c r="EW19" s="24">
        <v>1</v>
      </c>
      <c r="EX19" s="24">
        <v>0</v>
      </c>
      <c r="EY19" s="24">
        <v>0</v>
      </c>
      <c r="EZ19" s="24">
        <v>0</v>
      </c>
      <c r="FA19" s="24">
        <v>0</v>
      </c>
      <c r="FB19" s="24">
        <v>0</v>
      </c>
      <c r="FC19" s="24">
        <v>1</v>
      </c>
      <c r="FD19" s="24">
        <v>0</v>
      </c>
      <c r="FE19" s="24">
        <v>1</v>
      </c>
      <c r="FF19" s="24">
        <v>1</v>
      </c>
      <c r="FG19" s="24">
        <v>0</v>
      </c>
      <c r="FH19" s="24">
        <v>0</v>
      </c>
      <c r="FI19" s="24">
        <v>0</v>
      </c>
      <c r="FJ19" s="24">
        <v>0</v>
      </c>
      <c r="FK19" s="24">
        <v>0</v>
      </c>
      <c r="FL19" s="24">
        <v>1</v>
      </c>
    </row>
    <row r="20" spans="1:168" s="27" customFormat="1">
      <c r="A20" s="24">
        <v>402</v>
      </c>
      <c r="B20" s="24">
        <v>18</v>
      </c>
      <c r="C20" s="24" t="s">
        <v>53</v>
      </c>
      <c r="D20" s="24" t="s">
        <v>18</v>
      </c>
      <c r="E20" s="24" t="s">
        <v>50</v>
      </c>
      <c r="F20" s="24" t="s">
        <v>54</v>
      </c>
      <c r="G20" s="24">
        <v>1</v>
      </c>
      <c r="H20" s="24" t="s">
        <v>11</v>
      </c>
      <c r="I20" s="24">
        <v>0</v>
      </c>
      <c r="J20" s="24">
        <v>0</v>
      </c>
      <c r="K20" s="24">
        <v>0</v>
      </c>
      <c r="L20" s="24">
        <v>0</v>
      </c>
      <c r="M20" s="24">
        <v>0</v>
      </c>
      <c r="N20" s="24">
        <v>0</v>
      </c>
      <c r="O20" s="24">
        <v>0</v>
      </c>
      <c r="P20" s="24">
        <v>0</v>
      </c>
      <c r="Q20" s="24">
        <v>0</v>
      </c>
      <c r="R20" s="24">
        <v>0</v>
      </c>
      <c r="S20" s="24">
        <v>0</v>
      </c>
      <c r="T20" s="24">
        <v>0</v>
      </c>
      <c r="U20" s="24">
        <v>0</v>
      </c>
      <c r="V20" s="24">
        <v>0</v>
      </c>
      <c r="W20" s="24">
        <v>0</v>
      </c>
      <c r="X20" s="24">
        <v>0</v>
      </c>
      <c r="Y20" s="24">
        <v>0</v>
      </c>
      <c r="Z20" s="24">
        <v>0</v>
      </c>
      <c r="AA20" s="24">
        <v>0</v>
      </c>
      <c r="AB20" s="24">
        <v>0</v>
      </c>
      <c r="AC20" s="24">
        <v>0</v>
      </c>
      <c r="AD20" s="24">
        <v>0</v>
      </c>
      <c r="AE20" s="24">
        <v>0</v>
      </c>
      <c r="AF20" s="24">
        <v>0</v>
      </c>
      <c r="AG20" s="24">
        <v>0</v>
      </c>
      <c r="AH20" s="24">
        <v>0</v>
      </c>
      <c r="AI20" s="24">
        <v>0</v>
      </c>
      <c r="AJ20" s="24">
        <v>0</v>
      </c>
      <c r="AK20" s="24">
        <v>0</v>
      </c>
      <c r="AL20" s="24">
        <v>0</v>
      </c>
      <c r="AM20" s="24">
        <v>0</v>
      </c>
      <c r="AN20" s="24">
        <v>0</v>
      </c>
      <c r="AO20" s="24">
        <v>0</v>
      </c>
      <c r="AP20" s="24">
        <v>0</v>
      </c>
      <c r="AQ20" s="24">
        <v>0</v>
      </c>
      <c r="AR20" s="24">
        <v>0</v>
      </c>
      <c r="AS20" s="24">
        <v>0</v>
      </c>
      <c r="AT20" s="24">
        <v>0</v>
      </c>
      <c r="AU20" s="24">
        <v>0</v>
      </c>
      <c r="AV20" s="24">
        <v>0</v>
      </c>
      <c r="AW20" s="24">
        <v>0</v>
      </c>
      <c r="AX20" s="24">
        <v>0</v>
      </c>
      <c r="AY20" s="24">
        <v>0</v>
      </c>
      <c r="AZ20" s="24">
        <v>0</v>
      </c>
      <c r="BA20" s="24">
        <v>0</v>
      </c>
      <c r="BB20" s="24">
        <v>0</v>
      </c>
      <c r="BC20" s="24">
        <v>0</v>
      </c>
      <c r="BD20" s="24">
        <v>0</v>
      </c>
      <c r="BE20" s="24">
        <v>0</v>
      </c>
      <c r="BF20" s="24">
        <v>0</v>
      </c>
      <c r="BG20" s="24">
        <v>0</v>
      </c>
      <c r="BH20" s="24">
        <v>0</v>
      </c>
      <c r="BI20" s="24">
        <v>0</v>
      </c>
      <c r="BJ20" s="24">
        <v>0</v>
      </c>
      <c r="BK20" s="24">
        <v>0</v>
      </c>
      <c r="BL20" s="24">
        <v>0</v>
      </c>
      <c r="BM20" s="24">
        <v>0</v>
      </c>
      <c r="BN20" s="24">
        <v>0</v>
      </c>
      <c r="BO20" s="24">
        <v>0</v>
      </c>
      <c r="BP20" s="24">
        <v>0</v>
      </c>
      <c r="BQ20" s="24">
        <v>0</v>
      </c>
      <c r="BR20" s="24">
        <v>0</v>
      </c>
      <c r="BS20" s="24">
        <v>0</v>
      </c>
      <c r="BT20" s="24">
        <v>0</v>
      </c>
      <c r="BU20" s="24">
        <v>0</v>
      </c>
      <c r="BV20" s="24">
        <v>0</v>
      </c>
      <c r="BW20" s="24">
        <v>0</v>
      </c>
      <c r="BX20" s="24">
        <v>0</v>
      </c>
      <c r="BY20" s="24">
        <v>0</v>
      </c>
      <c r="BZ20" s="24">
        <v>0</v>
      </c>
      <c r="CA20" s="24">
        <v>0</v>
      </c>
      <c r="CB20" s="24">
        <v>0</v>
      </c>
      <c r="CC20" s="24">
        <v>0</v>
      </c>
      <c r="CD20" s="24">
        <v>0</v>
      </c>
      <c r="CE20" s="24">
        <v>0</v>
      </c>
      <c r="CF20" s="24">
        <v>0</v>
      </c>
      <c r="CG20" s="24">
        <v>0</v>
      </c>
      <c r="CH20" s="24">
        <v>0</v>
      </c>
      <c r="CI20" s="24">
        <v>0</v>
      </c>
      <c r="CJ20" s="24">
        <v>0</v>
      </c>
      <c r="CK20" s="24">
        <v>0</v>
      </c>
      <c r="CL20" s="24">
        <v>0</v>
      </c>
      <c r="CM20" s="24">
        <v>0</v>
      </c>
      <c r="CN20" s="24">
        <v>0</v>
      </c>
      <c r="CO20" s="24">
        <v>0</v>
      </c>
      <c r="CP20" s="24">
        <v>0</v>
      </c>
      <c r="CQ20" s="24">
        <v>0</v>
      </c>
      <c r="CR20" s="24">
        <v>0</v>
      </c>
      <c r="CS20" s="24">
        <v>0</v>
      </c>
      <c r="CT20" s="24">
        <v>0</v>
      </c>
      <c r="CU20" s="24">
        <v>0</v>
      </c>
      <c r="CV20" s="24">
        <v>0</v>
      </c>
      <c r="CW20" s="24">
        <v>0</v>
      </c>
      <c r="CX20" s="24">
        <v>0</v>
      </c>
      <c r="CY20" s="24">
        <v>0</v>
      </c>
      <c r="CZ20" s="24">
        <v>0</v>
      </c>
      <c r="DA20" s="24">
        <v>0</v>
      </c>
      <c r="DB20" s="24">
        <v>0</v>
      </c>
      <c r="DC20" s="24">
        <v>0</v>
      </c>
      <c r="DD20" s="24">
        <v>0</v>
      </c>
      <c r="DE20" s="24">
        <v>0</v>
      </c>
      <c r="DF20" s="24">
        <v>0</v>
      </c>
      <c r="DG20" s="24">
        <v>0</v>
      </c>
      <c r="DH20" s="24">
        <v>0</v>
      </c>
      <c r="DI20" s="24">
        <v>0</v>
      </c>
      <c r="DJ20" s="24">
        <v>0</v>
      </c>
      <c r="DK20" s="24">
        <v>0</v>
      </c>
      <c r="DL20" s="24">
        <v>0</v>
      </c>
      <c r="DM20" s="24">
        <v>0</v>
      </c>
      <c r="DN20" s="24">
        <v>0</v>
      </c>
      <c r="DO20" s="24">
        <v>0</v>
      </c>
      <c r="DP20" s="24">
        <v>0</v>
      </c>
      <c r="DQ20" s="24">
        <v>0</v>
      </c>
      <c r="DR20" s="24">
        <v>0</v>
      </c>
      <c r="DS20" s="24">
        <v>0</v>
      </c>
      <c r="DT20" s="24">
        <v>0</v>
      </c>
      <c r="DU20" s="24">
        <v>0</v>
      </c>
      <c r="DV20" s="24">
        <v>0</v>
      </c>
      <c r="DW20" s="24">
        <v>0</v>
      </c>
      <c r="DX20" s="24">
        <v>0</v>
      </c>
      <c r="DY20" s="25">
        <v>0</v>
      </c>
      <c r="DZ20" s="24">
        <v>0</v>
      </c>
      <c r="EA20" s="24">
        <v>0</v>
      </c>
      <c r="EB20" s="24">
        <v>0</v>
      </c>
      <c r="EC20" s="24">
        <v>0</v>
      </c>
      <c r="ED20" s="24">
        <v>0</v>
      </c>
      <c r="EE20" s="24">
        <v>0</v>
      </c>
      <c r="EF20" s="24">
        <v>0</v>
      </c>
      <c r="EG20" s="24">
        <v>0</v>
      </c>
      <c r="EH20" s="24">
        <v>0</v>
      </c>
      <c r="EI20" s="24">
        <v>0</v>
      </c>
      <c r="EJ20" s="24">
        <v>0</v>
      </c>
      <c r="EK20" s="24">
        <v>0</v>
      </c>
      <c r="EL20" s="24">
        <v>0</v>
      </c>
      <c r="EM20" s="24">
        <v>0</v>
      </c>
      <c r="EN20" s="24">
        <v>0</v>
      </c>
      <c r="EO20" s="24">
        <v>0</v>
      </c>
      <c r="EP20" s="24">
        <v>0</v>
      </c>
      <c r="EQ20" s="24">
        <v>0</v>
      </c>
      <c r="ER20" s="24">
        <v>0</v>
      </c>
      <c r="ES20" s="24">
        <v>0</v>
      </c>
      <c r="ET20" s="24">
        <v>1</v>
      </c>
      <c r="EU20" s="24">
        <v>0</v>
      </c>
      <c r="EV20" s="24">
        <v>0</v>
      </c>
      <c r="EW20" s="24">
        <v>0</v>
      </c>
      <c r="EX20" s="24">
        <v>0</v>
      </c>
      <c r="EY20" s="24">
        <v>0</v>
      </c>
      <c r="EZ20" s="24">
        <v>0</v>
      </c>
      <c r="FA20" s="24">
        <v>0</v>
      </c>
      <c r="FB20" s="24">
        <v>0</v>
      </c>
      <c r="FC20" s="24">
        <v>0</v>
      </c>
      <c r="FD20" s="24">
        <v>0</v>
      </c>
      <c r="FE20" s="24">
        <v>0</v>
      </c>
      <c r="FF20" s="24">
        <v>0</v>
      </c>
      <c r="FG20" s="24">
        <v>0</v>
      </c>
      <c r="FH20" s="24">
        <v>0</v>
      </c>
      <c r="FI20" s="24">
        <v>0</v>
      </c>
      <c r="FJ20" s="24">
        <v>0</v>
      </c>
      <c r="FK20" s="24">
        <v>0</v>
      </c>
      <c r="FL20" s="24">
        <v>0</v>
      </c>
    </row>
    <row r="21" spans="1:168" s="27" customFormat="1">
      <c r="A21" s="24">
        <v>127</v>
      </c>
      <c r="B21" s="22">
        <v>19</v>
      </c>
      <c r="C21" s="24" t="s">
        <v>55</v>
      </c>
      <c r="D21" s="24" t="s">
        <v>18</v>
      </c>
      <c r="E21" s="24" t="s">
        <v>50</v>
      </c>
      <c r="F21" s="24" t="s">
        <v>56</v>
      </c>
      <c r="G21" s="24">
        <v>1</v>
      </c>
      <c r="H21" s="24" t="s">
        <v>7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27">
        <v>0</v>
      </c>
      <c r="AF21" s="27">
        <v>0</v>
      </c>
      <c r="AG21" s="27">
        <v>0</v>
      </c>
      <c r="AH21" s="27">
        <v>0</v>
      </c>
      <c r="AI21" s="27">
        <v>0</v>
      </c>
      <c r="AJ21" s="27">
        <v>0</v>
      </c>
      <c r="AK21" s="27">
        <v>0</v>
      </c>
      <c r="AL21" s="27">
        <v>0</v>
      </c>
      <c r="AM21" s="27">
        <v>0</v>
      </c>
      <c r="AN21" s="27">
        <v>0</v>
      </c>
      <c r="AO21" s="27">
        <v>0</v>
      </c>
      <c r="AP21" s="27">
        <v>0</v>
      </c>
      <c r="AQ21" s="27">
        <v>0</v>
      </c>
      <c r="AR21" s="27">
        <v>0</v>
      </c>
      <c r="AS21" s="27">
        <v>0</v>
      </c>
      <c r="AT21" s="27">
        <v>0</v>
      </c>
      <c r="AU21" s="27">
        <v>0</v>
      </c>
      <c r="AV21" s="27">
        <v>0</v>
      </c>
      <c r="AW21" s="25">
        <v>0</v>
      </c>
      <c r="AX21" s="24">
        <v>1</v>
      </c>
      <c r="AY21" s="24">
        <v>0</v>
      </c>
      <c r="AZ21" s="24">
        <v>0</v>
      </c>
      <c r="BA21" s="24">
        <v>0</v>
      </c>
      <c r="BB21" s="24">
        <v>0</v>
      </c>
      <c r="BC21" s="24">
        <v>0</v>
      </c>
      <c r="BD21" s="24">
        <v>0</v>
      </c>
      <c r="BE21" s="24">
        <v>0</v>
      </c>
      <c r="BF21" s="24">
        <v>0</v>
      </c>
      <c r="BG21" s="24">
        <v>0</v>
      </c>
      <c r="BH21" s="24">
        <v>2</v>
      </c>
      <c r="BI21" s="24">
        <v>0</v>
      </c>
      <c r="BJ21" s="24">
        <v>0</v>
      </c>
      <c r="BK21" s="24">
        <v>0</v>
      </c>
      <c r="BL21" s="24">
        <v>0</v>
      </c>
      <c r="BM21" s="24">
        <v>0</v>
      </c>
      <c r="BN21" s="24">
        <v>0</v>
      </c>
      <c r="BO21" s="24">
        <v>0</v>
      </c>
      <c r="BP21" s="24">
        <v>0</v>
      </c>
      <c r="BQ21" s="24">
        <v>0</v>
      </c>
      <c r="BR21" s="24">
        <v>0</v>
      </c>
      <c r="BS21" s="24">
        <v>0</v>
      </c>
      <c r="BT21" s="24">
        <v>0</v>
      </c>
      <c r="BU21" s="24">
        <v>0</v>
      </c>
      <c r="BV21" s="24">
        <v>0</v>
      </c>
      <c r="BW21" s="24">
        <v>0</v>
      </c>
      <c r="BX21" s="24">
        <v>0</v>
      </c>
      <c r="BY21" s="24">
        <v>0</v>
      </c>
      <c r="BZ21" s="24">
        <v>0</v>
      </c>
      <c r="CA21" s="24">
        <v>0</v>
      </c>
      <c r="CB21" s="24">
        <v>0</v>
      </c>
      <c r="CC21" s="24">
        <v>0</v>
      </c>
      <c r="CD21" s="24">
        <v>0</v>
      </c>
      <c r="CE21" s="24">
        <v>0</v>
      </c>
      <c r="CF21" s="24">
        <v>0</v>
      </c>
      <c r="CG21" s="24">
        <v>0</v>
      </c>
      <c r="CH21" s="24">
        <v>0</v>
      </c>
      <c r="CI21" s="24">
        <v>0</v>
      </c>
      <c r="CJ21" s="24">
        <v>0</v>
      </c>
      <c r="CK21" s="25">
        <v>0</v>
      </c>
      <c r="CL21" s="24">
        <v>1</v>
      </c>
      <c r="CM21" s="24">
        <v>0</v>
      </c>
      <c r="CN21" s="24">
        <v>0</v>
      </c>
      <c r="CO21" s="24">
        <v>0</v>
      </c>
      <c r="CP21" s="24">
        <v>0</v>
      </c>
      <c r="CQ21" s="24">
        <v>0</v>
      </c>
      <c r="CR21" s="24">
        <v>0</v>
      </c>
      <c r="CS21" s="24">
        <v>0</v>
      </c>
      <c r="CT21" s="24">
        <v>0</v>
      </c>
      <c r="CU21" s="24">
        <v>0</v>
      </c>
      <c r="CV21" s="24">
        <v>0</v>
      </c>
      <c r="CW21" s="24">
        <v>0</v>
      </c>
      <c r="CX21" s="24">
        <v>0</v>
      </c>
      <c r="CY21" s="24">
        <v>0</v>
      </c>
      <c r="CZ21" s="24">
        <v>0</v>
      </c>
      <c r="DA21" s="24">
        <v>0</v>
      </c>
      <c r="DB21" s="24">
        <v>0</v>
      </c>
      <c r="DC21" s="24">
        <v>0</v>
      </c>
      <c r="DD21" s="24">
        <v>0</v>
      </c>
      <c r="DE21" s="24">
        <v>0</v>
      </c>
      <c r="DF21" s="24">
        <v>1</v>
      </c>
      <c r="DG21" s="24">
        <v>0</v>
      </c>
      <c r="DH21" s="24">
        <v>0</v>
      </c>
      <c r="DI21" s="24">
        <v>0</v>
      </c>
      <c r="DJ21" s="24">
        <v>0</v>
      </c>
      <c r="DK21" s="24">
        <v>0</v>
      </c>
      <c r="DL21" s="24">
        <v>0</v>
      </c>
      <c r="DM21" s="24">
        <v>0</v>
      </c>
      <c r="DN21" s="24">
        <v>0</v>
      </c>
      <c r="DO21" s="24">
        <v>0</v>
      </c>
      <c r="DP21" s="24">
        <v>0</v>
      </c>
      <c r="DQ21" s="24">
        <v>0</v>
      </c>
      <c r="DR21" s="24">
        <v>0</v>
      </c>
      <c r="DS21" s="24">
        <v>0</v>
      </c>
      <c r="DT21" s="24">
        <v>0</v>
      </c>
      <c r="DU21" s="24">
        <v>0</v>
      </c>
      <c r="DV21" s="24">
        <v>0</v>
      </c>
      <c r="DW21" s="24">
        <v>0</v>
      </c>
      <c r="DX21" s="24">
        <v>0</v>
      </c>
      <c r="DY21" s="27">
        <v>0</v>
      </c>
      <c r="DZ21" s="27">
        <v>0</v>
      </c>
      <c r="EA21" s="27">
        <v>0</v>
      </c>
      <c r="EB21" s="27">
        <v>0</v>
      </c>
      <c r="EC21" s="27">
        <v>0</v>
      </c>
      <c r="ED21" s="27">
        <v>0</v>
      </c>
      <c r="EE21" s="27">
        <v>0</v>
      </c>
      <c r="EF21" s="27">
        <v>0</v>
      </c>
      <c r="EG21" s="27">
        <v>0</v>
      </c>
      <c r="EH21" s="27">
        <v>0</v>
      </c>
      <c r="EI21" s="27">
        <v>0</v>
      </c>
      <c r="EJ21" s="27">
        <v>0</v>
      </c>
      <c r="EK21" s="27">
        <v>0</v>
      </c>
      <c r="EL21" s="27">
        <v>0</v>
      </c>
      <c r="EM21" s="27">
        <v>0</v>
      </c>
      <c r="EN21" s="27">
        <v>0</v>
      </c>
      <c r="EO21" s="27">
        <v>0</v>
      </c>
      <c r="EP21" s="27">
        <v>0</v>
      </c>
      <c r="EQ21" s="27">
        <v>0</v>
      </c>
      <c r="ER21" s="27">
        <v>0</v>
      </c>
      <c r="ES21" s="27">
        <v>0</v>
      </c>
      <c r="ET21" s="27">
        <v>0</v>
      </c>
      <c r="EU21" s="27">
        <v>0</v>
      </c>
      <c r="EV21" s="27">
        <v>0</v>
      </c>
      <c r="EW21" s="27">
        <v>0</v>
      </c>
      <c r="EX21" s="27">
        <v>0</v>
      </c>
      <c r="EY21" s="27">
        <v>0</v>
      </c>
      <c r="EZ21" s="27">
        <v>0</v>
      </c>
      <c r="FA21" s="27">
        <v>0</v>
      </c>
      <c r="FB21" s="27">
        <v>0</v>
      </c>
      <c r="FC21" s="27">
        <v>0</v>
      </c>
      <c r="FD21" s="27">
        <v>0</v>
      </c>
      <c r="FE21" s="27">
        <v>0</v>
      </c>
      <c r="FF21" s="27">
        <v>0</v>
      </c>
      <c r="FG21" s="27">
        <v>0</v>
      </c>
      <c r="FH21" s="27">
        <v>0</v>
      </c>
      <c r="FI21" s="27">
        <v>0</v>
      </c>
      <c r="FJ21" s="27">
        <v>0</v>
      </c>
      <c r="FK21" s="27">
        <v>0</v>
      </c>
      <c r="FL21" s="27">
        <v>0</v>
      </c>
    </row>
    <row r="22" spans="1:168" s="27" customFormat="1">
      <c r="A22" s="24">
        <v>301</v>
      </c>
      <c r="B22" s="22">
        <v>20</v>
      </c>
      <c r="C22" s="24" t="s">
        <v>58</v>
      </c>
      <c r="D22" s="24" t="s">
        <v>18</v>
      </c>
      <c r="E22" s="24" t="s">
        <v>50</v>
      </c>
      <c r="F22" s="24" t="s">
        <v>59</v>
      </c>
      <c r="G22" s="24">
        <v>1</v>
      </c>
      <c r="H22" s="24" t="s">
        <v>11</v>
      </c>
      <c r="I22" s="24">
        <v>0</v>
      </c>
      <c r="J22" s="24">
        <v>0</v>
      </c>
      <c r="K22" s="24">
        <v>0</v>
      </c>
      <c r="L22" s="24">
        <v>0</v>
      </c>
      <c r="M22" s="24">
        <v>0</v>
      </c>
      <c r="N22" s="24">
        <v>0</v>
      </c>
      <c r="O22" s="24">
        <v>0</v>
      </c>
      <c r="P22" s="24">
        <v>0</v>
      </c>
      <c r="Q22" s="24">
        <v>0</v>
      </c>
      <c r="R22" s="24">
        <v>0</v>
      </c>
      <c r="S22" s="24">
        <v>0</v>
      </c>
      <c r="T22" s="24">
        <v>0</v>
      </c>
      <c r="U22" s="24">
        <v>0</v>
      </c>
      <c r="V22" s="24">
        <v>0</v>
      </c>
      <c r="W22" s="24">
        <v>0</v>
      </c>
      <c r="X22" s="24">
        <v>0</v>
      </c>
      <c r="Y22" s="24">
        <v>0</v>
      </c>
      <c r="Z22" s="24">
        <v>0</v>
      </c>
      <c r="AA22" s="24">
        <v>0</v>
      </c>
      <c r="AB22" s="24">
        <v>0</v>
      </c>
      <c r="AC22" s="24">
        <v>0</v>
      </c>
      <c r="AD22" s="24">
        <v>0</v>
      </c>
      <c r="AE22" s="24">
        <v>0</v>
      </c>
      <c r="AF22" s="24">
        <v>0</v>
      </c>
      <c r="AG22" s="24">
        <v>0</v>
      </c>
      <c r="AH22" s="24">
        <v>0</v>
      </c>
      <c r="AI22" s="24">
        <v>0</v>
      </c>
      <c r="AJ22" s="24">
        <v>0</v>
      </c>
      <c r="AK22" s="24">
        <v>0</v>
      </c>
      <c r="AL22" s="24">
        <v>0</v>
      </c>
      <c r="AM22" s="24">
        <v>0</v>
      </c>
      <c r="AN22" s="24">
        <v>0</v>
      </c>
      <c r="AO22" s="24">
        <v>0</v>
      </c>
      <c r="AP22" s="24">
        <v>0</v>
      </c>
      <c r="AQ22" s="24">
        <v>0</v>
      </c>
      <c r="AR22" s="24">
        <v>0</v>
      </c>
      <c r="AS22" s="24">
        <v>0</v>
      </c>
      <c r="AT22" s="24">
        <v>0</v>
      </c>
      <c r="AU22" s="24">
        <v>0</v>
      </c>
      <c r="AV22" s="24">
        <v>0</v>
      </c>
      <c r="AW22" s="24">
        <v>0</v>
      </c>
      <c r="AX22" s="24">
        <v>0</v>
      </c>
      <c r="AY22" s="24">
        <v>0</v>
      </c>
      <c r="AZ22" s="24">
        <v>0</v>
      </c>
      <c r="BA22" s="24">
        <v>0</v>
      </c>
      <c r="BB22" s="24">
        <v>0</v>
      </c>
      <c r="BC22" s="24">
        <v>0</v>
      </c>
      <c r="BD22" s="24">
        <v>0</v>
      </c>
      <c r="BE22" s="24">
        <v>0</v>
      </c>
      <c r="BF22" s="24">
        <v>0</v>
      </c>
      <c r="BG22" s="24">
        <v>0</v>
      </c>
      <c r="BH22" s="24">
        <v>0</v>
      </c>
      <c r="BI22" s="24">
        <v>0</v>
      </c>
      <c r="BJ22" s="24">
        <v>0</v>
      </c>
      <c r="BK22" s="24">
        <v>0</v>
      </c>
      <c r="BL22" s="24">
        <v>0</v>
      </c>
      <c r="BM22" s="24">
        <v>0</v>
      </c>
      <c r="BN22" s="24">
        <v>0</v>
      </c>
      <c r="BO22" s="24">
        <v>0</v>
      </c>
      <c r="BP22" s="24">
        <v>0</v>
      </c>
      <c r="BQ22" s="24">
        <v>0</v>
      </c>
      <c r="BR22" s="24">
        <v>0</v>
      </c>
      <c r="BS22" s="24">
        <v>0</v>
      </c>
      <c r="BT22" s="24">
        <v>0</v>
      </c>
      <c r="BU22" s="24">
        <v>0</v>
      </c>
      <c r="BV22" s="24">
        <v>0</v>
      </c>
      <c r="BW22" s="24">
        <v>0</v>
      </c>
      <c r="BX22" s="24">
        <v>0</v>
      </c>
      <c r="BY22" s="24">
        <v>0</v>
      </c>
      <c r="BZ22" s="24">
        <v>0</v>
      </c>
      <c r="CA22" s="24">
        <v>0</v>
      </c>
      <c r="CB22" s="24">
        <v>0</v>
      </c>
      <c r="CC22" s="24">
        <v>0</v>
      </c>
      <c r="CD22" s="24">
        <v>0</v>
      </c>
      <c r="CE22" s="24">
        <v>0</v>
      </c>
      <c r="CF22" s="24">
        <v>0</v>
      </c>
      <c r="CG22" s="24">
        <v>0</v>
      </c>
      <c r="CH22" s="24">
        <v>0</v>
      </c>
      <c r="CI22" s="24">
        <v>0</v>
      </c>
      <c r="CJ22" s="24">
        <v>0</v>
      </c>
      <c r="CK22" s="24">
        <v>0</v>
      </c>
      <c r="CL22" s="24">
        <v>0</v>
      </c>
      <c r="CM22" s="24">
        <v>0</v>
      </c>
      <c r="CN22" s="24">
        <v>0</v>
      </c>
      <c r="CO22" s="24">
        <v>0</v>
      </c>
      <c r="CP22" s="24">
        <v>0</v>
      </c>
      <c r="CQ22" s="24">
        <v>0</v>
      </c>
      <c r="CR22" s="24">
        <v>0</v>
      </c>
      <c r="CS22" s="24">
        <v>0</v>
      </c>
      <c r="CT22" s="24">
        <v>0</v>
      </c>
      <c r="CU22" s="24">
        <v>0</v>
      </c>
      <c r="CV22" s="24">
        <v>0</v>
      </c>
      <c r="CW22" s="24">
        <v>0</v>
      </c>
      <c r="CX22" s="24">
        <v>0</v>
      </c>
      <c r="CY22" s="24">
        <v>0</v>
      </c>
      <c r="CZ22" s="24">
        <v>0</v>
      </c>
      <c r="DA22" s="24">
        <v>0</v>
      </c>
      <c r="DB22" s="24">
        <v>0</v>
      </c>
      <c r="DC22" s="24">
        <v>0</v>
      </c>
      <c r="DD22" s="24">
        <v>0</v>
      </c>
      <c r="DE22" s="24">
        <v>0</v>
      </c>
      <c r="DF22" s="24">
        <v>0</v>
      </c>
      <c r="DG22" s="24">
        <v>0</v>
      </c>
      <c r="DH22" s="24">
        <v>0</v>
      </c>
      <c r="DI22" s="24">
        <v>0</v>
      </c>
      <c r="DJ22" s="24">
        <v>0</v>
      </c>
      <c r="DK22" s="24">
        <v>0</v>
      </c>
      <c r="DL22" s="24">
        <v>0</v>
      </c>
      <c r="DM22" s="24">
        <v>0</v>
      </c>
      <c r="DN22" s="24">
        <v>0</v>
      </c>
      <c r="DO22" s="24">
        <v>0</v>
      </c>
      <c r="DP22" s="24">
        <v>0</v>
      </c>
      <c r="DQ22" s="24">
        <v>0</v>
      </c>
      <c r="DR22" s="24">
        <v>0</v>
      </c>
      <c r="DS22" s="24">
        <v>0</v>
      </c>
      <c r="DT22" s="24">
        <v>0</v>
      </c>
      <c r="DU22" s="24">
        <v>0</v>
      </c>
      <c r="DV22" s="24">
        <v>0</v>
      </c>
      <c r="DW22" s="24">
        <v>0</v>
      </c>
      <c r="DX22" s="24">
        <v>0</v>
      </c>
      <c r="DY22" s="25">
        <v>2</v>
      </c>
      <c r="DZ22" s="24">
        <v>0</v>
      </c>
      <c r="EA22" s="24">
        <v>0</v>
      </c>
      <c r="EB22" s="24">
        <v>0</v>
      </c>
      <c r="EC22" s="24">
        <v>0</v>
      </c>
      <c r="ED22" s="24">
        <v>0</v>
      </c>
      <c r="EE22" s="24">
        <v>0</v>
      </c>
      <c r="EF22" s="24">
        <v>0</v>
      </c>
      <c r="EG22" s="24">
        <v>0</v>
      </c>
      <c r="EH22" s="24">
        <v>0</v>
      </c>
      <c r="EI22" s="24">
        <v>3</v>
      </c>
      <c r="EJ22" s="24">
        <v>1</v>
      </c>
      <c r="EK22" s="24">
        <v>0</v>
      </c>
      <c r="EL22" s="24">
        <v>0</v>
      </c>
      <c r="EM22" s="24">
        <v>0</v>
      </c>
      <c r="EN22" s="24">
        <v>0</v>
      </c>
      <c r="EO22" s="24">
        <v>0</v>
      </c>
      <c r="EP22" s="24">
        <v>0</v>
      </c>
      <c r="EQ22" s="24">
        <v>0</v>
      </c>
      <c r="ER22" s="24">
        <v>0</v>
      </c>
      <c r="ES22" s="24">
        <v>1</v>
      </c>
      <c r="ET22" s="24">
        <v>0</v>
      </c>
      <c r="EU22" s="24">
        <v>1</v>
      </c>
      <c r="EV22" s="24">
        <v>0</v>
      </c>
      <c r="EW22" s="24">
        <v>0</v>
      </c>
      <c r="EX22" s="24">
        <v>0</v>
      </c>
      <c r="EY22" s="24">
        <v>0</v>
      </c>
      <c r="EZ22" s="24">
        <v>0</v>
      </c>
      <c r="FA22" s="24">
        <v>0</v>
      </c>
      <c r="FB22" s="24">
        <v>2</v>
      </c>
      <c r="FC22" s="24">
        <v>0</v>
      </c>
      <c r="FD22" s="24">
        <v>0</v>
      </c>
      <c r="FE22" s="24">
        <v>0</v>
      </c>
      <c r="FF22" s="24">
        <v>1</v>
      </c>
      <c r="FG22" s="24">
        <v>0</v>
      </c>
      <c r="FH22" s="24">
        <v>0</v>
      </c>
      <c r="FI22" s="24">
        <v>0</v>
      </c>
      <c r="FJ22" s="24">
        <v>0</v>
      </c>
      <c r="FK22" s="24">
        <v>1</v>
      </c>
      <c r="FL22" s="24">
        <v>0</v>
      </c>
    </row>
    <row r="23" spans="1:168" s="27" customFormat="1">
      <c r="A23" s="24">
        <v>358</v>
      </c>
      <c r="B23" s="24">
        <v>21</v>
      </c>
      <c r="C23" s="24" t="s">
        <v>60</v>
      </c>
      <c r="D23" s="24" t="s">
        <v>18</v>
      </c>
      <c r="E23" s="24" t="s">
        <v>50</v>
      </c>
      <c r="F23" s="24" t="s">
        <v>59</v>
      </c>
      <c r="G23" s="24">
        <v>2</v>
      </c>
      <c r="H23" s="24" t="s">
        <v>11</v>
      </c>
      <c r="I23" s="24">
        <v>0</v>
      </c>
      <c r="J23" s="24">
        <v>0</v>
      </c>
      <c r="K23" s="24">
        <v>0</v>
      </c>
      <c r="L23" s="24">
        <v>0</v>
      </c>
      <c r="M23" s="24">
        <v>0</v>
      </c>
      <c r="N23" s="24">
        <v>0</v>
      </c>
      <c r="O23" s="24">
        <v>0</v>
      </c>
      <c r="P23" s="24">
        <v>0</v>
      </c>
      <c r="Q23" s="24">
        <v>0</v>
      </c>
      <c r="R23" s="24">
        <v>0</v>
      </c>
      <c r="S23" s="24">
        <v>0</v>
      </c>
      <c r="T23" s="24">
        <v>0</v>
      </c>
      <c r="U23" s="24">
        <v>0</v>
      </c>
      <c r="V23" s="24">
        <v>0</v>
      </c>
      <c r="W23" s="24">
        <v>0</v>
      </c>
      <c r="X23" s="24">
        <v>0</v>
      </c>
      <c r="Y23" s="24">
        <v>0</v>
      </c>
      <c r="Z23" s="24">
        <v>0</v>
      </c>
      <c r="AA23" s="24">
        <v>0</v>
      </c>
      <c r="AB23" s="24">
        <v>0</v>
      </c>
      <c r="AC23" s="24">
        <v>0</v>
      </c>
      <c r="AD23" s="24">
        <v>0</v>
      </c>
      <c r="AE23" s="24">
        <v>0</v>
      </c>
      <c r="AF23" s="24">
        <v>0</v>
      </c>
      <c r="AG23" s="24">
        <v>0</v>
      </c>
      <c r="AH23" s="24">
        <v>0</v>
      </c>
      <c r="AI23" s="24">
        <v>0</v>
      </c>
      <c r="AJ23" s="24">
        <v>0</v>
      </c>
      <c r="AK23" s="24">
        <v>0</v>
      </c>
      <c r="AL23" s="24">
        <v>0</v>
      </c>
      <c r="AM23" s="24">
        <v>0</v>
      </c>
      <c r="AN23" s="24">
        <v>0</v>
      </c>
      <c r="AO23" s="24">
        <v>0</v>
      </c>
      <c r="AP23" s="24">
        <v>0</v>
      </c>
      <c r="AQ23" s="24">
        <v>0</v>
      </c>
      <c r="AR23" s="24">
        <v>0</v>
      </c>
      <c r="AS23" s="24">
        <v>0</v>
      </c>
      <c r="AT23" s="24">
        <v>0</v>
      </c>
      <c r="AU23" s="24">
        <v>0</v>
      </c>
      <c r="AV23" s="24">
        <v>0</v>
      </c>
      <c r="AW23" s="24">
        <v>0</v>
      </c>
      <c r="AX23" s="24">
        <v>0</v>
      </c>
      <c r="AY23" s="24">
        <v>0</v>
      </c>
      <c r="AZ23" s="24">
        <v>0</v>
      </c>
      <c r="BA23" s="24">
        <v>0</v>
      </c>
      <c r="BB23" s="24">
        <v>0</v>
      </c>
      <c r="BC23" s="24">
        <v>0</v>
      </c>
      <c r="BD23" s="24">
        <v>0</v>
      </c>
      <c r="BE23" s="24">
        <v>0</v>
      </c>
      <c r="BF23" s="24">
        <v>0</v>
      </c>
      <c r="BG23" s="24">
        <v>0</v>
      </c>
      <c r="BH23" s="24">
        <v>0</v>
      </c>
      <c r="BI23" s="24">
        <v>0</v>
      </c>
      <c r="BJ23" s="24">
        <v>0</v>
      </c>
      <c r="BK23" s="24">
        <v>0</v>
      </c>
      <c r="BL23" s="24">
        <v>0</v>
      </c>
      <c r="BM23" s="24">
        <v>0</v>
      </c>
      <c r="BN23" s="24">
        <v>0</v>
      </c>
      <c r="BO23" s="24">
        <v>0</v>
      </c>
      <c r="BP23" s="24">
        <v>0</v>
      </c>
      <c r="BQ23" s="24">
        <v>0</v>
      </c>
      <c r="BR23" s="24">
        <v>0</v>
      </c>
      <c r="BS23" s="24">
        <v>0</v>
      </c>
      <c r="BT23" s="24">
        <v>0</v>
      </c>
      <c r="BU23" s="24">
        <v>0</v>
      </c>
      <c r="BV23" s="24">
        <v>0</v>
      </c>
      <c r="BW23" s="24">
        <v>0</v>
      </c>
      <c r="BX23" s="24">
        <v>0</v>
      </c>
      <c r="BY23" s="24">
        <v>0</v>
      </c>
      <c r="BZ23" s="24">
        <v>0</v>
      </c>
      <c r="CA23" s="24">
        <v>0</v>
      </c>
      <c r="CB23" s="24">
        <v>0</v>
      </c>
      <c r="CC23" s="24">
        <v>0</v>
      </c>
      <c r="CD23" s="24">
        <v>0</v>
      </c>
      <c r="CE23" s="24">
        <v>0</v>
      </c>
      <c r="CF23" s="24">
        <v>0</v>
      </c>
      <c r="CG23" s="24">
        <v>0</v>
      </c>
      <c r="CH23" s="24">
        <v>0</v>
      </c>
      <c r="CI23" s="24">
        <v>0</v>
      </c>
      <c r="CJ23" s="24">
        <v>0</v>
      </c>
      <c r="CK23" s="24">
        <v>0</v>
      </c>
      <c r="CL23" s="24">
        <v>0</v>
      </c>
      <c r="CM23" s="24">
        <v>0</v>
      </c>
      <c r="CN23" s="24">
        <v>0</v>
      </c>
      <c r="CO23" s="24">
        <v>0</v>
      </c>
      <c r="CP23" s="24">
        <v>0</v>
      </c>
      <c r="CQ23" s="24">
        <v>0</v>
      </c>
      <c r="CR23" s="24">
        <v>0</v>
      </c>
      <c r="CS23" s="24">
        <v>0</v>
      </c>
      <c r="CT23" s="24">
        <v>0</v>
      </c>
      <c r="CU23" s="24">
        <v>0</v>
      </c>
      <c r="CV23" s="24">
        <v>0</v>
      </c>
      <c r="CW23" s="24">
        <v>0</v>
      </c>
      <c r="CX23" s="24">
        <v>0</v>
      </c>
      <c r="CY23" s="24">
        <v>0</v>
      </c>
      <c r="CZ23" s="24">
        <v>0</v>
      </c>
      <c r="DA23" s="24">
        <v>0</v>
      </c>
      <c r="DB23" s="24">
        <v>0</v>
      </c>
      <c r="DC23" s="24">
        <v>0</v>
      </c>
      <c r="DD23" s="24">
        <v>0</v>
      </c>
      <c r="DE23" s="24">
        <v>0</v>
      </c>
      <c r="DF23" s="24">
        <v>0</v>
      </c>
      <c r="DG23" s="24">
        <v>0</v>
      </c>
      <c r="DH23" s="24">
        <v>0</v>
      </c>
      <c r="DI23" s="24">
        <v>0</v>
      </c>
      <c r="DJ23" s="24">
        <v>0</v>
      </c>
      <c r="DK23" s="24">
        <v>0</v>
      </c>
      <c r="DL23" s="24">
        <v>0</v>
      </c>
      <c r="DM23" s="24">
        <v>0</v>
      </c>
      <c r="DN23" s="24">
        <v>0</v>
      </c>
      <c r="DO23" s="24">
        <v>0</v>
      </c>
      <c r="DP23" s="24">
        <v>0</v>
      </c>
      <c r="DQ23" s="24">
        <v>0</v>
      </c>
      <c r="DR23" s="24">
        <v>0</v>
      </c>
      <c r="DS23" s="24">
        <v>0</v>
      </c>
      <c r="DT23" s="24">
        <v>0</v>
      </c>
      <c r="DU23" s="24">
        <v>0</v>
      </c>
      <c r="DV23" s="24">
        <v>0</v>
      </c>
      <c r="DW23" s="24">
        <v>0</v>
      </c>
      <c r="DX23" s="24">
        <v>0</v>
      </c>
      <c r="DY23" s="25">
        <v>0</v>
      </c>
      <c r="DZ23" s="24">
        <v>0</v>
      </c>
      <c r="EA23" s="24">
        <v>0</v>
      </c>
      <c r="EB23" s="24">
        <v>0</v>
      </c>
      <c r="EC23" s="24">
        <v>0</v>
      </c>
      <c r="ED23" s="24">
        <v>0</v>
      </c>
      <c r="EE23" s="24">
        <v>0</v>
      </c>
      <c r="EF23" s="24">
        <v>0</v>
      </c>
      <c r="EG23" s="24">
        <v>0</v>
      </c>
      <c r="EH23" s="24">
        <v>0</v>
      </c>
      <c r="EI23" s="24">
        <v>0</v>
      </c>
      <c r="EJ23" s="24">
        <v>0</v>
      </c>
      <c r="EK23" s="24">
        <v>0</v>
      </c>
      <c r="EL23" s="24">
        <v>0</v>
      </c>
      <c r="EM23" s="24">
        <v>0</v>
      </c>
      <c r="EN23" s="24">
        <v>0</v>
      </c>
      <c r="EO23" s="24">
        <v>0</v>
      </c>
      <c r="EP23" s="24">
        <v>0</v>
      </c>
      <c r="EQ23" s="24">
        <v>0</v>
      </c>
      <c r="ER23" s="24">
        <v>0</v>
      </c>
      <c r="ES23" s="24">
        <v>0</v>
      </c>
      <c r="ET23" s="24">
        <v>1</v>
      </c>
      <c r="EU23" s="24">
        <v>0</v>
      </c>
      <c r="EV23" s="24">
        <v>0</v>
      </c>
      <c r="EW23" s="24">
        <v>0</v>
      </c>
      <c r="EX23" s="24">
        <v>0</v>
      </c>
      <c r="EY23" s="24">
        <v>0</v>
      </c>
      <c r="EZ23" s="24">
        <v>0</v>
      </c>
      <c r="FA23" s="24">
        <v>0</v>
      </c>
      <c r="FB23" s="24">
        <v>0</v>
      </c>
      <c r="FC23" s="24">
        <v>0</v>
      </c>
      <c r="FD23" s="24">
        <v>14</v>
      </c>
      <c r="FE23" s="24">
        <v>0</v>
      </c>
      <c r="FF23" s="24">
        <v>0</v>
      </c>
      <c r="FG23" s="24">
        <v>0</v>
      </c>
      <c r="FH23" s="24">
        <v>0</v>
      </c>
      <c r="FI23" s="24">
        <v>0</v>
      </c>
      <c r="FJ23" s="24">
        <v>0</v>
      </c>
      <c r="FK23" s="24">
        <v>2</v>
      </c>
      <c r="FL23" s="24">
        <v>2</v>
      </c>
    </row>
    <row r="24" spans="1:168" s="27" customFormat="1">
      <c r="A24" s="24">
        <v>403</v>
      </c>
      <c r="B24" s="22">
        <v>22</v>
      </c>
      <c r="C24" s="24" t="s">
        <v>61</v>
      </c>
      <c r="D24" s="24" t="s">
        <v>18</v>
      </c>
      <c r="E24" s="24" t="s">
        <v>50</v>
      </c>
      <c r="F24" s="24" t="s">
        <v>62</v>
      </c>
      <c r="G24" s="24">
        <v>1</v>
      </c>
      <c r="H24" s="24" t="s">
        <v>11</v>
      </c>
      <c r="I24" s="24">
        <v>0</v>
      </c>
      <c r="J24" s="24">
        <v>0</v>
      </c>
      <c r="K24" s="24">
        <v>0</v>
      </c>
      <c r="L24" s="24">
        <v>0</v>
      </c>
      <c r="M24" s="24">
        <v>0</v>
      </c>
      <c r="N24" s="24">
        <v>0</v>
      </c>
      <c r="O24" s="24">
        <v>0</v>
      </c>
      <c r="P24" s="24">
        <v>0</v>
      </c>
      <c r="Q24" s="24">
        <v>0</v>
      </c>
      <c r="R24" s="24">
        <v>0</v>
      </c>
      <c r="S24" s="24">
        <v>0</v>
      </c>
      <c r="T24" s="24">
        <v>0</v>
      </c>
      <c r="U24" s="24">
        <v>0</v>
      </c>
      <c r="V24" s="24">
        <v>0</v>
      </c>
      <c r="W24" s="24">
        <v>0</v>
      </c>
      <c r="X24" s="24">
        <v>0</v>
      </c>
      <c r="Y24" s="24">
        <v>0</v>
      </c>
      <c r="Z24" s="24">
        <v>0</v>
      </c>
      <c r="AA24" s="24">
        <v>0</v>
      </c>
      <c r="AB24" s="24">
        <v>0</v>
      </c>
      <c r="AC24" s="24">
        <v>0</v>
      </c>
      <c r="AD24" s="24">
        <v>0</v>
      </c>
      <c r="AE24" s="24">
        <v>0</v>
      </c>
      <c r="AF24" s="24">
        <v>0</v>
      </c>
      <c r="AG24" s="24">
        <v>0</v>
      </c>
      <c r="AH24" s="24">
        <v>0</v>
      </c>
      <c r="AI24" s="24">
        <v>0</v>
      </c>
      <c r="AJ24" s="24">
        <v>0</v>
      </c>
      <c r="AK24" s="24">
        <v>0</v>
      </c>
      <c r="AL24" s="24">
        <v>0</v>
      </c>
      <c r="AM24" s="24">
        <v>0</v>
      </c>
      <c r="AN24" s="24">
        <v>0</v>
      </c>
      <c r="AO24" s="24">
        <v>0</v>
      </c>
      <c r="AP24" s="24">
        <v>0</v>
      </c>
      <c r="AQ24" s="24">
        <v>0</v>
      </c>
      <c r="AR24" s="24">
        <v>0</v>
      </c>
      <c r="AS24" s="24">
        <v>0</v>
      </c>
      <c r="AT24" s="24">
        <v>0</v>
      </c>
      <c r="AU24" s="24">
        <v>0</v>
      </c>
      <c r="AV24" s="24">
        <v>0</v>
      </c>
      <c r="AW24" s="24">
        <v>0</v>
      </c>
      <c r="AX24" s="24">
        <v>0</v>
      </c>
      <c r="AY24" s="24">
        <v>0</v>
      </c>
      <c r="AZ24" s="24">
        <v>0</v>
      </c>
      <c r="BA24" s="24">
        <v>0</v>
      </c>
      <c r="BB24" s="24">
        <v>0</v>
      </c>
      <c r="BC24" s="24">
        <v>0</v>
      </c>
      <c r="BD24" s="24">
        <v>0</v>
      </c>
      <c r="BE24" s="24">
        <v>0</v>
      </c>
      <c r="BF24" s="24">
        <v>0</v>
      </c>
      <c r="BG24" s="24">
        <v>0</v>
      </c>
      <c r="BH24" s="24">
        <v>0</v>
      </c>
      <c r="BI24" s="24">
        <v>0</v>
      </c>
      <c r="BJ24" s="24">
        <v>0</v>
      </c>
      <c r="BK24" s="24">
        <v>0</v>
      </c>
      <c r="BL24" s="24">
        <v>0</v>
      </c>
      <c r="BM24" s="24">
        <v>0</v>
      </c>
      <c r="BN24" s="24">
        <v>0</v>
      </c>
      <c r="BO24" s="24">
        <v>0</v>
      </c>
      <c r="BP24" s="24">
        <v>0</v>
      </c>
      <c r="BQ24" s="24">
        <v>0</v>
      </c>
      <c r="BR24" s="24">
        <v>0</v>
      </c>
      <c r="BS24" s="24">
        <v>0</v>
      </c>
      <c r="BT24" s="24">
        <v>0</v>
      </c>
      <c r="BU24" s="24">
        <v>0</v>
      </c>
      <c r="BV24" s="24">
        <v>0</v>
      </c>
      <c r="BW24" s="24">
        <v>0</v>
      </c>
      <c r="BX24" s="24">
        <v>0</v>
      </c>
      <c r="BY24" s="24">
        <v>0</v>
      </c>
      <c r="BZ24" s="24">
        <v>0</v>
      </c>
      <c r="CA24" s="24">
        <v>0</v>
      </c>
      <c r="CB24" s="24">
        <v>0</v>
      </c>
      <c r="CC24" s="24">
        <v>0</v>
      </c>
      <c r="CD24" s="24">
        <v>0</v>
      </c>
      <c r="CE24" s="24">
        <v>0</v>
      </c>
      <c r="CF24" s="24">
        <v>0</v>
      </c>
      <c r="CG24" s="24">
        <v>0</v>
      </c>
      <c r="CH24" s="24">
        <v>0</v>
      </c>
      <c r="CI24" s="24">
        <v>0</v>
      </c>
      <c r="CJ24" s="24">
        <v>0</v>
      </c>
      <c r="CK24" s="24">
        <v>0</v>
      </c>
      <c r="CL24" s="24">
        <v>0</v>
      </c>
      <c r="CM24" s="24">
        <v>0</v>
      </c>
      <c r="CN24" s="24">
        <v>0</v>
      </c>
      <c r="CO24" s="24">
        <v>0</v>
      </c>
      <c r="CP24" s="24">
        <v>0</v>
      </c>
      <c r="CQ24" s="24">
        <v>0</v>
      </c>
      <c r="CR24" s="24">
        <v>0</v>
      </c>
      <c r="CS24" s="24">
        <v>0</v>
      </c>
      <c r="CT24" s="24">
        <v>0</v>
      </c>
      <c r="CU24" s="24">
        <v>0</v>
      </c>
      <c r="CV24" s="24">
        <v>0</v>
      </c>
      <c r="CW24" s="24">
        <v>0</v>
      </c>
      <c r="CX24" s="24">
        <v>0</v>
      </c>
      <c r="CY24" s="24">
        <v>0</v>
      </c>
      <c r="CZ24" s="24">
        <v>0</v>
      </c>
      <c r="DA24" s="24">
        <v>0</v>
      </c>
      <c r="DB24" s="24">
        <v>0</v>
      </c>
      <c r="DC24" s="24">
        <v>0</v>
      </c>
      <c r="DD24" s="24">
        <v>0</v>
      </c>
      <c r="DE24" s="24">
        <v>0</v>
      </c>
      <c r="DF24" s="24">
        <v>0</v>
      </c>
      <c r="DG24" s="24">
        <v>0</v>
      </c>
      <c r="DH24" s="24">
        <v>0</v>
      </c>
      <c r="DI24" s="24">
        <v>0</v>
      </c>
      <c r="DJ24" s="24">
        <v>0</v>
      </c>
      <c r="DK24" s="24">
        <v>0</v>
      </c>
      <c r="DL24" s="24">
        <v>0</v>
      </c>
      <c r="DM24" s="24">
        <v>0</v>
      </c>
      <c r="DN24" s="24">
        <v>0</v>
      </c>
      <c r="DO24" s="24">
        <v>0</v>
      </c>
      <c r="DP24" s="24">
        <v>0</v>
      </c>
      <c r="DQ24" s="24">
        <v>0</v>
      </c>
      <c r="DR24" s="24">
        <v>0</v>
      </c>
      <c r="DS24" s="24">
        <v>0</v>
      </c>
      <c r="DT24" s="24">
        <v>0</v>
      </c>
      <c r="DU24" s="24">
        <v>0</v>
      </c>
      <c r="DV24" s="24">
        <v>0</v>
      </c>
      <c r="DW24" s="24">
        <v>0</v>
      </c>
      <c r="DX24" s="24">
        <v>0</v>
      </c>
      <c r="DY24" s="25">
        <v>0</v>
      </c>
      <c r="DZ24" s="24">
        <v>0</v>
      </c>
      <c r="EA24" s="24">
        <v>0</v>
      </c>
      <c r="EB24" s="24">
        <v>0</v>
      </c>
      <c r="EC24" s="24">
        <v>0</v>
      </c>
      <c r="ED24" s="24">
        <v>0</v>
      </c>
      <c r="EE24" s="24">
        <v>0</v>
      </c>
      <c r="EF24" s="24">
        <v>0</v>
      </c>
      <c r="EG24" s="24">
        <v>0</v>
      </c>
      <c r="EH24" s="24">
        <v>0</v>
      </c>
      <c r="EI24" s="24">
        <v>0</v>
      </c>
      <c r="EJ24" s="24">
        <v>0</v>
      </c>
      <c r="EK24" s="24">
        <v>0</v>
      </c>
      <c r="EL24" s="24">
        <v>0</v>
      </c>
      <c r="EM24" s="24">
        <v>0</v>
      </c>
      <c r="EN24" s="24">
        <v>0</v>
      </c>
      <c r="EO24" s="24">
        <v>0</v>
      </c>
      <c r="EP24" s="24">
        <v>0</v>
      </c>
      <c r="EQ24" s="24">
        <v>0</v>
      </c>
      <c r="ER24" s="24">
        <v>0</v>
      </c>
      <c r="ES24" s="24">
        <v>0</v>
      </c>
      <c r="ET24" s="24">
        <v>0</v>
      </c>
      <c r="EU24" s="24">
        <v>0</v>
      </c>
      <c r="EV24" s="24">
        <v>0</v>
      </c>
      <c r="EW24" s="24">
        <v>0</v>
      </c>
      <c r="EX24" s="24">
        <v>0</v>
      </c>
      <c r="EY24" s="24">
        <v>0</v>
      </c>
      <c r="EZ24" s="24">
        <v>0</v>
      </c>
      <c r="FA24" s="24">
        <v>0</v>
      </c>
      <c r="FB24" s="24">
        <v>0</v>
      </c>
      <c r="FC24" s="24">
        <v>0</v>
      </c>
      <c r="FD24" s="24">
        <v>1</v>
      </c>
      <c r="FE24" s="24">
        <v>1</v>
      </c>
      <c r="FF24" s="24">
        <v>0</v>
      </c>
      <c r="FG24" s="24">
        <v>0</v>
      </c>
      <c r="FH24" s="24">
        <v>0</v>
      </c>
      <c r="FI24" s="24">
        <v>0</v>
      </c>
      <c r="FJ24" s="24">
        <v>0</v>
      </c>
      <c r="FK24" s="24">
        <v>0</v>
      </c>
      <c r="FL24" s="24">
        <v>0</v>
      </c>
    </row>
    <row r="25" spans="1:168" s="27" customFormat="1">
      <c r="A25" s="24">
        <v>404</v>
      </c>
      <c r="B25" s="22">
        <v>23</v>
      </c>
      <c r="C25" s="24" t="s">
        <v>63</v>
      </c>
      <c r="D25" s="24" t="s">
        <v>18</v>
      </c>
      <c r="E25" s="24" t="s">
        <v>50</v>
      </c>
      <c r="F25" s="24" t="s">
        <v>64</v>
      </c>
      <c r="G25" s="24">
        <v>1</v>
      </c>
      <c r="H25" s="24" t="s">
        <v>11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24">
        <v>0</v>
      </c>
      <c r="AI25" s="24">
        <v>0</v>
      </c>
      <c r="AJ25" s="24">
        <v>0</v>
      </c>
      <c r="AK25" s="24">
        <v>0</v>
      </c>
      <c r="AL25" s="24">
        <v>0</v>
      </c>
      <c r="AM25" s="24">
        <v>0</v>
      </c>
      <c r="AN25" s="24">
        <v>0</v>
      </c>
      <c r="AO25" s="24">
        <v>0</v>
      </c>
      <c r="AP25" s="24">
        <v>0</v>
      </c>
      <c r="AQ25" s="24">
        <v>0</v>
      </c>
      <c r="AR25" s="24">
        <v>0</v>
      </c>
      <c r="AS25" s="24">
        <v>0</v>
      </c>
      <c r="AT25" s="24">
        <v>0</v>
      </c>
      <c r="AU25" s="24">
        <v>0</v>
      </c>
      <c r="AV25" s="24">
        <v>0</v>
      </c>
      <c r="AW25" s="24">
        <v>0</v>
      </c>
      <c r="AX25" s="24">
        <v>0</v>
      </c>
      <c r="AY25" s="24">
        <v>0</v>
      </c>
      <c r="AZ25" s="24">
        <v>0</v>
      </c>
      <c r="BA25" s="24">
        <v>0</v>
      </c>
      <c r="BB25" s="24">
        <v>0</v>
      </c>
      <c r="BC25" s="24">
        <v>0</v>
      </c>
      <c r="BD25" s="24">
        <v>0</v>
      </c>
      <c r="BE25" s="24">
        <v>0</v>
      </c>
      <c r="BF25" s="24">
        <v>0</v>
      </c>
      <c r="BG25" s="24">
        <v>0</v>
      </c>
      <c r="BH25" s="24">
        <v>0</v>
      </c>
      <c r="BI25" s="24">
        <v>0</v>
      </c>
      <c r="BJ25" s="24">
        <v>0</v>
      </c>
      <c r="BK25" s="24">
        <v>0</v>
      </c>
      <c r="BL25" s="24">
        <v>0</v>
      </c>
      <c r="BM25" s="24">
        <v>0</v>
      </c>
      <c r="BN25" s="24">
        <v>0</v>
      </c>
      <c r="BO25" s="24">
        <v>0</v>
      </c>
      <c r="BP25" s="24">
        <v>0</v>
      </c>
      <c r="BQ25" s="24">
        <v>0</v>
      </c>
      <c r="BR25" s="24">
        <v>0</v>
      </c>
      <c r="BS25" s="24">
        <v>0</v>
      </c>
      <c r="BT25" s="24">
        <v>0</v>
      </c>
      <c r="BU25" s="24">
        <v>0</v>
      </c>
      <c r="BV25" s="24">
        <v>0</v>
      </c>
      <c r="BW25" s="24">
        <v>0</v>
      </c>
      <c r="BX25" s="24">
        <v>0</v>
      </c>
      <c r="BY25" s="24">
        <v>0</v>
      </c>
      <c r="BZ25" s="24">
        <v>0</v>
      </c>
      <c r="CA25" s="24">
        <v>0</v>
      </c>
      <c r="CB25" s="24">
        <v>0</v>
      </c>
      <c r="CC25" s="24">
        <v>0</v>
      </c>
      <c r="CD25" s="24">
        <v>0</v>
      </c>
      <c r="CE25" s="24">
        <v>0</v>
      </c>
      <c r="CF25" s="24">
        <v>0</v>
      </c>
      <c r="CG25" s="24">
        <v>0</v>
      </c>
      <c r="CH25" s="24">
        <v>0</v>
      </c>
      <c r="CI25" s="24">
        <v>0</v>
      </c>
      <c r="CJ25" s="24">
        <v>0</v>
      </c>
      <c r="CK25" s="24">
        <v>0</v>
      </c>
      <c r="CL25" s="24">
        <v>0</v>
      </c>
      <c r="CM25" s="24">
        <v>0</v>
      </c>
      <c r="CN25" s="24">
        <v>0</v>
      </c>
      <c r="CO25" s="24">
        <v>0</v>
      </c>
      <c r="CP25" s="24">
        <v>0</v>
      </c>
      <c r="CQ25" s="24">
        <v>0</v>
      </c>
      <c r="CR25" s="24">
        <v>0</v>
      </c>
      <c r="CS25" s="24">
        <v>0</v>
      </c>
      <c r="CT25" s="24">
        <v>0</v>
      </c>
      <c r="CU25" s="24">
        <v>0</v>
      </c>
      <c r="CV25" s="24">
        <v>0</v>
      </c>
      <c r="CW25" s="24">
        <v>0</v>
      </c>
      <c r="CX25" s="24">
        <v>0</v>
      </c>
      <c r="CY25" s="24">
        <v>0</v>
      </c>
      <c r="CZ25" s="24">
        <v>0</v>
      </c>
      <c r="DA25" s="24">
        <v>0</v>
      </c>
      <c r="DB25" s="24">
        <v>0</v>
      </c>
      <c r="DC25" s="24">
        <v>0</v>
      </c>
      <c r="DD25" s="24">
        <v>0</v>
      </c>
      <c r="DE25" s="24">
        <v>0</v>
      </c>
      <c r="DF25" s="24">
        <v>0</v>
      </c>
      <c r="DG25" s="24">
        <v>0</v>
      </c>
      <c r="DH25" s="24">
        <v>0</v>
      </c>
      <c r="DI25" s="24">
        <v>0</v>
      </c>
      <c r="DJ25" s="24">
        <v>0</v>
      </c>
      <c r="DK25" s="24">
        <v>0</v>
      </c>
      <c r="DL25" s="24">
        <v>0</v>
      </c>
      <c r="DM25" s="24">
        <v>0</v>
      </c>
      <c r="DN25" s="24">
        <v>0</v>
      </c>
      <c r="DO25" s="24">
        <v>0</v>
      </c>
      <c r="DP25" s="24">
        <v>0</v>
      </c>
      <c r="DQ25" s="24">
        <v>0</v>
      </c>
      <c r="DR25" s="24">
        <v>0</v>
      </c>
      <c r="DS25" s="24">
        <v>0</v>
      </c>
      <c r="DT25" s="24">
        <v>0</v>
      </c>
      <c r="DU25" s="24">
        <v>0</v>
      </c>
      <c r="DV25" s="24">
        <v>0</v>
      </c>
      <c r="DW25" s="24">
        <v>0</v>
      </c>
      <c r="DX25" s="24">
        <v>0</v>
      </c>
      <c r="DY25" s="25">
        <v>0</v>
      </c>
      <c r="DZ25" s="24">
        <v>0</v>
      </c>
      <c r="EA25" s="24">
        <v>0</v>
      </c>
      <c r="EB25" s="24">
        <v>0</v>
      </c>
      <c r="EC25" s="24">
        <v>0</v>
      </c>
      <c r="ED25" s="24">
        <v>0</v>
      </c>
      <c r="EE25" s="24">
        <v>0</v>
      </c>
      <c r="EF25" s="24">
        <v>0</v>
      </c>
      <c r="EG25" s="24">
        <v>0</v>
      </c>
      <c r="EH25" s="24">
        <v>0</v>
      </c>
      <c r="EI25" s="24">
        <v>0</v>
      </c>
      <c r="EJ25" s="24">
        <v>0</v>
      </c>
      <c r="EK25" s="24">
        <v>0</v>
      </c>
      <c r="EL25" s="24">
        <v>1</v>
      </c>
      <c r="EM25" s="24">
        <v>0</v>
      </c>
      <c r="EN25" s="24">
        <v>0</v>
      </c>
      <c r="EO25" s="24">
        <v>0</v>
      </c>
      <c r="EP25" s="24">
        <v>0</v>
      </c>
      <c r="EQ25" s="24">
        <v>0</v>
      </c>
      <c r="ER25" s="24">
        <v>0</v>
      </c>
      <c r="ES25" s="24">
        <v>0</v>
      </c>
      <c r="ET25" s="24">
        <v>0</v>
      </c>
      <c r="EU25" s="24">
        <v>0</v>
      </c>
      <c r="EV25" s="24">
        <v>0</v>
      </c>
      <c r="EW25" s="24">
        <v>0</v>
      </c>
      <c r="EX25" s="24">
        <v>0</v>
      </c>
      <c r="EY25" s="24">
        <v>0</v>
      </c>
      <c r="EZ25" s="24">
        <v>0</v>
      </c>
      <c r="FA25" s="24">
        <v>0</v>
      </c>
      <c r="FB25" s="24">
        <v>0</v>
      </c>
      <c r="FC25" s="24">
        <v>0</v>
      </c>
      <c r="FD25" s="24">
        <v>0</v>
      </c>
      <c r="FE25" s="24">
        <v>0</v>
      </c>
      <c r="FF25" s="24">
        <v>0</v>
      </c>
      <c r="FG25" s="24">
        <v>0</v>
      </c>
      <c r="FH25" s="24">
        <v>0</v>
      </c>
      <c r="FI25" s="24">
        <v>0</v>
      </c>
      <c r="FJ25" s="24">
        <v>0</v>
      </c>
      <c r="FK25" s="24">
        <v>0</v>
      </c>
      <c r="FL25" s="24">
        <v>0</v>
      </c>
    </row>
    <row r="26" spans="1:168" s="27" customFormat="1">
      <c r="A26" s="24">
        <v>405</v>
      </c>
      <c r="B26" s="24">
        <v>24</v>
      </c>
      <c r="C26" s="24" t="s">
        <v>68</v>
      </c>
      <c r="D26" s="24" t="s">
        <v>18</v>
      </c>
      <c r="E26" s="24" t="s">
        <v>50</v>
      </c>
      <c r="F26" s="24" t="s">
        <v>66</v>
      </c>
      <c r="G26" s="24">
        <v>1</v>
      </c>
      <c r="H26" s="24" t="s">
        <v>11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24">
        <v>0</v>
      </c>
      <c r="AI26" s="24">
        <v>0</v>
      </c>
      <c r="AJ26" s="24">
        <v>0</v>
      </c>
      <c r="AK26" s="24">
        <v>0</v>
      </c>
      <c r="AL26" s="24">
        <v>0</v>
      </c>
      <c r="AM26" s="24">
        <v>0</v>
      </c>
      <c r="AN26" s="24">
        <v>0</v>
      </c>
      <c r="AO26" s="24">
        <v>0</v>
      </c>
      <c r="AP26" s="24">
        <v>0</v>
      </c>
      <c r="AQ26" s="24">
        <v>0</v>
      </c>
      <c r="AR26" s="24">
        <v>0</v>
      </c>
      <c r="AS26" s="24">
        <v>0</v>
      </c>
      <c r="AT26" s="24">
        <v>0</v>
      </c>
      <c r="AU26" s="24">
        <v>0</v>
      </c>
      <c r="AV26" s="24">
        <v>0</v>
      </c>
      <c r="AW26" s="24">
        <v>0</v>
      </c>
      <c r="AX26" s="24">
        <v>0</v>
      </c>
      <c r="AY26" s="24">
        <v>0</v>
      </c>
      <c r="AZ26" s="24">
        <v>0</v>
      </c>
      <c r="BA26" s="24">
        <v>0</v>
      </c>
      <c r="BB26" s="24">
        <v>0</v>
      </c>
      <c r="BC26" s="24">
        <v>0</v>
      </c>
      <c r="BD26" s="24">
        <v>0</v>
      </c>
      <c r="BE26" s="24">
        <v>0</v>
      </c>
      <c r="BF26" s="24">
        <v>0</v>
      </c>
      <c r="BG26" s="24">
        <v>0</v>
      </c>
      <c r="BH26" s="24">
        <v>0</v>
      </c>
      <c r="BI26" s="24">
        <v>0</v>
      </c>
      <c r="BJ26" s="24">
        <v>0</v>
      </c>
      <c r="BK26" s="24">
        <v>0</v>
      </c>
      <c r="BL26" s="24">
        <v>0</v>
      </c>
      <c r="BM26" s="24">
        <v>0</v>
      </c>
      <c r="BN26" s="24">
        <v>0</v>
      </c>
      <c r="BO26" s="24">
        <v>0</v>
      </c>
      <c r="BP26" s="24">
        <v>0</v>
      </c>
      <c r="BQ26" s="24">
        <v>0</v>
      </c>
      <c r="BR26" s="24">
        <v>0</v>
      </c>
      <c r="BS26" s="24">
        <v>0</v>
      </c>
      <c r="BT26" s="24">
        <v>0</v>
      </c>
      <c r="BU26" s="24">
        <v>0</v>
      </c>
      <c r="BV26" s="24">
        <v>0</v>
      </c>
      <c r="BW26" s="24">
        <v>0</v>
      </c>
      <c r="BX26" s="24">
        <v>0</v>
      </c>
      <c r="BY26" s="24">
        <v>0</v>
      </c>
      <c r="BZ26" s="24">
        <v>0</v>
      </c>
      <c r="CA26" s="24">
        <v>0</v>
      </c>
      <c r="CB26" s="24">
        <v>0</v>
      </c>
      <c r="CC26" s="24">
        <v>0</v>
      </c>
      <c r="CD26" s="24">
        <v>0</v>
      </c>
      <c r="CE26" s="24">
        <v>0</v>
      </c>
      <c r="CF26" s="24">
        <v>0</v>
      </c>
      <c r="CG26" s="24">
        <v>0</v>
      </c>
      <c r="CH26" s="24">
        <v>0</v>
      </c>
      <c r="CI26" s="24">
        <v>0</v>
      </c>
      <c r="CJ26" s="24">
        <v>0</v>
      </c>
      <c r="CK26" s="24">
        <v>0</v>
      </c>
      <c r="CL26" s="24">
        <v>0</v>
      </c>
      <c r="CM26" s="24">
        <v>0</v>
      </c>
      <c r="CN26" s="24">
        <v>0</v>
      </c>
      <c r="CO26" s="24">
        <v>0</v>
      </c>
      <c r="CP26" s="24">
        <v>0</v>
      </c>
      <c r="CQ26" s="24">
        <v>0</v>
      </c>
      <c r="CR26" s="24">
        <v>0</v>
      </c>
      <c r="CS26" s="24">
        <v>0</v>
      </c>
      <c r="CT26" s="24">
        <v>0</v>
      </c>
      <c r="CU26" s="24">
        <v>0</v>
      </c>
      <c r="CV26" s="24">
        <v>0</v>
      </c>
      <c r="CW26" s="24">
        <v>0</v>
      </c>
      <c r="CX26" s="24">
        <v>0</v>
      </c>
      <c r="CY26" s="24">
        <v>0</v>
      </c>
      <c r="CZ26" s="24">
        <v>0</v>
      </c>
      <c r="DA26" s="24">
        <v>0</v>
      </c>
      <c r="DB26" s="24">
        <v>0</v>
      </c>
      <c r="DC26" s="24">
        <v>0</v>
      </c>
      <c r="DD26" s="24">
        <v>0</v>
      </c>
      <c r="DE26" s="24">
        <v>0</v>
      </c>
      <c r="DF26" s="24">
        <v>0</v>
      </c>
      <c r="DG26" s="24">
        <v>0</v>
      </c>
      <c r="DH26" s="24">
        <v>0</v>
      </c>
      <c r="DI26" s="24">
        <v>0</v>
      </c>
      <c r="DJ26" s="24">
        <v>0</v>
      </c>
      <c r="DK26" s="24">
        <v>0</v>
      </c>
      <c r="DL26" s="24">
        <v>0</v>
      </c>
      <c r="DM26" s="24">
        <v>0</v>
      </c>
      <c r="DN26" s="24">
        <v>0</v>
      </c>
      <c r="DO26" s="24">
        <v>0</v>
      </c>
      <c r="DP26" s="24">
        <v>0</v>
      </c>
      <c r="DQ26" s="24">
        <v>0</v>
      </c>
      <c r="DR26" s="24">
        <v>0</v>
      </c>
      <c r="DS26" s="24">
        <v>0</v>
      </c>
      <c r="DT26" s="24">
        <v>0</v>
      </c>
      <c r="DU26" s="24">
        <v>0</v>
      </c>
      <c r="DV26" s="24">
        <v>0</v>
      </c>
      <c r="DW26" s="24">
        <v>0</v>
      </c>
      <c r="DX26" s="24">
        <v>0</v>
      </c>
      <c r="DY26" s="25">
        <v>0</v>
      </c>
      <c r="DZ26" s="24">
        <v>0</v>
      </c>
      <c r="EA26" s="24">
        <v>0</v>
      </c>
      <c r="EB26" s="24">
        <v>0</v>
      </c>
      <c r="EC26" s="24">
        <v>0</v>
      </c>
      <c r="ED26" s="24">
        <v>0</v>
      </c>
      <c r="EE26" s="24">
        <v>0</v>
      </c>
      <c r="EF26" s="24">
        <v>0</v>
      </c>
      <c r="EG26" s="24">
        <v>0</v>
      </c>
      <c r="EH26" s="24">
        <v>0</v>
      </c>
      <c r="EI26" s="24">
        <v>0</v>
      </c>
      <c r="EJ26" s="24">
        <v>0</v>
      </c>
      <c r="EK26" s="24">
        <v>0</v>
      </c>
      <c r="EL26" s="24">
        <v>0</v>
      </c>
      <c r="EM26" s="24">
        <v>0</v>
      </c>
      <c r="EN26" s="24">
        <v>0</v>
      </c>
      <c r="EO26" s="24">
        <v>0</v>
      </c>
      <c r="EP26" s="24">
        <v>0</v>
      </c>
      <c r="EQ26" s="24">
        <v>0</v>
      </c>
      <c r="ER26" s="24">
        <v>0</v>
      </c>
      <c r="ES26" s="24">
        <v>0</v>
      </c>
      <c r="ET26" s="24">
        <v>0</v>
      </c>
      <c r="EU26" s="24">
        <v>0</v>
      </c>
      <c r="EV26" s="24">
        <v>0</v>
      </c>
      <c r="EW26" s="24">
        <v>0</v>
      </c>
      <c r="EX26" s="24">
        <v>0</v>
      </c>
      <c r="EY26" s="24">
        <v>0</v>
      </c>
      <c r="EZ26" s="24">
        <v>0</v>
      </c>
      <c r="FA26" s="24">
        <v>1</v>
      </c>
      <c r="FB26" s="24">
        <v>0</v>
      </c>
      <c r="FC26" s="24">
        <v>0</v>
      </c>
      <c r="FD26" s="24">
        <v>0</v>
      </c>
      <c r="FE26" s="24">
        <v>0</v>
      </c>
      <c r="FF26" s="24">
        <v>0</v>
      </c>
      <c r="FG26" s="24">
        <v>0</v>
      </c>
      <c r="FH26" s="24">
        <v>0</v>
      </c>
      <c r="FI26" s="24">
        <v>0</v>
      </c>
      <c r="FJ26" s="24">
        <v>0</v>
      </c>
      <c r="FK26" s="24">
        <v>0</v>
      </c>
      <c r="FL26" s="24">
        <v>0</v>
      </c>
    </row>
    <row r="27" spans="1:168" s="27" customFormat="1">
      <c r="A27" s="24">
        <v>425</v>
      </c>
      <c r="B27" s="22">
        <v>25</v>
      </c>
      <c r="C27" s="24" t="s">
        <v>65</v>
      </c>
      <c r="D27" s="24" t="s">
        <v>18</v>
      </c>
      <c r="E27" s="24" t="s">
        <v>50</v>
      </c>
      <c r="F27" s="24" t="s">
        <v>66</v>
      </c>
      <c r="G27" s="25" t="s">
        <v>67</v>
      </c>
      <c r="H27" s="24" t="s">
        <v>11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24">
        <v>0</v>
      </c>
      <c r="AI27" s="24">
        <v>0</v>
      </c>
      <c r="AJ27" s="24">
        <v>0</v>
      </c>
      <c r="AK27" s="24">
        <v>0</v>
      </c>
      <c r="AL27" s="24">
        <v>0</v>
      </c>
      <c r="AM27" s="24">
        <v>0</v>
      </c>
      <c r="AN27" s="24">
        <v>0</v>
      </c>
      <c r="AO27" s="24">
        <v>0</v>
      </c>
      <c r="AP27" s="24">
        <v>0</v>
      </c>
      <c r="AQ27" s="24">
        <v>0</v>
      </c>
      <c r="AR27" s="24">
        <v>0</v>
      </c>
      <c r="AS27" s="24">
        <v>0</v>
      </c>
      <c r="AT27" s="24">
        <v>0</v>
      </c>
      <c r="AU27" s="24">
        <v>0</v>
      </c>
      <c r="AV27" s="24">
        <v>0</v>
      </c>
      <c r="AW27" s="24">
        <v>0</v>
      </c>
      <c r="AX27" s="24">
        <v>0</v>
      </c>
      <c r="AY27" s="24">
        <v>0</v>
      </c>
      <c r="AZ27" s="24">
        <v>0</v>
      </c>
      <c r="BA27" s="24">
        <v>0</v>
      </c>
      <c r="BB27" s="24">
        <v>0</v>
      </c>
      <c r="BC27" s="24">
        <v>0</v>
      </c>
      <c r="BD27" s="24">
        <v>0</v>
      </c>
      <c r="BE27" s="24">
        <v>0</v>
      </c>
      <c r="BF27" s="24">
        <v>0</v>
      </c>
      <c r="BG27" s="24">
        <v>0</v>
      </c>
      <c r="BH27" s="24">
        <v>0</v>
      </c>
      <c r="BI27" s="24">
        <v>0</v>
      </c>
      <c r="BJ27" s="24">
        <v>0</v>
      </c>
      <c r="BK27" s="24">
        <v>0</v>
      </c>
      <c r="BL27" s="24">
        <v>0</v>
      </c>
      <c r="BM27" s="24">
        <v>0</v>
      </c>
      <c r="BN27" s="24">
        <v>0</v>
      </c>
      <c r="BO27" s="24">
        <v>0</v>
      </c>
      <c r="BP27" s="24">
        <v>0</v>
      </c>
      <c r="BQ27" s="24">
        <v>0</v>
      </c>
      <c r="BR27" s="24">
        <v>0</v>
      </c>
      <c r="BS27" s="24">
        <v>0</v>
      </c>
      <c r="BT27" s="24">
        <v>0</v>
      </c>
      <c r="BU27" s="24">
        <v>0</v>
      </c>
      <c r="BV27" s="24">
        <v>0</v>
      </c>
      <c r="BW27" s="24">
        <v>0</v>
      </c>
      <c r="BX27" s="24">
        <v>0</v>
      </c>
      <c r="BY27" s="24">
        <v>0</v>
      </c>
      <c r="BZ27" s="24">
        <v>0</v>
      </c>
      <c r="CA27" s="24">
        <v>0</v>
      </c>
      <c r="CB27" s="24">
        <v>0</v>
      </c>
      <c r="CC27" s="24">
        <v>0</v>
      </c>
      <c r="CD27" s="24">
        <v>0</v>
      </c>
      <c r="CE27" s="24">
        <v>0</v>
      </c>
      <c r="CF27" s="24">
        <v>0</v>
      </c>
      <c r="CG27" s="24">
        <v>0</v>
      </c>
      <c r="CH27" s="24">
        <v>0</v>
      </c>
      <c r="CI27" s="24">
        <v>0</v>
      </c>
      <c r="CJ27" s="24">
        <v>0</v>
      </c>
      <c r="CK27" s="24">
        <v>0</v>
      </c>
      <c r="CL27" s="24">
        <v>0</v>
      </c>
      <c r="CM27" s="24">
        <v>0</v>
      </c>
      <c r="CN27" s="24">
        <v>0</v>
      </c>
      <c r="CO27" s="24">
        <v>0</v>
      </c>
      <c r="CP27" s="24">
        <v>0</v>
      </c>
      <c r="CQ27" s="24">
        <v>0</v>
      </c>
      <c r="CR27" s="24">
        <v>0</v>
      </c>
      <c r="CS27" s="24">
        <v>0</v>
      </c>
      <c r="CT27" s="24">
        <v>0</v>
      </c>
      <c r="CU27" s="24">
        <v>0</v>
      </c>
      <c r="CV27" s="24">
        <v>0</v>
      </c>
      <c r="CW27" s="24">
        <v>0</v>
      </c>
      <c r="CX27" s="24">
        <v>0</v>
      </c>
      <c r="CY27" s="24">
        <v>0</v>
      </c>
      <c r="CZ27" s="24">
        <v>0</v>
      </c>
      <c r="DA27" s="24">
        <v>0</v>
      </c>
      <c r="DB27" s="24">
        <v>0</v>
      </c>
      <c r="DC27" s="24">
        <v>0</v>
      </c>
      <c r="DD27" s="24">
        <v>0</v>
      </c>
      <c r="DE27" s="24">
        <v>0</v>
      </c>
      <c r="DF27" s="24">
        <v>0</v>
      </c>
      <c r="DG27" s="24">
        <v>0</v>
      </c>
      <c r="DH27" s="24">
        <v>0</v>
      </c>
      <c r="DI27" s="24">
        <v>0</v>
      </c>
      <c r="DJ27" s="24">
        <v>0</v>
      </c>
      <c r="DK27" s="24">
        <v>0</v>
      </c>
      <c r="DL27" s="24">
        <v>0</v>
      </c>
      <c r="DM27" s="24">
        <v>0</v>
      </c>
      <c r="DN27" s="24">
        <v>0</v>
      </c>
      <c r="DO27" s="24">
        <v>0</v>
      </c>
      <c r="DP27" s="24">
        <v>0</v>
      </c>
      <c r="DQ27" s="24">
        <v>0</v>
      </c>
      <c r="DR27" s="24">
        <v>0</v>
      </c>
      <c r="DS27" s="24">
        <v>0</v>
      </c>
      <c r="DT27" s="24">
        <v>0</v>
      </c>
      <c r="DU27" s="24">
        <v>0</v>
      </c>
      <c r="DV27" s="24">
        <v>0</v>
      </c>
      <c r="DW27" s="24">
        <v>0</v>
      </c>
      <c r="DX27" s="24">
        <v>0</v>
      </c>
      <c r="DY27" s="25">
        <v>0</v>
      </c>
      <c r="DZ27" s="25">
        <v>0</v>
      </c>
      <c r="EA27" s="25">
        <v>0</v>
      </c>
      <c r="EB27" s="25">
        <v>0</v>
      </c>
      <c r="EC27" s="25">
        <v>0</v>
      </c>
      <c r="ED27" s="25">
        <v>0</v>
      </c>
      <c r="EE27" s="25">
        <v>0</v>
      </c>
      <c r="EF27" s="25">
        <v>0</v>
      </c>
      <c r="EG27" s="25">
        <v>0</v>
      </c>
      <c r="EH27" s="25">
        <v>0</v>
      </c>
      <c r="EI27" s="25">
        <v>0</v>
      </c>
      <c r="EJ27" s="25">
        <v>0</v>
      </c>
      <c r="EK27" s="25">
        <v>0</v>
      </c>
      <c r="EL27" s="25">
        <v>0</v>
      </c>
      <c r="EM27" s="25">
        <v>0</v>
      </c>
      <c r="EN27" s="25">
        <v>0</v>
      </c>
      <c r="EO27" s="25">
        <v>0</v>
      </c>
      <c r="EP27" s="25">
        <v>0</v>
      </c>
      <c r="EQ27" s="25">
        <v>0</v>
      </c>
      <c r="ER27" s="25">
        <v>0</v>
      </c>
      <c r="ES27" s="25">
        <v>0</v>
      </c>
      <c r="ET27" s="25">
        <v>0</v>
      </c>
      <c r="EU27" s="25">
        <v>0</v>
      </c>
      <c r="EV27" s="25">
        <v>0</v>
      </c>
      <c r="EW27" s="25">
        <v>0</v>
      </c>
      <c r="EX27" s="25">
        <v>0</v>
      </c>
      <c r="EY27" s="25">
        <v>0</v>
      </c>
      <c r="EZ27" s="25">
        <v>0</v>
      </c>
      <c r="FA27" s="25">
        <v>0</v>
      </c>
      <c r="FB27" s="25">
        <v>0</v>
      </c>
      <c r="FC27" s="25">
        <v>0</v>
      </c>
      <c r="FD27" s="25">
        <v>1</v>
      </c>
      <c r="FE27" s="25">
        <v>0</v>
      </c>
      <c r="FF27" s="25">
        <v>0</v>
      </c>
      <c r="FG27" s="25">
        <v>0</v>
      </c>
      <c r="FH27" s="25">
        <v>0</v>
      </c>
      <c r="FI27" s="25">
        <v>0</v>
      </c>
      <c r="FJ27" s="25">
        <v>0</v>
      </c>
      <c r="FK27" s="25">
        <v>0</v>
      </c>
      <c r="FL27" s="25">
        <v>0</v>
      </c>
    </row>
    <row r="28" spans="1:168" s="27" customFormat="1">
      <c r="A28" s="22">
        <v>22</v>
      </c>
      <c r="B28" s="22">
        <v>26</v>
      </c>
      <c r="C28" s="22" t="s">
        <v>69</v>
      </c>
      <c r="D28" s="22" t="s">
        <v>18</v>
      </c>
      <c r="E28" s="22" t="s">
        <v>50</v>
      </c>
      <c r="F28" s="22" t="s">
        <v>70</v>
      </c>
      <c r="G28" s="22">
        <v>1</v>
      </c>
      <c r="H28" s="22" t="s">
        <v>5</v>
      </c>
      <c r="I28" s="22">
        <v>0</v>
      </c>
      <c r="J28" s="22">
        <v>1</v>
      </c>
      <c r="K28" s="22">
        <v>0</v>
      </c>
      <c r="L28" s="22">
        <v>0</v>
      </c>
      <c r="M28" s="22">
        <v>0</v>
      </c>
      <c r="N28" s="22">
        <v>0</v>
      </c>
      <c r="O28" s="22">
        <v>0</v>
      </c>
      <c r="P28" s="22">
        <v>0</v>
      </c>
      <c r="Q28" s="22">
        <v>1</v>
      </c>
      <c r="R28" s="22">
        <v>0</v>
      </c>
      <c r="S28" s="22">
        <v>1</v>
      </c>
      <c r="T28" s="22">
        <v>0</v>
      </c>
      <c r="U28" s="22">
        <v>0</v>
      </c>
      <c r="V28" s="22">
        <v>0</v>
      </c>
      <c r="W28" s="22">
        <v>0</v>
      </c>
      <c r="X28" s="22">
        <v>1</v>
      </c>
      <c r="Y28" s="22">
        <v>0</v>
      </c>
      <c r="Z28" s="22">
        <v>0</v>
      </c>
      <c r="AA28" s="22">
        <v>3</v>
      </c>
      <c r="AB28" s="22">
        <v>1</v>
      </c>
      <c r="AC28" s="22">
        <v>0</v>
      </c>
      <c r="AD28" s="22">
        <v>0</v>
      </c>
      <c r="AE28" s="22">
        <v>0</v>
      </c>
      <c r="AF28" s="22">
        <v>0</v>
      </c>
      <c r="AG28" s="22">
        <v>0</v>
      </c>
      <c r="AH28" s="22">
        <v>0</v>
      </c>
      <c r="AI28" s="22">
        <v>0</v>
      </c>
      <c r="AJ28" s="22">
        <v>0</v>
      </c>
      <c r="AK28" s="22">
        <v>0</v>
      </c>
      <c r="AL28" s="22">
        <v>0</v>
      </c>
      <c r="AM28" s="22">
        <v>0</v>
      </c>
      <c r="AN28" s="22">
        <v>0</v>
      </c>
      <c r="AO28" s="22">
        <v>1</v>
      </c>
      <c r="AP28" s="22">
        <v>0</v>
      </c>
      <c r="AQ28" s="22">
        <v>1</v>
      </c>
      <c r="AR28" s="22">
        <v>0</v>
      </c>
      <c r="AS28" s="22">
        <v>0</v>
      </c>
      <c r="AT28" s="22">
        <v>0</v>
      </c>
      <c r="AU28" s="22">
        <v>2</v>
      </c>
      <c r="AV28" s="22">
        <v>0</v>
      </c>
      <c r="AW28" s="22">
        <v>0</v>
      </c>
      <c r="AX28" s="22">
        <v>0</v>
      </c>
      <c r="AY28" s="22">
        <v>1</v>
      </c>
      <c r="AZ28" s="22">
        <v>0</v>
      </c>
      <c r="BA28" s="22">
        <v>0</v>
      </c>
      <c r="BB28" s="22">
        <v>0</v>
      </c>
      <c r="BC28" s="22">
        <v>0</v>
      </c>
      <c r="BD28" s="22">
        <v>0</v>
      </c>
      <c r="BE28" s="22">
        <v>1</v>
      </c>
      <c r="BF28" s="22">
        <v>0</v>
      </c>
      <c r="BG28" s="22">
        <v>0</v>
      </c>
      <c r="BH28" s="22">
        <v>0</v>
      </c>
      <c r="BI28" s="22">
        <v>1</v>
      </c>
      <c r="BJ28" s="22">
        <v>1</v>
      </c>
      <c r="BK28" s="22">
        <v>4</v>
      </c>
      <c r="BL28" s="22">
        <v>0</v>
      </c>
      <c r="BM28" s="22">
        <v>0</v>
      </c>
      <c r="BN28" s="22">
        <v>1</v>
      </c>
      <c r="BO28" s="22">
        <v>2</v>
      </c>
      <c r="BP28" s="22">
        <v>0</v>
      </c>
      <c r="BQ28" s="22">
        <v>2</v>
      </c>
      <c r="BR28" s="22">
        <v>0</v>
      </c>
      <c r="BS28" s="22">
        <v>0</v>
      </c>
      <c r="BT28" s="22">
        <v>0</v>
      </c>
      <c r="BU28" s="22">
        <v>1</v>
      </c>
      <c r="BV28" s="22">
        <v>0</v>
      </c>
      <c r="BW28" s="22">
        <v>0</v>
      </c>
      <c r="BX28" s="22">
        <v>3</v>
      </c>
      <c r="BY28" s="22">
        <v>0</v>
      </c>
      <c r="BZ28" s="22">
        <v>0</v>
      </c>
      <c r="CA28" s="22">
        <v>0</v>
      </c>
      <c r="CB28" s="22">
        <v>0</v>
      </c>
      <c r="CC28" s="22">
        <v>0</v>
      </c>
      <c r="CD28" s="22">
        <v>0</v>
      </c>
      <c r="CE28" s="22">
        <v>0</v>
      </c>
      <c r="CF28" s="22">
        <v>0</v>
      </c>
      <c r="CG28" s="22">
        <v>0</v>
      </c>
      <c r="CH28" s="22">
        <v>0</v>
      </c>
      <c r="CI28" s="22">
        <v>0</v>
      </c>
      <c r="CJ28" s="22">
        <v>0</v>
      </c>
      <c r="CK28" s="22">
        <v>0</v>
      </c>
      <c r="CL28" s="22">
        <v>0</v>
      </c>
      <c r="CM28" s="22">
        <v>0</v>
      </c>
      <c r="CN28" s="22">
        <v>0</v>
      </c>
      <c r="CO28" s="22">
        <v>0</v>
      </c>
      <c r="CP28" s="22">
        <v>0</v>
      </c>
      <c r="CQ28" s="22">
        <v>0</v>
      </c>
      <c r="CR28" s="22">
        <v>0</v>
      </c>
      <c r="CS28" s="22">
        <v>0</v>
      </c>
      <c r="CT28" s="22">
        <v>0</v>
      </c>
      <c r="CU28" s="22">
        <v>0</v>
      </c>
      <c r="CV28" s="22">
        <v>0</v>
      </c>
      <c r="CW28" s="22">
        <v>0</v>
      </c>
      <c r="CX28" s="22">
        <v>0</v>
      </c>
      <c r="CY28" s="22">
        <v>0</v>
      </c>
      <c r="CZ28" s="22">
        <v>0</v>
      </c>
      <c r="DA28" s="22">
        <v>1</v>
      </c>
      <c r="DB28" s="22">
        <v>1</v>
      </c>
      <c r="DC28" s="22">
        <v>1</v>
      </c>
      <c r="DD28" s="22">
        <v>0</v>
      </c>
      <c r="DE28" s="22">
        <v>0</v>
      </c>
      <c r="DF28" s="22">
        <v>1</v>
      </c>
      <c r="DG28" s="22">
        <v>0</v>
      </c>
      <c r="DH28" s="22">
        <v>0</v>
      </c>
      <c r="DI28" s="22">
        <v>0</v>
      </c>
      <c r="DJ28" s="22">
        <v>0</v>
      </c>
      <c r="DK28" s="22">
        <v>1</v>
      </c>
      <c r="DL28" s="22">
        <v>1</v>
      </c>
      <c r="DM28" s="22">
        <v>0</v>
      </c>
      <c r="DN28" s="22">
        <v>0</v>
      </c>
      <c r="DO28" s="22">
        <v>0</v>
      </c>
      <c r="DP28" s="22">
        <v>0</v>
      </c>
      <c r="DQ28" s="22">
        <v>0</v>
      </c>
      <c r="DR28" s="22">
        <v>0</v>
      </c>
      <c r="DS28" s="22">
        <v>0</v>
      </c>
      <c r="DT28" s="22">
        <v>0</v>
      </c>
      <c r="DU28" s="22">
        <v>2</v>
      </c>
      <c r="DV28" s="22">
        <v>0</v>
      </c>
      <c r="DW28" s="22">
        <v>0</v>
      </c>
      <c r="DX28" s="22">
        <v>0</v>
      </c>
      <c r="DY28" s="27">
        <v>0</v>
      </c>
      <c r="DZ28" s="27">
        <v>0</v>
      </c>
      <c r="EA28" s="27">
        <v>0</v>
      </c>
      <c r="EB28" s="27">
        <v>0</v>
      </c>
      <c r="EC28" s="27">
        <v>0</v>
      </c>
      <c r="ED28" s="27">
        <v>0</v>
      </c>
      <c r="EE28" s="27">
        <v>0</v>
      </c>
      <c r="EF28" s="27">
        <v>0</v>
      </c>
      <c r="EG28" s="27">
        <v>0</v>
      </c>
      <c r="EH28" s="27">
        <v>0</v>
      </c>
      <c r="EI28" s="27">
        <v>0</v>
      </c>
      <c r="EJ28" s="27">
        <v>0</v>
      </c>
      <c r="EK28" s="27">
        <v>0</v>
      </c>
      <c r="EL28" s="27">
        <v>0</v>
      </c>
      <c r="EM28" s="27">
        <v>0</v>
      </c>
      <c r="EN28" s="27">
        <v>0</v>
      </c>
      <c r="EO28" s="27">
        <v>0</v>
      </c>
      <c r="EP28" s="27">
        <v>0</v>
      </c>
      <c r="EQ28" s="27">
        <v>0</v>
      </c>
      <c r="ER28" s="27">
        <v>0</v>
      </c>
      <c r="ES28" s="27">
        <v>0</v>
      </c>
      <c r="ET28" s="27">
        <v>0</v>
      </c>
      <c r="EU28" s="27">
        <v>0</v>
      </c>
      <c r="EV28" s="27">
        <v>0</v>
      </c>
      <c r="EW28" s="27">
        <v>0</v>
      </c>
      <c r="EX28" s="27">
        <v>0</v>
      </c>
      <c r="EY28" s="27">
        <v>0</v>
      </c>
      <c r="EZ28" s="27">
        <v>0</v>
      </c>
      <c r="FA28" s="27">
        <v>0</v>
      </c>
      <c r="FB28" s="27">
        <v>0</v>
      </c>
      <c r="FC28" s="27">
        <v>0</v>
      </c>
      <c r="FD28" s="27">
        <v>0</v>
      </c>
      <c r="FE28" s="27">
        <v>0</v>
      </c>
      <c r="FF28" s="27">
        <v>0</v>
      </c>
      <c r="FG28" s="27">
        <v>0</v>
      </c>
      <c r="FH28" s="27">
        <v>0</v>
      </c>
      <c r="FI28" s="27">
        <v>0</v>
      </c>
      <c r="FJ28" s="27">
        <v>0</v>
      </c>
      <c r="FK28" s="27">
        <v>0</v>
      </c>
      <c r="FL28" s="27">
        <v>0</v>
      </c>
    </row>
    <row r="29" spans="1:168" s="27" customFormat="1">
      <c r="A29" s="24">
        <v>41</v>
      </c>
      <c r="B29" s="24">
        <v>27</v>
      </c>
      <c r="C29" s="24" t="s">
        <v>73</v>
      </c>
      <c r="D29" s="24" t="s">
        <v>18</v>
      </c>
      <c r="E29" s="24" t="s">
        <v>50</v>
      </c>
      <c r="F29" s="24"/>
      <c r="G29" s="24">
        <v>4</v>
      </c>
      <c r="H29" s="24" t="s">
        <v>5</v>
      </c>
      <c r="I29" s="24">
        <v>0</v>
      </c>
      <c r="J29" s="24">
        <v>0</v>
      </c>
      <c r="K29" s="25">
        <v>0</v>
      </c>
      <c r="L29" s="24">
        <v>1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24">
        <v>0</v>
      </c>
      <c r="AI29" s="24">
        <v>0</v>
      </c>
      <c r="AJ29" s="24">
        <v>0</v>
      </c>
      <c r="AK29" s="24">
        <v>0</v>
      </c>
      <c r="AL29" s="24">
        <v>0</v>
      </c>
      <c r="AM29" s="24">
        <v>0</v>
      </c>
      <c r="AN29" s="24">
        <v>0</v>
      </c>
      <c r="AO29" s="24">
        <v>0</v>
      </c>
      <c r="AP29" s="24">
        <v>0</v>
      </c>
      <c r="AQ29" s="24">
        <v>0</v>
      </c>
      <c r="AR29" s="24">
        <v>0</v>
      </c>
      <c r="AS29" s="24">
        <v>0</v>
      </c>
      <c r="AT29" s="24">
        <v>0</v>
      </c>
      <c r="AU29" s="24">
        <v>0</v>
      </c>
      <c r="AV29" s="24">
        <v>0</v>
      </c>
      <c r="AW29" s="24">
        <v>0</v>
      </c>
      <c r="AX29" s="24">
        <v>0</v>
      </c>
      <c r="AY29" s="24">
        <v>0</v>
      </c>
      <c r="AZ29" s="24">
        <v>0</v>
      </c>
      <c r="BA29" s="24">
        <v>0</v>
      </c>
      <c r="BB29" s="24">
        <v>0</v>
      </c>
      <c r="BC29" s="24">
        <v>0</v>
      </c>
      <c r="BD29" s="24">
        <v>0</v>
      </c>
      <c r="BE29" s="24">
        <v>0</v>
      </c>
      <c r="BF29" s="24">
        <v>0</v>
      </c>
      <c r="BG29" s="24">
        <v>0</v>
      </c>
      <c r="BH29" s="24">
        <v>0</v>
      </c>
      <c r="BI29" s="24">
        <v>0</v>
      </c>
      <c r="BJ29" s="24">
        <v>0</v>
      </c>
      <c r="BK29" s="24">
        <v>0</v>
      </c>
      <c r="BL29" s="24">
        <v>0</v>
      </c>
      <c r="BM29" s="24">
        <v>0</v>
      </c>
      <c r="BN29" s="24">
        <v>0</v>
      </c>
      <c r="BO29" s="24">
        <v>0</v>
      </c>
      <c r="BP29" s="24">
        <v>0</v>
      </c>
      <c r="BQ29" s="24">
        <v>0</v>
      </c>
      <c r="BR29" s="24">
        <v>0</v>
      </c>
      <c r="BS29" s="24">
        <v>0</v>
      </c>
      <c r="BT29" s="24">
        <v>0</v>
      </c>
      <c r="BU29" s="24">
        <v>0</v>
      </c>
      <c r="BV29" s="24">
        <v>0</v>
      </c>
      <c r="BW29" s="24">
        <v>0</v>
      </c>
      <c r="BX29" s="24">
        <v>0</v>
      </c>
      <c r="BY29" s="24">
        <v>0</v>
      </c>
      <c r="BZ29" s="24">
        <v>0</v>
      </c>
      <c r="CA29" s="24">
        <v>0</v>
      </c>
      <c r="CB29" s="24">
        <v>0</v>
      </c>
      <c r="CC29" s="24">
        <v>0</v>
      </c>
      <c r="CD29" s="24">
        <v>0</v>
      </c>
      <c r="CE29" s="24">
        <v>0</v>
      </c>
      <c r="CF29" s="24">
        <v>0</v>
      </c>
      <c r="CG29" s="24">
        <v>0</v>
      </c>
      <c r="CH29" s="24">
        <v>0</v>
      </c>
      <c r="CI29" s="24">
        <v>0</v>
      </c>
      <c r="CJ29" s="24">
        <v>0</v>
      </c>
      <c r="CK29" s="24">
        <v>0</v>
      </c>
      <c r="CL29" s="24">
        <v>0</v>
      </c>
      <c r="CM29" s="24">
        <v>0</v>
      </c>
      <c r="CN29" s="24">
        <v>0</v>
      </c>
      <c r="CO29" s="24">
        <v>0</v>
      </c>
      <c r="CP29" s="24">
        <v>0</v>
      </c>
      <c r="CQ29" s="24">
        <v>0</v>
      </c>
      <c r="CR29" s="24">
        <v>0</v>
      </c>
      <c r="CS29" s="24">
        <v>0</v>
      </c>
      <c r="CT29" s="24">
        <v>0</v>
      </c>
      <c r="CU29" s="24">
        <v>0</v>
      </c>
      <c r="CV29" s="24">
        <v>0</v>
      </c>
      <c r="CW29" s="24">
        <v>0</v>
      </c>
      <c r="CX29" s="24">
        <v>0</v>
      </c>
      <c r="CY29" s="24">
        <v>0</v>
      </c>
      <c r="CZ29" s="24">
        <v>0</v>
      </c>
      <c r="DA29" s="24">
        <v>0</v>
      </c>
      <c r="DB29" s="24">
        <v>0</v>
      </c>
      <c r="DC29" s="24">
        <v>0</v>
      </c>
      <c r="DD29" s="24">
        <v>0</v>
      </c>
      <c r="DE29" s="24">
        <v>0</v>
      </c>
      <c r="DF29" s="24">
        <v>0</v>
      </c>
      <c r="DG29" s="24">
        <v>0</v>
      </c>
      <c r="DH29" s="24">
        <v>0</v>
      </c>
      <c r="DI29" s="24">
        <v>0</v>
      </c>
      <c r="DJ29" s="24">
        <v>0</v>
      </c>
      <c r="DK29" s="24">
        <v>0</v>
      </c>
      <c r="DL29" s="24">
        <v>0</v>
      </c>
      <c r="DM29" s="24">
        <v>0</v>
      </c>
      <c r="DN29" s="24">
        <v>0</v>
      </c>
      <c r="DO29" s="24">
        <v>0</v>
      </c>
      <c r="DP29" s="24">
        <v>0</v>
      </c>
      <c r="DQ29" s="24">
        <v>0</v>
      </c>
      <c r="DR29" s="24">
        <v>0</v>
      </c>
      <c r="DS29" s="24">
        <v>0</v>
      </c>
      <c r="DT29" s="24">
        <v>0</v>
      </c>
      <c r="DU29" s="24">
        <v>0</v>
      </c>
      <c r="DV29" s="24">
        <v>0</v>
      </c>
      <c r="DW29" s="24">
        <v>0</v>
      </c>
      <c r="DX29" s="24">
        <v>0</v>
      </c>
      <c r="DY29" s="24">
        <v>0</v>
      </c>
      <c r="DZ29" s="24">
        <v>0</v>
      </c>
      <c r="EA29" s="24">
        <v>0</v>
      </c>
      <c r="EB29" s="24">
        <v>0</v>
      </c>
      <c r="EC29" s="24">
        <v>0</v>
      </c>
      <c r="ED29" s="24">
        <v>0</v>
      </c>
      <c r="EE29" s="24">
        <v>0</v>
      </c>
      <c r="EF29" s="24">
        <v>0</v>
      </c>
      <c r="EG29" s="24">
        <v>0</v>
      </c>
      <c r="EH29" s="24">
        <v>0</v>
      </c>
      <c r="EI29" s="24">
        <v>0</v>
      </c>
      <c r="EJ29" s="24">
        <v>0</v>
      </c>
      <c r="EK29" s="24">
        <v>0</v>
      </c>
      <c r="EL29" s="24">
        <v>0</v>
      </c>
      <c r="EM29" s="24">
        <v>0</v>
      </c>
      <c r="EN29" s="24">
        <v>0</v>
      </c>
      <c r="EO29" s="24">
        <v>0</v>
      </c>
      <c r="EP29" s="24">
        <v>0</v>
      </c>
      <c r="EQ29" s="24">
        <v>0</v>
      </c>
      <c r="ER29" s="24">
        <v>0</v>
      </c>
      <c r="ES29" s="24">
        <v>0</v>
      </c>
      <c r="ET29" s="24">
        <v>0</v>
      </c>
      <c r="EU29" s="24">
        <v>0</v>
      </c>
      <c r="EV29" s="24">
        <v>0</v>
      </c>
      <c r="EW29" s="24">
        <v>0</v>
      </c>
      <c r="EX29" s="24">
        <v>0</v>
      </c>
      <c r="EY29" s="24">
        <v>0</v>
      </c>
      <c r="EZ29" s="24">
        <v>0</v>
      </c>
      <c r="FA29" s="24">
        <v>0</v>
      </c>
      <c r="FB29" s="24">
        <v>0</v>
      </c>
      <c r="FC29" s="24">
        <v>0</v>
      </c>
      <c r="FD29" s="24">
        <v>0</v>
      </c>
      <c r="FE29" s="24">
        <v>0</v>
      </c>
      <c r="FF29" s="24">
        <v>0</v>
      </c>
      <c r="FG29" s="24">
        <v>0</v>
      </c>
      <c r="FH29" s="24">
        <v>0</v>
      </c>
      <c r="FI29" s="24">
        <v>0</v>
      </c>
      <c r="FJ29" s="24">
        <v>0</v>
      </c>
      <c r="FK29" s="24">
        <v>0</v>
      </c>
      <c r="FL29" s="24">
        <v>0</v>
      </c>
    </row>
    <row r="30" spans="1:168" s="27" customFormat="1">
      <c r="A30" s="22">
        <v>43</v>
      </c>
      <c r="B30" s="22">
        <v>28</v>
      </c>
      <c r="C30" s="22" t="s">
        <v>74</v>
      </c>
      <c r="D30" s="22" t="s">
        <v>18</v>
      </c>
      <c r="E30" s="22" t="s">
        <v>50</v>
      </c>
      <c r="G30" s="22">
        <v>5</v>
      </c>
      <c r="H30" s="22" t="s">
        <v>5</v>
      </c>
      <c r="I30" s="22">
        <v>0</v>
      </c>
      <c r="J30" s="22">
        <v>0</v>
      </c>
      <c r="K30" s="22">
        <v>0</v>
      </c>
      <c r="L30" s="22">
        <v>0</v>
      </c>
      <c r="M30" s="22">
        <v>1</v>
      </c>
      <c r="N30" s="22">
        <v>0</v>
      </c>
      <c r="O30" s="22">
        <v>0</v>
      </c>
      <c r="P30" s="22">
        <v>0</v>
      </c>
      <c r="Q30" s="22">
        <v>0</v>
      </c>
      <c r="R30" s="22">
        <v>0</v>
      </c>
      <c r="S30" s="22">
        <v>0</v>
      </c>
      <c r="T30" s="22">
        <v>0</v>
      </c>
      <c r="U30" s="22">
        <v>0</v>
      </c>
      <c r="V30" s="22">
        <v>0</v>
      </c>
      <c r="W30" s="22">
        <v>0</v>
      </c>
      <c r="X30" s="22">
        <v>0</v>
      </c>
      <c r="Y30" s="22">
        <v>0</v>
      </c>
      <c r="Z30" s="22">
        <v>0</v>
      </c>
      <c r="AA30" s="22">
        <v>0</v>
      </c>
      <c r="AB30" s="22">
        <v>0</v>
      </c>
      <c r="AC30" s="22">
        <v>0</v>
      </c>
      <c r="AD30" s="22">
        <v>0</v>
      </c>
      <c r="AE30" s="22">
        <v>0</v>
      </c>
      <c r="AF30" s="22">
        <v>0</v>
      </c>
      <c r="AG30" s="22">
        <v>0</v>
      </c>
      <c r="AH30" s="22">
        <v>0</v>
      </c>
      <c r="AI30" s="22">
        <v>0</v>
      </c>
      <c r="AJ30" s="22">
        <v>0</v>
      </c>
      <c r="AK30" s="22">
        <v>0</v>
      </c>
      <c r="AL30" s="22">
        <v>0</v>
      </c>
      <c r="AM30" s="22">
        <v>0</v>
      </c>
      <c r="AN30" s="22">
        <v>0</v>
      </c>
      <c r="AO30" s="22">
        <v>0</v>
      </c>
      <c r="AP30" s="22">
        <v>0</v>
      </c>
      <c r="AQ30" s="22">
        <v>0</v>
      </c>
      <c r="AR30" s="22">
        <v>0</v>
      </c>
      <c r="AS30" s="22">
        <v>0</v>
      </c>
      <c r="AT30" s="22">
        <v>0</v>
      </c>
      <c r="AU30" s="22">
        <v>0</v>
      </c>
      <c r="AV30" s="22">
        <v>0</v>
      </c>
      <c r="AW30" s="22">
        <v>0</v>
      </c>
      <c r="AX30" s="22">
        <v>0</v>
      </c>
      <c r="AY30" s="22">
        <v>0</v>
      </c>
      <c r="AZ30" s="22">
        <v>0</v>
      </c>
      <c r="BA30" s="22">
        <v>1</v>
      </c>
      <c r="BB30" s="22">
        <v>0</v>
      </c>
      <c r="BC30" s="22">
        <v>0</v>
      </c>
      <c r="BD30" s="22">
        <v>0</v>
      </c>
      <c r="BE30" s="22">
        <v>0</v>
      </c>
      <c r="BF30" s="22">
        <v>0</v>
      </c>
      <c r="BG30" s="22">
        <v>0</v>
      </c>
      <c r="BH30" s="22">
        <v>0</v>
      </c>
      <c r="BI30" s="22">
        <v>0</v>
      </c>
      <c r="BJ30" s="22">
        <v>0</v>
      </c>
      <c r="BK30" s="22">
        <v>0</v>
      </c>
      <c r="BL30" s="22">
        <v>0</v>
      </c>
      <c r="BM30" s="22">
        <v>0</v>
      </c>
      <c r="BN30" s="22">
        <v>0</v>
      </c>
      <c r="BO30" s="22">
        <v>0</v>
      </c>
      <c r="BP30" s="22">
        <v>0</v>
      </c>
      <c r="BQ30" s="22">
        <v>0</v>
      </c>
      <c r="BR30" s="22">
        <v>0</v>
      </c>
      <c r="BS30" s="22">
        <v>0</v>
      </c>
      <c r="BT30" s="22">
        <v>0</v>
      </c>
      <c r="BU30" s="22">
        <v>0</v>
      </c>
      <c r="BV30" s="22">
        <v>0</v>
      </c>
      <c r="BW30" s="22">
        <v>0</v>
      </c>
      <c r="BX30" s="22">
        <v>0</v>
      </c>
      <c r="BY30" s="22">
        <v>0</v>
      </c>
      <c r="BZ30" s="22">
        <v>0</v>
      </c>
      <c r="CA30" s="22">
        <v>0</v>
      </c>
      <c r="CB30" s="22">
        <v>0</v>
      </c>
      <c r="CC30" s="22">
        <v>0</v>
      </c>
      <c r="CD30" s="22">
        <v>0</v>
      </c>
      <c r="CE30" s="22">
        <v>0</v>
      </c>
      <c r="CF30" s="22">
        <v>0</v>
      </c>
      <c r="CG30" s="22">
        <v>0</v>
      </c>
      <c r="CH30" s="22">
        <v>0</v>
      </c>
      <c r="CI30" s="22">
        <v>0</v>
      </c>
      <c r="CJ30" s="22">
        <v>0</v>
      </c>
      <c r="CK30" s="27">
        <v>0</v>
      </c>
      <c r="CL30" s="27">
        <v>0</v>
      </c>
      <c r="CM30" s="27">
        <v>0</v>
      </c>
      <c r="CN30" s="27">
        <v>0</v>
      </c>
      <c r="CO30" s="27">
        <v>0</v>
      </c>
      <c r="CP30" s="27">
        <v>0</v>
      </c>
      <c r="CQ30" s="27">
        <v>0</v>
      </c>
      <c r="CR30" s="27">
        <v>0</v>
      </c>
      <c r="CS30" s="27">
        <v>0</v>
      </c>
      <c r="CT30" s="27">
        <v>0</v>
      </c>
      <c r="CU30" s="27">
        <v>0</v>
      </c>
      <c r="CV30" s="27">
        <v>0</v>
      </c>
      <c r="CW30" s="27">
        <v>0</v>
      </c>
      <c r="CX30" s="27">
        <v>0</v>
      </c>
      <c r="CY30" s="27">
        <v>0</v>
      </c>
      <c r="CZ30" s="27">
        <v>0</v>
      </c>
      <c r="DA30" s="27">
        <v>0</v>
      </c>
      <c r="DB30" s="27">
        <v>0</v>
      </c>
      <c r="DC30" s="27">
        <v>0</v>
      </c>
      <c r="DD30" s="27">
        <v>0</v>
      </c>
      <c r="DE30" s="27">
        <v>0</v>
      </c>
      <c r="DF30" s="27">
        <v>0</v>
      </c>
      <c r="DG30" s="27">
        <v>0</v>
      </c>
      <c r="DH30" s="27">
        <v>0</v>
      </c>
      <c r="DI30" s="27">
        <v>0</v>
      </c>
      <c r="DJ30" s="27">
        <v>0</v>
      </c>
      <c r="DK30" s="27">
        <v>0</v>
      </c>
      <c r="DL30" s="27">
        <v>0</v>
      </c>
      <c r="DM30" s="27">
        <v>0</v>
      </c>
      <c r="DN30" s="27">
        <v>0</v>
      </c>
      <c r="DO30" s="27">
        <v>0</v>
      </c>
      <c r="DP30" s="27">
        <v>0</v>
      </c>
      <c r="DQ30" s="27">
        <v>0</v>
      </c>
      <c r="DR30" s="27">
        <v>0</v>
      </c>
      <c r="DS30" s="27">
        <v>0</v>
      </c>
      <c r="DT30" s="27">
        <v>0</v>
      </c>
      <c r="DU30" s="27">
        <v>0</v>
      </c>
      <c r="DV30" s="27">
        <v>0</v>
      </c>
      <c r="DW30" s="27">
        <v>0</v>
      </c>
      <c r="DX30" s="27">
        <v>0</v>
      </c>
      <c r="DY30" s="27">
        <v>0</v>
      </c>
      <c r="DZ30" s="27">
        <v>0</v>
      </c>
      <c r="EA30" s="27">
        <v>0</v>
      </c>
      <c r="EB30" s="27">
        <v>0</v>
      </c>
      <c r="EC30" s="27">
        <v>0</v>
      </c>
      <c r="ED30" s="27">
        <v>0</v>
      </c>
      <c r="EE30" s="27">
        <v>0</v>
      </c>
      <c r="EF30" s="27">
        <v>0</v>
      </c>
      <c r="EG30" s="27">
        <v>0</v>
      </c>
      <c r="EH30" s="27">
        <v>0</v>
      </c>
      <c r="EI30" s="27">
        <v>0</v>
      </c>
      <c r="EJ30" s="27">
        <v>0</v>
      </c>
      <c r="EK30" s="27">
        <v>0</v>
      </c>
      <c r="EL30" s="27">
        <v>0</v>
      </c>
      <c r="EM30" s="27">
        <v>0</v>
      </c>
      <c r="EN30" s="27">
        <v>0</v>
      </c>
      <c r="EO30" s="27">
        <v>0</v>
      </c>
      <c r="EP30" s="27">
        <v>0</v>
      </c>
      <c r="EQ30" s="27">
        <v>0</v>
      </c>
      <c r="ER30" s="27">
        <v>0</v>
      </c>
      <c r="ES30" s="27">
        <v>0</v>
      </c>
      <c r="ET30" s="27">
        <v>0</v>
      </c>
      <c r="EU30" s="27">
        <v>0</v>
      </c>
      <c r="EV30" s="27">
        <v>0</v>
      </c>
      <c r="EW30" s="27">
        <v>0</v>
      </c>
      <c r="EX30" s="27">
        <v>0</v>
      </c>
      <c r="EY30" s="27">
        <v>0</v>
      </c>
      <c r="EZ30" s="27">
        <v>0</v>
      </c>
      <c r="FA30" s="27">
        <v>0</v>
      </c>
      <c r="FB30" s="27">
        <v>0</v>
      </c>
      <c r="FC30" s="27">
        <v>0</v>
      </c>
      <c r="FD30" s="27">
        <v>0</v>
      </c>
      <c r="FE30" s="27">
        <v>0</v>
      </c>
      <c r="FF30" s="27">
        <v>0</v>
      </c>
      <c r="FG30" s="27">
        <v>0</v>
      </c>
      <c r="FH30" s="27">
        <v>0</v>
      </c>
      <c r="FI30" s="27">
        <v>0</v>
      </c>
      <c r="FJ30" s="27">
        <v>0</v>
      </c>
      <c r="FK30" s="27">
        <v>0</v>
      </c>
      <c r="FL30" s="27">
        <v>0</v>
      </c>
    </row>
    <row r="31" spans="1:168" s="27" customFormat="1">
      <c r="A31" s="24">
        <v>61</v>
      </c>
      <c r="B31" s="22">
        <v>29</v>
      </c>
      <c r="C31" s="24" t="s">
        <v>75</v>
      </c>
      <c r="D31" s="24" t="s">
        <v>18</v>
      </c>
      <c r="E31" s="24" t="s">
        <v>50</v>
      </c>
      <c r="F31" s="24"/>
      <c r="G31" s="24">
        <v>6</v>
      </c>
      <c r="H31" s="24" t="s">
        <v>5</v>
      </c>
      <c r="I31" s="24">
        <v>0</v>
      </c>
      <c r="J31" s="24">
        <v>0</v>
      </c>
      <c r="K31" s="25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1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24">
        <v>0</v>
      </c>
      <c r="AI31" s="24">
        <v>0</v>
      </c>
      <c r="AJ31" s="24">
        <v>0</v>
      </c>
      <c r="AK31" s="24">
        <v>0</v>
      </c>
      <c r="AL31" s="24">
        <v>0</v>
      </c>
      <c r="AM31" s="24">
        <v>0</v>
      </c>
      <c r="AN31" s="24">
        <v>0</v>
      </c>
      <c r="AO31" s="24">
        <v>0</v>
      </c>
      <c r="AP31" s="24">
        <v>0</v>
      </c>
      <c r="AQ31" s="24">
        <v>0</v>
      </c>
      <c r="AR31" s="24">
        <v>0</v>
      </c>
      <c r="AS31" s="24">
        <v>0</v>
      </c>
      <c r="AT31" s="24">
        <v>0</v>
      </c>
      <c r="AU31" s="24">
        <v>0</v>
      </c>
      <c r="AV31" s="24">
        <v>0</v>
      </c>
      <c r="AW31" s="24">
        <v>0</v>
      </c>
      <c r="AX31" s="24">
        <v>0</v>
      </c>
      <c r="AY31" s="24">
        <v>0</v>
      </c>
      <c r="AZ31" s="24">
        <v>0</v>
      </c>
      <c r="BA31" s="24">
        <v>0</v>
      </c>
      <c r="BB31" s="24">
        <v>0</v>
      </c>
      <c r="BC31" s="24">
        <v>0</v>
      </c>
      <c r="BD31" s="24">
        <v>0</v>
      </c>
      <c r="BE31" s="24">
        <v>0</v>
      </c>
      <c r="BF31" s="24">
        <v>0</v>
      </c>
      <c r="BG31" s="24">
        <v>0</v>
      </c>
      <c r="BH31" s="24">
        <v>0</v>
      </c>
      <c r="BI31" s="24">
        <v>0</v>
      </c>
      <c r="BJ31" s="24">
        <v>0</v>
      </c>
      <c r="BK31" s="24">
        <v>0</v>
      </c>
      <c r="BL31" s="24">
        <v>0</v>
      </c>
      <c r="BM31" s="24">
        <v>0</v>
      </c>
      <c r="BN31" s="24">
        <v>0</v>
      </c>
      <c r="BO31" s="24">
        <v>0</v>
      </c>
      <c r="BP31" s="24">
        <v>0</v>
      </c>
      <c r="BQ31" s="24">
        <v>0</v>
      </c>
      <c r="BR31" s="24">
        <v>0</v>
      </c>
      <c r="BS31" s="24">
        <v>0</v>
      </c>
      <c r="BT31" s="24">
        <v>0</v>
      </c>
      <c r="BU31" s="24">
        <v>0</v>
      </c>
      <c r="BV31" s="24">
        <v>0</v>
      </c>
      <c r="BW31" s="24">
        <v>0</v>
      </c>
      <c r="BX31" s="24">
        <v>0</v>
      </c>
      <c r="BY31" s="24">
        <v>0</v>
      </c>
      <c r="BZ31" s="24">
        <v>0</v>
      </c>
      <c r="CA31" s="24">
        <v>0</v>
      </c>
      <c r="CB31" s="24">
        <v>0</v>
      </c>
      <c r="CC31" s="24">
        <v>0</v>
      </c>
      <c r="CD31" s="24">
        <v>0</v>
      </c>
      <c r="CE31" s="24">
        <v>0</v>
      </c>
      <c r="CF31" s="24">
        <v>0</v>
      </c>
      <c r="CG31" s="24">
        <v>0</v>
      </c>
      <c r="CH31" s="24">
        <v>0</v>
      </c>
      <c r="CI31" s="24">
        <v>0</v>
      </c>
      <c r="CJ31" s="24">
        <v>0</v>
      </c>
      <c r="CK31" s="24">
        <v>0</v>
      </c>
      <c r="CL31" s="24">
        <v>0</v>
      </c>
      <c r="CM31" s="24">
        <v>0</v>
      </c>
      <c r="CN31" s="24">
        <v>0</v>
      </c>
      <c r="CO31" s="24">
        <v>0</v>
      </c>
      <c r="CP31" s="24">
        <v>0</v>
      </c>
      <c r="CQ31" s="24">
        <v>0</v>
      </c>
      <c r="CR31" s="24">
        <v>0</v>
      </c>
      <c r="CS31" s="24">
        <v>0</v>
      </c>
      <c r="CT31" s="24">
        <v>0</v>
      </c>
      <c r="CU31" s="24">
        <v>0</v>
      </c>
      <c r="CV31" s="24">
        <v>0</v>
      </c>
      <c r="CW31" s="24">
        <v>0</v>
      </c>
      <c r="CX31" s="24">
        <v>0</v>
      </c>
      <c r="CY31" s="24">
        <v>0</v>
      </c>
      <c r="CZ31" s="24">
        <v>0</v>
      </c>
      <c r="DA31" s="24">
        <v>0</v>
      </c>
      <c r="DB31" s="24">
        <v>0</v>
      </c>
      <c r="DC31" s="24">
        <v>0</v>
      </c>
      <c r="DD31" s="24">
        <v>0</v>
      </c>
      <c r="DE31" s="24">
        <v>0</v>
      </c>
      <c r="DF31" s="24">
        <v>0</v>
      </c>
      <c r="DG31" s="24">
        <v>0</v>
      </c>
      <c r="DH31" s="24">
        <v>0</v>
      </c>
      <c r="DI31" s="24">
        <v>0</v>
      </c>
      <c r="DJ31" s="24">
        <v>0</v>
      </c>
      <c r="DK31" s="24">
        <v>0</v>
      </c>
      <c r="DL31" s="24">
        <v>0</v>
      </c>
      <c r="DM31" s="24">
        <v>0</v>
      </c>
      <c r="DN31" s="24">
        <v>0</v>
      </c>
      <c r="DO31" s="24">
        <v>0</v>
      </c>
      <c r="DP31" s="24">
        <v>0</v>
      </c>
      <c r="DQ31" s="24">
        <v>0</v>
      </c>
      <c r="DR31" s="24">
        <v>0</v>
      </c>
      <c r="DS31" s="24">
        <v>0</v>
      </c>
      <c r="DT31" s="24">
        <v>0</v>
      </c>
      <c r="DU31" s="24">
        <v>0</v>
      </c>
      <c r="DV31" s="24">
        <v>0</v>
      </c>
      <c r="DW31" s="24">
        <v>0</v>
      </c>
      <c r="DX31" s="24">
        <v>0</v>
      </c>
      <c r="DY31" s="24">
        <v>0</v>
      </c>
      <c r="DZ31" s="24">
        <v>0</v>
      </c>
      <c r="EA31" s="24">
        <v>0</v>
      </c>
      <c r="EB31" s="24">
        <v>0</v>
      </c>
      <c r="EC31" s="24">
        <v>0</v>
      </c>
      <c r="ED31" s="24">
        <v>0</v>
      </c>
      <c r="EE31" s="24">
        <v>0</v>
      </c>
      <c r="EF31" s="24">
        <v>0</v>
      </c>
      <c r="EG31" s="24">
        <v>0</v>
      </c>
      <c r="EH31" s="24">
        <v>0</v>
      </c>
      <c r="EI31" s="24">
        <v>0</v>
      </c>
      <c r="EJ31" s="24">
        <v>0</v>
      </c>
      <c r="EK31" s="24">
        <v>0</v>
      </c>
      <c r="EL31" s="24">
        <v>0</v>
      </c>
      <c r="EM31" s="24">
        <v>0</v>
      </c>
      <c r="EN31" s="24">
        <v>0</v>
      </c>
      <c r="EO31" s="24">
        <v>0</v>
      </c>
      <c r="EP31" s="24">
        <v>0</v>
      </c>
      <c r="EQ31" s="24">
        <v>0</v>
      </c>
      <c r="ER31" s="24">
        <v>0</v>
      </c>
      <c r="ES31" s="24">
        <v>0</v>
      </c>
      <c r="ET31" s="24">
        <v>0</v>
      </c>
      <c r="EU31" s="24">
        <v>0</v>
      </c>
      <c r="EV31" s="24">
        <v>0</v>
      </c>
      <c r="EW31" s="24">
        <v>0</v>
      </c>
      <c r="EX31" s="24">
        <v>0</v>
      </c>
      <c r="EY31" s="24">
        <v>0</v>
      </c>
      <c r="EZ31" s="24">
        <v>0</v>
      </c>
      <c r="FA31" s="24">
        <v>0</v>
      </c>
      <c r="FB31" s="24">
        <v>0</v>
      </c>
      <c r="FC31" s="24">
        <v>0</v>
      </c>
      <c r="FD31" s="24">
        <v>0</v>
      </c>
      <c r="FE31" s="24">
        <v>0</v>
      </c>
      <c r="FF31" s="24">
        <v>0</v>
      </c>
      <c r="FG31" s="24">
        <v>0</v>
      </c>
      <c r="FH31" s="24">
        <v>0</v>
      </c>
      <c r="FI31" s="24">
        <v>0</v>
      </c>
      <c r="FJ31" s="24">
        <v>0</v>
      </c>
      <c r="FK31" s="24">
        <v>0</v>
      </c>
      <c r="FL31" s="24">
        <v>0</v>
      </c>
    </row>
    <row r="32" spans="1:168" s="27" customFormat="1">
      <c r="A32" s="22">
        <v>69</v>
      </c>
      <c r="B32" s="24">
        <v>30</v>
      </c>
      <c r="C32" s="22" t="s">
        <v>76</v>
      </c>
      <c r="D32" s="22" t="s">
        <v>18</v>
      </c>
      <c r="E32" s="22" t="s">
        <v>50</v>
      </c>
      <c r="G32" s="22">
        <v>7</v>
      </c>
      <c r="H32" s="22" t="s">
        <v>5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1</v>
      </c>
      <c r="T32" s="22">
        <v>0</v>
      </c>
      <c r="U32" s="22">
        <v>0</v>
      </c>
      <c r="V32" s="22">
        <v>0</v>
      </c>
      <c r="W32" s="22">
        <v>0</v>
      </c>
      <c r="X32" s="22">
        <v>0</v>
      </c>
      <c r="Y32" s="22">
        <v>0</v>
      </c>
      <c r="Z32" s="22">
        <v>0</v>
      </c>
      <c r="AA32" s="22">
        <v>0</v>
      </c>
      <c r="AB32" s="22">
        <v>0</v>
      </c>
      <c r="AC32" s="22">
        <v>0</v>
      </c>
      <c r="AD32" s="22">
        <v>0</v>
      </c>
      <c r="AE32" s="22">
        <v>0</v>
      </c>
      <c r="AF32" s="22">
        <v>0</v>
      </c>
      <c r="AG32" s="22">
        <v>0</v>
      </c>
      <c r="AH32" s="22">
        <v>0</v>
      </c>
      <c r="AI32" s="22">
        <v>0</v>
      </c>
      <c r="AJ32" s="22">
        <v>0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2">
        <v>0</v>
      </c>
      <c r="AY32" s="22">
        <v>0</v>
      </c>
      <c r="AZ32" s="22" t="s">
        <v>84</v>
      </c>
      <c r="BA32" s="22">
        <v>0</v>
      </c>
      <c r="BB32" s="22">
        <v>0</v>
      </c>
      <c r="BC32" s="22">
        <v>0</v>
      </c>
      <c r="BD32" s="22">
        <v>0</v>
      </c>
      <c r="BE32" s="22">
        <v>0</v>
      </c>
      <c r="BF32" s="22">
        <v>0</v>
      </c>
      <c r="BG32" s="22">
        <v>0</v>
      </c>
      <c r="BH32" s="22">
        <v>0</v>
      </c>
      <c r="BI32" s="22">
        <v>0</v>
      </c>
      <c r="BJ32" s="22">
        <v>1</v>
      </c>
      <c r="BK32" s="22">
        <v>0</v>
      </c>
      <c r="BL32" s="22">
        <v>0</v>
      </c>
      <c r="BM32" s="22">
        <v>0</v>
      </c>
      <c r="BN32" s="22">
        <v>0</v>
      </c>
      <c r="BO32" s="22">
        <v>0</v>
      </c>
      <c r="BP32" s="22">
        <v>0</v>
      </c>
      <c r="BQ32" s="22">
        <v>0</v>
      </c>
      <c r="BR32" s="22">
        <v>0</v>
      </c>
      <c r="BS32" s="22">
        <v>0</v>
      </c>
      <c r="BT32" s="22">
        <v>0</v>
      </c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0</v>
      </c>
      <c r="CB32" s="22">
        <v>0</v>
      </c>
      <c r="CC32" s="22">
        <v>0</v>
      </c>
      <c r="CD32" s="22">
        <v>0</v>
      </c>
      <c r="CE32" s="22">
        <v>0</v>
      </c>
      <c r="CF32" s="22">
        <v>0</v>
      </c>
      <c r="CG32" s="22">
        <v>0</v>
      </c>
      <c r="CH32" s="22">
        <v>0</v>
      </c>
      <c r="CI32" s="22">
        <v>0</v>
      </c>
      <c r="CJ32" s="22">
        <v>0</v>
      </c>
      <c r="CK32" s="22">
        <v>0</v>
      </c>
      <c r="CL32" s="22">
        <v>0</v>
      </c>
      <c r="CM32" s="22">
        <v>0</v>
      </c>
      <c r="CN32" s="22">
        <v>0</v>
      </c>
      <c r="CO32" s="22">
        <v>0</v>
      </c>
      <c r="CP32" s="22">
        <v>0</v>
      </c>
      <c r="CQ32" s="22">
        <v>0</v>
      </c>
      <c r="CR32" s="22">
        <v>0</v>
      </c>
      <c r="CS32" s="22">
        <v>0</v>
      </c>
      <c r="CT32" s="22">
        <v>0</v>
      </c>
      <c r="CU32" s="22">
        <v>0</v>
      </c>
      <c r="CV32" s="22">
        <v>0</v>
      </c>
      <c r="CW32" s="22">
        <v>0</v>
      </c>
      <c r="CX32" s="22">
        <v>0</v>
      </c>
      <c r="CY32" s="22">
        <v>0</v>
      </c>
      <c r="CZ32" s="22">
        <v>1</v>
      </c>
      <c r="DA32" s="22">
        <v>0</v>
      </c>
      <c r="DB32" s="22">
        <v>0</v>
      </c>
      <c r="DC32" s="22">
        <v>0</v>
      </c>
      <c r="DD32" s="22">
        <v>0</v>
      </c>
      <c r="DE32" s="22">
        <v>0</v>
      </c>
      <c r="DF32" s="22">
        <v>0</v>
      </c>
      <c r="DG32" s="22">
        <v>0</v>
      </c>
      <c r="DH32" s="22">
        <v>0</v>
      </c>
      <c r="DI32" s="22">
        <v>0</v>
      </c>
      <c r="DJ32" s="22">
        <v>0</v>
      </c>
      <c r="DK32" s="22">
        <v>0</v>
      </c>
      <c r="DL32" s="22">
        <v>0</v>
      </c>
      <c r="DM32" s="22">
        <v>0</v>
      </c>
      <c r="DN32" s="22">
        <v>0</v>
      </c>
      <c r="DO32" s="22">
        <v>0</v>
      </c>
      <c r="DP32" s="22">
        <v>0</v>
      </c>
      <c r="DQ32" s="22">
        <v>0</v>
      </c>
      <c r="DR32" s="22">
        <v>0</v>
      </c>
      <c r="DS32" s="22">
        <v>0</v>
      </c>
      <c r="DT32" s="22">
        <v>0</v>
      </c>
      <c r="DU32" s="22">
        <v>0</v>
      </c>
      <c r="DV32" s="22">
        <v>1</v>
      </c>
      <c r="DW32" s="22">
        <v>0</v>
      </c>
      <c r="DX32" s="22">
        <v>0</v>
      </c>
      <c r="DY32" s="27">
        <v>0</v>
      </c>
      <c r="DZ32" s="27">
        <v>0</v>
      </c>
      <c r="EA32" s="27">
        <v>0</v>
      </c>
      <c r="EB32" s="27">
        <v>0</v>
      </c>
      <c r="EC32" s="27">
        <v>0</v>
      </c>
      <c r="ED32" s="27">
        <v>0</v>
      </c>
      <c r="EE32" s="27">
        <v>0</v>
      </c>
      <c r="EF32" s="27">
        <v>0</v>
      </c>
      <c r="EG32" s="27">
        <v>0</v>
      </c>
      <c r="EH32" s="27">
        <v>0</v>
      </c>
      <c r="EI32" s="27">
        <v>0</v>
      </c>
      <c r="EJ32" s="27">
        <v>0</v>
      </c>
      <c r="EK32" s="27">
        <v>0</v>
      </c>
      <c r="EL32" s="27">
        <v>0</v>
      </c>
      <c r="EM32" s="27">
        <v>0</v>
      </c>
      <c r="EN32" s="27">
        <v>0</v>
      </c>
      <c r="EO32" s="27">
        <v>0</v>
      </c>
      <c r="EP32" s="27">
        <v>0</v>
      </c>
      <c r="EQ32" s="27">
        <v>0</v>
      </c>
      <c r="ER32" s="27">
        <v>0</v>
      </c>
      <c r="ES32" s="27">
        <v>0</v>
      </c>
      <c r="ET32" s="27">
        <v>0</v>
      </c>
      <c r="EU32" s="27">
        <v>0</v>
      </c>
      <c r="EV32" s="27">
        <v>0</v>
      </c>
      <c r="EW32" s="27">
        <v>0</v>
      </c>
      <c r="EX32" s="27">
        <v>0</v>
      </c>
      <c r="EY32" s="27">
        <v>0</v>
      </c>
      <c r="EZ32" s="27">
        <v>0</v>
      </c>
      <c r="FA32" s="27">
        <v>0</v>
      </c>
      <c r="FB32" s="27">
        <v>0</v>
      </c>
      <c r="FC32" s="27">
        <v>0</v>
      </c>
      <c r="FD32" s="27">
        <v>0</v>
      </c>
      <c r="FE32" s="27">
        <v>0</v>
      </c>
      <c r="FF32" s="27">
        <v>0</v>
      </c>
      <c r="FG32" s="27">
        <v>0</v>
      </c>
      <c r="FH32" s="27">
        <v>0</v>
      </c>
      <c r="FI32" s="27">
        <v>0</v>
      </c>
      <c r="FJ32" s="27">
        <v>0</v>
      </c>
      <c r="FK32" s="27">
        <v>0</v>
      </c>
      <c r="FL32" s="27">
        <v>0</v>
      </c>
    </row>
    <row r="33" spans="1:168" s="27" customFormat="1">
      <c r="A33" s="22">
        <v>72</v>
      </c>
      <c r="B33" s="22">
        <v>31</v>
      </c>
      <c r="C33" s="22" t="s">
        <v>77</v>
      </c>
      <c r="D33" s="22" t="s">
        <v>18</v>
      </c>
      <c r="E33" s="22" t="s">
        <v>50</v>
      </c>
      <c r="G33" s="22">
        <v>8</v>
      </c>
      <c r="H33" s="22" t="s">
        <v>5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22">
        <v>1</v>
      </c>
      <c r="U33" s="22">
        <v>0</v>
      </c>
      <c r="V33" s="22">
        <v>0</v>
      </c>
      <c r="W33" s="22">
        <v>0</v>
      </c>
      <c r="X33" s="22">
        <v>0</v>
      </c>
      <c r="Y33" s="22">
        <v>0</v>
      </c>
      <c r="Z33" s="22">
        <v>0</v>
      </c>
      <c r="AA33" s="22">
        <v>0</v>
      </c>
      <c r="AB33" s="22">
        <v>0</v>
      </c>
      <c r="AC33" s="22">
        <v>0</v>
      </c>
      <c r="AD33" s="22">
        <v>1</v>
      </c>
      <c r="AE33" s="22">
        <v>0</v>
      </c>
      <c r="AF33" s="22">
        <v>0</v>
      </c>
      <c r="AG33" s="22">
        <v>0</v>
      </c>
      <c r="AH33" s="22">
        <v>0</v>
      </c>
      <c r="AI33" s="22">
        <v>0</v>
      </c>
      <c r="AJ33" s="22">
        <v>0</v>
      </c>
      <c r="AK33" s="22">
        <v>1</v>
      </c>
      <c r="AL33" s="22">
        <v>0</v>
      </c>
      <c r="AM33" s="22">
        <v>0</v>
      </c>
      <c r="AN33" s="22">
        <v>0</v>
      </c>
      <c r="AO33" s="22">
        <v>0</v>
      </c>
      <c r="AP33" s="22">
        <v>1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2">
        <v>0</v>
      </c>
      <c r="AY33" s="22">
        <v>0</v>
      </c>
      <c r="AZ33" s="22">
        <v>0</v>
      </c>
      <c r="BA33" s="22">
        <v>1</v>
      </c>
      <c r="BB33" s="22">
        <v>0</v>
      </c>
      <c r="BC33" s="22">
        <v>0</v>
      </c>
      <c r="BD33" s="22">
        <v>0</v>
      </c>
      <c r="BE33" s="22">
        <v>0</v>
      </c>
      <c r="BF33" s="22">
        <v>0</v>
      </c>
      <c r="BG33" s="22">
        <v>0</v>
      </c>
      <c r="BH33" s="22">
        <v>0</v>
      </c>
      <c r="BI33" s="22">
        <v>1</v>
      </c>
      <c r="BJ33" s="22">
        <v>0</v>
      </c>
      <c r="BK33" s="22">
        <v>0</v>
      </c>
      <c r="BL33" s="22">
        <v>0</v>
      </c>
      <c r="BM33" s="22">
        <v>0</v>
      </c>
      <c r="BN33" s="22">
        <v>0</v>
      </c>
      <c r="BO33" s="22">
        <v>1</v>
      </c>
      <c r="BP33" s="22">
        <v>0</v>
      </c>
      <c r="BQ33" s="22">
        <v>0</v>
      </c>
      <c r="BR33" s="22">
        <v>0</v>
      </c>
      <c r="BS33" s="22">
        <v>0</v>
      </c>
      <c r="BT33" s="22">
        <v>0</v>
      </c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0</v>
      </c>
      <c r="CB33" s="22">
        <v>0</v>
      </c>
      <c r="CC33" s="22">
        <v>0</v>
      </c>
      <c r="CD33" s="22">
        <v>0</v>
      </c>
      <c r="CE33" s="22">
        <v>0</v>
      </c>
      <c r="CF33" s="22">
        <v>0</v>
      </c>
      <c r="CG33" s="22">
        <v>0</v>
      </c>
      <c r="CH33" s="22">
        <v>0</v>
      </c>
      <c r="CI33" s="22">
        <v>0</v>
      </c>
      <c r="CJ33" s="22">
        <v>0</v>
      </c>
      <c r="CK33" s="27">
        <v>0</v>
      </c>
      <c r="CL33" s="27">
        <v>0</v>
      </c>
      <c r="CM33" s="27">
        <v>0</v>
      </c>
      <c r="CN33" s="27">
        <v>0</v>
      </c>
      <c r="CO33" s="27">
        <v>0</v>
      </c>
      <c r="CP33" s="27">
        <v>0</v>
      </c>
      <c r="CQ33" s="27">
        <v>0</v>
      </c>
      <c r="CR33" s="27">
        <v>0</v>
      </c>
      <c r="CS33" s="27">
        <v>0</v>
      </c>
      <c r="CT33" s="27">
        <v>0</v>
      </c>
      <c r="CU33" s="27">
        <v>0</v>
      </c>
      <c r="CV33" s="27">
        <v>0</v>
      </c>
      <c r="CW33" s="27">
        <v>0</v>
      </c>
      <c r="CX33" s="27">
        <v>0</v>
      </c>
      <c r="CY33" s="27">
        <v>0</v>
      </c>
      <c r="CZ33" s="27">
        <v>0</v>
      </c>
      <c r="DA33" s="27">
        <v>0</v>
      </c>
      <c r="DB33" s="27">
        <v>0</v>
      </c>
      <c r="DC33" s="27">
        <v>0</v>
      </c>
      <c r="DD33" s="27">
        <v>0</v>
      </c>
      <c r="DE33" s="27">
        <v>0</v>
      </c>
      <c r="DF33" s="27">
        <v>0</v>
      </c>
      <c r="DG33" s="27">
        <v>0</v>
      </c>
      <c r="DH33" s="27">
        <v>0</v>
      </c>
      <c r="DI33" s="27">
        <v>0</v>
      </c>
      <c r="DJ33" s="27">
        <v>0</v>
      </c>
      <c r="DK33" s="27">
        <v>0</v>
      </c>
      <c r="DL33" s="27">
        <v>0</v>
      </c>
      <c r="DM33" s="27">
        <v>0</v>
      </c>
      <c r="DN33" s="27">
        <v>0</v>
      </c>
      <c r="DO33" s="27">
        <v>0</v>
      </c>
      <c r="DP33" s="27">
        <v>0</v>
      </c>
      <c r="DQ33" s="27">
        <v>0</v>
      </c>
      <c r="DR33" s="27">
        <v>0</v>
      </c>
      <c r="DS33" s="27">
        <v>0</v>
      </c>
      <c r="DT33" s="27">
        <v>0</v>
      </c>
      <c r="DU33" s="27">
        <v>0</v>
      </c>
      <c r="DV33" s="27">
        <v>0</v>
      </c>
      <c r="DW33" s="27">
        <v>0</v>
      </c>
      <c r="DX33" s="27">
        <v>0</v>
      </c>
      <c r="DY33" s="27">
        <v>0</v>
      </c>
      <c r="DZ33" s="27">
        <v>0</v>
      </c>
      <c r="EA33" s="27">
        <v>0</v>
      </c>
      <c r="EB33" s="27">
        <v>0</v>
      </c>
      <c r="EC33" s="27">
        <v>0</v>
      </c>
      <c r="ED33" s="27">
        <v>0</v>
      </c>
      <c r="EE33" s="27">
        <v>0</v>
      </c>
      <c r="EF33" s="27">
        <v>0</v>
      </c>
      <c r="EG33" s="27">
        <v>0</v>
      </c>
      <c r="EH33" s="27">
        <v>0</v>
      </c>
      <c r="EI33" s="27">
        <v>0</v>
      </c>
      <c r="EJ33" s="27">
        <v>0</v>
      </c>
      <c r="EK33" s="27">
        <v>0</v>
      </c>
      <c r="EL33" s="27">
        <v>0</v>
      </c>
      <c r="EM33" s="27">
        <v>0</v>
      </c>
      <c r="EN33" s="27">
        <v>0</v>
      </c>
      <c r="EO33" s="27">
        <v>0</v>
      </c>
      <c r="EP33" s="27">
        <v>0</v>
      </c>
      <c r="EQ33" s="27">
        <v>0</v>
      </c>
      <c r="ER33" s="27">
        <v>0</v>
      </c>
      <c r="ES33" s="27">
        <v>0</v>
      </c>
      <c r="ET33" s="27">
        <v>0</v>
      </c>
      <c r="EU33" s="27">
        <v>0</v>
      </c>
      <c r="EV33" s="27">
        <v>0</v>
      </c>
      <c r="EW33" s="27">
        <v>0</v>
      </c>
      <c r="EX33" s="27">
        <v>0</v>
      </c>
      <c r="EY33" s="27">
        <v>0</v>
      </c>
      <c r="EZ33" s="27">
        <v>0</v>
      </c>
      <c r="FA33" s="27">
        <v>0</v>
      </c>
      <c r="FB33" s="27">
        <v>0</v>
      </c>
      <c r="FC33" s="27">
        <v>0</v>
      </c>
      <c r="FD33" s="27">
        <v>0</v>
      </c>
      <c r="FE33" s="27">
        <v>0</v>
      </c>
      <c r="FF33" s="27">
        <v>0</v>
      </c>
      <c r="FG33" s="27">
        <v>0</v>
      </c>
      <c r="FH33" s="27">
        <v>0</v>
      </c>
      <c r="FI33" s="27">
        <v>0</v>
      </c>
      <c r="FJ33" s="27">
        <v>0</v>
      </c>
      <c r="FK33" s="27">
        <v>0</v>
      </c>
      <c r="FL33" s="27">
        <v>0</v>
      </c>
    </row>
    <row r="34" spans="1:168" s="27" customFormat="1">
      <c r="A34" s="24">
        <v>74</v>
      </c>
      <c r="B34" s="22">
        <v>32</v>
      </c>
      <c r="C34" s="24" t="s">
        <v>78</v>
      </c>
      <c r="D34" s="24" t="s">
        <v>18</v>
      </c>
      <c r="E34" s="24" t="s">
        <v>50</v>
      </c>
      <c r="G34" s="24">
        <v>9</v>
      </c>
      <c r="H34" s="24" t="s">
        <v>5</v>
      </c>
      <c r="I34" s="24">
        <v>0</v>
      </c>
      <c r="J34" s="24">
        <v>0</v>
      </c>
      <c r="K34" s="25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1</v>
      </c>
      <c r="U34" s="24">
        <v>0</v>
      </c>
      <c r="V34" s="24">
        <v>0</v>
      </c>
      <c r="W34" s="24">
        <v>0</v>
      </c>
      <c r="X34" s="24">
        <v>0</v>
      </c>
      <c r="Y34" s="24">
        <v>1</v>
      </c>
      <c r="Z34" s="24">
        <v>1</v>
      </c>
      <c r="AA34" s="24">
        <v>0</v>
      </c>
      <c r="AB34" s="24">
        <v>0</v>
      </c>
      <c r="AC34" s="24">
        <v>2</v>
      </c>
      <c r="AD34" s="24">
        <v>0</v>
      </c>
      <c r="AE34" s="24">
        <v>0</v>
      </c>
      <c r="AF34" s="24">
        <v>0</v>
      </c>
      <c r="AG34" s="24">
        <v>0</v>
      </c>
      <c r="AH34" s="24">
        <v>0</v>
      </c>
      <c r="AI34" s="24">
        <v>0</v>
      </c>
      <c r="AJ34" s="24">
        <v>0</v>
      </c>
      <c r="AK34" s="24">
        <v>0</v>
      </c>
      <c r="AL34" s="24">
        <v>0</v>
      </c>
      <c r="AM34" s="24">
        <v>0</v>
      </c>
      <c r="AN34" s="24">
        <v>0</v>
      </c>
      <c r="AO34" s="24">
        <v>0</v>
      </c>
      <c r="AP34" s="24">
        <v>0</v>
      </c>
      <c r="AQ34" s="24">
        <v>0</v>
      </c>
      <c r="AR34" s="24">
        <v>0</v>
      </c>
      <c r="AS34" s="24">
        <v>0</v>
      </c>
      <c r="AT34" s="24">
        <v>0</v>
      </c>
      <c r="AU34" s="24">
        <v>0</v>
      </c>
      <c r="AV34" s="24">
        <v>0</v>
      </c>
      <c r="AW34" s="25">
        <v>0</v>
      </c>
      <c r="AX34" s="24">
        <v>1</v>
      </c>
      <c r="AY34" s="24">
        <v>0</v>
      </c>
      <c r="AZ34" s="24">
        <v>0</v>
      </c>
      <c r="BA34" s="24">
        <v>0</v>
      </c>
      <c r="BB34" s="24">
        <v>0</v>
      </c>
      <c r="BC34" s="24">
        <v>0</v>
      </c>
      <c r="BD34" s="24">
        <v>0</v>
      </c>
      <c r="BE34" s="24">
        <v>0</v>
      </c>
      <c r="BF34" s="24">
        <v>0</v>
      </c>
      <c r="BG34" s="24">
        <v>0</v>
      </c>
      <c r="BH34" s="24">
        <v>0</v>
      </c>
      <c r="BI34" s="24">
        <v>0</v>
      </c>
      <c r="BJ34" s="24">
        <v>1</v>
      </c>
      <c r="BK34" s="24">
        <v>0</v>
      </c>
      <c r="BL34" s="24">
        <v>0</v>
      </c>
      <c r="BM34" s="24">
        <v>0</v>
      </c>
      <c r="BN34" s="24">
        <v>0</v>
      </c>
      <c r="BO34" s="24">
        <v>0</v>
      </c>
      <c r="BP34" s="24">
        <v>0</v>
      </c>
      <c r="BQ34" s="24">
        <v>0</v>
      </c>
      <c r="BR34" s="24">
        <v>0</v>
      </c>
      <c r="BS34" s="24">
        <v>0</v>
      </c>
      <c r="BT34" s="24">
        <v>0</v>
      </c>
      <c r="BU34" s="24">
        <v>0</v>
      </c>
      <c r="BV34" s="24">
        <v>0</v>
      </c>
      <c r="BW34" s="24">
        <v>0</v>
      </c>
      <c r="BX34" s="24">
        <v>0</v>
      </c>
      <c r="BY34" s="24">
        <v>0</v>
      </c>
      <c r="BZ34" s="24">
        <v>0</v>
      </c>
      <c r="CA34" s="24">
        <v>0</v>
      </c>
      <c r="CB34" s="24">
        <v>0</v>
      </c>
      <c r="CC34" s="24">
        <v>0</v>
      </c>
      <c r="CD34" s="24">
        <v>0</v>
      </c>
      <c r="CE34" s="24">
        <v>0</v>
      </c>
      <c r="CF34" s="24">
        <v>0</v>
      </c>
      <c r="CG34" s="24">
        <v>0</v>
      </c>
      <c r="CH34" s="24">
        <v>0</v>
      </c>
      <c r="CI34" s="24">
        <v>0</v>
      </c>
      <c r="CJ34" s="24">
        <v>0</v>
      </c>
      <c r="CK34" s="25">
        <v>0</v>
      </c>
      <c r="CL34" s="24">
        <v>0</v>
      </c>
      <c r="CM34" s="24">
        <v>0</v>
      </c>
      <c r="CN34" s="24">
        <v>0</v>
      </c>
      <c r="CO34" s="24">
        <v>0</v>
      </c>
      <c r="CP34" s="24">
        <v>0</v>
      </c>
      <c r="CQ34" s="24">
        <v>0</v>
      </c>
      <c r="CR34" s="24">
        <v>0</v>
      </c>
      <c r="CS34" s="24">
        <v>0</v>
      </c>
      <c r="CT34" s="24">
        <v>0</v>
      </c>
      <c r="CU34" s="24">
        <v>0</v>
      </c>
      <c r="CV34" s="24">
        <v>0</v>
      </c>
      <c r="CW34" s="24">
        <v>0</v>
      </c>
      <c r="CX34" s="24">
        <v>0</v>
      </c>
      <c r="CY34" s="24">
        <v>0</v>
      </c>
      <c r="CZ34" s="24">
        <v>0</v>
      </c>
      <c r="DA34" s="24">
        <v>0</v>
      </c>
      <c r="DB34" s="24">
        <v>0</v>
      </c>
      <c r="DC34" s="24">
        <v>0</v>
      </c>
      <c r="DD34" s="24">
        <v>0</v>
      </c>
      <c r="DE34" s="24">
        <v>0</v>
      </c>
      <c r="DF34" s="24">
        <v>0</v>
      </c>
      <c r="DG34" s="24">
        <v>0</v>
      </c>
      <c r="DH34" s="24">
        <v>0</v>
      </c>
      <c r="DI34" s="24">
        <v>0</v>
      </c>
      <c r="DJ34" s="24">
        <v>0</v>
      </c>
      <c r="DK34" s="24">
        <v>0</v>
      </c>
      <c r="DL34" s="24">
        <v>0</v>
      </c>
      <c r="DM34" s="24">
        <v>0</v>
      </c>
      <c r="DN34" s="24">
        <v>0</v>
      </c>
      <c r="DO34" s="24">
        <v>0</v>
      </c>
      <c r="DP34" s="24">
        <v>0</v>
      </c>
      <c r="DQ34" s="24">
        <v>0</v>
      </c>
      <c r="DR34" s="24">
        <v>0</v>
      </c>
      <c r="DS34" s="24">
        <v>0</v>
      </c>
      <c r="DT34" s="24">
        <v>1</v>
      </c>
      <c r="DU34" s="24">
        <v>0</v>
      </c>
      <c r="DV34" s="24">
        <v>0</v>
      </c>
      <c r="DW34" s="24">
        <v>0</v>
      </c>
      <c r="DX34" s="24">
        <v>0</v>
      </c>
      <c r="DY34" s="27">
        <v>0</v>
      </c>
      <c r="DZ34" s="27">
        <v>0</v>
      </c>
      <c r="EA34" s="27">
        <v>0</v>
      </c>
      <c r="EB34" s="27">
        <v>0</v>
      </c>
      <c r="EC34" s="27">
        <v>0</v>
      </c>
      <c r="ED34" s="27">
        <v>0</v>
      </c>
      <c r="EE34" s="27">
        <v>0</v>
      </c>
      <c r="EF34" s="27">
        <v>0</v>
      </c>
      <c r="EG34" s="27">
        <v>0</v>
      </c>
      <c r="EH34" s="27">
        <v>0</v>
      </c>
      <c r="EI34" s="27">
        <v>0</v>
      </c>
      <c r="EJ34" s="27">
        <v>0</v>
      </c>
      <c r="EK34" s="27">
        <v>0</v>
      </c>
      <c r="EL34" s="27">
        <v>0</v>
      </c>
      <c r="EM34" s="27">
        <v>0</v>
      </c>
      <c r="EN34" s="27">
        <v>0</v>
      </c>
      <c r="EO34" s="27">
        <v>0</v>
      </c>
      <c r="EP34" s="27">
        <v>0</v>
      </c>
      <c r="EQ34" s="27">
        <v>0</v>
      </c>
      <c r="ER34" s="27">
        <v>0</v>
      </c>
      <c r="ES34" s="27">
        <v>0</v>
      </c>
      <c r="ET34" s="27">
        <v>0</v>
      </c>
      <c r="EU34" s="27">
        <v>0</v>
      </c>
      <c r="EV34" s="27">
        <v>0</v>
      </c>
      <c r="EW34" s="27">
        <v>0</v>
      </c>
      <c r="EX34" s="27">
        <v>0</v>
      </c>
      <c r="EY34" s="27">
        <v>0</v>
      </c>
      <c r="EZ34" s="27">
        <v>0</v>
      </c>
      <c r="FA34" s="27">
        <v>0</v>
      </c>
      <c r="FB34" s="27">
        <v>0</v>
      </c>
      <c r="FC34" s="27">
        <v>0</v>
      </c>
      <c r="FD34" s="27">
        <v>0</v>
      </c>
      <c r="FE34" s="27">
        <v>0</v>
      </c>
      <c r="FF34" s="27">
        <v>0</v>
      </c>
      <c r="FG34" s="27">
        <v>0</v>
      </c>
      <c r="FH34" s="27">
        <v>0</v>
      </c>
      <c r="FI34" s="27">
        <v>0</v>
      </c>
      <c r="FJ34" s="27">
        <v>0</v>
      </c>
      <c r="FK34" s="27">
        <v>0</v>
      </c>
      <c r="FL34" s="27">
        <v>0</v>
      </c>
    </row>
    <row r="35" spans="1:168" s="27" customFormat="1">
      <c r="A35" s="24">
        <v>81</v>
      </c>
      <c r="B35" s="24">
        <v>33</v>
      </c>
      <c r="C35" s="24" t="s">
        <v>79</v>
      </c>
      <c r="D35" s="24" t="s">
        <v>18</v>
      </c>
      <c r="E35" s="24" t="s">
        <v>50</v>
      </c>
      <c r="F35" s="24"/>
      <c r="G35" s="24">
        <v>10</v>
      </c>
      <c r="H35" s="24" t="s">
        <v>5</v>
      </c>
      <c r="I35" s="24">
        <v>0</v>
      </c>
      <c r="J35" s="24">
        <v>0</v>
      </c>
      <c r="K35" s="25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1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24">
        <v>0</v>
      </c>
      <c r="AI35" s="24">
        <v>0</v>
      </c>
      <c r="AJ35" s="24">
        <v>0</v>
      </c>
      <c r="AK35" s="24">
        <v>0</v>
      </c>
      <c r="AL35" s="24">
        <v>0</v>
      </c>
      <c r="AM35" s="24">
        <v>0</v>
      </c>
      <c r="AN35" s="24">
        <v>0</v>
      </c>
      <c r="AO35" s="24">
        <v>0</v>
      </c>
      <c r="AP35" s="24">
        <v>0</v>
      </c>
      <c r="AQ35" s="24">
        <v>2</v>
      </c>
      <c r="AR35" s="24">
        <v>0</v>
      </c>
      <c r="AS35" s="24">
        <v>0</v>
      </c>
      <c r="AT35" s="24">
        <v>0</v>
      </c>
      <c r="AU35" s="24">
        <v>0</v>
      </c>
      <c r="AV35" s="24">
        <v>0</v>
      </c>
      <c r="AW35" s="24">
        <v>0</v>
      </c>
      <c r="AX35" s="24">
        <v>0</v>
      </c>
      <c r="AY35" s="24">
        <v>0</v>
      </c>
      <c r="AZ35" s="24">
        <v>0</v>
      </c>
      <c r="BA35" s="24">
        <v>0</v>
      </c>
      <c r="BB35" s="24">
        <v>0</v>
      </c>
      <c r="BC35" s="24">
        <v>0</v>
      </c>
      <c r="BD35" s="24">
        <v>0</v>
      </c>
      <c r="BE35" s="24">
        <v>0</v>
      </c>
      <c r="BF35" s="24">
        <v>0</v>
      </c>
      <c r="BG35" s="24">
        <v>0</v>
      </c>
      <c r="BH35" s="24">
        <v>0</v>
      </c>
      <c r="BI35" s="24">
        <v>0</v>
      </c>
      <c r="BJ35" s="24">
        <v>0</v>
      </c>
      <c r="BK35" s="24">
        <v>0</v>
      </c>
      <c r="BL35" s="24">
        <v>0</v>
      </c>
      <c r="BM35" s="24">
        <v>0</v>
      </c>
      <c r="BN35" s="24">
        <v>0</v>
      </c>
      <c r="BO35" s="24">
        <v>0</v>
      </c>
      <c r="BP35" s="24">
        <v>0</v>
      </c>
      <c r="BQ35" s="24">
        <v>0</v>
      </c>
      <c r="BR35" s="24">
        <v>0</v>
      </c>
      <c r="BS35" s="24">
        <v>0</v>
      </c>
      <c r="BT35" s="24">
        <v>0</v>
      </c>
      <c r="BU35" s="24">
        <v>0</v>
      </c>
      <c r="BV35" s="24">
        <v>0</v>
      </c>
      <c r="BW35" s="24">
        <v>0</v>
      </c>
      <c r="BX35" s="24">
        <v>0</v>
      </c>
      <c r="BY35" s="24">
        <v>0</v>
      </c>
      <c r="BZ35" s="24">
        <v>0</v>
      </c>
      <c r="CA35" s="24">
        <v>0</v>
      </c>
      <c r="CB35" s="24">
        <v>0</v>
      </c>
      <c r="CC35" s="24">
        <v>0</v>
      </c>
      <c r="CD35" s="24">
        <v>0</v>
      </c>
      <c r="CE35" s="24">
        <v>0</v>
      </c>
      <c r="CF35" s="24">
        <v>0</v>
      </c>
      <c r="CG35" s="24">
        <v>0</v>
      </c>
      <c r="CH35" s="24">
        <v>0</v>
      </c>
      <c r="CI35" s="24">
        <v>0</v>
      </c>
      <c r="CJ35" s="24">
        <v>0</v>
      </c>
      <c r="CK35" s="24">
        <v>0</v>
      </c>
      <c r="CL35" s="24">
        <v>0</v>
      </c>
      <c r="CM35" s="24">
        <v>0</v>
      </c>
      <c r="CN35" s="24">
        <v>0</v>
      </c>
      <c r="CO35" s="24">
        <v>0</v>
      </c>
      <c r="CP35" s="24">
        <v>0</v>
      </c>
      <c r="CQ35" s="24">
        <v>0</v>
      </c>
      <c r="CR35" s="24">
        <v>0</v>
      </c>
      <c r="CS35" s="24">
        <v>0</v>
      </c>
      <c r="CT35" s="24">
        <v>0</v>
      </c>
      <c r="CU35" s="24">
        <v>0</v>
      </c>
      <c r="CV35" s="24">
        <v>0</v>
      </c>
      <c r="CW35" s="24">
        <v>0</v>
      </c>
      <c r="CX35" s="24">
        <v>0</v>
      </c>
      <c r="CY35" s="24">
        <v>0</v>
      </c>
      <c r="CZ35" s="24">
        <v>0</v>
      </c>
      <c r="DA35" s="24">
        <v>0</v>
      </c>
      <c r="DB35" s="24">
        <v>0</v>
      </c>
      <c r="DC35" s="24">
        <v>0</v>
      </c>
      <c r="DD35" s="24">
        <v>0</v>
      </c>
      <c r="DE35" s="24">
        <v>0</v>
      </c>
      <c r="DF35" s="24">
        <v>0</v>
      </c>
      <c r="DG35" s="24">
        <v>0</v>
      </c>
      <c r="DH35" s="24">
        <v>0</v>
      </c>
      <c r="DI35" s="24">
        <v>0</v>
      </c>
      <c r="DJ35" s="24">
        <v>0</v>
      </c>
      <c r="DK35" s="24">
        <v>0</v>
      </c>
      <c r="DL35" s="24">
        <v>0</v>
      </c>
      <c r="DM35" s="24">
        <v>0</v>
      </c>
      <c r="DN35" s="24">
        <v>0</v>
      </c>
      <c r="DO35" s="24">
        <v>0</v>
      </c>
      <c r="DP35" s="24">
        <v>0</v>
      </c>
      <c r="DQ35" s="24">
        <v>0</v>
      </c>
      <c r="DR35" s="24">
        <v>0</v>
      </c>
      <c r="DS35" s="24">
        <v>0</v>
      </c>
      <c r="DT35" s="24">
        <v>0</v>
      </c>
      <c r="DU35" s="24">
        <v>0</v>
      </c>
      <c r="DV35" s="24">
        <v>0</v>
      </c>
      <c r="DW35" s="24">
        <v>0</v>
      </c>
      <c r="DX35" s="24">
        <v>0</v>
      </c>
      <c r="DY35" s="24">
        <v>0</v>
      </c>
      <c r="DZ35" s="24">
        <v>0</v>
      </c>
      <c r="EA35" s="24">
        <v>0</v>
      </c>
      <c r="EB35" s="24">
        <v>0</v>
      </c>
      <c r="EC35" s="24">
        <v>0</v>
      </c>
      <c r="ED35" s="24">
        <v>0</v>
      </c>
      <c r="EE35" s="24">
        <v>0</v>
      </c>
      <c r="EF35" s="24">
        <v>0</v>
      </c>
      <c r="EG35" s="24">
        <v>0</v>
      </c>
      <c r="EH35" s="24">
        <v>0</v>
      </c>
      <c r="EI35" s="24">
        <v>0</v>
      </c>
      <c r="EJ35" s="24">
        <v>0</v>
      </c>
      <c r="EK35" s="24">
        <v>0</v>
      </c>
      <c r="EL35" s="24">
        <v>0</v>
      </c>
      <c r="EM35" s="24">
        <v>0</v>
      </c>
      <c r="EN35" s="24">
        <v>0</v>
      </c>
      <c r="EO35" s="24">
        <v>0</v>
      </c>
      <c r="EP35" s="24">
        <v>0</v>
      </c>
      <c r="EQ35" s="24">
        <v>0</v>
      </c>
      <c r="ER35" s="24">
        <v>0</v>
      </c>
      <c r="ES35" s="24">
        <v>0</v>
      </c>
      <c r="ET35" s="24">
        <v>0</v>
      </c>
      <c r="EU35" s="24">
        <v>0</v>
      </c>
      <c r="EV35" s="24">
        <v>0</v>
      </c>
      <c r="EW35" s="24">
        <v>0</v>
      </c>
      <c r="EX35" s="24">
        <v>0</v>
      </c>
      <c r="EY35" s="24">
        <v>0</v>
      </c>
      <c r="EZ35" s="24">
        <v>0</v>
      </c>
      <c r="FA35" s="24">
        <v>0</v>
      </c>
      <c r="FB35" s="24">
        <v>0</v>
      </c>
      <c r="FC35" s="24">
        <v>0</v>
      </c>
      <c r="FD35" s="24">
        <v>0</v>
      </c>
      <c r="FE35" s="24">
        <v>0</v>
      </c>
      <c r="FF35" s="24">
        <v>0</v>
      </c>
      <c r="FG35" s="24">
        <v>0</v>
      </c>
      <c r="FH35" s="24">
        <v>0</v>
      </c>
      <c r="FI35" s="24">
        <v>0</v>
      </c>
      <c r="FJ35" s="24">
        <v>0</v>
      </c>
      <c r="FK35" s="24">
        <v>0</v>
      </c>
      <c r="FL35" s="24">
        <v>0</v>
      </c>
    </row>
    <row r="36" spans="1:168" s="27" customFormat="1">
      <c r="A36" s="24">
        <v>280</v>
      </c>
      <c r="B36" s="22">
        <v>34</v>
      </c>
      <c r="C36" s="24" t="s">
        <v>88</v>
      </c>
      <c r="D36" s="24" t="s">
        <v>18</v>
      </c>
      <c r="E36" s="24" t="s">
        <v>89</v>
      </c>
      <c r="F36" s="24"/>
      <c r="G36" s="24">
        <v>1</v>
      </c>
      <c r="H36" s="24" t="s">
        <v>11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24">
        <v>0</v>
      </c>
      <c r="AI36" s="24">
        <v>0</v>
      </c>
      <c r="AJ36" s="24">
        <v>0</v>
      </c>
      <c r="AK36" s="24">
        <v>0</v>
      </c>
      <c r="AL36" s="24">
        <v>0</v>
      </c>
      <c r="AM36" s="24">
        <v>0</v>
      </c>
      <c r="AN36" s="24">
        <v>0</v>
      </c>
      <c r="AO36" s="24">
        <v>0</v>
      </c>
      <c r="AP36" s="24">
        <v>0</v>
      </c>
      <c r="AQ36" s="24">
        <v>0</v>
      </c>
      <c r="AR36" s="24">
        <v>0</v>
      </c>
      <c r="AS36" s="24">
        <v>0</v>
      </c>
      <c r="AT36" s="24">
        <v>0</v>
      </c>
      <c r="AU36" s="24">
        <v>0</v>
      </c>
      <c r="AV36" s="24">
        <v>0</v>
      </c>
      <c r="AW36" s="24">
        <v>0</v>
      </c>
      <c r="AX36" s="24">
        <v>0</v>
      </c>
      <c r="AY36" s="24">
        <v>0</v>
      </c>
      <c r="AZ36" s="24">
        <v>0</v>
      </c>
      <c r="BA36" s="24">
        <v>0</v>
      </c>
      <c r="BB36" s="24">
        <v>0</v>
      </c>
      <c r="BC36" s="24">
        <v>0</v>
      </c>
      <c r="BD36" s="24">
        <v>0</v>
      </c>
      <c r="BE36" s="24">
        <v>0</v>
      </c>
      <c r="BF36" s="24">
        <v>0</v>
      </c>
      <c r="BG36" s="24">
        <v>0</v>
      </c>
      <c r="BH36" s="24">
        <v>0</v>
      </c>
      <c r="BI36" s="24">
        <v>0</v>
      </c>
      <c r="BJ36" s="24">
        <v>0</v>
      </c>
      <c r="BK36" s="24">
        <v>0</v>
      </c>
      <c r="BL36" s="24">
        <v>0</v>
      </c>
      <c r="BM36" s="24">
        <v>0</v>
      </c>
      <c r="BN36" s="24">
        <v>0</v>
      </c>
      <c r="BO36" s="24">
        <v>0</v>
      </c>
      <c r="BP36" s="24">
        <v>0</v>
      </c>
      <c r="BQ36" s="24">
        <v>0</v>
      </c>
      <c r="BR36" s="24">
        <v>0</v>
      </c>
      <c r="BS36" s="24">
        <v>0</v>
      </c>
      <c r="BT36" s="24">
        <v>0</v>
      </c>
      <c r="BU36" s="24">
        <v>0</v>
      </c>
      <c r="BV36" s="24">
        <v>0</v>
      </c>
      <c r="BW36" s="24">
        <v>0</v>
      </c>
      <c r="BX36" s="24">
        <v>0</v>
      </c>
      <c r="BY36" s="24">
        <v>0</v>
      </c>
      <c r="BZ36" s="24">
        <v>0</v>
      </c>
      <c r="CA36" s="24">
        <v>0</v>
      </c>
      <c r="CB36" s="24">
        <v>0</v>
      </c>
      <c r="CC36" s="24">
        <v>0</v>
      </c>
      <c r="CD36" s="24">
        <v>0</v>
      </c>
      <c r="CE36" s="24">
        <v>0</v>
      </c>
      <c r="CF36" s="24">
        <v>0</v>
      </c>
      <c r="CG36" s="24">
        <v>0</v>
      </c>
      <c r="CH36" s="24">
        <v>0</v>
      </c>
      <c r="CI36" s="24">
        <v>0</v>
      </c>
      <c r="CJ36" s="24">
        <v>0</v>
      </c>
      <c r="CK36" s="24">
        <v>0</v>
      </c>
      <c r="CL36" s="24">
        <v>0</v>
      </c>
      <c r="CM36" s="24">
        <v>0</v>
      </c>
      <c r="CN36" s="24">
        <v>0</v>
      </c>
      <c r="CO36" s="24">
        <v>0</v>
      </c>
      <c r="CP36" s="24">
        <v>0</v>
      </c>
      <c r="CQ36" s="24">
        <v>0</v>
      </c>
      <c r="CR36" s="24">
        <v>0</v>
      </c>
      <c r="CS36" s="24">
        <v>0</v>
      </c>
      <c r="CT36" s="24">
        <v>0</v>
      </c>
      <c r="CU36" s="24">
        <v>0</v>
      </c>
      <c r="CV36" s="24">
        <v>0</v>
      </c>
      <c r="CW36" s="24">
        <v>0</v>
      </c>
      <c r="CX36" s="24">
        <v>0</v>
      </c>
      <c r="CY36" s="24">
        <v>0</v>
      </c>
      <c r="CZ36" s="24">
        <v>0</v>
      </c>
      <c r="DA36" s="24">
        <v>0</v>
      </c>
      <c r="DB36" s="24">
        <v>0</v>
      </c>
      <c r="DC36" s="24">
        <v>0</v>
      </c>
      <c r="DD36" s="24">
        <v>0</v>
      </c>
      <c r="DE36" s="24">
        <v>0</v>
      </c>
      <c r="DF36" s="24">
        <v>0</v>
      </c>
      <c r="DG36" s="24">
        <v>0</v>
      </c>
      <c r="DH36" s="24">
        <v>0</v>
      </c>
      <c r="DI36" s="24">
        <v>0</v>
      </c>
      <c r="DJ36" s="24">
        <v>0</v>
      </c>
      <c r="DK36" s="24">
        <v>0</v>
      </c>
      <c r="DL36" s="24">
        <v>0</v>
      </c>
      <c r="DM36" s="24">
        <v>0</v>
      </c>
      <c r="DN36" s="24">
        <v>0</v>
      </c>
      <c r="DO36" s="24">
        <v>0</v>
      </c>
      <c r="DP36" s="24">
        <v>0</v>
      </c>
      <c r="DQ36" s="24">
        <v>0</v>
      </c>
      <c r="DR36" s="24">
        <v>0</v>
      </c>
      <c r="DS36" s="24">
        <v>0</v>
      </c>
      <c r="DT36" s="24">
        <v>0</v>
      </c>
      <c r="DU36" s="24">
        <v>0</v>
      </c>
      <c r="DV36" s="24">
        <v>0</v>
      </c>
      <c r="DW36" s="24">
        <v>0</v>
      </c>
      <c r="DX36" s="24">
        <v>0</v>
      </c>
      <c r="DY36" s="25">
        <v>0</v>
      </c>
      <c r="DZ36" s="24">
        <v>1</v>
      </c>
      <c r="EA36" s="24">
        <v>0</v>
      </c>
      <c r="EB36" s="24">
        <v>0</v>
      </c>
      <c r="EC36" s="24">
        <v>0</v>
      </c>
      <c r="ED36" s="24">
        <v>0</v>
      </c>
      <c r="EE36" s="24">
        <v>0</v>
      </c>
      <c r="EF36" s="24">
        <v>0</v>
      </c>
      <c r="EG36" s="24">
        <v>0</v>
      </c>
      <c r="EH36" s="24">
        <v>0</v>
      </c>
      <c r="EI36" s="24">
        <v>0</v>
      </c>
      <c r="EJ36" s="24">
        <v>0</v>
      </c>
      <c r="EK36" s="24">
        <v>0</v>
      </c>
      <c r="EL36" s="24">
        <v>0</v>
      </c>
      <c r="EM36" s="24">
        <v>0</v>
      </c>
      <c r="EN36" s="24">
        <v>0</v>
      </c>
      <c r="EO36" s="24">
        <v>0</v>
      </c>
      <c r="EP36" s="24">
        <v>0</v>
      </c>
      <c r="EQ36" s="24">
        <v>0</v>
      </c>
      <c r="ER36" s="24">
        <v>0</v>
      </c>
      <c r="ES36" s="24">
        <v>0</v>
      </c>
      <c r="ET36" s="24">
        <v>0</v>
      </c>
      <c r="EU36" s="24">
        <v>0</v>
      </c>
      <c r="EV36" s="24">
        <v>0</v>
      </c>
      <c r="EW36" s="24">
        <v>0</v>
      </c>
      <c r="EX36" s="24">
        <v>0</v>
      </c>
      <c r="EY36" s="24">
        <v>0</v>
      </c>
      <c r="EZ36" s="24">
        <v>0</v>
      </c>
      <c r="FA36" s="24">
        <v>0</v>
      </c>
      <c r="FB36" s="24">
        <v>0</v>
      </c>
      <c r="FC36" s="24">
        <v>0</v>
      </c>
      <c r="FD36" s="24">
        <v>1</v>
      </c>
      <c r="FE36" s="24">
        <v>0</v>
      </c>
      <c r="FF36" s="24">
        <v>0</v>
      </c>
      <c r="FG36" s="24">
        <v>0</v>
      </c>
      <c r="FH36" s="24">
        <v>0</v>
      </c>
      <c r="FI36" s="24">
        <v>0</v>
      </c>
      <c r="FJ36" s="24">
        <v>0</v>
      </c>
      <c r="FK36" s="24">
        <v>0</v>
      </c>
      <c r="FL36" s="24">
        <v>0</v>
      </c>
    </row>
    <row r="37" spans="1:168" s="27" customFormat="1">
      <c r="A37" s="24">
        <v>315</v>
      </c>
      <c r="B37" s="22">
        <v>35</v>
      </c>
      <c r="C37" s="24" t="s">
        <v>90</v>
      </c>
      <c r="D37" s="24" t="s">
        <v>18</v>
      </c>
      <c r="E37" s="24" t="s">
        <v>89</v>
      </c>
      <c r="F37" s="24"/>
      <c r="G37" s="24">
        <v>2</v>
      </c>
      <c r="H37" s="24" t="s">
        <v>11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24">
        <v>0</v>
      </c>
      <c r="AI37" s="24">
        <v>0</v>
      </c>
      <c r="AJ37" s="24">
        <v>0</v>
      </c>
      <c r="AK37" s="24">
        <v>0</v>
      </c>
      <c r="AL37" s="24">
        <v>0</v>
      </c>
      <c r="AM37" s="24">
        <v>0</v>
      </c>
      <c r="AN37" s="24">
        <v>0</v>
      </c>
      <c r="AO37" s="24">
        <v>0</v>
      </c>
      <c r="AP37" s="24">
        <v>0</v>
      </c>
      <c r="AQ37" s="24">
        <v>0</v>
      </c>
      <c r="AR37" s="24">
        <v>0</v>
      </c>
      <c r="AS37" s="24">
        <v>0</v>
      </c>
      <c r="AT37" s="24">
        <v>0</v>
      </c>
      <c r="AU37" s="24">
        <v>0</v>
      </c>
      <c r="AV37" s="24">
        <v>0</v>
      </c>
      <c r="AW37" s="24">
        <v>0</v>
      </c>
      <c r="AX37" s="24">
        <v>0</v>
      </c>
      <c r="AY37" s="24">
        <v>0</v>
      </c>
      <c r="AZ37" s="24">
        <v>0</v>
      </c>
      <c r="BA37" s="24">
        <v>0</v>
      </c>
      <c r="BB37" s="24">
        <v>0</v>
      </c>
      <c r="BC37" s="24">
        <v>0</v>
      </c>
      <c r="BD37" s="24">
        <v>0</v>
      </c>
      <c r="BE37" s="24">
        <v>0</v>
      </c>
      <c r="BF37" s="24">
        <v>0</v>
      </c>
      <c r="BG37" s="24">
        <v>0</v>
      </c>
      <c r="BH37" s="24">
        <v>0</v>
      </c>
      <c r="BI37" s="24">
        <v>0</v>
      </c>
      <c r="BJ37" s="24">
        <v>0</v>
      </c>
      <c r="BK37" s="24">
        <v>0</v>
      </c>
      <c r="BL37" s="24">
        <v>0</v>
      </c>
      <c r="BM37" s="24">
        <v>0</v>
      </c>
      <c r="BN37" s="24">
        <v>0</v>
      </c>
      <c r="BO37" s="24">
        <v>0</v>
      </c>
      <c r="BP37" s="24">
        <v>0</v>
      </c>
      <c r="BQ37" s="24">
        <v>0</v>
      </c>
      <c r="BR37" s="24">
        <v>0</v>
      </c>
      <c r="BS37" s="24">
        <v>0</v>
      </c>
      <c r="BT37" s="24">
        <v>0</v>
      </c>
      <c r="BU37" s="24">
        <v>0</v>
      </c>
      <c r="BV37" s="24">
        <v>0</v>
      </c>
      <c r="BW37" s="24">
        <v>0</v>
      </c>
      <c r="BX37" s="24">
        <v>0</v>
      </c>
      <c r="BY37" s="24">
        <v>0</v>
      </c>
      <c r="BZ37" s="24">
        <v>0</v>
      </c>
      <c r="CA37" s="24">
        <v>0</v>
      </c>
      <c r="CB37" s="24">
        <v>0</v>
      </c>
      <c r="CC37" s="24">
        <v>0</v>
      </c>
      <c r="CD37" s="24">
        <v>0</v>
      </c>
      <c r="CE37" s="24">
        <v>0</v>
      </c>
      <c r="CF37" s="24">
        <v>0</v>
      </c>
      <c r="CG37" s="24">
        <v>0</v>
      </c>
      <c r="CH37" s="24">
        <v>0</v>
      </c>
      <c r="CI37" s="24">
        <v>0</v>
      </c>
      <c r="CJ37" s="24">
        <v>0</v>
      </c>
      <c r="CK37" s="24">
        <v>0</v>
      </c>
      <c r="CL37" s="24">
        <v>0</v>
      </c>
      <c r="CM37" s="24">
        <v>0</v>
      </c>
      <c r="CN37" s="24">
        <v>0</v>
      </c>
      <c r="CO37" s="24">
        <v>0</v>
      </c>
      <c r="CP37" s="24">
        <v>0</v>
      </c>
      <c r="CQ37" s="24">
        <v>0</v>
      </c>
      <c r="CR37" s="24">
        <v>0</v>
      </c>
      <c r="CS37" s="24">
        <v>0</v>
      </c>
      <c r="CT37" s="24">
        <v>0</v>
      </c>
      <c r="CU37" s="24">
        <v>0</v>
      </c>
      <c r="CV37" s="24">
        <v>0</v>
      </c>
      <c r="CW37" s="24">
        <v>0</v>
      </c>
      <c r="CX37" s="24">
        <v>0</v>
      </c>
      <c r="CY37" s="24">
        <v>0</v>
      </c>
      <c r="CZ37" s="24">
        <v>0</v>
      </c>
      <c r="DA37" s="24">
        <v>0</v>
      </c>
      <c r="DB37" s="24">
        <v>0</v>
      </c>
      <c r="DC37" s="24">
        <v>0</v>
      </c>
      <c r="DD37" s="24">
        <v>0</v>
      </c>
      <c r="DE37" s="24">
        <v>0</v>
      </c>
      <c r="DF37" s="24">
        <v>0</v>
      </c>
      <c r="DG37" s="24">
        <v>0</v>
      </c>
      <c r="DH37" s="24">
        <v>0</v>
      </c>
      <c r="DI37" s="24">
        <v>0</v>
      </c>
      <c r="DJ37" s="24">
        <v>0</v>
      </c>
      <c r="DK37" s="24">
        <v>0</v>
      </c>
      <c r="DL37" s="24">
        <v>0</v>
      </c>
      <c r="DM37" s="24">
        <v>0</v>
      </c>
      <c r="DN37" s="24">
        <v>0</v>
      </c>
      <c r="DO37" s="24">
        <v>0</v>
      </c>
      <c r="DP37" s="24">
        <v>0</v>
      </c>
      <c r="DQ37" s="24">
        <v>0</v>
      </c>
      <c r="DR37" s="24">
        <v>0</v>
      </c>
      <c r="DS37" s="24">
        <v>0</v>
      </c>
      <c r="DT37" s="24">
        <v>0</v>
      </c>
      <c r="DU37" s="24">
        <v>0</v>
      </c>
      <c r="DV37" s="24">
        <v>0</v>
      </c>
      <c r="DW37" s="24">
        <v>0</v>
      </c>
      <c r="DX37" s="24">
        <v>0</v>
      </c>
      <c r="DY37" s="25">
        <v>0</v>
      </c>
      <c r="DZ37" s="24">
        <v>0</v>
      </c>
      <c r="EA37" s="24">
        <v>0</v>
      </c>
      <c r="EB37" s="24">
        <v>0</v>
      </c>
      <c r="EC37" s="24">
        <v>0</v>
      </c>
      <c r="ED37" s="24">
        <v>0</v>
      </c>
      <c r="EE37" s="24">
        <v>0</v>
      </c>
      <c r="EF37" s="24">
        <v>0</v>
      </c>
      <c r="EG37" s="24">
        <v>0</v>
      </c>
      <c r="EH37" s="24">
        <v>0</v>
      </c>
      <c r="EI37" s="24">
        <v>0</v>
      </c>
      <c r="EJ37" s="24">
        <v>0</v>
      </c>
      <c r="EK37" s="24">
        <v>0</v>
      </c>
      <c r="EL37" s="24">
        <v>0</v>
      </c>
      <c r="EM37" s="24">
        <v>0</v>
      </c>
      <c r="EN37" s="24">
        <v>0</v>
      </c>
      <c r="EO37" s="24">
        <v>0</v>
      </c>
      <c r="EP37" s="24">
        <v>0</v>
      </c>
      <c r="EQ37" s="24">
        <v>0</v>
      </c>
      <c r="ER37" s="24">
        <v>0</v>
      </c>
      <c r="ES37" s="24">
        <v>0</v>
      </c>
      <c r="ET37" s="24">
        <v>0</v>
      </c>
      <c r="EU37" s="24">
        <v>0</v>
      </c>
      <c r="EV37" s="24">
        <v>0</v>
      </c>
      <c r="EW37" s="24">
        <v>0</v>
      </c>
      <c r="EX37" s="24">
        <v>0</v>
      </c>
      <c r="EY37" s="24">
        <v>0</v>
      </c>
      <c r="EZ37" s="24">
        <v>0</v>
      </c>
      <c r="FA37" s="24">
        <v>0</v>
      </c>
      <c r="FB37" s="24">
        <v>0</v>
      </c>
      <c r="FC37" s="24">
        <v>0</v>
      </c>
      <c r="FD37" s="24">
        <v>3</v>
      </c>
      <c r="FE37" s="24">
        <v>0</v>
      </c>
      <c r="FF37" s="24">
        <v>0</v>
      </c>
      <c r="FG37" s="24">
        <v>0</v>
      </c>
      <c r="FH37" s="24">
        <v>0</v>
      </c>
      <c r="FI37" s="24">
        <v>0</v>
      </c>
      <c r="FJ37" s="24">
        <v>0</v>
      </c>
      <c r="FK37" s="24">
        <v>0</v>
      </c>
      <c r="FL37" s="24">
        <v>0</v>
      </c>
    </row>
    <row r="38" spans="1:168" s="27" customFormat="1">
      <c r="A38" s="24">
        <v>51</v>
      </c>
      <c r="B38" s="24">
        <v>36</v>
      </c>
      <c r="C38" s="24" t="s">
        <v>91</v>
      </c>
      <c r="D38" s="24" t="s">
        <v>18</v>
      </c>
      <c r="E38" s="24" t="s">
        <v>92</v>
      </c>
      <c r="F38" s="24" t="s">
        <v>93</v>
      </c>
      <c r="G38" s="24">
        <v>1</v>
      </c>
      <c r="H38" s="24" t="s">
        <v>5</v>
      </c>
      <c r="I38" s="24">
        <v>0</v>
      </c>
      <c r="J38" s="24">
        <v>0</v>
      </c>
      <c r="K38" s="25">
        <v>0</v>
      </c>
      <c r="L38" s="24">
        <v>0</v>
      </c>
      <c r="M38" s="24">
        <v>0</v>
      </c>
      <c r="N38" s="24">
        <v>0</v>
      </c>
      <c r="O38" s="24">
        <v>1</v>
      </c>
      <c r="P38" s="24">
        <v>1</v>
      </c>
      <c r="Q38" s="24">
        <v>2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1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24">
        <v>0</v>
      </c>
      <c r="AI38" s="24">
        <v>2</v>
      </c>
      <c r="AJ38" s="24">
        <v>0</v>
      </c>
      <c r="AK38" s="24">
        <v>0</v>
      </c>
      <c r="AL38" s="24">
        <v>0</v>
      </c>
      <c r="AM38" s="24">
        <v>0</v>
      </c>
      <c r="AN38" s="24">
        <v>0</v>
      </c>
      <c r="AO38" s="24">
        <v>0</v>
      </c>
      <c r="AP38" s="24">
        <v>0</v>
      </c>
      <c r="AQ38" s="24">
        <v>0</v>
      </c>
      <c r="AR38" s="24">
        <v>0</v>
      </c>
      <c r="AS38" s="24">
        <v>0</v>
      </c>
      <c r="AT38" s="24">
        <v>1</v>
      </c>
      <c r="AU38" s="24">
        <v>0</v>
      </c>
      <c r="AV38" s="24">
        <v>0</v>
      </c>
      <c r="AW38" s="24">
        <v>0</v>
      </c>
      <c r="AX38" s="24">
        <v>0</v>
      </c>
      <c r="AY38" s="24">
        <v>0</v>
      </c>
      <c r="AZ38" s="24">
        <v>0</v>
      </c>
      <c r="BA38" s="24">
        <v>0</v>
      </c>
      <c r="BB38" s="24">
        <v>0</v>
      </c>
      <c r="BC38" s="24">
        <v>0</v>
      </c>
      <c r="BD38" s="24">
        <v>0</v>
      </c>
      <c r="BE38" s="24">
        <v>0</v>
      </c>
      <c r="BF38" s="24">
        <v>0</v>
      </c>
      <c r="BG38" s="24">
        <v>0</v>
      </c>
      <c r="BH38" s="24">
        <v>0</v>
      </c>
      <c r="BI38" s="24">
        <v>0</v>
      </c>
      <c r="BJ38" s="24">
        <v>0</v>
      </c>
      <c r="BK38" s="24">
        <v>0</v>
      </c>
      <c r="BL38" s="24">
        <v>0</v>
      </c>
      <c r="BM38" s="24">
        <v>0</v>
      </c>
      <c r="BN38" s="24">
        <v>0</v>
      </c>
      <c r="BO38" s="24">
        <v>0</v>
      </c>
      <c r="BP38" s="24">
        <v>0</v>
      </c>
      <c r="BQ38" s="24">
        <v>0</v>
      </c>
      <c r="BR38" s="24">
        <v>0</v>
      </c>
      <c r="BS38" s="24">
        <v>0</v>
      </c>
      <c r="BT38" s="24">
        <v>0</v>
      </c>
      <c r="BU38" s="24">
        <v>0</v>
      </c>
      <c r="BV38" s="24">
        <v>0</v>
      </c>
      <c r="BW38" s="24">
        <v>0</v>
      </c>
      <c r="BX38" s="24">
        <v>0</v>
      </c>
      <c r="BY38" s="24">
        <v>0</v>
      </c>
      <c r="BZ38" s="24">
        <v>0</v>
      </c>
      <c r="CA38" s="24">
        <v>0</v>
      </c>
      <c r="CB38" s="24">
        <v>0</v>
      </c>
      <c r="CC38" s="24">
        <v>0</v>
      </c>
      <c r="CD38" s="24">
        <v>0</v>
      </c>
      <c r="CE38" s="24">
        <v>0</v>
      </c>
      <c r="CF38" s="24">
        <v>0</v>
      </c>
      <c r="CG38" s="24">
        <v>0</v>
      </c>
      <c r="CH38" s="24">
        <v>0</v>
      </c>
      <c r="CI38" s="24">
        <v>0</v>
      </c>
      <c r="CJ38" s="24">
        <v>0</v>
      </c>
      <c r="CK38" s="24">
        <v>0</v>
      </c>
      <c r="CL38" s="24">
        <v>0</v>
      </c>
      <c r="CM38" s="24">
        <v>0</v>
      </c>
      <c r="CN38" s="24">
        <v>0</v>
      </c>
      <c r="CO38" s="24">
        <v>0</v>
      </c>
      <c r="CP38" s="24">
        <v>0</v>
      </c>
      <c r="CQ38" s="24">
        <v>0</v>
      </c>
      <c r="CR38" s="24">
        <v>0</v>
      </c>
      <c r="CS38" s="24">
        <v>0</v>
      </c>
      <c r="CT38" s="24">
        <v>0</v>
      </c>
      <c r="CU38" s="24">
        <v>0</v>
      </c>
      <c r="CV38" s="24">
        <v>0</v>
      </c>
      <c r="CW38" s="24">
        <v>0</v>
      </c>
      <c r="CX38" s="24">
        <v>0</v>
      </c>
      <c r="CY38" s="24">
        <v>0</v>
      </c>
      <c r="CZ38" s="24">
        <v>0</v>
      </c>
      <c r="DA38" s="24">
        <v>0</v>
      </c>
      <c r="DB38" s="24">
        <v>0</v>
      </c>
      <c r="DC38" s="24">
        <v>0</v>
      </c>
      <c r="DD38" s="24">
        <v>0</v>
      </c>
      <c r="DE38" s="24">
        <v>0</v>
      </c>
      <c r="DF38" s="24">
        <v>0</v>
      </c>
      <c r="DG38" s="24">
        <v>0</v>
      </c>
      <c r="DH38" s="24">
        <v>0</v>
      </c>
      <c r="DI38" s="24">
        <v>0</v>
      </c>
      <c r="DJ38" s="24">
        <v>0</v>
      </c>
      <c r="DK38" s="24">
        <v>0</v>
      </c>
      <c r="DL38" s="24">
        <v>0</v>
      </c>
      <c r="DM38" s="24">
        <v>0</v>
      </c>
      <c r="DN38" s="24">
        <v>0</v>
      </c>
      <c r="DO38" s="24">
        <v>0</v>
      </c>
      <c r="DP38" s="24">
        <v>0</v>
      </c>
      <c r="DQ38" s="24">
        <v>0</v>
      </c>
      <c r="DR38" s="24">
        <v>0</v>
      </c>
      <c r="DS38" s="24">
        <v>0</v>
      </c>
      <c r="DT38" s="24">
        <v>0</v>
      </c>
      <c r="DU38" s="24">
        <v>0</v>
      </c>
      <c r="DV38" s="24">
        <v>0</v>
      </c>
      <c r="DW38" s="24">
        <v>0</v>
      </c>
      <c r="DX38" s="24">
        <v>0</v>
      </c>
      <c r="DY38" s="24">
        <v>0</v>
      </c>
      <c r="DZ38" s="24">
        <v>0</v>
      </c>
      <c r="EA38" s="24">
        <v>0</v>
      </c>
      <c r="EB38" s="24">
        <v>0</v>
      </c>
      <c r="EC38" s="24">
        <v>0</v>
      </c>
      <c r="ED38" s="24">
        <v>0</v>
      </c>
      <c r="EE38" s="24">
        <v>0</v>
      </c>
      <c r="EF38" s="24">
        <v>0</v>
      </c>
      <c r="EG38" s="24">
        <v>0</v>
      </c>
      <c r="EH38" s="24">
        <v>0</v>
      </c>
      <c r="EI38" s="24">
        <v>0</v>
      </c>
      <c r="EJ38" s="24">
        <v>0</v>
      </c>
      <c r="EK38" s="24">
        <v>0</v>
      </c>
      <c r="EL38" s="24">
        <v>0</v>
      </c>
      <c r="EM38" s="24">
        <v>0</v>
      </c>
      <c r="EN38" s="24">
        <v>0</v>
      </c>
      <c r="EO38" s="24">
        <v>0</v>
      </c>
      <c r="EP38" s="24">
        <v>0</v>
      </c>
      <c r="EQ38" s="24">
        <v>0</v>
      </c>
      <c r="ER38" s="24">
        <v>0</v>
      </c>
      <c r="ES38" s="24">
        <v>0</v>
      </c>
      <c r="ET38" s="24">
        <v>0</v>
      </c>
      <c r="EU38" s="24">
        <v>0</v>
      </c>
      <c r="EV38" s="24">
        <v>0</v>
      </c>
      <c r="EW38" s="24">
        <v>0</v>
      </c>
      <c r="EX38" s="24">
        <v>0</v>
      </c>
      <c r="EY38" s="24">
        <v>0</v>
      </c>
      <c r="EZ38" s="24">
        <v>0</v>
      </c>
      <c r="FA38" s="24">
        <v>0</v>
      </c>
      <c r="FB38" s="24">
        <v>0</v>
      </c>
      <c r="FC38" s="24">
        <v>0</v>
      </c>
      <c r="FD38" s="24">
        <v>0</v>
      </c>
      <c r="FE38" s="24">
        <v>0</v>
      </c>
      <c r="FF38" s="24">
        <v>0</v>
      </c>
      <c r="FG38" s="24">
        <v>0</v>
      </c>
      <c r="FH38" s="24">
        <v>0</v>
      </c>
      <c r="FI38" s="24">
        <v>0</v>
      </c>
      <c r="FJ38" s="24">
        <v>0</v>
      </c>
      <c r="FK38" s="24">
        <v>0</v>
      </c>
      <c r="FL38" s="24">
        <v>0</v>
      </c>
    </row>
    <row r="39" spans="1:168" s="27" customFormat="1">
      <c r="A39" s="24">
        <v>84</v>
      </c>
      <c r="B39" s="22">
        <v>37</v>
      </c>
      <c r="C39" s="24" t="s">
        <v>94</v>
      </c>
      <c r="D39" s="24" t="s">
        <v>18</v>
      </c>
      <c r="E39" s="24" t="s">
        <v>92</v>
      </c>
      <c r="F39" s="24" t="s">
        <v>93</v>
      </c>
      <c r="G39" s="24">
        <v>2</v>
      </c>
      <c r="H39" s="24" t="s">
        <v>5</v>
      </c>
      <c r="I39" s="24">
        <v>0</v>
      </c>
      <c r="J39" s="24">
        <v>0</v>
      </c>
      <c r="K39" s="25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4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24">
        <v>0</v>
      </c>
      <c r="AI39" s="24">
        <v>1</v>
      </c>
      <c r="AJ39" s="24">
        <v>1</v>
      </c>
      <c r="AK39" s="24">
        <v>0</v>
      </c>
      <c r="AL39" s="24">
        <v>0</v>
      </c>
      <c r="AM39" s="24">
        <v>0</v>
      </c>
      <c r="AN39" s="24">
        <v>0</v>
      </c>
      <c r="AO39" s="24">
        <v>0</v>
      </c>
      <c r="AP39" s="24">
        <v>0</v>
      </c>
      <c r="AQ39" s="24">
        <v>0</v>
      </c>
      <c r="AR39" s="24">
        <v>0</v>
      </c>
      <c r="AS39" s="24">
        <v>0</v>
      </c>
      <c r="AT39" s="24">
        <v>0</v>
      </c>
      <c r="AU39" s="24">
        <v>0</v>
      </c>
      <c r="AV39" s="24">
        <v>0</v>
      </c>
      <c r="AW39" s="25">
        <v>1</v>
      </c>
      <c r="AX39" s="24">
        <v>0</v>
      </c>
      <c r="AY39" s="24">
        <v>0</v>
      </c>
      <c r="AZ39" s="24">
        <v>0</v>
      </c>
      <c r="BA39" s="24">
        <v>1</v>
      </c>
      <c r="BB39" s="24">
        <v>0</v>
      </c>
      <c r="BC39" s="24">
        <v>0</v>
      </c>
      <c r="BD39" s="24">
        <v>0</v>
      </c>
      <c r="BE39" s="24">
        <v>0</v>
      </c>
      <c r="BF39" s="24">
        <v>0</v>
      </c>
      <c r="BG39" s="24">
        <v>0</v>
      </c>
      <c r="BH39" s="24">
        <v>0</v>
      </c>
      <c r="BI39" s="24">
        <v>0</v>
      </c>
      <c r="BJ39" s="24">
        <v>0</v>
      </c>
      <c r="BK39" s="24">
        <v>1</v>
      </c>
      <c r="BL39" s="24">
        <v>0</v>
      </c>
      <c r="BM39" s="24">
        <v>1</v>
      </c>
      <c r="BN39" s="24">
        <v>0</v>
      </c>
      <c r="BO39" s="24">
        <v>0</v>
      </c>
      <c r="BP39" s="24">
        <v>0</v>
      </c>
      <c r="BQ39" s="24">
        <v>0</v>
      </c>
      <c r="BR39" s="24">
        <v>0</v>
      </c>
      <c r="BS39" s="24">
        <v>0</v>
      </c>
      <c r="BT39" s="24">
        <v>0</v>
      </c>
      <c r="BU39" s="24">
        <v>0</v>
      </c>
      <c r="BV39" s="24">
        <v>0</v>
      </c>
      <c r="BW39" s="24">
        <v>0</v>
      </c>
      <c r="BX39" s="24">
        <v>0</v>
      </c>
      <c r="BY39" s="24">
        <v>1</v>
      </c>
      <c r="BZ39" s="24">
        <v>0</v>
      </c>
      <c r="CA39" s="24">
        <v>0</v>
      </c>
      <c r="CB39" s="24">
        <v>0</v>
      </c>
      <c r="CC39" s="24">
        <v>0</v>
      </c>
      <c r="CD39" s="24">
        <v>0</v>
      </c>
      <c r="CE39" s="24">
        <v>1</v>
      </c>
      <c r="CF39" s="24">
        <v>0</v>
      </c>
      <c r="CG39" s="24">
        <v>0</v>
      </c>
      <c r="CH39" s="24">
        <v>0</v>
      </c>
      <c r="CI39" s="24">
        <v>0</v>
      </c>
      <c r="CJ39" s="24">
        <v>0</v>
      </c>
      <c r="CK39" s="25">
        <v>0</v>
      </c>
      <c r="CL39" s="24">
        <v>0</v>
      </c>
      <c r="CM39" s="24">
        <v>0</v>
      </c>
      <c r="CN39" s="24">
        <v>0</v>
      </c>
      <c r="CO39" s="24">
        <v>0</v>
      </c>
      <c r="CP39" s="24">
        <v>0</v>
      </c>
      <c r="CQ39" s="24">
        <v>1</v>
      </c>
      <c r="CR39" s="24">
        <v>0</v>
      </c>
      <c r="CS39" s="24">
        <v>0</v>
      </c>
      <c r="CT39" s="24">
        <v>0</v>
      </c>
      <c r="CU39" s="24">
        <v>0</v>
      </c>
      <c r="CV39" s="24">
        <v>0</v>
      </c>
      <c r="CW39" s="24">
        <v>0</v>
      </c>
      <c r="CX39" s="24">
        <v>2</v>
      </c>
      <c r="CY39" s="24">
        <v>0</v>
      </c>
      <c r="CZ39" s="24">
        <v>1</v>
      </c>
      <c r="DA39" s="24">
        <v>0</v>
      </c>
      <c r="DB39" s="24">
        <v>0</v>
      </c>
      <c r="DC39" s="24">
        <v>0</v>
      </c>
      <c r="DD39" s="24">
        <v>1</v>
      </c>
      <c r="DE39" s="24">
        <v>0</v>
      </c>
      <c r="DF39" s="24">
        <v>0</v>
      </c>
      <c r="DG39" s="24">
        <v>0</v>
      </c>
      <c r="DH39" s="24">
        <v>0</v>
      </c>
      <c r="DI39" s="24">
        <v>1</v>
      </c>
      <c r="DJ39" s="24">
        <v>0</v>
      </c>
      <c r="DK39" s="24">
        <v>0</v>
      </c>
      <c r="DL39" s="24">
        <v>1</v>
      </c>
      <c r="DM39" s="24">
        <v>0</v>
      </c>
      <c r="DN39" s="24">
        <v>1</v>
      </c>
      <c r="DO39" s="24">
        <v>0</v>
      </c>
      <c r="DP39" s="24">
        <v>0</v>
      </c>
      <c r="DQ39" s="24">
        <v>0</v>
      </c>
      <c r="DR39" s="24">
        <v>1</v>
      </c>
      <c r="DS39" s="24">
        <v>0</v>
      </c>
      <c r="DT39" s="24">
        <v>2</v>
      </c>
      <c r="DU39" s="24">
        <v>0</v>
      </c>
      <c r="DV39" s="24">
        <v>0</v>
      </c>
      <c r="DW39" s="24">
        <v>0</v>
      </c>
      <c r="DX39" s="24">
        <v>0</v>
      </c>
      <c r="DY39" s="25">
        <v>0</v>
      </c>
      <c r="DZ39" s="24">
        <v>0</v>
      </c>
      <c r="EA39" s="24">
        <v>0</v>
      </c>
      <c r="EB39" s="24">
        <v>3</v>
      </c>
      <c r="EC39" s="24">
        <v>0</v>
      </c>
      <c r="ED39" s="24">
        <v>0</v>
      </c>
      <c r="EE39" s="24">
        <v>1</v>
      </c>
      <c r="EF39" s="24">
        <v>0</v>
      </c>
      <c r="EG39" s="24">
        <v>0</v>
      </c>
      <c r="EH39" s="24">
        <v>0</v>
      </c>
      <c r="EI39" s="24">
        <v>0</v>
      </c>
      <c r="EJ39" s="24">
        <v>0</v>
      </c>
      <c r="EK39" s="24">
        <v>0</v>
      </c>
      <c r="EL39" s="24">
        <v>0</v>
      </c>
      <c r="EM39" s="24">
        <v>1</v>
      </c>
      <c r="EN39" s="24">
        <v>0</v>
      </c>
      <c r="EO39" s="24">
        <v>0</v>
      </c>
      <c r="EP39" s="24">
        <v>0</v>
      </c>
      <c r="EQ39" s="24">
        <v>3</v>
      </c>
      <c r="ER39" s="24">
        <v>0</v>
      </c>
      <c r="ES39" s="24">
        <v>0</v>
      </c>
      <c r="ET39" s="24">
        <v>0</v>
      </c>
      <c r="EU39" s="24">
        <v>0</v>
      </c>
      <c r="EV39" s="24">
        <v>0</v>
      </c>
      <c r="EW39" s="24">
        <v>0</v>
      </c>
      <c r="EX39" s="24">
        <v>1</v>
      </c>
      <c r="EY39" s="24">
        <v>0</v>
      </c>
      <c r="EZ39" s="24">
        <v>0</v>
      </c>
      <c r="FA39" s="24">
        <v>0</v>
      </c>
      <c r="FB39" s="24">
        <v>0</v>
      </c>
      <c r="FC39" s="24">
        <v>2</v>
      </c>
      <c r="FD39" s="24">
        <v>0</v>
      </c>
      <c r="FE39" s="24">
        <v>0</v>
      </c>
      <c r="FF39" s="24">
        <v>0</v>
      </c>
      <c r="FG39" s="24">
        <v>0</v>
      </c>
      <c r="FH39" s="24">
        <v>0</v>
      </c>
      <c r="FI39" s="24">
        <v>0</v>
      </c>
      <c r="FJ39" s="24">
        <v>1</v>
      </c>
      <c r="FK39" s="24">
        <v>0</v>
      </c>
      <c r="FL39" s="24">
        <v>0</v>
      </c>
    </row>
    <row r="40" spans="1:168" s="27" customFormat="1">
      <c r="A40" s="24">
        <v>210</v>
      </c>
      <c r="B40" s="22">
        <v>38</v>
      </c>
      <c r="C40" s="24" t="s">
        <v>103</v>
      </c>
      <c r="D40" s="24" t="s">
        <v>18</v>
      </c>
      <c r="E40" s="24" t="s">
        <v>92</v>
      </c>
      <c r="F40" s="24"/>
      <c r="G40" s="24">
        <v>1</v>
      </c>
      <c r="H40" s="24" t="s">
        <v>9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24">
        <v>0</v>
      </c>
      <c r="AI40" s="24">
        <v>0</v>
      </c>
      <c r="AJ40" s="24">
        <v>0</v>
      </c>
      <c r="AK40" s="24">
        <v>0</v>
      </c>
      <c r="AL40" s="24">
        <v>0</v>
      </c>
      <c r="AM40" s="24">
        <v>0</v>
      </c>
      <c r="AN40" s="24">
        <v>0</v>
      </c>
      <c r="AO40" s="24">
        <v>0</v>
      </c>
      <c r="AP40" s="24">
        <v>0</v>
      </c>
      <c r="AQ40" s="24">
        <v>0</v>
      </c>
      <c r="AR40" s="24">
        <v>0</v>
      </c>
      <c r="AS40" s="24">
        <v>0</v>
      </c>
      <c r="AT40" s="24">
        <v>0</v>
      </c>
      <c r="AU40" s="24">
        <v>0</v>
      </c>
      <c r="AV40" s="24">
        <v>0</v>
      </c>
      <c r="AW40" s="24">
        <v>0</v>
      </c>
      <c r="AX40" s="24">
        <v>0</v>
      </c>
      <c r="AY40" s="24">
        <v>0</v>
      </c>
      <c r="AZ40" s="24">
        <v>0</v>
      </c>
      <c r="BA40" s="24">
        <v>0</v>
      </c>
      <c r="BB40" s="24">
        <v>0</v>
      </c>
      <c r="BC40" s="24">
        <v>0</v>
      </c>
      <c r="BD40" s="24">
        <v>0</v>
      </c>
      <c r="BE40" s="24">
        <v>0</v>
      </c>
      <c r="BF40" s="24">
        <v>0</v>
      </c>
      <c r="BG40" s="24">
        <v>0</v>
      </c>
      <c r="BH40" s="24">
        <v>0</v>
      </c>
      <c r="BI40" s="24">
        <v>0</v>
      </c>
      <c r="BJ40" s="24">
        <v>0</v>
      </c>
      <c r="BK40" s="24">
        <v>0</v>
      </c>
      <c r="BL40" s="24">
        <v>0</v>
      </c>
      <c r="BM40" s="24">
        <v>0</v>
      </c>
      <c r="BN40" s="24">
        <v>0</v>
      </c>
      <c r="BO40" s="24">
        <v>0</v>
      </c>
      <c r="BP40" s="24">
        <v>0</v>
      </c>
      <c r="BQ40" s="24">
        <v>0</v>
      </c>
      <c r="BR40" s="24">
        <v>0</v>
      </c>
      <c r="BS40" s="24">
        <v>0</v>
      </c>
      <c r="BT40" s="24">
        <v>0</v>
      </c>
      <c r="BU40" s="24">
        <v>0</v>
      </c>
      <c r="BV40" s="24">
        <v>0</v>
      </c>
      <c r="BW40" s="24">
        <v>0</v>
      </c>
      <c r="BX40" s="24">
        <v>0</v>
      </c>
      <c r="BY40" s="24">
        <v>0</v>
      </c>
      <c r="BZ40" s="24">
        <v>0</v>
      </c>
      <c r="CA40" s="24">
        <v>0</v>
      </c>
      <c r="CB40" s="24">
        <v>0</v>
      </c>
      <c r="CC40" s="24">
        <v>0</v>
      </c>
      <c r="CD40" s="24">
        <v>0</v>
      </c>
      <c r="CE40" s="24">
        <v>0</v>
      </c>
      <c r="CF40" s="24">
        <v>0</v>
      </c>
      <c r="CG40" s="24">
        <v>0</v>
      </c>
      <c r="CH40" s="24">
        <v>0</v>
      </c>
      <c r="CI40" s="24">
        <v>0</v>
      </c>
      <c r="CJ40" s="24">
        <v>0</v>
      </c>
      <c r="CK40" s="25">
        <v>2</v>
      </c>
      <c r="CL40" s="24">
        <v>2</v>
      </c>
      <c r="CM40" s="24">
        <v>0</v>
      </c>
      <c r="CN40" s="24">
        <v>0</v>
      </c>
      <c r="CO40" s="24">
        <v>3</v>
      </c>
      <c r="CP40" s="24">
        <v>0</v>
      </c>
      <c r="CQ40" s="24">
        <v>1</v>
      </c>
      <c r="CR40" s="24">
        <v>0</v>
      </c>
      <c r="CS40" s="24">
        <v>1</v>
      </c>
      <c r="CT40" s="24">
        <v>0</v>
      </c>
      <c r="CU40" s="24">
        <v>0</v>
      </c>
      <c r="CV40" s="24">
        <v>0</v>
      </c>
      <c r="CW40" s="24">
        <v>0</v>
      </c>
      <c r="CX40" s="24">
        <v>0</v>
      </c>
      <c r="CY40" s="24">
        <v>2</v>
      </c>
      <c r="CZ40" s="24">
        <v>0</v>
      </c>
      <c r="DA40" s="24">
        <v>0</v>
      </c>
      <c r="DB40" s="24">
        <v>1</v>
      </c>
      <c r="DC40" s="24">
        <v>0</v>
      </c>
      <c r="DD40" s="24">
        <v>1</v>
      </c>
      <c r="DE40" s="24">
        <v>0</v>
      </c>
      <c r="DF40" s="24">
        <v>1</v>
      </c>
      <c r="DG40" s="24">
        <v>1</v>
      </c>
      <c r="DH40" s="24">
        <v>0</v>
      </c>
      <c r="DI40" s="24">
        <v>2</v>
      </c>
      <c r="DJ40" s="24">
        <v>1</v>
      </c>
      <c r="DK40" s="24">
        <v>1</v>
      </c>
      <c r="DL40" s="24">
        <v>0</v>
      </c>
      <c r="DM40" s="24">
        <v>2</v>
      </c>
      <c r="DN40" s="24">
        <v>1</v>
      </c>
      <c r="DO40" s="24">
        <v>0</v>
      </c>
      <c r="DP40" s="24">
        <v>1</v>
      </c>
      <c r="DQ40" s="24">
        <v>0</v>
      </c>
      <c r="DR40" s="24">
        <v>1</v>
      </c>
      <c r="DS40" s="24">
        <v>2</v>
      </c>
      <c r="DT40" s="24">
        <v>0</v>
      </c>
      <c r="DU40" s="24">
        <v>1</v>
      </c>
      <c r="DV40" s="24">
        <v>2</v>
      </c>
      <c r="DW40" s="24">
        <v>1</v>
      </c>
      <c r="DX40" s="24">
        <v>2</v>
      </c>
      <c r="DY40" s="25">
        <v>0</v>
      </c>
      <c r="DZ40" s="24">
        <v>0</v>
      </c>
      <c r="EA40" s="24">
        <v>0</v>
      </c>
      <c r="EB40" s="24">
        <v>0</v>
      </c>
      <c r="EC40" s="24">
        <v>0</v>
      </c>
      <c r="ED40" s="24">
        <v>0</v>
      </c>
      <c r="EE40" s="24">
        <v>1</v>
      </c>
      <c r="EF40" s="24">
        <v>0</v>
      </c>
      <c r="EG40" s="24">
        <v>0</v>
      </c>
      <c r="EH40" s="24">
        <v>0</v>
      </c>
      <c r="EI40" s="24">
        <v>0</v>
      </c>
      <c r="EJ40" s="24">
        <v>0</v>
      </c>
      <c r="EK40" s="24">
        <v>0</v>
      </c>
      <c r="EL40" s="24">
        <v>0</v>
      </c>
      <c r="EM40" s="24">
        <v>0</v>
      </c>
      <c r="EN40" s="24">
        <v>0</v>
      </c>
      <c r="EO40" s="24">
        <v>0</v>
      </c>
      <c r="EP40" s="24">
        <v>0</v>
      </c>
      <c r="EQ40" s="24">
        <v>0</v>
      </c>
      <c r="ER40" s="24">
        <v>0</v>
      </c>
      <c r="ES40" s="24">
        <v>0</v>
      </c>
      <c r="ET40" s="24">
        <v>0</v>
      </c>
      <c r="EU40" s="24">
        <v>0</v>
      </c>
      <c r="EV40" s="24">
        <v>0</v>
      </c>
      <c r="EW40" s="24">
        <v>0</v>
      </c>
      <c r="EX40" s="24">
        <v>0</v>
      </c>
      <c r="EY40" s="24">
        <v>0</v>
      </c>
      <c r="EZ40" s="24">
        <v>0</v>
      </c>
      <c r="FA40" s="24">
        <v>0</v>
      </c>
      <c r="FB40" s="24">
        <v>0</v>
      </c>
      <c r="FC40" s="24">
        <v>0</v>
      </c>
      <c r="FD40" s="24">
        <v>0</v>
      </c>
      <c r="FE40" s="24">
        <v>0</v>
      </c>
      <c r="FF40" s="24">
        <v>0</v>
      </c>
      <c r="FG40" s="24">
        <v>0</v>
      </c>
      <c r="FH40" s="24">
        <v>0</v>
      </c>
      <c r="FI40" s="24">
        <v>0</v>
      </c>
      <c r="FJ40" s="24">
        <v>0</v>
      </c>
      <c r="FK40" s="24">
        <v>0</v>
      </c>
      <c r="FL40" s="24">
        <v>0</v>
      </c>
    </row>
    <row r="41" spans="1:168" s="27" customFormat="1">
      <c r="A41" s="22">
        <v>105</v>
      </c>
      <c r="B41" s="24">
        <v>39</v>
      </c>
      <c r="C41" s="22" t="s">
        <v>98</v>
      </c>
      <c r="D41" s="22" t="s">
        <v>18</v>
      </c>
      <c r="E41" s="22" t="s">
        <v>92</v>
      </c>
      <c r="G41" s="22">
        <v>2</v>
      </c>
      <c r="H41" s="22" t="s">
        <v>5</v>
      </c>
      <c r="I41" s="22">
        <v>0</v>
      </c>
      <c r="J41" s="22">
        <v>0</v>
      </c>
      <c r="K41" s="22">
        <v>0</v>
      </c>
      <c r="L41" s="22">
        <v>0</v>
      </c>
      <c r="M41" s="22">
        <v>0</v>
      </c>
      <c r="N41" s="22">
        <v>0</v>
      </c>
      <c r="O41" s="22">
        <v>0</v>
      </c>
      <c r="P41" s="22">
        <v>0</v>
      </c>
      <c r="Q41" s="22">
        <v>0</v>
      </c>
      <c r="R41" s="22">
        <v>0</v>
      </c>
      <c r="S41" s="22">
        <v>0</v>
      </c>
      <c r="T41" s="22">
        <v>0</v>
      </c>
      <c r="U41" s="22">
        <v>0</v>
      </c>
      <c r="V41" s="22">
        <v>0</v>
      </c>
      <c r="W41" s="22">
        <v>0</v>
      </c>
      <c r="X41" s="22">
        <v>0</v>
      </c>
      <c r="Y41" s="22">
        <v>0</v>
      </c>
      <c r="Z41" s="22">
        <v>0</v>
      </c>
      <c r="AA41" s="22">
        <v>0</v>
      </c>
      <c r="AB41" s="22">
        <v>0</v>
      </c>
      <c r="AC41" s="22">
        <v>0</v>
      </c>
      <c r="AD41" s="22">
        <v>0</v>
      </c>
      <c r="AE41" s="22">
        <v>0</v>
      </c>
      <c r="AF41" s="22">
        <v>0</v>
      </c>
      <c r="AG41" s="22">
        <v>0</v>
      </c>
      <c r="AH41" s="22">
        <v>0</v>
      </c>
      <c r="AI41" s="22">
        <v>0</v>
      </c>
      <c r="AJ41" s="22">
        <v>0</v>
      </c>
      <c r="AK41" s="22">
        <v>0</v>
      </c>
      <c r="AL41" s="22">
        <v>0</v>
      </c>
      <c r="AM41" s="22">
        <v>0</v>
      </c>
      <c r="AN41" s="22">
        <v>0</v>
      </c>
      <c r="AO41" s="22">
        <v>0</v>
      </c>
      <c r="AP41" s="22">
        <v>0</v>
      </c>
      <c r="AQ41" s="22">
        <v>0</v>
      </c>
      <c r="AR41" s="22">
        <v>0</v>
      </c>
      <c r="AS41" s="22">
        <v>0</v>
      </c>
      <c r="AT41" s="22">
        <v>0</v>
      </c>
      <c r="AU41" s="22">
        <v>1</v>
      </c>
      <c r="AV41" s="22">
        <v>0</v>
      </c>
      <c r="AW41" s="22">
        <v>0</v>
      </c>
      <c r="AX41" s="22">
        <v>0</v>
      </c>
      <c r="AY41" s="22">
        <v>0</v>
      </c>
      <c r="AZ41" s="22">
        <v>0</v>
      </c>
      <c r="BA41" s="22">
        <v>0</v>
      </c>
      <c r="BB41" s="22">
        <v>0</v>
      </c>
      <c r="BC41" s="22">
        <v>0</v>
      </c>
      <c r="BD41" s="22">
        <v>0</v>
      </c>
      <c r="BE41" s="22">
        <v>0</v>
      </c>
      <c r="BF41" s="22">
        <v>0</v>
      </c>
      <c r="BG41" s="22">
        <v>1</v>
      </c>
      <c r="BH41" s="22">
        <v>0</v>
      </c>
      <c r="BI41" s="22">
        <v>0</v>
      </c>
      <c r="BJ41" s="22">
        <v>0</v>
      </c>
      <c r="BK41" s="22">
        <v>0</v>
      </c>
      <c r="BL41" s="22">
        <v>0</v>
      </c>
      <c r="BM41" s="22">
        <v>0</v>
      </c>
      <c r="BN41" s="22">
        <v>0</v>
      </c>
      <c r="BO41" s="22">
        <v>0</v>
      </c>
      <c r="BP41" s="22">
        <v>0</v>
      </c>
      <c r="BQ41" s="22">
        <v>0</v>
      </c>
      <c r="BR41" s="22">
        <v>0</v>
      </c>
      <c r="BS41" s="22">
        <v>0</v>
      </c>
      <c r="BT41" s="22">
        <v>0</v>
      </c>
      <c r="BU41" s="22">
        <v>0</v>
      </c>
      <c r="BV41" s="22">
        <v>0</v>
      </c>
      <c r="BW41" s="22">
        <v>0</v>
      </c>
      <c r="BX41" s="22">
        <v>0</v>
      </c>
      <c r="BY41" s="22">
        <v>0</v>
      </c>
      <c r="BZ41" s="22">
        <v>0</v>
      </c>
      <c r="CA41" s="22">
        <v>0</v>
      </c>
      <c r="CB41" s="22">
        <v>0</v>
      </c>
      <c r="CC41" s="22">
        <v>0</v>
      </c>
      <c r="CD41" s="22">
        <v>0</v>
      </c>
      <c r="CE41" s="22">
        <v>0</v>
      </c>
      <c r="CF41" s="22">
        <v>0</v>
      </c>
      <c r="CG41" s="22">
        <v>0</v>
      </c>
      <c r="CH41" s="22">
        <v>0</v>
      </c>
      <c r="CI41" s="22">
        <v>0</v>
      </c>
      <c r="CJ41" s="22">
        <v>0</v>
      </c>
      <c r="CK41" s="27">
        <v>0</v>
      </c>
      <c r="CL41" s="27">
        <v>0</v>
      </c>
      <c r="CM41" s="27">
        <v>0</v>
      </c>
      <c r="CN41" s="27">
        <v>0</v>
      </c>
      <c r="CO41" s="27">
        <v>0</v>
      </c>
      <c r="CP41" s="27">
        <v>0</v>
      </c>
      <c r="CQ41" s="27">
        <v>0</v>
      </c>
      <c r="CR41" s="27">
        <v>0</v>
      </c>
      <c r="CS41" s="27">
        <v>0</v>
      </c>
      <c r="CT41" s="27">
        <v>0</v>
      </c>
      <c r="CU41" s="27">
        <v>0</v>
      </c>
      <c r="CV41" s="27">
        <v>0</v>
      </c>
      <c r="CW41" s="27">
        <v>0</v>
      </c>
      <c r="CX41" s="27">
        <v>0</v>
      </c>
      <c r="CY41" s="27">
        <v>0</v>
      </c>
      <c r="CZ41" s="27">
        <v>0</v>
      </c>
      <c r="DA41" s="27">
        <v>0</v>
      </c>
      <c r="DB41" s="27">
        <v>0</v>
      </c>
      <c r="DC41" s="27">
        <v>0</v>
      </c>
      <c r="DD41" s="27">
        <v>0</v>
      </c>
      <c r="DE41" s="27">
        <v>0</v>
      </c>
      <c r="DF41" s="27">
        <v>0</v>
      </c>
      <c r="DG41" s="27">
        <v>0</v>
      </c>
      <c r="DH41" s="27">
        <v>0</v>
      </c>
      <c r="DI41" s="27">
        <v>0</v>
      </c>
      <c r="DJ41" s="27">
        <v>0</v>
      </c>
      <c r="DK41" s="27">
        <v>0</v>
      </c>
      <c r="DL41" s="27">
        <v>0</v>
      </c>
      <c r="DM41" s="27">
        <v>0</v>
      </c>
      <c r="DN41" s="27">
        <v>0</v>
      </c>
      <c r="DO41" s="27">
        <v>0</v>
      </c>
      <c r="DP41" s="27">
        <v>0</v>
      </c>
      <c r="DQ41" s="27">
        <v>0</v>
      </c>
      <c r="DR41" s="27">
        <v>0</v>
      </c>
      <c r="DS41" s="27">
        <v>0</v>
      </c>
      <c r="DT41" s="27">
        <v>0</v>
      </c>
      <c r="DU41" s="27">
        <v>0</v>
      </c>
      <c r="DV41" s="27">
        <v>0</v>
      </c>
      <c r="DW41" s="27">
        <v>0</v>
      </c>
      <c r="DX41" s="27">
        <v>0</v>
      </c>
      <c r="DY41" s="22">
        <v>1</v>
      </c>
      <c r="DZ41" s="22">
        <v>0</v>
      </c>
      <c r="EA41" s="22">
        <v>0</v>
      </c>
      <c r="EB41" s="22">
        <v>0</v>
      </c>
      <c r="EC41" s="22">
        <v>0</v>
      </c>
      <c r="ED41" s="22">
        <v>0</v>
      </c>
      <c r="EE41" s="22">
        <v>0</v>
      </c>
      <c r="EF41" s="22">
        <v>0</v>
      </c>
      <c r="EG41" s="22">
        <v>0</v>
      </c>
      <c r="EH41" s="22">
        <v>0</v>
      </c>
      <c r="EI41" s="22">
        <v>0</v>
      </c>
      <c r="EJ41" s="22">
        <v>0</v>
      </c>
      <c r="EK41" s="22">
        <v>0</v>
      </c>
      <c r="EL41" s="22">
        <v>0</v>
      </c>
      <c r="EM41" s="22">
        <v>0</v>
      </c>
      <c r="EN41" s="22">
        <v>0</v>
      </c>
      <c r="EO41" s="22">
        <v>0</v>
      </c>
      <c r="EP41" s="22">
        <v>0</v>
      </c>
      <c r="EQ41" s="22">
        <v>0</v>
      </c>
      <c r="ER41" s="22">
        <v>0</v>
      </c>
      <c r="ES41" s="22">
        <v>0</v>
      </c>
      <c r="ET41" s="22">
        <v>0</v>
      </c>
      <c r="EU41" s="22">
        <v>0</v>
      </c>
      <c r="EV41" s="22">
        <v>0</v>
      </c>
      <c r="EW41" s="22">
        <v>0</v>
      </c>
      <c r="EX41" s="22">
        <v>0</v>
      </c>
      <c r="EY41" s="22">
        <v>0</v>
      </c>
      <c r="EZ41" s="22">
        <v>0</v>
      </c>
      <c r="FA41" s="22">
        <v>0</v>
      </c>
      <c r="FB41" s="22">
        <v>0</v>
      </c>
      <c r="FC41" s="22">
        <v>0</v>
      </c>
      <c r="FD41" s="22">
        <v>0</v>
      </c>
      <c r="FE41" s="22">
        <v>0</v>
      </c>
      <c r="FF41" s="22">
        <v>0</v>
      </c>
      <c r="FG41" s="22">
        <v>0</v>
      </c>
      <c r="FH41" s="22">
        <v>0</v>
      </c>
      <c r="FI41" s="22">
        <v>0</v>
      </c>
      <c r="FJ41" s="22">
        <v>0</v>
      </c>
      <c r="FK41" s="22">
        <v>0</v>
      </c>
      <c r="FL41" s="22">
        <v>0</v>
      </c>
    </row>
    <row r="42" spans="1:168" s="27" customFormat="1">
      <c r="A42" s="24">
        <v>93</v>
      </c>
      <c r="B42" s="22">
        <v>40</v>
      </c>
      <c r="C42" s="24" t="s">
        <v>99</v>
      </c>
      <c r="D42" s="24" t="s">
        <v>18</v>
      </c>
      <c r="E42" s="24" t="s">
        <v>92</v>
      </c>
      <c r="F42" s="24"/>
      <c r="G42" s="24">
        <v>3</v>
      </c>
      <c r="H42" s="24" t="s">
        <v>5</v>
      </c>
      <c r="I42" s="24">
        <v>0</v>
      </c>
      <c r="J42" s="24">
        <v>0</v>
      </c>
      <c r="K42" s="25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1</v>
      </c>
      <c r="AE42" s="24">
        <v>0</v>
      </c>
      <c r="AF42" s="24">
        <v>0</v>
      </c>
      <c r="AG42" s="24">
        <v>0</v>
      </c>
      <c r="AH42" s="24">
        <v>0</v>
      </c>
      <c r="AI42" s="24">
        <v>0</v>
      </c>
      <c r="AJ42" s="24">
        <v>0</v>
      </c>
      <c r="AK42" s="24">
        <v>1</v>
      </c>
      <c r="AL42" s="24">
        <v>0</v>
      </c>
      <c r="AM42" s="24">
        <v>0</v>
      </c>
      <c r="AN42" s="24">
        <v>0</v>
      </c>
      <c r="AO42" s="24">
        <v>0</v>
      </c>
      <c r="AP42" s="24">
        <v>0</v>
      </c>
      <c r="AQ42" s="24">
        <v>0</v>
      </c>
      <c r="AR42" s="24">
        <v>0</v>
      </c>
      <c r="AS42" s="24">
        <v>0</v>
      </c>
      <c r="AT42" s="24">
        <v>0</v>
      </c>
      <c r="AU42" s="24">
        <v>0</v>
      </c>
      <c r="AV42" s="24">
        <v>0</v>
      </c>
      <c r="AW42" s="24">
        <v>0</v>
      </c>
      <c r="AX42" s="24">
        <v>0</v>
      </c>
      <c r="AY42" s="24">
        <v>0</v>
      </c>
      <c r="AZ42" s="24">
        <v>0</v>
      </c>
      <c r="BA42" s="24">
        <v>0</v>
      </c>
      <c r="BB42" s="24">
        <v>0</v>
      </c>
      <c r="BC42" s="24">
        <v>0</v>
      </c>
      <c r="BD42" s="24">
        <v>0</v>
      </c>
      <c r="BE42" s="24">
        <v>0</v>
      </c>
      <c r="BF42" s="24">
        <v>0</v>
      </c>
      <c r="BG42" s="24">
        <v>0</v>
      </c>
      <c r="BH42" s="24">
        <v>0</v>
      </c>
      <c r="BI42" s="24">
        <v>0</v>
      </c>
      <c r="BJ42" s="24">
        <v>0</v>
      </c>
      <c r="BK42" s="24">
        <v>0</v>
      </c>
      <c r="BL42" s="24">
        <v>0</v>
      </c>
      <c r="BM42" s="24">
        <v>0</v>
      </c>
      <c r="BN42" s="24">
        <v>0</v>
      </c>
      <c r="BO42" s="24">
        <v>0</v>
      </c>
      <c r="BP42" s="24">
        <v>0</v>
      </c>
      <c r="BQ42" s="24">
        <v>0</v>
      </c>
      <c r="BR42" s="24">
        <v>0</v>
      </c>
      <c r="BS42" s="24">
        <v>0</v>
      </c>
      <c r="BT42" s="24">
        <v>0</v>
      </c>
      <c r="BU42" s="24">
        <v>0</v>
      </c>
      <c r="BV42" s="24">
        <v>0</v>
      </c>
      <c r="BW42" s="24">
        <v>0</v>
      </c>
      <c r="BX42" s="24">
        <v>0</v>
      </c>
      <c r="BY42" s="24">
        <v>0</v>
      </c>
      <c r="BZ42" s="24">
        <v>0</v>
      </c>
      <c r="CA42" s="24">
        <v>0</v>
      </c>
      <c r="CB42" s="24">
        <v>0</v>
      </c>
      <c r="CC42" s="24">
        <v>0</v>
      </c>
      <c r="CD42" s="24">
        <v>0</v>
      </c>
      <c r="CE42" s="24">
        <v>0</v>
      </c>
      <c r="CF42" s="24">
        <v>0</v>
      </c>
      <c r="CG42" s="24">
        <v>0</v>
      </c>
      <c r="CH42" s="24">
        <v>0</v>
      </c>
      <c r="CI42" s="24">
        <v>0</v>
      </c>
      <c r="CJ42" s="24">
        <v>0</v>
      </c>
      <c r="CK42" s="24">
        <v>0</v>
      </c>
      <c r="CL42" s="24">
        <v>0</v>
      </c>
      <c r="CM42" s="24">
        <v>0</v>
      </c>
      <c r="CN42" s="24">
        <v>0</v>
      </c>
      <c r="CO42" s="24">
        <v>0</v>
      </c>
      <c r="CP42" s="24">
        <v>0</v>
      </c>
      <c r="CQ42" s="24">
        <v>0</v>
      </c>
      <c r="CR42" s="24">
        <v>0</v>
      </c>
      <c r="CS42" s="24">
        <v>0</v>
      </c>
      <c r="CT42" s="24">
        <v>0</v>
      </c>
      <c r="CU42" s="24">
        <v>0</v>
      </c>
      <c r="CV42" s="24">
        <v>0</v>
      </c>
      <c r="CW42" s="24">
        <v>0</v>
      </c>
      <c r="CX42" s="24">
        <v>0</v>
      </c>
      <c r="CY42" s="24">
        <v>0</v>
      </c>
      <c r="CZ42" s="24">
        <v>0</v>
      </c>
      <c r="DA42" s="24">
        <v>0</v>
      </c>
      <c r="DB42" s="24">
        <v>0</v>
      </c>
      <c r="DC42" s="24">
        <v>0</v>
      </c>
      <c r="DD42" s="24">
        <v>0</v>
      </c>
      <c r="DE42" s="24">
        <v>0</v>
      </c>
      <c r="DF42" s="24">
        <v>0</v>
      </c>
      <c r="DG42" s="24">
        <v>0</v>
      </c>
      <c r="DH42" s="24">
        <v>0</v>
      </c>
      <c r="DI42" s="24">
        <v>0</v>
      </c>
      <c r="DJ42" s="24">
        <v>0</v>
      </c>
      <c r="DK42" s="24">
        <v>0</v>
      </c>
      <c r="DL42" s="24">
        <v>0</v>
      </c>
      <c r="DM42" s="24">
        <v>0</v>
      </c>
      <c r="DN42" s="24">
        <v>0</v>
      </c>
      <c r="DO42" s="24">
        <v>0</v>
      </c>
      <c r="DP42" s="24">
        <v>0</v>
      </c>
      <c r="DQ42" s="24">
        <v>0</v>
      </c>
      <c r="DR42" s="24">
        <v>0</v>
      </c>
      <c r="DS42" s="24">
        <v>0</v>
      </c>
      <c r="DT42" s="24">
        <v>0</v>
      </c>
      <c r="DU42" s="24">
        <v>0</v>
      </c>
      <c r="DV42" s="24">
        <v>0</v>
      </c>
      <c r="DW42" s="24">
        <v>0</v>
      </c>
      <c r="DX42" s="24">
        <v>0</v>
      </c>
      <c r="DY42" s="24">
        <v>0</v>
      </c>
      <c r="DZ42" s="24">
        <v>0</v>
      </c>
      <c r="EA42" s="24">
        <v>0</v>
      </c>
      <c r="EB42" s="24">
        <v>0</v>
      </c>
      <c r="EC42" s="24">
        <v>0</v>
      </c>
      <c r="ED42" s="24">
        <v>0</v>
      </c>
      <c r="EE42" s="24">
        <v>0</v>
      </c>
      <c r="EF42" s="24">
        <v>0</v>
      </c>
      <c r="EG42" s="24">
        <v>0</v>
      </c>
      <c r="EH42" s="24">
        <v>0</v>
      </c>
      <c r="EI42" s="24">
        <v>0</v>
      </c>
      <c r="EJ42" s="24">
        <v>0</v>
      </c>
      <c r="EK42" s="24">
        <v>0</v>
      </c>
      <c r="EL42" s="24">
        <v>0</v>
      </c>
      <c r="EM42" s="24">
        <v>0</v>
      </c>
      <c r="EN42" s="24">
        <v>0</v>
      </c>
      <c r="EO42" s="24">
        <v>0</v>
      </c>
      <c r="EP42" s="24">
        <v>0</v>
      </c>
      <c r="EQ42" s="24">
        <v>0</v>
      </c>
      <c r="ER42" s="24">
        <v>0</v>
      </c>
      <c r="ES42" s="24">
        <v>0</v>
      </c>
      <c r="ET42" s="24">
        <v>0</v>
      </c>
      <c r="EU42" s="24">
        <v>0</v>
      </c>
      <c r="EV42" s="24">
        <v>0</v>
      </c>
      <c r="EW42" s="24">
        <v>0</v>
      </c>
      <c r="EX42" s="24">
        <v>0</v>
      </c>
      <c r="EY42" s="24">
        <v>0</v>
      </c>
      <c r="EZ42" s="24">
        <v>0</v>
      </c>
      <c r="FA42" s="24">
        <v>0</v>
      </c>
      <c r="FB42" s="24">
        <v>0</v>
      </c>
      <c r="FC42" s="24">
        <v>0</v>
      </c>
      <c r="FD42" s="24">
        <v>0</v>
      </c>
      <c r="FE42" s="24">
        <v>0</v>
      </c>
      <c r="FF42" s="24">
        <v>0</v>
      </c>
      <c r="FG42" s="24">
        <v>0</v>
      </c>
      <c r="FH42" s="24">
        <v>0</v>
      </c>
      <c r="FI42" s="24">
        <v>0</v>
      </c>
      <c r="FJ42" s="24">
        <v>0</v>
      </c>
      <c r="FK42" s="24">
        <v>0</v>
      </c>
      <c r="FL42" s="24">
        <v>0</v>
      </c>
    </row>
    <row r="43" spans="1:168" s="27" customFormat="1">
      <c r="A43" s="24">
        <v>117</v>
      </c>
      <c r="B43" s="22">
        <v>41</v>
      </c>
      <c r="C43" s="24" t="s">
        <v>101</v>
      </c>
      <c r="D43" s="24" t="s">
        <v>18</v>
      </c>
      <c r="E43" s="24" t="s">
        <v>92</v>
      </c>
      <c r="F43" s="24"/>
      <c r="G43" s="24">
        <v>4</v>
      </c>
      <c r="H43" s="24" t="s">
        <v>7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24">
        <v>0</v>
      </c>
      <c r="AI43" s="24">
        <v>0</v>
      </c>
      <c r="AJ43" s="24">
        <v>0</v>
      </c>
      <c r="AK43" s="24">
        <v>0</v>
      </c>
      <c r="AL43" s="24">
        <v>0</v>
      </c>
      <c r="AM43" s="24">
        <v>0</v>
      </c>
      <c r="AN43" s="24">
        <v>0</v>
      </c>
      <c r="AO43" s="24">
        <v>0</v>
      </c>
      <c r="AP43" s="24">
        <v>0</v>
      </c>
      <c r="AQ43" s="24">
        <v>0</v>
      </c>
      <c r="AR43" s="24">
        <v>0</v>
      </c>
      <c r="AS43" s="24">
        <v>0</v>
      </c>
      <c r="AT43" s="24">
        <v>0</v>
      </c>
      <c r="AU43" s="24">
        <v>0</v>
      </c>
      <c r="AV43" s="24">
        <v>0</v>
      </c>
      <c r="AW43" s="25">
        <v>0</v>
      </c>
      <c r="AX43" s="24">
        <v>0</v>
      </c>
      <c r="AY43" s="24">
        <v>0</v>
      </c>
      <c r="AZ43" s="24">
        <v>0</v>
      </c>
      <c r="BA43" s="24">
        <v>1</v>
      </c>
      <c r="BB43" s="24">
        <v>0</v>
      </c>
      <c r="BC43" s="24">
        <v>0</v>
      </c>
      <c r="BD43" s="24">
        <v>0</v>
      </c>
      <c r="BE43" s="24">
        <v>0</v>
      </c>
      <c r="BF43" s="24">
        <v>0</v>
      </c>
      <c r="BG43" s="24">
        <v>0</v>
      </c>
      <c r="BH43" s="24">
        <v>0</v>
      </c>
      <c r="BI43" s="24">
        <v>0</v>
      </c>
      <c r="BJ43" s="24">
        <v>0</v>
      </c>
      <c r="BK43" s="24">
        <v>0</v>
      </c>
      <c r="BL43" s="24">
        <v>0</v>
      </c>
      <c r="BM43" s="24">
        <v>0</v>
      </c>
      <c r="BN43" s="24">
        <v>0</v>
      </c>
      <c r="BO43" s="24">
        <v>0</v>
      </c>
      <c r="BP43" s="24">
        <v>0</v>
      </c>
      <c r="BQ43" s="24">
        <v>0</v>
      </c>
      <c r="BR43" s="24">
        <v>0</v>
      </c>
      <c r="BS43" s="24">
        <v>0</v>
      </c>
      <c r="BT43" s="24">
        <v>0</v>
      </c>
      <c r="BU43" s="24">
        <v>0</v>
      </c>
      <c r="BV43" s="24">
        <v>0</v>
      </c>
      <c r="BW43" s="24">
        <v>0</v>
      </c>
      <c r="BX43" s="24">
        <v>0</v>
      </c>
      <c r="BY43" s="24">
        <v>0</v>
      </c>
      <c r="BZ43" s="24">
        <v>0</v>
      </c>
      <c r="CA43" s="24">
        <v>0</v>
      </c>
      <c r="CB43" s="24">
        <v>0</v>
      </c>
      <c r="CC43" s="24">
        <v>0</v>
      </c>
      <c r="CD43" s="24">
        <v>0</v>
      </c>
      <c r="CE43" s="24">
        <v>0</v>
      </c>
      <c r="CF43" s="24">
        <v>0</v>
      </c>
      <c r="CG43" s="24">
        <v>0</v>
      </c>
      <c r="CH43" s="24">
        <v>0</v>
      </c>
      <c r="CI43" s="24">
        <v>0</v>
      </c>
      <c r="CJ43" s="24">
        <v>0</v>
      </c>
      <c r="CK43" s="24">
        <v>0</v>
      </c>
      <c r="CL43" s="24">
        <v>0</v>
      </c>
      <c r="CM43" s="24">
        <v>0</v>
      </c>
      <c r="CN43" s="24">
        <v>0</v>
      </c>
      <c r="CO43" s="24">
        <v>0</v>
      </c>
      <c r="CP43" s="24">
        <v>0</v>
      </c>
      <c r="CQ43" s="24">
        <v>0</v>
      </c>
      <c r="CR43" s="24">
        <v>0</v>
      </c>
      <c r="CS43" s="24">
        <v>0</v>
      </c>
      <c r="CT43" s="24">
        <v>0</v>
      </c>
      <c r="CU43" s="24">
        <v>0</v>
      </c>
      <c r="CV43" s="24">
        <v>0</v>
      </c>
      <c r="CW43" s="24">
        <v>0</v>
      </c>
      <c r="CX43" s="24">
        <v>0</v>
      </c>
      <c r="CY43" s="24">
        <v>0</v>
      </c>
      <c r="CZ43" s="24">
        <v>0</v>
      </c>
      <c r="DA43" s="24">
        <v>0</v>
      </c>
      <c r="DB43" s="24">
        <v>0</v>
      </c>
      <c r="DC43" s="24">
        <v>0</v>
      </c>
      <c r="DD43" s="24">
        <v>0</v>
      </c>
      <c r="DE43" s="24">
        <v>0</v>
      </c>
      <c r="DF43" s="24">
        <v>0</v>
      </c>
      <c r="DG43" s="24">
        <v>0</v>
      </c>
      <c r="DH43" s="24">
        <v>0</v>
      </c>
      <c r="DI43" s="24">
        <v>0</v>
      </c>
      <c r="DJ43" s="24">
        <v>0</v>
      </c>
      <c r="DK43" s="24">
        <v>0</v>
      </c>
      <c r="DL43" s="24">
        <v>0</v>
      </c>
      <c r="DM43" s="24">
        <v>0</v>
      </c>
      <c r="DN43" s="24">
        <v>0</v>
      </c>
      <c r="DO43" s="24">
        <v>0</v>
      </c>
      <c r="DP43" s="24">
        <v>0</v>
      </c>
      <c r="DQ43" s="24">
        <v>0</v>
      </c>
      <c r="DR43" s="24">
        <v>0</v>
      </c>
      <c r="DS43" s="24">
        <v>0</v>
      </c>
      <c r="DT43" s="24">
        <v>0</v>
      </c>
      <c r="DU43" s="24">
        <v>0</v>
      </c>
      <c r="DV43" s="24">
        <v>0</v>
      </c>
      <c r="DW43" s="24">
        <v>0</v>
      </c>
      <c r="DX43" s="24">
        <v>0</v>
      </c>
      <c r="DY43" s="24">
        <v>0</v>
      </c>
      <c r="DZ43" s="24">
        <v>0</v>
      </c>
      <c r="EA43" s="24">
        <v>0</v>
      </c>
      <c r="EB43" s="24">
        <v>0</v>
      </c>
      <c r="EC43" s="24">
        <v>0</v>
      </c>
      <c r="ED43" s="24">
        <v>0</v>
      </c>
      <c r="EE43" s="24">
        <v>0</v>
      </c>
      <c r="EF43" s="24">
        <v>0</v>
      </c>
      <c r="EG43" s="24">
        <v>0</v>
      </c>
      <c r="EH43" s="24">
        <v>0</v>
      </c>
      <c r="EI43" s="24">
        <v>0</v>
      </c>
      <c r="EJ43" s="24">
        <v>0</v>
      </c>
      <c r="EK43" s="24">
        <v>0</v>
      </c>
      <c r="EL43" s="24">
        <v>0</v>
      </c>
      <c r="EM43" s="24">
        <v>0</v>
      </c>
      <c r="EN43" s="24">
        <v>0</v>
      </c>
      <c r="EO43" s="24">
        <v>0</v>
      </c>
      <c r="EP43" s="24">
        <v>0</v>
      </c>
      <c r="EQ43" s="24">
        <v>0</v>
      </c>
      <c r="ER43" s="24">
        <v>0</v>
      </c>
      <c r="ES43" s="24">
        <v>0</v>
      </c>
      <c r="ET43" s="24">
        <v>0</v>
      </c>
      <c r="EU43" s="24">
        <v>0</v>
      </c>
      <c r="EV43" s="24">
        <v>0</v>
      </c>
      <c r="EW43" s="24">
        <v>0</v>
      </c>
      <c r="EX43" s="24">
        <v>0</v>
      </c>
      <c r="EY43" s="24">
        <v>0</v>
      </c>
      <c r="EZ43" s="24">
        <v>0</v>
      </c>
      <c r="FA43" s="24">
        <v>0</v>
      </c>
      <c r="FB43" s="24">
        <v>0</v>
      </c>
      <c r="FC43" s="24">
        <v>0</v>
      </c>
      <c r="FD43" s="24">
        <v>0</v>
      </c>
      <c r="FE43" s="24">
        <v>0</v>
      </c>
      <c r="FF43" s="24">
        <v>0</v>
      </c>
      <c r="FG43" s="24">
        <v>0</v>
      </c>
      <c r="FH43" s="24">
        <v>0</v>
      </c>
      <c r="FI43" s="24">
        <v>0</v>
      </c>
      <c r="FJ43" s="24">
        <v>0</v>
      </c>
      <c r="FK43" s="24">
        <v>0</v>
      </c>
      <c r="FL43" s="24">
        <v>0</v>
      </c>
    </row>
    <row r="44" spans="1:168" s="27" customFormat="1">
      <c r="A44" s="24">
        <v>17</v>
      </c>
      <c r="B44" s="24">
        <v>42</v>
      </c>
      <c r="C44" s="24" t="s">
        <v>107</v>
      </c>
      <c r="D44" s="24" t="s">
        <v>106</v>
      </c>
      <c r="E44" s="24" t="s">
        <v>108</v>
      </c>
      <c r="F44" s="24"/>
      <c r="G44" s="24">
        <v>1</v>
      </c>
      <c r="H44" s="24" t="s">
        <v>5</v>
      </c>
      <c r="I44" s="24">
        <v>0</v>
      </c>
      <c r="J44" s="24">
        <v>4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2</v>
      </c>
      <c r="AH44" s="24">
        <v>0</v>
      </c>
      <c r="AI44" s="24">
        <v>0</v>
      </c>
      <c r="AJ44" s="24">
        <v>0</v>
      </c>
      <c r="AK44" s="24">
        <v>0</v>
      </c>
      <c r="AL44" s="24">
        <v>0</v>
      </c>
      <c r="AM44" s="24">
        <v>0</v>
      </c>
      <c r="AN44" s="24">
        <v>0</v>
      </c>
      <c r="AO44" s="24">
        <v>0</v>
      </c>
      <c r="AP44" s="24">
        <v>0</v>
      </c>
      <c r="AQ44" s="24">
        <v>0</v>
      </c>
      <c r="AR44" s="24">
        <v>0</v>
      </c>
      <c r="AS44" s="24">
        <v>0</v>
      </c>
      <c r="AT44" s="24">
        <v>0</v>
      </c>
      <c r="AU44" s="24">
        <v>0</v>
      </c>
      <c r="AV44" s="24">
        <v>0</v>
      </c>
      <c r="AW44" s="24">
        <v>0</v>
      </c>
      <c r="AX44" s="24">
        <v>0</v>
      </c>
      <c r="AY44" s="24">
        <v>0</v>
      </c>
      <c r="AZ44" s="24">
        <v>0</v>
      </c>
      <c r="BA44" s="24">
        <v>0</v>
      </c>
      <c r="BB44" s="24">
        <v>0</v>
      </c>
      <c r="BC44" s="24">
        <v>0</v>
      </c>
      <c r="BD44" s="24">
        <v>0</v>
      </c>
      <c r="BE44" s="24">
        <v>0</v>
      </c>
      <c r="BF44" s="24">
        <v>0</v>
      </c>
      <c r="BG44" s="24">
        <v>0</v>
      </c>
      <c r="BH44" s="24">
        <v>0</v>
      </c>
      <c r="BI44" s="24">
        <v>0</v>
      </c>
      <c r="BJ44" s="24">
        <v>0</v>
      </c>
      <c r="BK44" s="24">
        <v>0</v>
      </c>
      <c r="BL44" s="24">
        <v>0</v>
      </c>
      <c r="BM44" s="24">
        <v>0</v>
      </c>
      <c r="BN44" s="24">
        <v>0</v>
      </c>
      <c r="BO44" s="24">
        <v>0</v>
      </c>
      <c r="BP44" s="24">
        <v>0</v>
      </c>
      <c r="BQ44" s="24">
        <v>0</v>
      </c>
      <c r="BR44" s="24">
        <v>0</v>
      </c>
      <c r="BS44" s="24">
        <v>0</v>
      </c>
      <c r="BT44" s="24">
        <v>0</v>
      </c>
      <c r="BU44" s="24">
        <v>0</v>
      </c>
      <c r="BV44" s="24">
        <v>0</v>
      </c>
      <c r="BW44" s="24">
        <v>0</v>
      </c>
      <c r="BX44" s="24">
        <v>0</v>
      </c>
      <c r="BY44" s="24">
        <v>0</v>
      </c>
      <c r="BZ44" s="24">
        <v>0</v>
      </c>
      <c r="CA44" s="24">
        <v>0</v>
      </c>
      <c r="CB44" s="24">
        <v>0</v>
      </c>
      <c r="CC44" s="24">
        <v>0</v>
      </c>
      <c r="CD44" s="24">
        <v>0</v>
      </c>
      <c r="CE44" s="24">
        <v>0</v>
      </c>
      <c r="CF44" s="24">
        <v>0</v>
      </c>
      <c r="CG44" s="24">
        <v>0</v>
      </c>
      <c r="CH44" s="24">
        <v>0</v>
      </c>
      <c r="CI44" s="24">
        <v>0</v>
      </c>
      <c r="CJ44" s="24">
        <v>0</v>
      </c>
      <c r="CK44" s="24">
        <v>0</v>
      </c>
      <c r="CL44" s="24">
        <v>0</v>
      </c>
      <c r="CM44" s="24">
        <v>0</v>
      </c>
      <c r="CN44" s="24">
        <v>0</v>
      </c>
      <c r="CO44" s="24">
        <v>0</v>
      </c>
      <c r="CP44" s="24">
        <v>0</v>
      </c>
      <c r="CQ44" s="24">
        <v>0</v>
      </c>
      <c r="CR44" s="24">
        <v>0</v>
      </c>
      <c r="CS44" s="24">
        <v>0</v>
      </c>
      <c r="CT44" s="24">
        <v>0</v>
      </c>
      <c r="CU44" s="24">
        <v>0</v>
      </c>
      <c r="CV44" s="24">
        <v>0</v>
      </c>
      <c r="CW44" s="24">
        <v>0</v>
      </c>
      <c r="CX44" s="24">
        <v>0</v>
      </c>
      <c r="CY44" s="24">
        <v>0</v>
      </c>
      <c r="CZ44" s="24">
        <v>0</v>
      </c>
      <c r="DA44" s="24">
        <v>0</v>
      </c>
      <c r="DB44" s="24">
        <v>0</v>
      </c>
      <c r="DC44" s="24">
        <v>0</v>
      </c>
      <c r="DD44" s="24">
        <v>0</v>
      </c>
      <c r="DE44" s="24">
        <v>0</v>
      </c>
      <c r="DF44" s="24">
        <v>0</v>
      </c>
      <c r="DG44" s="24">
        <v>0</v>
      </c>
      <c r="DH44" s="24">
        <v>0</v>
      </c>
      <c r="DI44" s="24">
        <v>0</v>
      </c>
      <c r="DJ44" s="24">
        <v>0</v>
      </c>
      <c r="DK44" s="24">
        <v>0</v>
      </c>
      <c r="DL44" s="24">
        <v>0</v>
      </c>
      <c r="DM44" s="24">
        <v>0</v>
      </c>
      <c r="DN44" s="24">
        <v>0</v>
      </c>
      <c r="DO44" s="24">
        <v>0</v>
      </c>
      <c r="DP44" s="24">
        <v>0</v>
      </c>
      <c r="DQ44" s="24">
        <v>0</v>
      </c>
      <c r="DR44" s="24">
        <v>0</v>
      </c>
      <c r="DS44" s="24">
        <v>0</v>
      </c>
      <c r="DT44" s="24">
        <v>0</v>
      </c>
      <c r="DU44" s="24">
        <v>0</v>
      </c>
      <c r="DV44" s="24">
        <v>0</v>
      </c>
      <c r="DW44" s="24">
        <v>0</v>
      </c>
      <c r="DX44" s="24">
        <v>0</v>
      </c>
      <c r="DY44" s="25">
        <v>0</v>
      </c>
      <c r="DZ44" s="24">
        <v>0</v>
      </c>
      <c r="EA44" s="24">
        <v>0</v>
      </c>
      <c r="EB44" s="24">
        <v>0</v>
      </c>
      <c r="EC44" s="24">
        <v>0</v>
      </c>
      <c r="ED44" s="24">
        <v>0</v>
      </c>
      <c r="EE44" s="24">
        <v>0</v>
      </c>
      <c r="EF44" s="24">
        <v>0</v>
      </c>
      <c r="EG44" s="24">
        <v>0</v>
      </c>
      <c r="EH44" s="24">
        <v>0</v>
      </c>
      <c r="EI44" s="24">
        <v>0</v>
      </c>
      <c r="EJ44" s="24">
        <v>0</v>
      </c>
      <c r="EK44" s="24">
        <v>0</v>
      </c>
      <c r="EL44" s="24">
        <v>0</v>
      </c>
      <c r="EM44" s="24">
        <v>0</v>
      </c>
      <c r="EN44" s="24">
        <v>0</v>
      </c>
      <c r="EO44" s="24">
        <v>0</v>
      </c>
      <c r="EP44" s="24">
        <v>0</v>
      </c>
      <c r="EQ44" s="24">
        <v>0</v>
      </c>
      <c r="ER44" s="24">
        <v>0</v>
      </c>
      <c r="ES44" s="24">
        <v>0</v>
      </c>
      <c r="ET44" s="24">
        <v>0</v>
      </c>
      <c r="EU44" s="24">
        <v>0</v>
      </c>
      <c r="EV44" s="24">
        <v>0</v>
      </c>
      <c r="EW44" s="24">
        <v>0</v>
      </c>
      <c r="EX44" s="24">
        <v>0</v>
      </c>
      <c r="EY44" s="24">
        <v>0</v>
      </c>
      <c r="EZ44" s="24">
        <v>0</v>
      </c>
      <c r="FA44" s="24">
        <v>0</v>
      </c>
      <c r="FB44" s="24">
        <v>0</v>
      </c>
      <c r="FC44" s="24">
        <v>0</v>
      </c>
      <c r="FD44" s="24">
        <v>0</v>
      </c>
      <c r="FE44" s="24">
        <v>1</v>
      </c>
      <c r="FF44" s="24">
        <v>0</v>
      </c>
      <c r="FG44" s="24">
        <v>0</v>
      </c>
      <c r="FH44" s="24">
        <v>0</v>
      </c>
      <c r="FI44" s="24">
        <v>0</v>
      </c>
      <c r="FJ44" s="24">
        <v>0</v>
      </c>
      <c r="FK44" s="24">
        <v>0</v>
      </c>
      <c r="FL44" s="24">
        <v>0</v>
      </c>
    </row>
    <row r="45" spans="1:168" s="27" customFormat="1">
      <c r="A45" s="24">
        <v>5</v>
      </c>
      <c r="B45" s="22">
        <v>43</v>
      </c>
      <c r="C45" s="24" t="s">
        <v>111</v>
      </c>
      <c r="D45" s="24" t="s">
        <v>106</v>
      </c>
      <c r="E45" s="24" t="s">
        <v>112</v>
      </c>
      <c r="G45" s="24">
        <v>1</v>
      </c>
      <c r="H45" s="24" t="s">
        <v>5</v>
      </c>
      <c r="I45" s="24">
        <v>1</v>
      </c>
      <c r="J45" s="24">
        <v>0</v>
      </c>
      <c r="K45" s="24">
        <v>0</v>
      </c>
      <c r="L45" s="24">
        <v>0</v>
      </c>
      <c r="M45" s="24">
        <v>0</v>
      </c>
      <c r="N45" s="24">
        <v>1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1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1</v>
      </c>
      <c r="AC45" s="24">
        <v>0</v>
      </c>
      <c r="AD45" s="24">
        <v>0</v>
      </c>
      <c r="AE45" s="24">
        <v>0</v>
      </c>
      <c r="AF45" s="24">
        <v>1</v>
      </c>
      <c r="AG45" s="24">
        <v>0</v>
      </c>
      <c r="AH45" s="24">
        <v>1</v>
      </c>
      <c r="AI45" s="24">
        <v>1</v>
      </c>
      <c r="AJ45" s="24">
        <v>1</v>
      </c>
      <c r="AK45" s="24">
        <v>0</v>
      </c>
      <c r="AL45" s="24">
        <v>1</v>
      </c>
      <c r="AM45" s="24">
        <v>0</v>
      </c>
      <c r="AN45" s="24">
        <v>0</v>
      </c>
      <c r="AO45" s="24">
        <v>0</v>
      </c>
      <c r="AP45" s="24">
        <v>0</v>
      </c>
      <c r="AQ45" s="24">
        <v>0</v>
      </c>
      <c r="AR45" s="24">
        <v>0</v>
      </c>
      <c r="AS45" s="24">
        <v>1</v>
      </c>
      <c r="AT45" s="24">
        <v>0</v>
      </c>
      <c r="AU45" s="24">
        <v>1</v>
      </c>
      <c r="AV45" s="24">
        <v>0</v>
      </c>
      <c r="AW45" s="24">
        <v>0</v>
      </c>
      <c r="AX45" s="24">
        <v>0</v>
      </c>
      <c r="AY45" s="24">
        <v>1</v>
      </c>
      <c r="AZ45" s="24">
        <v>0</v>
      </c>
      <c r="BA45" s="24">
        <v>0</v>
      </c>
      <c r="BB45" s="24">
        <v>0</v>
      </c>
      <c r="BC45" s="24">
        <v>0</v>
      </c>
      <c r="BD45" s="24">
        <v>0</v>
      </c>
      <c r="BE45" s="24">
        <v>0</v>
      </c>
      <c r="BF45" s="24">
        <v>0</v>
      </c>
      <c r="BG45" s="24">
        <v>0</v>
      </c>
      <c r="BH45" s="24">
        <v>0</v>
      </c>
      <c r="BI45" s="24">
        <v>2</v>
      </c>
      <c r="BJ45" s="24">
        <v>0</v>
      </c>
      <c r="BK45" s="24">
        <v>0</v>
      </c>
      <c r="BL45" s="24">
        <v>0</v>
      </c>
      <c r="BM45" s="24">
        <v>0</v>
      </c>
      <c r="BN45" s="24">
        <v>0</v>
      </c>
      <c r="BO45" s="24">
        <v>0</v>
      </c>
      <c r="BP45" s="24">
        <v>0</v>
      </c>
      <c r="BQ45" s="24">
        <v>0</v>
      </c>
      <c r="BR45" s="24">
        <v>0</v>
      </c>
      <c r="BS45" s="24">
        <v>0</v>
      </c>
      <c r="BT45" s="24">
        <v>0</v>
      </c>
      <c r="BU45" s="24">
        <v>0</v>
      </c>
      <c r="BV45" s="24">
        <v>0</v>
      </c>
      <c r="BW45" s="24">
        <v>0</v>
      </c>
      <c r="BX45" s="24">
        <v>0</v>
      </c>
      <c r="BY45" s="24">
        <v>0</v>
      </c>
      <c r="BZ45" s="24">
        <v>0</v>
      </c>
      <c r="CA45" s="24">
        <v>0</v>
      </c>
      <c r="CB45" s="24">
        <v>0</v>
      </c>
      <c r="CC45" s="24">
        <v>0</v>
      </c>
      <c r="CD45" s="24">
        <v>0</v>
      </c>
      <c r="CE45" s="24">
        <v>0</v>
      </c>
      <c r="CF45" s="24">
        <v>0</v>
      </c>
      <c r="CG45" s="24">
        <v>0</v>
      </c>
      <c r="CH45" s="24">
        <v>0</v>
      </c>
      <c r="CI45" s="24">
        <v>0</v>
      </c>
      <c r="CJ45" s="24">
        <v>0</v>
      </c>
      <c r="CK45" s="24">
        <v>0</v>
      </c>
      <c r="CL45" s="24">
        <v>0</v>
      </c>
      <c r="CM45" s="24">
        <v>0</v>
      </c>
      <c r="CN45" s="24">
        <v>0</v>
      </c>
      <c r="CO45" s="24">
        <v>0</v>
      </c>
      <c r="CP45" s="24">
        <v>1</v>
      </c>
      <c r="CQ45" s="24">
        <v>0</v>
      </c>
      <c r="CR45" s="24">
        <v>0</v>
      </c>
      <c r="CS45" s="24">
        <v>0</v>
      </c>
      <c r="CT45" s="24">
        <v>0</v>
      </c>
      <c r="CU45" s="24">
        <v>0</v>
      </c>
      <c r="CV45" s="24">
        <v>0</v>
      </c>
      <c r="CW45" s="24">
        <v>0</v>
      </c>
      <c r="CX45" s="24">
        <v>0</v>
      </c>
      <c r="CY45" s="24">
        <v>0</v>
      </c>
      <c r="CZ45" s="24">
        <v>0</v>
      </c>
      <c r="DA45" s="24">
        <v>0</v>
      </c>
      <c r="DB45" s="24">
        <v>0</v>
      </c>
      <c r="DC45" s="24">
        <v>0</v>
      </c>
      <c r="DD45" s="24">
        <v>0</v>
      </c>
      <c r="DE45" s="24">
        <v>0</v>
      </c>
      <c r="DF45" s="24">
        <v>0</v>
      </c>
      <c r="DG45" s="24">
        <v>0</v>
      </c>
      <c r="DH45" s="24">
        <v>0</v>
      </c>
      <c r="DI45" s="24">
        <v>0</v>
      </c>
      <c r="DJ45" s="24">
        <v>0</v>
      </c>
      <c r="DK45" s="24">
        <v>0</v>
      </c>
      <c r="DL45" s="24">
        <v>0</v>
      </c>
      <c r="DM45" s="24">
        <v>0</v>
      </c>
      <c r="DN45" s="24">
        <v>0</v>
      </c>
      <c r="DO45" s="24">
        <v>0</v>
      </c>
      <c r="DP45" s="24">
        <v>0</v>
      </c>
      <c r="DQ45" s="24">
        <v>0</v>
      </c>
      <c r="DR45" s="24">
        <v>0</v>
      </c>
      <c r="DS45" s="24">
        <v>0</v>
      </c>
      <c r="DT45" s="24">
        <v>0</v>
      </c>
      <c r="DU45" s="24">
        <v>0</v>
      </c>
      <c r="DV45" s="24">
        <v>0</v>
      </c>
      <c r="DW45" s="24">
        <v>0</v>
      </c>
      <c r="DX45" s="24">
        <v>0</v>
      </c>
      <c r="DY45" s="25">
        <v>0</v>
      </c>
      <c r="DZ45" s="24">
        <v>0</v>
      </c>
      <c r="EA45" s="24">
        <v>0</v>
      </c>
      <c r="EB45" s="24">
        <v>0</v>
      </c>
      <c r="EC45" s="24">
        <v>0</v>
      </c>
      <c r="ED45" s="24">
        <v>1</v>
      </c>
      <c r="EE45" s="24">
        <v>0</v>
      </c>
      <c r="EF45" s="24">
        <v>0</v>
      </c>
      <c r="EG45" s="24">
        <v>0</v>
      </c>
      <c r="EH45" s="24">
        <v>0</v>
      </c>
      <c r="EI45" s="24">
        <v>0</v>
      </c>
      <c r="EJ45" s="24">
        <v>0</v>
      </c>
      <c r="EK45" s="24">
        <v>0</v>
      </c>
      <c r="EL45" s="24">
        <v>0</v>
      </c>
      <c r="EM45" s="24">
        <v>0</v>
      </c>
      <c r="EN45" s="24">
        <v>0</v>
      </c>
      <c r="EO45" s="24">
        <v>0</v>
      </c>
      <c r="EP45" s="24">
        <v>0</v>
      </c>
      <c r="EQ45" s="24">
        <v>0</v>
      </c>
      <c r="ER45" s="24">
        <v>0</v>
      </c>
      <c r="ES45" s="24">
        <v>0</v>
      </c>
      <c r="ET45" s="24">
        <v>0</v>
      </c>
      <c r="EU45" s="24">
        <v>0</v>
      </c>
      <c r="EV45" s="24">
        <v>0</v>
      </c>
      <c r="EW45" s="24">
        <v>0</v>
      </c>
      <c r="EX45" s="24">
        <v>0</v>
      </c>
      <c r="EY45" s="24">
        <v>0</v>
      </c>
      <c r="EZ45" s="24">
        <v>0</v>
      </c>
      <c r="FA45" s="24">
        <v>0</v>
      </c>
      <c r="FB45" s="24">
        <v>0</v>
      </c>
      <c r="FC45" s="24">
        <v>0</v>
      </c>
      <c r="FD45" s="24">
        <v>0</v>
      </c>
      <c r="FE45" s="24">
        <v>0</v>
      </c>
      <c r="FF45" s="24">
        <v>0</v>
      </c>
      <c r="FG45" s="24">
        <v>0</v>
      </c>
      <c r="FH45" s="24">
        <v>0</v>
      </c>
      <c r="FI45" s="24">
        <v>0</v>
      </c>
      <c r="FJ45" s="24">
        <v>0</v>
      </c>
      <c r="FK45" s="24">
        <v>0</v>
      </c>
      <c r="FL45" s="24">
        <v>0</v>
      </c>
    </row>
    <row r="46" spans="1:168" s="27" customFormat="1">
      <c r="A46" s="24">
        <v>312</v>
      </c>
      <c r="B46" s="22">
        <v>44</v>
      </c>
      <c r="C46" s="24" t="s">
        <v>116</v>
      </c>
      <c r="D46" s="24" t="s">
        <v>106</v>
      </c>
      <c r="E46" s="24" t="s">
        <v>117</v>
      </c>
      <c r="F46" s="24"/>
      <c r="G46" s="24">
        <v>1</v>
      </c>
      <c r="H46" s="24" t="s">
        <v>11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24">
        <v>0</v>
      </c>
      <c r="AI46" s="24">
        <v>0</v>
      </c>
      <c r="AJ46" s="24">
        <v>0</v>
      </c>
      <c r="AK46" s="24">
        <v>0</v>
      </c>
      <c r="AL46" s="24">
        <v>0</v>
      </c>
      <c r="AM46" s="24">
        <v>0</v>
      </c>
      <c r="AN46" s="24">
        <v>0</v>
      </c>
      <c r="AO46" s="24">
        <v>0</v>
      </c>
      <c r="AP46" s="24">
        <v>0</v>
      </c>
      <c r="AQ46" s="24">
        <v>0</v>
      </c>
      <c r="AR46" s="24">
        <v>0</v>
      </c>
      <c r="AS46" s="24">
        <v>0</v>
      </c>
      <c r="AT46" s="24">
        <v>0</v>
      </c>
      <c r="AU46" s="24">
        <v>0</v>
      </c>
      <c r="AV46" s="24">
        <v>0</v>
      </c>
      <c r="AW46" s="24">
        <v>0</v>
      </c>
      <c r="AX46" s="24">
        <v>0</v>
      </c>
      <c r="AY46" s="24">
        <v>0</v>
      </c>
      <c r="AZ46" s="24">
        <v>0</v>
      </c>
      <c r="BA46" s="24">
        <v>0</v>
      </c>
      <c r="BB46" s="24">
        <v>0</v>
      </c>
      <c r="BC46" s="24">
        <v>0</v>
      </c>
      <c r="BD46" s="24">
        <v>0</v>
      </c>
      <c r="BE46" s="24">
        <v>0</v>
      </c>
      <c r="BF46" s="24">
        <v>0</v>
      </c>
      <c r="BG46" s="24">
        <v>0</v>
      </c>
      <c r="BH46" s="24">
        <v>0</v>
      </c>
      <c r="BI46" s="24">
        <v>0</v>
      </c>
      <c r="BJ46" s="24">
        <v>0</v>
      </c>
      <c r="BK46" s="24">
        <v>0</v>
      </c>
      <c r="BL46" s="24">
        <v>0</v>
      </c>
      <c r="BM46" s="24">
        <v>0</v>
      </c>
      <c r="BN46" s="24">
        <v>0</v>
      </c>
      <c r="BO46" s="24">
        <v>0</v>
      </c>
      <c r="BP46" s="24">
        <v>0</v>
      </c>
      <c r="BQ46" s="24">
        <v>0</v>
      </c>
      <c r="BR46" s="24">
        <v>0</v>
      </c>
      <c r="BS46" s="24">
        <v>0</v>
      </c>
      <c r="BT46" s="24">
        <v>0</v>
      </c>
      <c r="BU46" s="24">
        <v>0</v>
      </c>
      <c r="BV46" s="24">
        <v>0</v>
      </c>
      <c r="BW46" s="24">
        <v>0</v>
      </c>
      <c r="BX46" s="24">
        <v>0</v>
      </c>
      <c r="BY46" s="24">
        <v>0</v>
      </c>
      <c r="BZ46" s="24">
        <v>0</v>
      </c>
      <c r="CA46" s="24">
        <v>0</v>
      </c>
      <c r="CB46" s="24">
        <v>0</v>
      </c>
      <c r="CC46" s="24">
        <v>0</v>
      </c>
      <c r="CD46" s="24">
        <v>0</v>
      </c>
      <c r="CE46" s="24">
        <v>0</v>
      </c>
      <c r="CF46" s="24">
        <v>0</v>
      </c>
      <c r="CG46" s="24">
        <v>0</v>
      </c>
      <c r="CH46" s="24">
        <v>0</v>
      </c>
      <c r="CI46" s="24">
        <v>0</v>
      </c>
      <c r="CJ46" s="24">
        <v>0</v>
      </c>
      <c r="CK46" s="24">
        <v>0</v>
      </c>
      <c r="CL46" s="24">
        <v>0</v>
      </c>
      <c r="CM46" s="24">
        <v>0</v>
      </c>
      <c r="CN46" s="24">
        <v>0</v>
      </c>
      <c r="CO46" s="24">
        <v>0</v>
      </c>
      <c r="CP46" s="24">
        <v>0</v>
      </c>
      <c r="CQ46" s="24">
        <v>0</v>
      </c>
      <c r="CR46" s="24">
        <v>0</v>
      </c>
      <c r="CS46" s="24">
        <v>0</v>
      </c>
      <c r="CT46" s="24">
        <v>0</v>
      </c>
      <c r="CU46" s="24">
        <v>0</v>
      </c>
      <c r="CV46" s="24">
        <v>0</v>
      </c>
      <c r="CW46" s="24">
        <v>0</v>
      </c>
      <c r="CX46" s="24">
        <v>0</v>
      </c>
      <c r="CY46" s="24">
        <v>0</v>
      </c>
      <c r="CZ46" s="24">
        <v>0</v>
      </c>
      <c r="DA46" s="24">
        <v>0</v>
      </c>
      <c r="DB46" s="24">
        <v>0</v>
      </c>
      <c r="DC46" s="24">
        <v>0</v>
      </c>
      <c r="DD46" s="24">
        <v>0</v>
      </c>
      <c r="DE46" s="24">
        <v>0</v>
      </c>
      <c r="DF46" s="24">
        <v>0</v>
      </c>
      <c r="DG46" s="24">
        <v>0</v>
      </c>
      <c r="DH46" s="24">
        <v>0</v>
      </c>
      <c r="DI46" s="24">
        <v>0</v>
      </c>
      <c r="DJ46" s="24">
        <v>0</v>
      </c>
      <c r="DK46" s="24">
        <v>0</v>
      </c>
      <c r="DL46" s="24">
        <v>0</v>
      </c>
      <c r="DM46" s="24">
        <v>0</v>
      </c>
      <c r="DN46" s="24">
        <v>0</v>
      </c>
      <c r="DO46" s="24">
        <v>0</v>
      </c>
      <c r="DP46" s="24">
        <v>0</v>
      </c>
      <c r="DQ46" s="24">
        <v>0</v>
      </c>
      <c r="DR46" s="24">
        <v>0</v>
      </c>
      <c r="DS46" s="24">
        <v>0</v>
      </c>
      <c r="DT46" s="24">
        <v>0</v>
      </c>
      <c r="DU46" s="24">
        <v>0</v>
      </c>
      <c r="DV46" s="24">
        <v>0</v>
      </c>
      <c r="DW46" s="24">
        <v>0</v>
      </c>
      <c r="DX46" s="24">
        <v>0</v>
      </c>
      <c r="DY46" s="25">
        <v>0</v>
      </c>
      <c r="DZ46" s="24">
        <v>0</v>
      </c>
      <c r="EA46" s="24">
        <v>0</v>
      </c>
      <c r="EB46" s="24">
        <v>0</v>
      </c>
      <c r="EC46" s="24">
        <v>0</v>
      </c>
      <c r="ED46" s="24">
        <v>0</v>
      </c>
      <c r="EE46" s="24">
        <v>0</v>
      </c>
      <c r="EF46" s="24">
        <v>0</v>
      </c>
      <c r="EG46" s="24">
        <v>0</v>
      </c>
      <c r="EH46" s="24">
        <v>0</v>
      </c>
      <c r="EI46" s="24">
        <v>0</v>
      </c>
      <c r="EJ46" s="24">
        <v>0</v>
      </c>
      <c r="EK46" s="24">
        <v>0</v>
      </c>
      <c r="EL46" s="24">
        <v>0</v>
      </c>
      <c r="EM46" s="24">
        <v>0</v>
      </c>
      <c r="EN46" s="24">
        <v>0</v>
      </c>
      <c r="EO46" s="24">
        <v>0</v>
      </c>
      <c r="EP46" s="24">
        <v>0</v>
      </c>
      <c r="EQ46" s="24">
        <v>0</v>
      </c>
      <c r="ER46" s="24">
        <v>0</v>
      </c>
      <c r="ES46" s="24">
        <v>0</v>
      </c>
      <c r="ET46" s="24">
        <v>0</v>
      </c>
      <c r="EU46" s="24">
        <v>0</v>
      </c>
      <c r="EV46" s="24">
        <v>0</v>
      </c>
      <c r="EW46" s="24">
        <v>0</v>
      </c>
      <c r="EX46" s="24">
        <v>1</v>
      </c>
      <c r="EY46" s="24">
        <v>0</v>
      </c>
      <c r="EZ46" s="24">
        <v>0</v>
      </c>
      <c r="FA46" s="24">
        <v>0</v>
      </c>
      <c r="FB46" s="24">
        <v>0</v>
      </c>
      <c r="FC46" s="24">
        <v>0</v>
      </c>
      <c r="FD46" s="24">
        <v>0</v>
      </c>
      <c r="FE46" s="24">
        <v>0</v>
      </c>
      <c r="FF46" s="24">
        <v>0</v>
      </c>
      <c r="FG46" s="24">
        <v>0</v>
      </c>
      <c r="FH46" s="24">
        <v>0</v>
      </c>
      <c r="FI46" s="24">
        <v>0</v>
      </c>
      <c r="FJ46" s="24">
        <v>0</v>
      </c>
      <c r="FK46" s="24">
        <v>0</v>
      </c>
      <c r="FL46" s="24">
        <v>0</v>
      </c>
    </row>
    <row r="47" spans="1:168" s="27" customFormat="1">
      <c r="A47" s="24">
        <v>214</v>
      </c>
      <c r="B47" s="24">
        <v>45</v>
      </c>
      <c r="C47" s="24" t="s">
        <v>118</v>
      </c>
      <c r="D47" s="24" t="s">
        <v>106</v>
      </c>
      <c r="E47" s="24" t="s">
        <v>119</v>
      </c>
      <c r="F47" s="24" t="s">
        <v>120</v>
      </c>
      <c r="G47" s="24" t="s">
        <v>121</v>
      </c>
      <c r="H47" s="24" t="s">
        <v>9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24">
        <v>0</v>
      </c>
      <c r="AI47" s="24">
        <v>0</v>
      </c>
      <c r="AJ47" s="24">
        <v>0</v>
      </c>
      <c r="AK47" s="24">
        <v>0</v>
      </c>
      <c r="AL47" s="24">
        <v>0</v>
      </c>
      <c r="AM47" s="24">
        <v>0</v>
      </c>
      <c r="AN47" s="24">
        <v>0</v>
      </c>
      <c r="AO47" s="24">
        <v>0</v>
      </c>
      <c r="AP47" s="24">
        <v>0</v>
      </c>
      <c r="AQ47" s="24">
        <v>0</v>
      </c>
      <c r="AR47" s="24">
        <v>0</v>
      </c>
      <c r="AS47" s="24">
        <v>0</v>
      </c>
      <c r="AT47" s="24">
        <v>0</v>
      </c>
      <c r="AU47" s="24">
        <v>0</v>
      </c>
      <c r="AV47" s="24">
        <v>0</v>
      </c>
      <c r="AW47" s="24">
        <v>0</v>
      </c>
      <c r="AX47" s="24">
        <v>0</v>
      </c>
      <c r="AY47" s="24">
        <v>0</v>
      </c>
      <c r="AZ47" s="24">
        <v>0</v>
      </c>
      <c r="BA47" s="24">
        <v>0</v>
      </c>
      <c r="BB47" s="24">
        <v>0</v>
      </c>
      <c r="BC47" s="24">
        <v>0</v>
      </c>
      <c r="BD47" s="24">
        <v>0</v>
      </c>
      <c r="BE47" s="24">
        <v>0</v>
      </c>
      <c r="BF47" s="24">
        <v>0</v>
      </c>
      <c r="BG47" s="24">
        <v>0</v>
      </c>
      <c r="BH47" s="24">
        <v>0</v>
      </c>
      <c r="BI47" s="24">
        <v>0</v>
      </c>
      <c r="BJ47" s="24">
        <v>0</v>
      </c>
      <c r="BK47" s="24">
        <v>0</v>
      </c>
      <c r="BL47" s="24">
        <v>0</v>
      </c>
      <c r="BM47" s="24">
        <v>0</v>
      </c>
      <c r="BN47" s="24">
        <v>0</v>
      </c>
      <c r="BO47" s="24">
        <v>0</v>
      </c>
      <c r="BP47" s="24">
        <v>0</v>
      </c>
      <c r="BQ47" s="24">
        <v>0</v>
      </c>
      <c r="BR47" s="24">
        <v>0</v>
      </c>
      <c r="BS47" s="24">
        <v>0</v>
      </c>
      <c r="BT47" s="24">
        <v>0</v>
      </c>
      <c r="BU47" s="24">
        <v>0</v>
      </c>
      <c r="BV47" s="24">
        <v>0</v>
      </c>
      <c r="BW47" s="24">
        <v>0</v>
      </c>
      <c r="BX47" s="24">
        <v>0</v>
      </c>
      <c r="BY47" s="24">
        <v>0</v>
      </c>
      <c r="BZ47" s="24">
        <v>0</v>
      </c>
      <c r="CA47" s="24">
        <v>0</v>
      </c>
      <c r="CB47" s="24">
        <v>0</v>
      </c>
      <c r="CC47" s="24">
        <v>0</v>
      </c>
      <c r="CD47" s="24">
        <v>0</v>
      </c>
      <c r="CE47" s="24">
        <v>0</v>
      </c>
      <c r="CF47" s="24">
        <v>0</v>
      </c>
      <c r="CG47" s="24">
        <v>0</v>
      </c>
      <c r="CH47" s="24">
        <v>0</v>
      </c>
      <c r="CI47" s="24">
        <v>0</v>
      </c>
      <c r="CJ47" s="24">
        <v>0</v>
      </c>
      <c r="CK47" s="24">
        <v>0</v>
      </c>
      <c r="CL47" s="24">
        <v>0</v>
      </c>
      <c r="CM47" s="24">
        <v>0</v>
      </c>
      <c r="CN47" s="24">
        <v>0</v>
      </c>
      <c r="CO47" s="24">
        <v>0</v>
      </c>
      <c r="CP47" s="24">
        <v>0</v>
      </c>
      <c r="CQ47" s="24">
        <v>0</v>
      </c>
      <c r="CR47" s="24">
        <v>0</v>
      </c>
      <c r="CS47" s="24">
        <v>0</v>
      </c>
      <c r="CT47" s="24">
        <v>0</v>
      </c>
      <c r="CU47" s="24">
        <v>0</v>
      </c>
      <c r="CV47" s="24">
        <v>0</v>
      </c>
      <c r="CW47" s="24">
        <v>0</v>
      </c>
      <c r="CX47" s="24">
        <v>0</v>
      </c>
      <c r="CY47" s="24">
        <v>0</v>
      </c>
      <c r="CZ47" s="24">
        <v>0</v>
      </c>
      <c r="DA47" s="24">
        <v>0</v>
      </c>
      <c r="DB47" s="24">
        <v>0</v>
      </c>
      <c r="DC47" s="24">
        <v>0</v>
      </c>
      <c r="DD47" s="24">
        <v>0</v>
      </c>
      <c r="DE47" s="24">
        <v>0</v>
      </c>
      <c r="DF47" s="24">
        <v>0</v>
      </c>
      <c r="DG47" s="24">
        <v>0</v>
      </c>
      <c r="DH47" s="24">
        <v>0</v>
      </c>
      <c r="DI47" s="24">
        <v>0</v>
      </c>
      <c r="DJ47" s="24">
        <v>0</v>
      </c>
      <c r="DK47" s="24">
        <v>0</v>
      </c>
      <c r="DL47" s="24">
        <v>1</v>
      </c>
      <c r="DM47" s="24">
        <v>0</v>
      </c>
      <c r="DN47" s="24">
        <v>0</v>
      </c>
      <c r="DO47" s="24">
        <v>0</v>
      </c>
      <c r="DP47" s="24">
        <v>0</v>
      </c>
      <c r="DQ47" s="24">
        <v>0</v>
      </c>
      <c r="DR47" s="24">
        <v>0</v>
      </c>
      <c r="DS47" s="24">
        <v>0</v>
      </c>
      <c r="DT47" s="24">
        <v>1</v>
      </c>
      <c r="DU47" s="24">
        <v>0</v>
      </c>
      <c r="DV47" s="24">
        <v>0</v>
      </c>
      <c r="DW47" s="24">
        <v>0</v>
      </c>
      <c r="DX47" s="24">
        <v>0</v>
      </c>
      <c r="DY47" s="24">
        <v>0</v>
      </c>
      <c r="DZ47" s="24">
        <v>0</v>
      </c>
      <c r="EA47" s="24">
        <v>0</v>
      </c>
      <c r="EB47" s="24">
        <v>0</v>
      </c>
      <c r="EC47" s="24">
        <v>0</v>
      </c>
      <c r="ED47" s="24">
        <v>0</v>
      </c>
      <c r="EE47" s="24">
        <v>0</v>
      </c>
      <c r="EF47" s="24">
        <v>0</v>
      </c>
      <c r="EG47" s="24">
        <v>0</v>
      </c>
      <c r="EH47" s="24">
        <v>0</v>
      </c>
      <c r="EI47" s="24">
        <v>0</v>
      </c>
      <c r="EJ47" s="24">
        <v>0</v>
      </c>
      <c r="EK47" s="24">
        <v>0</v>
      </c>
      <c r="EL47" s="24">
        <v>0</v>
      </c>
      <c r="EM47" s="24">
        <v>0</v>
      </c>
      <c r="EN47" s="24">
        <v>0</v>
      </c>
      <c r="EO47" s="24">
        <v>0</v>
      </c>
      <c r="EP47" s="24">
        <v>0</v>
      </c>
      <c r="EQ47" s="24">
        <v>0</v>
      </c>
      <c r="ER47" s="24">
        <v>0</v>
      </c>
      <c r="ES47" s="24">
        <v>0</v>
      </c>
      <c r="ET47" s="24">
        <v>0</v>
      </c>
      <c r="EU47" s="24">
        <v>0</v>
      </c>
      <c r="EV47" s="24">
        <v>0</v>
      </c>
      <c r="EW47" s="24">
        <v>0</v>
      </c>
      <c r="EX47" s="24">
        <v>0</v>
      </c>
      <c r="EY47" s="24">
        <v>0</v>
      </c>
      <c r="EZ47" s="24">
        <v>0</v>
      </c>
      <c r="FA47" s="24">
        <v>0</v>
      </c>
      <c r="FB47" s="24">
        <v>0</v>
      </c>
      <c r="FC47" s="24">
        <v>0</v>
      </c>
      <c r="FD47" s="24">
        <v>0</v>
      </c>
      <c r="FE47" s="24">
        <v>0</v>
      </c>
      <c r="FF47" s="24">
        <v>0</v>
      </c>
      <c r="FG47" s="24">
        <v>0</v>
      </c>
      <c r="FH47" s="24">
        <v>0</v>
      </c>
      <c r="FI47" s="24">
        <v>0</v>
      </c>
      <c r="FJ47" s="24">
        <v>0</v>
      </c>
      <c r="FK47" s="24">
        <v>0</v>
      </c>
      <c r="FL47" s="24">
        <v>0</v>
      </c>
    </row>
    <row r="48" spans="1:168" s="27" customFormat="1">
      <c r="A48" s="24">
        <v>102</v>
      </c>
      <c r="B48" s="22">
        <v>46</v>
      </c>
      <c r="C48" s="24" t="s">
        <v>122</v>
      </c>
      <c r="D48" s="24" t="s">
        <v>106</v>
      </c>
      <c r="E48" s="24" t="s">
        <v>119</v>
      </c>
      <c r="F48" s="24"/>
      <c r="G48" s="24">
        <v>1</v>
      </c>
      <c r="H48" s="24" t="s">
        <v>5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24">
        <v>0</v>
      </c>
      <c r="AI48" s="24">
        <v>0</v>
      </c>
      <c r="AJ48" s="24">
        <v>0</v>
      </c>
      <c r="AK48" s="24">
        <v>0</v>
      </c>
      <c r="AL48" s="24">
        <v>0</v>
      </c>
      <c r="AM48" s="24">
        <v>0</v>
      </c>
      <c r="AN48" s="24">
        <v>0</v>
      </c>
      <c r="AO48" s="24">
        <v>0</v>
      </c>
      <c r="AP48" s="24">
        <v>1</v>
      </c>
      <c r="AQ48" s="24">
        <v>0</v>
      </c>
      <c r="AR48" s="24">
        <v>0</v>
      </c>
      <c r="AS48" s="24">
        <v>0</v>
      </c>
      <c r="AT48" s="24">
        <v>0</v>
      </c>
      <c r="AU48" s="24">
        <v>0</v>
      </c>
      <c r="AV48" s="24">
        <v>0</v>
      </c>
      <c r="AW48" s="24">
        <v>0</v>
      </c>
      <c r="AX48" s="24">
        <v>0</v>
      </c>
      <c r="AY48" s="24">
        <v>0</v>
      </c>
      <c r="AZ48" s="24">
        <v>0</v>
      </c>
      <c r="BA48" s="24">
        <v>0</v>
      </c>
      <c r="BB48" s="24">
        <v>0</v>
      </c>
      <c r="BC48" s="24">
        <v>0</v>
      </c>
      <c r="BD48" s="24">
        <v>0</v>
      </c>
      <c r="BE48" s="24">
        <v>0</v>
      </c>
      <c r="BF48" s="24">
        <v>0</v>
      </c>
      <c r="BG48" s="24">
        <v>0</v>
      </c>
      <c r="BH48" s="24">
        <v>0</v>
      </c>
      <c r="BI48" s="24">
        <v>0</v>
      </c>
      <c r="BJ48" s="24">
        <v>0</v>
      </c>
      <c r="BK48" s="24">
        <v>0</v>
      </c>
      <c r="BL48" s="24">
        <v>0</v>
      </c>
      <c r="BM48" s="24">
        <v>0</v>
      </c>
      <c r="BN48" s="24">
        <v>0</v>
      </c>
      <c r="BO48" s="24">
        <v>0</v>
      </c>
      <c r="BP48" s="24">
        <v>0</v>
      </c>
      <c r="BQ48" s="24">
        <v>0</v>
      </c>
      <c r="BR48" s="24">
        <v>0</v>
      </c>
      <c r="BS48" s="24">
        <v>0</v>
      </c>
      <c r="BT48" s="24">
        <v>0</v>
      </c>
      <c r="BU48" s="24">
        <v>0</v>
      </c>
      <c r="BV48" s="24">
        <v>0</v>
      </c>
      <c r="BW48" s="24">
        <v>0</v>
      </c>
      <c r="BX48" s="24">
        <v>0</v>
      </c>
      <c r="BY48" s="24">
        <v>0</v>
      </c>
      <c r="BZ48" s="24">
        <v>0</v>
      </c>
      <c r="CA48" s="24">
        <v>0</v>
      </c>
      <c r="CB48" s="24">
        <v>0</v>
      </c>
      <c r="CC48" s="24">
        <v>0</v>
      </c>
      <c r="CD48" s="24">
        <v>0</v>
      </c>
      <c r="CE48" s="24">
        <v>0</v>
      </c>
      <c r="CF48" s="24">
        <v>0</v>
      </c>
      <c r="CG48" s="24">
        <v>0</v>
      </c>
      <c r="CH48" s="24">
        <v>0</v>
      </c>
      <c r="CI48" s="24">
        <v>0</v>
      </c>
      <c r="CJ48" s="24">
        <v>0</v>
      </c>
      <c r="CK48" s="24">
        <v>0</v>
      </c>
      <c r="CL48" s="24">
        <v>0</v>
      </c>
      <c r="CM48" s="24">
        <v>0</v>
      </c>
      <c r="CN48" s="24">
        <v>0</v>
      </c>
      <c r="CO48" s="24">
        <v>0</v>
      </c>
      <c r="CP48" s="24">
        <v>0</v>
      </c>
      <c r="CQ48" s="24">
        <v>0</v>
      </c>
      <c r="CR48" s="24">
        <v>0</v>
      </c>
      <c r="CS48" s="24">
        <v>0</v>
      </c>
      <c r="CT48" s="24">
        <v>0</v>
      </c>
      <c r="CU48" s="24">
        <v>0</v>
      </c>
      <c r="CV48" s="24">
        <v>0</v>
      </c>
      <c r="CW48" s="24">
        <v>0</v>
      </c>
      <c r="CX48" s="24">
        <v>0</v>
      </c>
      <c r="CY48" s="24">
        <v>0</v>
      </c>
      <c r="CZ48" s="24">
        <v>0</v>
      </c>
      <c r="DA48" s="24">
        <v>0</v>
      </c>
      <c r="DB48" s="24">
        <v>0</v>
      </c>
      <c r="DC48" s="24">
        <v>0</v>
      </c>
      <c r="DD48" s="24">
        <v>0</v>
      </c>
      <c r="DE48" s="24">
        <v>0</v>
      </c>
      <c r="DF48" s="24">
        <v>0</v>
      </c>
      <c r="DG48" s="24">
        <v>0</v>
      </c>
      <c r="DH48" s="24">
        <v>0</v>
      </c>
      <c r="DI48" s="24">
        <v>0</v>
      </c>
      <c r="DJ48" s="24">
        <v>0</v>
      </c>
      <c r="DK48" s="24">
        <v>0</v>
      </c>
      <c r="DL48" s="24">
        <v>0</v>
      </c>
      <c r="DM48" s="24">
        <v>0</v>
      </c>
      <c r="DN48" s="24">
        <v>0</v>
      </c>
      <c r="DO48" s="24">
        <v>0</v>
      </c>
      <c r="DP48" s="24">
        <v>0</v>
      </c>
      <c r="DQ48" s="24">
        <v>0</v>
      </c>
      <c r="DR48" s="24">
        <v>0</v>
      </c>
      <c r="DS48" s="24">
        <v>0</v>
      </c>
      <c r="DT48" s="24">
        <v>0</v>
      </c>
      <c r="DU48" s="24">
        <v>0</v>
      </c>
      <c r="DV48" s="24">
        <v>0</v>
      </c>
      <c r="DW48" s="24">
        <v>0</v>
      </c>
      <c r="DX48" s="24">
        <v>0</v>
      </c>
      <c r="DY48" s="24">
        <v>0</v>
      </c>
      <c r="DZ48" s="24">
        <v>0</v>
      </c>
      <c r="EA48" s="24">
        <v>0</v>
      </c>
      <c r="EB48" s="24">
        <v>0</v>
      </c>
      <c r="EC48" s="24">
        <v>0</v>
      </c>
      <c r="ED48" s="24">
        <v>0</v>
      </c>
      <c r="EE48" s="24">
        <v>0</v>
      </c>
      <c r="EF48" s="24">
        <v>0</v>
      </c>
      <c r="EG48" s="24">
        <v>0</v>
      </c>
      <c r="EH48" s="24">
        <v>0</v>
      </c>
      <c r="EI48" s="24">
        <v>0</v>
      </c>
      <c r="EJ48" s="24">
        <v>0</v>
      </c>
      <c r="EK48" s="24">
        <v>0</v>
      </c>
      <c r="EL48" s="24">
        <v>0</v>
      </c>
      <c r="EM48" s="24">
        <v>0</v>
      </c>
      <c r="EN48" s="24">
        <v>0</v>
      </c>
      <c r="EO48" s="24">
        <v>0</v>
      </c>
      <c r="EP48" s="24">
        <v>0</v>
      </c>
      <c r="EQ48" s="24">
        <v>0</v>
      </c>
      <c r="ER48" s="24">
        <v>0</v>
      </c>
      <c r="ES48" s="24">
        <v>0</v>
      </c>
      <c r="ET48" s="24">
        <v>0</v>
      </c>
      <c r="EU48" s="24">
        <v>0</v>
      </c>
      <c r="EV48" s="24">
        <v>0</v>
      </c>
      <c r="EW48" s="24">
        <v>0</v>
      </c>
      <c r="EX48" s="24">
        <v>0</v>
      </c>
      <c r="EY48" s="24">
        <v>0</v>
      </c>
      <c r="EZ48" s="24">
        <v>0</v>
      </c>
      <c r="FA48" s="24">
        <v>0</v>
      </c>
      <c r="FB48" s="24">
        <v>0</v>
      </c>
      <c r="FC48" s="24">
        <v>0</v>
      </c>
      <c r="FD48" s="24">
        <v>0</v>
      </c>
      <c r="FE48" s="24">
        <v>0</v>
      </c>
      <c r="FF48" s="24">
        <v>0</v>
      </c>
      <c r="FG48" s="24">
        <v>0</v>
      </c>
      <c r="FH48" s="24">
        <v>0</v>
      </c>
      <c r="FI48" s="24">
        <v>0</v>
      </c>
      <c r="FJ48" s="24">
        <v>0</v>
      </c>
      <c r="FK48" s="24">
        <v>0</v>
      </c>
      <c r="FL48" s="24">
        <v>0</v>
      </c>
    </row>
    <row r="49" spans="1:168" s="27" customFormat="1">
      <c r="A49" s="24">
        <v>126</v>
      </c>
      <c r="B49" s="22">
        <v>47</v>
      </c>
      <c r="C49" s="24" t="s">
        <v>123</v>
      </c>
      <c r="D49" s="24" t="s">
        <v>106</v>
      </c>
      <c r="E49" s="24" t="s">
        <v>119</v>
      </c>
      <c r="F49" s="24"/>
      <c r="G49" s="24">
        <v>2</v>
      </c>
      <c r="H49" s="24" t="s">
        <v>7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24">
        <v>0</v>
      </c>
      <c r="AI49" s="24">
        <v>0</v>
      </c>
      <c r="AJ49" s="24">
        <v>0</v>
      </c>
      <c r="AK49" s="24">
        <v>0</v>
      </c>
      <c r="AL49" s="24">
        <v>0</v>
      </c>
      <c r="AM49" s="24">
        <v>0</v>
      </c>
      <c r="AN49" s="24">
        <v>0</v>
      </c>
      <c r="AO49" s="24">
        <v>0</v>
      </c>
      <c r="AP49" s="24">
        <v>0</v>
      </c>
      <c r="AQ49" s="24">
        <v>0</v>
      </c>
      <c r="AR49" s="24">
        <v>0</v>
      </c>
      <c r="AS49" s="24">
        <v>0</v>
      </c>
      <c r="AT49" s="24">
        <v>0</v>
      </c>
      <c r="AU49" s="24">
        <v>0</v>
      </c>
      <c r="AV49" s="24">
        <v>0</v>
      </c>
      <c r="AW49" s="24">
        <v>0</v>
      </c>
      <c r="AX49" s="24">
        <v>0</v>
      </c>
      <c r="AY49" s="24">
        <v>0</v>
      </c>
      <c r="AZ49" s="24">
        <v>0</v>
      </c>
      <c r="BA49" s="24">
        <v>0</v>
      </c>
      <c r="BB49" s="24">
        <v>0</v>
      </c>
      <c r="BC49" s="24">
        <v>0</v>
      </c>
      <c r="BD49" s="24">
        <v>0</v>
      </c>
      <c r="BE49" s="24">
        <v>1</v>
      </c>
      <c r="BF49" s="24">
        <v>0</v>
      </c>
      <c r="BG49" s="24">
        <v>0</v>
      </c>
      <c r="BH49" s="24">
        <v>0</v>
      </c>
      <c r="BI49" s="24">
        <v>0</v>
      </c>
      <c r="BJ49" s="24">
        <v>0</v>
      </c>
      <c r="BK49" s="24">
        <v>0</v>
      </c>
      <c r="BL49" s="24">
        <v>0</v>
      </c>
      <c r="BM49" s="24">
        <v>0</v>
      </c>
      <c r="BN49" s="24">
        <v>0</v>
      </c>
      <c r="BO49" s="24">
        <v>0</v>
      </c>
      <c r="BP49" s="24">
        <v>0</v>
      </c>
      <c r="BQ49" s="24">
        <v>0</v>
      </c>
      <c r="BR49" s="24">
        <v>0</v>
      </c>
      <c r="BS49" s="24">
        <v>0</v>
      </c>
      <c r="BT49" s="24">
        <v>0</v>
      </c>
      <c r="BU49" s="24">
        <v>0</v>
      </c>
      <c r="BV49" s="24">
        <v>0</v>
      </c>
      <c r="BW49" s="24">
        <v>0</v>
      </c>
      <c r="BX49" s="24">
        <v>0</v>
      </c>
      <c r="BY49" s="24">
        <v>0</v>
      </c>
      <c r="BZ49" s="24">
        <v>0</v>
      </c>
      <c r="CA49" s="24">
        <v>0</v>
      </c>
      <c r="CB49" s="24">
        <v>0</v>
      </c>
      <c r="CC49" s="24">
        <v>0</v>
      </c>
      <c r="CD49" s="24">
        <v>0</v>
      </c>
      <c r="CE49" s="24">
        <v>0</v>
      </c>
      <c r="CF49" s="24">
        <v>0</v>
      </c>
      <c r="CG49" s="24">
        <v>0</v>
      </c>
      <c r="CH49" s="24">
        <v>0</v>
      </c>
      <c r="CI49" s="24">
        <v>0</v>
      </c>
      <c r="CJ49" s="24">
        <v>0</v>
      </c>
      <c r="CK49" s="24">
        <v>0</v>
      </c>
      <c r="CL49" s="24">
        <v>0</v>
      </c>
      <c r="CM49" s="24">
        <v>0</v>
      </c>
      <c r="CN49" s="24">
        <v>0</v>
      </c>
      <c r="CO49" s="24">
        <v>0</v>
      </c>
      <c r="CP49" s="24">
        <v>0</v>
      </c>
      <c r="CQ49" s="24">
        <v>0</v>
      </c>
      <c r="CR49" s="24">
        <v>0</v>
      </c>
      <c r="CS49" s="24">
        <v>0</v>
      </c>
      <c r="CT49" s="24">
        <v>0</v>
      </c>
      <c r="CU49" s="24">
        <v>0</v>
      </c>
      <c r="CV49" s="24">
        <v>0</v>
      </c>
      <c r="CW49" s="24">
        <v>0</v>
      </c>
      <c r="CX49" s="24">
        <v>0</v>
      </c>
      <c r="CY49" s="24">
        <v>0</v>
      </c>
      <c r="CZ49" s="24">
        <v>0</v>
      </c>
      <c r="DA49" s="24">
        <v>0</v>
      </c>
      <c r="DB49" s="24">
        <v>0</v>
      </c>
      <c r="DC49" s="24">
        <v>0</v>
      </c>
      <c r="DD49" s="24">
        <v>0</v>
      </c>
      <c r="DE49" s="24">
        <v>0</v>
      </c>
      <c r="DF49" s="24">
        <v>0</v>
      </c>
      <c r="DG49" s="24">
        <v>0</v>
      </c>
      <c r="DH49" s="24">
        <v>0</v>
      </c>
      <c r="DI49" s="24">
        <v>0</v>
      </c>
      <c r="DJ49" s="24">
        <v>0</v>
      </c>
      <c r="DK49" s="24">
        <v>0</v>
      </c>
      <c r="DL49" s="24">
        <v>0</v>
      </c>
      <c r="DM49" s="24">
        <v>0</v>
      </c>
      <c r="DN49" s="24">
        <v>0</v>
      </c>
      <c r="DO49" s="24">
        <v>0</v>
      </c>
      <c r="DP49" s="24">
        <v>0</v>
      </c>
      <c r="DQ49" s="24">
        <v>0</v>
      </c>
      <c r="DR49" s="24">
        <v>0</v>
      </c>
      <c r="DS49" s="24">
        <v>0</v>
      </c>
      <c r="DT49" s="24">
        <v>0</v>
      </c>
      <c r="DU49" s="24">
        <v>0</v>
      </c>
      <c r="DV49" s="24">
        <v>0</v>
      </c>
      <c r="DW49" s="24">
        <v>0</v>
      </c>
      <c r="DX49" s="24">
        <v>0</v>
      </c>
      <c r="DY49" s="24">
        <v>0</v>
      </c>
      <c r="DZ49" s="24">
        <v>0</v>
      </c>
      <c r="EA49" s="24">
        <v>0</v>
      </c>
      <c r="EB49" s="24">
        <v>0</v>
      </c>
      <c r="EC49" s="24">
        <v>0</v>
      </c>
      <c r="ED49" s="24">
        <v>0</v>
      </c>
      <c r="EE49" s="24">
        <v>0</v>
      </c>
      <c r="EF49" s="24">
        <v>0</v>
      </c>
      <c r="EG49" s="24">
        <v>0</v>
      </c>
      <c r="EH49" s="24">
        <v>0</v>
      </c>
      <c r="EI49" s="24">
        <v>0</v>
      </c>
      <c r="EJ49" s="24">
        <v>0</v>
      </c>
      <c r="EK49" s="24">
        <v>0</v>
      </c>
      <c r="EL49" s="24">
        <v>0</v>
      </c>
      <c r="EM49" s="24">
        <v>0</v>
      </c>
      <c r="EN49" s="24">
        <v>0</v>
      </c>
      <c r="EO49" s="24">
        <v>0</v>
      </c>
      <c r="EP49" s="24">
        <v>0</v>
      </c>
      <c r="EQ49" s="24">
        <v>0</v>
      </c>
      <c r="ER49" s="24">
        <v>0</v>
      </c>
      <c r="ES49" s="24">
        <v>0</v>
      </c>
      <c r="ET49" s="24">
        <v>0</v>
      </c>
      <c r="EU49" s="24">
        <v>0</v>
      </c>
      <c r="EV49" s="24">
        <v>0</v>
      </c>
      <c r="EW49" s="24">
        <v>0</v>
      </c>
      <c r="EX49" s="24">
        <v>0</v>
      </c>
      <c r="EY49" s="24">
        <v>0</v>
      </c>
      <c r="EZ49" s="24">
        <v>0</v>
      </c>
      <c r="FA49" s="24">
        <v>0</v>
      </c>
      <c r="FB49" s="24">
        <v>0</v>
      </c>
      <c r="FC49" s="24">
        <v>0</v>
      </c>
      <c r="FD49" s="24">
        <v>0</v>
      </c>
      <c r="FE49" s="24">
        <v>0</v>
      </c>
      <c r="FF49" s="24">
        <v>0</v>
      </c>
      <c r="FG49" s="24">
        <v>0</v>
      </c>
      <c r="FH49" s="24">
        <v>0</v>
      </c>
      <c r="FI49" s="24">
        <v>0</v>
      </c>
      <c r="FJ49" s="24">
        <v>0</v>
      </c>
      <c r="FK49" s="24">
        <v>0</v>
      </c>
      <c r="FL49" s="24">
        <v>0</v>
      </c>
    </row>
    <row r="50" spans="1:168" s="27" customFormat="1">
      <c r="A50" s="24">
        <v>292</v>
      </c>
      <c r="B50" s="24">
        <v>48</v>
      </c>
      <c r="C50" s="24" t="s">
        <v>124</v>
      </c>
      <c r="D50" s="24" t="s">
        <v>106</v>
      </c>
      <c r="E50" s="24" t="s">
        <v>119</v>
      </c>
      <c r="F50" s="24"/>
      <c r="G50" s="24">
        <v>3</v>
      </c>
      <c r="H50" s="24" t="s">
        <v>11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24">
        <v>0</v>
      </c>
      <c r="AI50" s="24">
        <v>0</v>
      </c>
      <c r="AJ50" s="24">
        <v>0</v>
      </c>
      <c r="AK50" s="24">
        <v>0</v>
      </c>
      <c r="AL50" s="24">
        <v>0</v>
      </c>
      <c r="AM50" s="24">
        <v>0</v>
      </c>
      <c r="AN50" s="24">
        <v>0</v>
      </c>
      <c r="AO50" s="24">
        <v>0</v>
      </c>
      <c r="AP50" s="24">
        <v>0</v>
      </c>
      <c r="AQ50" s="24">
        <v>0</v>
      </c>
      <c r="AR50" s="24">
        <v>0</v>
      </c>
      <c r="AS50" s="24">
        <v>0</v>
      </c>
      <c r="AT50" s="24">
        <v>0</v>
      </c>
      <c r="AU50" s="24">
        <v>0</v>
      </c>
      <c r="AV50" s="24">
        <v>0</v>
      </c>
      <c r="AW50" s="24">
        <v>0</v>
      </c>
      <c r="AX50" s="24">
        <v>0</v>
      </c>
      <c r="AY50" s="24">
        <v>0</v>
      </c>
      <c r="AZ50" s="24">
        <v>0</v>
      </c>
      <c r="BA50" s="24">
        <v>0</v>
      </c>
      <c r="BB50" s="24">
        <v>0</v>
      </c>
      <c r="BC50" s="24">
        <v>0</v>
      </c>
      <c r="BD50" s="24">
        <v>0</v>
      </c>
      <c r="BE50" s="24">
        <v>0</v>
      </c>
      <c r="BF50" s="24">
        <v>0</v>
      </c>
      <c r="BG50" s="24">
        <v>0</v>
      </c>
      <c r="BH50" s="24">
        <v>0</v>
      </c>
      <c r="BI50" s="24">
        <v>0</v>
      </c>
      <c r="BJ50" s="24">
        <v>0</v>
      </c>
      <c r="BK50" s="24">
        <v>0</v>
      </c>
      <c r="BL50" s="24">
        <v>0</v>
      </c>
      <c r="BM50" s="24">
        <v>0</v>
      </c>
      <c r="BN50" s="24">
        <v>0</v>
      </c>
      <c r="BO50" s="24">
        <v>0</v>
      </c>
      <c r="BP50" s="24">
        <v>0</v>
      </c>
      <c r="BQ50" s="24">
        <v>0</v>
      </c>
      <c r="BR50" s="24">
        <v>0</v>
      </c>
      <c r="BS50" s="24">
        <v>0</v>
      </c>
      <c r="BT50" s="24">
        <v>0</v>
      </c>
      <c r="BU50" s="24">
        <v>0</v>
      </c>
      <c r="BV50" s="24">
        <v>0</v>
      </c>
      <c r="BW50" s="24">
        <v>0</v>
      </c>
      <c r="BX50" s="24">
        <v>0</v>
      </c>
      <c r="BY50" s="24">
        <v>0</v>
      </c>
      <c r="BZ50" s="24">
        <v>0</v>
      </c>
      <c r="CA50" s="24">
        <v>0</v>
      </c>
      <c r="CB50" s="24">
        <v>0</v>
      </c>
      <c r="CC50" s="24">
        <v>0</v>
      </c>
      <c r="CD50" s="24">
        <v>0</v>
      </c>
      <c r="CE50" s="24">
        <v>0</v>
      </c>
      <c r="CF50" s="24">
        <v>0</v>
      </c>
      <c r="CG50" s="24">
        <v>0</v>
      </c>
      <c r="CH50" s="24">
        <v>0</v>
      </c>
      <c r="CI50" s="24">
        <v>0</v>
      </c>
      <c r="CJ50" s="24">
        <v>0</v>
      </c>
      <c r="CK50" s="24">
        <v>0</v>
      </c>
      <c r="CL50" s="24">
        <v>0</v>
      </c>
      <c r="CM50" s="24">
        <v>0</v>
      </c>
      <c r="CN50" s="24">
        <v>0</v>
      </c>
      <c r="CO50" s="24">
        <v>0</v>
      </c>
      <c r="CP50" s="24">
        <v>0</v>
      </c>
      <c r="CQ50" s="24">
        <v>0</v>
      </c>
      <c r="CR50" s="24">
        <v>0</v>
      </c>
      <c r="CS50" s="24">
        <v>0</v>
      </c>
      <c r="CT50" s="24">
        <v>0</v>
      </c>
      <c r="CU50" s="24">
        <v>0</v>
      </c>
      <c r="CV50" s="24">
        <v>0</v>
      </c>
      <c r="CW50" s="24">
        <v>0</v>
      </c>
      <c r="CX50" s="24">
        <v>0</v>
      </c>
      <c r="CY50" s="24">
        <v>0</v>
      </c>
      <c r="CZ50" s="24">
        <v>0</v>
      </c>
      <c r="DA50" s="24">
        <v>0</v>
      </c>
      <c r="DB50" s="24">
        <v>0</v>
      </c>
      <c r="DC50" s="24">
        <v>0</v>
      </c>
      <c r="DD50" s="24">
        <v>0</v>
      </c>
      <c r="DE50" s="24">
        <v>0</v>
      </c>
      <c r="DF50" s="24">
        <v>0</v>
      </c>
      <c r="DG50" s="24">
        <v>0</v>
      </c>
      <c r="DH50" s="24">
        <v>0</v>
      </c>
      <c r="DI50" s="24">
        <v>0</v>
      </c>
      <c r="DJ50" s="24">
        <v>0</v>
      </c>
      <c r="DK50" s="24">
        <v>0</v>
      </c>
      <c r="DL50" s="24">
        <v>0</v>
      </c>
      <c r="DM50" s="24">
        <v>0</v>
      </c>
      <c r="DN50" s="24">
        <v>0</v>
      </c>
      <c r="DO50" s="24">
        <v>0</v>
      </c>
      <c r="DP50" s="24">
        <v>0</v>
      </c>
      <c r="DQ50" s="24">
        <v>0</v>
      </c>
      <c r="DR50" s="24">
        <v>0</v>
      </c>
      <c r="DS50" s="24">
        <v>0</v>
      </c>
      <c r="DT50" s="24">
        <v>0</v>
      </c>
      <c r="DU50" s="24">
        <v>0</v>
      </c>
      <c r="DV50" s="24">
        <v>0</v>
      </c>
      <c r="DW50" s="24">
        <v>0</v>
      </c>
      <c r="DX50" s="24">
        <v>0</v>
      </c>
      <c r="DY50" s="25">
        <v>0</v>
      </c>
      <c r="DZ50" s="24">
        <v>0</v>
      </c>
      <c r="EA50" s="24">
        <v>0</v>
      </c>
      <c r="EB50" s="24">
        <v>0</v>
      </c>
      <c r="EC50" s="24">
        <v>0</v>
      </c>
      <c r="ED50" s="24">
        <v>1</v>
      </c>
      <c r="EE50" s="24">
        <v>0</v>
      </c>
      <c r="EF50" s="24">
        <v>0</v>
      </c>
      <c r="EG50" s="24">
        <v>0</v>
      </c>
      <c r="EH50" s="24">
        <v>0</v>
      </c>
      <c r="EI50" s="24">
        <v>0</v>
      </c>
      <c r="EJ50" s="24">
        <v>0</v>
      </c>
      <c r="EK50" s="24">
        <v>0</v>
      </c>
      <c r="EL50" s="24">
        <v>0</v>
      </c>
      <c r="EM50" s="24">
        <v>0</v>
      </c>
      <c r="EN50" s="24">
        <v>0</v>
      </c>
      <c r="EO50" s="24">
        <v>0</v>
      </c>
      <c r="EP50" s="24">
        <v>0</v>
      </c>
      <c r="EQ50" s="24">
        <v>0</v>
      </c>
      <c r="ER50" s="24">
        <v>0</v>
      </c>
      <c r="ES50" s="24">
        <v>0</v>
      </c>
      <c r="ET50" s="24">
        <v>0</v>
      </c>
      <c r="EU50" s="24">
        <v>0</v>
      </c>
      <c r="EV50" s="24">
        <v>0</v>
      </c>
      <c r="EW50" s="24">
        <v>0</v>
      </c>
      <c r="EX50" s="24">
        <v>0</v>
      </c>
      <c r="EY50" s="24">
        <v>0</v>
      </c>
      <c r="EZ50" s="24">
        <v>0</v>
      </c>
      <c r="FA50" s="24">
        <v>0</v>
      </c>
      <c r="FB50" s="24">
        <v>0</v>
      </c>
      <c r="FC50" s="24">
        <v>0</v>
      </c>
      <c r="FD50" s="24">
        <v>0</v>
      </c>
      <c r="FE50" s="24">
        <v>0</v>
      </c>
      <c r="FF50" s="24">
        <v>0</v>
      </c>
      <c r="FG50" s="24">
        <v>0</v>
      </c>
      <c r="FH50" s="24">
        <v>0</v>
      </c>
      <c r="FI50" s="24">
        <v>0</v>
      </c>
      <c r="FJ50" s="24">
        <v>0</v>
      </c>
      <c r="FK50" s="24">
        <v>1</v>
      </c>
      <c r="FL50" s="24">
        <v>0</v>
      </c>
    </row>
    <row r="51" spans="1:168" s="27" customFormat="1">
      <c r="A51" s="24">
        <v>303</v>
      </c>
      <c r="B51" s="22">
        <v>49</v>
      </c>
      <c r="C51" s="24" t="s">
        <v>125</v>
      </c>
      <c r="D51" s="24" t="s">
        <v>106</v>
      </c>
      <c r="E51" s="24" t="s">
        <v>119</v>
      </c>
      <c r="F51" s="24"/>
      <c r="G51" s="24">
        <v>4</v>
      </c>
      <c r="H51" s="24" t="s">
        <v>11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24">
        <v>0</v>
      </c>
      <c r="AI51" s="24">
        <v>0</v>
      </c>
      <c r="AJ51" s="24">
        <v>0</v>
      </c>
      <c r="AK51" s="24">
        <v>0</v>
      </c>
      <c r="AL51" s="24">
        <v>0</v>
      </c>
      <c r="AM51" s="24">
        <v>0</v>
      </c>
      <c r="AN51" s="24">
        <v>0</v>
      </c>
      <c r="AO51" s="24">
        <v>0</v>
      </c>
      <c r="AP51" s="24">
        <v>0</v>
      </c>
      <c r="AQ51" s="24">
        <v>0</v>
      </c>
      <c r="AR51" s="24">
        <v>0</v>
      </c>
      <c r="AS51" s="24">
        <v>0</v>
      </c>
      <c r="AT51" s="24">
        <v>0</v>
      </c>
      <c r="AU51" s="24">
        <v>0</v>
      </c>
      <c r="AV51" s="24">
        <v>0</v>
      </c>
      <c r="AW51" s="24">
        <v>0</v>
      </c>
      <c r="AX51" s="24">
        <v>0</v>
      </c>
      <c r="AY51" s="24">
        <v>0</v>
      </c>
      <c r="AZ51" s="24">
        <v>0</v>
      </c>
      <c r="BA51" s="24">
        <v>0</v>
      </c>
      <c r="BB51" s="24">
        <v>0</v>
      </c>
      <c r="BC51" s="24">
        <v>0</v>
      </c>
      <c r="BD51" s="24">
        <v>0</v>
      </c>
      <c r="BE51" s="24">
        <v>0</v>
      </c>
      <c r="BF51" s="24">
        <v>0</v>
      </c>
      <c r="BG51" s="24">
        <v>0</v>
      </c>
      <c r="BH51" s="24">
        <v>0</v>
      </c>
      <c r="BI51" s="24">
        <v>0</v>
      </c>
      <c r="BJ51" s="24">
        <v>0</v>
      </c>
      <c r="BK51" s="24">
        <v>0</v>
      </c>
      <c r="BL51" s="24">
        <v>0</v>
      </c>
      <c r="BM51" s="24">
        <v>0</v>
      </c>
      <c r="BN51" s="24">
        <v>0</v>
      </c>
      <c r="BO51" s="24">
        <v>0</v>
      </c>
      <c r="BP51" s="24">
        <v>0</v>
      </c>
      <c r="BQ51" s="24">
        <v>0</v>
      </c>
      <c r="BR51" s="24">
        <v>0</v>
      </c>
      <c r="BS51" s="24">
        <v>0</v>
      </c>
      <c r="BT51" s="24">
        <v>0</v>
      </c>
      <c r="BU51" s="24">
        <v>0</v>
      </c>
      <c r="BV51" s="24">
        <v>0</v>
      </c>
      <c r="BW51" s="24">
        <v>0</v>
      </c>
      <c r="BX51" s="24">
        <v>0</v>
      </c>
      <c r="BY51" s="24">
        <v>0</v>
      </c>
      <c r="BZ51" s="24">
        <v>0</v>
      </c>
      <c r="CA51" s="24">
        <v>0</v>
      </c>
      <c r="CB51" s="24">
        <v>0</v>
      </c>
      <c r="CC51" s="24">
        <v>0</v>
      </c>
      <c r="CD51" s="24">
        <v>0</v>
      </c>
      <c r="CE51" s="24">
        <v>0</v>
      </c>
      <c r="CF51" s="24">
        <v>0</v>
      </c>
      <c r="CG51" s="24">
        <v>0</v>
      </c>
      <c r="CH51" s="24">
        <v>0</v>
      </c>
      <c r="CI51" s="24">
        <v>0</v>
      </c>
      <c r="CJ51" s="24">
        <v>0</v>
      </c>
      <c r="CK51" s="24">
        <v>0</v>
      </c>
      <c r="CL51" s="24">
        <v>0</v>
      </c>
      <c r="CM51" s="24">
        <v>0</v>
      </c>
      <c r="CN51" s="24">
        <v>0</v>
      </c>
      <c r="CO51" s="24">
        <v>0</v>
      </c>
      <c r="CP51" s="24">
        <v>0</v>
      </c>
      <c r="CQ51" s="24">
        <v>0</v>
      </c>
      <c r="CR51" s="24">
        <v>0</v>
      </c>
      <c r="CS51" s="24">
        <v>0</v>
      </c>
      <c r="CT51" s="24">
        <v>0</v>
      </c>
      <c r="CU51" s="24">
        <v>0</v>
      </c>
      <c r="CV51" s="24">
        <v>0</v>
      </c>
      <c r="CW51" s="24">
        <v>0</v>
      </c>
      <c r="CX51" s="24">
        <v>0</v>
      </c>
      <c r="CY51" s="24">
        <v>0</v>
      </c>
      <c r="CZ51" s="24">
        <v>0</v>
      </c>
      <c r="DA51" s="24">
        <v>0</v>
      </c>
      <c r="DB51" s="24">
        <v>0</v>
      </c>
      <c r="DC51" s="24">
        <v>0</v>
      </c>
      <c r="DD51" s="24">
        <v>0</v>
      </c>
      <c r="DE51" s="24">
        <v>0</v>
      </c>
      <c r="DF51" s="24">
        <v>0</v>
      </c>
      <c r="DG51" s="24">
        <v>0</v>
      </c>
      <c r="DH51" s="24">
        <v>0</v>
      </c>
      <c r="DI51" s="24">
        <v>0</v>
      </c>
      <c r="DJ51" s="24">
        <v>0</v>
      </c>
      <c r="DK51" s="24">
        <v>0</v>
      </c>
      <c r="DL51" s="24">
        <v>0</v>
      </c>
      <c r="DM51" s="24">
        <v>0</v>
      </c>
      <c r="DN51" s="24">
        <v>0</v>
      </c>
      <c r="DO51" s="24">
        <v>0</v>
      </c>
      <c r="DP51" s="24">
        <v>0</v>
      </c>
      <c r="DQ51" s="24">
        <v>0</v>
      </c>
      <c r="DR51" s="24">
        <v>0</v>
      </c>
      <c r="DS51" s="24">
        <v>0</v>
      </c>
      <c r="DT51" s="24">
        <v>0</v>
      </c>
      <c r="DU51" s="24">
        <v>0</v>
      </c>
      <c r="DV51" s="24">
        <v>0</v>
      </c>
      <c r="DW51" s="24">
        <v>0</v>
      </c>
      <c r="DX51" s="24">
        <v>0</v>
      </c>
      <c r="DY51" s="25">
        <v>0</v>
      </c>
      <c r="DZ51" s="24">
        <v>0</v>
      </c>
      <c r="EA51" s="24">
        <v>0</v>
      </c>
      <c r="EB51" s="24">
        <v>0</v>
      </c>
      <c r="EC51" s="24">
        <v>0</v>
      </c>
      <c r="ED51" s="24">
        <v>0</v>
      </c>
      <c r="EE51" s="24">
        <v>0</v>
      </c>
      <c r="EF51" s="24">
        <v>0</v>
      </c>
      <c r="EG51" s="24">
        <v>0</v>
      </c>
      <c r="EH51" s="24">
        <v>0</v>
      </c>
      <c r="EI51" s="24">
        <v>0</v>
      </c>
      <c r="EJ51" s="24">
        <v>0</v>
      </c>
      <c r="EK51" s="24">
        <v>0</v>
      </c>
      <c r="EL51" s="24">
        <v>0</v>
      </c>
      <c r="EM51" s="24">
        <v>0</v>
      </c>
      <c r="EN51" s="24">
        <v>0</v>
      </c>
      <c r="EO51" s="24">
        <v>0</v>
      </c>
      <c r="EP51" s="24">
        <v>0</v>
      </c>
      <c r="EQ51" s="24">
        <v>0</v>
      </c>
      <c r="ER51" s="24">
        <v>0</v>
      </c>
      <c r="ES51" s="24">
        <v>0</v>
      </c>
      <c r="ET51" s="24">
        <v>0</v>
      </c>
      <c r="EU51" s="24">
        <v>1</v>
      </c>
      <c r="EV51" s="24">
        <v>0</v>
      </c>
      <c r="EW51" s="24">
        <v>0</v>
      </c>
      <c r="EX51" s="24">
        <v>0</v>
      </c>
      <c r="EY51" s="24">
        <v>0</v>
      </c>
      <c r="EZ51" s="24">
        <v>0</v>
      </c>
      <c r="FA51" s="24">
        <v>0</v>
      </c>
      <c r="FB51" s="24">
        <v>0</v>
      </c>
      <c r="FC51" s="24">
        <v>0</v>
      </c>
      <c r="FD51" s="24">
        <v>0</v>
      </c>
      <c r="FE51" s="24">
        <v>0</v>
      </c>
      <c r="FF51" s="24">
        <v>0</v>
      </c>
      <c r="FG51" s="24">
        <v>0</v>
      </c>
      <c r="FH51" s="24">
        <v>0</v>
      </c>
      <c r="FI51" s="24">
        <v>0</v>
      </c>
      <c r="FJ51" s="24">
        <v>0</v>
      </c>
      <c r="FK51" s="24">
        <v>0</v>
      </c>
      <c r="FL51" s="24">
        <v>0</v>
      </c>
    </row>
    <row r="52" spans="1:168" s="27" customFormat="1">
      <c r="A52" s="24">
        <v>323</v>
      </c>
      <c r="B52" s="22">
        <v>50</v>
      </c>
      <c r="C52" s="24" t="s">
        <v>126</v>
      </c>
      <c r="D52" s="24" t="s">
        <v>106</v>
      </c>
      <c r="E52" s="24" t="s">
        <v>119</v>
      </c>
      <c r="F52" s="24"/>
      <c r="G52" s="24">
        <v>5</v>
      </c>
      <c r="H52" s="24" t="s">
        <v>11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24">
        <v>0</v>
      </c>
      <c r="AI52" s="24">
        <v>0</v>
      </c>
      <c r="AJ52" s="24">
        <v>0</v>
      </c>
      <c r="AK52" s="24">
        <v>0</v>
      </c>
      <c r="AL52" s="24">
        <v>0</v>
      </c>
      <c r="AM52" s="24">
        <v>0</v>
      </c>
      <c r="AN52" s="24">
        <v>0</v>
      </c>
      <c r="AO52" s="24">
        <v>0</v>
      </c>
      <c r="AP52" s="24">
        <v>0</v>
      </c>
      <c r="AQ52" s="24">
        <v>0</v>
      </c>
      <c r="AR52" s="24">
        <v>0</v>
      </c>
      <c r="AS52" s="24">
        <v>0</v>
      </c>
      <c r="AT52" s="24">
        <v>0</v>
      </c>
      <c r="AU52" s="24">
        <v>0</v>
      </c>
      <c r="AV52" s="24">
        <v>0</v>
      </c>
      <c r="AW52" s="24">
        <v>0</v>
      </c>
      <c r="AX52" s="24">
        <v>0</v>
      </c>
      <c r="AY52" s="24">
        <v>0</v>
      </c>
      <c r="AZ52" s="24">
        <v>0</v>
      </c>
      <c r="BA52" s="24">
        <v>0</v>
      </c>
      <c r="BB52" s="24">
        <v>0</v>
      </c>
      <c r="BC52" s="24">
        <v>0</v>
      </c>
      <c r="BD52" s="24">
        <v>0</v>
      </c>
      <c r="BE52" s="24">
        <v>0</v>
      </c>
      <c r="BF52" s="24">
        <v>0</v>
      </c>
      <c r="BG52" s="24">
        <v>0</v>
      </c>
      <c r="BH52" s="24">
        <v>0</v>
      </c>
      <c r="BI52" s="24">
        <v>0</v>
      </c>
      <c r="BJ52" s="24">
        <v>0</v>
      </c>
      <c r="BK52" s="24">
        <v>0</v>
      </c>
      <c r="BL52" s="24">
        <v>0</v>
      </c>
      <c r="BM52" s="24">
        <v>0</v>
      </c>
      <c r="BN52" s="24">
        <v>0</v>
      </c>
      <c r="BO52" s="24">
        <v>0</v>
      </c>
      <c r="BP52" s="24">
        <v>0</v>
      </c>
      <c r="BQ52" s="24">
        <v>0</v>
      </c>
      <c r="BR52" s="24">
        <v>0</v>
      </c>
      <c r="BS52" s="24">
        <v>0</v>
      </c>
      <c r="BT52" s="24">
        <v>0</v>
      </c>
      <c r="BU52" s="24">
        <v>0</v>
      </c>
      <c r="BV52" s="24">
        <v>0</v>
      </c>
      <c r="BW52" s="24">
        <v>0</v>
      </c>
      <c r="BX52" s="24">
        <v>0</v>
      </c>
      <c r="BY52" s="24">
        <v>0</v>
      </c>
      <c r="BZ52" s="24">
        <v>0</v>
      </c>
      <c r="CA52" s="24">
        <v>0</v>
      </c>
      <c r="CB52" s="24">
        <v>0</v>
      </c>
      <c r="CC52" s="24">
        <v>0</v>
      </c>
      <c r="CD52" s="24">
        <v>0</v>
      </c>
      <c r="CE52" s="24">
        <v>0</v>
      </c>
      <c r="CF52" s="24">
        <v>0</v>
      </c>
      <c r="CG52" s="24">
        <v>0</v>
      </c>
      <c r="CH52" s="24">
        <v>0</v>
      </c>
      <c r="CI52" s="24">
        <v>0</v>
      </c>
      <c r="CJ52" s="24">
        <v>0</v>
      </c>
      <c r="CK52" s="24">
        <v>0</v>
      </c>
      <c r="CL52" s="24">
        <v>0</v>
      </c>
      <c r="CM52" s="24">
        <v>0</v>
      </c>
      <c r="CN52" s="24">
        <v>0</v>
      </c>
      <c r="CO52" s="24">
        <v>0</v>
      </c>
      <c r="CP52" s="24">
        <v>0</v>
      </c>
      <c r="CQ52" s="24">
        <v>0</v>
      </c>
      <c r="CR52" s="24">
        <v>0</v>
      </c>
      <c r="CS52" s="24">
        <v>0</v>
      </c>
      <c r="CT52" s="24">
        <v>0</v>
      </c>
      <c r="CU52" s="24">
        <v>0</v>
      </c>
      <c r="CV52" s="24">
        <v>0</v>
      </c>
      <c r="CW52" s="24">
        <v>0</v>
      </c>
      <c r="CX52" s="24">
        <v>0</v>
      </c>
      <c r="CY52" s="24">
        <v>0</v>
      </c>
      <c r="CZ52" s="24">
        <v>0</v>
      </c>
      <c r="DA52" s="24">
        <v>0</v>
      </c>
      <c r="DB52" s="24">
        <v>0</v>
      </c>
      <c r="DC52" s="24">
        <v>0</v>
      </c>
      <c r="DD52" s="24">
        <v>0</v>
      </c>
      <c r="DE52" s="24">
        <v>0</v>
      </c>
      <c r="DF52" s="24">
        <v>0</v>
      </c>
      <c r="DG52" s="24">
        <v>0</v>
      </c>
      <c r="DH52" s="24">
        <v>0</v>
      </c>
      <c r="DI52" s="24">
        <v>0</v>
      </c>
      <c r="DJ52" s="24">
        <v>0</v>
      </c>
      <c r="DK52" s="24">
        <v>0</v>
      </c>
      <c r="DL52" s="24">
        <v>0</v>
      </c>
      <c r="DM52" s="24">
        <v>0</v>
      </c>
      <c r="DN52" s="24">
        <v>0</v>
      </c>
      <c r="DO52" s="24">
        <v>0</v>
      </c>
      <c r="DP52" s="24">
        <v>0</v>
      </c>
      <c r="DQ52" s="24">
        <v>0</v>
      </c>
      <c r="DR52" s="24">
        <v>0</v>
      </c>
      <c r="DS52" s="24">
        <v>0</v>
      </c>
      <c r="DT52" s="24">
        <v>0</v>
      </c>
      <c r="DU52" s="24">
        <v>0</v>
      </c>
      <c r="DV52" s="24">
        <v>0</v>
      </c>
      <c r="DW52" s="24">
        <v>0</v>
      </c>
      <c r="DX52" s="24">
        <v>0</v>
      </c>
      <c r="DY52" s="25">
        <v>0</v>
      </c>
      <c r="DZ52" s="24">
        <v>0</v>
      </c>
      <c r="EA52" s="24">
        <v>0</v>
      </c>
      <c r="EB52" s="24">
        <v>0</v>
      </c>
      <c r="EC52" s="24">
        <v>0</v>
      </c>
      <c r="ED52" s="24">
        <v>0</v>
      </c>
      <c r="EE52" s="24">
        <v>0</v>
      </c>
      <c r="EF52" s="24">
        <v>0</v>
      </c>
      <c r="EG52" s="24">
        <v>0</v>
      </c>
      <c r="EH52" s="24">
        <v>0</v>
      </c>
      <c r="EI52" s="24">
        <v>0</v>
      </c>
      <c r="EJ52" s="24">
        <v>0</v>
      </c>
      <c r="EK52" s="24">
        <v>0</v>
      </c>
      <c r="EL52" s="24">
        <v>0</v>
      </c>
      <c r="EM52" s="24">
        <v>0</v>
      </c>
      <c r="EN52" s="24">
        <v>0</v>
      </c>
      <c r="EO52" s="24">
        <v>0</v>
      </c>
      <c r="EP52" s="24">
        <v>0</v>
      </c>
      <c r="EQ52" s="24">
        <v>0</v>
      </c>
      <c r="ER52" s="24">
        <v>0</v>
      </c>
      <c r="ES52" s="24">
        <v>0</v>
      </c>
      <c r="ET52" s="24">
        <v>0</v>
      </c>
      <c r="EU52" s="24">
        <v>0</v>
      </c>
      <c r="EV52" s="24">
        <v>0</v>
      </c>
      <c r="EW52" s="24">
        <v>1</v>
      </c>
      <c r="EX52" s="24">
        <v>0</v>
      </c>
      <c r="EY52" s="24">
        <v>0</v>
      </c>
      <c r="EZ52" s="24">
        <v>0</v>
      </c>
      <c r="FA52" s="24">
        <v>0</v>
      </c>
      <c r="FB52" s="24">
        <v>0</v>
      </c>
      <c r="FC52" s="24">
        <v>0</v>
      </c>
      <c r="FD52" s="24">
        <v>0</v>
      </c>
      <c r="FE52" s="24">
        <v>0</v>
      </c>
      <c r="FF52" s="24">
        <v>0</v>
      </c>
      <c r="FG52" s="24">
        <v>0</v>
      </c>
      <c r="FH52" s="24">
        <v>0</v>
      </c>
      <c r="FI52" s="24">
        <v>0</v>
      </c>
      <c r="FJ52" s="24">
        <v>0</v>
      </c>
      <c r="FK52" s="24">
        <v>0</v>
      </c>
      <c r="FL52" s="24">
        <v>0</v>
      </c>
    </row>
    <row r="53" spans="1:168" s="27" customFormat="1">
      <c r="A53" s="24">
        <v>32</v>
      </c>
      <c r="B53" s="24">
        <v>51</v>
      </c>
      <c r="C53" s="24" t="s">
        <v>127</v>
      </c>
      <c r="D53" s="24" t="s">
        <v>106</v>
      </c>
      <c r="E53" s="24" t="s">
        <v>128</v>
      </c>
      <c r="F53" s="24"/>
      <c r="G53" s="24">
        <v>1</v>
      </c>
      <c r="H53" s="24" t="s">
        <v>5</v>
      </c>
      <c r="I53" s="24">
        <v>0</v>
      </c>
      <c r="J53" s="24">
        <v>0</v>
      </c>
      <c r="K53" s="24">
        <v>2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24">
        <v>0</v>
      </c>
      <c r="AI53" s="24">
        <v>0</v>
      </c>
      <c r="AJ53" s="24">
        <v>0</v>
      </c>
      <c r="AK53" s="24">
        <v>0</v>
      </c>
      <c r="AL53" s="24">
        <v>0</v>
      </c>
      <c r="AM53" s="24">
        <v>0</v>
      </c>
      <c r="AN53" s="24">
        <v>0</v>
      </c>
      <c r="AO53" s="24">
        <v>0</v>
      </c>
      <c r="AP53" s="24">
        <v>0</v>
      </c>
      <c r="AQ53" s="24">
        <v>0</v>
      </c>
      <c r="AR53" s="24">
        <v>0</v>
      </c>
      <c r="AS53" s="24">
        <v>0</v>
      </c>
      <c r="AT53" s="24">
        <v>0</v>
      </c>
      <c r="AU53" s="24">
        <v>0</v>
      </c>
      <c r="AV53" s="24">
        <v>0</v>
      </c>
      <c r="AW53" s="24">
        <v>0</v>
      </c>
      <c r="AX53" s="24">
        <v>1</v>
      </c>
      <c r="AY53" s="24">
        <v>0</v>
      </c>
      <c r="AZ53" s="24">
        <v>0</v>
      </c>
      <c r="BA53" s="24">
        <v>1</v>
      </c>
      <c r="BB53" s="24">
        <v>0</v>
      </c>
      <c r="BC53" s="24">
        <v>0</v>
      </c>
      <c r="BD53" s="24">
        <v>0</v>
      </c>
      <c r="BE53" s="24">
        <v>0</v>
      </c>
      <c r="BF53" s="24">
        <v>0</v>
      </c>
      <c r="BG53" s="24">
        <v>0</v>
      </c>
      <c r="BH53" s="24">
        <v>0</v>
      </c>
      <c r="BI53" s="24">
        <v>0</v>
      </c>
      <c r="BJ53" s="24">
        <v>0</v>
      </c>
      <c r="BK53" s="24">
        <v>0</v>
      </c>
      <c r="BL53" s="24">
        <v>0</v>
      </c>
      <c r="BM53" s="24">
        <v>0</v>
      </c>
      <c r="BN53" s="24">
        <v>0</v>
      </c>
      <c r="BO53" s="24">
        <v>0</v>
      </c>
      <c r="BP53" s="24">
        <v>0</v>
      </c>
      <c r="BQ53" s="24">
        <v>0</v>
      </c>
      <c r="BR53" s="24">
        <v>0</v>
      </c>
      <c r="BS53" s="24">
        <v>0</v>
      </c>
      <c r="BT53" s="24">
        <v>0</v>
      </c>
      <c r="BU53" s="24">
        <v>0</v>
      </c>
      <c r="BV53" s="24">
        <v>0</v>
      </c>
      <c r="BW53" s="24">
        <v>0</v>
      </c>
      <c r="BX53" s="24">
        <v>0</v>
      </c>
      <c r="BY53" s="24">
        <v>0</v>
      </c>
      <c r="BZ53" s="24">
        <v>0</v>
      </c>
      <c r="CA53" s="24">
        <v>0</v>
      </c>
      <c r="CB53" s="24">
        <v>0</v>
      </c>
      <c r="CC53" s="24">
        <v>0</v>
      </c>
      <c r="CD53" s="24">
        <v>0</v>
      </c>
      <c r="CE53" s="24">
        <v>0</v>
      </c>
      <c r="CF53" s="24">
        <v>0</v>
      </c>
      <c r="CG53" s="24">
        <v>0</v>
      </c>
      <c r="CH53" s="24">
        <v>0</v>
      </c>
      <c r="CI53" s="24">
        <v>0</v>
      </c>
      <c r="CJ53" s="24">
        <v>0</v>
      </c>
      <c r="CK53" s="24">
        <v>0</v>
      </c>
      <c r="CL53" s="24">
        <v>0</v>
      </c>
      <c r="CM53" s="24">
        <v>0</v>
      </c>
      <c r="CN53" s="24">
        <v>0</v>
      </c>
      <c r="CO53" s="24">
        <v>0</v>
      </c>
      <c r="CP53" s="24">
        <v>0</v>
      </c>
      <c r="CQ53" s="24">
        <v>0</v>
      </c>
      <c r="CR53" s="24">
        <v>0</v>
      </c>
      <c r="CS53" s="24">
        <v>0</v>
      </c>
      <c r="CT53" s="24">
        <v>0</v>
      </c>
      <c r="CU53" s="24">
        <v>0</v>
      </c>
      <c r="CV53" s="24">
        <v>0</v>
      </c>
      <c r="CW53" s="24">
        <v>0</v>
      </c>
      <c r="CX53" s="24">
        <v>0</v>
      </c>
      <c r="CY53" s="24">
        <v>0</v>
      </c>
      <c r="CZ53" s="24">
        <v>0</v>
      </c>
      <c r="DA53" s="24">
        <v>0</v>
      </c>
      <c r="DB53" s="24">
        <v>0</v>
      </c>
      <c r="DC53" s="24">
        <v>0</v>
      </c>
      <c r="DD53" s="24">
        <v>0</v>
      </c>
      <c r="DE53" s="24">
        <v>0</v>
      </c>
      <c r="DF53" s="24">
        <v>0</v>
      </c>
      <c r="DG53" s="24">
        <v>0</v>
      </c>
      <c r="DH53" s="24">
        <v>0</v>
      </c>
      <c r="DI53" s="24">
        <v>0</v>
      </c>
      <c r="DJ53" s="24">
        <v>0</v>
      </c>
      <c r="DK53" s="24">
        <v>0</v>
      </c>
      <c r="DL53" s="24">
        <v>0</v>
      </c>
      <c r="DM53" s="24">
        <v>0</v>
      </c>
      <c r="DN53" s="24">
        <v>0</v>
      </c>
      <c r="DO53" s="24">
        <v>0</v>
      </c>
      <c r="DP53" s="24">
        <v>0</v>
      </c>
      <c r="DQ53" s="24">
        <v>0</v>
      </c>
      <c r="DR53" s="24">
        <v>0</v>
      </c>
      <c r="DS53" s="24">
        <v>0</v>
      </c>
      <c r="DT53" s="24">
        <v>0</v>
      </c>
      <c r="DU53" s="24">
        <v>0</v>
      </c>
      <c r="DV53" s="24">
        <v>0</v>
      </c>
      <c r="DW53" s="24">
        <v>0</v>
      </c>
      <c r="DX53" s="24">
        <v>0</v>
      </c>
      <c r="DY53" s="24">
        <v>0</v>
      </c>
      <c r="DZ53" s="24">
        <v>0</v>
      </c>
      <c r="EA53" s="24">
        <v>0</v>
      </c>
      <c r="EB53" s="24">
        <v>0</v>
      </c>
      <c r="EC53" s="24">
        <v>0</v>
      </c>
      <c r="ED53" s="24">
        <v>0</v>
      </c>
      <c r="EE53" s="24">
        <v>0</v>
      </c>
      <c r="EF53" s="24">
        <v>0</v>
      </c>
      <c r="EG53" s="24">
        <v>0</v>
      </c>
      <c r="EH53" s="24">
        <v>0</v>
      </c>
      <c r="EI53" s="24">
        <v>0</v>
      </c>
      <c r="EJ53" s="24">
        <v>0</v>
      </c>
      <c r="EK53" s="24">
        <v>0</v>
      </c>
      <c r="EL53" s="24">
        <v>0</v>
      </c>
      <c r="EM53" s="24">
        <v>0</v>
      </c>
      <c r="EN53" s="24">
        <v>0</v>
      </c>
      <c r="EO53" s="24">
        <v>0</v>
      </c>
      <c r="EP53" s="24">
        <v>0</v>
      </c>
      <c r="EQ53" s="24">
        <v>0</v>
      </c>
      <c r="ER53" s="24">
        <v>0</v>
      </c>
      <c r="ES53" s="24">
        <v>0</v>
      </c>
      <c r="ET53" s="24">
        <v>0</v>
      </c>
      <c r="EU53" s="24">
        <v>0</v>
      </c>
      <c r="EV53" s="24">
        <v>0</v>
      </c>
      <c r="EW53" s="24">
        <v>0</v>
      </c>
      <c r="EX53" s="24">
        <v>0</v>
      </c>
      <c r="EY53" s="24">
        <v>0</v>
      </c>
      <c r="EZ53" s="24">
        <v>0</v>
      </c>
      <c r="FA53" s="24">
        <v>0</v>
      </c>
      <c r="FB53" s="24">
        <v>0</v>
      </c>
      <c r="FC53" s="24">
        <v>0</v>
      </c>
      <c r="FD53" s="24">
        <v>0</v>
      </c>
      <c r="FE53" s="24">
        <v>0</v>
      </c>
      <c r="FF53" s="24">
        <v>0</v>
      </c>
      <c r="FG53" s="24">
        <v>0</v>
      </c>
      <c r="FH53" s="24">
        <v>0</v>
      </c>
      <c r="FI53" s="24">
        <v>0</v>
      </c>
      <c r="FJ53" s="24">
        <v>0</v>
      </c>
      <c r="FK53" s="24">
        <v>0</v>
      </c>
      <c r="FL53" s="24">
        <v>0</v>
      </c>
    </row>
    <row r="54" spans="1:168" s="27" customFormat="1">
      <c r="A54" s="22">
        <v>11</v>
      </c>
      <c r="B54" s="22">
        <v>52</v>
      </c>
      <c r="C54" s="22" t="s">
        <v>131</v>
      </c>
      <c r="D54" s="22" t="s">
        <v>106</v>
      </c>
      <c r="E54" s="22" t="s">
        <v>130</v>
      </c>
      <c r="F54" s="22"/>
      <c r="G54" s="22">
        <v>1</v>
      </c>
      <c r="H54" s="22" t="s">
        <v>5</v>
      </c>
      <c r="I54" s="22">
        <v>1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22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 s="22">
        <v>0</v>
      </c>
      <c r="AB54" s="22">
        <v>0</v>
      </c>
      <c r="AC54" s="22">
        <v>0</v>
      </c>
      <c r="AD54" s="22">
        <v>0</v>
      </c>
      <c r="AE54" s="22">
        <v>0</v>
      </c>
      <c r="AF54" s="22">
        <v>0</v>
      </c>
      <c r="AG54" s="22">
        <v>0</v>
      </c>
      <c r="AH54" s="22">
        <v>0</v>
      </c>
      <c r="AI54" s="22">
        <v>0</v>
      </c>
      <c r="AJ54" s="22">
        <v>0</v>
      </c>
      <c r="AK54" s="22">
        <v>0</v>
      </c>
      <c r="AL54" s="22">
        <v>0</v>
      </c>
      <c r="AM54" s="22">
        <v>0</v>
      </c>
      <c r="AN54" s="22">
        <v>0</v>
      </c>
      <c r="AO54" s="22">
        <v>0</v>
      </c>
      <c r="AP54" s="22">
        <v>0</v>
      </c>
      <c r="AQ54" s="22">
        <v>0</v>
      </c>
      <c r="AR54" s="22">
        <v>0</v>
      </c>
      <c r="AS54" s="22">
        <v>0</v>
      </c>
      <c r="AT54" s="22">
        <v>0</v>
      </c>
      <c r="AU54" s="22">
        <v>0</v>
      </c>
      <c r="AV54" s="22">
        <v>0</v>
      </c>
      <c r="AW54" s="22">
        <v>0</v>
      </c>
      <c r="AX54" s="22">
        <v>0</v>
      </c>
      <c r="AY54" s="22">
        <v>0</v>
      </c>
      <c r="AZ54" s="22">
        <v>0</v>
      </c>
      <c r="BA54" s="22">
        <v>0</v>
      </c>
      <c r="BB54" s="22">
        <v>0</v>
      </c>
      <c r="BC54" s="22">
        <v>0</v>
      </c>
      <c r="BD54" s="22">
        <v>0</v>
      </c>
      <c r="BE54" s="22">
        <v>0</v>
      </c>
      <c r="BF54" s="22">
        <v>0</v>
      </c>
      <c r="BG54" s="22">
        <v>0</v>
      </c>
      <c r="BH54" s="22">
        <v>0</v>
      </c>
      <c r="BI54" s="22">
        <v>0</v>
      </c>
      <c r="BJ54" s="22">
        <v>0</v>
      </c>
      <c r="BK54" s="22">
        <v>0</v>
      </c>
      <c r="BL54" s="22">
        <v>0</v>
      </c>
      <c r="BM54" s="22">
        <v>0</v>
      </c>
      <c r="BN54" s="22">
        <v>0</v>
      </c>
      <c r="BO54" s="22">
        <v>0</v>
      </c>
      <c r="BP54" s="22">
        <v>0</v>
      </c>
      <c r="BQ54" s="22">
        <v>0</v>
      </c>
      <c r="BR54" s="22">
        <v>0</v>
      </c>
      <c r="BS54" s="22">
        <v>0</v>
      </c>
      <c r="BT54" s="22">
        <v>0</v>
      </c>
      <c r="BU54" s="22">
        <v>0</v>
      </c>
      <c r="BV54" s="22">
        <v>0</v>
      </c>
      <c r="BW54" s="22">
        <v>0</v>
      </c>
      <c r="BX54" s="22">
        <v>0</v>
      </c>
      <c r="BY54" s="22">
        <v>0</v>
      </c>
      <c r="BZ54" s="22">
        <v>0</v>
      </c>
      <c r="CA54" s="22">
        <v>0</v>
      </c>
      <c r="CB54" s="22">
        <v>0</v>
      </c>
      <c r="CC54" s="22">
        <v>0</v>
      </c>
      <c r="CD54" s="22">
        <v>0</v>
      </c>
      <c r="CE54" s="22">
        <v>0</v>
      </c>
      <c r="CF54" s="22">
        <v>0</v>
      </c>
      <c r="CG54" s="22">
        <v>0</v>
      </c>
      <c r="CH54" s="22">
        <v>0</v>
      </c>
      <c r="CI54" s="22">
        <v>0</v>
      </c>
      <c r="CJ54" s="22">
        <v>0</v>
      </c>
      <c r="CK54" s="22">
        <v>0</v>
      </c>
      <c r="CL54" s="22">
        <v>0</v>
      </c>
      <c r="CM54" s="22">
        <v>0</v>
      </c>
      <c r="CN54" s="22">
        <v>0</v>
      </c>
      <c r="CO54" s="22">
        <v>0</v>
      </c>
      <c r="CP54" s="22">
        <v>0</v>
      </c>
      <c r="CQ54" s="22">
        <v>0</v>
      </c>
      <c r="CR54" s="22">
        <v>0</v>
      </c>
      <c r="CS54" s="22">
        <v>0</v>
      </c>
      <c r="CT54" s="22">
        <v>0</v>
      </c>
      <c r="CU54" s="22">
        <v>0</v>
      </c>
      <c r="CV54" s="22">
        <v>0</v>
      </c>
      <c r="CW54" s="22">
        <v>0</v>
      </c>
      <c r="CX54" s="22">
        <v>0</v>
      </c>
      <c r="CY54" s="22">
        <v>0</v>
      </c>
      <c r="CZ54" s="22">
        <v>0</v>
      </c>
      <c r="DA54" s="22">
        <v>0</v>
      </c>
      <c r="DB54" s="22">
        <v>0</v>
      </c>
      <c r="DC54" s="22">
        <v>0</v>
      </c>
      <c r="DD54" s="22">
        <v>0</v>
      </c>
      <c r="DE54" s="22">
        <v>0</v>
      </c>
      <c r="DF54" s="22">
        <v>0</v>
      </c>
      <c r="DG54" s="22">
        <v>0</v>
      </c>
      <c r="DH54" s="22">
        <v>0</v>
      </c>
      <c r="DI54" s="22">
        <v>0</v>
      </c>
      <c r="DJ54" s="22">
        <v>0</v>
      </c>
      <c r="DK54" s="22">
        <v>0</v>
      </c>
      <c r="DL54" s="22">
        <v>0</v>
      </c>
      <c r="DM54" s="22">
        <v>0</v>
      </c>
      <c r="DN54" s="22">
        <v>0</v>
      </c>
      <c r="DO54" s="22">
        <v>0</v>
      </c>
      <c r="DP54" s="22">
        <v>0</v>
      </c>
      <c r="DQ54" s="22">
        <v>0</v>
      </c>
      <c r="DR54" s="22">
        <v>0</v>
      </c>
      <c r="DS54" s="22">
        <v>0</v>
      </c>
      <c r="DT54" s="22">
        <v>0</v>
      </c>
      <c r="DU54" s="22">
        <v>0</v>
      </c>
      <c r="DV54" s="22">
        <v>0</v>
      </c>
      <c r="DW54" s="22">
        <v>0</v>
      </c>
      <c r="DX54" s="22">
        <v>0</v>
      </c>
      <c r="DY54" s="22">
        <v>0</v>
      </c>
      <c r="DZ54" s="22">
        <v>0</v>
      </c>
      <c r="EA54" s="22">
        <v>0</v>
      </c>
      <c r="EB54" s="22">
        <v>0</v>
      </c>
      <c r="EC54" s="22">
        <v>0</v>
      </c>
      <c r="ED54" s="22">
        <v>0</v>
      </c>
      <c r="EE54" s="22">
        <v>0</v>
      </c>
      <c r="EF54" s="22">
        <v>0</v>
      </c>
      <c r="EG54" s="22">
        <v>0</v>
      </c>
      <c r="EH54" s="22">
        <v>0</v>
      </c>
      <c r="EI54" s="22">
        <v>0</v>
      </c>
      <c r="EJ54" s="22">
        <v>0</v>
      </c>
      <c r="EK54" s="22">
        <v>0</v>
      </c>
      <c r="EL54" s="22">
        <v>0</v>
      </c>
      <c r="EM54" s="22">
        <v>0</v>
      </c>
      <c r="EN54" s="22">
        <v>0</v>
      </c>
      <c r="EO54" s="22">
        <v>0</v>
      </c>
      <c r="EP54" s="22">
        <v>0</v>
      </c>
      <c r="EQ54" s="22">
        <v>0</v>
      </c>
      <c r="ER54" s="22">
        <v>0</v>
      </c>
      <c r="ES54" s="22">
        <v>0</v>
      </c>
      <c r="ET54" s="22">
        <v>0</v>
      </c>
      <c r="EU54" s="22">
        <v>0</v>
      </c>
      <c r="EV54" s="22">
        <v>0</v>
      </c>
      <c r="EW54" s="22">
        <v>0</v>
      </c>
      <c r="EX54" s="22">
        <v>0</v>
      </c>
      <c r="EY54" s="22">
        <v>0</v>
      </c>
      <c r="EZ54" s="22">
        <v>0</v>
      </c>
      <c r="FA54" s="22">
        <v>0</v>
      </c>
      <c r="FB54" s="22">
        <v>0</v>
      </c>
      <c r="FC54" s="22">
        <v>0</v>
      </c>
      <c r="FD54" s="22">
        <v>0</v>
      </c>
      <c r="FE54" s="22">
        <v>0</v>
      </c>
      <c r="FF54" s="22">
        <v>0</v>
      </c>
      <c r="FG54" s="22">
        <v>0</v>
      </c>
      <c r="FH54" s="22">
        <v>0</v>
      </c>
      <c r="FI54" s="22">
        <v>0</v>
      </c>
      <c r="FJ54" s="22">
        <v>0</v>
      </c>
      <c r="FK54" s="22">
        <v>0</v>
      </c>
      <c r="FL54" s="22">
        <v>0</v>
      </c>
    </row>
    <row r="55" spans="1:168" s="27" customFormat="1">
      <c r="A55" s="24">
        <v>304</v>
      </c>
      <c r="B55" s="22">
        <v>53</v>
      </c>
      <c r="C55" s="24" t="s">
        <v>135</v>
      </c>
      <c r="D55" s="24" t="s">
        <v>106</v>
      </c>
      <c r="E55" s="24" t="s">
        <v>130</v>
      </c>
      <c r="F55" s="24"/>
      <c r="G55" s="25">
        <v>2</v>
      </c>
      <c r="H55" s="24" t="s">
        <v>11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24">
        <v>0</v>
      </c>
      <c r="AI55" s="24">
        <v>0</v>
      </c>
      <c r="AJ55" s="24">
        <v>0</v>
      </c>
      <c r="AK55" s="24">
        <v>0</v>
      </c>
      <c r="AL55" s="24">
        <v>0</v>
      </c>
      <c r="AM55" s="24">
        <v>0</v>
      </c>
      <c r="AN55" s="24">
        <v>0</v>
      </c>
      <c r="AO55" s="24">
        <v>0</v>
      </c>
      <c r="AP55" s="24">
        <v>0</v>
      </c>
      <c r="AQ55" s="24">
        <v>0</v>
      </c>
      <c r="AR55" s="24">
        <v>0</v>
      </c>
      <c r="AS55" s="24">
        <v>0</v>
      </c>
      <c r="AT55" s="24">
        <v>0</v>
      </c>
      <c r="AU55" s="24">
        <v>0</v>
      </c>
      <c r="AV55" s="24">
        <v>0</v>
      </c>
      <c r="AW55" s="24">
        <v>0</v>
      </c>
      <c r="AX55" s="24">
        <v>0</v>
      </c>
      <c r="AY55" s="24">
        <v>0</v>
      </c>
      <c r="AZ55" s="24">
        <v>0</v>
      </c>
      <c r="BA55" s="24">
        <v>0</v>
      </c>
      <c r="BB55" s="24">
        <v>0</v>
      </c>
      <c r="BC55" s="24">
        <v>0</v>
      </c>
      <c r="BD55" s="24">
        <v>0</v>
      </c>
      <c r="BE55" s="24">
        <v>0</v>
      </c>
      <c r="BF55" s="24">
        <v>0</v>
      </c>
      <c r="BG55" s="24">
        <v>0</v>
      </c>
      <c r="BH55" s="24">
        <v>0</v>
      </c>
      <c r="BI55" s="24">
        <v>0</v>
      </c>
      <c r="BJ55" s="24">
        <v>0</v>
      </c>
      <c r="BK55" s="24">
        <v>0</v>
      </c>
      <c r="BL55" s="24">
        <v>0</v>
      </c>
      <c r="BM55" s="24">
        <v>0</v>
      </c>
      <c r="BN55" s="24">
        <v>0</v>
      </c>
      <c r="BO55" s="24">
        <v>0</v>
      </c>
      <c r="BP55" s="24">
        <v>0</v>
      </c>
      <c r="BQ55" s="24">
        <v>0</v>
      </c>
      <c r="BR55" s="24">
        <v>0</v>
      </c>
      <c r="BS55" s="24">
        <v>0</v>
      </c>
      <c r="BT55" s="24">
        <v>0</v>
      </c>
      <c r="BU55" s="24">
        <v>0</v>
      </c>
      <c r="BV55" s="24">
        <v>0</v>
      </c>
      <c r="BW55" s="24">
        <v>0</v>
      </c>
      <c r="BX55" s="24">
        <v>0</v>
      </c>
      <c r="BY55" s="24">
        <v>0</v>
      </c>
      <c r="BZ55" s="24">
        <v>0</v>
      </c>
      <c r="CA55" s="24">
        <v>0</v>
      </c>
      <c r="CB55" s="24">
        <v>0</v>
      </c>
      <c r="CC55" s="24">
        <v>0</v>
      </c>
      <c r="CD55" s="24">
        <v>0</v>
      </c>
      <c r="CE55" s="24">
        <v>0</v>
      </c>
      <c r="CF55" s="24">
        <v>0</v>
      </c>
      <c r="CG55" s="24">
        <v>0</v>
      </c>
      <c r="CH55" s="24">
        <v>0</v>
      </c>
      <c r="CI55" s="24">
        <v>0</v>
      </c>
      <c r="CJ55" s="24">
        <v>0</v>
      </c>
      <c r="CK55" s="24">
        <v>0</v>
      </c>
      <c r="CL55" s="24">
        <v>0</v>
      </c>
      <c r="CM55" s="24">
        <v>0</v>
      </c>
      <c r="CN55" s="24">
        <v>0</v>
      </c>
      <c r="CO55" s="24">
        <v>0</v>
      </c>
      <c r="CP55" s="24">
        <v>0</v>
      </c>
      <c r="CQ55" s="24">
        <v>0</v>
      </c>
      <c r="CR55" s="24">
        <v>0</v>
      </c>
      <c r="CS55" s="24">
        <v>0</v>
      </c>
      <c r="CT55" s="24">
        <v>0</v>
      </c>
      <c r="CU55" s="24">
        <v>0</v>
      </c>
      <c r="CV55" s="24">
        <v>0</v>
      </c>
      <c r="CW55" s="24">
        <v>0</v>
      </c>
      <c r="CX55" s="24">
        <v>0</v>
      </c>
      <c r="CY55" s="24">
        <v>0</v>
      </c>
      <c r="CZ55" s="24">
        <v>0</v>
      </c>
      <c r="DA55" s="24">
        <v>0</v>
      </c>
      <c r="DB55" s="24">
        <v>0</v>
      </c>
      <c r="DC55" s="24">
        <v>0</v>
      </c>
      <c r="DD55" s="24">
        <v>0</v>
      </c>
      <c r="DE55" s="24">
        <v>0</v>
      </c>
      <c r="DF55" s="24">
        <v>0</v>
      </c>
      <c r="DG55" s="24">
        <v>0</v>
      </c>
      <c r="DH55" s="24">
        <v>0</v>
      </c>
      <c r="DI55" s="24">
        <v>0</v>
      </c>
      <c r="DJ55" s="24">
        <v>0</v>
      </c>
      <c r="DK55" s="24">
        <v>0</v>
      </c>
      <c r="DL55" s="24">
        <v>0</v>
      </c>
      <c r="DM55" s="24">
        <v>0</v>
      </c>
      <c r="DN55" s="24">
        <v>0</v>
      </c>
      <c r="DO55" s="24">
        <v>0</v>
      </c>
      <c r="DP55" s="24">
        <v>0</v>
      </c>
      <c r="DQ55" s="24">
        <v>0</v>
      </c>
      <c r="DR55" s="24">
        <v>0</v>
      </c>
      <c r="DS55" s="24">
        <v>0</v>
      </c>
      <c r="DT55" s="24">
        <v>0</v>
      </c>
      <c r="DU55" s="24">
        <v>0</v>
      </c>
      <c r="DV55" s="24">
        <v>0</v>
      </c>
      <c r="DW55" s="24">
        <v>0</v>
      </c>
      <c r="DX55" s="24">
        <v>0</v>
      </c>
      <c r="DY55" s="25">
        <v>0</v>
      </c>
      <c r="DZ55" s="24">
        <v>0</v>
      </c>
      <c r="EA55" s="24">
        <v>0</v>
      </c>
      <c r="EB55" s="24">
        <v>0</v>
      </c>
      <c r="EC55" s="24">
        <v>0</v>
      </c>
      <c r="ED55" s="24">
        <v>0</v>
      </c>
      <c r="EE55" s="24">
        <v>0</v>
      </c>
      <c r="EF55" s="24">
        <v>0</v>
      </c>
      <c r="EG55" s="24">
        <v>0</v>
      </c>
      <c r="EH55" s="24">
        <v>0</v>
      </c>
      <c r="EI55" s="24">
        <v>0</v>
      </c>
      <c r="EJ55" s="24">
        <v>0</v>
      </c>
      <c r="EK55" s="24">
        <v>0</v>
      </c>
      <c r="EL55" s="24">
        <v>0</v>
      </c>
      <c r="EM55" s="24">
        <v>0</v>
      </c>
      <c r="EN55" s="24">
        <v>0</v>
      </c>
      <c r="EO55" s="24">
        <v>0</v>
      </c>
      <c r="EP55" s="24">
        <v>0</v>
      </c>
      <c r="EQ55" s="24">
        <v>1</v>
      </c>
      <c r="ER55" s="24">
        <v>0</v>
      </c>
      <c r="ES55" s="24">
        <v>0</v>
      </c>
      <c r="ET55" s="24">
        <v>0</v>
      </c>
      <c r="EU55" s="24">
        <v>0</v>
      </c>
      <c r="EV55" s="24">
        <v>0</v>
      </c>
      <c r="EW55" s="24">
        <v>0</v>
      </c>
      <c r="EX55" s="24">
        <v>0</v>
      </c>
      <c r="EY55" s="24">
        <v>0</v>
      </c>
      <c r="EZ55" s="24">
        <v>0</v>
      </c>
      <c r="FA55" s="24">
        <v>0</v>
      </c>
      <c r="FB55" s="24">
        <v>0</v>
      </c>
      <c r="FC55" s="24">
        <v>0</v>
      </c>
      <c r="FD55" s="24">
        <v>0</v>
      </c>
      <c r="FE55" s="24">
        <v>0</v>
      </c>
      <c r="FF55" s="24">
        <v>0</v>
      </c>
      <c r="FG55" s="24">
        <v>0</v>
      </c>
      <c r="FH55" s="24">
        <v>0</v>
      </c>
      <c r="FI55" s="24">
        <v>0</v>
      </c>
      <c r="FJ55" s="24">
        <v>0</v>
      </c>
      <c r="FK55" s="24">
        <v>0</v>
      </c>
      <c r="FL55" s="24">
        <v>0</v>
      </c>
    </row>
    <row r="56" spans="1:168" s="27" customFormat="1">
      <c r="A56" s="24">
        <v>31</v>
      </c>
      <c r="B56" s="24">
        <v>54</v>
      </c>
      <c r="C56" s="24" t="s">
        <v>136</v>
      </c>
      <c r="D56" s="24" t="s">
        <v>106</v>
      </c>
      <c r="E56" s="24" t="s">
        <v>137</v>
      </c>
      <c r="F56" s="24" t="s">
        <v>138</v>
      </c>
      <c r="G56" s="24" t="s">
        <v>139</v>
      </c>
      <c r="H56" s="24" t="s">
        <v>5</v>
      </c>
      <c r="I56" s="27">
        <v>0</v>
      </c>
      <c r="J56" s="27">
        <v>0</v>
      </c>
      <c r="K56" s="27">
        <v>1</v>
      </c>
      <c r="L56" s="27">
        <v>1</v>
      </c>
      <c r="M56" s="27">
        <v>0</v>
      </c>
      <c r="N56" s="27">
        <v>1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27">
        <v>2</v>
      </c>
      <c r="V56" s="27">
        <v>0</v>
      </c>
      <c r="W56" s="27">
        <v>1</v>
      </c>
      <c r="X56" s="27">
        <v>1</v>
      </c>
      <c r="Y56" s="27">
        <v>0</v>
      </c>
      <c r="Z56" s="27">
        <v>2</v>
      </c>
      <c r="AA56" s="27">
        <v>1</v>
      </c>
      <c r="AB56" s="27">
        <v>0</v>
      </c>
      <c r="AC56" s="27">
        <v>0</v>
      </c>
      <c r="AD56" s="27">
        <v>1</v>
      </c>
      <c r="AE56" s="27">
        <v>0</v>
      </c>
      <c r="AF56" s="27">
        <v>0</v>
      </c>
      <c r="AG56" s="27">
        <v>0</v>
      </c>
      <c r="AH56" s="27">
        <v>0</v>
      </c>
      <c r="AI56" s="27">
        <v>0</v>
      </c>
      <c r="AJ56" s="27">
        <v>0</v>
      </c>
      <c r="AK56" s="27">
        <v>0</v>
      </c>
      <c r="AL56" s="27">
        <v>0</v>
      </c>
      <c r="AM56" s="27">
        <v>2</v>
      </c>
      <c r="AN56" s="27">
        <v>1</v>
      </c>
      <c r="AO56" s="27">
        <v>0</v>
      </c>
      <c r="AP56" s="27">
        <v>0</v>
      </c>
      <c r="AQ56" s="27">
        <v>0</v>
      </c>
      <c r="AR56" s="27">
        <v>0</v>
      </c>
      <c r="AS56" s="27">
        <v>0</v>
      </c>
      <c r="AT56" s="27">
        <v>0</v>
      </c>
      <c r="AU56" s="27">
        <v>0</v>
      </c>
      <c r="AV56" s="27">
        <v>1</v>
      </c>
      <c r="AW56" s="24">
        <v>0</v>
      </c>
      <c r="AX56" s="24">
        <v>0</v>
      </c>
      <c r="AY56" s="24">
        <v>1</v>
      </c>
      <c r="AZ56" s="24">
        <v>1</v>
      </c>
      <c r="BA56" s="24">
        <v>1</v>
      </c>
      <c r="BB56" s="24">
        <v>0</v>
      </c>
      <c r="BC56" s="24">
        <v>0</v>
      </c>
      <c r="BD56" s="24">
        <v>1</v>
      </c>
      <c r="BE56" s="24">
        <v>1</v>
      </c>
      <c r="BF56" s="24">
        <v>0</v>
      </c>
      <c r="BG56" s="24">
        <v>2</v>
      </c>
      <c r="BH56" s="24">
        <v>0</v>
      </c>
      <c r="BI56" s="24">
        <v>1</v>
      </c>
      <c r="BJ56" s="24">
        <v>0</v>
      </c>
      <c r="BK56" s="24">
        <v>1</v>
      </c>
      <c r="BL56" s="24">
        <v>0</v>
      </c>
      <c r="BM56" s="24">
        <v>0</v>
      </c>
      <c r="BN56" s="24">
        <v>0</v>
      </c>
      <c r="BO56" s="24">
        <v>1</v>
      </c>
      <c r="BP56" s="24">
        <v>0</v>
      </c>
      <c r="BQ56" s="24">
        <v>0</v>
      </c>
      <c r="BR56" s="24">
        <v>0</v>
      </c>
      <c r="BS56" s="24">
        <v>0</v>
      </c>
      <c r="BT56" s="24">
        <v>0</v>
      </c>
      <c r="BU56" s="24">
        <v>0</v>
      </c>
      <c r="BV56" s="24">
        <v>0</v>
      </c>
      <c r="BW56" s="24">
        <v>0</v>
      </c>
      <c r="BX56" s="24">
        <v>0</v>
      </c>
      <c r="BY56" s="24">
        <v>1</v>
      </c>
      <c r="BZ56" s="24">
        <v>0</v>
      </c>
      <c r="CA56" s="24">
        <v>0</v>
      </c>
      <c r="CB56" s="24">
        <v>0</v>
      </c>
      <c r="CC56" s="24">
        <v>0</v>
      </c>
      <c r="CD56" s="24">
        <v>0</v>
      </c>
      <c r="CE56" s="24">
        <v>0</v>
      </c>
      <c r="CF56" s="24">
        <v>0</v>
      </c>
      <c r="CG56" s="24">
        <v>0</v>
      </c>
      <c r="CH56" s="24">
        <v>0</v>
      </c>
      <c r="CI56" s="24">
        <v>0</v>
      </c>
      <c r="CJ56" s="24">
        <v>3</v>
      </c>
      <c r="CK56" s="24">
        <v>0</v>
      </c>
      <c r="CL56" s="24">
        <v>0</v>
      </c>
      <c r="CM56" s="24">
        <v>0</v>
      </c>
      <c r="CN56" s="24">
        <v>0</v>
      </c>
      <c r="CO56" s="24">
        <v>0</v>
      </c>
      <c r="CP56" s="24">
        <v>0</v>
      </c>
      <c r="CQ56" s="24">
        <v>0</v>
      </c>
      <c r="CR56" s="24">
        <v>0</v>
      </c>
      <c r="CS56" s="24">
        <v>1</v>
      </c>
      <c r="CT56" s="24">
        <v>0</v>
      </c>
      <c r="CU56" s="24">
        <v>0</v>
      </c>
      <c r="CV56" s="24">
        <v>0</v>
      </c>
      <c r="CW56" s="24">
        <v>0</v>
      </c>
      <c r="CX56" s="24">
        <v>1</v>
      </c>
      <c r="CY56" s="24">
        <v>0</v>
      </c>
      <c r="CZ56" s="24">
        <v>0</v>
      </c>
      <c r="DA56" s="24">
        <v>0</v>
      </c>
      <c r="DB56" s="24">
        <v>0</v>
      </c>
      <c r="DC56" s="24">
        <v>0</v>
      </c>
      <c r="DD56" s="24">
        <v>0</v>
      </c>
      <c r="DE56" s="24">
        <v>0</v>
      </c>
      <c r="DF56" s="24">
        <v>1</v>
      </c>
      <c r="DG56" s="24">
        <v>0</v>
      </c>
      <c r="DH56" s="24">
        <v>0</v>
      </c>
      <c r="DI56" s="24">
        <v>1</v>
      </c>
      <c r="DJ56" s="24">
        <v>0</v>
      </c>
      <c r="DK56" s="24">
        <v>0</v>
      </c>
      <c r="DL56" s="24">
        <v>0</v>
      </c>
      <c r="DM56" s="24">
        <v>0</v>
      </c>
      <c r="DN56" s="24">
        <v>0</v>
      </c>
      <c r="DO56" s="24">
        <v>0</v>
      </c>
      <c r="DP56" s="24">
        <v>0</v>
      </c>
      <c r="DQ56" s="24">
        <v>0</v>
      </c>
      <c r="DR56" s="24">
        <v>0</v>
      </c>
      <c r="DS56" s="24">
        <v>0</v>
      </c>
      <c r="DT56" s="24">
        <v>0</v>
      </c>
      <c r="DU56" s="24">
        <v>0</v>
      </c>
      <c r="DV56" s="24">
        <v>0</v>
      </c>
      <c r="DW56" s="24">
        <v>0</v>
      </c>
      <c r="DX56" s="24">
        <v>0</v>
      </c>
      <c r="DY56" s="24">
        <v>0</v>
      </c>
      <c r="DZ56" s="24">
        <v>0</v>
      </c>
      <c r="EA56" s="24">
        <v>0</v>
      </c>
      <c r="EB56" s="24">
        <v>0</v>
      </c>
      <c r="EC56" s="24">
        <v>0</v>
      </c>
      <c r="ED56" s="24">
        <v>0</v>
      </c>
      <c r="EE56" s="24">
        <v>1</v>
      </c>
      <c r="EF56" s="24">
        <v>0</v>
      </c>
      <c r="EG56" s="24">
        <v>0</v>
      </c>
      <c r="EH56" s="24">
        <v>0</v>
      </c>
      <c r="EI56" s="24">
        <v>0</v>
      </c>
      <c r="EJ56" s="24">
        <v>0</v>
      </c>
      <c r="EK56" s="24">
        <v>0</v>
      </c>
      <c r="EL56" s="24">
        <v>0</v>
      </c>
      <c r="EM56" s="24">
        <v>0</v>
      </c>
      <c r="EN56" s="24">
        <v>0</v>
      </c>
      <c r="EO56" s="24">
        <v>0</v>
      </c>
      <c r="EP56" s="24">
        <v>0</v>
      </c>
      <c r="EQ56" s="24">
        <v>1</v>
      </c>
      <c r="ER56" s="24">
        <v>0</v>
      </c>
      <c r="ES56" s="24">
        <v>0</v>
      </c>
      <c r="ET56" s="24">
        <v>0</v>
      </c>
      <c r="EU56" s="24">
        <v>0</v>
      </c>
      <c r="EV56" s="24">
        <v>0</v>
      </c>
      <c r="EW56" s="24">
        <v>0</v>
      </c>
      <c r="EX56" s="24">
        <v>0</v>
      </c>
      <c r="EY56" s="24">
        <v>0</v>
      </c>
      <c r="EZ56" s="24">
        <v>0</v>
      </c>
      <c r="FA56" s="24">
        <v>0</v>
      </c>
      <c r="FB56" s="24">
        <v>0</v>
      </c>
      <c r="FC56" s="24">
        <v>0</v>
      </c>
      <c r="FD56" s="24">
        <v>0</v>
      </c>
      <c r="FE56" s="24">
        <v>0</v>
      </c>
      <c r="FF56" s="24">
        <v>0</v>
      </c>
      <c r="FG56" s="24">
        <v>1</v>
      </c>
      <c r="FH56" s="24">
        <v>0</v>
      </c>
      <c r="FI56" s="24">
        <v>1</v>
      </c>
      <c r="FJ56" s="24">
        <v>0</v>
      </c>
      <c r="FK56" s="24">
        <v>0</v>
      </c>
      <c r="FL56" s="24">
        <v>0</v>
      </c>
    </row>
    <row r="57" spans="1:168" s="27" customFormat="1">
      <c r="A57" s="24">
        <v>40</v>
      </c>
      <c r="B57" s="22">
        <v>55</v>
      </c>
      <c r="C57" s="24" t="s">
        <v>142</v>
      </c>
      <c r="D57" s="24" t="s">
        <v>106</v>
      </c>
      <c r="E57" s="24" t="s">
        <v>137</v>
      </c>
      <c r="F57" s="24" t="s">
        <v>143</v>
      </c>
      <c r="G57" s="24" t="s">
        <v>144</v>
      </c>
      <c r="H57" s="24" t="s">
        <v>5</v>
      </c>
      <c r="I57" s="24">
        <v>0</v>
      </c>
      <c r="J57" s="24">
        <v>0</v>
      </c>
      <c r="K57" s="24">
        <v>0</v>
      </c>
      <c r="L57" s="24">
        <v>1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1</v>
      </c>
      <c r="Z57" s="24">
        <v>1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24">
        <v>0</v>
      </c>
      <c r="AI57" s="24">
        <v>0</v>
      </c>
      <c r="AJ57" s="24">
        <v>0</v>
      </c>
      <c r="AK57" s="24">
        <v>1</v>
      </c>
      <c r="AL57" s="24">
        <v>0</v>
      </c>
      <c r="AM57" s="24">
        <v>0</v>
      </c>
      <c r="AN57" s="24">
        <v>0</v>
      </c>
      <c r="AO57" s="24">
        <v>0</v>
      </c>
      <c r="AP57" s="24">
        <v>0</v>
      </c>
      <c r="AQ57" s="24">
        <v>0</v>
      </c>
      <c r="AR57" s="24">
        <v>0</v>
      </c>
      <c r="AS57" s="24">
        <v>0</v>
      </c>
      <c r="AT57" s="24">
        <v>0</v>
      </c>
      <c r="AU57" s="24">
        <v>0</v>
      </c>
      <c r="AV57" s="24">
        <v>1</v>
      </c>
      <c r="AW57" s="24">
        <v>0</v>
      </c>
      <c r="AX57" s="24">
        <v>0</v>
      </c>
      <c r="AY57" s="24">
        <v>0</v>
      </c>
      <c r="AZ57" s="24">
        <v>0</v>
      </c>
      <c r="BA57" s="24">
        <v>0</v>
      </c>
      <c r="BB57" s="24">
        <v>0</v>
      </c>
      <c r="BC57" s="24">
        <v>0</v>
      </c>
      <c r="BD57" s="24">
        <v>0</v>
      </c>
      <c r="BE57" s="24">
        <v>0</v>
      </c>
      <c r="BF57" s="24">
        <v>0</v>
      </c>
      <c r="BG57" s="24">
        <v>0</v>
      </c>
      <c r="BH57" s="24">
        <v>0</v>
      </c>
      <c r="BI57" s="24">
        <v>0</v>
      </c>
      <c r="BJ57" s="24">
        <v>0</v>
      </c>
      <c r="BK57" s="24">
        <v>0</v>
      </c>
      <c r="BL57" s="24">
        <v>0</v>
      </c>
      <c r="BM57" s="24">
        <v>0</v>
      </c>
      <c r="BN57" s="24">
        <v>0</v>
      </c>
      <c r="BO57" s="24">
        <v>0</v>
      </c>
      <c r="BP57" s="24">
        <v>0</v>
      </c>
      <c r="BQ57" s="24">
        <v>0</v>
      </c>
      <c r="BR57" s="24">
        <v>0</v>
      </c>
      <c r="BS57" s="24">
        <v>0</v>
      </c>
      <c r="BT57" s="24">
        <v>0</v>
      </c>
      <c r="BU57" s="24">
        <v>0</v>
      </c>
      <c r="BV57" s="24">
        <v>0</v>
      </c>
      <c r="BW57" s="24">
        <v>0</v>
      </c>
      <c r="BX57" s="24">
        <v>0</v>
      </c>
      <c r="BY57" s="24">
        <v>0</v>
      </c>
      <c r="BZ57" s="24">
        <v>0</v>
      </c>
      <c r="CA57" s="24">
        <v>0</v>
      </c>
      <c r="CB57" s="24">
        <v>0</v>
      </c>
      <c r="CC57" s="24">
        <v>0</v>
      </c>
      <c r="CD57" s="24">
        <v>0</v>
      </c>
      <c r="CE57" s="24">
        <v>0</v>
      </c>
      <c r="CF57" s="24">
        <v>0</v>
      </c>
      <c r="CG57" s="24">
        <v>0</v>
      </c>
      <c r="CH57" s="24">
        <v>0</v>
      </c>
      <c r="CI57" s="24">
        <v>0</v>
      </c>
      <c r="CJ57" s="24">
        <v>0</v>
      </c>
      <c r="CK57" s="24">
        <v>0</v>
      </c>
      <c r="CL57" s="24">
        <v>0</v>
      </c>
      <c r="CM57" s="24">
        <v>0</v>
      </c>
      <c r="CN57" s="24">
        <v>0</v>
      </c>
      <c r="CO57" s="24">
        <v>0</v>
      </c>
      <c r="CP57" s="24">
        <v>0</v>
      </c>
      <c r="CQ57" s="24">
        <v>0</v>
      </c>
      <c r="CR57" s="24">
        <v>0</v>
      </c>
      <c r="CS57" s="24">
        <v>0</v>
      </c>
      <c r="CT57" s="24">
        <v>0</v>
      </c>
      <c r="CU57" s="24">
        <v>0</v>
      </c>
      <c r="CV57" s="24">
        <v>0</v>
      </c>
      <c r="CW57" s="24">
        <v>0</v>
      </c>
      <c r="CX57" s="24">
        <v>0</v>
      </c>
      <c r="CY57" s="24">
        <v>0</v>
      </c>
      <c r="CZ57" s="24">
        <v>0</v>
      </c>
      <c r="DA57" s="24">
        <v>0</v>
      </c>
      <c r="DB57" s="24">
        <v>0</v>
      </c>
      <c r="DC57" s="24">
        <v>0</v>
      </c>
      <c r="DD57" s="24">
        <v>0</v>
      </c>
      <c r="DE57" s="24">
        <v>0</v>
      </c>
      <c r="DF57" s="24">
        <v>0</v>
      </c>
      <c r="DG57" s="24">
        <v>0</v>
      </c>
      <c r="DH57" s="24">
        <v>0</v>
      </c>
      <c r="DI57" s="24">
        <v>0</v>
      </c>
      <c r="DJ57" s="24">
        <v>0</v>
      </c>
      <c r="DK57" s="24">
        <v>0</v>
      </c>
      <c r="DL57" s="24">
        <v>0</v>
      </c>
      <c r="DM57" s="24">
        <v>0</v>
      </c>
      <c r="DN57" s="24">
        <v>0</v>
      </c>
      <c r="DO57" s="24">
        <v>0</v>
      </c>
      <c r="DP57" s="24">
        <v>0</v>
      </c>
      <c r="DQ57" s="24">
        <v>0</v>
      </c>
      <c r="DR57" s="24">
        <v>0</v>
      </c>
      <c r="DS57" s="24">
        <v>0</v>
      </c>
      <c r="DT57" s="24">
        <v>0</v>
      </c>
      <c r="DU57" s="24">
        <v>0</v>
      </c>
      <c r="DV57" s="24">
        <v>0</v>
      </c>
      <c r="DW57" s="24">
        <v>0</v>
      </c>
      <c r="DX57" s="24">
        <v>0</v>
      </c>
      <c r="DY57" s="24">
        <v>0</v>
      </c>
      <c r="DZ57" s="24">
        <v>2</v>
      </c>
      <c r="EA57" s="24">
        <v>0</v>
      </c>
      <c r="EB57" s="24">
        <v>0</v>
      </c>
      <c r="EC57" s="24">
        <v>0</v>
      </c>
      <c r="ED57" s="24">
        <v>1</v>
      </c>
      <c r="EE57" s="24">
        <v>0</v>
      </c>
      <c r="EF57" s="24">
        <v>0</v>
      </c>
      <c r="EG57" s="24">
        <v>0</v>
      </c>
      <c r="EH57" s="24">
        <v>0</v>
      </c>
      <c r="EI57" s="24">
        <v>0</v>
      </c>
      <c r="EJ57" s="24">
        <v>0</v>
      </c>
      <c r="EK57" s="24">
        <v>0</v>
      </c>
      <c r="EL57" s="24">
        <v>0</v>
      </c>
      <c r="EM57" s="24">
        <v>0</v>
      </c>
      <c r="EN57" s="24">
        <v>0</v>
      </c>
      <c r="EO57" s="24">
        <v>1</v>
      </c>
      <c r="EP57" s="24">
        <v>0</v>
      </c>
      <c r="EQ57" s="24">
        <v>0</v>
      </c>
      <c r="ER57" s="24">
        <v>0</v>
      </c>
      <c r="ES57" s="24">
        <v>0</v>
      </c>
      <c r="ET57" s="24">
        <v>1</v>
      </c>
      <c r="EU57" s="24">
        <v>0</v>
      </c>
      <c r="EV57" s="24">
        <v>0</v>
      </c>
      <c r="EW57" s="24">
        <v>0</v>
      </c>
      <c r="EX57" s="24">
        <v>0</v>
      </c>
      <c r="EY57" s="24">
        <v>1</v>
      </c>
      <c r="EZ57" s="24">
        <v>0</v>
      </c>
      <c r="FA57" s="24">
        <v>0</v>
      </c>
      <c r="FB57" s="24">
        <v>0</v>
      </c>
      <c r="FC57" s="24">
        <v>0</v>
      </c>
      <c r="FD57" s="24">
        <v>0</v>
      </c>
      <c r="FE57" s="24">
        <v>0</v>
      </c>
      <c r="FF57" s="24">
        <v>0</v>
      </c>
      <c r="FG57" s="24">
        <v>0</v>
      </c>
      <c r="FH57" s="24">
        <v>1</v>
      </c>
      <c r="FI57" s="24">
        <v>0</v>
      </c>
      <c r="FJ57" s="24">
        <v>0</v>
      </c>
      <c r="FK57" s="24">
        <v>1</v>
      </c>
      <c r="FL57" s="24">
        <v>1</v>
      </c>
    </row>
    <row r="58" spans="1:168" s="27" customFormat="1">
      <c r="A58" s="24">
        <v>125</v>
      </c>
      <c r="B58" s="22">
        <v>56</v>
      </c>
      <c r="C58" s="24" t="s">
        <v>146</v>
      </c>
      <c r="D58" s="24" t="s">
        <v>106</v>
      </c>
      <c r="E58" s="24" t="s">
        <v>137</v>
      </c>
      <c r="F58" s="24" t="s">
        <v>147</v>
      </c>
      <c r="G58" s="24">
        <v>1</v>
      </c>
      <c r="H58" s="24" t="s">
        <v>7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24">
        <v>0</v>
      </c>
      <c r="AI58" s="24">
        <v>0</v>
      </c>
      <c r="AJ58" s="24">
        <v>0</v>
      </c>
      <c r="AK58" s="24">
        <v>0</v>
      </c>
      <c r="AL58" s="24">
        <v>0</v>
      </c>
      <c r="AM58" s="24">
        <v>0</v>
      </c>
      <c r="AN58" s="24">
        <v>0</v>
      </c>
      <c r="AO58" s="24">
        <v>0</v>
      </c>
      <c r="AP58" s="24">
        <v>0</v>
      </c>
      <c r="AQ58" s="24">
        <v>0</v>
      </c>
      <c r="AR58" s="24">
        <v>0</v>
      </c>
      <c r="AS58" s="24">
        <v>0</v>
      </c>
      <c r="AT58" s="24">
        <v>0</v>
      </c>
      <c r="AU58" s="24">
        <v>0</v>
      </c>
      <c r="AV58" s="24">
        <v>0</v>
      </c>
      <c r="AW58" s="24">
        <v>0</v>
      </c>
      <c r="AX58" s="24">
        <v>0</v>
      </c>
      <c r="AY58" s="24">
        <v>0</v>
      </c>
      <c r="AZ58" s="24">
        <v>0</v>
      </c>
      <c r="BA58" s="24">
        <v>0</v>
      </c>
      <c r="BB58" s="24">
        <v>0</v>
      </c>
      <c r="BC58" s="24">
        <v>0</v>
      </c>
      <c r="BD58" s="24">
        <v>0</v>
      </c>
      <c r="BE58" s="24">
        <v>0</v>
      </c>
      <c r="BF58" s="24">
        <v>0</v>
      </c>
      <c r="BG58" s="24">
        <v>0</v>
      </c>
      <c r="BH58" s="24">
        <v>0</v>
      </c>
      <c r="BI58" s="24">
        <v>0</v>
      </c>
      <c r="BJ58" s="24">
        <v>0</v>
      </c>
      <c r="BK58" s="24">
        <v>0</v>
      </c>
      <c r="BL58" s="24">
        <v>0</v>
      </c>
      <c r="BM58" s="24">
        <v>0</v>
      </c>
      <c r="BN58" s="24">
        <v>0</v>
      </c>
      <c r="BO58" s="24">
        <v>0</v>
      </c>
      <c r="BP58" s="24">
        <v>1</v>
      </c>
      <c r="BQ58" s="24">
        <v>0</v>
      </c>
      <c r="BR58" s="24">
        <v>0</v>
      </c>
      <c r="BS58" s="24">
        <v>0</v>
      </c>
      <c r="BT58" s="24">
        <v>0</v>
      </c>
      <c r="BU58" s="24">
        <v>0</v>
      </c>
      <c r="BV58" s="24">
        <v>0</v>
      </c>
      <c r="BW58" s="24">
        <v>0</v>
      </c>
      <c r="BX58" s="24">
        <v>0</v>
      </c>
      <c r="BY58" s="24">
        <v>0</v>
      </c>
      <c r="BZ58" s="24">
        <v>0</v>
      </c>
      <c r="CA58" s="24">
        <v>0</v>
      </c>
      <c r="CB58" s="24">
        <v>0</v>
      </c>
      <c r="CC58" s="24">
        <v>0</v>
      </c>
      <c r="CD58" s="24">
        <v>0</v>
      </c>
      <c r="CE58" s="24">
        <v>0</v>
      </c>
      <c r="CF58" s="24">
        <v>0</v>
      </c>
      <c r="CG58" s="24">
        <v>1</v>
      </c>
      <c r="CH58" s="24">
        <v>0</v>
      </c>
      <c r="CI58" s="24">
        <v>0</v>
      </c>
      <c r="CJ58" s="24">
        <v>0</v>
      </c>
      <c r="CK58" s="24">
        <v>0</v>
      </c>
      <c r="CL58" s="24">
        <v>0</v>
      </c>
      <c r="CM58" s="24">
        <v>0</v>
      </c>
      <c r="CN58" s="24">
        <v>0</v>
      </c>
      <c r="CO58" s="24">
        <v>0</v>
      </c>
      <c r="CP58" s="24">
        <v>0</v>
      </c>
      <c r="CQ58" s="24">
        <v>0</v>
      </c>
      <c r="CR58" s="24">
        <v>0</v>
      </c>
      <c r="CS58" s="24">
        <v>0</v>
      </c>
      <c r="CT58" s="24">
        <v>0</v>
      </c>
      <c r="CU58" s="24">
        <v>0</v>
      </c>
      <c r="CV58" s="24">
        <v>0</v>
      </c>
      <c r="CW58" s="24">
        <v>0</v>
      </c>
      <c r="CX58" s="24">
        <v>0</v>
      </c>
      <c r="CY58" s="24">
        <v>0</v>
      </c>
      <c r="CZ58" s="24">
        <v>0</v>
      </c>
      <c r="DA58" s="24">
        <v>0</v>
      </c>
      <c r="DB58" s="24">
        <v>0</v>
      </c>
      <c r="DC58" s="24">
        <v>0</v>
      </c>
      <c r="DD58" s="24">
        <v>0</v>
      </c>
      <c r="DE58" s="24">
        <v>0</v>
      </c>
      <c r="DF58" s="24">
        <v>0</v>
      </c>
      <c r="DG58" s="24">
        <v>0</v>
      </c>
      <c r="DH58" s="24">
        <v>0</v>
      </c>
      <c r="DI58" s="24">
        <v>0</v>
      </c>
      <c r="DJ58" s="24">
        <v>0</v>
      </c>
      <c r="DK58" s="24">
        <v>0</v>
      </c>
      <c r="DL58" s="24">
        <v>0</v>
      </c>
      <c r="DM58" s="24">
        <v>0</v>
      </c>
      <c r="DN58" s="24">
        <v>0</v>
      </c>
      <c r="DO58" s="24">
        <v>0</v>
      </c>
      <c r="DP58" s="24">
        <v>1</v>
      </c>
      <c r="DQ58" s="24">
        <v>0</v>
      </c>
      <c r="DR58" s="24">
        <v>0</v>
      </c>
      <c r="DS58" s="24">
        <v>0</v>
      </c>
      <c r="DT58" s="24">
        <v>0</v>
      </c>
      <c r="DU58" s="24">
        <v>0</v>
      </c>
      <c r="DV58" s="24">
        <v>0</v>
      </c>
      <c r="DW58" s="24">
        <v>0</v>
      </c>
      <c r="DX58" s="24">
        <v>0</v>
      </c>
      <c r="DY58" s="22">
        <v>0</v>
      </c>
      <c r="DZ58" s="22">
        <v>0</v>
      </c>
      <c r="EA58" s="22">
        <v>0</v>
      </c>
      <c r="EB58" s="22">
        <v>0</v>
      </c>
      <c r="EC58" s="22">
        <v>0</v>
      </c>
      <c r="ED58" s="22">
        <v>0</v>
      </c>
      <c r="EE58" s="22">
        <v>0</v>
      </c>
      <c r="EF58" s="22">
        <v>0</v>
      </c>
      <c r="EG58" s="22">
        <v>0</v>
      </c>
      <c r="EH58" s="22">
        <v>0</v>
      </c>
      <c r="EI58" s="22">
        <v>0</v>
      </c>
      <c r="EJ58" s="22">
        <v>0</v>
      </c>
      <c r="EK58" s="22">
        <v>0</v>
      </c>
      <c r="EL58" s="22">
        <v>0</v>
      </c>
      <c r="EM58" s="22">
        <v>0</v>
      </c>
      <c r="EN58" s="22">
        <v>0</v>
      </c>
      <c r="EO58" s="22">
        <v>0</v>
      </c>
      <c r="EP58" s="22">
        <v>0</v>
      </c>
      <c r="EQ58" s="22">
        <v>0</v>
      </c>
      <c r="ER58" s="22">
        <v>0</v>
      </c>
      <c r="ES58" s="22">
        <v>2</v>
      </c>
      <c r="ET58" s="22">
        <v>3</v>
      </c>
      <c r="EU58" s="22">
        <v>2</v>
      </c>
      <c r="EV58" s="22">
        <v>0</v>
      </c>
      <c r="EW58" s="22">
        <v>0</v>
      </c>
      <c r="EX58" s="22">
        <v>0</v>
      </c>
      <c r="EY58" s="22">
        <v>0</v>
      </c>
      <c r="EZ58" s="22">
        <v>1</v>
      </c>
      <c r="FA58" s="22">
        <v>0</v>
      </c>
      <c r="FB58" s="22">
        <v>0</v>
      </c>
      <c r="FC58" s="22">
        <v>0</v>
      </c>
      <c r="FD58" s="22">
        <v>0</v>
      </c>
      <c r="FE58" s="22">
        <v>0</v>
      </c>
      <c r="FF58" s="22">
        <v>0</v>
      </c>
      <c r="FG58" s="22">
        <v>1</v>
      </c>
      <c r="FH58" s="22">
        <v>0</v>
      </c>
      <c r="FI58" s="22">
        <v>0</v>
      </c>
      <c r="FJ58" s="22">
        <v>0</v>
      </c>
      <c r="FK58" s="22">
        <v>0</v>
      </c>
      <c r="FL58" s="22">
        <v>0</v>
      </c>
    </row>
    <row r="59" spans="1:168" s="27" customFormat="1">
      <c r="A59" s="24">
        <v>19</v>
      </c>
      <c r="B59" s="24">
        <v>57</v>
      </c>
      <c r="C59" s="24" t="s">
        <v>152</v>
      </c>
      <c r="D59" s="24" t="s">
        <v>106</v>
      </c>
      <c r="E59" s="24" t="s">
        <v>137</v>
      </c>
      <c r="F59" s="24" t="s">
        <v>150</v>
      </c>
      <c r="G59" s="24" t="s">
        <v>151</v>
      </c>
      <c r="H59" s="24" t="s">
        <v>5</v>
      </c>
      <c r="I59" s="24">
        <v>0</v>
      </c>
      <c r="J59" s="24">
        <v>2</v>
      </c>
      <c r="K59" s="24">
        <v>0</v>
      </c>
      <c r="L59" s="24">
        <v>2</v>
      </c>
      <c r="M59" s="24">
        <v>0</v>
      </c>
      <c r="N59" s="24">
        <v>1</v>
      </c>
      <c r="O59" s="24">
        <v>0</v>
      </c>
      <c r="P59" s="24">
        <v>0</v>
      </c>
      <c r="Q59" s="24">
        <v>0</v>
      </c>
      <c r="R59" s="24">
        <v>0</v>
      </c>
      <c r="S59" s="24">
        <v>1</v>
      </c>
      <c r="T59" s="24">
        <v>0</v>
      </c>
      <c r="U59" s="24">
        <v>0</v>
      </c>
      <c r="V59" s="24">
        <v>0</v>
      </c>
      <c r="W59" s="24">
        <v>0</v>
      </c>
      <c r="X59" s="24">
        <v>1</v>
      </c>
      <c r="Y59" s="24">
        <v>1</v>
      </c>
      <c r="Z59" s="24">
        <v>0</v>
      </c>
      <c r="AA59" s="24">
        <v>0</v>
      </c>
      <c r="AB59" s="24">
        <v>1</v>
      </c>
      <c r="AC59" s="24">
        <v>1</v>
      </c>
      <c r="AD59" s="24">
        <v>1</v>
      </c>
      <c r="AE59" s="24">
        <v>0</v>
      </c>
      <c r="AF59" s="24">
        <v>0</v>
      </c>
      <c r="AG59" s="24">
        <v>1</v>
      </c>
      <c r="AH59" s="24">
        <v>1</v>
      </c>
      <c r="AI59" s="24">
        <v>0</v>
      </c>
      <c r="AJ59" s="24">
        <v>0</v>
      </c>
      <c r="AK59" s="24">
        <v>0</v>
      </c>
      <c r="AL59" s="24">
        <v>0</v>
      </c>
      <c r="AM59" s="24">
        <v>0</v>
      </c>
      <c r="AN59" s="24">
        <v>1</v>
      </c>
      <c r="AO59" s="24">
        <v>0</v>
      </c>
      <c r="AP59" s="24">
        <v>1</v>
      </c>
      <c r="AQ59" s="24">
        <v>0</v>
      </c>
      <c r="AR59" s="24">
        <v>0</v>
      </c>
      <c r="AS59" s="24">
        <v>0</v>
      </c>
      <c r="AT59" s="24">
        <v>0</v>
      </c>
      <c r="AU59" s="24">
        <v>0</v>
      </c>
      <c r="AV59" s="24">
        <v>0</v>
      </c>
      <c r="AW59" s="24">
        <v>0</v>
      </c>
      <c r="AX59" s="24">
        <v>1</v>
      </c>
      <c r="AY59" s="24">
        <v>2</v>
      </c>
      <c r="AZ59" s="24">
        <v>0</v>
      </c>
      <c r="BA59" s="24">
        <v>0</v>
      </c>
      <c r="BB59" s="24">
        <v>0</v>
      </c>
      <c r="BC59" s="24">
        <v>1</v>
      </c>
      <c r="BD59" s="24">
        <v>1</v>
      </c>
      <c r="BE59" s="24">
        <v>0</v>
      </c>
      <c r="BF59" s="24">
        <v>0</v>
      </c>
      <c r="BG59" s="24">
        <v>2</v>
      </c>
      <c r="BH59" s="24">
        <v>0</v>
      </c>
      <c r="BI59" s="24">
        <v>0</v>
      </c>
      <c r="BJ59" s="24">
        <v>0</v>
      </c>
      <c r="BK59" s="24">
        <v>1</v>
      </c>
      <c r="BL59" s="24">
        <v>0</v>
      </c>
      <c r="BM59" s="24">
        <v>0</v>
      </c>
      <c r="BN59" s="24">
        <v>0</v>
      </c>
      <c r="BO59" s="24">
        <v>2</v>
      </c>
      <c r="BP59" s="24">
        <v>0</v>
      </c>
      <c r="BQ59" s="24">
        <v>0</v>
      </c>
      <c r="BR59" s="24">
        <v>0</v>
      </c>
      <c r="BS59" s="24">
        <v>0</v>
      </c>
      <c r="BT59" s="24">
        <v>0</v>
      </c>
      <c r="BU59" s="24">
        <v>0</v>
      </c>
      <c r="BV59" s="24">
        <v>0</v>
      </c>
      <c r="BW59" s="24">
        <v>0</v>
      </c>
      <c r="BX59" s="24">
        <v>0</v>
      </c>
      <c r="BY59" s="24">
        <v>1</v>
      </c>
      <c r="BZ59" s="24">
        <v>0</v>
      </c>
      <c r="CA59" s="24">
        <v>0</v>
      </c>
      <c r="CB59" s="24">
        <v>0</v>
      </c>
      <c r="CC59" s="24">
        <v>0</v>
      </c>
      <c r="CD59" s="24">
        <v>0</v>
      </c>
      <c r="CE59" s="24">
        <v>0</v>
      </c>
      <c r="CF59" s="24">
        <v>0</v>
      </c>
      <c r="CG59" s="24">
        <v>0</v>
      </c>
      <c r="CH59" s="24">
        <v>0</v>
      </c>
      <c r="CI59" s="24">
        <v>0</v>
      </c>
      <c r="CJ59" s="24">
        <v>0</v>
      </c>
      <c r="CK59" s="24">
        <v>0</v>
      </c>
      <c r="CL59" s="24">
        <v>0</v>
      </c>
      <c r="CM59" s="24">
        <v>1</v>
      </c>
      <c r="CN59" s="24">
        <v>0</v>
      </c>
      <c r="CO59" s="24">
        <v>0</v>
      </c>
      <c r="CP59" s="24">
        <v>0</v>
      </c>
      <c r="CQ59" s="24">
        <v>1</v>
      </c>
      <c r="CR59" s="24">
        <v>0</v>
      </c>
      <c r="CS59" s="24">
        <v>1</v>
      </c>
      <c r="CT59" s="24">
        <v>0</v>
      </c>
      <c r="CU59" s="24">
        <v>1</v>
      </c>
      <c r="CV59" s="24">
        <v>0</v>
      </c>
      <c r="CW59" s="24">
        <v>0</v>
      </c>
      <c r="CX59" s="24">
        <v>0</v>
      </c>
      <c r="CY59" s="24">
        <v>0</v>
      </c>
      <c r="CZ59" s="24">
        <v>1</v>
      </c>
      <c r="DA59" s="24">
        <v>1</v>
      </c>
      <c r="DB59" s="24">
        <v>0</v>
      </c>
      <c r="DC59" s="24">
        <v>0</v>
      </c>
      <c r="DD59" s="24">
        <v>1</v>
      </c>
      <c r="DE59" s="24">
        <v>1</v>
      </c>
      <c r="DF59" s="24">
        <v>1</v>
      </c>
      <c r="DG59" s="24">
        <v>0</v>
      </c>
      <c r="DH59" s="24">
        <v>0</v>
      </c>
      <c r="DI59" s="24">
        <v>1</v>
      </c>
      <c r="DJ59" s="24">
        <v>0</v>
      </c>
      <c r="DK59" s="24">
        <v>1</v>
      </c>
      <c r="DL59" s="24">
        <v>0</v>
      </c>
      <c r="DM59" s="24">
        <v>0</v>
      </c>
      <c r="DN59" s="24">
        <v>0</v>
      </c>
      <c r="DO59" s="24">
        <v>0</v>
      </c>
      <c r="DP59" s="24">
        <v>0</v>
      </c>
      <c r="DQ59" s="24">
        <v>0</v>
      </c>
      <c r="DR59" s="24">
        <v>0</v>
      </c>
      <c r="DS59" s="24">
        <v>0</v>
      </c>
      <c r="DT59" s="24">
        <v>0</v>
      </c>
      <c r="DU59" s="24">
        <v>2</v>
      </c>
      <c r="DV59" s="24">
        <v>0</v>
      </c>
      <c r="DW59" s="24">
        <v>0</v>
      </c>
      <c r="DX59" s="24">
        <v>0</v>
      </c>
      <c r="DY59" s="25">
        <v>0</v>
      </c>
      <c r="DZ59" s="24">
        <v>0</v>
      </c>
      <c r="EA59" s="24">
        <v>0</v>
      </c>
      <c r="EB59" s="24">
        <v>1</v>
      </c>
      <c r="EC59" s="24">
        <v>0</v>
      </c>
      <c r="ED59" s="24">
        <v>1</v>
      </c>
      <c r="EE59" s="24">
        <v>0</v>
      </c>
      <c r="EF59" s="24">
        <v>1</v>
      </c>
      <c r="EG59" s="24">
        <v>0</v>
      </c>
      <c r="EH59" s="24">
        <v>0</v>
      </c>
      <c r="EI59" s="24">
        <v>0</v>
      </c>
      <c r="EJ59" s="24">
        <v>1</v>
      </c>
      <c r="EK59" s="24">
        <v>0</v>
      </c>
      <c r="EL59" s="24">
        <v>3</v>
      </c>
      <c r="EM59" s="24">
        <v>0</v>
      </c>
      <c r="EN59" s="24">
        <v>0</v>
      </c>
      <c r="EO59" s="24">
        <v>0</v>
      </c>
      <c r="EP59" s="24">
        <v>0</v>
      </c>
      <c r="EQ59" s="24">
        <v>0</v>
      </c>
      <c r="ER59" s="24">
        <v>0</v>
      </c>
      <c r="ES59" s="24">
        <v>1</v>
      </c>
      <c r="ET59" s="24">
        <v>1</v>
      </c>
      <c r="EU59" s="24">
        <v>0</v>
      </c>
      <c r="EV59" s="24">
        <v>0</v>
      </c>
      <c r="EW59" s="24">
        <v>0</v>
      </c>
      <c r="EX59" s="24">
        <v>0</v>
      </c>
      <c r="EY59" s="24">
        <v>0</v>
      </c>
      <c r="EZ59" s="24">
        <v>0</v>
      </c>
      <c r="FA59" s="24">
        <v>0</v>
      </c>
      <c r="FB59" s="24">
        <v>0</v>
      </c>
      <c r="FC59" s="24">
        <v>2</v>
      </c>
      <c r="FD59" s="24">
        <v>0</v>
      </c>
      <c r="FE59" s="24">
        <v>1</v>
      </c>
      <c r="FF59" s="24">
        <v>0</v>
      </c>
      <c r="FG59" s="24">
        <v>0</v>
      </c>
      <c r="FH59" s="24">
        <v>0</v>
      </c>
      <c r="FI59" s="24">
        <v>1</v>
      </c>
      <c r="FJ59" s="24">
        <v>0</v>
      </c>
      <c r="FK59" s="24">
        <v>0</v>
      </c>
      <c r="FL59" s="24">
        <v>0</v>
      </c>
    </row>
    <row r="60" spans="1:168" s="27" customFormat="1">
      <c r="A60" s="24">
        <v>82</v>
      </c>
      <c r="B60" s="22">
        <v>58</v>
      </c>
      <c r="C60" s="24" t="s">
        <v>156</v>
      </c>
      <c r="D60" s="24" t="s">
        <v>106</v>
      </c>
      <c r="E60" s="24" t="s">
        <v>137</v>
      </c>
      <c r="F60" s="24" t="s">
        <v>157</v>
      </c>
      <c r="G60" s="24" t="s">
        <v>158</v>
      </c>
      <c r="H60" s="24" t="s">
        <v>5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1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24">
        <v>0</v>
      </c>
      <c r="AI60" s="24">
        <v>0</v>
      </c>
      <c r="AJ60" s="24">
        <v>0</v>
      </c>
      <c r="AK60" s="24">
        <v>0</v>
      </c>
      <c r="AL60" s="24">
        <v>0</v>
      </c>
      <c r="AM60" s="24">
        <v>0</v>
      </c>
      <c r="AN60" s="24">
        <v>0</v>
      </c>
      <c r="AO60" s="24">
        <v>0</v>
      </c>
      <c r="AP60" s="24">
        <v>0</v>
      </c>
      <c r="AQ60" s="24">
        <v>0</v>
      </c>
      <c r="AR60" s="24">
        <v>0</v>
      </c>
      <c r="AS60" s="24">
        <v>0</v>
      </c>
      <c r="AT60" s="24">
        <v>0</v>
      </c>
      <c r="AU60" s="24">
        <v>0</v>
      </c>
      <c r="AV60" s="24">
        <v>0</v>
      </c>
      <c r="AW60" s="24">
        <v>0</v>
      </c>
      <c r="AX60" s="24">
        <v>0</v>
      </c>
      <c r="AY60" s="24">
        <v>0</v>
      </c>
      <c r="AZ60" s="24">
        <v>0</v>
      </c>
      <c r="BA60" s="24">
        <v>1</v>
      </c>
      <c r="BB60" s="24">
        <v>0</v>
      </c>
      <c r="BC60" s="24">
        <v>0</v>
      </c>
      <c r="BD60" s="24">
        <v>0</v>
      </c>
      <c r="BE60" s="24">
        <v>0</v>
      </c>
      <c r="BF60" s="24">
        <v>0</v>
      </c>
      <c r="BG60" s="24">
        <v>0</v>
      </c>
      <c r="BH60" s="24">
        <v>0</v>
      </c>
      <c r="BI60" s="24">
        <v>0</v>
      </c>
      <c r="BJ60" s="24">
        <v>0</v>
      </c>
      <c r="BK60" s="24">
        <v>0</v>
      </c>
      <c r="BL60" s="24">
        <v>0</v>
      </c>
      <c r="BM60" s="24">
        <v>0</v>
      </c>
      <c r="BN60" s="24">
        <v>0</v>
      </c>
      <c r="BO60" s="24">
        <v>0</v>
      </c>
      <c r="BP60" s="24">
        <v>0</v>
      </c>
      <c r="BQ60" s="24">
        <v>0</v>
      </c>
      <c r="BR60" s="24">
        <v>0</v>
      </c>
      <c r="BS60" s="24">
        <v>0</v>
      </c>
      <c r="BT60" s="24">
        <v>0</v>
      </c>
      <c r="BU60" s="24">
        <v>0</v>
      </c>
      <c r="BV60" s="24">
        <v>0</v>
      </c>
      <c r="BW60" s="24">
        <v>0</v>
      </c>
      <c r="BX60" s="24">
        <v>0</v>
      </c>
      <c r="BY60" s="24">
        <v>0</v>
      </c>
      <c r="BZ60" s="24">
        <v>0</v>
      </c>
      <c r="CA60" s="24">
        <v>0</v>
      </c>
      <c r="CB60" s="24">
        <v>0</v>
      </c>
      <c r="CC60" s="24">
        <v>0</v>
      </c>
      <c r="CD60" s="24">
        <v>0</v>
      </c>
      <c r="CE60" s="24">
        <v>0</v>
      </c>
      <c r="CF60" s="24">
        <v>0</v>
      </c>
      <c r="CG60" s="24">
        <v>0</v>
      </c>
      <c r="CH60" s="24">
        <v>0</v>
      </c>
      <c r="CI60" s="24">
        <v>0</v>
      </c>
      <c r="CJ60" s="24">
        <v>0</v>
      </c>
      <c r="CK60" s="24">
        <v>0</v>
      </c>
      <c r="CL60" s="24">
        <v>0</v>
      </c>
      <c r="CM60" s="24">
        <v>0</v>
      </c>
      <c r="CN60" s="24">
        <v>0</v>
      </c>
      <c r="CO60" s="24">
        <v>0</v>
      </c>
      <c r="CP60" s="24">
        <v>0</v>
      </c>
      <c r="CQ60" s="24">
        <v>0</v>
      </c>
      <c r="CR60" s="24">
        <v>0</v>
      </c>
      <c r="CS60" s="24">
        <v>0</v>
      </c>
      <c r="CT60" s="24">
        <v>0</v>
      </c>
      <c r="CU60" s="24">
        <v>0</v>
      </c>
      <c r="CV60" s="24">
        <v>0</v>
      </c>
      <c r="CW60" s="24">
        <v>0</v>
      </c>
      <c r="CX60" s="24">
        <v>0</v>
      </c>
      <c r="CY60" s="24">
        <v>0</v>
      </c>
      <c r="CZ60" s="24">
        <v>0</v>
      </c>
      <c r="DA60" s="24">
        <v>0</v>
      </c>
      <c r="DB60" s="24">
        <v>0</v>
      </c>
      <c r="DC60" s="24">
        <v>0</v>
      </c>
      <c r="DD60" s="24">
        <v>0</v>
      </c>
      <c r="DE60" s="24">
        <v>0</v>
      </c>
      <c r="DF60" s="24">
        <v>0</v>
      </c>
      <c r="DG60" s="24">
        <v>0</v>
      </c>
      <c r="DH60" s="24">
        <v>0</v>
      </c>
      <c r="DI60" s="24">
        <v>0</v>
      </c>
      <c r="DJ60" s="24">
        <v>0</v>
      </c>
      <c r="DK60" s="24">
        <v>0</v>
      </c>
      <c r="DL60" s="24">
        <v>0</v>
      </c>
      <c r="DM60" s="24">
        <v>0</v>
      </c>
      <c r="DN60" s="24">
        <v>0</v>
      </c>
      <c r="DO60" s="24">
        <v>0</v>
      </c>
      <c r="DP60" s="24">
        <v>0</v>
      </c>
      <c r="DQ60" s="24">
        <v>0</v>
      </c>
      <c r="DR60" s="24">
        <v>0</v>
      </c>
      <c r="DS60" s="24">
        <v>0</v>
      </c>
      <c r="DT60" s="24">
        <v>0</v>
      </c>
      <c r="DU60" s="24">
        <v>0</v>
      </c>
      <c r="DV60" s="24">
        <v>0</v>
      </c>
      <c r="DW60" s="24">
        <v>0</v>
      </c>
      <c r="DX60" s="24">
        <v>0</v>
      </c>
      <c r="DY60" s="24">
        <v>0</v>
      </c>
      <c r="DZ60" s="24">
        <v>0</v>
      </c>
      <c r="EA60" s="24">
        <v>0</v>
      </c>
      <c r="EB60" s="24">
        <v>0</v>
      </c>
      <c r="EC60" s="24">
        <v>0</v>
      </c>
      <c r="ED60" s="24">
        <v>0</v>
      </c>
      <c r="EE60" s="24">
        <v>0</v>
      </c>
      <c r="EF60" s="24">
        <v>0</v>
      </c>
      <c r="EG60" s="24">
        <v>0</v>
      </c>
      <c r="EH60" s="24">
        <v>0</v>
      </c>
      <c r="EI60" s="24">
        <v>0</v>
      </c>
      <c r="EJ60" s="24">
        <v>0</v>
      </c>
      <c r="EK60" s="24">
        <v>0</v>
      </c>
      <c r="EL60" s="24">
        <v>0</v>
      </c>
      <c r="EM60" s="24">
        <v>0</v>
      </c>
      <c r="EN60" s="24">
        <v>0</v>
      </c>
      <c r="EO60" s="24">
        <v>0</v>
      </c>
      <c r="EP60" s="24">
        <v>0</v>
      </c>
      <c r="EQ60" s="24">
        <v>0</v>
      </c>
      <c r="ER60" s="24">
        <v>0</v>
      </c>
      <c r="ES60" s="24">
        <v>0</v>
      </c>
      <c r="ET60" s="24">
        <v>0</v>
      </c>
      <c r="EU60" s="24">
        <v>0</v>
      </c>
      <c r="EV60" s="24">
        <v>0</v>
      </c>
      <c r="EW60" s="24">
        <v>0</v>
      </c>
      <c r="EX60" s="24">
        <v>1</v>
      </c>
      <c r="EY60" s="24">
        <v>0</v>
      </c>
      <c r="EZ60" s="24">
        <v>0</v>
      </c>
      <c r="FA60" s="24">
        <v>0</v>
      </c>
      <c r="FB60" s="24">
        <v>0</v>
      </c>
      <c r="FC60" s="24">
        <v>0</v>
      </c>
      <c r="FD60" s="24">
        <v>0</v>
      </c>
      <c r="FE60" s="24">
        <v>0</v>
      </c>
      <c r="FF60" s="24">
        <v>0</v>
      </c>
      <c r="FG60" s="24">
        <v>0</v>
      </c>
      <c r="FH60" s="24">
        <v>0</v>
      </c>
      <c r="FI60" s="24">
        <v>0</v>
      </c>
      <c r="FJ60" s="24">
        <v>0</v>
      </c>
      <c r="FK60" s="24">
        <v>1</v>
      </c>
      <c r="FL60" s="24">
        <v>0</v>
      </c>
    </row>
    <row r="61" spans="1:168" s="27" customFormat="1">
      <c r="A61" s="24">
        <v>407</v>
      </c>
      <c r="B61" s="22">
        <v>59</v>
      </c>
      <c r="C61" s="24" t="s">
        <v>160</v>
      </c>
      <c r="D61" s="24" t="s">
        <v>106</v>
      </c>
      <c r="E61" s="24" t="s">
        <v>137</v>
      </c>
      <c r="F61" s="24" t="s">
        <v>160</v>
      </c>
      <c r="G61" s="24">
        <v>1</v>
      </c>
      <c r="H61" s="24" t="s">
        <v>11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24">
        <v>0</v>
      </c>
      <c r="AI61" s="24">
        <v>0</v>
      </c>
      <c r="AJ61" s="24">
        <v>0</v>
      </c>
      <c r="AK61" s="24">
        <v>0</v>
      </c>
      <c r="AL61" s="24">
        <v>0</v>
      </c>
      <c r="AM61" s="24">
        <v>0</v>
      </c>
      <c r="AN61" s="24">
        <v>0</v>
      </c>
      <c r="AO61" s="24">
        <v>0</v>
      </c>
      <c r="AP61" s="24">
        <v>0</v>
      </c>
      <c r="AQ61" s="24">
        <v>0</v>
      </c>
      <c r="AR61" s="24">
        <v>0</v>
      </c>
      <c r="AS61" s="24">
        <v>0</v>
      </c>
      <c r="AT61" s="24">
        <v>0</v>
      </c>
      <c r="AU61" s="24">
        <v>0</v>
      </c>
      <c r="AV61" s="24">
        <v>0</v>
      </c>
      <c r="AW61" s="24">
        <v>0</v>
      </c>
      <c r="AX61" s="24">
        <v>0</v>
      </c>
      <c r="AY61" s="24">
        <v>0</v>
      </c>
      <c r="AZ61" s="24">
        <v>0</v>
      </c>
      <c r="BA61" s="24">
        <v>0</v>
      </c>
      <c r="BB61" s="24">
        <v>0</v>
      </c>
      <c r="BC61" s="24">
        <v>0</v>
      </c>
      <c r="BD61" s="24">
        <v>0</v>
      </c>
      <c r="BE61" s="24">
        <v>0</v>
      </c>
      <c r="BF61" s="24">
        <v>0</v>
      </c>
      <c r="BG61" s="24">
        <v>0</v>
      </c>
      <c r="BH61" s="24">
        <v>0</v>
      </c>
      <c r="BI61" s="24">
        <v>0</v>
      </c>
      <c r="BJ61" s="24">
        <v>0</v>
      </c>
      <c r="BK61" s="24">
        <v>0</v>
      </c>
      <c r="BL61" s="24">
        <v>0</v>
      </c>
      <c r="BM61" s="24">
        <v>0</v>
      </c>
      <c r="BN61" s="24">
        <v>0</v>
      </c>
      <c r="BO61" s="24">
        <v>0</v>
      </c>
      <c r="BP61" s="24">
        <v>0</v>
      </c>
      <c r="BQ61" s="24">
        <v>0</v>
      </c>
      <c r="BR61" s="24">
        <v>0</v>
      </c>
      <c r="BS61" s="24">
        <v>0</v>
      </c>
      <c r="BT61" s="24">
        <v>0</v>
      </c>
      <c r="BU61" s="24">
        <v>0</v>
      </c>
      <c r="BV61" s="24">
        <v>0</v>
      </c>
      <c r="BW61" s="24">
        <v>0</v>
      </c>
      <c r="BX61" s="24">
        <v>0</v>
      </c>
      <c r="BY61" s="24">
        <v>0</v>
      </c>
      <c r="BZ61" s="24">
        <v>0</v>
      </c>
      <c r="CA61" s="24">
        <v>0</v>
      </c>
      <c r="CB61" s="24">
        <v>0</v>
      </c>
      <c r="CC61" s="24">
        <v>0</v>
      </c>
      <c r="CD61" s="24">
        <v>0</v>
      </c>
      <c r="CE61" s="24">
        <v>0</v>
      </c>
      <c r="CF61" s="24">
        <v>0</v>
      </c>
      <c r="CG61" s="24">
        <v>0</v>
      </c>
      <c r="CH61" s="24">
        <v>0</v>
      </c>
      <c r="CI61" s="24">
        <v>0</v>
      </c>
      <c r="CJ61" s="24">
        <v>0</v>
      </c>
      <c r="CK61" s="24">
        <v>0</v>
      </c>
      <c r="CL61" s="24">
        <v>0</v>
      </c>
      <c r="CM61" s="24">
        <v>0</v>
      </c>
      <c r="CN61" s="24">
        <v>0</v>
      </c>
      <c r="CO61" s="24">
        <v>0</v>
      </c>
      <c r="CP61" s="24">
        <v>0</v>
      </c>
      <c r="CQ61" s="24">
        <v>0</v>
      </c>
      <c r="CR61" s="24">
        <v>0</v>
      </c>
      <c r="CS61" s="24">
        <v>0</v>
      </c>
      <c r="CT61" s="24">
        <v>0</v>
      </c>
      <c r="CU61" s="24">
        <v>0</v>
      </c>
      <c r="CV61" s="24">
        <v>0</v>
      </c>
      <c r="CW61" s="24">
        <v>0</v>
      </c>
      <c r="CX61" s="24">
        <v>0</v>
      </c>
      <c r="CY61" s="24">
        <v>0</v>
      </c>
      <c r="CZ61" s="24">
        <v>0</v>
      </c>
      <c r="DA61" s="24">
        <v>0</v>
      </c>
      <c r="DB61" s="24">
        <v>0</v>
      </c>
      <c r="DC61" s="24">
        <v>0</v>
      </c>
      <c r="DD61" s="24">
        <v>0</v>
      </c>
      <c r="DE61" s="24">
        <v>0</v>
      </c>
      <c r="DF61" s="24">
        <v>0</v>
      </c>
      <c r="DG61" s="24">
        <v>0</v>
      </c>
      <c r="DH61" s="24">
        <v>0</v>
      </c>
      <c r="DI61" s="24">
        <v>0</v>
      </c>
      <c r="DJ61" s="24">
        <v>0</v>
      </c>
      <c r="DK61" s="24">
        <v>0</v>
      </c>
      <c r="DL61" s="24">
        <v>0</v>
      </c>
      <c r="DM61" s="24">
        <v>0</v>
      </c>
      <c r="DN61" s="24">
        <v>0</v>
      </c>
      <c r="DO61" s="24">
        <v>0</v>
      </c>
      <c r="DP61" s="24">
        <v>0</v>
      </c>
      <c r="DQ61" s="24">
        <v>0</v>
      </c>
      <c r="DR61" s="24">
        <v>0</v>
      </c>
      <c r="DS61" s="24">
        <v>0</v>
      </c>
      <c r="DT61" s="24">
        <v>0</v>
      </c>
      <c r="DU61" s="24">
        <v>0</v>
      </c>
      <c r="DV61" s="24">
        <v>0</v>
      </c>
      <c r="DW61" s="24">
        <v>0</v>
      </c>
      <c r="DX61" s="24">
        <v>0</v>
      </c>
      <c r="DY61" s="25">
        <v>0</v>
      </c>
      <c r="DZ61" s="24">
        <v>0</v>
      </c>
      <c r="EA61" s="24">
        <v>0</v>
      </c>
      <c r="EB61" s="24">
        <v>0</v>
      </c>
      <c r="EC61" s="24">
        <v>0</v>
      </c>
      <c r="ED61" s="24">
        <v>0</v>
      </c>
      <c r="EE61" s="24">
        <v>0</v>
      </c>
      <c r="EF61" s="24">
        <v>0</v>
      </c>
      <c r="EG61" s="24">
        <v>0</v>
      </c>
      <c r="EH61" s="24">
        <v>0</v>
      </c>
      <c r="EI61" s="24">
        <v>3</v>
      </c>
      <c r="EJ61" s="24">
        <v>0</v>
      </c>
      <c r="EK61" s="24">
        <v>1</v>
      </c>
      <c r="EL61" s="24">
        <v>0</v>
      </c>
      <c r="EM61" s="24">
        <v>2</v>
      </c>
      <c r="EN61" s="24">
        <v>0</v>
      </c>
      <c r="EO61" s="24">
        <v>0</v>
      </c>
      <c r="EP61" s="24">
        <v>0</v>
      </c>
      <c r="EQ61" s="24">
        <v>0</v>
      </c>
      <c r="ER61" s="24">
        <v>1</v>
      </c>
      <c r="ES61" s="24">
        <v>0</v>
      </c>
      <c r="ET61" s="24">
        <v>0</v>
      </c>
      <c r="EU61" s="24">
        <v>1</v>
      </c>
      <c r="EV61" s="24">
        <v>0</v>
      </c>
      <c r="EW61" s="24">
        <v>2</v>
      </c>
      <c r="EX61" s="24">
        <v>0</v>
      </c>
      <c r="EY61" s="24">
        <v>0</v>
      </c>
      <c r="EZ61" s="24">
        <v>1</v>
      </c>
      <c r="FA61" s="24">
        <v>1</v>
      </c>
      <c r="FB61" s="24">
        <v>0</v>
      </c>
      <c r="FC61" s="24">
        <v>2</v>
      </c>
      <c r="FD61" s="24">
        <v>0</v>
      </c>
      <c r="FE61" s="24">
        <v>0</v>
      </c>
      <c r="FF61" s="24">
        <v>0</v>
      </c>
      <c r="FG61" s="24">
        <v>0</v>
      </c>
      <c r="FH61" s="24">
        <v>0</v>
      </c>
      <c r="FI61" s="24">
        <v>1</v>
      </c>
      <c r="FJ61" s="24">
        <v>1</v>
      </c>
      <c r="FK61" s="24">
        <v>0</v>
      </c>
      <c r="FL61" s="24">
        <v>5</v>
      </c>
    </row>
    <row r="62" spans="1:168" s="27" customFormat="1">
      <c r="A62" s="24">
        <v>26</v>
      </c>
      <c r="B62" s="24">
        <v>60</v>
      </c>
      <c r="C62" s="24" t="s">
        <v>161</v>
      </c>
      <c r="D62" s="24" t="s">
        <v>106</v>
      </c>
      <c r="E62" s="24" t="s">
        <v>137</v>
      </c>
      <c r="F62" s="24"/>
      <c r="G62" s="24">
        <v>1</v>
      </c>
      <c r="H62" s="24" t="s">
        <v>5</v>
      </c>
      <c r="I62" s="24">
        <v>0</v>
      </c>
      <c r="J62" s="24">
        <v>0</v>
      </c>
      <c r="K62" s="24">
        <v>1</v>
      </c>
      <c r="L62" s="24">
        <v>1</v>
      </c>
      <c r="M62" s="24">
        <v>1</v>
      </c>
      <c r="N62" s="24">
        <v>0</v>
      </c>
      <c r="O62" s="24">
        <v>0</v>
      </c>
      <c r="P62" s="24">
        <v>1</v>
      </c>
      <c r="Q62" s="24">
        <v>0</v>
      </c>
      <c r="R62" s="24">
        <v>0</v>
      </c>
      <c r="S62" s="24">
        <v>1</v>
      </c>
      <c r="T62" s="24">
        <v>0</v>
      </c>
      <c r="U62" s="24">
        <v>1</v>
      </c>
      <c r="V62" s="24">
        <v>0</v>
      </c>
      <c r="W62" s="24" t="s">
        <v>162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2</v>
      </c>
      <c r="AD62" s="24">
        <v>0</v>
      </c>
      <c r="AE62" s="24">
        <v>0</v>
      </c>
      <c r="AF62" s="24">
        <v>0</v>
      </c>
      <c r="AG62" s="24">
        <v>0</v>
      </c>
      <c r="AH62" s="24">
        <v>0</v>
      </c>
      <c r="AI62" s="24">
        <v>3</v>
      </c>
      <c r="AJ62" s="24">
        <v>0</v>
      </c>
      <c r="AK62" s="24">
        <v>0</v>
      </c>
      <c r="AL62" s="24">
        <v>0</v>
      </c>
      <c r="AM62" s="24">
        <v>0</v>
      </c>
      <c r="AN62" s="24">
        <v>0</v>
      </c>
      <c r="AO62" s="24">
        <v>0</v>
      </c>
      <c r="AP62" s="24">
        <v>0</v>
      </c>
      <c r="AQ62" s="24">
        <v>0</v>
      </c>
      <c r="AR62" s="24">
        <v>0</v>
      </c>
      <c r="AS62" s="24">
        <v>0</v>
      </c>
      <c r="AT62" s="24">
        <v>0</v>
      </c>
      <c r="AU62" s="24">
        <v>0</v>
      </c>
      <c r="AV62" s="24">
        <v>0</v>
      </c>
      <c r="AW62" s="24">
        <v>0</v>
      </c>
      <c r="AX62" s="24">
        <v>0</v>
      </c>
      <c r="AY62" s="24">
        <v>0</v>
      </c>
      <c r="AZ62" s="24">
        <v>0</v>
      </c>
      <c r="BA62" s="24">
        <v>0</v>
      </c>
      <c r="BB62" s="24">
        <v>0</v>
      </c>
      <c r="BC62" s="24">
        <v>0</v>
      </c>
      <c r="BD62" s="24">
        <v>0</v>
      </c>
      <c r="BE62" s="24">
        <v>1</v>
      </c>
      <c r="BF62" s="24">
        <v>0</v>
      </c>
      <c r="BG62" s="24">
        <v>0</v>
      </c>
      <c r="BH62" s="24">
        <v>0</v>
      </c>
      <c r="BI62" s="24">
        <v>0</v>
      </c>
      <c r="BJ62" s="24">
        <v>0</v>
      </c>
      <c r="BK62" s="24">
        <v>0</v>
      </c>
      <c r="BL62" s="24">
        <v>0</v>
      </c>
      <c r="BM62" s="24">
        <v>0</v>
      </c>
      <c r="BN62" s="24">
        <v>0</v>
      </c>
      <c r="BO62" s="24">
        <v>0</v>
      </c>
      <c r="BP62" s="24">
        <v>0</v>
      </c>
      <c r="BQ62" s="24">
        <v>0</v>
      </c>
      <c r="BR62" s="24">
        <v>0</v>
      </c>
      <c r="BS62" s="24">
        <v>0</v>
      </c>
      <c r="BT62" s="24">
        <v>0</v>
      </c>
      <c r="BU62" s="24">
        <v>0</v>
      </c>
      <c r="BV62" s="24">
        <v>0</v>
      </c>
      <c r="BW62" s="24">
        <v>0</v>
      </c>
      <c r="BX62" s="24">
        <v>0</v>
      </c>
      <c r="BY62" s="24">
        <v>0</v>
      </c>
      <c r="BZ62" s="24">
        <v>0</v>
      </c>
      <c r="CA62" s="24">
        <v>0</v>
      </c>
      <c r="CB62" s="24">
        <v>0</v>
      </c>
      <c r="CC62" s="24">
        <v>0</v>
      </c>
      <c r="CD62" s="24">
        <v>0</v>
      </c>
      <c r="CE62" s="24">
        <v>0</v>
      </c>
      <c r="CF62" s="24">
        <v>0</v>
      </c>
      <c r="CG62" s="24">
        <v>0</v>
      </c>
      <c r="CH62" s="24">
        <v>0</v>
      </c>
      <c r="CI62" s="24">
        <v>0</v>
      </c>
      <c r="CJ62" s="24">
        <v>0</v>
      </c>
      <c r="CK62" s="24">
        <v>0</v>
      </c>
      <c r="CL62" s="24">
        <v>0</v>
      </c>
      <c r="CM62" s="24">
        <v>0</v>
      </c>
      <c r="CN62" s="24">
        <v>0</v>
      </c>
      <c r="CO62" s="24">
        <v>0</v>
      </c>
      <c r="CP62" s="24">
        <v>0</v>
      </c>
      <c r="CQ62" s="24">
        <v>0</v>
      </c>
      <c r="CR62" s="24">
        <v>0</v>
      </c>
      <c r="CS62" s="24">
        <v>0</v>
      </c>
      <c r="CT62" s="24">
        <v>0</v>
      </c>
      <c r="CU62" s="24">
        <v>0</v>
      </c>
      <c r="CV62" s="24">
        <v>0</v>
      </c>
      <c r="CW62" s="24">
        <v>0</v>
      </c>
      <c r="CX62" s="24">
        <v>0</v>
      </c>
      <c r="CY62" s="24">
        <v>0</v>
      </c>
      <c r="CZ62" s="24">
        <v>0</v>
      </c>
      <c r="DA62" s="24">
        <v>0</v>
      </c>
      <c r="DB62" s="24">
        <v>0</v>
      </c>
      <c r="DC62" s="24">
        <v>0</v>
      </c>
      <c r="DD62" s="24">
        <v>0</v>
      </c>
      <c r="DE62" s="24">
        <v>0</v>
      </c>
      <c r="DF62" s="24">
        <v>0</v>
      </c>
      <c r="DG62" s="24">
        <v>0</v>
      </c>
      <c r="DH62" s="24">
        <v>0</v>
      </c>
      <c r="DI62" s="24">
        <v>0</v>
      </c>
      <c r="DJ62" s="24">
        <v>0</v>
      </c>
      <c r="DK62" s="24">
        <v>0</v>
      </c>
      <c r="DL62" s="24">
        <v>0</v>
      </c>
      <c r="DM62" s="24">
        <v>0</v>
      </c>
      <c r="DN62" s="24">
        <v>0</v>
      </c>
      <c r="DO62" s="24">
        <v>0</v>
      </c>
      <c r="DP62" s="24">
        <v>0</v>
      </c>
      <c r="DQ62" s="24">
        <v>0</v>
      </c>
      <c r="DR62" s="24">
        <v>0</v>
      </c>
      <c r="DS62" s="24">
        <v>0</v>
      </c>
      <c r="DT62" s="24">
        <v>0</v>
      </c>
      <c r="DU62" s="24">
        <v>0</v>
      </c>
      <c r="DV62" s="24">
        <v>0</v>
      </c>
      <c r="DW62" s="24">
        <v>0</v>
      </c>
      <c r="DX62" s="24">
        <v>0</v>
      </c>
      <c r="DY62" s="24">
        <v>0</v>
      </c>
      <c r="DZ62" s="24">
        <v>0</v>
      </c>
      <c r="EA62" s="24">
        <v>0</v>
      </c>
      <c r="EB62" s="24">
        <v>0</v>
      </c>
      <c r="EC62" s="24">
        <v>0</v>
      </c>
      <c r="ED62" s="24">
        <v>0</v>
      </c>
      <c r="EE62" s="24">
        <v>0</v>
      </c>
      <c r="EF62" s="24">
        <v>0</v>
      </c>
      <c r="EG62" s="24">
        <v>0</v>
      </c>
      <c r="EH62" s="24">
        <v>0</v>
      </c>
      <c r="EI62" s="24">
        <v>0</v>
      </c>
      <c r="EJ62" s="24">
        <v>0</v>
      </c>
      <c r="EK62" s="24">
        <v>0</v>
      </c>
      <c r="EL62" s="24">
        <v>0</v>
      </c>
      <c r="EM62" s="24">
        <v>0</v>
      </c>
      <c r="EN62" s="24">
        <v>0</v>
      </c>
      <c r="EO62" s="24">
        <v>0</v>
      </c>
      <c r="EP62" s="24">
        <v>0</v>
      </c>
      <c r="EQ62" s="24">
        <v>0</v>
      </c>
      <c r="ER62" s="24">
        <v>0</v>
      </c>
      <c r="ES62" s="24">
        <v>0</v>
      </c>
      <c r="ET62" s="24">
        <v>0</v>
      </c>
      <c r="EU62" s="24">
        <v>0</v>
      </c>
      <c r="EV62" s="24">
        <v>0</v>
      </c>
      <c r="EW62" s="24">
        <v>0</v>
      </c>
      <c r="EX62" s="24">
        <v>0</v>
      </c>
      <c r="EY62" s="24">
        <v>0</v>
      </c>
      <c r="EZ62" s="24">
        <v>0</v>
      </c>
      <c r="FA62" s="24">
        <v>0</v>
      </c>
      <c r="FB62" s="24">
        <v>0</v>
      </c>
      <c r="FC62" s="24">
        <v>0</v>
      </c>
      <c r="FD62" s="24">
        <v>0</v>
      </c>
      <c r="FE62" s="24">
        <v>0</v>
      </c>
      <c r="FF62" s="24">
        <v>0</v>
      </c>
      <c r="FG62" s="24">
        <v>0</v>
      </c>
      <c r="FH62" s="24">
        <v>0</v>
      </c>
      <c r="FI62" s="24">
        <v>0</v>
      </c>
      <c r="FJ62" s="24">
        <v>0</v>
      </c>
      <c r="FK62" s="24">
        <v>0</v>
      </c>
      <c r="FL62" s="24">
        <v>0</v>
      </c>
    </row>
    <row r="63" spans="1:168" s="27" customFormat="1">
      <c r="A63" s="24">
        <v>284</v>
      </c>
      <c r="B63" s="22">
        <v>61</v>
      </c>
      <c r="C63" s="24" t="s">
        <v>164</v>
      </c>
      <c r="D63" s="24" t="s">
        <v>106</v>
      </c>
      <c r="E63" s="24" t="s">
        <v>137</v>
      </c>
      <c r="F63" s="24"/>
      <c r="G63" s="25">
        <v>2</v>
      </c>
      <c r="H63" s="24" t="s">
        <v>11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  <c r="S63" s="24">
        <v>0</v>
      </c>
      <c r="T63" s="24">
        <v>0</v>
      </c>
      <c r="U63" s="24">
        <v>0</v>
      </c>
      <c r="V63" s="24">
        <v>0</v>
      </c>
      <c r="W63" s="24">
        <v>0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>
        <v>0</v>
      </c>
      <c r="AE63" s="24">
        <v>0</v>
      </c>
      <c r="AF63" s="24">
        <v>0</v>
      </c>
      <c r="AG63" s="24">
        <v>0</v>
      </c>
      <c r="AH63" s="24">
        <v>0</v>
      </c>
      <c r="AI63" s="24">
        <v>0</v>
      </c>
      <c r="AJ63" s="24">
        <v>0</v>
      </c>
      <c r="AK63" s="24">
        <v>0</v>
      </c>
      <c r="AL63" s="24">
        <v>0</v>
      </c>
      <c r="AM63" s="24">
        <v>0</v>
      </c>
      <c r="AN63" s="24">
        <v>0</v>
      </c>
      <c r="AO63" s="24">
        <v>0</v>
      </c>
      <c r="AP63" s="24">
        <v>0</v>
      </c>
      <c r="AQ63" s="24">
        <v>0</v>
      </c>
      <c r="AR63" s="24">
        <v>0</v>
      </c>
      <c r="AS63" s="24">
        <v>0</v>
      </c>
      <c r="AT63" s="24">
        <v>0</v>
      </c>
      <c r="AU63" s="24">
        <v>0</v>
      </c>
      <c r="AV63" s="24">
        <v>0</v>
      </c>
      <c r="AW63" s="24">
        <v>0</v>
      </c>
      <c r="AX63" s="24">
        <v>0</v>
      </c>
      <c r="AY63" s="24">
        <v>0</v>
      </c>
      <c r="AZ63" s="24">
        <v>0</v>
      </c>
      <c r="BA63" s="24">
        <v>0</v>
      </c>
      <c r="BB63" s="24">
        <v>0</v>
      </c>
      <c r="BC63" s="24">
        <v>0</v>
      </c>
      <c r="BD63" s="24">
        <v>0</v>
      </c>
      <c r="BE63" s="24">
        <v>0</v>
      </c>
      <c r="BF63" s="24">
        <v>0</v>
      </c>
      <c r="BG63" s="24">
        <v>0</v>
      </c>
      <c r="BH63" s="24">
        <v>0</v>
      </c>
      <c r="BI63" s="24">
        <v>0</v>
      </c>
      <c r="BJ63" s="24">
        <v>0</v>
      </c>
      <c r="BK63" s="24">
        <v>0</v>
      </c>
      <c r="BL63" s="24">
        <v>0</v>
      </c>
      <c r="BM63" s="24">
        <v>0</v>
      </c>
      <c r="BN63" s="24">
        <v>0</v>
      </c>
      <c r="BO63" s="24">
        <v>0</v>
      </c>
      <c r="BP63" s="24">
        <v>0</v>
      </c>
      <c r="BQ63" s="24">
        <v>0</v>
      </c>
      <c r="BR63" s="24">
        <v>0</v>
      </c>
      <c r="BS63" s="24">
        <v>0</v>
      </c>
      <c r="BT63" s="24">
        <v>0</v>
      </c>
      <c r="BU63" s="24">
        <v>0</v>
      </c>
      <c r="BV63" s="24">
        <v>0</v>
      </c>
      <c r="BW63" s="24">
        <v>0</v>
      </c>
      <c r="BX63" s="24">
        <v>0</v>
      </c>
      <c r="BY63" s="24">
        <v>0</v>
      </c>
      <c r="BZ63" s="24">
        <v>0</v>
      </c>
      <c r="CA63" s="24">
        <v>0</v>
      </c>
      <c r="CB63" s="24">
        <v>0</v>
      </c>
      <c r="CC63" s="24">
        <v>0</v>
      </c>
      <c r="CD63" s="24">
        <v>0</v>
      </c>
      <c r="CE63" s="24">
        <v>0</v>
      </c>
      <c r="CF63" s="24">
        <v>0</v>
      </c>
      <c r="CG63" s="24">
        <v>0</v>
      </c>
      <c r="CH63" s="24">
        <v>0</v>
      </c>
      <c r="CI63" s="24">
        <v>0</v>
      </c>
      <c r="CJ63" s="24">
        <v>0</v>
      </c>
      <c r="CK63" s="24">
        <v>0</v>
      </c>
      <c r="CL63" s="24">
        <v>0</v>
      </c>
      <c r="CM63" s="24">
        <v>0</v>
      </c>
      <c r="CN63" s="24">
        <v>0</v>
      </c>
      <c r="CO63" s="24">
        <v>0</v>
      </c>
      <c r="CP63" s="24">
        <v>0</v>
      </c>
      <c r="CQ63" s="24">
        <v>0</v>
      </c>
      <c r="CR63" s="24">
        <v>0</v>
      </c>
      <c r="CS63" s="24">
        <v>0</v>
      </c>
      <c r="CT63" s="24">
        <v>0</v>
      </c>
      <c r="CU63" s="24">
        <v>0</v>
      </c>
      <c r="CV63" s="24">
        <v>0</v>
      </c>
      <c r="CW63" s="24">
        <v>0</v>
      </c>
      <c r="CX63" s="24">
        <v>0</v>
      </c>
      <c r="CY63" s="24">
        <v>0</v>
      </c>
      <c r="CZ63" s="24">
        <v>0</v>
      </c>
      <c r="DA63" s="24">
        <v>0</v>
      </c>
      <c r="DB63" s="24">
        <v>0</v>
      </c>
      <c r="DC63" s="24">
        <v>0</v>
      </c>
      <c r="DD63" s="24">
        <v>0</v>
      </c>
      <c r="DE63" s="24">
        <v>0</v>
      </c>
      <c r="DF63" s="24">
        <v>0</v>
      </c>
      <c r="DG63" s="24">
        <v>0</v>
      </c>
      <c r="DH63" s="24">
        <v>0</v>
      </c>
      <c r="DI63" s="24">
        <v>0</v>
      </c>
      <c r="DJ63" s="24">
        <v>0</v>
      </c>
      <c r="DK63" s="24">
        <v>0</v>
      </c>
      <c r="DL63" s="24">
        <v>0</v>
      </c>
      <c r="DM63" s="24">
        <v>0</v>
      </c>
      <c r="DN63" s="24">
        <v>0</v>
      </c>
      <c r="DO63" s="24">
        <v>0</v>
      </c>
      <c r="DP63" s="24">
        <v>0</v>
      </c>
      <c r="DQ63" s="24">
        <v>0</v>
      </c>
      <c r="DR63" s="24">
        <v>0</v>
      </c>
      <c r="DS63" s="24">
        <v>0</v>
      </c>
      <c r="DT63" s="24">
        <v>0</v>
      </c>
      <c r="DU63" s="24">
        <v>0</v>
      </c>
      <c r="DV63" s="24">
        <v>0</v>
      </c>
      <c r="DW63" s="24">
        <v>0</v>
      </c>
      <c r="DX63" s="24">
        <v>0</v>
      </c>
      <c r="DY63" s="25">
        <v>0</v>
      </c>
      <c r="DZ63" s="24">
        <v>0</v>
      </c>
      <c r="EA63" s="24">
        <v>0</v>
      </c>
      <c r="EB63" s="24">
        <v>0</v>
      </c>
      <c r="EC63" s="24">
        <v>0</v>
      </c>
      <c r="ED63" s="24">
        <v>0</v>
      </c>
      <c r="EE63" s="24">
        <v>0</v>
      </c>
      <c r="EF63" s="24">
        <v>0</v>
      </c>
      <c r="EG63" s="24">
        <v>0</v>
      </c>
      <c r="EH63" s="24">
        <v>0</v>
      </c>
      <c r="EI63" s="24">
        <v>0</v>
      </c>
      <c r="EJ63" s="24">
        <v>0</v>
      </c>
      <c r="EK63" s="24">
        <v>0</v>
      </c>
      <c r="EL63" s="24">
        <v>0</v>
      </c>
      <c r="EM63" s="24">
        <v>0</v>
      </c>
      <c r="EN63" s="24">
        <v>0</v>
      </c>
      <c r="EO63" s="24">
        <v>0</v>
      </c>
      <c r="EP63" s="24">
        <v>0</v>
      </c>
      <c r="EQ63" s="24">
        <v>0</v>
      </c>
      <c r="ER63" s="24">
        <v>1</v>
      </c>
      <c r="ES63" s="24">
        <v>0</v>
      </c>
      <c r="ET63" s="24">
        <v>0</v>
      </c>
      <c r="EU63" s="24">
        <v>0</v>
      </c>
      <c r="EV63" s="24">
        <v>0</v>
      </c>
      <c r="EW63" s="24">
        <v>0</v>
      </c>
      <c r="EX63" s="24">
        <v>0</v>
      </c>
      <c r="EY63" s="24">
        <v>0</v>
      </c>
      <c r="EZ63" s="24">
        <v>0</v>
      </c>
      <c r="FA63" s="24">
        <v>0</v>
      </c>
      <c r="FB63" s="24">
        <v>0</v>
      </c>
      <c r="FC63" s="24">
        <v>0</v>
      </c>
      <c r="FD63" s="24">
        <v>0</v>
      </c>
      <c r="FE63" s="24">
        <v>0</v>
      </c>
      <c r="FF63" s="24">
        <v>0</v>
      </c>
      <c r="FG63" s="24">
        <v>0</v>
      </c>
      <c r="FH63" s="24">
        <v>0</v>
      </c>
      <c r="FI63" s="24">
        <v>0</v>
      </c>
      <c r="FJ63" s="24">
        <v>2</v>
      </c>
      <c r="FK63" s="24">
        <v>0</v>
      </c>
      <c r="FL63" s="24">
        <v>0</v>
      </c>
    </row>
    <row r="64" spans="1:168" s="27" customFormat="1">
      <c r="A64" s="24">
        <v>314</v>
      </c>
      <c r="B64" s="22">
        <v>62</v>
      </c>
      <c r="C64" s="24" t="s">
        <v>167</v>
      </c>
      <c r="D64" s="24" t="s">
        <v>106</v>
      </c>
      <c r="E64" s="24" t="s">
        <v>168</v>
      </c>
      <c r="F64" s="24" t="s">
        <v>169</v>
      </c>
      <c r="G64" s="25">
        <v>2</v>
      </c>
      <c r="H64" s="24" t="s">
        <v>11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24">
        <v>0</v>
      </c>
      <c r="AI64" s="24">
        <v>0</v>
      </c>
      <c r="AJ64" s="24">
        <v>0</v>
      </c>
      <c r="AK64" s="24">
        <v>0</v>
      </c>
      <c r="AL64" s="24">
        <v>0</v>
      </c>
      <c r="AM64" s="24">
        <v>0</v>
      </c>
      <c r="AN64" s="24">
        <v>0</v>
      </c>
      <c r="AO64" s="24">
        <v>0</v>
      </c>
      <c r="AP64" s="24">
        <v>0</v>
      </c>
      <c r="AQ64" s="24">
        <v>0</v>
      </c>
      <c r="AR64" s="24">
        <v>0</v>
      </c>
      <c r="AS64" s="24">
        <v>0</v>
      </c>
      <c r="AT64" s="24">
        <v>0</v>
      </c>
      <c r="AU64" s="24">
        <v>0</v>
      </c>
      <c r="AV64" s="24">
        <v>0</v>
      </c>
      <c r="AW64" s="24">
        <v>0</v>
      </c>
      <c r="AX64" s="24">
        <v>0</v>
      </c>
      <c r="AY64" s="24">
        <v>0</v>
      </c>
      <c r="AZ64" s="24">
        <v>0</v>
      </c>
      <c r="BA64" s="24">
        <v>0</v>
      </c>
      <c r="BB64" s="24">
        <v>0</v>
      </c>
      <c r="BC64" s="24">
        <v>0</v>
      </c>
      <c r="BD64" s="24">
        <v>0</v>
      </c>
      <c r="BE64" s="24">
        <v>0</v>
      </c>
      <c r="BF64" s="24">
        <v>0</v>
      </c>
      <c r="BG64" s="24">
        <v>0</v>
      </c>
      <c r="BH64" s="24">
        <v>0</v>
      </c>
      <c r="BI64" s="24">
        <v>0</v>
      </c>
      <c r="BJ64" s="24">
        <v>0</v>
      </c>
      <c r="BK64" s="24">
        <v>0</v>
      </c>
      <c r="BL64" s="24">
        <v>0</v>
      </c>
      <c r="BM64" s="24">
        <v>0</v>
      </c>
      <c r="BN64" s="24">
        <v>0</v>
      </c>
      <c r="BO64" s="24">
        <v>0</v>
      </c>
      <c r="BP64" s="24">
        <v>0</v>
      </c>
      <c r="BQ64" s="24">
        <v>0</v>
      </c>
      <c r="BR64" s="24">
        <v>0</v>
      </c>
      <c r="BS64" s="24">
        <v>0</v>
      </c>
      <c r="BT64" s="24">
        <v>0</v>
      </c>
      <c r="BU64" s="24">
        <v>0</v>
      </c>
      <c r="BV64" s="24">
        <v>0</v>
      </c>
      <c r="BW64" s="24">
        <v>0</v>
      </c>
      <c r="BX64" s="24">
        <v>0</v>
      </c>
      <c r="BY64" s="24">
        <v>0</v>
      </c>
      <c r="BZ64" s="24">
        <v>0</v>
      </c>
      <c r="CA64" s="24">
        <v>0</v>
      </c>
      <c r="CB64" s="24">
        <v>0</v>
      </c>
      <c r="CC64" s="24">
        <v>0</v>
      </c>
      <c r="CD64" s="24">
        <v>0</v>
      </c>
      <c r="CE64" s="24">
        <v>0</v>
      </c>
      <c r="CF64" s="24">
        <v>0</v>
      </c>
      <c r="CG64" s="24">
        <v>0</v>
      </c>
      <c r="CH64" s="24">
        <v>0</v>
      </c>
      <c r="CI64" s="24">
        <v>0</v>
      </c>
      <c r="CJ64" s="24">
        <v>0</v>
      </c>
      <c r="CK64" s="24">
        <v>0</v>
      </c>
      <c r="CL64" s="24">
        <v>0</v>
      </c>
      <c r="CM64" s="24">
        <v>0</v>
      </c>
      <c r="CN64" s="24">
        <v>0</v>
      </c>
      <c r="CO64" s="24">
        <v>0</v>
      </c>
      <c r="CP64" s="24">
        <v>0</v>
      </c>
      <c r="CQ64" s="24">
        <v>0</v>
      </c>
      <c r="CR64" s="24">
        <v>0</v>
      </c>
      <c r="CS64" s="24">
        <v>0</v>
      </c>
      <c r="CT64" s="24">
        <v>0</v>
      </c>
      <c r="CU64" s="24">
        <v>0</v>
      </c>
      <c r="CV64" s="24">
        <v>0</v>
      </c>
      <c r="CW64" s="24">
        <v>0</v>
      </c>
      <c r="CX64" s="24">
        <v>0</v>
      </c>
      <c r="CY64" s="24">
        <v>0</v>
      </c>
      <c r="CZ64" s="24">
        <v>0</v>
      </c>
      <c r="DA64" s="24">
        <v>0</v>
      </c>
      <c r="DB64" s="24">
        <v>0</v>
      </c>
      <c r="DC64" s="24">
        <v>0</v>
      </c>
      <c r="DD64" s="24">
        <v>0</v>
      </c>
      <c r="DE64" s="24">
        <v>0</v>
      </c>
      <c r="DF64" s="24">
        <v>0</v>
      </c>
      <c r="DG64" s="24">
        <v>0</v>
      </c>
      <c r="DH64" s="24">
        <v>0</v>
      </c>
      <c r="DI64" s="24">
        <v>0</v>
      </c>
      <c r="DJ64" s="24">
        <v>0</v>
      </c>
      <c r="DK64" s="24">
        <v>0</v>
      </c>
      <c r="DL64" s="24">
        <v>0</v>
      </c>
      <c r="DM64" s="24">
        <v>0</v>
      </c>
      <c r="DN64" s="24">
        <v>0</v>
      </c>
      <c r="DO64" s="24">
        <v>0</v>
      </c>
      <c r="DP64" s="24">
        <v>0</v>
      </c>
      <c r="DQ64" s="24">
        <v>0</v>
      </c>
      <c r="DR64" s="24">
        <v>0</v>
      </c>
      <c r="DS64" s="24">
        <v>0</v>
      </c>
      <c r="DT64" s="24">
        <v>0</v>
      </c>
      <c r="DU64" s="24">
        <v>0</v>
      </c>
      <c r="DV64" s="24">
        <v>0</v>
      </c>
      <c r="DW64" s="24">
        <v>0</v>
      </c>
      <c r="DX64" s="24">
        <v>0</v>
      </c>
      <c r="DY64" s="25">
        <v>0</v>
      </c>
      <c r="DZ64" s="24">
        <v>0</v>
      </c>
      <c r="EA64" s="24">
        <v>0</v>
      </c>
      <c r="EB64" s="24">
        <v>1</v>
      </c>
      <c r="EC64" s="24">
        <v>2</v>
      </c>
      <c r="ED64" s="24">
        <v>0</v>
      </c>
      <c r="EE64" s="24">
        <v>0</v>
      </c>
      <c r="EF64" s="24">
        <v>0</v>
      </c>
      <c r="EG64" s="24">
        <v>0</v>
      </c>
      <c r="EH64" s="24">
        <v>0</v>
      </c>
      <c r="EI64" s="24">
        <v>0</v>
      </c>
      <c r="EJ64" s="24">
        <v>0</v>
      </c>
      <c r="EK64" s="24">
        <v>0</v>
      </c>
      <c r="EL64" s="24">
        <v>0</v>
      </c>
      <c r="EM64" s="24">
        <v>2</v>
      </c>
      <c r="EN64" s="24">
        <v>0</v>
      </c>
      <c r="EO64" s="24">
        <v>0</v>
      </c>
      <c r="EP64" s="24">
        <v>0</v>
      </c>
      <c r="EQ64" s="24">
        <v>0</v>
      </c>
      <c r="ER64" s="24">
        <v>0</v>
      </c>
      <c r="ES64" s="24">
        <v>0</v>
      </c>
      <c r="ET64" s="24">
        <v>0</v>
      </c>
      <c r="EU64" s="24">
        <v>0</v>
      </c>
      <c r="EV64" s="24">
        <v>0</v>
      </c>
      <c r="EW64" s="24">
        <v>0</v>
      </c>
      <c r="EX64" s="24">
        <v>0</v>
      </c>
      <c r="EY64" s="24">
        <v>0</v>
      </c>
      <c r="EZ64" s="24">
        <v>0</v>
      </c>
      <c r="FA64" s="24">
        <v>0</v>
      </c>
      <c r="FB64" s="24">
        <v>0</v>
      </c>
      <c r="FC64" s="24">
        <v>0</v>
      </c>
      <c r="FD64" s="24">
        <v>0</v>
      </c>
      <c r="FE64" s="24">
        <v>0</v>
      </c>
      <c r="FF64" s="24">
        <v>1</v>
      </c>
      <c r="FG64" s="24">
        <v>0</v>
      </c>
      <c r="FH64" s="24">
        <v>0</v>
      </c>
      <c r="FI64" s="24">
        <v>2</v>
      </c>
      <c r="FJ64" s="24">
        <v>0</v>
      </c>
      <c r="FK64" s="24">
        <v>0</v>
      </c>
      <c r="FL64" s="24">
        <v>0</v>
      </c>
    </row>
    <row r="65" spans="1:168" s="27" customFormat="1">
      <c r="A65" s="24">
        <v>6</v>
      </c>
      <c r="B65" s="24">
        <v>63</v>
      </c>
      <c r="C65" s="24" t="s">
        <v>165</v>
      </c>
      <c r="D65" s="24" t="s">
        <v>106</v>
      </c>
      <c r="E65" s="24" t="s">
        <v>168</v>
      </c>
      <c r="F65" s="24"/>
      <c r="G65" s="25">
        <v>1</v>
      </c>
      <c r="H65" s="24" t="s">
        <v>5</v>
      </c>
      <c r="I65" s="24">
        <v>1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0</v>
      </c>
      <c r="AG65" s="24">
        <v>0</v>
      </c>
      <c r="AH65" s="24">
        <v>0</v>
      </c>
      <c r="AI65" s="24">
        <v>0</v>
      </c>
      <c r="AJ65" s="24">
        <v>0</v>
      </c>
      <c r="AK65" s="24">
        <v>0</v>
      </c>
      <c r="AL65" s="24">
        <v>0</v>
      </c>
      <c r="AM65" s="24">
        <v>0</v>
      </c>
      <c r="AN65" s="24">
        <v>0</v>
      </c>
      <c r="AO65" s="24">
        <v>0</v>
      </c>
      <c r="AP65" s="24">
        <v>0</v>
      </c>
      <c r="AQ65" s="24">
        <v>0</v>
      </c>
      <c r="AR65" s="24">
        <v>0</v>
      </c>
      <c r="AS65" s="24">
        <v>0</v>
      </c>
      <c r="AT65" s="24">
        <v>0</v>
      </c>
      <c r="AU65" s="24">
        <v>0</v>
      </c>
      <c r="AV65" s="24">
        <v>0</v>
      </c>
      <c r="AW65" s="24">
        <v>0</v>
      </c>
      <c r="AX65" s="24">
        <v>0</v>
      </c>
      <c r="AY65" s="24">
        <v>0</v>
      </c>
      <c r="AZ65" s="24">
        <v>0</v>
      </c>
      <c r="BA65" s="24">
        <v>0</v>
      </c>
      <c r="BB65" s="24">
        <v>0</v>
      </c>
      <c r="BC65" s="24">
        <v>0</v>
      </c>
      <c r="BD65" s="24">
        <v>0</v>
      </c>
      <c r="BE65" s="24">
        <v>0</v>
      </c>
      <c r="BF65" s="24">
        <v>0</v>
      </c>
      <c r="BG65" s="24">
        <v>0</v>
      </c>
      <c r="BH65" s="24">
        <v>0</v>
      </c>
      <c r="BI65" s="24">
        <v>0</v>
      </c>
      <c r="BJ65" s="24">
        <v>0</v>
      </c>
      <c r="BK65" s="24">
        <v>0</v>
      </c>
      <c r="BL65" s="24">
        <v>0</v>
      </c>
      <c r="BM65" s="24">
        <v>0</v>
      </c>
      <c r="BN65" s="24">
        <v>0</v>
      </c>
      <c r="BO65" s="24">
        <v>0</v>
      </c>
      <c r="BP65" s="24">
        <v>0</v>
      </c>
      <c r="BQ65" s="24">
        <v>0</v>
      </c>
      <c r="BR65" s="24">
        <v>0</v>
      </c>
      <c r="BS65" s="24">
        <v>0</v>
      </c>
      <c r="BT65" s="24">
        <v>0</v>
      </c>
      <c r="BU65" s="24">
        <v>0</v>
      </c>
      <c r="BV65" s="24">
        <v>0</v>
      </c>
      <c r="BW65" s="24">
        <v>0</v>
      </c>
      <c r="BX65" s="24">
        <v>0</v>
      </c>
      <c r="BY65" s="24">
        <v>0</v>
      </c>
      <c r="BZ65" s="24">
        <v>0</v>
      </c>
      <c r="CA65" s="24">
        <v>0</v>
      </c>
      <c r="CB65" s="24">
        <v>0</v>
      </c>
      <c r="CC65" s="24">
        <v>0</v>
      </c>
      <c r="CD65" s="24">
        <v>0</v>
      </c>
      <c r="CE65" s="24">
        <v>0</v>
      </c>
      <c r="CF65" s="24">
        <v>0</v>
      </c>
      <c r="CG65" s="24">
        <v>0</v>
      </c>
      <c r="CH65" s="24">
        <v>0</v>
      </c>
      <c r="CI65" s="24">
        <v>0</v>
      </c>
      <c r="CJ65" s="24">
        <v>0</v>
      </c>
      <c r="CK65" s="24">
        <v>0</v>
      </c>
      <c r="CL65" s="24">
        <v>0</v>
      </c>
      <c r="CM65" s="24">
        <v>0</v>
      </c>
      <c r="CN65" s="24">
        <v>0</v>
      </c>
      <c r="CO65" s="24">
        <v>0</v>
      </c>
      <c r="CP65" s="24">
        <v>0</v>
      </c>
      <c r="CQ65" s="24">
        <v>0</v>
      </c>
      <c r="CR65" s="24">
        <v>0</v>
      </c>
      <c r="CS65" s="24">
        <v>0</v>
      </c>
      <c r="CT65" s="24">
        <v>0</v>
      </c>
      <c r="CU65" s="24">
        <v>0</v>
      </c>
      <c r="CV65" s="24">
        <v>0</v>
      </c>
      <c r="CW65" s="24">
        <v>0</v>
      </c>
      <c r="CX65" s="24">
        <v>0</v>
      </c>
      <c r="CY65" s="24">
        <v>0</v>
      </c>
      <c r="CZ65" s="24">
        <v>1</v>
      </c>
      <c r="DA65" s="24">
        <v>0</v>
      </c>
      <c r="DB65" s="24">
        <v>0</v>
      </c>
      <c r="DC65" s="24">
        <v>0</v>
      </c>
      <c r="DD65" s="24">
        <v>0</v>
      </c>
      <c r="DE65" s="24">
        <v>0</v>
      </c>
      <c r="DF65" s="24">
        <v>0</v>
      </c>
      <c r="DG65" s="24">
        <v>0</v>
      </c>
      <c r="DH65" s="24">
        <v>0</v>
      </c>
      <c r="DI65" s="24">
        <v>0</v>
      </c>
      <c r="DJ65" s="24">
        <v>0</v>
      </c>
      <c r="DK65" s="24">
        <v>0</v>
      </c>
      <c r="DL65" s="24">
        <v>0</v>
      </c>
      <c r="DM65" s="24">
        <v>0</v>
      </c>
      <c r="DN65" s="24">
        <v>0</v>
      </c>
      <c r="DO65" s="24">
        <v>0</v>
      </c>
      <c r="DP65" s="24">
        <v>0</v>
      </c>
      <c r="DQ65" s="24">
        <v>0</v>
      </c>
      <c r="DR65" s="24">
        <v>0</v>
      </c>
      <c r="DS65" s="24">
        <v>0</v>
      </c>
      <c r="DT65" s="24">
        <v>0</v>
      </c>
      <c r="DU65" s="24">
        <v>0</v>
      </c>
      <c r="DV65" s="24">
        <v>0</v>
      </c>
      <c r="DW65" s="24">
        <v>0</v>
      </c>
      <c r="DX65" s="24">
        <v>0</v>
      </c>
      <c r="DY65" s="25">
        <v>0</v>
      </c>
      <c r="DZ65" s="24">
        <v>0</v>
      </c>
      <c r="EA65" s="24">
        <v>0</v>
      </c>
      <c r="EB65" s="24">
        <v>0</v>
      </c>
      <c r="EC65" s="24">
        <v>0</v>
      </c>
      <c r="ED65" s="24">
        <v>0</v>
      </c>
      <c r="EE65" s="24">
        <v>0</v>
      </c>
      <c r="EF65" s="24">
        <v>0</v>
      </c>
      <c r="EG65" s="24">
        <v>0</v>
      </c>
      <c r="EH65" s="24">
        <v>0</v>
      </c>
      <c r="EI65" s="24">
        <v>0</v>
      </c>
      <c r="EJ65" s="24">
        <v>0</v>
      </c>
      <c r="EK65" s="24">
        <v>0</v>
      </c>
      <c r="EL65" s="24">
        <v>0</v>
      </c>
      <c r="EM65" s="24">
        <v>0</v>
      </c>
      <c r="EN65" s="24">
        <v>0</v>
      </c>
      <c r="EO65" s="24">
        <v>0</v>
      </c>
      <c r="EP65" s="24">
        <v>0</v>
      </c>
      <c r="EQ65" s="24">
        <v>0</v>
      </c>
      <c r="ER65" s="24">
        <v>0</v>
      </c>
      <c r="ES65" s="24">
        <v>0</v>
      </c>
      <c r="ET65" s="24">
        <v>0</v>
      </c>
      <c r="EU65" s="24">
        <v>0</v>
      </c>
      <c r="EV65" s="24">
        <v>0</v>
      </c>
      <c r="EW65" s="24">
        <v>0</v>
      </c>
      <c r="EX65" s="24">
        <v>0</v>
      </c>
      <c r="EY65" s="24">
        <v>0</v>
      </c>
      <c r="EZ65" s="24">
        <v>0</v>
      </c>
      <c r="FA65" s="24">
        <v>0</v>
      </c>
      <c r="FB65" s="24">
        <v>1</v>
      </c>
      <c r="FC65" s="24">
        <v>0</v>
      </c>
      <c r="FD65" s="24">
        <v>0</v>
      </c>
      <c r="FE65" s="24">
        <v>0</v>
      </c>
      <c r="FF65" s="24">
        <v>0</v>
      </c>
      <c r="FG65" s="24">
        <v>0</v>
      </c>
      <c r="FH65" s="24">
        <v>0</v>
      </c>
      <c r="FI65" s="24">
        <v>0</v>
      </c>
      <c r="FJ65" s="24">
        <v>0</v>
      </c>
      <c r="FK65" s="24">
        <v>0</v>
      </c>
      <c r="FL65" s="24">
        <v>0</v>
      </c>
    </row>
    <row r="66" spans="1:168" s="27" customFormat="1">
      <c r="A66" s="24">
        <v>156</v>
      </c>
      <c r="B66" s="22">
        <v>64</v>
      </c>
      <c r="C66" s="24" t="s">
        <v>170</v>
      </c>
      <c r="D66" s="24" t="s">
        <v>106</v>
      </c>
      <c r="E66" s="24" t="s">
        <v>168</v>
      </c>
      <c r="F66" s="24"/>
      <c r="G66" s="25">
        <v>3</v>
      </c>
      <c r="H66" s="24" t="s">
        <v>7</v>
      </c>
      <c r="I66" s="24">
        <v>0</v>
      </c>
      <c r="J66" s="24">
        <v>0</v>
      </c>
      <c r="K66" s="24">
        <v>0</v>
      </c>
      <c r="L66" s="24">
        <v>0</v>
      </c>
      <c r="M66" s="24">
        <v>0</v>
      </c>
      <c r="N66" s="24">
        <v>0</v>
      </c>
      <c r="O66" s="24">
        <v>0</v>
      </c>
      <c r="P66" s="24">
        <v>0</v>
      </c>
      <c r="Q66" s="24">
        <v>0</v>
      </c>
      <c r="R66" s="24">
        <v>0</v>
      </c>
      <c r="S66" s="24">
        <v>0</v>
      </c>
      <c r="T66" s="24">
        <v>0</v>
      </c>
      <c r="U66" s="24">
        <v>0</v>
      </c>
      <c r="V66" s="24">
        <v>0</v>
      </c>
      <c r="W66" s="24">
        <v>0</v>
      </c>
      <c r="X66" s="24">
        <v>0</v>
      </c>
      <c r="Y66" s="24">
        <v>0</v>
      </c>
      <c r="Z66" s="24">
        <v>0</v>
      </c>
      <c r="AA66" s="24">
        <v>0</v>
      </c>
      <c r="AB66" s="24">
        <v>0</v>
      </c>
      <c r="AC66" s="24">
        <v>0</v>
      </c>
      <c r="AD66" s="24">
        <v>0</v>
      </c>
      <c r="AE66" s="24">
        <v>0</v>
      </c>
      <c r="AF66" s="24">
        <v>0</v>
      </c>
      <c r="AG66" s="24">
        <v>0</v>
      </c>
      <c r="AH66" s="24">
        <v>0</v>
      </c>
      <c r="AI66" s="24">
        <v>0</v>
      </c>
      <c r="AJ66" s="24">
        <v>0</v>
      </c>
      <c r="AK66" s="24">
        <v>0</v>
      </c>
      <c r="AL66" s="24">
        <v>0</v>
      </c>
      <c r="AM66" s="24">
        <v>0</v>
      </c>
      <c r="AN66" s="24">
        <v>0</v>
      </c>
      <c r="AO66" s="24">
        <v>0</v>
      </c>
      <c r="AP66" s="24">
        <v>0</v>
      </c>
      <c r="AQ66" s="24">
        <v>0</v>
      </c>
      <c r="AR66" s="24">
        <v>0</v>
      </c>
      <c r="AS66" s="24">
        <v>0</v>
      </c>
      <c r="AT66" s="24">
        <v>0</v>
      </c>
      <c r="AU66" s="24">
        <v>0</v>
      </c>
      <c r="AV66" s="24">
        <v>0</v>
      </c>
      <c r="AW66" s="24">
        <v>0</v>
      </c>
      <c r="AX66" s="24">
        <v>0</v>
      </c>
      <c r="AY66" s="24">
        <v>0</v>
      </c>
      <c r="AZ66" s="24">
        <v>0</v>
      </c>
      <c r="BA66" s="24">
        <v>0</v>
      </c>
      <c r="BB66" s="24">
        <v>0</v>
      </c>
      <c r="BC66" s="24">
        <v>0</v>
      </c>
      <c r="BD66" s="24">
        <v>0</v>
      </c>
      <c r="BE66" s="24">
        <v>0</v>
      </c>
      <c r="BF66" s="24">
        <v>0</v>
      </c>
      <c r="BG66" s="24">
        <v>0</v>
      </c>
      <c r="BH66" s="24">
        <v>0</v>
      </c>
      <c r="BI66" s="24">
        <v>0</v>
      </c>
      <c r="BJ66" s="24">
        <v>0</v>
      </c>
      <c r="BK66" s="24">
        <v>0</v>
      </c>
      <c r="BL66" s="24">
        <v>0</v>
      </c>
      <c r="BM66" s="24">
        <v>0</v>
      </c>
      <c r="BN66" s="24">
        <v>0</v>
      </c>
      <c r="BO66" s="24">
        <v>0</v>
      </c>
      <c r="BP66" s="24">
        <v>0</v>
      </c>
      <c r="BQ66" s="24">
        <v>0</v>
      </c>
      <c r="BR66" s="24">
        <v>0</v>
      </c>
      <c r="BS66" s="24">
        <v>0</v>
      </c>
      <c r="BT66" s="24">
        <v>0</v>
      </c>
      <c r="BU66" s="24">
        <v>1</v>
      </c>
      <c r="BV66" s="24">
        <v>0</v>
      </c>
      <c r="BW66" s="24">
        <v>0</v>
      </c>
      <c r="BX66" s="24">
        <v>0</v>
      </c>
      <c r="BY66" s="24">
        <v>0</v>
      </c>
      <c r="BZ66" s="24">
        <v>0</v>
      </c>
      <c r="CA66" s="24">
        <v>0</v>
      </c>
      <c r="CB66" s="24">
        <v>0</v>
      </c>
      <c r="CC66" s="24">
        <v>0</v>
      </c>
      <c r="CD66" s="24">
        <v>0</v>
      </c>
      <c r="CE66" s="24">
        <v>0</v>
      </c>
      <c r="CF66" s="24">
        <v>0</v>
      </c>
      <c r="CG66" s="24">
        <v>0</v>
      </c>
      <c r="CH66" s="24">
        <v>0</v>
      </c>
      <c r="CI66" s="24">
        <v>0</v>
      </c>
      <c r="CJ66" s="24">
        <v>0</v>
      </c>
      <c r="CK66" s="24">
        <v>0</v>
      </c>
      <c r="CL66" s="24">
        <v>0</v>
      </c>
      <c r="CM66" s="24">
        <v>0</v>
      </c>
      <c r="CN66" s="24">
        <v>0</v>
      </c>
      <c r="CO66" s="24">
        <v>0</v>
      </c>
      <c r="CP66" s="24">
        <v>0</v>
      </c>
      <c r="CQ66" s="24">
        <v>0</v>
      </c>
      <c r="CR66" s="24">
        <v>0</v>
      </c>
      <c r="CS66" s="24">
        <v>0</v>
      </c>
      <c r="CT66" s="24">
        <v>0</v>
      </c>
      <c r="CU66" s="24">
        <v>0</v>
      </c>
      <c r="CV66" s="24">
        <v>0</v>
      </c>
      <c r="CW66" s="24">
        <v>0</v>
      </c>
      <c r="CX66" s="24">
        <v>0</v>
      </c>
      <c r="CY66" s="24">
        <v>0</v>
      </c>
      <c r="CZ66" s="24">
        <v>0</v>
      </c>
      <c r="DA66" s="24">
        <v>0</v>
      </c>
      <c r="DB66" s="24">
        <v>0</v>
      </c>
      <c r="DC66" s="24">
        <v>0</v>
      </c>
      <c r="DD66" s="24">
        <v>0</v>
      </c>
      <c r="DE66" s="24">
        <v>0</v>
      </c>
      <c r="DF66" s="24">
        <v>0</v>
      </c>
      <c r="DG66" s="24">
        <v>0</v>
      </c>
      <c r="DH66" s="24">
        <v>0</v>
      </c>
      <c r="DI66" s="24">
        <v>0</v>
      </c>
      <c r="DJ66" s="24">
        <v>0</v>
      </c>
      <c r="DK66" s="24">
        <v>0</v>
      </c>
      <c r="DL66" s="24">
        <v>0</v>
      </c>
      <c r="DM66" s="24">
        <v>0</v>
      </c>
      <c r="DN66" s="24">
        <v>0</v>
      </c>
      <c r="DO66" s="24">
        <v>0</v>
      </c>
      <c r="DP66" s="24">
        <v>0</v>
      </c>
      <c r="DQ66" s="24">
        <v>0</v>
      </c>
      <c r="DR66" s="24">
        <v>0</v>
      </c>
      <c r="DS66" s="24">
        <v>0</v>
      </c>
      <c r="DT66" s="24">
        <v>0</v>
      </c>
      <c r="DU66" s="24">
        <v>0</v>
      </c>
      <c r="DV66" s="24">
        <v>0</v>
      </c>
      <c r="DW66" s="24">
        <v>0</v>
      </c>
      <c r="DX66" s="24">
        <v>0</v>
      </c>
      <c r="DY66" s="24">
        <v>0</v>
      </c>
      <c r="DZ66" s="24">
        <v>0</v>
      </c>
      <c r="EA66" s="24">
        <v>0</v>
      </c>
      <c r="EB66" s="24">
        <v>0</v>
      </c>
      <c r="EC66" s="24">
        <v>0</v>
      </c>
      <c r="ED66" s="24">
        <v>0</v>
      </c>
      <c r="EE66" s="24">
        <v>0</v>
      </c>
      <c r="EF66" s="24">
        <v>0</v>
      </c>
      <c r="EG66" s="24">
        <v>0</v>
      </c>
      <c r="EH66" s="24">
        <v>0</v>
      </c>
      <c r="EI66" s="24">
        <v>0</v>
      </c>
      <c r="EJ66" s="24">
        <v>0</v>
      </c>
      <c r="EK66" s="24">
        <v>0</v>
      </c>
      <c r="EL66" s="24">
        <v>0</v>
      </c>
      <c r="EM66" s="24">
        <v>0</v>
      </c>
      <c r="EN66" s="24">
        <v>0</v>
      </c>
      <c r="EO66" s="24">
        <v>0</v>
      </c>
      <c r="EP66" s="24">
        <v>0</v>
      </c>
      <c r="EQ66" s="24">
        <v>0</v>
      </c>
      <c r="ER66" s="24">
        <v>0</v>
      </c>
      <c r="ES66" s="24">
        <v>0</v>
      </c>
      <c r="ET66" s="24">
        <v>0</v>
      </c>
      <c r="EU66" s="24">
        <v>0</v>
      </c>
      <c r="EV66" s="24">
        <v>0</v>
      </c>
      <c r="EW66" s="24">
        <v>0</v>
      </c>
      <c r="EX66" s="24">
        <v>0</v>
      </c>
      <c r="EY66" s="24">
        <v>0</v>
      </c>
      <c r="EZ66" s="24">
        <v>0</v>
      </c>
      <c r="FA66" s="24">
        <v>0</v>
      </c>
      <c r="FB66" s="24">
        <v>0</v>
      </c>
      <c r="FC66" s="24">
        <v>0</v>
      </c>
      <c r="FD66" s="24">
        <v>0</v>
      </c>
      <c r="FE66" s="24">
        <v>0</v>
      </c>
      <c r="FF66" s="24">
        <v>0</v>
      </c>
      <c r="FG66" s="24">
        <v>0</v>
      </c>
      <c r="FH66" s="24">
        <v>0</v>
      </c>
      <c r="FI66" s="24">
        <v>0</v>
      </c>
      <c r="FJ66" s="24">
        <v>0</v>
      </c>
      <c r="FK66" s="24">
        <v>0</v>
      </c>
      <c r="FL66" s="24">
        <v>0</v>
      </c>
    </row>
    <row r="67" spans="1:168" s="27" customFormat="1">
      <c r="A67" s="24">
        <v>240</v>
      </c>
      <c r="B67" s="22">
        <v>65</v>
      </c>
      <c r="C67" s="24" t="s">
        <v>172</v>
      </c>
      <c r="D67" s="24" t="s">
        <v>106</v>
      </c>
      <c r="E67" s="24" t="s">
        <v>168</v>
      </c>
      <c r="F67" s="24"/>
      <c r="G67" s="25">
        <v>4</v>
      </c>
      <c r="H67" s="24" t="s">
        <v>9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24">
        <v>0</v>
      </c>
      <c r="AH67" s="24">
        <v>0</v>
      </c>
      <c r="AI67" s="24">
        <v>0</v>
      </c>
      <c r="AJ67" s="24">
        <v>0</v>
      </c>
      <c r="AK67" s="24">
        <v>0</v>
      </c>
      <c r="AL67" s="24">
        <v>0</v>
      </c>
      <c r="AM67" s="24">
        <v>0</v>
      </c>
      <c r="AN67" s="24">
        <v>0</v>
      </c>
      <c r="AO67" s="24">
        <v>0</v>
      </c>
      <c r="AP67" s="24">
        <v>0</v>
      </c>
      <c r="AQ67" s="24">
        <v>0</v>
      </c>
      <c r="AR67" s="24">
        <v>0</v>
      </c>
      <c r="AS67" s="24">
        <v>0</v>
      </c>
      <c r="AT67" s="24">
        <v>0</v>
      </c>
      <c r="AU67" s="24">
        <v>0</v>
      </c>
      <c r="AV67" s="24">
        <v>0</v>
      </c>
      <c r="AW67" s="24">
        <v>0</v>
      </c>
      <c r="AX67" s="24">
        <v>0</v>
      </c>
      <c r="AY67" s="24">
        <v>0</v>
      </c>
      <c r="AZ67" s="24">
        <v>0</v>
      </c>
      <c r="BA67" s="24">
        <v>0</v>
      </c>
      <c r="BB67" s="24">
        <v>0</v>
      </c>
      <c r="BC67" s="24">
        <v>0</v>
      </c>
      <c r="BD67" s="24">
        <v>0</v>
      </c>
      <c r="BE67" s="24">
        <v>0</v>
      </c>
      <c r="BF67" s="24">
        <v>0</v>
      </c>
      <c r="BG67" s="24">
        <v>0</v>
      </c>
      <c r="BH67" s="24">
        <v>0</v>
      </c>
      <c r="BI67" s="24">
        <v>0</v>
      </c>
      <c r="BJ67" s="24">
        <v>0</v>
      </c>
      <c r="BK67" s="24">
        <v>0</v>
      </c>
      <c r="BL67" s="24">
        <v>0</v>
      </c>
      <c r="BM67" s="24">
        <v>0</v>
      </c>
      <c r="BN67" s="24">
        <v>0</v>
      </c>
      <c r="BO67" s="24">
        <v>0</v>
      </c>
      <c r="BP67" s="24">
        <v>0</v>
      </c>
      <c r="BQ67" s="24">
        <v>0</v>
      </c>
      <c r="BR67" s="24">
        <v>0</v>
      </c>
      <c r="BS67" s="24">
        <v>0</v>
      </c>
      <c r="BT67" s="24">
        <v>0</v>
      </c>
      <c r="BU67" s="24">
        <v>0</v>
      </c>
      <c r="BV67" s="24">
        <v>0</v>
      </c>
      <c r="BW67" s="24">
        <v>0</v>
      </c>
      <c r="BX67" s="24">
        <v>0</v>
      </c>
      <c r="BY67" s="24">
        <v>0</v>
      </c>
      <c r="BZ67" s="24">
        <v>0</v>
      </c>
      <c r="CA67" s="24">
        <v>0</v>
      </c>
      <c r="CB67" s="24">
        <v>0</v>
      </c>
      <c r="CC67" s="24">
        <v>0</v>
      </c>
      <c r="CD67" s="24">
        <v>0</v>
      </c>
      <c r="CE67" s="24">
        <v>0</v>
      </c>
      <c r="CF67" s="24">
        <v>0</v>
      </c>
      <c r="CG67" s="24">
        <v>0</v>
      </c>
      <c r="CH67" s="24">
        <v>0</v>
      </c>
      <c r="CI67" s="24">
        <v>0</v>
      </c>
      <c r="CJ67" s="24">
        <v>0</v>
      </c>
      <c r="CK67" s="24">
        <v>0</v>
      </c>
      <c r="CL67" s="24">
        <v>0</v>
      </c>
      <c r="CM67" s="24">
        <v>0</v>
      </c>
      <c r="CN67" s="24">
        <v>0</v>
      </c>
      <c r="CO67" s="24">
        <v>0</v>
      </c>
      <c r="CP67" s="24">
        <v>0</v>
      </c>
      <c r="CQ67" s="24">
        <v>0</v>
      </c>
      <c r="CR67" s="24">
        <v>0</v>
      </c>
      <c r="CS67" s="24">
        <v>0</v>
      </c>
      <c r="CT67" s="24">
        <v>0</v>
      </c>
      <c r="CU67" s="24">
        <v>0</v>
      </c>
      <c r="CV67" s="24">
        <v>0</v>
      </c>
      <c r="CW67" s="24">
        <v>0</v>
      </c>
      <c r="CX67" s="24">
        <v>1</v>
      </c>
      <c r="CY67" s="24">
        <v>0</v>
      </c>
      <c r="CZ67" s="24">
        <v>0</v>
      </c>
      <c r="DA67" s="24">
        <v>0</v>
      </c>
      <c r="DB67" s="24">
        <v>0</v>
      </c>
      <c r="DC67" s="24">
        <v>0</v>
      </c>
      <c r="DD67" s="24">
        <v>0</v>
      </c>
      <c r="DE67" s="24">
        <v>0</v>
      </c>
      <c r="DF67" s="24">
        <v>0</v>
      </c>
      <c r="DG67" s="24">
        <v>0</v>
      </c>
      <c r="DH67" s="24">
        <v>0</v>
      </c>
      <c r="DI67" s="24">
        <v>0</v>
      </c>
      <c r="DJ67" s="24">
        <v>0</v>
      </c>
      <c r="DK67" s="24">
        <v>0</v>
      </c>
      <c r="DL67" s="24">
        <v>0</v>
      </c>
      <c r="DM67" s="24">
        <v>0</v>
      </c>
      <c r="DN67" s="24">
        <v>0</v>
      </c>
      <c r="DO67" s="24">
        <v>0</v>
      </c>
      <c r="DP67" s="24">
        <v>0</v>
      </c>
      <c r="DQ67" s="24">
        <v>0</v>
      </c>
      <c r="DR67" s="24">
        <v>0</v>
      </c>
      <c r="DS67" s="24">
        <v>0</v>
      </c>
      <c r="DT67" s="24">
        <v>0</v>
      </c>
      <c r="DU67" s="24">
        <v>0</v>
      </c>
      <c r="DV67" s="24">
        <v>0</v>
      </c>
      <c r="DW67" s="24">
        <v>0</v>
      </c>
      <c r="DX67" s="24">
        <v>0</v>
      </c>
      <c r="DY67" s="25">
        <v>0</v>
      </c>
      <c r="DZ67" s="24">
        <v>0</v>
      </c>
      <c r="EA67" s="24">
        <v>0</v>
      </c>
      <c r="EB67" s="24">
        <v>0</v>
      </c>
      <c r="EC67" s="24">
        <v>0</v>
      </c>
      <c r="ED67" s="24">
        <v>0</v>
      </c>
      <c r="EE67" s="24">
        <v>0</v>
      </c>
      <c r="EF67" s="24">
        <v>0</v>
      </c>
      <c r="EG67" s="24">
        <v>0</v>
      </c>
      <c r="EH67" s="24">
        <v>0</v>
      </c>
      <c r="EI67" s="24">
        <v>0</v>
      </c>
      <c r="EJ67" s="24">
        <v>0</v>
      </c>
      <c r="EK67" s="24">
        <v>0</v>
      </c>
      <c r="EL67" s="24">
        <v>0</v>
      </c>
      <c r="EM67" s="24">
        <v>0</v>
      </c>
      <c r="EN67" s="24">
        <v>0</v>
      </c>
      <c r="EO67" s="24">
        <v>0</v>
      </c>
      <c r="EP67" s="24">
        <v>0</v>
      </c>
      <c r="EQ67" s="24">
        <v>0</v>
      </c>
      <c r="ER67" s="24">
        <v>0</v>
      </c>
      <c r="ES67" s="24">
        <v>0</v>
      </c>
      <c r="ET67" s="24">
        <v>0</v>
      </c>
      <c r="EU67" s="24">
        <v>0</v>
      </c>
      <c r="EV67" s="24">
        <v>0</v>
      </c>
      <c r="EW67" s="24">
        <v>0</v>
      </c>
      <c r="EX67" s="24">
        <v>0</v>
      </c>
      <c r="EY67" s="24">
        <v>0</v>
      </c>
      <c r="EZ67" s="24">
        <v>0</v>
      </c>
      <c r="FA67" s="24">
        <v>0</v>
      </c>
      <c r="FB67" s="24">
        <v>0</v>
      </c>
      <c r="FC67" s="24">
        <v>0</v>
      </c>
      <c r="FD67" s="24">
        <v>0</v>
      </c>
      <c r="FE67" s="24">
        <v>0</v>
      </c>
      <c r="FF67" s="24">
        <v>1</v>
      </c>
      <c r="FG67" s="24">
        <v>0</v>
      </c>
      <c r="FH67" s="24">
        <v>0</v>
      </c>
      <c r="FI67" s="24">
        <v>0</v>
      </c>
      <c r="FJ67" s="24">
        <v>0</v>
      </c>
      <c r="FK67" s="24">
        <v>0</v>
      </c>
      <c r="FL67" s="24">
        <v>0</v>
      </c>
    </row>
    <row r="68" spans="1:168" s="27" customFormat="1">
      <c r="A68" s="24">
        <v>281</v>
      </c>
      <c r="B68" s="24">
        <v>66</v>
      </c>
      <c r="C68" s="24" t="s">
        <v>173</v>
      </c>
      <c r="D68" s="24" t="s">
        <v>106</v>
      </c>
      <c r="E68" s="24" t="s">
        <v>168</v>
      </c>
      <c r="F68" s="24"/>
      <c r="G68" s="25">
        <v>5</v>
      </c>
      <c r="H68" s="24" t="s">
        <v>11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4">
        <v>0</v>
      </c>
      <c r="T68" s="24">
        <v>0</v>
      </c>
      <c r="U68" s="24">
        <v>0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0</v>
      </c>
      <c r="AG68" s="24">
        <v>0</v>
      </c>
      <c r="AH68" s="24">
        <v>0</v>
      </c>
      <c r="AI68" s="24">
        <v>0</v>
      </c>
      <c r="AJ68" s="24">
        <v>0</v>
      </c>
      <c r="AK68" s="24">
        <v>0</v>
      </c>
      <c r="AL68" s="24">
        <v>0</v>
      </c>
      <c r="AM68" s="24">
        <v>0</v>
      </c>
      <c r="AN68" s="24">
        <v>0</v>
      </c>
      <c r="AO68" s="24">
        <v>0</v>
      </c>
      <c r="AP68" s="24">
        <v>0</v>
      </c>
      <c r="AQ68" s="24">
        <v>0</v>
      </c>
      <c r="AR68" s="24">
        <v>0</v>
      </c>
      <c r="AS68" s="24">
        <v>0</v>
      </c>
      <c r="AT68" s="24">
        <v>0</v>
      </c>
      <c r="AU68" s="24">
        <v>0</v>
      </c>
      <c r="AV68" s="24">
        <v>0</v>
      </c>
      <c r="AW68" s="24">
        <v>0</v>
      </c>
      <c r="AX68" s="24">
        <v>0</v>
      </c>
      <c r="AY68" s="24">
        <v>0</v>
      </c>
      <c r="AZ68" s="24">
        <v>0</v>
      </c>
      <c r="BA68" s="24">
        <v>0</v>
      </c>
      <c r="BB68" s="24">
        <v>0</v>
      </c>
      <c r="BC68" s="24">
        <v>0</v>
      </c>
      <c r="BD68" s="24">
        <v>0</v>
      </c>
      <c r="BE68" s="24">
        <v>0</v>
      </c>
      <c r="BF68" s="24">
        <v>0</v>
      </c>
      <c r="BG68" s="24">
        <v>0</v>
      </c>
      <c r="BH68" s="24">
        <v>0</v>
      </c>
      <c r="BI68" s="24">
        <v>0</v>
      </c>
      <c r="BJ68" s="24">
        <v>0</v>
      </c>
      <c r="BK68" s="24">
        <v>0</v>
      </c>
      <c r="BL68" s="24">
        <v>0</v>
      </c>
      <c r="BM68" s="24">
        <v>0</v>
      </c>
      <c r="BN68" s="24">
        <v>0</v>
      </c>
      <c r="BO68" s="24">
        <v>0</v>
      </c>
      <c r="BP68" s="24">
        <v>0</v>
      </c>
      <c r="BQ68" s="24">
        <v>0</v>
      </c>
      <c r="BR68" s="24">
        <v>0</v>
      </c>
      <c r="BS68" s="24">
        <v>0</v>
      </c>
      <c r="BT68" s="24">
        <v>0</v>
      </c>
      <c r="BU68" s="24">
        <v>0</v>
      </c>
      <c r="BV68" s="24">
        <v>0</v>
      </c>
      <c r="BW68" s="24">
        <v>0</v>
      </c>
      <c r="BX68" s="24">
        <v>0</v>
      </c>
      <c r="BY68" s="24">
        <v>0</v>
      </c>
      <c r="BZ68" s="24">
        <v>0</v>
      </c>
      <c r="CA68" s="24">
        <v>0</v>
      </c>
      <c r="CB68" s="24">
        <v>0</v>
      </c>
      <c r="CC68" s="24">
        <v>0</v>
      </c>
      <c r="CD68" s="24">
        <v>0</v>
      </c>
      <c r="CE68" s="24">
        <v>0</v>
      </c>
      <c r="CF68" s="24">
        <v>0</v>
      </c>
      <c r="CG68" s="24">
        <v>0</v>
      </c>
      <c r="CH68" s="24">
        <v>0</v>
      </c>
      <c r="CI68" s="24">
        <v>0</v>
      </c>
      <c r="CJ68" s="24">
        <v>0</v>
      </c>
      <c r="CK68" s="24">
        <v>0</v>
      </c>
      <c r="CL68" s="24">
        <v>0</v>
      </c>
      <c r="CM68" s="24">
        <v>0</v>
      </c>
      <c r="CN68" s="24">
        <v>0</v>
      </c>
      <c r="CO68" s="24">
        <v>0</v>
      </c>
      <c r="CP68" s="24">
        <v>0</v>
      </c>
      <c r="CQ68" s="24">
        <v>0</v>
      </c>
      <c r="CR68" s="24">
        <v>0</v>
      </c>
      <c r="CS68" s="24">
        <v>0</v>
      </c>
      <c r="CT68" s="24">
        <v>0</v>
      </c>
      <c r="CU68" s="24">
        <v>0</v>
      </c>
      <c r="CV68" s="24">
        <v>0</v>
      </c>
      <c r="CW68" s="24">
        <v>0</v>
      </c>
      <c r="CX68" s="24">
        <v>0</v>
      </c>
      <c r="CY68" s="24">
        <v>0</v>
      </c>
      <c r="CZ68" s="24">
        <v>0</v>
      </c>
      <c r="DA68" s="24">
        <v>0</v>
      </c>
      <c r="DB68" s="24">
        <v>0</v>
      </c>
      <c r="DC68" s="24">
        <v>0</v>
      </c>
      <c r="DD68" s="24">
        <v>0</v>
      </c>
      <c r="DE68" s="24">
        <v>0</v>
      </c>
      <c r="DF68" s="24">
        <v>0</v>
      </c>
      <c r="DG68" s="24">
        <v>0</v>
      </c>
      <c r="DH68" s="24">
        <v>0</v>
      </c>
      <c r="DI68" s="24">
        <v>0</v>
      </c>
      <c r="DJ68" s="24">
        <v>0</v>
      </c>
      <c r="DK68" s="24">
        <v>0</v>
      </c>
      <c r="DL68" s="24">
        <v>0</v>
      </c>
      <c r="DM68" s="24">
        <v>0</v>
      </c>
      <c r="DN68" s="24">
        <v>0</v>
      </c>
      <c r="DO68" s="24">
        <v>0</v>
      </c>
      <c r="DP68" s="24">
        <v>0</v>
      </c>
      <c r="DQ68" s="24">
        <v>0</v>
      </c>
      <c r="DR68" s="24">
        <v>0</v>
      </c>
      <c r="DS68" s="24">
        <v>0</v>
      </c>
      <c r="DT68" s="24">
        <v>0</v>
      </c>
      <c r="DU68" s="24">
        <v>0</v>
      </c>
      <c r="DV68" s="24">
        <v>0</v>
      </c>
      <c r="DW68" s="24">
        <v>0</v>
      </c>
      <c r="DX68" s="24">
        <v>0</v>
      </c>
      <c r="DY68" s="25">
        <v>0</v>
      </c>
      <c r="DZ68" s="25">
        <v>1</v>
      </c>
      <c r="EA68" s="25">
        <v>0</v>
      </c>
      <c r="EB68" s="25">
        <v>0</v>
      </c>
      <c r="EC68" s="25">
        <v>0</v>
      </c>
      <c r="ED68" s="25">
        <v>0</v>
      </c>
      <c r="EE68" s="25">
        <v>0</v>
      </c>
      <c r="EF68" s="25">
        <v>0</v>
      </c>
      <c r="EG68" s="25">
        <v>0</v>
      </c>
      <c r="EH68" s="25">
        <v>0</v>
      </c>
      <c r="EI68" s="25">
        <v>0</v>
      </c>
      <c r="EJ68" s="25">
        <v>0</v>
      </c>
      <c r="EK68" s="25">
        <v>0</v>
      </c>
      <c r="EL68" s="25">
        <v>0</v>
      </c>
      <c r="EM68" s="25">
        <v>0</v>
      </c>
      <c r="EN68" s="25">
        <v>0</v>
      </c>
      <c r="EO68" s="25">
        <v>0</v>
      </c>
      <c r="EP68" s="25">
        <v>0</v>
      </c>
      <c r="EQ68" s="25">
        <v>0</v>
      </c>
      <c r="ER68" s="25">
        <v>0</v>
      </c>
      <c r="ES68" s="25">
        <v>0</v>
      </c>
      <c r="ET68" s="25">
        <v>0</v>
      </c>
      <c r="EU68" s="25">
        <v>0</v>
      </c>
      <c r="EV68" s="25">
        <v>0</v>
      </c>
      <c r="EW68" s="25">
        <v>0</v>
      </c>
      <c r="EX68" s="25">
        <v>0</v>
      </c>
      <c r="EY68" s="25">
        <v>0</v>
      </c>
      <c r="EZ68" s="25">
        <v>0</v>
      </c>
      <c r="FA68" s="25">
        <v>0</v>
      </c>
      <c r="FB68" s="25">
        <v>0</v>
      </c>
      <c r="FC68" s="25">
        <v>0</v>
      </c>
      <c r="FD68" s="25">
        <v>0</v>
      </c>
      <c r="FE68" s="25">
        <v>0</v>
      </c>
      <c r="FF68" s="25">
        <v>0</v>
      </c>
      <c r="FG68" s="25">
        <v>0</v>
      </c>
      <c r="FH68" s="25">
        <v>0</v>
      </c>
      <c r="FI68" s="25">
        <v>0</v>
      </c>
      <c r="FJ68" s="25">
        <v>0</v>
      </c>
      <c r="FK68" s="25">
        <v>0</v>
      </c>
      <c r="FL68" s="25">
        <v>0</v>
      </c>
    </row>
    <row r="69" spans="1:168" s="27" customFormat="1">
      <c r="A69" s="24">
        <v>366</v>
      </c>
      <c r="B69" s="22">
        <v>67</v>
      </c>
      <c r="C69" s="24" t="s">
        <v>175</v>
      </c>
      <c r="D69" s="24" t="s">
        <v>106</v>
      </c>
      <c r="E69" s="24" t="s">
        <v>168</v>
      </c>
      <c r="F69" s="24"/>
      <c r="G69" s="25">
        <v>6</v>
      </c>
      <c r="H69" s="24" t="s">
        <v>11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0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0</v>
      </c>
      <c r="AG69" s="24">
        <v>0</v>
      </c>
      <c r="AH69" s="24">
        <v>0</v>
      </c>
      <c r="AI69" s="24">
        <v>0</v>
      </c>
      <c r="AJ69" s="24">
        <v>0</v>
      </c>
      <c r="AK69" s="24">
        <v>0</v>
      </c>
      <c r="AL69" s="24">
        <v>0</v>
      </c>
      <c r="AM69" s="24">
        <v>0</v>
      </c>
      <c r="AN69" s="24">
        <v>0</v>
      </c>
      <c r="AO69" s="24">
        <v>0</v>
      </c>
      <c r="AP69" s="24">
        <v>0</v>
      </c>
      <c r="AQ69" s="24">
        <v>0</v>
      </c>
      <c r="AR69" s="24">
        <v>0</v>
      </c>
      <c r="AS69" s="24">
        <v>0</v>
      </c>
      <c r="AT69" s="24">
        <v>0</v>
      </c>
      <c r="AU69" s="24">
        <v>0</v>
      </c>
      <c r="AV69" s="24">
        <v>0</v>
      </c>
      <c r="AW69" s="24">
        <v>0</v>
      </c>
      <c r="AX69" s="24">
        <v>0</v>
      </c>
      <c r="AY69" s="24">
        <v>0</v>
      </c>
      <c r="AZ69" s="24">
        <v>0</v>
      </c>
      <c r="BA69" s="24">
        <v>0</v>
      </c>
      <c r="BB69" s="24">
        <v>0</v>
      </c>
      <c r="BC69" s="24">
        <v>0</v>
      </c>
      <c r="BD69" s="24">
        <v>0</v>
      </c>
      <c r="BE69" s="24">
        <v>0</v>
      </c>
      <c r="BF69" s="24">
        <v>0</v>
      </c>
      <c r="BG69" s="24">
        <v>0</v>
      </c>
      <c r="BH69" s="24">
        <v>0</v>
      </c>
      <c r="BI69" s="24">
        <v>0</v>
      </c>
      <c r="BJ69" s="24">
        <v>0</v>
      </c>
      <c r="BK69" s="24">
        <v>0</v>
      </c>
      <c r="BL69" s="24">
        <v>0</v>
      </c>
      <c r="BM69" s="24">
        <v>0</v>
      </c>
      <c r="BN69" s="24">
        <v>0</v>
      </c>
      <c r="BO69" s="24">
        <v>0</v>
      </c>
      <c r="BP69" s="24">
        <v>0</v>
      </c>
      <c r="BQ69" s="24">
        <v>0</v>
      </c>
      <c r="BR69" s="24">
        <v>0</v>
      </c>
      <c r="BS69" s="24">
        <v>0</v>
      </c>
      <c r="BT69" s="24">
        <v>0</v>
      </c>
      <c r="BU69" s="24">
        <v>0</v>
      </c>
      <c r="BV69" s="24">
        <v>0</v>
      </c>
      <c r="BW69" s="24">
        <v>0</v>
      </c>
      <c r="BX69" s="24">
        <v>0</v>
      </c>
      <c r="BY69" s="24">
        <v>0</v>
      </c>
      <c r="BZ69" s="24">
        <v>0</v>
      </c>
      <c r="CA69" s="24">
        <v>0</v>
      </c>
      <c r="CB69" s="24">
        <v>0</v>
      </c>
      <c r="CC69" s="24">
        <v>0</v>
      </c>
      <c r="CD69" s="24">
        <v>0</v>
      </c>
      <c r="CE69" s="24">
        <v>0</v>
      </c>
      <c r="CF69" s="24">
        <v>0</v>
      </c>
      <c r="CG69" s="24">
        <v>0</v>
      </c>
      <c r="CH69" s="24">
        <v>0</v>
      </c>
      <c r="CI69" s="24">
        <v>0</v>
      </c>
      <c r="CJ69" s="24">
        <v>0</v>
      </c>
      <c r="CK69" s="24">
        <v>0</v>
      </c>
      <c r="CL69" s="24">
        <v>0</v>
      </c>
      <c r="CM69" s="24">
        <v>0</v>
      </c>
      <c r="CN69" s="24">
        <v>0</v>
      </c>
      <c r="CO69" s="24">
        <v>0</v>
      </c>
      <c r="CP69" s="24">
        <v>0</v>
      </c>
      <c r="CQ69" s="24">
        <v>0</v>
      </c>
      <c r="CR69" s="24">
        <v>0</v>
      </c>
      <c r="CS69" s="24">
        <v>0</v>
      </c>
      <c r="CT69" s="24">
        <v>0</v>
      </c>
      <c r="CU69" s="24">
        <v>0</v>
      </c>
      <c r="CV69" s="24">
        <v>0</v>
      </c>
      <c r="CW69" s="24">
        <v>0</v>
      </c>
      <c r="CX69" s="24">
        <v>0</v>
      </c>
      <c r="CY69" s="24">
        <v>0</v>
      </c>
      <c r="CZ69" s="24">
        <v>0</v>
      </c>
      <c r="DA69" s="24">
        <v>0</v>
      </c>
      <c r="DB69" s="24">
        <v>0</v>
      </c>
      <c r="DC69" s="24">
        <v>0</v>
      </c>
      <c r="DD69" s="24">
        <v>0</v>
      </c>
      <c r="DE69" s="24">
        <v>0</v>
      </c>
      <c r="DF69" s="24">
        <v>0</v>
      </c>
      <c r="DG69" s="24">
        <v>0</v>
      </c>
      <c r="DH69" s="24">
        <v>0</v>
      </c>
      <c r="DI69" s="24">
        <v>0</v>
      </c>
      <c r="DJ69" s="24">
        <v>0</v>
      </c>
      <c r="DK69" s="24">
        <v>0</v>
      </c>
      <c r="DL69" s="24">
        <v>0</v>
      </c>
      <c r="DM69" s="24">
        <v>0</v>
      </c>
      <c r="DN69" s="24">
        <v>0</v>
      </c>
      <c r="DO69" s="24">
        <v>0</v>
      </c>
      <c r="DP69" s="24">
        <v>0</v>
      </c>
      <c r="DQ69" s="24">
        <v>0</v>
      </c>
      <c r="DR69" s="24">
        <v>0</v>
      </c>
      <c r="DS69" s="24">
        <v>0</v>
      </c>
      <c r="DT69" s="24">
        <v>0</v>
      </c>
      <c r="DU69" s="24">
        <v>0</v>
      </c>
      <c r="DV69" s="24">
        <v>0</v>
      </c>
      <c r="DW69" s="24">
        <v>0</v>
      </c>
      <c r="DX69" s="24">
        <v>0</v>
      </c>
      <c r="DY69" s="25">
        <v>0</v>
      </c>
      <c r="DZ69" s="24">
        <v>0</v>
      </c>
      <c r="EA69" s="24">
        <v>0</v>
      </c>
      <c r="EB69" s="24">
        <v>0</v>
      </c>
      <c r="EC69" s="24">
        <v>0</v>
      </c>
      <c r="ED69" s="24">
        <v>0</v>
      </c>
      <c r="EE69" s="24">
        <v>0</v>
      </c>
      <c r="EF69" s="24">
        <v>0</v>
      </c>
      <c r="EG69" s="24">
        <v>0</v>
      </c>
      <c r="EH69" s="24">
        <v>0</v>
      </c>
      <c r="EI69" s="24">
        <v>0</v>
      </c>
      <c r="EJ69" s="24">
        <v>0</v>
      </c>
      <c r="EK69" s="24">
        <v>0</v>
      </c>
      <c r="EL69" s="24">
        <v>1</v>
      </c>
      <c r="EM69" s="24">
        <v>0</v>
      </c>
      <c r="EN69" s="24">
        <v>0</v>
      </c>
      <c r="EO69" s="24">
        <v>0</v>
      </c>
      <c r="EP69" s="24">
        <v>0</v>
      </c>
      <c r="EQ69" s="24">
        <v>0</v>
      </c>
      <c r="ER69" s="24">
        <v>0</v>
      </c>
      <c r="ES69" s="24">
        <v>0</v>
      </c>
      <c r="ET69" s="24">
        <v>0</v>
      </c>
      <c r="EU69" s="24">
        <v>0</v>
      </c>
      <c r="EV69" s="24">
        <v>0</v>
      </c>
      <c r="EW69" s="24">
        <v>0</v>
      </c>
      <c r="EX69" s="24">
        <v>0</v>
      </c>
      <c r="EY69" s="24">
        <v>0</v>
      </c>
      <c r="EZ69" s="24">
        <v>0</v>
      </c>
      <c r="FA69" s="24">
        <v>0</v>
      </c>
      <c r="FB69" s="24">
        <v>0</v>
      </c>
      <c r="FC69" s="24">
        <v>0</v>
      </c>
      <c r="FD69" s="24">
        <v>0</v>
      </c>
      <c r="FE69" s="24">
        <v>0</v>
      </c>
      <c r="FF69" s="24">
        <v>0</v>
      </c>
      <c r="FG69" s="24">
        <v>0</v>
      </c>
      <c r="FH69" s="24">
        <v>0</v>
      </c>
      <c r="FI69" s="24">
        <v>0</v>
      </c>
      <c r="FJ69" s="24">
        <v>0</v>
      </c>
      <c r="FK69" s="24">
        <v>0</v>
      </c>
      <c r="FL69" s="24">
        <v>0</v>
      </c>
    </row>
    <row r="70" spans="1:168" s="27" customFormat="1">
      <c r="A70" s="24">
        <v>55</v>
      </c>
      <c r="B70" s="22">
        <v>68</v>
      </c>
      <c r="C70" s="24" t="s">
        <v>176</v>
      </c>
      <c r="D70" s="24" t="s">
        <v>106</v>
      </c>
      <c r="E70" s="24" t="s">
        <v>177</v>
      </c>
      <c r="F70" s="24"/>
      <c r="G70" s="24">
        <v>1</v>
      </c>
      <c r="H70" s="24" t="s">
        <v>5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1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0</v>
      </c>
      <c r="AH70" s="24">
        <v>0</v>
      </c>
      <c r="AI70" s="24">
        <v>0</v>
      </c>
      <c r="AJ70" s="24">
        <v>0</v>
      </c>
      <c r="AK70" s="24">
        <v>0</v>
      </c>
      <c r="AL70" s="24">
        <v>0</v>
      </c>
      <c r="AM70" s="24">
        <v>0</v>
      </c>
      <c r="AN70" s="24">
        <v>0</v>
      </c>
      <c r="AO70" s="24">
        <v>0</v>
      </c>
      <c r="AP70" s="24">
        <v>0</v>
      </c>
      <c r="AQ70" s="24">
        <v>0</v>
      </c>
      <c r="AR70" s="24">
        <v>0</v>
      </c>
      <c r="AS70" s="24">
        <v>0</v>
      </c>
      <c r="AT70" s="24">
        <v>0</v>
      </c>
      <c r="AU70" s="24">
        <v>0</v>
      </c>
      <c r="AV70" s="24">
        <v>0</v>
      </c>
      <c r="AW70" s="24">
        <v>0</v>
      </c>
      <c r="AX70" s="24">
        <v>0</v>
      </c>
      <c r="AY70" s="24">
        <v>0</v>
      </c>
      <c r="AZ70" s="24">
        <v>0</v>
      </c>
      <c r="BA70" s="24">
        <v>0</v>
      </c>
      <c r="BB70" s="24">
        <v>0</v>
      </c>
      <c r="BC70" s="24">
        <v>0</v>
      </c>
      <c r="BD70" s="24">
        <v>0</v>
      </c>
      <c r="BE70" s="24">
        <v>0</v>
      </c>
      <c r="BF70" s="24">
        <v>0</v>
      </c>
      <c r="BG70" s="24">
        <v>0</v>
      </c>
      <c r="BH70" s="24">
        <v>0</v>
      </c>
      <c r="BI70" s="24">
        <v>0</v>
      </c>
      <c r="BJ70" s="24">
        <v>0</v>
      </c>
      <c r="BK70" s="24">
        <v>0</v>
      </c>
      <c r="BL70" s="24">
        <v>0</v>
      </c>
      <c r="BM70" s="24">
        <v>0</v>
      </c>
      <c r="BN70" s="24">
        <v>0</v>
      </c>
      <c r="BO70" s="24">
        <v>0</v>
      </c>
      <c r="BP70" s="24">
        <v>0</v>
      </c>
      <c r="BQ70" s="24">
        <v>0</v>
      </c>
      <c r="BR70" s="24">
        <v>0</v>
      </c>
      <c r="BS70" s="24">
        <v>0</v>
      </c>
      <c r="BT70" s="24">
        <v>0</v>
      </c>
      <c r="BU70" s="24">
        <v>0</v>
      </c>
      <c r="BV70" s="24">
        <v>0</v>
      </c>
      <c r="BW70" s="24">
        <v>0</v>
      </c>
      <c r="BX70" s="24">
        <v>0</v>
      </c>
      <c r="BY70" s="24">
        <v>0</v>
      </c>
      <c r="BZ70" s="24">
        <v>0</v>
      </c>
      <c r="CA70" s="24">
        <v>0</v>
      </c>
      <c r="CB70" s="24">
        <v>0</v>
      </c>
      <c r="CC70" s="24">
        <v>0</v>
      </c>
      <c r="CD70" s="24">
        <v>0</v>
      </c>
      <c r="CE70" s="24">
        <v>0</v>
      </c>
      <c r="CF70" s="24">
        <v>0</v>
      </c>
      <c r="CG70" s="24">
        <v>0</v>
      </c>
      <c r="CH70" s="24">
        <v>0</v>
      </c>
      <c r="CI70" s="24">
        <v>0</v>
      </c>
      <c r="CJ70" s="24">
        <v>0</v>
      </c>
      <c r="CK70" s="24">
        <v>0</v>
      </c>
      <c r="CL70" s="24">
        <v>0</v>
      </c>
      <c r="CM70" s="24">
        <v>0</v>
      </c>
      <c r="CN70" s="24">
        <v>0</v>
      </c>
      <c r="CO70" s="24">
        <v>0</v>
      </c>
      <c r="CP70" s="24">
        <v>0</v>
      </c>
      <c r="CQ70" s="24">
        <v>0</v>
      </c>
      <c r="CR70" s="24">
        <v>0</v>
      </c>
      <c r="CS70" s="24">
        <v>0</v>
      </c>
      <c r="CT70" s="24">
        <v>0</v>
      </c>
      <c r="CU70" s="24">
        <v>0</v>
      </c>
      <c r="CV70" s="24">
        <v>0</v>
      </c>
      <c r="CW70" s="24">
        <v>0</v>
      </c>
      <c r="CX70" s="24">
        <v>0</v>
      </c>
      <c r="CY70" s="24">
        <v>0</v>
      </c>
      <c r="CZ70" s="24">
        <v>0</v>
      </c>
      <c r="DA70" s="24">
        <v>0</v>
      </c>
      <c r="DB70" s="24">
        <v>0</v>
      </c>
      <c r="DC70" s="24">
        <v>0</v>
      </c>
      <c r="DD70" s="24">
        <v>0</v>
      </c>
      <c r="DE70" s="24">
        <v>0</v>
      </c>
      <c r="DF70" s="24">
        <v>0</v>
      </c>
      <c r="DG70" s="24">
        <v>0</v>
      </c>
      <c r="DH70" s="24">
        <v>0</v>
      </c>
      <c r="DI70" s="24">
        <v>0</v>
      </c>
      <c r="DJ70" s="24">
        <v>0</v>
      </c>
      <c r="DK70" s="24">
        <v>0</v>
      </c>
      <c r="DL70" s="24">
        <v>0</v>
      </c>
      <c r="DM70" s="24">
        <v>0</v>
      </c>
      <c r="DN70" s="24">
        <v>0</v>
      </c>
      <c r="DO70" s="24">
        <v>0</v>
      </c>
      <c r="DP70" s="24">
        <v>0</v>
      </c>
      <c r="DQ70" s="24">
        <v>0</v>
      </c>
      <c r="DR70" s="24">
        <v>0</v>
      </c>
      <c r="DS70" s="24">
        <v>0</v>
      </c>
      <c r="DT70" s="24">
        <v>0</v>
      </c>
      <c r="DU70" s="24">
        <v>0</v>
      </c>
      <c r="DV70" s="24">
        <v>0</v>
      </c>
      <c r="DW70" s="24">
        <v>0</v>
      </c>
      <c r="DX70" s="24">
        <v>0</v>
      </c>
      <c r="DY70" s="24">
        <v>0</v>
      </c>
      <c r="DZ70" s="24">
        <v>0</v>
      </c>
      <c r="EA70" s="24">
        <v>0</v>
      </c>
      <c r="EB70" s="24">
        <v>0</v>
      </c>
      <c r="EC70" s="24">
        <v>0</v>
      </c>
      <c r="ED70" s="24">
        <v>0</v>
      </c>
      <c r="EE70" s="24">
        <v>0</v>
      </c>
      <c r="EF70" s="24">
        <v>0</v>
      </c>
      <c r="EG70" s="24">
        <v>0</v>
      </c>
      <c r="EH70" s="24">
        <v>0</v>
      </c>
      <c r="EI70" s="24">
        <v>0</v>
      </c>
      <c r="EJ70" s="24">
        <v>0</v>
      </c>
      <c r="EK70" s="24">
        <v>0</v>
      </c>
      <c r="EL70" s="24">
        <v>0</v>
      </c>
      <c r="EM70" s="24">
        <v>0</v>
      </c>
      <c r="EN70" s="24">
        <v>0</v>
      </c>
      <c r="EO70" s="24">
        <v>0</v>
      </c>
      <c r="EP70" s="24">
        <v>0</v>
      </c>
      <c r="EQ70" s="24">
        <v>0</v>
      </c>
      <c r="ER70" s="24">
        <v>0</v>
      </c>
      <c r="ES70" s="24">
        <v>0</v>
      </c>
      <c r="ET70" s="24">
        <v>0</v>
      </c>
      <c r="EU70" s="24">
        <v>0</v>
      </c>
      <c r="EV70" s="24">
        <v>0</v>
      </c>
      <c r="EW70" s="24">
        <v>0</v>
      </c>
      <c r="EX70" s="24">
        <v>0</v>
      </c>
      <c r="EY70" s="24">
        <v>0</v>
      </c>
      <c r="EZ70" s="24">
        <v>0</v>
      </c>
      <c r="FA70" s="24">
        <v>0</v>
      </c>
      <c r="FB70" s="24">
        <v>0</v>
      </c>
      <c r="FC70" s="24">
        <v>0</v>
      </c>
      <c r="FD70" s="24">
        <v>0</v>
      </c>
      <c r="FE70" s="24">
        <v>0</v>
      </c>
      <c r="FF70" s="24">
        <v>0</v>
      </c>
      <c r="FG70" s="24">
        <v>0</v>
      </c>
      <c r="FH70" s="24">
        <v>0</v>
      </c>
      <c r="FI70" s="24">
        <v>0</v>
      </c>
      <c r="FJ70" s="24">
        <v>0</v>
      </c>
      <c r="FK70" s="24">
        <v>0</v>
      </c>
      <c r="FL70" s="24">
        <v>0</v>
      </c>
    </row>
    <row r="71" spans="1:168" s="27" customFormat="1">
      <c r="A71" s="24">
        <v>64</v>
      </c>
      <c r="B71" s="24">
        <v>69</v>
      </c>
      <c r="C71" s="24" t="s">
        <v>178</v>
      </c>
      <c r="D71" s="24" t="s">
        <v>106</v>
      </c>
      <c r="E71" s="24" t="s">
        <v>178</v>
      </c>
      <c r="F71" s="24"/>
      <c r="G71" s="24">
        <v>1</v>
      </c>
      <c r="H71" s="24" t="s">
        <v>5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0</v>
      </c>
      <c r="Q71" s="24">
        <v>0</v>
      </c>
      <c r="R71" s="24">
        <v>1</v>
      </c>
      <c r="S71" s="24">
        <v>0</v>
      </c>
      <c r="T71" s="24">
        <v>0</v>
      </c>
      <c r="U71" s="24">
        <v>0</v>
      </c>
      <c r="V71" s="24">
        <v>0</v>
      </c>
      <c r="W71" s="24">
        <v>0</v>
      </c>
      <c r="X71" s="24">
        <v>0</v>
      </c>
      <c r="Y71" s="24">
        <v>0</v>
      </c>
      <c r="Z71" s="24">
        <v>0</v>
      </c>
      <c r="AA71" s="24">
        <v>0</v>
      </c>
      <c r="AB71" s="24">
        <v>0</v>
      </c>
      <c r="AC71" s="24">
        <v>0</v>
      </c>
      <c r="AD71" s="24">
        <v>0</v>
      </c>
      <c r="AE71" s="24">
        <v>1</v>
      </c>
      <c r="AF71" s="24">
        <v>0</v>
      </c>
      <c r="AG71" s="24">
        <v>0</v>
      </c>
      <c r="AH71" s="24">
        <v>0</v>
      </c>
      <c r="AI71" s="24">
        <v>0</v>
      </c>
      <c r="AJ71" s="24">
        <v>0</v>
      </c>
      <c r="AK71" s="24">
        <v>0</v>
      </c>
      <c r="AL71" s="24">
        <v>0</v>
      </c>
      <c r="AM71" s="24">
        <v>0</v>
      </c>
      <c r="AN71" s="24">
        <v>0</v>
      </c>
      <c r="AO71" s="24">
        <v>0</v>
      </c>
      <c r="AP71" s="24">
        <v>0</v>
      </c>
      <c r="AQ71" s="24">
        <v>0</v>
      </c>
      <c r="AR71" s="24">
        <v>0</v>
      </c>
      <c r="AS71" s="24">
        <v>0</v>
      </c>
      <c r="AT71" s="24">
        <v>0</v>
      </c>
      <c r="AU71" s="24">
        <v>0</v>
      </c>
      <c r="AV71" s="24">
        <v>0</v>
      </c>
      <c r="AW71" s="24">
        <v>0</v>
      </c>
      <c r="AX71" s="24">
        <v>0</v>
      </c>
      <c r="AY71" s="24">
        <v>0</v>
      </c>
      <c r="AZ71" s="24">
        <v>0</v>
      </c>
      <c r="BA71" s="24">
        <v>0</v>
      </c>
      <c r="BB71" s="24">
        <v>0</v>
      </c>
      <c r="BC71" s="24">
        <v>0</v>
      </c>
      <c r="BD71" s="24">
        <v>0</v>
      </c>
      <c r="BE71" s="24">
        <v>0</v>
      </c>
      <c r="BF71" s="24">
        <v>0</v>
      </c>
      <c r="BG71" s="24">
        <v>0</v>
      </c>
      <c r="BH71" s="24">
        <v>0</v>
      </c>
      <c r="BI71" s="24">
        <v>0</v>
      </c>
      <c r="BJ71" s="24">
        <v>0</v>
      </c>
      <c r="BK71" s="24">
        <v>0</v>
      </c>
      <c r="BL71" s="24">
        <v>0</v>
      </c>
      <c r="BM71" s="24">
        <v>0</v>
      </c>
      <c r="BN71" s="24">
        <v>0</v>
      </c>
      <c r="BO71" s="24">
        <v>0</v>
      </c>
      <c r="BP71" s="24">
        <v>0</v>
      </c>
      <c r="BQ71" s="24">
        <v>0</v>
      </c>
      <c r="BR71" s="24">
        <v>0</v>
      </c>
      <c r="BS71" s="24">
        <v>0</v>
      </c>
      <c r="BT71" s="24">
        <v>0</v>
      </c>
      <c r="BU71" s="24">
        <v>0</v>
      </c>
      <c r="BV71" s="24">
        <v>0</v>
      </c>
      <c r="BW71" s="24">
        <v>0</v>
      </c>
      <c r="BX71" s="24">
        <v>0</v>
      </c>
      <c r="BY71" s="24">
        <v>0</v>
      </c>
      <c r="BZ71" s="24">
        <v>0</v>
      </c>
      <c r="CA71" s="24">
        <v>0</v>
      </c>
      <c r="CB71" s="24">
        <v>0</v>
      </c>
      <c r="CC71" s="24">
        <v>0</v>
      </c>
      <c r="CD71" s="24">
        <v>0</v>
      </c>
      <c r="CE71" s="24">
        <v>0</v>
      </c>
      <c r="CF71" s="24">
        <v>0</v>
      </c>
      <c r="CG71" s="24">
        <v>0</v>
      </c>
      <c r="CH71" s="24">
        <v>0</v>
      </c>
      <c r="CI71" s="24">
        <v>1</v>
      </c>
      <c r="CJ71" s="24">
        <v>0</v>
      </c>
      <c r="CK71" s="24">
        <v>0</v>
      </c>
      <c r="CL71" s="24">
        <v>0</v>
      </c>
      <c r="CM71" s="24">
        <v>1</v>
      </c>
      <c r="CN71" s="24">
        <v>0</v>
      </c>
      <c r="CO71" s="24">
        <v>0</v>
      </c>
      <c r="CP71" s="24">
        <v>0</v>
      </c>
      <c r="CQ71" s="24">
        <v>0</v>
      </c>
      <c r="CR71" s="24">
        <v>0</v>
      </c>
      <c r="CS71" s="24">
        <v>0</v>
      </c>
      <c r="CT71" s="24">
        <v>0</v>
      </c>
      <c r="CU71" s="24">
        <v>0</v>
      </c>
      <c r="CV71" s="24">
        <v>0</v>
      </c>
      <c r="CW71" s="24">
        <v>0</v>
      </c>
      <c r="CX71" s="24">
        <v>0</v>
      </c>
      <c r="CY71" s="24">
        <v>0</v>
      </c>
      <c r="CZ71" s="24">
        <v>0</v>
      </c>
      <c r="DA71" s="24">
        <v>0</v>
      </c>
      <c r="DB71" s="24">
        <v>0</v>
      </c>
      <c r="DC71" s="24">
        <v>0</v>
      </c>
      <c r="DD71" s="24">
        <v>0</v>
      </c>
      <c r="DE71" s="24">
        <v>0</v>
      </c>
      <c r="DF71" s="24">
        <v>0</v>
      </c>
      <c r="DG71" s="24">
        <v>0</v>
      </c>
      <c r="DH71" s="24">
        <v>0</v>
      </c>
      <c r="DI71" s="24">
        <v>0</v>
      </c>
      <c r="DJ71" s="24">
        <v>0</v>
      </c>
      <c r="DK71" s="24">
        <v>0</v>
      </c>
      <c r="DL71" s="24">
        <v>0</v>
      </c>
      <c r="DM71" s="24">
        <v>0</v>
      </c>
      <c r="DN71" s="24">
        <v>0</v>
      </c>
      <c r="DO71" s="24">
        <v>0</v>
      </c>
      <c r="DP71" s="24">
        <v>0</v>
      </c>
      <c r="DQ71" s="24">
        <v>0</v>
      </c>
      <c r="DR71" s="24">
        <v>0</v>
      </c>
      <c r="DS71" s="24">
        <v>0</v>
      </c>
      <c r="DT71" s="24">
        <v>0</v>
      </c>
      <c r="DU71" s="24">
        <v>0</v>
      </c>
      <c r="DV71" s="24">
        <v>0</v>
      </c>
      <c r="DW71" s="24">
        <v>0</v>
      </c>
      <c r="DX71" s="24">
        <v>0</v>
      </c>
      <c r="DY71" s="25">
        <v>0</v>
      </c>
      <c r="DZ71" s="24">
        <v>0</v>
      </c>
      <c r="EA71" s="24">
        <v>1</v>
      </c>
      <c r="EB71" s="24">
        <v>1</v>
      </c>
      <c r="EC71" s="24">
        <v>0</v>
      </c>
      <c r="ED71" s="24">
        <v>0</v>
      </c>
      <c r="EE71" s="24">
        <v>0</v>
      </c>
      <c r="EF71" s="24">
        <v>0</v>
      </c>
      <c r="EG71" s="24">
        <v>0</v>
      </c>
      <c r="EH71" s="24">
        <v>0</v>
      </c>
      <c r="EI71" s="24">
        <v>0</v>
      </c>
      <c r="EJ71" s="24">
        <v>0</v>
      </c>
      <c r="EK71" s="24">
        <v>0</v>
      </c>
      <c r="EL71" s="24">
        <v>0</v>
      </c>
      <c r="EM71" s="24">
        <v>0</v>
      </c>
      <c r="EN71" s="24">
        <v>0</v>
      </c>
      <c r="EO71" s="24">
        <v>0</v>
      </c>
      <c r="EP71" s="24">
        <v>0</v>
      </c>
      <c r="EQ71" s="24">
        <v>0</v>
      </c>
      <c r="ER71" s="24">
        <v>0</v>
      </c>
      <c r="ES71" s="24">
        <v>0</v>
      </c>
      <c r="ET71" s="24">
        <v>0</v>
      </c>
      <c r="EU71" s="24">
        <v>0</v>
      </c>
      <c r="EV71" s="24">
        <v>0</v>
      </c>
      <c r="EW71" s="24">
        <v>0</v>
      </c>
      <c r="EX71" s="24">
        <v>0</v>
      </c>
      <c r="EY71" s="24">
        <v>0</v>
      </c>
      <c r="EZ71" s="24">
        <v>0</v>
      </c>
      <c r="FA71" s="24">
        <v>0</v>
      </c>
      <c r="FB71" s="24">
        <v>0</v>
      </c>
      <c r="FC71" s="24">
        <v>0</v>
      </c>
      <c r="FD71" s="24">
        <v>0</v>
      </c>
      <c r="FE71" s="24">
        <v>0</v>
      </c>
      <c r="FF71" s="24">
        <v>0</v>
      </c>
      <c r="FG71" s="24">
        <v>0</v>
      </c>
      <c r="FH71" s="24">
        <v>0</v>
      </c>
      <c r="FI71" s="24">
        <v>0</v>
      </c>
      <c r="FJ71" s="24">
        <v>0</v>
      </c>
      <c r="FK71" s="24">
        <v>0</v>
      </c>
      <c r="FL71" s="24">
        <v>0</v>
      </c>
    </row>
    <row r="72" spans="1:168" s="27" customFormat="1">
      <c r="A72" s="24">
        <v>94</v>
      </c>
      <c r="B72" s="22">
        <v>70</v>
      </c>
      <c r="C72" s="24" t="s">
        <v>183</v>
      </c>
      <c r="D72" s="24" t="s">
        <v>106</v>
      </c>
      <c r="E72" s="24" t="s">
        <v>182</v>
      </c>
      <c r="F72" s="24"/>
      <c r="G72" s="25">
        <v>1</v>
      </c>
      <c r="H72" s="24" t="s">
        <v>5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  <c r="T72" s="24">
        <v>0</v>
      </c>
      <c r="U72" s="24">
        <v>0</v>
      </c>
      <c r="V72" s="24">
        <v>0</v>
      </c>
      <c r="W72" s="24">
        <v>0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4">
        <v>1</v>
      </c>
      <c r="AF72" s="24">
        <v>0</v>
      </c>
      <c r="AG72" s="24">
        <v>0</v>
      </c>
      <c r="AH72" s="24">
        <v>0</v>
      </c>
      <c r="AI72" s="24">
        <v>0</v>
      </c>
      <c r="AJ72" s="24">
        <v>0</v>
      </c>
      <c r="AK72" s="24">
        <v>0</v>
      </c>
      <c r="AL72" s="24">
        <v>0</v>
      </c>
      <c r="AM72" s="24">
        <v>0</v>
      </c>
      <c r="AN72" s="24">
        <v>0</v>
      </c>
      <c r="AO72" s="24">
        <v>0</v>
      </c>
      <c r="AP72" s="24">
        <v>0</v>
      </c>
      <c r="AQ72" s="24">
        <v>0</v>
      </c>
      <c r="AR72" s="24">
        <v>0</v>
      </c>
      <c r="AS72" s="24">
        <v>0</v>
      </c>
      <c r="AT72" s="24">
        <v>0</v>
      </c>
      <c r="AU72" s="24">
        <v>0</v>
      </c>
      <c r="AV72" s="24">
        <v>0</v>
      </c>
      <c r="AW72" s="24">
        <v>0</v>
      </c>
      <c r="AX72" s="24">
        <v>0</v>
      </c>
      <c r="AY72" s="24">
        <v>0</v>
      </c>
      <c r="AZ72" s="24">
        <v>0</v>
      </c>
      <c r="BA72" s="24">
        <v>0</v>
      </c>
      <c r="BB72" s="24">
        <v>0</v>
      </c>
      <c r="BC72" s="24">
        <v>0</v>
      </c>
      <c r="BD72" s="24">
        <v>0</v>
      </c>
      <c r="BE72" s="24">
        <v>0</v>
      </c>
      <c r="BF72" s="24">
        <v>0</v>
      </c>
      <c r="BG72" s="24">
        <v>0</v>
      </c>
      <c r="BH72" s="24">
        <v>0</v>
      </c>
      <c r="BI72" s="24">
        <v>0</v>
      </c>
      <c r="BJ72" s="24">
        <v>0</v>
      </c>
      <c r="BK72" s="24">
        <v>0</v>
      </c>
      <c r="BL72" s="24">
        <v>0</v>
      </c>
      <c r="BM72" s="24">
        <v>0</v>
      </c>
      <c r="BN72" s="24">
        <v>0</v>
      </c>
      <c r="BO72" s="24">
        <v>0</v>
      </c>
      <c r="BP72" s="24">
        <v>0</v>
      </c>
      <c r="BQ72" s="24">
        <v>0</v>
      </c>
      <c r="BR72" s="24">
        <v>0</v>
      </c>
      <c r="BS72" s="24">
        <v>0</v>
      </c>
      <c r="BT72" s="24">
        <v>0</v>
      </c>
      <c r="BU72" s="24">
        <v>0</v>
      </c>
      <c r="BV72" s="24">
        <v>0</v>
      </c>
      <c r="BW72" s="24">
        <v>0</v>
      </c>
      <c r="BX72" s="24">
        <v>0</v>
      </c>
      <c r="BY72" s="24">
        <v>0</v>
      </c>
      <c r="BZ72" s="24">
        <v>0</v>
      </c>
      <c r="CA72" s="24">
        <v>0</v>
      </c>
      <c r="CB72" s="24">
        <v>0</v>
      </c>
      <c r="CC72" s="24">
        <v>0</v>
      </c>
      <c r="CD72" s="24">
        <v>0</v>
      </c>
      <c r="CE72" s="24">
        <v>0</v>
      </c>
      <c r="CF72" s="24">
        <v>0</v>
      </c>
      <c r="CG72" s="24">
        <v>0</v>
      </c>
      <c r="CH72" s="24">
        <v>0</v>
      </c>
      <c r="CI72" s="24">
        <v>0</v>
      </c>
      <c r="CJ72" s="24">
        <v>0</v>
      </c>
      <c r="CK72" s="24">
        <v>0</v>
      </c>
      <c r="CL72" s="24">
        <v>0</v>
      </c>
      <c r="CM72" s="24">
        <v>0</v>
      </c>
      <c r="CN72" s="24">
        <v>0</v>
      </c>
      <c r="CO72" s="24">
        <v>0</v>
      </c>
      <c r="CP72" s="24">
        <v>0</v>
      </c>
      <c r="CQ72" s="24">
        <v>0</v>
      </c>
      <c r="CR72" s="24">
        <v>0</v>
      </c>
      <c r="CS72" s="24">
        <v>0</v>
      </c>
      <c r="CT72" s="24">
        <v>0</v>
      </c>
      <c r="CU72" s="24">
        <v>0</v>
      </c>
      <c r="CV72" s="24">
        <v>0</v>
      </c>
      <c r="CW72" s="24">
        <v>0</v>
      </c>
      <c r="CX72" s="24">
        <v>0</v>
      </c>
      <c r="CY72" s="24">
        <v>0</v>
      </c>
      <c r="CZ72" s="24">
        <v>0</v>
      </c>
      <c r="DA72" s="24">
        <v>0</v>
      </c>
      <c r="DB72" s="24">
        <v>0</v>
      </c>
      <c r="DC72" s="24">
        <v>0</v>
      </c>
      <c r="DD72" s="24">
        <v>0</v>
      </c>
      <c r="DE72" s="24">
        <v>0</v>
      </c>
      <c r="DF72" s="24">
        <v>0</v>
      </c>
      <c r="DG72" s="24">
        <v>0</v>
      </c>
      <c r="DH72" s="24">
        <v>0</v>
      </c>
      <c r="DI72" s="24">
        <v>0</v>
      </c>
      <c r="DJ72" s="24">
        <v>0</v>
      </c>
      <c r="DK72" s="24">
        <v>0</v>
      </c>
      <c r="DL72" s="24">
        <v>0</v>
      </c>
      <c r="DM72" s="24">
        <v>0</v>
      </c>
      <c r="DN72" s="24">
        <v>0</v>
      </c>
      <c r="DO72" s="24">
        <v>0</v>
      </c>
      <c r="DP72" s="24">
        <v>0</v>
      </c>
      <c r="DQ72" s="24">
        <v>0</v>
      </c>
      <c r="DR72" s="24">
        <v>0</v>
      </c>
      <c r="DS72" s="24">
        <v>0</v>
      </c>
      <c r="DT72" s="24">
        <v>0</v>
      </c>
      <c r="DU72" s="24">
        <v>0</v>
      </c>
      <c r="DV72" s="24">
        <v>0</v>
      </c>
      <c r="DW72" s="24">
        <v>0</v>
      </c>
      <c r="DX72" s="24">
        <v>0</v>
      </c>
      <c r="DY72" s="25">
        <v>0</v>
      </c>
      <c r="DZ72" s="24">
        <v>1</v>
      </c>
      <c r="EA72" s="24">
        <v>0</v>
      </c>
      <c r="EB72" s="24">
        <v>1</v>
      </c>
      <c r="EC72" s="24">
        <v>0</v>
      </c>
      <c r="ED72" s="24">
        <v>0</v>
      </c>
      <c r="EE72" s="24">
        <v>0</v>
      </c>
      <c r="EF72" s="24">
        <v>0</v>
      </c>
      <c r="EG72" s="24">
        <v>0</v>
      </c>
      <c r="EH72" s="24">
        <v>0</v>
      </c>
      <c r="EI72" s="24">
        <v>0</v>
      </c>
      <c r="EJ72" s="24">
        <v>0</v>
      </c>
      <c r="EK72" s="24">
        <v>0</v>
      </c>
      <c r="EL72" s="24">
        <v>0</v>
      </c>
      <c r="EM72" s="24">
        <v>0</v>
      </c>
      <c r="EN72" s="24">
        <v>0</v>
      </c>
      <c r="EO72" s="24">
        <v>0</v>
      </c>
      <c r="EP72" s="24">
        <v>0</v>
      </c>
      <c r="EQ72" s="24">
        <v>1</v>
      </c>
      <c r="ER72" s="24">
        <v>0</v>
      </c>
      <c r="ES72" s="24">
        <v>0</v>
      </c>
      <c r="ET72" s="24">
        <v>0</v>
      </c>
      <c r="EU72" s="24">
        <v>0</v>
      </c>
      <c r="EV72" s="24">
        <v>0</v>
      </c>
      <c r="EW72" s="24">
        <v>1</v>
      </c>
      <c r="EX72" s="24">
        <v>0</v>
      </c>
      <c r="EY72" s="24">
        <v>0</v>
      </c>
      <c r="EZ72" s="24">
        <v>0</v>
      </c>
      <c r="FA72" s="24">
        <v>0</v>
      </c>
      <c r="FB72" s="24">
        <v>0</v>
      </c>
      <c r="FC72" s="24">
        <v>1</v>
      </c>
      <c r="FD72" s="24">
        <v>0</v>
      </c>
      <c r="FE72" s="24">
        <v>0</v>
      </c>
      <c r="FF72" s="24">
        <v>0</v>
      </c>
      <c r="FG72" s="24">
        <v>0</v>
      </c>
      <c r="FH72" s="24">
        <v>0</v>
      </c>
      <c r="FI72" s="24">
        <v>0</v>
      </c>
      <c r="FJ72" s="24">
        <v>0</v>
      </c>
      <c r="FK72" s="24">
        <v>0</v>
      </c>
      <c r="FL72" s="24">
        <v>0</v>
      </c>
    </row>
    <row r="73" spans="1:168" s="27" customFormat="1">
      <c r="A73" s="24">
        <v>142</v>
      </c>
      <c r="B73" s="22">
        <v>71</v>
      </c>
      <c r="C73" s="24" t="s">
        <v>184</v>
      </c>
      <c r="D73" s="24" t="s">
        <v>106</v>
      </c>
      <c r="E73" s="24" t="s">
        <v>182</v>
      </c>
      <c r="F73" s="24"/>
      <c r="G73" s="25">
        <v>2</v>
      </c>
      <c r="H73" s="24" t="s">
        <v>7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24">
        <v>0</v>
      </c>
      <c r="AI73" s="24">
        <v>0</v>
      </c>
      <c r="AJ73" s="24">
        <v>0</v>
      </c>
      <c r="AK73" s="24">
        <v>0</v>
      </c>
      <c r="AL73" s="24">
        <v>0</v>
      </c>
      <c r="AM73" s="24">
        <v>0</v>
      </c>
      <c r="AN73" s="24">
        <v>0</v>
      </c>
      <c r="AO73" s="24">
        <v>0</v>
      </c>
      <c r="AP73" s="24">
        <v>0</v>
      </c>
      <c r="AQ73" s="24">
        <v>0</v>
      </c>
      <c r="AR73" s="24">
        <v>0</v>
      </c>
      <c r="AS73" s="24">
        <v>0</v>
      </c>
      <c r="AT73" s="24">
        <v>0</v>
      </c>
      <c r="AU73" s="24">
        <v>0</v>
      </c>
      <c r="AV73" s="24">
        <v>0</v>
      </c>
      <c r="AW73" s="25">
        <v>0</v>
      </c>
      <c r="AX73" s="25">
        <v>0</v>
      </c>
      <c r="AY73" s="25">
        <v>0</v>
      </c>
      <c r="AZ73" s="25">
        <v>0</v>
      </c>
      <c r="BA73" s="25">
        <v>0</v>
      </c>
      <c r="BB73" s="25">
        <v>0</v>
      </c>
      <c r="BC73" s="25">
        <v>0</v>
      </c>
      <c r="BD73" s="25">
        <v>0</v>
      </c>
      <c r="BE73" s="25">
        <v>0</v>
      </c>
      <c r="BF73" s="25">
        <v>1</v>
      </c>
      <c r="BG73" s="25">
        <v>0</v>
      </c>
      <c r="BH73" s="25">
        <v>0</v>
      </c>
      <c r="BI73" s="25">
        <v>0</v>
      </c>
      <c r="BJ73" s="25">
        <v>0</v>
      </c>
      <c r="BK73" s="25">
        <v>0</v>
      </c>
      <c r="BL73" s="25">
        <v>0</v>
      </c>
      <c r="BM73" s="25">
        <v>0</v>
      </c>
      <c r="BN73" s="25">
        <v>0</v>
      </c>
      <c r="BO73" s="25">
        <v>0</v>
      </c>
      <c r="BP73" s="25">
        <v>0</v>
      </c>
      <c r="BQ73" s="25">
        <v>0</v>
      </c>
      <c r="BR73" s="25">
        <v>0</v>
      </c>
      <c r="BS73" s="25">
        <v>0</v>
      </c>
      <c r="BT73" s="25">
        <v>0</v>
      </c>
      <c r="BU73" s="25">
        <v>0</v>
      </c>
      <c r="BV73" s="25">
        <v>0</v>
      </c>
      <c r="BW73" s="25">
        <v>0</v>
      </c>
      <c r="BX73" s="25">
        <v>0</v>
      </c>
      <c r="BY73" s="25">
        <v>0</v>
      </c>
      <c r="BZ73" s="25">
        <v>0</v>
      </c>
      <c r="CA73" s="25">
        <v>0</v>
      </c>
      <c r="CB73" s="25">
        <v>0</v>
      </c>
      <c r="CC73" s="25">
        <v>0</v>
      </c>
      <c r="CD73" s="25">
        <v>0</v>
      </c>
      <c r="CE73" s="25">
        <v>0</v>
      </c>
      <c r="CF73" s="25">
        <v>0</v>
      </c>
      <c r="CG73" s="25">
        <v>0</v>
      </c>
      <c r="CH73" s="25">
        <v>6</v>
      </c>
      <c r="CI73" s="25">
        <v>0</v>
      </c>
      <c r="CJ73" s="25">
        <v>0</v>
      </c>
      <c r="CK73" s="24">
        <v>0</v>
      </c>
      <c r="CL73" s="24">
        <v>0</v>
      </c>
      <c r="CM73" s="24">
        <v>0</v>
      </c>
      <c r="CN73" s="24">
        <v>0</v>
      </c>
      <c r="CO73" s="24">
        <v>0</v>
      </c>
      <c r="CP73" s="24">
        <v>0</v>
      </c>
      <c r="CQ73" s="24">
        <v>0</v>
      </c>
      <c r="CR73" s="24">
        <v>0</v>
      </c>
      <c r="CS73" s="24">
        <v>0</v>
      </c>
      <c r="CT73" s="24">
        <v>0</v>
      </c>
      <c r="CU73" s="24">
        <v>0</v>
      </c>
      <c r="CV73" s="24">
        <v>0</v>
      </c>
      <c r="CW73" s="24">
        <v>0</v>
      </c>
      <c r="CX73" s="24">
        <v>0</v>
      </c>
      <c r="CY73" s="24">
        <v>0</v>
      </c>
      <c r="CZ73" s="24">
        <v>0</v>
      </c>
      <c r="DA73" s="24">
        <v>0</v>
      </c>
      <c r="DB73" s="24">
        <v>0</v>
      </c>
      <c r="DC73" s="24">
        <v>0</v>
      </c>
      <c r="DD73" s="24">
        <v>0</v>
      </c>
      <c r="DE73" s="24">
        <v>0</v>
      </c>
      <c r="DF73" s="24">
        <v>0</v>
      </c>
      <c r="DG73" s="24">
        <v>0</v>
      </c>
      <c r="DH73" s="24">
        <v>0</v>
      </c>
      <c r="DI73" s="24">
        <v>0</v>
      </c>
      <c r="DJ73" s="24">
        <v>0</v>
      </c>
      <c r="DK73" s="24">
        <v>0</v>
      </c>
      <c r="DL73" s="24">
        <v>0</v>
      </c>
      <c r="DM73" s="24">
        <v>0</v>
      </c>
      <c r="DN73" s="24">
        <v>0</v>
      </c>
      <c r="DO73" s="24">
        <v>0</v>
      </c>
      <c r="DP73" s="24">
        <v>0</v>
      </c>
      <c r="DQ73" s="24">
        <v>0</v>
      </c>
      <c r="DR73" s="24">
        <v>0</v>
      </c>
      <c r="DS73" s="24">
        <v>0</v>
      </c>
      <c r="DT73" s="24">
        <v>0</v>
      </c>
      <c r="DU73" s="24">
        <v>0</v>
      </c>
      <c r="DV73" s="24">
        <v>0</v>
      </c>
      <c r="DW73" s="24">
        <v>0</v>
      </c>
      <c r="DX73" s="24">
        <v>0</v>
      </c>
      <c r="DY73" s="24">
        <v>0</v>
      </c>
      <c r="DZ73" s="24">
        <v>0</v>
      </c>
      <c r="EA73" s="24">
        <v>0</v>
      </c>
      <c r="EB73" s="24">
        <v>0</v>
      </c>
      <c r="EC73" s="24">
        <v>0</v>
      </c>
      <c r="ED73" s="24">
        <v>0</v>
      </c>
      <c r="EE73" s="24">
        <v>0</v>
      </c>
      <c r="EF73" s="24">
        <v>0</v>
      </c>
      <c r="EG73" s="24">
        <v>0</v>
      </c>
      <c r="EH73" s="24">
        <v>0</v>
      </c>
      <c r="EI73" s="24">
        <v>0</v>
      </c>
      <c r="EJ73" s="24">
        <v>0</v>
      </c>
      <c r="EK73" s="24">
        <v>0</v>
      </c>
      <c r="EL73" s="24">
        <v>0</v>
      </c>
      <c r="EM73" s="24">
        <v>0</v>
      </c>
      <c r="EN73" s="24">
        <v>0</v>
      </c>
      <c r="EO73" s="24">
        <v>0</v>
      </c>
      <c r="EP73" s="24">
        <v>0</v>
      </c>
      <c r="EQ73" s="24">
        <v>0</v>
      </c>
      <c r="ER73" s="24">
        <v>0</v>
      </c>
      <c r="ES73" s="24">
        <v>0</v>
      </c>
      <c r="ET73" s="24">
        <v>0</v>
      </c>
      <c r="EU73" s="24">
        <v>0</v>
      </c>
      <c r="EV73" s="24">
        <v>0</v>
      </c>
      <c r="EW73" s="24">
        <v>0</v>
      </c>
      <c r="EX73" s="24">
        <v>0</v>
      </c>
      <c r="EY73" s="24">
        <v>0</v>
      </c>
      <c r="EZ73" s="24">
        <v>0</v>
      </c>
      <c r="FA73" s="24">
        <v>0</v>
      </c>
      <c r="FB73" s="24">
        <v>0</v>
      </c>
      <c r="FC73" s="24">
        <v>0</v>
      </c>
      <c r="FD73" s="24">
        <v>0</v>
      </c>
      <c r="FE73" s="24">
        <v>0</v>
      </c>
      <c r="FF73" s="24">
        <v>0</v>
      </c>
      <c r="FG73" s="24">
        <v>0</v>
      </c>
      <c r="FH73" s="24">
        <v>0</v>
      </c>
      <c r="FI73" s="24">
        <v>0</v>
      </c>
      <c r="FJ73" s="24">
        <v>0</v>
      </c>
      <c r="FK73" s="24">
        <v>0</v>
      </c>
      <c r="FL73" s="24">
        <v>0</v>
      </c>
    </row>
    <row r="74" spans="1:168" s="27" customFormat="1">
      <c r="A74" s="24">
        <v>176</v>
      </c>
      <c r="B74" s="24">
        <v>72</v>
      </c>
      <c r="C74" s="24" t="s">
        <v>185</v>
      </c>
      <c r="D74" s="24" t="s">
        <v>106</v>
      </c>
      <c r="E74" s="24" t="s">
        <v>182</v>
      </c>
      <c r="F74" s="24"/>
      <c r="G74" s="25">
        <v>3</v>
      </c>
      <c r="H74" s="24" t="s">
        <v>7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0</v>
      </c>
      <c r="AG74" s="24">
        <v>0</v>
      </c>
      <c r="AH74" s="24">
        <v>0</v>
      </c>
      <c r="AI74" s="24">
        <v>0</v>
      </c>
      <c r="AJ74" s="24">
        <v>0</v>
      </c>
      <c r="AK74" s="24">
        <v>0</v>
      </c>
      <c r="AL74" s="24">
        <v>0</v>
      </c>
      <c r="AM74" s="24">
        <v>0</v>
      </c>
      <c r="AN74" s="24">
        <v>0</v>
      </c>
      <c r="AO74" s="24">
        <v>0</v>
      </c>
      <c r="AP74" s="24">
        <v>0</v>
      </c>
      <c r="AQ74" s="24">
        <v>0</v>
      </c>
      <c r="AR74" s="24">
        <v>0</v>
      </c>
      <c r="AS74" s="24">
        <v>0</v>
      </c>
      <c r="AT74" s="24">
        <v>0</v>
      </c>
      <c r="AU74" s="24">
        <v>0</v>
      </c>
      <c r="AV74" s="24">
        <v>0</v>
      </c>
      <c r="AW74" s="24">
        <v>0</v>
      </c>
      <c r="AX74" s="24">
        <v>0</v>
      </c>
      <c r="AY74" s="24">
        <v>0</v>
      </c>
      <c r="AZ74" s="24">
        <v>0</v>
      </c>
      <c r="BA74" s="24">
        <v>0</v>
      </c>
      <c r="BB74" s="24">
        <v>0</v>
      </c>
      <c r="BC74" s="24">
        <v>0</v>
      </c>
      <c r="BD74" s="24">
        <v>0</v>
      </c>
      <c r="BE74" s="24">
        <v>0</v>
      </c>
      <c r="BF74" s="24">
        <v>0</v>
      </c>
      <c r="BG74" s="24">
        <v>0</v>
      </c>
      <c r="BH74" s="24">
        <v>0</v>
      </c>
      <c r="BI74" s="24">
        <v>0</v>
      </c>
      <c r="BJ74" s="24">
        <v>0</v>
      </c>
      <c r="BK74" s="24">
        <v>1</v>
      </c>
      <c r="BL74" s="24">
        <v>0</v>
      </c>
      <c r="BM74" s="24">
        <v>0</v>
      </c>
      <c r="BN74" s="24">
        <v>0</v>
      </c>
      <c r="BO74" s="24">
        <v>0</v>
      </c>
      <c r="BP74" s="24">
        <v>0</v>
      </c>
      <c r="BQ74" s="24">
        <v>0</v>
      </c>
      <c r="BR74" s="24">
        <v>0</v>
      </c>
      <c r="BS74" s="24">
        <v>0</v>
      </c>
      <c r="BT74" s="24">
        <v>0</v>
      </c>
      <c r="BU74" s="24">
        <v>0</v>
      </c>
      <c r="BV74" s="24">
        <v>0</v>
      </c>
      <c r="BW74" s="24">
        <v>0</v>
      </c>
      <c r="BX74" s="24">
        <v>0</v>
      </c>
      <c r="BY74" s="24">
        <v>0</v>
      </c>
      <c r="BZ74" s="24">
        <v>0</v>
      </c>
      <c r="CA74" s="24">
        <v>0</v>
      </c>
      <c r="CB74" s="24">
        <v>0</v>
      </c>
      <c r="CC74" s="24">
        <v>0</v>
      </c>
      <c r="CD74" s="24">
        <v>0</v>
      </c>
      <c r="CE74" s="24">
        <v>0</v>
      </c>
      <c r="CF74" s="24">
        <v>0</v>
      </c>
      <c r="CG74" s="24">
        <v>0</v>
      </c>
      <c r="CH74" s="24">
        <v>0</v>
      </c>
      <c r="CI74" s="24">
        <v>0</v>
      </c>
      <c r="CJ74" s="24">
        <v>0</v>
      </c>
      <c r="CK74" s="24">
        <v>0</v>
      </c>
      <c r="CL74" s="24">
        <v>0</v>
      </c>
      <c r="CM74" s="24">
        <v>0</v>
      </c>
      <c r="CN74" s="24">
        <v>0</v>
      </c>
      <c r="CO74" s="24">
        <v>0</v>
      </c>
      <c r="CP74" s="24">
        <v>0</v>
      </c>
      <c r="CQ74" s="24">
        <v>0</v>
      </c>
      <c r="CR74" s="24">
        <v>0</v>
      </c>
      <c r="CS74" s="24">
        <v>0</v>
      </c>
      <c r="CT74" s="24">
        <v>0</v>
      </c>
      <c r="CU74" s="24">
        <v>0</v>
      </c>
      <c r="CV74" s="24">
        <v>0</v>
      </c>
      <c r="CW74" s="24">
        <v>0</v>
      </c>
      <c r="CX74" s="24">
        <v>0</v>
      </c>
      <c r="CY74" s="24">
        <v>0</v>
      </c>
      <c r="CZ74" s="24">
        <v>0</v>
      </c>
      <c r="DA74" s="24">
        <v>0</v>
      </c>
      <c r="DB74" s="24">
        <v>0</v>
      </c>
      <c r="DC74" s="24">
        <v>0</v>
      </c>
      <c r="DD74" s="24">
        <v>0</v>
      </c>
      <c r="DE74" s="24">
        <v>0</v>
      </c>
      <c r="DF74" s="24">
        <v>0</v>
      </c>
      <c r="DG74" s="24">
        <v>0</v>
      </c>
      <c r="DH74" s="24">
        <v>0</v>
      </c>
      <c r="DI74" s="24">
        <v>0</v>
      </c>
      <c r="DJ74" s="24">
        <v>0</v>
      </c>
      <c r="DK74" s="24">
        <v>0</v>
      </c>
      <c r="DL74" s="24">
        <v>0</v>
      </c>
      <c r="DM74" s="24">
        <v>0</v>
      </c>
      <c r="DN74" s="24">
        <v>0</v>
      </c>
      <c r="DO74" s="24">
        <v>0</v>
      </c>
      <c r="DP74" s="24">
        <v>0</v>
      </c>
      <c r="DQ74" s="24">
        <v>0</v>
      </c>
      <c r="DR74" s="24">
        <v>0</v>
      </c>
      <c r="DS74" s="24">
        <v>0</v>
      </c>
      <c r="DT74" s="24">
        <v>0</v>
      </c>
      <c r="DU74" s="24">
        <v>0</v>
      </c>
      <c r="DV74" s="24">
        <v>0</v>
      </c>
      <c r="DW74" s="24">
        <v>0</v>
      </c>
      <c r="DX74" s="24">
        <v>0</v>
      </c>
      <c r="DY74" s="25">
        <v>0</v>
      </c>
      <c r="DZ74" s="24">
        <v>0</v>
      </c>
      <c r="EA74" s="24">
        <v>0</v>
      </c>
      <c r="EB74" s="24">
        <v>0</v>
      </c>
      <c r="EC74" s="24">
        <v>0</v>
      </c>
      <c r="ED74" s="24">
        <v>0</v>
      </c>
      <c r="EE74" s="24">
        <v>0</v>
      </c>
      <c r="EF74" s="24">
        <v>0</v>
      </c>
      <c r="EG74" s="24">
        <v>0</v>
      </c>
      <c r="EH74" s="24">
        <v>0</v>
      </c>
      <c r="EI74" s="24">
        <v>0</v>
      </c>
      <c r="EJ74" s="24">
        <v>0</v>
      </c>
      <c r="EK74" s="24">
        <v>0</v>
      </c>
      <c r="EL74" s="24">
        <v>0</v>
      </c>
      <c r="EM74" s="24">
        <v>0</v>
      </c>
      <c r="EN74" s="24">
        <v>0</v>
      </c>
      <c r="EO74" s="24">
        <v>1</v>
      </c>
      <c r="EP74" s="24">
        <v>0</v>
      </c>
      <c r="EQ74" s="24">
        <v>0</v>
      </c>
      <c r="ER74" s="24">
        <v>0</v>
      </c>
      <c r="ES74" s="24">
        <v>0</v>
      </c>
      <c r="ET74" s="24">
        <v>0</v>
      </c>
      <c r="EU74" s="24">
        <v>0</v>
      </c>
      <c r="EV74" s="24">
        <v>0</v>
      </c>
      <c r="EW74" s="24">
        <v>0</v>
      </c>
      <c r="EX74" s="24">
        <v>0</v>
      </c>
      <c r="EY74" s="24">
        <v>0</v>
      </c>
      <c r="EZ74" s="24">
        <v>0</v>
      </c>
      <c r="FA74" s="24">
        <v>0</v>
      </c>
      <c r="FB74" s="24">
        <v>0</v>
      </c>
      <c r="FC74" s="24">
        <v>0</v>
      </c>
      <c r="FD74" s="24">
        <v>0</v>
      </c>
      <c r="FE74" s="24">
        <v>0</v>
      </c>
      <c r="FF74" s="24">
        <v>0</v>
      </c>
      <c r="FG74" s="24">
        <v>0</v>
      </c>
      <c r="FH74" s="24">
        <v>0</v>
      </c>
      <c r="FI74" s="24">
        <v>0</v>
      </c>
      <c r="FJ74" s="24">
        <v>0</v>
      </c>
      <c r="FK74" s="24">
        <v>0</v>
      </c>
      <c r="FL74" s="24">
        <v>0</v>
      </c>
    </row>
    <row r="75" spans="1:168" s="27" customFormat="1">
      <c r="A75" s="24">
        <v>354</v>
      </c>
      <c r="B75" s="22">
        <v>73</v>
      </c>
      <c r="C75" s="24" t="s">
        <v>187</v>
      </c>
      <c r="D75" s="24" t="s">
        <v>106</v>
      </c>
      <c r="E75" s="24" t="s">
        <v>182</v>
      </c>
      <c r="F75" s="24"/>
      <c r="G75" s="25">
        <v>4</v>
      </c>
      <c r="H75" s="24" t="s">
        <v>11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24">
        <v>0</v>
      </c>
      <c r="AH75" s="24">
        <v>0</v>
      </c>
      <c r="AI75" s="24">
        <v>0</v>
      </c>
      <c r="AJ75" s="24">
        <v>0</v>
      </c>
      <c r="AK75" s="24">
        <v>0</v>
      </c>
      <c r="AL75" s="24">
        <v>0</v>
      </c>
      <c r="AM75" s="24">
        <v>0</v>
      </c>
      <c r="AN75" s="24">
        <v>0</v>
      </c>
      <c r="AO75" s="24">
        <v>0</v>
      </c>
      <c r="AP75" s="24">
        <v>0</v>
      </c>
      <c r="AQ75" s="24">
        <v>0</v>
      </c>
      <c r="AR75" s="24">
        <v>0</v>
      </c>
      <c r="AS75" s="24">
        <v>0</v>
      </c>
      <c r="AT75" s="24">
        <v>0</v>
      </c>
      <c r="AU75" s="24">
        <v>0</v>
      </c>
      <c r="AV75" s="24">
        <v>0</v>
      </c>
      <c r="AW75" s="24">
        <v>0</v>
      </c>
      <c r="AX75" s="24">
        <v>0</v>
      </c>
      <c r="AY75" s="24">
        <v>0</v>
      </c>
      <c r="AZ75" s="24">
        <v>0</v>
      </c>
      <c r="BA75" s="24">
        <v>0</v>
      </c>
      <c r="BB75" s="24">
        <v>0</v>
      </c>
      <c r="BC75" s="24">
        <v>0</v>
      </c>
      <c r="BD75" s="24">
        <v>0</v>
      </c>
      <c r="BE75" s="24">
        <v>0</v>
      </c>
      <c r="BF75" s="24">
        <v>0</v>
      </c>
      <c r="BG75" s="24">
        <v>0</v>
      </c>
      <c r="BH75" s="24">
        <v>0</v>
      </c>
      <c r="BI75" s="24">
        <v>0</v>
      </c>
      <c r="BJ75" s="24">
        <v>0</v>
      </c>
      <c r="BK75" s="24">
        <v>0</v>
      </c>
      <c r="BL75" s="24">
        <v>0</v>
      </c>
      <c r="BM75" s="24">
        <v>0</v>
      </c>
      <c r="BN75" s="24">
        <v>0</v>
      </c>
      <c r="BO75" s="24">
        <v>0</v>
      </c>
      <c r="BP75" s="24">
        <v>0</v>
      </c>
      <c r="BQ75" s="24">
        <v>0</v>
      </c>
      <c r="BR75" s="24">
        <v>0</v>
      </c>
      <c r="BS75" s="24">
        <v>0</v>
      </c>
      <c r="BT75" s="24">
        <v>0</v>
      </c>
      <c r="BU75" s="24">
        <v>0</v>
      </c>
      <c r="BV75" s="24">
        <v>0</v>
      </c>
      <c r="BW75" s="24">
        <v>0</v>
      </c>
      <c r="BX75" s="24">
        <v>0</v>
      </c>
      <c r="BY75" s="24">
        <v>0</v>
      </c>
      <c r="BZ75" s="24">
        <v>0</v>
      </c>
      <c r="CA75" s="24">
        <v>0</v>
      </c>
      <c r="CB75" s="24">
        <v>0</v>
      </c>
      <c r="CC75" s="24">
        <v>0</v>
      </c>
      <c r="CD75" s="24">
        <v>0</v>
      </c>
      <c r="CE75" s="24">
        <v>0</v>
      </c>
      <c r="CF75" s="24">
        <v>0</v>
      </c>
      <c r="CG75" s="24">
        <v>0</v>
      </c>
      <c r="CH75" s="24">
        <v>0</v>
      </c>
      <c r="CI75" s="24">
        <v>0</v>
      </c>
      <c r="CJ75" s="24">
        <v>0</v>
      </c>
      <c r="CK75" s="24">
        <v>0</v>
      </c>
      <c r="CL75" s="24">
        <v>0</v>
      </c>
      <c r="CM75" s="24">
        <v>0</v>
      </c>
      <c r="CN75" s="24">
        <v>0</v>
      </c>
      <c r="CO75" s="24">
        <v>0</v>
      </c>
      <c r="CP75" s="24">
        <v>0</v>
      </c>
      <c r="CQ75" s="24">
        <v>0</v>
      </c>
      <c r="CR75" s="24">
        <v>0</v>
      </c>
      <c r="CS75" s="24">
        <v>0</v>
      </c>
      <c r="CT75" s="24">
        <v>0</v>
      </c>
      <c r="CU75" s="24">
        <v>0</v>
      </c>
      <c r="CV75" s="24">
        <v>0</v>
      </c>
      <c r="CW75" s="24">
        <v>0</v>
      </c>
      <c r="CX75" s="24">
        <v>0</v>
      </c>
      <c r="CY75" s="24">
        <v>0</v>
      </c>
      <c r="CZ75" s="24">
        <v>0</v>
      </c>
      <c r="DA75" s="24">
        <v>0</v>
      </c>
      <c r="DB75" s="24">
        <v>0</v>
      </c>
      <c r="DC75" s="24">
        <v>0</v>
      </c>
      <c r="DD75" s="24">
        <v>0</v>
      </c>
      <c r="DE75" s="24">
        <v>0</v>
      </c>
      <c r="DF75" s="24">
        <v>0</v>
      </c>
      <c r="DG75" s="24">
        <v>0</v>
      </c>
      <c r="DH75" s="24">
        <v>0</v>
      </c>
      <c r="DI75" s="24">
        <v>0</v>
      </c>
      <c r="DJ75" s="24">
        <v>0</v>
      </c>
      <c r="DK75" s="24">
        <v>0</v>
      </c>
      <c r="DL75" s="24">
        <v>0</v>
      </c>
      <c r="DM75" s="24">
        <v>0</v>
      </c>
      <c r="DN75" s="24">
        <v>0</v>
      </c>
      <c r="DO75" s="24">
        <v>0</v>
      </c>
      <c r="DP75" s="24">
        <v>0</v>
      </c>
      <c r="DQ75" s="24">
        <v>0</v>
      </c>
      <c r="DR75" s="24">
        <v>0</v>
      </c>
      <c r="DS75" s="24">
        <v>0</v>
      </c>
      <c r="DT75" s="24">
        <v>0</v>
      </c>
      <c r="DU75" s="24">
        <v>0</v>
      </c>
      <c r="DV75" s="24">
        <v>0</v>
      </c>
      <c r="DW75" s="24">
        <v>0</v>
      </c>
      <c r="DX75" s="24">
        <v>0</v>
      </c>
      <c r="DY75" s="25">
        <v>1</v>
      </c>
      <c r="DZ75" s="24">
        <v>0</v>
      </c>
      <c r="EA75" s="24">
        <v>0</v>
      </c>
      <c r="EB75" s="24">
        <v>0</v>
      </c>
      <c r="EC75" s="24">
        <v>2</v>
      </c>
      <c r="ED75" s="24">
        <v>0</v>
      </c>
      <c r="EE75" s="24">
        <v>0</v>
      </c>
      <c r="EF75" s="24">
        <v>0</v>
      </c>
      <c r="EG75" s="24">
        <v>0</v>
      </c>
      <c r="EH75" s="24">
        <v>1</v>
      </c>
      <c r="EI75" s="24">
        <v>7</v>
      </c>
      <c r="EJ75" s="24">
        <v>0</v>
      </c>
      <c r="EK75" s="24">
        <v>0</v>
      </c>
      <c r="EL75" s="24">
        <v>2</v>
      </c>
      <c r="EM75" s="24">
        <v>11</v>
      </c>
      <c r="EN75" s="24">
        <v>0</v>
      </c>
      <c r="EO75" s="24">
        <v>1</v>
      </c>
      <c r="EP75" s="24">
        <v>1</v>
      </c>
      <c r="EQ75" s="24">
        <v>2</v>
      </c>
      <c r="ER75" s="24">
        <v>1</v>
      </c>
      <c r="ES75" s="24">
        <v>4</v>
      </c>
      <c r="ET75" s="24">
        <v>0</v>
      </c>
      <c r="EU75" s="24">
        <v>0</v>
      </c>
      <c r="EV75" s="24">
        <v>2</v>
      </c>
      <c r="EW75" s="24">
        <v>5</v>
      </c>
      <c r="EX75" s="24">
        <v>2</v>
      </c>
      <c r="EY75" s="24">
        <v>3</v>
      </c>
      <c r="EZ75" s="24">
        <v>0</v>
      </c>
      <c r="FA75" s="24">
        <v>0</v>
      </c>
      <c r="FB75" s="24">
        <v>0</v>
      </c>
      <c r="FC75" s="24">
        <v>0</v>
      </c>
      <c r="FD75" s="24">
        <v>0</v>
      </c>
      <c r="FE75" s="24">
        <v>0</v>
      </c>
      <c r="FF75" s="24">
        <v>6</v>
      </c>
      <c r="FG75" s="24">
        <v>2</v>
      </c>
      <c r="FH75" s="24">
        <v>0</v>
      </c>
      <c r="FI75" s="24">
        <v>0</v>
      </c>
      <c r="FJ75" s="24">
        <v>1</v>
      </c>
      <c r="FK75" s="24">
        <v>1</v>
      </c>
      <c r="FL75" s="24">
        <v>4</v>
      </c>
    </row>
    <row r="76" spans="1:168" s="27" customFormat="1">
      <c r="A76" s="24">
        <v>111</v>
      </c>
      <c r="B76" s="22">
        <v>74</v>
      </c>
      <c r="C76" s="24" t="s">
        <v>191</v>
      </c>
      <c r="D76" s="24" t="s">
        <v>106</v>
      </c>
      <c r="E76" s="24" t="s">
        <v>192</v>
      </c>
      <c r="F76" s="24"/>
      <c r="G76" s="25">
        <v>1</v>
      </c>
      <c r="H76" s="24" t="s">
        <v>7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  <c r="T76" s="24">
        <v>0</v>
      </c>
      <c r="U76" s="24">
        <v>0</v>
      </c>
      <c r="V76" s="24">
        <v>0</v>
      </c>
      <c r="W76" s="24">
        <v>0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>
        <v>0</v>
      </c>
      <c r="AE76" s="24">
        <v>0</v>
      </c>
      <c r="AF76" s="24">
        <v>0</v>
      </c>
      <c r="AG76" s="24">
        <v>0</v>
      </c>
      <c r="AH76" s="24">
        <v>0</v>
      </c>
      <c r="AI76" s="24">
        <v>0</v>
      </c>
      <c r="AJ76" s="24">
        <v>0</v>
      </c>
      <c r="AK76" s="24">
        <v>0</v>
      </c>
      <c r="AL76" s="24">
        <v>0</v>
      </c>
      <c r="AM76" s="24">
        <v>0</v>
      </c>
      <c r="AN76" s="24">
        <v>0</v>
      </c>
      <c r="AO76" s="24">
        <v>0</v>
      </c>
      <c r="AP76" s="24">
        <v>0</v>
      </c>
      <c r="AQ76" s="24">
        <v>0</v>
      </c>
      <c r="AR76" s="24">
        <v>0</v>
      </c>
      <c r="AS76" s="24">
        <v>0</v>
      </c>
      <c r="AT76" s="24">
        <v>0</v>
      </c>
      <c r="AU76" s="24">
        <v>0</v>
      </c>
      <c r="AV76" s="24">
        <v>0</v>
      </c>
      <c r="AW76" s="25">
        <v>0</v>
      </c>
      <c r="AX76" s="24">
        <v>0</v>
      </c>
      <c r="AY76" s="24">
        <v>0</v>
      </c>
      <c r="AZ76" s="24">
        <v>0</v>
      </c>
      <c r="BA76" s="24">
        <v>1</v>
      </c>
      <c r="BB76" s="24">
        <v>0</v>
      </c>
      <c r="BC76" s="24">
        <v>0</v>
      </c>
      <c r="BD76" s="24">
        <v>0</v>
      </c>
      <c r="BE76" s="24">
        <v>0</v>
      </c>
      <c r="BF76" s="24">
        <v>0</v>
      </c>
      <c r="BG76" s="24">
        <v>0</v>
      </c>
      <c r="BH76" s="24">
        <v>0</v>
      </c>
      <c r="BI76" s="24">
        <v>0</v>
      </c>
      <c r="BJ76" s="24">
        <v>0</v>
      </c>
      <c r="BK76" s="24">
        <v>0</v>
      </c>
      <c r="BL76" s="24">
        <v>0</v>
      </c>
      <c r="BM76" s="24">
        <v>0</v>
      </c>
      <c r="BN76" s="24">
        <v>0</v>
      </c>
      <c r="BO76" s="24">
        <v>0</v>
      </c>
      <c r="BP76" s="24">
        <v>0</v>
      </c>
      <c r="BQ76" s="24">
        <v>0</v>
      </c>
      <c r="BR76" s="24">
        <v>0</v>
      </c>
      <c r="BS76" s="24">
        <v>0</v>
      </c>
      <c r="BT76" s="24">
        <v>0</v>
      </c>
      <c r="BU76" s="24">
        <v>0</v>
      </c>
      <c r="BV76" s="24">
        <v>0</v>
      </c>
      <c r="BW76" s="24">
        <v>0</v>
      </c>
      <c r="BX76" s="24">
        <v>0</v>
      </c>
      <c r="BY76" s="24">
        <v>0</v>
      </c>
      <c r="BZ76" s="24">
        <v>0</v>
      </c>
      <c r="CA76" s="24">
        <v>0</v>
      </c>
      <c r="CB76" s="24">
        <v>0</v>
      </c>
      <c r="CC76" s="24">
        <v>0</v>
      </c>
      <c r="CD76" s="24">
        <v>0</v>
      </c>
      <c r="CE76" s="24">
        <v>0</v>
      </c>
      <c r="CF76" s="24">
        <v>0</v>
      </c>
      <c r="CG76" s="24">
        <v>0</v>
      </c>
      <c r="CH76" s="24">
        <v>0</v>
      </c>
      <c r="CI76" s="24">
        <v>0</v>
      </c>
      <c r="CJ76" s="24">
        <v>0</v>
      </c>
      <c r="CK76" s="24">
        <v>0</v>
      </c>
      <c r="CL76" s="24">
        <v>0</v>
      </c>
      <c r="CM76" s="24">
        <v>0</v>
      </c>
      <c r="CN76" s="24">
        <v>0</v>
      </c>
      <c r="CO76" s="24">
        <v>0</v>
      </c>
      <c r="CP76" s="24">
        <v>0</v>
      </c>
      <c r="CQ76" s="24">
        <v>0</v>
      </c>
      <c r="CR76" s="24">
        <v>0</v>
      </c>
      <c r="CS76" s="24">
        <v>0</v>
      </c>
      <c r="CT76" s="24">
        <v>0</v>
      </c>
      <c r="CU76" s="24">
        <v>0</v>
      </c>
      <c r="CV76" s="24">
        <v>0</v>
      </c>
      <c r="CW76" s="24">
        <v>0</v>
      </c>
      <c r="CX76" s="24">
        <v>0</v>
      </c>
      <c r="CY76" s="24">
        <v>0</v>
      </c>
      <c r="CZ76" s="24">
        <v>0</v>
      </c>
      <c r="DA76" s="24">
        <v>0</v>
      </c>
      <c r="DB76" s="24">
        <v>0</v>
      </c>
      <c r="DC76" s="24">
        <v>0</v>
      </c>
      <c r="DD76" s="24">
        <v>0</v>
      </c>
      <c r="DE76" s="24">
        <v>0</v>
      </c>
      <c r="DF76" s="24">
        <v>0</v>
      </c>
      <c r="DG76" s="24">
        <v>0</v>
      </c>
      <c r="DH76" s="24">
        <v>0</v>
      </c>
      <c r="DI76" s="24">
        <v>0</v>
      </c>
      <c r="DJ76" s="24">
        <v>0</v>
      </c>
      <c r="DK76" s="24">
        <v>0</v>
      </c>
      <c r="DL76" s="24">
        <v>0</v>
      </c>
      <c r="DM76" s="24">
        <v>0</v>
      </c>
      <c r="DN76" s="24">
        <v>0</v>
      </c>
      <c r="DO76" s="24">
        <v>0</v>
      </c>
      <c r="DP76" s="24">
        <v>0</v>
      </c>
      <c r="DQ76" s="24">
        <v>0</v>
      </c>
      <c r="DR76" s="24">
        <v>0</v>
      </c>
      <c r="DS76" s="24">
        <v>0</v>
      </c>
      <c r="DT76" s="24">
        <v>0</v>
      </c>
      <c r="DU76" s="24">
        <v>0</v>
      </c>
      <c r="DV76" s="24">
        <v>0</v>
      </c>
      <c r="DW76" s="24">
        <v>0</v>
      </c>
      <c r="DX76" s="24">
        <v>0</v>
      </c>
      <c r="DY76" s="25">
        <v>0</v>
      </c>
      <c r="DZ76" s="24">
        <v>0</v>
      </c>
      <c r="EA76" s="24">
        <v>0</v>
      </c>
      <c r="EB76" s="24">
        <v>0</v>
      </c>
      <c r="EC76" s="24">
        <v>0</v>
      </c>
      <c r="ED76" s="24">
        <v>0</v>
      </c>
      <c r="EE76" s="24">
        <v>0</v>
      </c>
      <c r="EF76" s="24">
        <v>0</v>
      </c>
      <c r="EG76" s="24">
        <v>0</v>
      </c>
      <c r="EH76" s="24">
        <v>0</v>
      </c>
      <c r="EI76" s="24">
        <v>0</v>
      </c>
      <c r="EJ76" s="24">
        <v>0</v>
      </c>
      <c r="EK76" s="24">
        <v>0</v>
      </c>
      <c r="EL76" s="24">
        <v>0</v>
      </c>
      <c r="EM76" s="24">
        <v>0</v>
      </c>
      <c r="EN76" s="24">
        <v>0</v>
      </c>
      <c r="EO76" s="24">
        <v>0</v>
      </c>
      <c r="EP76" s="24">
        <v>0</v>
      </c>
      <c r="EQ76" s="24">
        <v>0</v>
      </c>
      <c r="ER76" s="24">
        <v>0</v>
      </c>
      <c r="ES76" s="24">
        <v>0</v>
      </c>
      <c r="ET76" s="24">
        <v>0</v>
      </c>
      <c r="EU76" s="24">
        <v>0</v>
      </c>
      <c r="EV76" s="24">
        <v>0</v>
      </c>
      <c r="EW76" s="24">
        <v>0</v>
      </c>
      <c r="EX76" s="24">
        <v>0</v>
      </c>
      <c r="EY76" s="24">
        <v>1</v>
      </c>
      <c r="EZ76" s="24">
        <v>0</v>
      </c>
      <c r="FA76" s="24">
        <v>0</v>
      </c>
      <c r="FB76" s="24">
        <v>0</v>
      </c>
      <c r="FC76" s="24">
        <v>0</v>
      </c>
      <c r="FD76" s="24">
        <v>0</v>
      </c>
      <c r="FE76" s="24">
        <v>0</v>
      </c>
      <c r="FF76" s="24">
        <v>0</v>
      </c>
      <c r="FG76" s="24">
        <v>0</v>
      </c>
      <c r="FH76" s="24">
        <v>0</v>
      </c>
      <c r="FI76" s="24">
        <v>0</v>
      </c>
      <c r="FJ76" s="24">
        <v>0</v>
      </c>
      <c r="FK76" s="24">
        <v>0</v>
      </c>
      <c r="FL76" s="24">
        <v>0</v>
      </c>
    </row>
    <row r="77" spans="1:168" s="27" customFormat="1">
      <c r="A77" s="24">
        <v>310</v>
      </c>
      <c r="B77" s="24">
        <v>75</v>
      </c>
      <c r="C77" s="24" t="s">
        <v>194</v>
      </c>
      <c r="D77" s="24" t="s">
        <v>106</v>
      </c>
      <c r="E77" s="24" t="s">
        <v>192</v>
      </c>
      <c r="F77" s="24"/>
      <c r="G77" s="25">
        <v>2</v>
      </c>
      <c r="H77" s="24" t="s">
        <v>11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24">
        <v>0</v>
      </c>
      <c r="U77" s="24">
        <v>0</v>
      </c>
      <c r="V77" s="24">
        <v>0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>
        <v>0</v>
      </c>
      <c r="AE77" s="24">
        <v>0</v>
      </c>
      <c r="AF77" s="24">
        <v>0</v>
      </c>
      <c r="AG77" s="24">
        <v>0</v>
      </c>
      <c r="AH77" s="24">
        <v>0</v>
      </c>
      <c r="AI77" s="24">
        <v>0</v>
      </c>
      <c r="AJ77" s="24">
        <v>0</v>
      </c>
      <c r="AK77" s="24">
        <v>0</v>
      </c>
      <c r="AL77" s="24">
        <v>0</v>
      </c>
      <c r="AM77" s="24">
        <v>0</v>
      </c>
      <c r="AN77" s="24">
        <v>0</v>
      </c>
      <c r="AO77" s="24">
        <v>0</v>
      </c>
      <c r="AP77" s="24">
        <v>0</v>
      </c>
      <c r="AQ77" s="24">
        <v>0</v>
      </c>
      <c r="AR77" s="24">
        <v>0</v>
      </c>
      <c r="AS77" s="24">
        <v>0</v>
      </c>
      <c r="AT77" s="24">
        <v>0</v>
      </c>
      <c r="AU77" s="24">
        <v>0</v>
      </c>
      <c r="AV77" s="24">
        <v>0</v>
      </c>
      <c r="AW77" s="24">
        <v>0</v>
      </c>
      <c r="AX77" s="24">
        <v>0</v>
      </c>
      <c r="AY77" s="24">
        <v>0</v>
      </c>
      <c r="AZ77" s="24">
        <v>0</v>
      </c>
      <c r="BA77" s="24">
        <v>0</v>
      </c>
      <c r="BB77" s="24">
        <v>0</v>
      </c>
      <c r="BC77" s="24">
        <v>0</v>
      </c>
      <c r="BD77" s="24">
        <v>0</v>
      </c>
      <c r="BE77" s="24">
        <v>0</v>
      </c>
      <c r="BF77" s="24">
        <v>0</v>
      </c>
      <c r="BG77" s="24">
        <v>0</v>
      </c>
      <c r="BH77" s="24">
        <v>0</v>
      </c>
      <c r="BI77" s="24">
        <v>0</v>
      </c>
      <c r="BJ77" s="24">
        <v>0</v>
      </c>
      <c r="BK77" s="24">
        <v>0</v>
      </c>
      <c r="BL77" s="24">
        <v>0</v>
      </c>
      <c r="BM77" s="24">
        <v>0</v>
      </c>
      <c r="BN77" s="24">
        <v>0</v>
      </c>
      <c r="BO77" s="24">
        <v>0</v>
      </c>
      <c r="BP77" s="24">
        <v>0</v>
      </c>
      <c r="BQ77" s="24">
        <v>0</v>
      </c>
      <c r="BR77" s="24">
        <v>0</v>
      </c>
      <c r="BS77" s="24">
        <v>0</v>
      </c>
      <c r="BT77" s="24">
        <v>0</v>
      </c>
      <c r="BU77" s="24">
        <v>0</v>
      </c>
      <c r="BV77" s="24">
        <v>0</v>
      </c>
      <c r="BW77" s="24">
        <v>0</v>
      </c>
      <c r="BX77" s="24">
        <v>0</v>
      </c>
      <c r="BY77" s="24">
        <v>0</v>
      </c>
      <c r="BZ77" s="24">
        <v>0</v>
      </c>
      <c r="CA77" s="24">
        <v>0</v>
      </c>
      <c r="CB77" s="24">
        <v>0</v>
      </c>
      <c r="CC77" s="24">
        <v>0</v>
      </c>
      <c r="CD77" s="24">
        <v>0</v>
      </c>
      <c r="CE77" s="24">
        <v>0</v>
      </c>
      <c r="CF77" s="24">
        <v>0</v>
      </c>
      <c r="CG77" s="24">
        <v>0</v>
      </c>
      <c r="CH77" s="24">
        <v>0</v>
      </c>
      <c r="CI77" s="24">
        <v>0</v>
      </c>
      <c r="CJ77" s="24">
        <v>0</v>
      </c>
      <c r="CK77" s="24">
        <v>0</v>
      </c>
      <c r="CL77" s="24">
        <v>0</v>
      </c>
      <c r="CM77" s="24">
        <v>0</v>
      </c>
      <c r="CN77" s="24">
        <v>0</v>
      </c>
      <c r="CO77" s="24">
        <v>0</v>
      </c>
      <c r="CP77" s="24">
        <v>0</v>
      </c>
      <c r="CQ77" s="24">
        <v>0</v>
      </c>
      <c r="CR77" s="24">
        <v>0</v>
      </c>
      <c r="CS77" s="24">
        <v>0</v>
      </c>
      <c r="CT77" s="24">
        <v>0</v>
      </c>
      <c r="CU77" s="24">
        <v>0</v>
      </c>
      <c r="CV77" s="24">
        <v>0</v>
      </c>
      <c r="CW77" s="24">
        <v>0</v>
      </c>
      <c r="CX77" s="24">
        <v>0</v>
      </c>
      <c r="CY77" s="24">
        <v>0</v>
      </c>
      <c r="CZ77" s="24">
        <v>0</v>
      </c>
      <c r="DA77" s="24">
        <v>0</v>
      </c>
      <c r="DB77" s="24">
        <v>0</v>
      </c>
      <c r="DC77" s="24">
        <v>0</v>
      </c>
      <c r="DD77" s="24">
        <v>0</v>
      </c>
      <c r="DE77" s="24">
        <v>0</v>
      </c>
      <c r="DF77" s="24">
        <v>0</v>
      </c>
      <c r="DG77" s="24">
        <v>0</v>
      </c>
      <c r="DH77" s="24">
        <v>0</v>
      </c>
      <c r="DI77" s="24">
        <v>0</v>
      </c>
      <c r="DJ77" s="24">
        <v>0</v>
      </c>
      <c r="DK77" s="24">
        <v>0</v>
      </c>
      <c r="DL77" s="24">
        <v>0</v>
      </c>
      <c r="DM77" s="24">
        <v>0</v>
      </c>
      <c r="DN77" s="24">
        <v>0</v>
      </c>
      <c r="DO77" s="24">
        <v>0</v>
      </c>
      <c r="DP77" s="24">
        <v>0</v>
      </c>
      <c r="DQ77" s="24">
        <v>0</v>
      </c>
      <c r="DR77" s="24">
        <v>0</v>
      </c>
      <c r="DS77" s="24">
        <v>0</v>
      </c>
      <c r="DT77" s="24">
        <v>0</v>
      </c>
      <c r="DU77" s="24">
        <v>0</v>
      </c>
      <c r="DV77" s="24">
        <v>0</v>
      </c>
      <c r="DW77" s="24">
        <v>0</v>
      </c>
      <c r="DX77" s="24">
        <v>0</v>
      </c>
      <c r="DY77" s="25">
        <v>0</v>
      </c>
      <c r="DZ77" s="24">
        <v>0</v>
      </c>
      <c r="EA77" s="24">
        <v>0</v>
      </c>
      <c r="EB77" s="24">
        <v>0</v>
      </c>
      <c r="EC77" s="24">
        <v>0</v>
      </c>
      <c r="ED77" s="24">
        <v>0</v>
      </c>
      <c r="EE77" s="24">
        <v>0</v>
      </c>
      <c r="EF77" s="24">
        <v>0</v>
      </c>
      <c r="EG77" s="24">
        <v>0</v>
      </c>
      <c r="EH77" s="24">
        <v>0</v>
      </c>
      <c r="EI77" s="24">
        <v>0</v>
      </c>
      <c r="EJ77" s="24">
        <v>1</v>
      </c>
      <c r="EK77" s="24">
        <v>0</v>
      </c>
      <c r="EL77" s="24">
        <v>0</v>
      </c>
      <c r="EM77" s="24">
        <v>0</v>
      </c>
      <c r="EN77" s="24">
        <v>0</v>
      </c>
      <c r="EO77" s="24">
        <v>0</v>
      </c>
      <c r="EP77" s="24">
        <v>0</v>
      </c>
      <c r="EQ77" s="24">
        <v>0</v>
      </c>
      <c r="ER77" s="24">
        <v>0</v>
      </c>
      <c r="ES77" s="24">
        <v>0</v>
      </c>
      <c r="ET77" s="24">
        <v>0</v>
      </c>
      <c r="EU77" s="24">
        <v>0</v>
      </c>
      <c r="EV77" s="24">
        <v>0</v>
      </c>
      <c r="EW77" s="24">
        <v>0</v>
      </c>
      <c r="EX77" s="24">
        <v>0</v>
      </c>
      <c r="EY77" s="24">
        <v>0</v>
      </c>
      <c r="EZ77" s="24">
        <v>0</v>
      </c>
      <c r="FA77" s="24">
        <v>0</v>
      </c>
      <c r="FB77" s="24">
        <v>0</v>
      </c>
      <c r="FC77" s="24">
        <v>0</v>
      </c>
      <c r="FD77" s="24">
        <v>0</v>
      </c>
      <c r="FE77" s="24">
        <v>0</v>
      </c>
      <c r="FF77" s="24">
        <v>0</v>
      </c>
      <c r="FG77" s="24">
        <v>0</v>
      </c>
      <c r="FH77" s="24">
        <v>0</v>
      </c>
      <c r="FI77" s="24">
        <v>0</v>
      </c>
      <c r="FJ77" s="24">
        <v>0</v>
      </c>
      <c r="FK77" s="24">
        <v>0</v>
      </c>
      <c r="FL77" s="24">
        <v>0</v>
      </c>
    </row>
    <row r="78" spans="1:168" s="27" customFormat="1">
      <c r="A78" s="24">
        <v>177</v>
      </c>
      <c r="B78" s="22">
        <v>76</v>
      </c>
      <c r="C78" s="24" t="s">
        <v>195</v>
      </c>
      <c r="D78" s="24" t="s">
        <v>106</v>
      </c>
      <c r="E78" s="24" t="s">
        <v>196</v>
      </c>
      <c r="F78" s="24"/>
      <c r="G78" s="24">
        <v>1</v>
      </c>
      <c r="H78" s="24" t="s">
        <v>7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24">
        <v>0</v>
      </c>
      <c r="AI78" s="24">
        <v>0</v>
      </c>
      <c r="AJ78" s="24">
        <v>0</v>
      </c>
      <c r="AK78" s="24">
        <v>0</v>
      </c>
      <c r="AL78" s="24">
        <v>0</v>
      </c>
      <c r="AM78" s="24">
        <v>0</v>
      </c>
      <c r="AN78" s="24">
        <v>0</v>
      </c>
      <c r="AO78" s="24">
        <v>0</v>
      </c>
      <c r="AP78" s="24">
        <v>0</v>
      </c>
      <c r="AQ78" s="24">
        <v>0</v>
      </c>
      <c r="AR78" s="24">
        <v>0</v>
      </c>
      <c r="AS78" s="24">
        <v>0</v>
      </c>
      <c r="AT78" s="24">
        <v>0</v>
      </c>
      <c r="AU78" s="24">
        <v>0</v>
      </c>
      <c r="AV78" s="24">
        <v>0</v>
      </c>
      <c r="AW78" s="25">
        <v>0</v>
      </c>
      <c r="AX78" s="24">
        <v>0</v>
      </c>
      <c r="AY78" s="24">
        <v>0</v>
      </c>
      <c r="AZ78" s="24">
        <v>0</v>
      </c>
      <c r="BA78" s="24">
        <v>0</v>
      </c>
      <c r="BB78" s="24">
        <v>1</v>
      </c>
      <c r="BC78" s="24">
        <v>0</v>
      </c>
      <c r="BD78" s="24">
        <v>0</v>
      </c>
      <c r="BE78" s="24">
        <v>0</v>
      </c>
      <c r="BF78" s="24">
        <v>0</v>
      </c>
      <c r="BG78" s="24">
        <v>0</v>
      </c>
      <c r="BH78" s="24">
        <v>0</v>
      </c>
      <c r="BI78" s="24">
        <v>0</v>
      </c>
      <c r="BJ78" s="24">
        <v>0</v>
      </c>
      <c r="BK78" s="24">
        <v>0</v>
      </c>
      <c r="BL78" s="24">
        <v>0</v>
      </c>
      <c r="BM78" s="24">
        <v>0</v>
      </c>
      <c r="BN78" s="24">
        <v>0</v>
      </c>
      <c r="BO78" s="24">
        <v>0</v>
      </c>
      <c r="BP78" s="24">
        <v>0</v>
      </c>
      <c r="BQ78" s="24">
        <v>0</v>
      </c>
      <c r="BR78" s="24">
        <v>0</v>
      </c>
      <c r="BS78" s="24">
        <v>1</v>
      </c>
      <c r="BT78" s="24">
        <v>0</v>
      </c>
      <c r="BU78" s="24">
        <v>0</v>
      </c>
      <c r="BV78" s="24">
        <v>0</v>
      </c>
      <c r="BW78" s="24">
        <v>0</v>
      </c>
      <c r="BX78" s="24">
        <v>0</v>
      </c>
      <c r="BY78" s="24">
        <v>0</v>
      </c>
      <c r="BZ78" s="24">
        <v>0</v>
      </c>
      <c r="CA78" s="24">
        <v>0</v>
      </c>
      <c r="CB78" s="24">
        <v>0</v>
      </c>
      <c r="CC78" s="24">
        <v>0</v>
      </c>
      <c r="CD78" s="24">
        <v>0</v>
      </c>
      <c r="CE78" s="24">
        <v>0</v>
      </c>
      <c r="CF78" s="24">
        <v>0</v>
      </c>
      <c r="CG78" s="24">
        <v>0</v>
      </c>
      <c r="CH78" s="24">
        <v>0</v>
      </c>
      <c r="CI78" s="24">
        <v>0</v>
      </c>
      <c r="CJ78" s="24">
        <v>0</v>
      </c>
      <c r="CK78" s="24">
        <v>0</v>
      </c>
      <c r="CL78" s="24">
        <v>0</v>
      </c>
      <c r="CM78" s="24">
        <v>0</v>
      </c>
      <c r="CN78" s="24">
        <v>0</v>
      </c>
      <c r="CO78" s="24">
        <v>0</v>
      </c>
      <c r="CP78" s="24">
        <v>0</v>
      </c>
      <c r="CQ78" s="24">
        <v>0</v>
      </c>
      <c r="CR78" s="24">
        <v>0</v>
      </c>
      <c r="CS78" s="24">
        <v>0</v>
      </c>
      <c r="CT78" s="24">
        <v>0</v>
      </c>
      <c r="CU78" s="24">
        <v>0</v>
      </c>
      <c r="CV78" s="24">
        <v>0</v>
      </c>
      <c r="CW78" s="24">
        <v>0</v>
      </c>
      <c r="CX78" s="24">
        <v>0</v>
      </c>
      <c r="CY78" s="24">
        <v>0</v>
      </c>
      <c r="CZ78" s="24">
        <v>0</v>
      </c>
      <c r="DA78" s="24">
        <v>0</v>
      </c>
      <c r="DB78" s="24">
        <v>0</v>
      </c>
      <c r="DC78" s="24">
        <v>0</v>
      </c>
      <c r="DD78" s="24">
        <v>0</v>
      </c>
      <c r="DE78" s="24">
        <v>0</v>
      </c>
      <c r="DF78" s="24">
        <v>0</v>
      </c>
      <c r="DG78" s="24">
        <v>0</v>
      </c>
      <c r="DH78" s="24">
        <v>0</v>
      </c>
      <c r="DI78" s="24">
        <v>0</v>
      </c>
      <c r="DJ78" s="24">
        <v>0</v>
      </c>
      <c r="DK78" s="24">
        <v>0</v>
      </c>
      <c r="DL78" s="24">
        <v>0</v>
      </c>
      <c r="DM78" s="24">
        <v>0</v>
      </c>
      <c r="DN78" s="24">
        <v>0</v>
      </c>
      <c r="DO78" s="24">
        <v>0</v>
      </c>
      <c r="DP78" s="24">
        <v>0</v>
      </c>
      <c r="DQ78" s="24">
        <v>0</v>
      </c>
      <c r="DR78" s="24">
        <v>0</v>
      </c>
      <c r="DS78" s="24">
        <v>0</v>
      </c>
      <c r="DT78" s="24">
        <v>0</v>
      </c>
      <c r="DU78" s="24">
        <v>0</v>
      </c>
      <c r="DV78" s="24">
        <v>0</v>
      </c>
      <c r="DW78" s="24">
        <v>0</v>
      </c>
      <c r="DX78" s="24">
        <v>0</v>
      </c>
      <c r="DY78" s="24">
        <v>0</v>
      </c>
      <c r="DZ78" s="24">
        <v>0</v>
      </c>
      <c r="EA78" s="24">
        <v>0</v>
      </c>
      <c r="EB78" s="24">
        <v>0</v>
      </c>
      <c r="EC78" s="24">
        <v>0</v>
      </c>
      <c r="ED78" s="24">
        <v>0</v>
      </c>
      <c r="EE78" s="24">
        <v>0</v>
      </c>
      <c r="EF78" s="24">
        <v>0</v>
      </c>
      <c r="EG78" s="24">
        <v>0</v>
      </c>
      <c r="EH78" s="24">
        <v>0</v>
      </c>
      <c r="EI78" s="24">
        <v>0</v>
      </c>
      <c r="EJ78" s="24">
        <v>0</v>
      </c>
      <c r="EK78" s="24">
        <v>0</v>
      </c>
      <c r="EL78" s="24">
        <v>0</v>
      </c>
      <c r="EM78" s="24">
        <v>0</v>
      </c>
      <c r="EN78" s="24">
        <v>0</v>
      </c>
      <c r="EO78" s="24">
        <v>0</v>
      </c>
      <c r="EP78" s="24">
        <v>0</v>
      </c>
      <c r="EQ78" s="24">
        <v>0</v>
      </c>
      <c r="ER78" s="24">
        <v>0</v>
      </c>
      <c r="ES78" s="24">
        <v>0</v>
      </c>
      <c r="ET78" s="24">
        <v>0</v>
      </c>
      <c r="EU78" s="24">
        <v>0</v>
      </c>
      <c r="EV78" s="24">
        <v>0</v>
      </c>
      <c r="EW78" s="24">
        <v>0</v>
      </c>
      <c r="EX78" s="24">
        <v>0</v>
      </c>
      <c r="EY78" s="24">
        <v>0</v>
      </c>
      <c r="EZ78" s="24">
        <v>0</v>
      </c>
      <c r="FA78" s="24">
        <v>0</v>
      </c>
      <c r="FB78" s="24">
        <v>0</v>
      </c>
      <c r="FC78" s="24">
        <v>0</v>
      </c>
      <c r="FD78" s="24">
        <v>0</v>
      </c>
      <c r="FE78" s="24">
        <v>0</v>
      </c>
      <c r="FF78" s="24">
        <v>0</v>
      </c>
      <c r="FG78" s="24">
        <v>0</v>
      </c>
      <c r="FH78" s="24">
        <v>0</v>
      </c>
      <c r="FI78" s="24">
        <v>0</v>
      </c>
      <c r="FJ78" s="24">
        <v>0</v>
      </c>
      <c r="FK78" s="24">
        <v>0</v>
      </c>
      <c r="FL78" s="24">
        <v>0</v>
      </c>
    </row>
    <row r="79" spans="1:168" s="27" customFormat="1">
      <c r="A79" s="24">
        <v>30</v>
      </c>
      <c r="B79" s="22">
        <v>77</v>
      </c>
      <c r="C79" s="24" t="s">
        <v>197</v>
      </c>
      <c r="D79" s="24" t="s">
        <v>106</v>
      </c>
      <c r="E79" s="24" t="s">
        <v>198</v>
      </c>
      <c r="F79" s="24"/>
      <c r="G79" s="24">
        <v>1</v>
      </c>
      <c r="H79" s="24" t="s">
        <v>5</v>
      </c>
      <c r="I79" s="24">
        <v>0</v>
      </c>
      <c r="J79" s="24">
        <v>0</v>
      </c>
      <c r="K79" s="25">
        <v>1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24">
        <v>0</v>
      </c>
      <c r="AI79" s="24">
        <v>0</v>
      </c>
      <c r="AJ79" s="24">
        <v>0</v>
      </c>
      <c r="AK79" s="24">
        <v>0</v>
      </c>
      <c r="AL79" s="24">
        <v>0</v>
      </c>
      <c r="AM79" s="24">
        <v>0</v>
      </c>
      <c r="AN79" s="24">
        <v>0</v>
      </c>
      <c r="AO79" s="24">
        <v>0</v>
      </c>
      <c r="AP79" s="24">
        <v>0</v>
      </c>
      <c r="AQ79" s="24">
        <v>0</v>
      </c>
      <c r="AR79" s="24">
        <v>0</v>
      </c>
      <c r="AS79" s="24">
        <v>0</v>
      </c>
      <c r="AT79" s="24">
        <v>0</v>
      </c>
      <c r="AU79" s="24">
        <v>0</v>
      </c>
      <c r="AV79" s="24">
        <v>0</v>
      </c>
      <c r="AW79" s="24">
        <v>0</v>
      </c>
      <c r="AX79" s="24">
        <v>0</v>
      </c>
      <c r="AY79" s="24">
        <v>0</v>
      </c>
      <c r="AZ79" s="24">
        <v>0</v>
      </c>
      <c r="BA79" s="24">
        <v>0</v>
      </c>
      <c r="BB79" s="24">
        <v>0</v>
      </c>
      <c r="BC79" s="24">
        <v>0</v>
      </c>
      <c r="BD79" s="24">
        <v>0</v>
      </c>
      <c r="BE79" s="24">
        <v>0</v>
      </c>
      <c r="BF79" s="24">
        <v>0</v>
      </c>
      <c r="BG79" s="24">
        <v>0</v>
      </c>
      <c r="BH79" s="24">
        <v>0</v>
      </c>
      <c r="BI79" s="24">
        <v>0</v>
      </c>
      <c r="BJ79" s="24">
        <v>0</v>
      </c>
      <c r="BK79" s="24">
        <v>0</v>
      </c>
      <c r="BL79" s="24">
        <v>0</v>
      </c>
      <c r="BM79" s="24">
        <v>0</v>
      </c>
      <c r="BN79" s="24">
        <v>0</v>
      </c>
      <c r="BO79" s="24">
        <v>0</v>
      </c>
      <c r="BP79" s="24">
        <v>0</v>
      </c>
      <c r="BQ79" s="24">
        <v>0</v>
      </c>
      <c r="BR79" s="24">
        <v>0</v>
      </c>
      <c r="BS79" s="24">
        <v>0</v>
      </c>
      <c r="BT79" s="24">
        <v>0</v>
      </c>
      <c r="BU79" s="24">
        <v>0</v>
      </c>
      <c r="BV79" s="24">
        <v>0</v>
      </c>
      <c r="BW79" s="24">
        <v>0</v>
      </c>
      <c r="BX79" s="24">
        <v>0</v>
      </c>
      <c r="BY79" s="24">
        <v>0</v>
      </c>
      <c r="BZ79" s="24">
        <v>0</v>
      </c>
      <c r="CA79" s="24">
        <v>0</v>
      </c>
      <c r="CB79" s="24">
        <v>0</v>
      </c>
      <c r="CC79" s="24">
        <v>0</v>
      </c>
      <c r="CD79" s="24">
        <v>0</v>
      </c>
      <c r="CE79" s="24">
        <v>0</v>
      </c>
      <c r="CF79" s="24">
        <v>0</v>
      </c>
      <c r="CG79" s="24">
        <v>0</v>
      </c>
      <c r="CH79" s="24">
        <v>0</v>
      </c>
      <c r="CI79" s="24">
        <v>0</v>
      </c>
      <c r="CJ79" s="24">
        <v>0</v>
      </c>
      <c r="CK79" s="25">
        <v>0</v>
      </c>
      <c r="CL79" s="24">
        <v>0</v>
      </c>
      <c r="CM79" s="24">
        <v>0</v>
      </c>
      <c r="CN79" s="24">
        <v>0</v>
      </c>
      <c r="CO79" s="24">
        <v>0</v>
      </c>
      <c r="CP79" s="24">
        <v>0</v>
      </c>
      <c r="CQ79" s="24">
        <v>0</v>
      </c>
      <c r="CR79" s="24">
        <v>0</v>
      </c>
      <c r="CS79" s="24">
        <v>0</v>
      </c>
      <c r="CT79" s="24">
        <v>0</v>
      </c>
      <c r="CU79" s="24">
        <v>1</v>
      </c>
      <c r="CV79" s="24">
        <v>0</v>
      </c>
      <c r="CW79" s="24">
        <v>0</v>
      </c>
      <c r="CX79" s="24">
        <v>0</v>
      </c>
      <c r="CY79" s="24">
        <v>0</v>
      </c>
      <c r="CZ79" s="24">
        <v>0</v>
      </c>
      <c r="DA79" s="24">
        <v>0</v>
      </c>
      <c r="DB79" s="24">
        <v>0</v>
      </c>
      <c r="DC79" s="24">
        <v>0</v>
      </c>
      <c r="DD79" s="24">
        <v>0</v>
      </c>
      <c r="DE79" s="24">
        <v>0</v>
      </c>
      <c r="DF79" s="24">
        <v>0</v>
      </c>
      <c r="DG79" s="24">
        <v>0</v>
      </c>
      <c r="DH79" s="24">
        <v>0</v>
      </c>
      <c r="DI79" s="24">
        <v>0</v>
      </c>
      <c r="DJ79" s="24">
        <v>1</v>
      </c>
      <c r="DK79" s="24">
        <v>0</v>
      </c>
      <c r="DL79" s="24">
        <v>0</v>
      </c>
      <c r="DM79" s="24">
        <v>0</v>
      </c>
      <c r="DN79" s="24">
        <v>0</v>
      </c>
      <c r="DO79" s="24">
        <v>0</v>
      </c>
      <c r="DP79" s="24">
        <v>0</v>
      </c>
      <c r="DQ79" s="24">
        <v>0</v>
      </c>
      <c r="DR79" s="24">
        <v>0</v>
      </c>
      <c r="DS79" s="24">
        <v>0</v>
      </c>
      <c r="DT79" s="24">
        <v>0</v>
      </c>
      <c r="DU79" s="24">
        <v>0</v>
      </c>
      <c r="DV79" s="24">
        <v>0</v>
      </c>
      <c r="DW79" s="24">
        <v>0</v>
      </c>
      <c r="DX79" s="24">
        <v>0</v>
      </c>
      <c r="DY79" s="24">
        <v>0</v>
      </c>
      <c r="DZ79" s="24">
        <v>0</v>
      </c>
      <c r="EA79" s="24">
        <v>0</v>
      </c>
      <c r="EB79" s="24">
        <v>0</v>
      </c>
      <c r="EC79" s="24">
        <v>0</v>
      </c>
      <c r="ED79" s="24">
        <v>0</v>
      </c>
      <c r="EE79" s="24">
        <v>0</v>
      </c>
      <c r="EF79" s="24">
        <v>0</v>
      </c>
      <c r="EG79" s="24">
        <v>0</v>
      </c>
      <c r="EH79" s="24">
        <v>0</v>
      </c>
      <c r="EI79" s="24">
        <v>0</v>
      </c>
      <c r="EJ79" s="24">
        <v>0</v>
      </c>
      <c r="EK79" s="24">
        <v>0</v>
      </c>
      <c r="EL79" s="24">
        <v>0</v>
      </c>
      <c r="EM79" s="24">
        <v>0</v>
      </c>
      <c r="EN79" s="24">
        <v>0</v>
      </c>
      <c r="EO79" s="24">
        <v>0</v>
      </c>
      <c r="EP79" s="24">
        <v>0</v>
      </c>
      <c r="EQ79" s="24">
        <v>0</v>
      </c>
      <c r="ER79" s="24">
        <v>0</v>
      </c>
      <c r="ES79" s="24">
        <v>0</v>
      </c>
      <c r="ET79" s="24">
        <v>0</v>
      </c>
      <c r="EU79" s="24">
        <v>0</v>
      </c>
      <c r="EV79" s="24">
        <v>0</v>
      </c>
      <c r="EW79" s="24">
        <v>0</v>
      </c>
      <c r="EX79" s="24">
        <v>0</v>
      </c>
      <c r="EY79" s="24">
        <v>0</v>
      </c>
      <c r="EZ79" s="24">
        <v>0</v>
      </c>
      <c r="FA79" s="24">
        <v>0</v>
      </c>
      <c r="FB79" s="24">
        <v>0</v>
      </c>
      <c r="FC79" s="24">
        <v>0</v>
      </c>
      <c r="FD79" s="24">
        <v>0</v>
      </c>
      <c r="FE79" s="24">
        <v>0</v>
      </c>
      <c r="FF79" s="24">
        <v>0</v>
      </c>
      <c r="FG79" s="24">
        <v>0</v>
      </c>
      <c r="FH79" s="24">
        <v>0</v>
      </c>
      <c r="FI79" s="24">
        <v>0</v>
      </c>
      <c r="FJ79" s="24">
        <v>0</v>
      </c>
      <c r="FK79" s="24">
        <v>0</v>
      </c>
      <c r="FL79" s="24">
        <v>0</v>
      </c>
    </row>
    <row r="80" spans="1:168" s="27" customFormat="1">
      <c r="A80" s="24">
        <v>257</v>
      </c>
      <c r="B80" s="24">
        <v>78</v>
      </c>
      <c r="C80" s="24" t="s">
        <v>200</v>
      </c>
      <c r="D80" s="24" t="s">
        <v>106</v>
      </c>
      <c r="E80" s="24" t="s">
        <v>200</v>
      </c>
      <c r="F80" s="24"/>
      <c r="G80" s="24">
        <v>1</v>
      </c>
      <c r="H80" s="24" t="s">
        <v>9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24">
        <v>0</v>
      </c>
      <c r="AH80" s="24">
        <v>0</v>
      </c>
      <c r="AI80" s="24">
        <v>0</v>
      </c>
      <c r="AJ80" s="24">
        <v>0</v>
      </c>
      <c r="AK80" s="24">
        <v>0</v>
      </c>
      <c r="AL80" s="24">
        <v>0</v>
      </c>
      <c r="AM80" s="24">
        <v>0</v>
      </c>
      <c r="AN80" s="24">
        <v>0</v>
      </c>
      <c r="AO80" s="24">
        <v>0</v>
      </c>
      <c r="AP80" s="24">
        <v>0</v>
      </c>
      <c r="AQ80" s="24">
        <v>0</v>
      </c>
      <c r="AR80" s="24">
        <v>0</v>
      </c>
      <c r="AS80" s="24">
        <v>0</v>
      </c>
      <c r="AT80" s="24">
        <v>0</v>
      </c>
      <c r="AU80" s="24">
        <v>0</v>
      </c>
      <c r="AV80" s="24">
        <v>0</v>
      </c>
      <c r="AW80" s="24">
        <v>0</v>
      </c>
      <c r="AX80" s="24">
        <v>0</v>
      </c>
      <c r="AY80" s="24">
        <v>0</v>
      </c>
      <c r="AZ80" s="24">
        <v>0</v>
      </c>
      <c r="BA80" s="24">
        <v>0</v>
      </c>
      <c r="BB80" s="24">
        <v>0</v>
      </c>
      <c r="BC80" s="24">
        <v>0</v>
      </c>
      <c r="BD80" s="24">
        <v>0</v>
      </c>
      <c r="BE80" s="24">
        <v>0</v>
      </c>
      <c r="BF80" s="24">
        <v>0</v>
      </c>
      <c r="BG80" s="24">
        <v>0</v>
      </c>
      <c r="BH80" s="24">
        <v>0</v>
      </c>
      <c r="BI80" s="24">
        <v>0</v>
      </c>
      <c r="BJ80" s="24">
        <v>0</v>
      </c>
      <c r="BK80" s="24">
        <v>0</v>
      </c>
      <c r="BL80" s="24">
        <v>0</v>
      </c>
      <c r="BM80" s="24">
        <v>0</v>
      </c>
      <c r="BN80" s="24">
        <v>0</v>
      </c>
      <c r="BO80" s="24">
        <v>0</v>
      </c>
      <c r="BP80" s="24">
        <v>0</v>
      </c>
      <c r="BQ80" s="24">
        <v>0</v>
      </c>
      <c r="BR80" s="24">
        <v>0</v>
      </c>
      <c r="BS80" s="24">
        <v>0</v>
      </c>
      <c r="BT80" s="24">
        <v>0</v>
      </c>
      <c r="BU80" s="24">
        <v>0</v>
      </c>
      <c r="BV80" s="24">
        <v>0</v>
      </c>
      <c r="BW80" s="24">
        <v>0</v>
      </c>
      <c r="BX80" s="24">
        <v>0</v>
      </c>
      <c r="BY80" s="24">
        <v>0</v>
      </c>
      <c r="BZ80" s="24">
        <v>0</v>
      </c>
      <c r="CA80" s="24">
        <v>0</v>
      </c>
      <c r="CB80" s="24">
        <v>0</v>
      </c>
      <c r="CC80" s="24">
        <v>0</v>
      </c>
      <c r="CD80" s="24">
        <v>0</v>
      </c>
      <c r="CE80" s="24">
        <v>0</v>
      </c>
      <c r="CF80" s="24">
        <v>0</v>
      </c>
      <c r="CG80" s="24">
        <v>0</v>
      </c>
      <c r="CH80" s="24">
        <v>0</v>
      </c>
      <c r="CI80" s="24">
        <v>0</v>
      </c>
      <c r="CJ80" s="24">
        <v>0</v>
      </c>
      <c r="CK80" s="25">
        <v>0</v>
      </c>
      <c r="CL80" s="24">
        <v>0</v>
      </c>
      <c r="CM80" s="24">
        <v>0</v>
      </c>
      <c r="CN80" s="24">
        <v>0</v>
      </c>
      <c r="CO80" s="24">
        <v>0</v>
      </c>
      <c r="CP80" s="24">
        <v>0</v>
      </c>
      <c r="CQ80" s="24">
        <v>0</v>
      </c>
      <c r="CR80" s="24">
        <v>0</v>
      </c>
      <c r="CS80" s="24">
        <v>0</v>
      </c>
      <c r="CT80" s="24">
        <v>0</v>
      </c>
      <c r="CU80" s="24">
        <v>0</v>
      </c>
      <c r="CV80" s="24">
        <v>0</v>
      </c>
      <c r="CW80" s="24">
        <v>0</v>
      </c>
      <c r="CX80" s="24">
        <v>0</v>
      </c>
      <c r="CY80" s="24">
        <v>0</v>
      </c>
      <c r="CZ80" s="24">
        <v>0</v>
      </c>
      <c r="DA80" s="24">
        <v>0</v>
      </c>
      <c r="DB80" s="24">
        <v>0</v>
      </c>
      <c r="DC80" s="24">
        <v>0</v>
      </c>
      <c r="DD80" s="24">
        <v>0</v>
      </c>
      <c r="DE80" s="24">
        <v>0</v>
      </c>
      <c r="DF80" s="24">
        <v>0</v>
      </c>
      <c r="DG80" s="24">
        <v>0</v>
      </c>
      <c r="DH80" s="24">
        <v>0</v>
      </c>
      <c r="DI80" s="24">
        <v>1</v>
      </c>
      <c r="DJ80" s="24">
        <v>0</v>
      </c>
      <c r="DK80" s="24">
        <v>0</v>
      </c>
      <c r="DL80" s="24">
        <v>0</v>
      </c>
      <c r="DM80" s="24">
        <v>0</v>
      </c>
      <c r="DN80" s="24">
        <v>0</v>
      </c>
      <c r="DO80" s="24">
        <v>0</v>
      </c>
      <c r="DP80" s="24">
        <v>0</v>
      </c>
      <c r="DQ80" s="24">
        <v>0</v>
      </c>
      <c r="DR80" s="24">
        <v>0</v>
      </c>
      <c r="DS80" s="24">
        <v>0</v>
      </c>
      <c r="DT80" s="24">
        <v>0</v>
      </c>
      <c r="DU80" s="24">
        <v>0</v>
      </c>
      <c r="DV80" s="24">
        <v>0</v>
      </c>
      <c r="DW80" s="24">
        <v>0</v>
      </c>
      <c r="DX80" s="24">
        <v>0</v>
      </c>
      <c r="DY80" s="24">
        <v>0</v>
      </c>
      <c r="DZ80" s="24">
        <v>0</v>
      </c>
      <c r="EA80" s="24">
        <v>0</v>
      </c>
      <c r="EB80" s="24">
        <v>0</v>
      </c>
      <c r="EC80" s="24">
        <v>0</v>
      </c>
      <c r="ED80" s="24">
        <v>0</v>
      </c>
      <c r="EE80" s="24">
        <v>0</v>
      </c>
      <c r="EF80" s="24">
        <v>0</v>
      </c>
      <c r="EG80" s="24">
        <v>0</v>
      </c>
      <c r="EH80" s="24">
        <v>0</v>
      </c>
      <c r="EI80" s="24">
        <v>0</v>
      </c>
      <c r="EJ80" s="24">
        <v>0</v>
      </c>
      <c r="EK80" s="24">
        <v>0</v>
      </c>
      <c r="EL80" s="24">
        <v>0</v>
      </c>
      <c r="EM80" s="24">
        <v>0</v>
      </c>
      <c r="EN80" s="24">
        <v>0</v>
      </c>
      <c r="EO80" s="24">
        <v>0</v>
      </c>
      <c r="EP80" s="24">
        <v>0</v>
      </c>
      <c r="EQ80" s="24">
        <v>0</v>
      </c>
      <c r="ER80" s="24">
        <v>0</v>
      </c>
      <c r="ES80" s="24">
        <v>0</v>
      </c>
      <c r="ET80" s="24">
        <v>0</v>
      </c>
      <c r="EU80" s="24">
        <v>0</v>
      </c>
      <c r="EV80" s="24">
        <v>0</v>
      </c>
      <c r="EW80" s="24">
        <v>0</v>
      </c>
      <c r="EX80" s="24">
        <v>0</v>
      </c>
      <c r="EY80" s="24">
        <v>0</v>
      </c>
      <c r="EZ80" s="24">
        <v>0</v>
      </c>
      <c r="FA80" s="24">
        <v>0</v>
      </c>
      <c r="FB80" s="24">
        <v>0</v>
      </c>
      <c r="FC80" s="24">
        <v>0</v>
      </c>
      <c r="FD80" s="24">
        <v>0</v>
      </c>
      <c r="FE80" s="24">
        <v>0</v>
      </c>
      <c r="FF80" s="24">
        <v>0</v>
      </c>
      <c r="FG80" s="24">
        <v>0</v>
      </c>
      <c r="FH80" s="24">
        <v>0</v>
      </c>
      <c r="FI80" s="24">
        <v>0</v>
      </c>
      <c r="FJ80" s="24">
        <v>0</v>
      </c>
      <c r="FK80" s="24">
        <v>0</v>
      </c>
      <c r="FL80" s="24">
        <v>0</v>
      </c>
    </row>
    <row r="81" spans="1:168" s="27" customFormat="1">
      <c r="A81" s="24">
        <v>39</v>
      </c>
      <c r="B81" s="22">
        <v>79</v>
      </c>
      <c r="C81" s="24" t="s">
        <v>201</v>
      </c>
      <c r="D81" s="24" t="s">
        <v>202</v>
      </c>
      <c r="E81" s="24" t="s">
        <v>201</v>
      </c>
      <c r="F81" s="24"/>
      <c r="G81" s="24">
        <v>1</v>
      </c>
      <c r="H81" s="24" t="s">
        <v>5</v>
      </c>
      <c r="I81" s="24">
        <v>0</v>
      </c>
      <c r="J81" s="24">
        <v>0</v>
      </c>
      <c r="K81" s="24">
        <v>0</v>
      </c>
      <c r="L81" s="24">
        <v>1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1</v>
      </c>
      <c r="T81" s="24">
        <v>0</v>
      </c>
      <c r="U81" s="24">
        <v>0</v>
      </c>
      <c r="V81" s="24">
        <v>0</v>
      </c>
      <c r="W81" s="24">
        <v>1</v>
      </c>
      <c r="X81" s="24">
        <v>0</v>
      </c>
      <c r="Y81" s="24">
        <v>1</v>
      </c>
      <c r="Z81" s="24">
        <v>0</v>
      </c>
      <c r="AA81" s="24">
        <v>0</v>
      </c>
      <c r="AB81" s="24">
        <v>0</v>
      </c>
      <c r="AC81" s="24">
        <v>0</v>
      </c>
      <c r="AD81" s="24">
        <v>1</v>
      </c>
      <c r="AE81" s="24">
        <v>0</v>
      </c>
      <c r="AF81" s="24">
        <v>0</v>
      </c>
      <c r="AG81" s="24">
        <v>0</v>
      </c>
      <c r="AH81" s="24">
        <v>0</v>
      </c>
      <c r="AI81" s="24">
        <v>1</v>
      </c>
      <c r="AJ81" s="24">
        <v>0</v>
      </c>
      <c r="AK81" s="24">
        <v>0</v>
      </c>
      <c r="AL81" s="24">
        <v>0</v>
      </c>
      <c r="AM81" s="24">
        <v>0</v>
      </c>
      <c r="AN81" s="24">
        <v>0</v>
      </c>
      <c r="AO81" s="24">
        <v>0</v>
      </c>
      <c r="AP81" s="24">
        <v>0</v>
      </c>
      <c r="AQ81" s="24">
        <v>0</v>
      </c>
      <c r="AR81" s="24">
        <v>0</v>
      </c>
      <c r="AS81" s="24">
        <v>0</v>
      </c>
      <c r="AT81" s="24">
        <v>0</v>
      </c>
      <c r="AU81" s="24">
        <v>0</v>
      </c>
      <c r="AV81" s="24">
        <v>1</v>
      </c>
      <c r="AW81" s="24">
        <v>0</v>
      </c>
      <c r="AX81" s="24">
        <v>1</v>
      </c>
      <c r="AY81" s="24">
        <v>0</v>
      </c>
      <c r="AZ81" s="24">
        <v>0</v>
      </c>
      <c r="BA81" s="24">
        <v>0</v>
      </c>
      <c r="BB81" s="24">
        <v>0</v>
      </c>
      <c r="BC81" s="24">
        <v>0</v>
      </c>
      <c r="BD81" s="24">
        <v>0</v>
      </c>
      <c r="BE81" s="24">
        <v>0</v>
      </c>
      <c r="BF81" s="24">
        <v>0</v>
      </c>
      <c r="BG81" s="24">
        <v>0</v>
      </c>
      <c r="BH81" s="24">
        <v>0</v>
      </c>
      <c r="BI81" s="24">
        <v>0</v>
      </c>
      <c r="BJ81" s="24">
        <v>0</v>
      </c>
      <c r="BK81" s="24">
        <v>3</v>
      </c>
      <c r="BL81" s="24">
        <v>0</v>
      </c>
      <c r="BM81" s="24">
        <v>0</v>
      </c>
      <c r="BN81" s="24">
        <v>0</v>
      </c>
      <c r="BO81" s="24">
        <v>0</v>
      </c>
      <c r="BP81" s="24">
        <v>0</v>
      </c>
      <c r="BQ81" s="24">
        <v>1</v>
      </c>
      <c r="BR81" s="24">
        <v>0</v>
      </c>
      <c r="BS81" s="24">
        <v>0</v>
      </c>
      <c r="BT81" s="24">
        <v>0</v>
      </c>
      <c r="BU81" s="24">
        <v>0</v>
      </c>
      <c r="BV81" s="24">
        <v>0</v>
      </c>
      <c r="BW81" s="24">
        <v>0</v>
      </c>
      <c r="BX81" s="24">
        <v>0</v>
      </c>
      <c r="BY81" s="24">
        <v>0</v>
      </c>
      <c r="BZ81" s="24">
        <v>0</v>
      </c>
      <c r="CA81" s="24">
        <v>0</v>
      </c>
      <c r="CB81" s="24">
        <v>0</v>
      </c>
      <c r="CC81" s="24">
        <v>0</v>
      </c>
      <c r="CD81" s="24">
        <v>0</v>
      </c>
      <c r="CE81" s="24">
        <v>0</v>
      </c>
      <c r="CF81" s="24">
        <v>0</v>
      </c>
      <c r="CG81" s="24">
        <v>0</v>
      </c>
      <c r="CH81" s="24">
        <v>0</v>
      </c>
      <c r="CI81" s="24">
        <v>0</v>
      </c>
      <c r="CJ81" s="24">
        <v>0</v>
      </c>
      <c r="CK81" s="24">
        <v>0</v>
      </c>
      <c r="CL81" s="24">
        <v>1</v>
      </c>
      <c r="CM81" s="24">
        <v>0</v>
      </c>
      <c r="CN81" s="24">
        <v>0</v>
      </c>
      <c r="CO81" s="24">
        <v>0</v>
      </c>
      <c r="CP81" s="24">
        <v>0</v>
      </c>
      <c r="CQ81" s="24">
        <v>0</v>
      </c>
      <c r="CR81" s="24">
        <v>0</v>
      </c>
      <c r="CS81" s="24">
        <v>0</v>
      </c>
      <c r="CT81" s="24">
        <v>0</v>
      </c>
      <c r="CU81" s="24">
        <v>0</v>
      </c>
      <c r="CV81" s="24">
        <v>0</v>
      </c>
      <c r="CW81" s="24">
        <v>0</v>
      </c>
      <c r="CX81" s="24">
        <v>0</v>
      </c>
      <c r="CY81" s="24">
        <v>0</v>
      </c>
      <c r="CZ81" s="24">
        <v>0</v>
      </c>
      <c r="DA81" s="24">
        <v>0</v>
      </c>
      <c r="DB81" s="24">
        <v>0</v>
      </c>
      <c r="DC81" s="24">
        <v>0</v>
      </c>
      <c r="DD81" s="24">
        <v>0</v>
      </c>
      <c r="DE81" s="24">
        <v>0</v>
      </c>
      <c r="DF81" s="24">
        <v>0</v>
      </c>
      <c r="DG81" s="24">
        <v>0</v>
      </c>
      <c r="DH81" s="24">
        <v>0</v>
      </c>
      <c r="DI81" s="24">
        <v>0</v>
      </c>
      <c r="DJ81" s="24">
        <v>0</v>
      </c>
      <c r="DK81" s="24">
        <v>0</v>
      </c>
      <c r="DL81" s="24">
        <v>0</v>
      </c>
      <c r="DM81" s="24">
        <v>0</v>
      </c>
      <c r="DN81" s="24">
        <v>0</v>
      </c>
      <c r="DO81" s="24">
        <v>0</v>
      </c>
      <c r="DP81" s="24">
        <v>0</v>
      </c>
      <c r="DQ81" s="24">
        <v>0</v>
      </c>
      <c r="DR81" s="24">
        <v>0</v>
      </c>
      <c r="DS81" s="24">
        <v>0</v>
      </c>
      <c r="DT81" s="24">
        <v>0</v>
      </c>
      <c r="DU81" s="24">
        <v>0</v>
      </c>
      <c r="DV81" s="24">
        <v>0</v>
      </c>
      <c r="DW81" s="24">
        <v>0</v>
      </c>
      <c r="DX81" s="24">
        <v>0</v>
      </c>
      <c r="DY81" s="25">
        <v>0</v>
      </c>
      <c r="DZ81" s="24">
        <v>0</v>
      </c>
      <c r="EA81" s="24">
        <v>0</v>
      </c>
      <c r="EB81" s="24">
        <v>0</v>
      </c>
      <c r="EC81" s="24">
        <v>0</v>
      </c>
      <c r="ED81" s="24">
        <v>0</v>
      </c>
      <c r="EE81" s="24">
        <v>0</v>
      </c>
      <c r="EF81" s="24">
        <v>0</v>
      </c>
      <c r="EG81" s="24">
        <v>0</v>
      </c>
      <c r="EH81" s="24">
        <v>0</v>
      </c>
      <c r="EI81" s="24">
        <v>0</v>
      </c>
      <c r="EJ81" s="24">
        <v>0</v>
      </c>
      <c r="EK81" s="24">
        <v>0</v>
      </c>
      <c r="EL81" s="24">
        <v>0</v>
      </c>
      <c r="EM81" s="24">
        <v>0</v>
      </c>
      <c r="EN81" s="24">
        <v>0</v>
      </c>
      <c r="EO81" s="24">
        <v>0</v>
      </c>
      <c r="EP81" s="24">
        <v>0</v>
      </c>
      <c r="EQ81" s="24">
        <v>0</v>
      </c>
      <c r="ER81" s="24">
        <v>0</v>
      </c>
      <c r="ES81" s="24">
        <v>0</v>
      </c>
      <c r="ET81" s="24">
        <v>0</v>
      </c>
      <c r="EU81" s="24">
        <v>0</v>
      </c>
      <c r="EV81" s="24">
        <v>0</v>
      </c>
      <c r="EW81" s="24">
        <v>1</v>
      </c>
      <c r="EX81" s="24">
        <v>0</v>
      </c>
      <c r="EY81" s="24">
        <v>0</v>
      </c>
      <c r="EZ81" s="24">
        <v>0</v>
      </c>
      <c r="FA81" s="24">
        <v>0</v>
      </c>
      <c r="FB81" s="24">
        <v>0</v>
      </c>
      <c r="FC81" s="24">
        <v>0</v>
      </c>
      <c r="FD81" s="24">
        <v>0</v>
      </c>
      <c r="FE81" s="24">
        <v>0</v>
      </c>
      <c r="FF81" s="24">
        <v>0</v>
      </c>
      <c r="FG81" s="24">
        <v>0</v>
      </c>
      <c r="FH81" s="24">
        <v>0</v>
      </c>
      <c r="FI81" s="24">
        <v>0</v>
      </c>
      <c r="FJ81" s="24">
        <v>0</v>
      </c>
      <c r="FK81" s="24">
        <v>0</v>
      </c>
      <c r="FL81" s="24">
        <v>0</v>
      </c>
    </row>
    <row r="82" spans="1:168" s="27" customFormat="1">
      <c r="A82" s="24">
        <v>183</v>
      </c>
      <c r="B82" s="22">
        <v>80</v>
      </c>
      <c r="C82" s="24" t="s">
        <v>205</v>
      </c>
      <c r="D82" s="24" t="s">
        <v>206</v>
      </c>
      <c r="E82" s="24" t="s">
        <v>207</v>
      </c>
      <c r="F82" s="24" t="s">
        <v>208</v>
      </c>
      <c r="G82" s="24" t="s">
        <v>209</v>
      </c>
      <c r="H82" s="24" t="s">
        <v>7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24">
        <v>0</v>
      </c>
      <c r="AI82" s="24">
        <v>0</v>
      </c>
      <c r="AJ82" s="24">
        <v>0</v>
      </c>
      <c r="AK82" s="24">
        <v>0</v>
      </c>
      <c r="AL82" s="24">
        <v>0</v>
      </c>
      <c r="AM82" s="24">
        <v>0</v>
      </c>
      <c r="AN82" s="24">
        <v>0</v>
      </c>
      <c r="AO82" s="24">
        <v>0</v>
      </c>
      <c r="AP82" s="24">
        <v>0</v>
      </c>
      <c r="AQ82" s="24">
        <v>0</v>
      </c>
      <c r="AR82" s="24">
        <v>0</v>
      </c>
      <c r="AS82" s="24">
        <v>0</v>
      </c>
      <c r="AT82" s="24">
        <v>0</v>
      </c>
      <c r="AU82" s="24">
        <v>0</v>
      </c>
      <c r="AV82" s="24">
        <v>0</v>
      </c>
      <c r="AW82" s="24">
        <v>0</v>
      </c>
      <c r="AX82" s="24">
        <v>0</v>
      </c>
      <c r="AY82" s="24">
        <v>0</v>
      </c>
      <c r="AZ82" s="24">
        <v>0</v>
      </c>
      <c r="BA82" s="24">
        <v>0</v>
      </c>
      <c r="BB82" s="24">
        <v>0</v>
      </c>
      <c r="BC82" s="24">
        <v>0</v>
      </c>
      <c r="BD82" s="24">
        <v>0</v>
      </c>
      <c r="BE82" s="24">
        <v>0</v>
      </c>
      <c r="BF82" s="24">
        <v>0</v>
      </c>
      <c r="BG82" s="24">
        <v>0</v>
      </c>
      <c r="BH82" s="24">
        <v>0</v>
      </c>
      <c r="BI82" s="24">
        <v>0</v>
      </c>
      <c r="BJ82" s="24">
        <v>0</v>
      </c>
      <c r="BK82" s="24">
        <v>0</v>
      </c>
      <c r="BL82" s="24">
        <v>0</v>
      </c>
      <c r="BM82" s="24">
        <v>0</v>
      </c>
      <c r="BN82" s="24">
        <v>0</v>
      </c>
      <c r="BO82" s="24">
        <v>0</v>
      </c>
      <c r="BP82" s="24">
        <v>0</v>
      </c>
      <c r="BQ82" s="24">
        <v>0</v>
      </c>
      <c r="BR82" s="24">
        <v>0</v>
      </c>
      <c r="BS82" s="24">
        <v>0</v>
      </c>
      <c r="BT82" s="24">
        <v>0</v>
      </c>
      <c r="BU82" s="24">
        <v>0</v>
      </c>
      <c r="BV82" s="24">
        <v>0</v>
      </c>
      <c r="BW82" s="24">
        <v>0</v>
      </c>
      <c r="BX82" s="24">
        <v>0</v>
      </c>
      <c r="BY82" s="24">
        <v>0</v>
      </c>
      <c r="BZ82" s="24">
        <v>0</v>
      </c>
      <c r="CA82" s="24">
        <v>0</v>
      </c>
      <c r="CB82" s="24">
        <v>1</v>
      </c>
      <c r="CC82" s="24">
        <v>0</v>
      </c>
      <c r="CD82" s="24">
        <v>3</v>
      </c>
      <c r="CE82" s="24">
        <v>0</v>
      </c>
      <c r="CF82" s="24">
        <v>0</v>
      </c>
      <c r="CG82" s="24">
        <v>0</v>
      </c>
      <c r="CH82" s="24">
        <v>0</v>
      </c>
      <c r="CI82" s="24">
        <v>0</v>
      </c>
      <c r="CJ82" s="24">
        <v>0</v>
      </c>
      <c r="CK82" s="24">
        <v>0</v>
      </c>
      <c r="CL82" s="24">
        <v>0</v>
      </c>
      <c r="CM82" s="24">
        <v>0</v>
      </c>
      <c r="CN82" s="24">
        <v>0</v>
      </c>
      <c r="CO82" s="24">
        <v>0</v>
      </c>
      <c r="CP82" s="24">
        <v>0</v>
      </c>
      <c r="CQ82" s="24">
        <v>0</v>
      </c>
      <c r="CR82" s="24">
        <v>0</v>
      </c>
      <c r="CS82" s="24">
        <v>0</v>
      </c>
      <c r="CT82" s="24">
        <v>0</v>
      </c>
      <c r="CU82" s="24">
        <v>0</v>
      </c>
      <c r="CV82" s="24">
        <v>0</v>
      </c>
      <c r="CW82" s="24">
        <v>0</v>
      </c>
      <c r="CX82" s="24">
        <v>0</v>
      </c>
      <c r="CY82" s="24">
        <v>3</v>
      </c>
      <c r="CZ82" s="24">
        <v>0</v>
      </c>
      <c r="DA82" s="24">
        <v>0</v>
      </c>
      <c r="DB82" s="24">
        <v>0</v>
      </c>
      <c r="DC82" s="24">
        <v>3</v>
      </c>
      <c r="DD82" s="24">
        <v>0</v>
      </c>
      <c r="DE82" s="24">
        <v>0</v>
      </c>
      <c r="DF82" s="24">
        <v>0</v>
      </c>
      <c r="DG82" s="24">
        <v>0</v>
      </c>
      <c r="DH82" s="24">
        <v>0</v>
      </c>
      <c r="DI82" s="24">
        <v>2</v>
      </c>
      <c r="DJ82" s="24">
        <v>0</v>
      </c>
      <c r="DK82" s="24">
        <v>0</v>
      </c>
      <c r="DL82" s="24">
        <v>0</v>
      </c>
      <c r="DM82" s="24">
        <v>1</v>
      </c>
      <c r="DN82" s="24">
        <v>0</v>
      </c>
      <c r="DO82" s="24">
        <v>2</v>
      </c>
      <c r="DP82" s="24">
        <v>1</v>
      </c>
      <c r="DQ82" s="24">
        <v>0</v>
      </c>
      <c r="DR82" s="24">
        <v>1</v>
      </c>
      <c r="DS82" s="24">
        <v>0</v>
      </c>
      <c r="DT82" s="24">
        <v>0</v>
      </c>
      <c r="DU82" s="24">
        <v>2</v>
      </c>
      <c r="DV82" s="24">
        <v>0</v>
      </c>
      <c r="DW82" s="24">
        <v>0</v>
      </c>
      <c r="DX82" s="24">
        <v>0</v>
      </c>
      <c r="DY82" s="24">
        <v>0</v>
      </c>
      <c r="DZ82" s="24">
        <v>0</v>
      </c>
      <c r="EA82" s="24">
        <v>0</v>
      </c>
      <c r="EB82" s="24">
        <v>0</v>
      </c>
      <c r="EC82" s="24">
        <v>0</v>
      </c>
      <c r="ED82" s="24">
        <v>0</v>
      </c>
      <c r="EE82" s="24">
        <v>0</v>
      </c>
      <c r="EF82" s="24">
        <v>0</v>
      </c>
      <c r="EG82" s="24">
        <v>0</v>
      </c>
      <c r="EH82" s="24">
        <v>0</v>
      </c>
      <c r="EI82" s="24">
        <v>0</v>
      </c>
      <c r="EJ82" s="24">
        <v>0</v>
      </c>
      <c r="EK82" s="24">
        <v>0</v>
      </c>
      <c r="EL82" s="24">
        <v>0</v>
      </c>
      <c r="EM82" s="24">
        <v>0</v>
      </c>
      <c r="EN82" s="24">
        <v>5</v>
      </c>
      <c r="EO82" s="24">
        <v>0</v>
      </c>
      <c r="EP82" s="24">
        <v>0</v>
      </c>
      <c r="EQ82" s="24">
        <v>1</v>
      </c>
      <c r="ER82" s="24">
        <v>0</v>
      </c>
      <c r="ES82" s="24">
        <v>1</v>
      </c>
      <c r="ET82" s="24">
        <v>1</v>
      </c>
      <c r="EU82" s="24">
        <v>0</v>
      </c>
      <c r="EV82" s="24">
        <v>0</v>
      </c>
      <c r="EW82" s="24">
        <v>1</v>
      </c>
      <c r="EX82" s="24">
        <v>0</v>
      </c>
      <c r="EY82" s="24">
        <v>6</v>
      </c>
      <c r="EZ82" s="24">
        <v>0</v>
      </c>
      <c r="FA82" s="24">
        <v>0</v>
      </c>
      <c r="FB82" s="24">
        <v>1</v>
      </c>
      <c r="FC82" s="24">
        <v>0</v>
      </c>
      <c r="FD82" s="24">
        <v>0</v>
      </c>
      <c r="FE82" s="24">
        <v>0</v>
      </c>
      <c r="FF82" s="24">
        <v>1</v>
      </c>
      <c r="FG82" s="24">
        <v>1</v>
      </c>
      <c r="FH82" s="24">
        <v>0</v>
      </c>
      <c r="FI82" s="24">
        <v>0</v>
      </c>
      <c r="FJ82" s="24">
        <v>0</v>
      </c>
      <c r="FK82" s="24">
        <v>0</v>
      </c>
      <c r="FL82" s="24">
        <v>0</v>
      </c>
    </row>
    <row r="83" spans="1:168" s="27" customFormat="1">
      <c r="A83" s="24">
        <v>415</v>
      </c>
      <c r="B83" s="24">
        <v>81</v>
      </c>
      <c r="C83" s="24" t="s">
        <v>212</v>
      </c>
      <c r="D83" s="24" t="s">
        <v>206</v>
      </c>
      <c r="E83" s="24" t="s">
        <v>207</v>
      </c>
      <c r="F83" s="24"/>
      <c r="G83" s="24">
        <v>1</v>
      </c>
      <c r="H83" s="24" t="s">
        <v>11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24">
        <v>0</v>
      </c>
      <c r="AI83" s="24">
        <v>0</v>
      </c>
      <c r="AJ83" s="24">
        <v>0</v>
      </c>
      <c r="AK83" s="24">
        <v>0</v>
      </c>
      <c r="AL83" s="24">
        <v>0</v>
      </c>
      <c r="AM83" s="24">
        <v>0</v>
      </c>
      <c r="AN83" s="24">
        <v>0</v>
      </c>
      <c r="AO83" s="24">
        <v>0</v>
      </c>
      <c r="AP83" s="24">
        <v>0</v>
      </c>
      <c r="AQ83" s="24">
        <v>0</v>
      </c>
      <c r="AR83" s="24">
        <v>0</v>
      </c>
      <c r="AS83" s="24">
        <v>0</v>
      </c>
      <c r="AT83" s="24">
        <v>0</v>
      </c>
      <c r="AU83" s="24">
        <v>0</v>
      </c>
      <c r="AV83" s="24">
        <v>0</v>
      </c>
      <c r="AW83" s="24">
        <v>0</v>
      </c>
      <c r="AX83" s="24">
        <v>0</v>
      </c>
      <c r="AY83" s="24">
        <v>0</v>
      </c>
      <c r="AZ83" s="24">
        <v>0</v>
      </c>
      <c r="BA83" s="24">
        <v>0</v>
      </c>
      <c r="BB83" s="24">
        <v>0</v>
      </c>
      <c r="BC83" s="24">
        <v>0</v>
      </c>
      <c r="BD83" s="24">
        <v>0</v>
      </c>
      <c r="BE83" s="24">
        <v>0</v>
      </c>
      <c r="BF83" s="24">
        <v>0</v>
      </c>
      <c r="BG83" s="24">
        <v>0</v>
      </c>
      <c r="BH83" s="24">
        <v>0</v>
      </c>
      <c r="BI83" s="24">
        <v>0</v>
      </c>
      <c r="BJ83" s="24">
        <v>0</v>
      </c>
      <c r="BK83" s="24">
        <v>0</v>
      </c>
      <c r="BL83" s="24">
        <v>0</v>
      </c>
      <c r="BM83" s="24">
        <v>0</v>
      </c>
      <c r="BN83" s="24">
        <v>0</v>
      </c>
      <c r="BO83" s="24">
        <v>0</v>
      </c>
      <c r="BP83" s="24">
        <v>0</v>
      </c>
      <c r="BQ83" s="24">
        <v>0</v>
      </c>
      <c r="BR83" s="24">
        <v>0</v>
      </c>
      <c r="BS83" s="24">
        <v>0</v>
      </c>
      <c r="BT83" s="24">
        <v>0</v>
      </c>
      <c r="BU83" s="24">
        <v>0</v>
      </c>
      <c r="BV83" s="24">
        <v>0</v>
      </c>
      <c r="BW83" s="24">
        <v>0</v>
      </c>
      <c r="BX83" s="24">
        <v>0</v>
      </c>
      <c r="BY83" s="24">
        <v>0</v>
      </c>
      <c r="BZ83" s="24">
        <v>0</v>
      </c>
      <c r="CA83" s="24">
        <v>0</v>
      </c>
      <c r="CB83" s="24">
        <v>0</v>
      </c>
      <c r="CC83" s="24">
        <v>0</v>
      </c>
      <c r="CD83" s="24">
        <v>0</v>
      </c>
      <c r="CE83" s="24">
        <v>0</v>
      </c>
      <c r="CF83" s="24">
        <v>0</v>
      </c>
      <c r="CG83" s="24">
        <v>0</v>
      </c>
      <c r="CH83" s="24">
        <v>0</v>
      </c>
      <c r="CI83" s="24">
        <v>0</v>
      </c>
      <c r="CJ83" s="24">
        <v>0</v>
      </c>
      <c r="CK83" s="24">
        <v>0</v>
      </c>
      <c r="CL83" s="24">
        <v>0</v>
      </c>
      <c r="CM83" s="24">
        <v>0</v>
      </c>
      <c r="CN83" s="24">
        <v>0</v>
      </c>
      <c r="CO83" s="24">
        <v>0</v>
      </c>
      <c r="CP83" s="24">
        <v>0</v>
      </c>
      <c r="CQ83" s="24">
        <v>0</v>
      </c>
      <c r="CR83" s="24">
        <v>0</v>
      </c>
      <c r="CS83" s="24">
        <v>0</v>
      </c>
      <c r="CT83" s="24">
        <v>0</v>
      </c>
      <c r="CU83" s="24">
        <v>0</v>
      </c>
      <c r="CV83" s="24">
        <v>0</v>
      </c>
      <c r="CW83" s="24">
        <v>0</v>
      </c>
      <c r="CX83" s="24">
        <v>0</v>
      </c>
      <c r="CY83" s="24">
        <v>0</v>
      </c>
      <c r="CZ83" s="24">
        <v>0</v>
      </c>
      <c r="DA83" s="24">
        <v>0</v>
      </c>
      <c r="DB83" s="24">
        <v>0</v>
      </c>
      <c r="DC83" s="24">
        <v>0</v>
      </c>
      <c r="DD83" s="24">
        <v>0</v>
      </c>
      <c r="DE83" s="24">
        <v>0</v>
      </c>
      <c r="DF83" s="24">
        <v>0</v>
      </c>
      <c r="DG83" s="24">
        <v>0</v>
      </c>
      <c r="DH83" s="24">
        <v>0</v>
      </c>
      <c r="DI83" s="24">
        <v>0</v>
      </c>
      <c r="DJ83" s="24">
        <v>0</v>
      </c>
      <c r="DK83" s="24">
        <v>0</v>
      </c>
      <c r="DL83" s="24">
        <v>0</v>
      </c>
      <c r="DM83" s="24">
        <v>0</v>
      </c>
      <c r="DN83" s="24">
        <v>0</v>
      </c>
      <c r="DO83" s="24">
        <v>0</v>
      </c>
      <c r="DP83" s="24">
        <v>0</v>
      </c>
      <c r="DQ83" s="24">
        <v>0</v>
      </c>
      <c r="DR83" s="24">
        <v>0</v>
      </c>
      <c r="DS83" s="24">
        <v>0</v>
      </c>
      <c r="DT83" s="24">
        <v>0</v>
      </c>
      <c r="DU83" s="24">
        <v>0</v>
      </c>
      <c r="DV83" s="24">
        <v>0</v>
      </c>
      <c r="DW83" s="24">
        <v>0</v>
      </c>
      <c r="DX83" s="24">
        <v>0</v>
      </c>
      <c r="DY83" s="25">
        <v>0</v>
      </c>
      <c r="DZ83" s="24">
        <v>3</v>
      </c>
      <c r="EA83" s="24">
        <v>0</v>
      </c>
      <c r="EB83" s="24">
        <v>0</v>
      </c>
      <c r="EC83" s="24">
        <v>0</v>
      </c>
      <c r="ED83" s="24">
        <v>1</v>
      </c>
      <c r="EE83" s="24">
        <v>0</v>
      </c>
      <c r="EF83" s="24">
        <v>0</v>
      </c>
      <c r="EG83" s="24">
        <v>0</v>
      </c>
      <c r="EH83" s="24">
        <v>0</v>
      </c>
      <c r="EI83" s="24">
        <v>5</v>
      </c>
      <c r="EJ83" s="24">
        <v>1</v>
      </c>
      <c r="EK83" s="24">
        <v>2</v>
      </c>
      <c r="EL83" s="24">
        <v>0</v>
      </c>
      <c r="EM83" s="24">
        <v>1</v>
      </c>
      <c r="EN83" s="24">
        <v>1</v>
      </c>
      <c r="EO83" s="24">
        <v>2</v>
      </c>
      <c r="EP83" s="24">
        <v>0</v>
      </c>
      <c r="EQ83" s="24">
        <v>0</v>
      </c>
      <c r="ER83" s="24">
        <v>0</v>
      </c>
      <c r="ES83" s="24">
        <v>1</v>
      </c>
      <c r="ET83" s="24">
        <v>1</v>
      </c>
      <c r="EU83" s="24">
        <v>0</v>
      </c>
      <c r="EV83" s="24">
        <v>0</v>
      </c>
      <c r="EW83" s="24">
        <v>6</v>
      </c>
      <c r="EX83" s="24">
        <v>0</v>
      </c>
      <c r="EY83" s="24">
        <v>1</v>
      </c>
      <c r="EZ83" s="24">
        <v>0</v>
      </c>
      <c r="FA83" s="24">
        <v>0</v>
      </c>
      <c r="FB83" s="24">
        <v>0</v>
      </c>
      <c r="FC83" s="24">
        <v>1</v>
      </c>
      <c r="FD83" s="24">
        <v>0</v>
      </c>
      <c r="FE83" s="24">
        <v>0</v>
      </c>
      <c r="FF83" s="24">
        <v>0</v>
      </c>
      <c r="FG83" s="24">
        <v>0</v>
      </c>
      <c r="FH83" s="24">
        <v>0</v>
      </c>
      <c r="FI83" s="24">
        <v>0</v>
      </c>
      <c r="FJ83" s="24">
        <v>1</v>
      </c>
      <c r="FK83" s="24">
        <v>0</v>
      </c>
      <c r="FL83" s="24">
        <v>0</v>
      </c>
    </row>
    <row r="84" spans="1:168" s="27" customFormat="1">
      <c r="A84" s="24">
        <v>370</v>
      </c>
      <c r="B84" s="22">
        <v>82</v>
      </c>
      <c r="C84" s="24" t="s">
        <v>213</v>
      </c>
      <c r="D84" s="24" t="s">
        <v>206</v>
      </c>
      <c r="E84" s="24" t="s">
        <v>214</v>
      </c>
      <c r="F84" s="24"/>
      <c r="G84" s="24">
        <v>1</v>
      </c>
      <c r="H84" s="24" t="s">
        <v>11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24">
        <v>0</v>
      </c>
      <c r="AI84" s="24">
        <v>0</v>
      </c>
      <c r="AJ84" s="24">
        <v>0</v>
      </c>
      <c r="AK84" s="24">
        <v>0</v>
      </c>
      <c r="AL84" s="24">
        <v>0</v>
      </c>
      <c r="AM84" s="24">
        <v>0</v>
      </c>
      <c r="AN84" s="24">
        <v>0</v>
      </c>
      <c r="AO84" s="24">
        <v>0</v>
      </c>
      <c r="AP84" s="24">
        <v>0</v>
      </c>
      <c r="AQ84" s="24">
        <v>0</v>
      </c>
      <c r="AR84" s="24">
        <v>0</v>
      </c>
      <c r="AS84" s="24">
        <v>0</v>
      </c>
      <c r="AT84" s="24">
        <v>0</v>
      </c>
      <c r="AU84" s="24">
        <v>0</v>
      </c>
      <c r="AV84" s="24">
        <v>0</v>
      </c>
      <c r="AW84" s="24">
        <v>0</v>
      </c>
      <c r="AX84" s="24">
        <v>0</v>
      </c>
      <c r="AY84" s="24">
        <v>0</v>
      </c>
      <c r="AZ84" s="24">
        <v>0</v>
      </c>
      <c r="BA84" s="24">
        <v>0</v>
      </c>
      <c r="BB84" s="24">
        <v>0</v>
      </c>
      <c r="BC84" s="24">
        <v>0</v>
      </c>
      <c r="BD84" s="24">
        <v>0</v>
      </c>
      <c r="BE84" s="24">
        <v>0</v>
      </c>
      <c r="BF84" s="24">
        <v>0</v>
      </c>
      <c r="BG84" s="24">
        <v>0</v>
      </c>
      <c r="BH84" s="24">
        <v>0</v>
      </c>
      <c r="BI84" s="24">
        <v>0</v>
      </c>
      <c r="BJ84" s="24">
        <v>0</v>
      </c>
      <c r="BK84" s="24">
        <v>0</v>
      </c>
      <c r="BL84" s="24">
        <v>0</v>
      </c>
      <c r="BM84" s="24">
        <v>0</v>
      </c>
      <c r="BN84" s="24">
        <v>0</v>
      </c>
      <c r="BO84" s="24">
        <v>0</v>
      </c>
      <c r="BP84" s="24">
        <v>0</v>
      </c>
      <c r="BQ84" s="24">
        <v>0</v>
      </c>
      <c r="BR84" s="24">
        <v>0</v>
      </c>
      <c r="BS84" s="24">
        <v>0</v>
      </c>
      <c r="BT84" s="24">
        <v>0</v>
      </c>
      <c r="BU84" s="24">
        <v>0</v>
      </c>
      <c r="BV84" s="24">
        <v>0</v>
      </c>
      <c r="BW84" s="24">
        <v>0</v>
      </c>
      <c r="BX84" s="24">
        <v>0</v>
      </c>
      <c r="BY84" s="24">
        <v>0</v>
      </c>
      <c r="BZ84" s="24">
        <v>0</v>
      </c>
      <c r="CA84" s="24">
        <v>0</v>
      </c>
      <c r="CB84" s="24">
        <v>0</v>
      </c>
      <c r="CC84" s="24">
        <v>0</v>
      </c>
      <c r="CD84" s="24">
        <v>0</v>
      </c>
      <c r="CE84" s="24">
        <v>0</v>
      </c>
      <c r="CF84" s="24">
        <v>0</v>
      </c>
      <c r="CG84" s="24">
        <v>0</v>
      </c>
      <c r="CH84" s="24">
        <v>0</v>
      </c>
      <c r="CI84" s="24">
        <v>0</v>
      </c>
      <c r="CJ84" s="24">
        <v>0</v>
      </c>
      <c r="CK84" s="24">
        <v>0</v>
      </c>
      <c r="CL84" s="24">
        <v>0</v>
      </c>
      <c r="CM84" s="24">
        <v>0</v>
      </c>
      <c r="CN84" s="24">
        <v>0</v>
      </c>
      <c r="CO84" s="24">
        <v>0</v>
      </c>
      <c r="CP84" s="24">
        <v>0</v>
      </c>
      <c r="CQ84" s="24">
        <v>0</v>
      </c>
      <c r="CR84" s="24">
        <v>0</v>
      </c>
      <c r="CS84" s="24">
        <v>0</v>
      </c>
      <c r="CT84" s="24">
        <v>0</v>
      </c>
      <c r="CU84" s="24">
        <v>0</v>
      </c>
      <c r="CV84" s="24">
        <v>0</v>
      </c>
      <c r="CW84" s="24">
        <v>0</v>
      </c>
      <c r="CX84" s="24">
        <v>0</v>
      </c>
      <c r="CY84" s="24">
        <v>0</v>
      </c>
      <c r="CZ84" s="24">
        <v>0</v>
      </c>
      <c r="DA84" s="24">
        <v>0</v>
      </c>
      <c r="DB84" s="24">
        <v>0</v>
      </c>
      <c r="DC84" s="24">
        <v>0</v>
      </c>
      <c r="DD84" s="24">
        <v>0</v>
      </c>
      <c r="DE84" s="24">
        <v>0</v>
      </c>
      <c r="DF84" s="24">
        <v>0</v>
      </c>
      <c r="DG84" s="24">
        <v>0</v>
      </c>
      <c r="DH84" s="24">
        <v>0</v>
      </c>
      <c r="DI84" s="24">
        <v>0</v>
      </c>
      <c r="DJ84" s="24">
        <v>0</v>
      </c>
      <c r="DK84" s="24">
        <v>0</v>
      </c>
      <c r="DL84" s="24">
        <v>0</v>
      </c>
      <c r="DM84" s="24">
        <v>0</v>
      </c>
      <c r="DN84" s="24">
        <v>0</v>
      </c>
      <c r="DO84" s="24">
        <v>0</v>
      </c>
      <c r="DP84" s="24">
        <v>0</v>
      </c>
      <c r="DQ84" s="24">
        <v>0</v>
      </c>
      <c r="DR84" s="24">
        <v>0</v>
      </c>
      <c r="DS84" s="24">
        <v>0</v>
      </c>
      <c r="DT84" s="24">
        <v>0</v>
      </c>
      <c r="DU84" s="24">
        <v>0</v>
      </c>
      <c r="DV84" s="24">
        <v>0</v>
      </c>
      <c r="DW84" s="24">
        <v>0</v>
      </c>
      <c r="DX84" s="24">
        <v>0</v>
      </c>
      <c r="DY84" s="25">
        <v>0</v>
      </c>
      <c r="DZ84" s="24">
        <v>0</v>
      </c>
      <c r="EA84" s="24">
        <v>0</v>
      </c>
      <c r="EB84" s="24">
        <v>0</v>
      </c>
      <c r="EC84" s="24">
        <v>0</v>
      </c>
      <c r="ED84" s="24">
        <v>0</v>
      </c>
      <c r="EE84" s="24">
        <v>0</v>
      </c>
      <c r="EF84" s="24">
        <v>0</v>
      </c>
      <c r="EG84" s="24">
        <v>0</v>
      </c>
      <c r="EH84" s="24">
        <v>0</v>
      </c>
      <c r="EI84" s="24">
        <v>0</v>
      </c>
      <c r="EJ84" s="24">
        <v>0</v>
      </c>
      <c r="EK84" s="24">
        <v>0</v>
      </c>
      <c r="EL84" s="24">
        <v>0</v>
      </c>
      <c r="EM84" s="24">
        <v>1</v>
      </c>
      <c r="EN84" s="24">
        <v>0</v>
      </c>
      <c r="EO84" s="24">
        <v>0</v>
      </c>
      <c r="EP84" s="24">
        <v>0</v>
      </c>
      <c r="EQ84" s="24">
        <v>0</v>
      </c>
      <c r="ER84" s="24">
        <v>0</v>
      </c>
      <c r="ES84" s="24">
        <v>0</v>
      </c>
      <c r="ET84" s="24">
        <v>0</v>
      </c>
      <c r="EU84" s="24">
        <v>0</v>
      </c>
      <c r="EV84" s="24">
        <v>0</v>
      </c>
      <c r="EW84" s="24">
        <v>0</v>
      </c>
      <c r="EX84" s="24">
        <v>0</v>
      </c>
      <c r="EY84" s="24">
        <v>0</v>
      </c>
      <c r="EZ84" s="24">
        <v>0</v>
      </c>
      <c r="FA84" s="24">
        <v>0</v>
      </c>
      <c r="FB84" s="24">
        <v>0</v>
      </c>
      <c r="FC84" s="24">
        <v>0</v>
      </c>
      <c r="FD84" s="24">
        <v>0</v>
      </c>
      <c r="FE84" s="24">
        <v>0</v>
      </c>
      <c r="FF84" s="24">
        <v>0</v>
      </c>
      <c r="FG84" s="24">
        <v>0</v>
      </c>
      <c r="FH84" s="24">
        <v>0</v>
      </c>
      <c r="FI84" s="24">
        <v>0</v>
      </c>
      <c r="FJ84" s="24">
        <v>0</v>
      </c>
      <c r="FK84" s="24">
        <v>0</v>
      </c>
      <c r="FL84" s="24">
        <v>0</v>
      </c>
    </row>
    <row r="85" spans="1:168" s="27" customFormat="1">
      <c r="A85" s="24">
        <v>367</v>
      </c>
      <c r="B85" s="22">
        <v>83</v>
      </c>
      <c r="C85" s="24" t="s">
        <v>215</v>
      </c>
      <c r="D85" s="24" t="s">
        <v>206</v>
      </c>
      <c r="E85" s="24" t="s">
        <v>216</v>
      </c>
      <c r="F85" s="24"/>
      <c r="G85" s="24">
        <v>1</v>
      </c>
      <c r="H85" s="24" t="s">
        <v>11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24">
        <v>0</v>
      </c>
      <c r="AI85" s="24">
        <v>0</v>
      </c>
      <c r="AJ85" s="24">
        <v>0</v>
      </c>
      <c r="AK85" s="24">
        <v>0</v>
      </c>
      <c r="AL85" s="24">
        <v>0</v>
      </c>
      <c r="AM85" s="24">
        <v>0</v>
      </c>
      <c r="AN85" s="24">
        <v>0</v>
      </c>
      <c r="AO85" s="24">
        <v>0</v>
      </c>
      <c r="AP85" s="24">
        <v>0</v>
      </c>
      <c r="AQ85" s="24">
        <v>0</v>
      </c>
      <c r="AR85" s="24">
        <v>0</v>
      </c>
      <c r="AS85" s="24">
        <v>0</v>
      </c>
      <c r="AT85" s="24">
        <v>0</v>
      </c>
      <c r="AU85" s="24">
        <v>0</v>
      </c>
      <c r="AV85" s="24">
        <v>0</v>
      </c>
      <c r="AW85" s="24">
        <v>0</v>
      </c>
      <c r="AX85" s="24">
        <v>0</v>
      </c>
      <c r="AY85" s="24">
        <v>0</v>
      </c>
      <c r="AZ85" s="24">
        <v>0</v>
      </c>
      <c r="BA85" s="24">
        <v>0</v>
      </c>
      <c r="BB85" s="24">
        <v>0</v>
      </c>
      <c r="BC85" s="24">
        <v>0</v>
      </c>
      <c r="BD85" s="24">
        <v>0</v>
      </c>
      <c r="BE85" s="24">
        <v>0</v>
      </c>
      <c r="BF85" s="24">
        <v>0</v>
      </c>
      <c r="BG85" s="24">
        <v>0</v>
      </c>
      <c r="BH85" s="24">
        <v>0</v>
      </c>
      <c r="BI85" s="24">
        <v>0</v>
      </c>
      <c r="BJ85" s="24">
        <v>0</v>
      </c>
      <c r="BK85" s="24">
        <v>0</v>
      </c>
      <c r="BL85" s="24">
        <v>0</v>
      </c>
      <c r="BM85" s="24">
        <v>0</v>
      </c>
      <c r="BN85" s="24">
        <v>0</v>
      </c>
      <c r="BO85" s="24">
        <v>0</v>
      </c>
      <c r="BP85" s="24">
        <v>0</v>
      </c>
      <c r="BQ85" s="24">
        <v>0</v>
      </c>
      <c r="BR85" s="24">
        <v>0</v>
      </c>
      <c r="BS85" s="24">
        <v>0</v>
      </c>
      <c r="BT85" s="24">
        <v>0</v>
      </c>
      <c r="BU85" s="24">
        <v>0</v>
      </c>
      <c r="BV85" s="24">
        <v>0</v>
      </c>
      <c r="BW85" s="24">
        <v>0</v>
      </c>
      <c r="BX85" s="24">
        <v>0</v>
      </c>
      <c r="BY85" s="24">
        <v>0</v>
      </c>
      <c r="BZ85" s="24">
        <v>0</v>
      </c>
      <c r="CA85" s="24">
        <v>0</v>
      </c>
      <c r="CB85" s="24">
        <v>0</v>
      </c>
      <c r="CC85" s="24">
        <v>0</v>
      </c>
      <c r="CD85" s="24">
        <v>0</v>
      </c>
      <c r="CE85" s="24">
        <v>0</v>
      </c>
      <c r="CF85" s="24">
        <v>0</v>
      </c>
      <c r="CG85" s="24">
        <v>0</v>
      </c>
      <c r="CH85" s="24">
        <v>0</v>
      </c>
      <c r="CI85" s="24">
        <v>0</v>
      </c>
      <c r="CJ85" s="24">
        <v>0</v>
      </c>
      <c r="CK85" s="24">
        <v>0</v>
      </c>
      <c r="CL85" s="24">
        <v>0</v>
      </c>
      <c r="CM85" s="24">
        <v>0</v>
      </c>
      <c r="CN85" s="24">
        <v>0</v>
      </c>
      <c r="CO85" s="24">
        <v>0</v>
      </c>
      <c r="CP85" s="24">
        <v>0</v>
      </c>
      <c r="CQ85" s="24">
        <v>0</v>
      </c>
      <c r="CR85" s="24">
        <v>0</v>
      </c>
      <c r="CS85" s="24">
        <v>0</v>
      </c>
      <c r="CT85" s="24">
        <v>0</v>
      </c>
      <c r="CU85" s="24">
        <v>0</v>
      </c>
      <c r="CV85" s="24">
        <v>0</v>
      </c>
      <c r="CW85" s="24">
        <v>0</v>
      </c>
      <c r="CX85" s="24">
        <v>0</v>
      </c>
      <c r="CY85" s="24">
        <v>0</v>
      </c>
      <c r="CZ85" s="24">
        <v>0</v>
      </c>
      <c r="DA85" s="24">
        <v>0</v>
      </c>
      <c r="DB85" s="24">
        <v>0</v>
      </c>
      <c r="DC85" s="24">
        <v>0</v>
      </c>
      <c r="DD85" s="24">
        <v>0</v>
      </c>
      <c r="DE85" s="24">
        <v>0</v>
      </c>
      <c r="DF85" s="24">
        <v>0</v>
      </c>
      <c r="DG85" s="24">
        <v>0</v>
      </c>
      <c r="DH85" s="24">
        <v>0</v>
      </c>
      <c r="DI85" s="24">
        <v>0</v>
      </c>
      <c r="DJ85" s="24">
        <v>0</v>
      </c>
      <c r="DK85" s="24">
        <v>0</v>
      </c>
      <c r="DL85" s="24">
        <v>0</v>
      </c>
      <c r="DM85" s="24">
        <v>0</v>
      </c>
      <c r="DN85" s="24">
        <v>0</v>
      </c>
      <c r="DO85" s="24">
        <v>0</v>
      </c>
      <c r="DP85" s="24">
        <v>0</v>
      </c>
      <c r="DQ85" s="24">
        <v>0</v>
      </c>
      <c r="DR85" s="24">
        <v>0</v>
      </c>
      <c r="DS85" s="24">
        <v>0</v>
      </c>
      <c r="DT85" s="24">
        <v>0</v>
      </c>
      <c r="DU85" s="24">
        <v>0</v>
      </c>
      <c r="DV85" s="24">
        <v>0</v>
      </c>
      <c r="DW85" s="24">
        <v>0</v>
      </c>
      <c r="DX85" s="24">
        <v>0</v>
      </c>
      <c r="DY85" s="25">
        <v>0</v>
      </c>
      <c r="DZ85" s="24">
        <v>0</v>
      </c>
      <c r="EA85" s="24">
        <v>0</v>
      </c>
      <c r="EB85" s="24">
        <v>0</v>
      </c>
      <c r="EC85" s="24">
        <v>0</v>
      </c>
      <c r="ED85" s="24">
        <v>0</v>
      </c>
      <c r="EE85" s="24">
        <v>0</v>
      </c>
      <c r="EF85" s="24">
        <v>2</v>
      </c>
      <c r="EG85" s="24">
        <v>1</v>
      </c>
      <c r="EH85" s="24">
        <v>0</v>
      </c>
      <c r="EI85" s="24">
        <v>0</v>
      </c>
      <c r="EJ85" s="24">
        <v>0</v>
      </c>
      <c r="EK85" s="24">
        <v>0</v>
      </c>
      <c r="EL85" s="24">
        <v>0</v>
      </c>
      <c r="EM85" s="24">
        <v>0</v>
      </c>
      <c r="EN85" s="24">
        <v>0</v>
      </c>
      <c r="EO85" s="24">
        <v>0</v>
      </c>
      <c r="EP85" s="24">
        <v>0</v>
      </c>
      <c r="EQ85" s="24">
        <v>0</v>
      </c>
      <c r="ER85" s="24">
        <v>0</v>
      </c>
      <c r="ES85" s="24">
        <v>0</v>
      </c>
      <c r="ET85" s="24">
        <v>0</v>
      </c>
      <c r="EU85" s="24">
        <v>0</v>
      </c>
      <c r="EV85" s="24">
        <v>0</v>
      </c>
      <c r="EW85" s="24">
        <v>0</v>
      </c>
      <c r="EX85" s="24">
        <v>0</v>
      </c>
      <c r="EY85" s="24">
        <v>0</v>
      </c>
      <c r="EZ85" s="24">
        <v>0</v>
      </c>
      <c r="FA85" s="24">
        <v>0</v>
      </c>
      <c r="FB85" s="24">
        <v>0</v>
      </c>
      <c r="FC85" s="24">
        <v>0</v>
      </c>
      <c r="FD85" s="24">
        <v>0</v>
      </c>
      <c r="FE85" s="24">
        <v>0</v>
      </c>
      <c r="FF85" s="24">
        <v>0</v>
      </c>
      <c r="FG85" s="24">
        <v>0</v>
      </c>
      <c r="FH85" s="24">
        <v>0</v>
      </c>
      <c r="FI85" s="24">
        <v>0</v>
      </c>
      <c r="FJ85" s="24">
        <v>0</v>
      </c>
      <c r="FK85" s="24">
        <v>0</v>
      </c>
      <c r="FL85" s="24">
        <v>0</v>
      </c>
    </row>
    <row r="86" spans="1:168" s="27" customFormat="1">
      <c r="A86" s="24">
        <v>294</v>
      </c>
      <c r="B86" s="24">
        <v>84</v>
      </c>
      <c r="C86" s="24" t="s">
        <v>217</v>
      </c>
      <c r="D86" s="24" t="s">
        <v>206</v>
      </c>
      <c r="E86" s="24" t="s">
        <v>218</v>
      </c>
      <c r="F86" s="24"/>
      <c r="G86" s="24">
        <v>1</v>
      </c>
      <c r="H86" s="24" t="s">
        <v>11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24">
        <v>0</v>
      </c>
      <c r="AI86" s="24">
        <v>0</v>
      </c>
      <c r="AJ86" s="24">
        <v>0</v>
      </c>
      <c r="AK86" s="24">
        <v>0</v>
      </c>
      <c r="AL86" s="24">
        <v>0</v>
      </c>
      <c r="AM86" s="24">
        <v>0</v>
      </c>
      <c r="AN86" s="24">
        <v>0</v>
      </c>
      <c r="AO86" s="24">
        <v>0</v>
      </c>
      <c r="AP86" s="24">
        <v>0</v>
      </c>
      <c r="AQ86" s="24">
        <v>0</v>
      </c>
      <c r="AR86" s="24">
        <v>0</v>
      </c>
      <c r="AS86" s="24">
        <v>0</v>
      </c>
      <c r="AT86" s="24">
        <v>0</v>
      </c>
      <c r="AU86" s="24">
        <v>0</v>
      </c>
      <c r="AV86" s="24">
        <v>0</v>
      </c>
      <c r="AW86" s="24">
        <v>0</v>
      </c>
      <c r="AX86" s="24">
        <v>0</v>
      </c>
      <c r="AY86" s="24">
        <v>0</v>
      </c>
      <c r="AZ86" s="24">
        <v>0</v>
      </c>
      <c r="BA86" s="24">
        <v>0</v>
      </c>
      <c r="BB86" s="24">
        <v>0</v>
      </c>
      <c r="BC86" s="24">
        <v>0</v>
      </c>
      <c r="BD86" s="24">
        <v>0</v>
      </c>
      <c r="BE86" s="24">
        <v>0</v>
      </c>
      <c r="BF86" s="24">
        <v>0</v>
      </c>
      <c r="BG86" s="24">
        <v>0</v>
      </c>
      <c r="BH86" s="24">
        <v>0</v>
      </c>
      <c r="BI86" s="24">
        <v>0</v>
      </c>
      <c r="BJ86" s="24">
        <v>0</v>
      </c>
      <c r="BK86" s="24">
        <v>0</v>
      </c>
      <c r="BL86" s="24">
        <v>0</v>
      </c>
      <c r="BM86" s="24">
        <v>0</v>
      </c>
      <c r="BN86" s="24">
        <v>0</v>
      </c>
      <c r="BO86" s="24">
        <v>0</v>
      </c>
      <c r="BP86" s="24">
        <v>0</v>
      </c>
      <c r="BQ86" s="24">
        <v>0</v>
      </c>
      <c r="BR86" s="24">
        <v>0</v>
      </c>
      <c r="BS86" s="24">
        <v>0</v>
      </c>
      <c r="BT86" s="24">
        <v>0</v>
      </c>
      <c r="BU86" s="24">
        <v>0</v>
      </c>
      <c r="BV86" s="24">
        <v>0</v>
      </c>
      <c r="BW86" s="24">
        <v>0</v>
      </c>
      <c r="BX86" s="24">
        <v>0</v>
      </c>
      <c r="BY86" s="24">
        <v>0</v>
      </c>
      <c r="BZ86" s="24">
        <v>0</v>
      </c>
      <c r="CA86" s="24">
        <v>0</v>
      </c>
      <c r="CB86" s="24">
        <v>0</v>
      </c>
      <c r="CC86" s="24">
        <v>0</v>
      </c>
      <c r="CD86" s="24">
        <v>0</v>
      </c>
      <c r="CE86" s="24">
        <v>0</v>
      </c>
      <c r="CF86" s="24">
        <v>0</v>
      </c>
      <c r="CG86" s="24">
        <v>0</v>
      </c>
      <c r="CH86" s="24">
        <v>0</v>
      </c>
      <c r="CI86" s="24">
        <v>0</v>
      </c>
      <c r="CJ86" s="24">
        <v>0</v>
      </c>
      <c r="CK86" s="24">
        <v>0</v>
      </c>
      <c r="CL86" s="24">
        <v>0</v>
      </c>
      <c r="CM86" s="24">
        <v>0</v>
      </c>
      <c r="CN86" s="24">
        <v>0</v>
      </c>
      <c r="CO86" s="24">
        <v>0</v>
      </c>
      <c r="CP86" s="24">
        <v>0</v>
      </c>
      <c r="CQ86" s="24">
        <v>0</v>
      </c>
      <c r="CR86" s="24">
        <v>0</v>
      </c>
      <c r="CS86" s="24">
        <v>0</v>
      </c>
      <c r="CT86" s="24">
        <v>0</v>
      </c>
      <c r="CU86" s="24">
        <v>0</v>
      </c>
      <c r="CV86" s="24">
        <v>0</v>
      </c>
      <c r="CW86" s="24">
        <v>0</v>
      </c>
      <c r="CX86" s="24">
        <v>0</v>
      </c>
      <c r="CY86" s="24">
        <v>0</v>
      </c>
      <c r="CZ86" s="24">
        <v>0</v>
      </c>
      <c r="DA86" s="24">
        <v>0</v>
      </c>
      <c r="DB86" s="24">
        <v>0</v>
      </c>
      <c r="DC86" s="24">
        <v>0</v>
      </c>
      <c r="DD86" s="24">
        <v>0</v>
      </c>
      <c r="DE86" s="24">
        <v>0</v>
      </c>
      <c r="DF86" s="24">
        <v>0</v>
      </c>
      <c r="DG86" s="24">
        <v>0</v>
      </c>
      <c r="DH86" s="24">
        <v>0</v>
      </c>
      <c r="DI86" s="24">
        <v>0</v>
      </c>
      <c r="DJ86" s="24">
        <v>0</v>
      </c>
      <c r="DK86" s="24">
        <v>0</v>
      </c>
      <c r="DL86" s="24">
        <v>0</v>
      </c>
      <c r="DM86" s="24">
        <v>0</v>
      </c>
      <c r="DN86" s="24">
        <v>0</v>
      </c>
      <c r="DO86" s="24">
        <v>0</v>
      </c>
      <c r="DP86" s="24">
        <v>0</v>
      </c>
      <c r="DQ86" s="24">
        <v>0</v>
      </c>
      <c r="DR86" s="24">
        <v>0</v>
      </c>
      <c r="DS86" s="24">
        <v>0</v>
      </c>
      <c r="DT86" s="24">
        <v>0</v>
      </c>
      <c r="DU86" s="24">
        <v>0</v>
      </c>
      <c r="DV86" s="24">
        <v>0</v>
      </c>
      <c r="DW86" s="24">
        <v>0</v>
      </c>
      <c r="DX86" s="24">
        <v>0</v>
      </c>
      <c r="DY86" s="25">
        <v>1</v>
      </c>
      <c r="DZ86" s="24">
        <v>0</v>
      </c>
      <c r="EA86" s="24">
        <v>0</v>
      </c>
      <c r="EB86" s="24">
        <v>0</v>
      </c>
      <c r="EC86" s="24">
        <v>0</v>
      </c>
      <c r="ED86" s="24">
        <v>0</v>
      </c>
      <c r="EE86" s="24">
        <v>0</v>
      </c>
      <c r="EF86" s="24">
        <v>0</v>
      </c>
      <c r="EG86" s="24">
        <v>0</v>
      </c>
      <c r="EH86" s="24">
        <v>0</v>
      </c>
      <c r="EI86" s="24">
        <v>0</v>
      </c>
      <c r="EJ86" s="24">
        <v>0</v>
      </c>
      <c r="EK86" s="24">
        <v>0</v>
      </c>
      <c r="EL86" s="24">
        <v>0</v>
      </c>
      <c r="EM86" s="24">
        <v>0</v>
      </c>
      <c r="EN86" s="24">
        <v>0</v>
      </c>
      <c r="EO86" s="24">
        <v>0</v>
      </c>
      <c r="EP86" s="24">
        <v>0</v>
      </c>
      <c r="EQ86" s="24">
        <v>0</v>
      </c>
      <c r="ER86" s="24">
        <v>0</v>
      </c>
      <c r="ES86" s="24">
        <v>0</v>
      </c>
      <c r="ET86" s="24">
        <v>0</v>
      </c>
      <c r="EU86" s="24">
        <v>0</v>
      </c>
      <c r="EV86" s="24">
        <v>0</v>
      </c>
      <c r="EW86" s="24">
        <v>0</v>
      </c>
      <c r="EX86" s="24">
        <v>0</v>
      </c>
      <c r="EY86" s="24">
        <v>0</v>
      </c>
      <c r="EZ86" s="24">
        <v>0</v>
      </c>
      <c r="FA86" s="24">
        <v>0</v>
      </c>
      <c r="FB86" s="24">
        <v>0</v>
      </c>
      <c r="FC86" s="24">
        <v>1</v>
      </c>
      <c r="FD86" s="24">
        <v>0</v>
      </c>
      <c r="FE86" s="24">
        <v>0</v>
      </c>
      <c r="FF86" s="24">
        <v>0</v>
      </c>
      <c r="FG86" s="24">
        <v>0</v>
      </c>
      <c r="FH86" s="24">
        <v>0</v>
      </c>
      <c r="FI86" s="24">
        <v>0</v>
      </c>
      <c r="FJ86" s="24">
        <v>0</v>
      </c>
      <c r="FK86" s="24">
        <v>0</v>
      </c>
      <c r="FL86" s="24">
        <v>0</v>
      </c>
    </row>
    <row r="87" spans="1:168" s="27" customFormat="1">
      <c r="A87" s="24">
        <v>65</v>
      </c>
      <c r="B87" s="22">
        <v>85</v>
      </c>
      <c r="C87" s="24" t="s">
        <v>219</v>
      </c>
      <c r="D87" s="24" t="s">
        <v>206</v>
      </c>
      <c r="E87" s="24" t="s">
        <v>219</v>
      </c>
      <c r="F87" s="24"/>
      <c r="G87" s="24">
        <v>1</v>
      </c>
      <c r="H87" s="24" t="s">
        <v>5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2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24">
        <v>0</v>
      </c>
      <c r="AI87" s="24">
        <v>0</v>
      </c>
      <c r="AJ87" s="24">
        <v>0</v>
      </c>
      <c r="AK87" s="24">
        <v>0</v>
      </c>
      <c r="AL87" s="24">
        <v>0</v>
      </c>
      <c r="AM87" s="24">
        <v>0</v>
      </c>
      <c r="AN87" s="24">
        <v>0</v>
      </c>
      <c r="AO87" s="24">
        <v>0</v>
      </c>
      <c r="AP87" s="24">
        <v>0</v>
      </c>
      <c r="AQ87" s="24">
        <v>0</v>
      </c>
      <c r="AR87" s="24">
        <v>0</v>
      </c>
      <c r="AS87" s="24">
        <v>0</v>
      </c>
      <c r="AT87" s="24">
        <v>0</v>
      </c>
      <c r="AU87" s="24">
        <v>0</v>
      </c>
      <c r="AV87" s="24">
        <v>0</v>
      </c>
      <c r="AW87" s="24">
        <v>0</v>
      </c>
      <c r="AX87" s="24">
        <v>0</v>
      </c>
      <c r="AY87" s="24">
        <v>0</v>
      </c>
      <c r="AZ87" s="24">
        <v>0</v>
      </c>
      <c r="BA87" s="24">
        <v>0</v>
      </c>
      <c r="BB87" s="24">
        <v>0</v>
      </c>
      <c r="BC87" s="24">
        <v>0</v>
      </c>
      <c r="BD87" s="24">
        <v>0</v>
      </c>
      <c r="BE87" s="24">
        <v>0</v>
      </c>
      <c r="BF87" s="24">
        <v>0</v>
      </c>
      <c r="BG87" s="24">
        <v>0</v>
      </c>
      <c r="BH87" s="24">
        <v>0</v>
      </c>
      <c r="BI87" s="24">
        <v>0</v>
      </c>
      <c r="BJ87" s="24">
        <v>0</v>
      </c>
      <c r="BK87" s="24">
        <v>0</v>
      </c>
      <c r="BL87" s="24">
        <v>0</v>
      </c>
      <c r="BM87" s="24">
        <v>0</v>
      </c>
      <c r="BN87" s="24">
        <v>0</v>
      </c>
      <c r="BO87" s="24">
        <v>0</v>
      </c>
      <c r="BP87" s="24">
        <v>0</v>
      </c>
      <c r="BQ87" s="24">
        <v>0</v>
      </c>
      <c r="BR87" s="24">
        <v>0</v>
      </c>
      <c r="BS87" s="24">
        <v>0</v>
      </c>
      <c r="BT87" s="24">
        <v>0</v>
      </c>
      <c r="BU87" s="24">
        <v>0</v>
      </c>
      <c r="BV87" s="24">
        <v>0</v>
      </c>
      <c r="BW87" s="24">
        <v>0</v>
      </c>
      <c r="BX87" s="24">
        <v>0</v>
      </c>
      <c r="BY87" s="24">
        <v>0</v>
      </c>
      <c r="BZ87" s="24">
        <v>0</v>
      </c>
      <c r="CA87" s="24">
        <v>0</v>
      </c>
      <c r="CB87" s="24">
        <v>0</v>
      </c>
      <c r="CC87" s="24">
        <v>0</v>
      </c>
      <c r="CD87" s="24">
        <v>0</v>
      </c>
      <c r="CE87" s="24">
        <v>0</v>
      </c>
      <c r="CF87" s="24">
        <v>0</v>
      </c>
      <c r="CG87" s="24">
        <v>0</v>
      </c>
      <c r="CH87" s="24">
        <v>0</v>
      </c>
      <c r="CI87" s="24">
        <v>0</v>
      </c>
      <c r="CJ87" s="24">
        <v>0</v>
      </c>
      <c r="CK87" s="24">
        <v>0</v>
      </c>
      <c r="CL87" s="24">
        <v>0</v>
      </c>
      <c r="CM87" s="24">
        <v>0</v>
      </c>
      <c r="CN87" s="24">
        <v>0</v>
      </c>
      <c r="CO87" s="24">
        <v>0</v>
      </c>
      <c r="CP87" s="24">
        <v>0</v>
      </c>
      <c r="CQ87" s="24">
        <v>0</v>
      </c>
      <c r="CR87" s="24">
        <v>0</v>
      </c>
      <c r="CS87" s="24">
        <v>0</v>
      </c>
      <c r="CT87" s="24">
        <v>0</v>
      </c>
      <c r="CU87" s="24">
        <v>0</v>
      </c>
      <c r="CV87" s="24">
        <v>0</v>
      </c>
      <c r="CW87" s="24">
        <v>0</v>
      </c>
      <c r="CX87" s="24">
        <v>0</v>
      </c>
      <c r="CY87" s="24">
        <v>0</v>
      </c>
      <c r="CZ87" s="24">
        <v>0</v>
      </c>
      <c r="DA87" s="24">
        <v>0</v>
      </c>
      <c r="DB87" s="24">
        <v>0</v>
      </c>
      <c r="DC87" s="24">
        <v>0</v>
      </c>
      <c r="DD87" s="24">
        <v>0</v>
      </c>
      <c r="DE87" s="24">
        <v>0</v>
      </c>
      <c r="DF87" s="24">
        <v>0</v>
      </c>
      <c r="DG87" s="24">
        <v>0</v>
      </c>
      <c r="DH87" s="24">
        <v>0</v>
      </c>
      <c r="DI87" s="24">
        <v>0</v>
      </c>
      <c r="DJ87" s="24">
        <v>0</v>
      </c>
      <c r="DK87" s="24">
        <v>0</v>
      </c>
      <c r="DL87" s="24">
        <v>0</v>
      </c>
      <c r="DM87" s="24">
        <v>0</v>
      </c>
      <c r="DN87" s="24">
        <v>0</v>
      </c>
      <c r="DO87" s="24">
        <v>0</v>
      </c>
      <c r="DP87" s="24">
        <v>0</v>
      </c>
      <c r="DQ87" s="24">
        <v>0</v>
      </c>
      <c r="DR87" s="24">
        <v>0</v>
      </c>
      <c r="DS87" s="24">
        <v>0</v>
      </c>
      <c r="DT87" s="24">
        <v>0</v>
      </c>
      <c r="DU87" s="24">
        <v>0</v>
      </c>
      <c r="DV87" s="24">
        <v>0</v>
      </c>
      <c r="DW87" s="24">
        <v>0</v>
      </c>
      <c r="DX87" s="24">
        <v>0</v>
      </c>
      <c r="DY87" s="24">
        <v>0</v>
      </c>
      <c r="DZ87" s="24">
        <v>0</v>
      </c>
      <c r="EA87" s="24">
        <v>0</v>
      </c>
      <c r="EB87" s="24">
        <v>0</v>
      </c>
      <c r="EC87" s="24">
        <v>0</v>
      </c>
      <c r="ED87" s="24">
        <v>0</v>
      </c>
      <c r="EE87" s="24">
        <v>0</v>
      </c>
      <c r="EF87" s="24">
        <v>0</v>
      </c>
      <c r="EG87" s="24">
        <v>0</v>
      </c>
      <c r="EH87" s="24">
        <v>0</v>
      </c>
      <c r="EI87" s="24">
        <v>0</v>
      </c>
      <c r="EJ87" s="24">
        <v>0</v>
      </c>
      <c r="EK87" s="24">
        <v>0</v>
      </c>
      <c r="EL87" s="24">
        <v>0</v>
      </c>
      <c r="EM87" s="24">
        <v>0</v>
      </c>
      <c r="EN87" s="24">
        <v>0</v>
      </c>
      <c r="EO87" s="24">
        <v>0</v>
      </c>
      <c r="EP87" s="24">
        <v>0</v>
      </c>
      <c r="EQ87" s="24">
        <v>0</v>
      </c>
      <c r="ER87" s="24">
        <v>0</v>
      </c>
      <c r="ES87" s="24">
        <v>0</v>
      </c>
      <c r="ET87" s="24">
        <v>0</v>
      </c>
      <c r="EU87" s="24">
        <v>0</v>
      </c>
      <c r="EV87" s="24">
        <v>0</v>
      </c>
      <c r="EW87" s="24">
        <v>0</v>
      </c>
      <c r="EX87" s="24">
        <v>0</v>
      </c>
      <c r="EY87" s="24">
        <v>0</v>
      </c>
      <c r="EZ87" s="24">
        <v>0</v>
      </c>
      <c r="FA87" s="24">
        <v>0</v>
      </c>
      <c r="FB87" s="24">
        <v>0</v>
      </c>
      <c r="FC87" s="24">
        <v>0</v>
      </c>
      <c r="FD87" s="24">
        <v>0</v>
      </c>
      <c r="FE87" s="24">
        <v>0</v>
      </c>
      <c r="FF87" s="24">
        <v>0</v>
      </c>
      <c r="FG87" s="24">
        <v>0</v>
      </c>
      <c r="FH87" s="24">
        <v>0</v>
      </c>
      <c r="FI87" s="24">
        <v>0</v>
      </c>
      <c r="FJ87" s="24">
        <v>0</v>
      </c>
      <c r="FK87" s="24">
        <v>0</v>
      </c>
      <c r="FL87" s="24">
        <v>0</v>
      </c>
    </row>
    <row r="88" spans="1:168" s="23" customFormat="1">
      <c r="A88" s="22">
        <v>14</v>
      </c>
      <c r="B88" s="22">
        <v>86</v>
      </c>
      <c r="C88" s="22" t="s">
        <v>221</v>
      </c>
      <c r="D88" s="22" t="s">
        <v>206</v>
      </c>
      <c r="E88" s="22" t="s">
        <v>220</v>
      </c>
      <c r="G88" s="22">
        <v>1</v>
      </c>
      <c r="H88" s="22" t="s">
        <v>5</v>
      </c>
      <c r="I88" s="22">
        <v>1</v>
      </c>
      <c r="J88" s="22">
        <v>1</v>
      </c>
      <c r="K88" s="22">
        <v>1</v>
      </c>
      <c r="L88" s="22">
        <v>0</v>
      </c>
      <c r="M88" s="22">
        <v>2</v>
      </c>
      <c r="N88" s="22">
        <v>0</v>
      </c>
      <c r="O88" s="22">
        <v>0</v>
      </c>
      <c r="P88" s="22">
        <v>0</v>
      </c>
      <c r="Q88" s="22">
        <v>31</v>
      </c>
      <c r="R88" s="22">
        <v>3</v>
      </c>
      <c r="S88" s="22">
        <v>0</v>
      </c>
      <c r="T88" s="22">
        <v>1</v>
      </c>
      <c r="U88" s="22">
        <v>0</v>
      </c>
      <c r="V88" s="22">
        <v>2</v>
      </c>
      <c r="W88" s="22">
        <v>1</v>
      </c>
      <c r="X88" s="22">
        <v>3</v>
      </c>
      <c r="Y88" s="22">
        <v>6</v>
      </c>
      <c r="Z88" s="22">
        <v>11</v>
      </c>
      <c r="AA88" s="22">
        <v>1</v>
      </c>
      <c r="AB88" s="22">
        <v>0</v>
      </c>
      <c r="AC88" s="22">
        <v>0</v>
      </c>
      <c r="AD88" s="22">
        <v>0</v>
      </c>
      <c r="AE88" s="22">
        <v>0</v>
      </c>
      <c r="AF88" s="22">
        <v>0</v>
      </c>
      <c r="AG88" s="22">
        <v>0</v>
      </c>
      <c r="AH88" s="22">
        <v>3</v>
      </c>
      <c r="AI88" s="22">
        <v>7</v>
      </c>
      <c r="AJ88" s="22">
        <v>3</v>
      </c>
      <c r="AK88" s="22">
        <v>1</v>
      </c>
      <c r="AL88" s="22">
        <v>0</v>
      </c>
      <c r="AM88" s="22">
        <v>0</v>
      </c>
      <c r="AN88" s="22">
        <v>0</v>
      </c>
      <c r="AO88" s="22">
        <v>0</v>
      </c>
      <c r="AP88" s="22">
        <v>0</v>
      </c>
      <c r="AQ88" s="22">
        <v>1</v>
      </c>
      <c r="AR88" s="22">
        <v>0</v>
      </c>
      <c r="AS88" s="22">
        <v>0</v>
      </c>
      <c r="AT88" s="22">
        <v>0</v>
      </c>
      <c r="AU88" s="22">
        <v>1</v>
      </c>
      <c r="AV88" s="22">
        <v>2</v>
      </c>
      <c r="AW88" s="22">
        <v>4</v>
      </c>
      <c r="AX88" s="22">
        <v>4</v>
      </c>
      <c r="AY88" s="22">
        <v>1</v>
      </c>
      <c r="AZ88" s="22">
        <v>1</v>
      </c>
      <c r="BA88" s="22">
        <v>20</v>
      </c>
      <c r="BB88" s="22">
        <v>2</v>
      </c>
      <c r="BC88" s="22">
        <v>0</v>
      </c>
      <c r="BD88" s="22">
        <v>0</v>
      </c>
      <c r="BE88" s="22">
        <v>0</v>
      </c>
      <c r="BF88" s="22">
        <v>0</v>
      </c>
      <c r="BG88" s="22">
        <v>1</v>
      </c>
      <c r="BH88" s="22">
        <v>0</v>
      </c>
      <c r="BI88" s="22">
        <v>4</v>
      </c>
      <c r="BJ88" s="22">
        <v>3</v>
      </c>
      <c r="BK88" s="22">
        <v>9</v>
      </c>
      <c r="BL88" s="22">
        <v>2</v>
      </c>
      <c r="BM88" s="22">
        <v>23</v>
      </c>
      <c r="BN88" s="22">
        <v>2</v>
      </c>
      <c r="BO88" s="22">
        <v>0</v>
      </c>
      <c r="BP88" s="22">
        <v>0</v>
      </c>
      <c r="BQ88" s="22">
        <v>3</v>
      </c>
      <c r="BR88" s="22">
        <v>0</v>
      </c>
      <c r="BS88" s="22">
        <v>0</v>
      </c>
      <c r="BT88" s="22">
        <v>0</v>
      </c>
      <c r="BU88" s="22">
        <v>11</v>
      </c>
      <c r="BV88" s="22">
        <v>2</v>
      </c>
      <c r="BW88" s="22">
        <v>8</v>
      </c>
      <c r="BX88" s="22">
        <v>5</v>
      </c>
      <c r="BY88" s="22">
        <v>0</v>
      </c>
      <c r="BZ88" s="22">
        <v>1</v>
      </c>
      <c r="CA88" s="22">
        <v>1</v>
      </c>
      <c r="CB88" s="22">
        <v>4</v>
      </c>
      <c r="CC88" s="22">
        <v>1</v>
      </c>
      <c r="CD88" s="22">
        <v>8</v>
      </c>
      <c r="CE88" s="22">
        <v>3</v>
      </c>
      <c r="CF88" s="22">
        <v>4</v>
      </c>
      <c r="CG88" s="22">
        <v>2</v>
      </c>
      <c r="CH88" s="22">
        <v>3</v>
      </c>
      <c r="CI88" s="22">
        <v>0</v>
      </c>
      <c r="CJ88" s="22">
        <v>0</v>
      </c>
      <c r="CK88" s="22">
        <v>4</v>
      </c>
      <c r="CL88" s="22">
        <v>0</v>
      </c>
      <c r="CM88" s="22">
        <v>0</v>
      </c>
      <c r="CN88" s="22">
        <v>0</v>
      </c>
      <c r="CO88" s="22">
        <v>0</v>
      </c>
      <c r="CP88" s="22">
        <v>0</v>
      </c>
      <c r="CQ88" s="22">
        <v>0</v>
      </c>
      <c r="CR88" s="22">
        <v>0</v>
      </c>
      <c r="CS88" s="22">
        <v>0</v>
      </c>
      <c r="CT88" s="22">
        <v>0</v>
      </c>
      <c r="CU88" s="22">
        <v>0</v>
      </c>
      <c r="CV88" s="22">
        <v>0</v>
      </c>
      <c r="CW88" s="22">
        <v>0</v>
      </c>
      <c r="CX88" s="22">
        <v>0</v>
      </c>
      <c r="CY88" s="22">
        <v>7</v>
      </c>
      <c r="CZ88" s="22">
        <v>2</v>
      </c>
      <c r="DA88" s="22">
        <v>1</v>
      </c>
      <c r="DB88" s="22">
        <v>0</v>
      </c>
      <c r="DC88" s="22">
        <v>0</v>
      </c>
      <c r="DD88" s="22">
        <v>1</v>
      </c>
      <c r="DE88" s="22">
        <v>0</v>
      </c>
      <c r="DF88" s="22">
        <v>2</v>
      </c>
      <c r="DG88" s="22">
        <v>0</v>
      </c>
      <c r="DH88" s="22">
        <v>0</v>
      </c>
      <c r="DI88" s="22">
        <v>5</v>
      </c>
      <c r="DJ88" s="22">
        <v>0</v>
      </c>
      <c r="DK88" s="22">
        <v>0</v>
      </c>
      <c r="DL88" s="22">
        <v>2</v>
      </c>
      <c r="DM88" s="22">
        <v>0</v>
      </c>
      <c r="DN88" s="22">
        <v>0</v>
      </c>
      <c r="DO88" s="22">
        <v>0</v>
      </c>
      <c r="DP88" s="22">
        <v>0</v>
      </c>
      <c r="DQ88" s="22">
        <v>0</v>
      </c>
      <c r="DR88" s="22">
        <v>0</v>
      </c>
      <c r="DS88" s="22">
        <v>2</v>
      </c>
      <c r="DT88" s="22">
        <v>0</v>
      </c>
      <c r="DU88" s="22">
        <v>0</v>
      </c>
      <c r="DV88" s="22">
        <v>0</v>
      </c>
      <c r="DW88" s="22">
        <v>0</v>
      </c>
      <c r="DX88" s="22">
        <v>0</v>
      </c>
      <c r="DY88" s="22">
        <v>1</v>
      </c>
      <c r="DZ88" s="22">
        <v>3</v>
      </c>
      <c r="EA88" s="22">
        <v>0</v>
      </c>
      <c r="EB88" s="22">
        <v>1</v>
      </c>
      <c r="EC88" s="22">
        <v>7</v>
      </c>
      <c r="ED88" s="22">
        <v>1</v>
      </c>
      <c r="EE88" s="22">
        <v>2</v>
      </c>
      <c r="EF88" s="22">
        <v>7</v>
      </c>
      <c r="EG88" s="22">
        <v>1</v>
      </c>
      <c r="EH88" s="22">
        <v>0</v>
      </c>
      <c r="EI88" s="22">
        <v>6</v>
      </c>
      <c r="EJ88" s="22">
        <v>5</v>
      </c>
      <c r="EK88" s="22">
        <v>3</v>
      </c>
      <c r="EL88" s="22">
        <v>9</v>
      </c>
      <c r="EM88" s="22">
        <v>5</v>
      </c>
      <c r="EN88" s="22">
        <v>0</v>
      </c>
      <c r="EO88" s="22">
        <v>5</v>
      </c>
      <c r="EP88" s="22">
        <v>1</v>
      </c>
      <c r="EQ88" s="22">
        <v>2</v>
      </c>
      <c r="ER88" s="22">
        <v>0</v>
      </c>
      <c r="ES88" s="22">
        <v>3</v>
      </c>
      <c r="ET88" s="22">
        <v>3</v>
      </c>
      <c r="EU88" s="22">
        <v>0</v>
      </c>
      <c r="EV88" s="22">
        <v>4</v>
      </c>
      <c r="EW88" s="22">
        <v>3</v>
      </c>
      <c r="EX88" s="22">
        <v>1</v>
      </c>
      <c r="EY88" s="22">
        <v>4</v>
      </c>
      <c r="EZ88" s="22">
        <v>9</v>
      </c>
      <c r="FA88" s="22">
        <v>2</v>
      </c>
      <c r="FB88" s="22">
        <v>0</v>
      </c>
      <c r="FC88" s="22">
        <v>2</v>
      </c>
      <c r="FD88" s="22">
        <v>8</v>
      </c>
      <c r="FE88" s="22">
        <v>2</v>
      </c>
      <c r="FF88" s="22">
        <v>4</v>
      </c>
      <c r="FG88" s="22">
        <v>2</v>
      </c>
      <c r="FH88" s="22">
        <v>6</v>
      </c>
      <c r="FI88" s="22">
        <v>1</v>
      </c>
      <c r="FJ88" s="22">
        <v>8</v>
      </c>
      <c r="FK88" s="22">
        <v>2</v>
      </c>
      <c r="FL88" s="22">
        <v>0</v>
      </c>
    </row>
    <row r="89" spans="1:168" s="23" customFormat="1">
      <c r="A89" s="24">
        <v>21</v>
      </c>
      <c r="B89" s="24">
        <v>87</v>
      </c>
      <c r="C89" s="24" t="s">
        <v>227</v>
      </c>
      <c r="D89" s="24" t="s">
        <v>206</v>
      </c>
      <c r="E89" s="24" t="s">
        <v>226</v>
      </c>
      <c r="G89" s="22">
        <v>1</v>
      </c>
      <c r="H89" s="22" t="s">
        <v>7</v>
      </c>
      <c r="I89" s="22">
        <v>0</v>
      </c>
      <c r="J89" s="22">
        <v>1</v>
      </c>
      <c r="K89" s="22">
        <v>0</v>
      </c>
      <c r="L89" s="22">
        <v>0</v>
      </c>
      <c r="M89" s="22">
        <v>0</v>
      </c>
      <c r="N89" s="22">
        <v>0</v>
      </c>
      <c r="O89" s="22">
        <v>0</v>
      </c>
      <c r="P89" s="22">
        <v>0</v>
      </c>
      <c r="Q89" s="22">
        <v>4</v>
      </c>
      <c r="R89" s="22">
        <v>0</v>
      </c>
      <c r="S89" s="22">
        <v>1</v>
      </c>
      <c r="T89" s="22">
        <v>0</v>
      </c>
      <c r="U89" s="22">
        <v>0</v>
      </c>
      <c r="V89" s="22">
        <v>0</v>
      </c>
      <c r="W89" s="22">
        <v>1</v>
      </c>
      <c r="X89" s="22">
        <v>0</v>
      </c>
      <c r="Y89" s="22">
        <v>0</v>
      </c>
      <c r="Z89" s="22">
        <v>2</v>
      </c>
      <c r="AA89" s="22">
        <v>0</v>
      </c>
      <c r="AB89" s="22">
        <v>1</v>
      </c>
      <c r="AC89" s="22">
        <v>0</v>
      </c>
      <c r="AD89" s="22">
        <v>0</v>
      </c>
      <c r="AE89" s="22">
        <v>0</v>
      </c>
      <c r="AF89" s="22">
        <v>0</v>
      </c>
      <c r="AG89" s="22">
        <v>0</v>
      </c>
      <c r="AH89" s="22">
        <v>1</v>
      </c>
      <c r="AI89" s="22">
        <v>1</v>
      </c>
      <c r="AJ89" s="22">
        <v>0</v>
      </c>
      <c r="AK89" s="22">
        <v>0</v>
      </c>
      <c r="AL89" s="22">
        <v>0</v>
      </c>
      <c r="AM89" s="22">
        <v>0</v>
      </c>
      <c r="AN89" s="22">
        <v>0</v>
      </c>
      <c r="AO89" s="22">
        <v>0</v>
      </c>
      <c r="AP89" s="22">
        <v>0</v>
      </c>
      <c r="AQ89" s="22">
        <v>0</v>
      </c>
      <c r="AR89" s="22">
        <v>0</v>
      </c>
      <c r="AS89" s="22">
        <v>0</v>
      </c>
      <c r="AT89" s="22">
        <v>0</v>
      </c>
      <c r="AU89" s="22">
        <v>1</v>
      </c>
      <c r="AV89" s="22">
        <v>0</v>
      </c>
      <c r="AW89" s="22">
        <v>8</v>
      </c>
      <c r="AX89" s="22">
        <v>0</v>
      </c>
      <c r="AY89" s="22">
        <v>2</v>
      </c>
      <c r="AZ89" s="22">
        <v>3</v>
      </c>
      <c r="BA89" s="22">
        <v>3</v>
      </c>
      <c r="BB89" s="22">
        <v>2</v>
      </c>
      <c r="BC89" s="22">
        <v>2</v>
      </c>
      <c r="BD89" s="22">
        <v>1</v>
      </c>
      <c r="BE89" s="22">
        <v>3</v>
      </c>
      <c r="BF89" s="22">
        <v>0</v>
      </c>
      <c r="BG89" s="22">
        <v>4</v>
      </c>
      <c r="BH89" s="22">
        <v>1</v>
      </c>
      <c r="BI89" s="22">
        <v>1</v>
      </c>
      <c r="BJ89" s="22">
        <v>0</v>
      </c>
      <c r="BK89" s="22">
        <v>2</v>
      </c>
      <c r="BL89" s="22">
        <v>2</v>
      </c>
      <c r="BM89" s="22">
        <v>0</v>
      </c>
      <c r="BN89" s="22">
        <v>1</v>
      </c>
      <c r="BO89" s="22">
        <v>2</v>
      </c>
      <c r="BP89" s="22">
        <v>1</v>
      </c>
      <c r="BQ89" s="22">
        <v>3</v>
      </c>
      <c r="BR89" s="22">
        <v>0</v>
      </c>
      <c r="BS89" s="22">
        <v>0</v>
      </c>
      <c r="BT89" s="22">
        <v>0</v>
      </c>
      <c r="BU89" s="22">
        <v>1</v>
      </c>
      <c r="BV89" s="22">
        <v>1</v>
      </c>
      <c r="BW89" s="22">
        <v>2</v>
      </c>
      <c r="BX89" s="22">
        <v>0</v>
      </c>
      <c r="BY89" s="22">
        <v>2</v>
      </c>
      <c r="BZ89" s="22">
        <v>1</v>
      </c>
      <c r="CA89" s="22">
        <v>0</v>
      </c>
      <c r="CB89" s="22">
        <v>0</v>
      </c>
      <c r="CC89" s="22">
        <v>1</v>
      </c>
      <c r="CD89" s="22">
        <v>1</v>
      </c>
      <c r="CE89" s="22">
        <v>3</v>
      </c>
      <c r="CF89" s="22">
        <v>0</v>
      </c>
      <c r="CG89" s="22">
        <v>1</v>
      </c>
      <c r="CH89" s="22">
        <v>0</v>
      </c>
      <c r="CI89" s="22">
        <v>0</v>
      </c>
      <c r="CJ89" s="22">
        <v>0</v>
      </c>
      <c r="CK89" s="22">
        <v>2</v>
      </c>
      <c r="CL89" s="22">
        <v>0</v>
      </c>
      <c r="CM89" s="22">
        <v>1</v>
      </c>
      <c r="CN89" s="22">
        <v>2</v>
      </c>
      <c r="CO89" s="22">
        <v>1</v>
      </c>
      <c r="CP89" s="22">
        <v>1</v>
      </c>
      <c r="CQ89" s="22">
        <v>1</v>
      </c>
      <c r="CR89" s="22">
        <v>0</v>
      </c>
      <c r="CS89" s="22">
        <v>3</v>
      </c>
      <c r="CT89" s="22">
        <v>1</v>
      </c>
      <c r="CU89" s="22">
        <v>1</v>
      </c>
      <c r="CV89" s="22">
        <v>0</v>
      </c>
      <c r="CW89" s="22">
        <v>0</v>
      </c>
      <c r="CX89" s="22">
        <v>1</v>
      </c>
      <c r="CY89" s="22">
        <v>1</v>
      </c>
      <c r="CZ89" s="22">
        <v>5</v>
      </c>
      <c r="DA89" s="22">
        <v>5</v>
      </c>
      <c r="DB89" s="22">
        <v>1</v>
      </c>
      <c r="DC89" s="22">
        <v>5</v>
      </c>
      <c r="DD89" s="22">
        <v>11</v>
      </c>
      <c r="DE89" s="22">
        <v>0</v>
      </c>
      <c r="DF89" s="22">
        <v>0</v>
      </c>
      <c r="DG89" s="22">
        <v>1</v>
      </c>
      <c r="DH89" s="22">
        <v>0</v>
      </c>
      <c r="DI89" s="22">
        <v>1</v>
      </c>
      <c r="DJ89" s="22">
        <v>1</v>
      </c>
      <c r="DK89" s="22">
        <v>1</v>
      </c>
      <c r="DL89" s="22">
        <v>1</v>
      </c>
      <c r="DM89" s="22">
        <v>0</v>
      </c>
      <c r="DN89" s="22">
        <v>6</v>
      </c>
      <c r="DO89" s="22">
        <v>1</v>
      </c>
      <c r="DP89" s="22">
        <v>0</v>
      </c>
      <c r="DQ89" s="22">
        <v>0</v>
      </c>
      <c r="DR89" s="22">
        <v>5</v>
      </c>
      <c r="DS89" s="22">
        <v>1</v>
      </c>
      <c r="DT89" s="22">
        <v>0</v>
      </c>
      <c r="DU89" s="22">
        <v>0</v>
      </c>
      <c r="DV89" s="22">
        <v>0</v>
      </c>
      <c r="DW89" s="22">
        <v>0</v>
      </c>
      <c r="DX89" s="22">
        <v>0</v>
      </c>
      <c r="DY89" s="22">
        <v>2</v>
      </c>
      <c r="DZ89" s="22">
        <v>0</v>
      </c>
      <c r="EA89" s="22">
        <v>5</v>
      </c>
      <c r="EB89" s="22">
        <v>3</v>
      </c>
      <c r="EC89" s="22">
        <v>7</v>
      </c>
      <c r="ED89" s="22">
        <v>1</v>
      </c>
      <c r="EE89" s="22">
        <v>1</v>
      </c>
      <c r="EF89" s="22">
        <v>5</v>
      </c>
      <c r="EG89" s="22">
        <v>0</v>
      </c>
      <c r="EH89" s="22">
        <v>0</v>
      </c>
      <c r="EI89" s="22">
        <v>4</v>
      </c>
      <c r="EJ89" s="22">
        <v>0</v>
      </c>
      <c r="EK89" s="22">
        <v>1</v>
      </c>
      <c r="EL89" s="22">
        <v>0</v>
      </c>
      <c r="EM89" s="22">
        <v>4</v>
      </c>
      <c r="EN89" s="22">
        <v>2</v>
      </c>
      <c r="EO89" s="22">
        <v>2</v>
      </c>
      <c r="EP89" s="22">
        <v>2</v>
      </c>
      <c r="EQ89" s="22">
        <v>2</v>
      </c>
      <c r="ER89" s="22">
        <v>0</v>
      </c>
      <c r="ES89" s="22">
        <v>2</v>
      </c>
      <c r="ET89" s="22">
        <v>1</v>
      </c>
      <c r="EU89" s="22">
        <v>0</v>
      </c>
      <c r="EV89" s="22">
        <v>1</v>
      </c>
      <c r="EW89" s="22">
        <v>4</v>
      </c>
      <c r="EX89" s="22">
        <v>2</v>
      </c>
      <c r="EY89" s="22">
        <v>5</v>
      </c>
      <c r="EZ89" s="22">
        <v>0</v>
      </c>
      <c r="FA89" s="22">
        <v>5</v>
      </c>
      <c r="FB89" s="22">
        <v>0</v>
      </c>
      <c r="FC89" s="22">
        <v>1</v>
      </c>
      <c r="FD89" s="22">
        <v>0</v>
      </c>
      <c r="FE89" s="22">
        <v>2</v>
      </c>
      <c r="FF89" s="22">
        <v>3</v>
      </c>
      <c r="FG89" s="22">
        <v>2</v>
      </c>
      <c r="FH89" s="22">
        <v>1</v>
      </c>
      <c r="FI89" s="22">
        <v>3</v>
      </c>
      <c r="FJ89" s="22">
        <v>7</v>
      </c>
      <c r="FK89" s="22">
        <v>1</v>
      </c>
      <c r="FL89" s="22">
        <v>0</v>
      </c>
    </row>
    <row r="90" spans="1:168" s="27" customFormat="1">
      <c r="A90" s="24">
        <v>288</v>
      </c>
      <c r="B90" s="22">
        <v>88</v>
      </c>
      <c r="C90" s="24" t="s">
        <v>228</v>
      </c>
      <c r="D90" s="24" t="s">
        <v>206</v>
      </c>
      <c r="E90" s="24" t="s">
        <v>229</v>
      </c>
      <c r="F90" s="24"/>
      <c r="G90" s="24">
        <v>1</v>
      </c>
      <c r="H90" s="24" t="s">
        <v>11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24">
        <v>0</v>
      </c>
      <c r="AI90" s="24">
        <v>0</v>
      </c>
      <c r="AJ90" s="24">
        <v>0</v>
      </c>
      <c r="AK90" s="24">
        <v>0</v>
      </c>
      <c r="AL90" s="24">
        <v>0</v>
      </c>
      <c r="AM90" s="24">
        <v>0</v>
      </c>
      <c r="AN90" s="24">
        <v>0</v>
      </c>
      <c r="AO90" s="24">
        <v>0</v>
      </c>
      <c r="AP90" s="24">
        <v>0</v>
      </c>
      <c r="AQ90" s="24">
        <v>0</v>
      </c>
      <c r="AR90" s="24">
        <v>0</v>
      </c>
      <c r="AS90" s="24">
        <v>0</v>
      </c>
      <c r="AT90" s="24">
        <v>0</v>
      </c>
      <c r="AU90" s="24">
        <v>0</v>
      </c>
      <c r="AV90" s="24">
        <v>0</v>
      </c>
      <c r="AW90" s="24">
        <v>0</v>
      </c>
      <c r="AX90" s="24">
        <v>0</v>
      </c>
      <c r="AY90" s="24">
        <v>0</v>
      </c>
      <c r="AZ90" s="24">
        <v>0</v>
      </c>
      <c r="BA90" s="24">
        <v>0</v>
      </c>
      <c r="BB90" s="24">
        <v>0</v>
      </c>
      <c r="BC90" s="24">
        <v>0</v>
      </c>
      <c r="BD90" s="24">
        <v>0</v>
      </c>
      <c r="BE90" s="24">
        <v>0</v>
      </c>
      <c r="BF90" s="24">
        <v>0</v>
      </c>
      <c r="BG90" s="24">
        <v>0</v>
      </c>
      <c r="BH90" s="24">
        <v>0</v>
      </c>
      <c r="BI90" s="24">
        <v>0</v>
      </c>
      <c r="BJ90" s="24">
        <v>0</v>
      </c>
      <c r="BK90" s="24">
        <v>0</v>
      </c>
      <c r="BL90" s="24">
        <v>0</v>
      </c>
      <c r="BM90" s="24">
        <v>0</v>
      </c>
      <c r="BN90" s="24">
        <v>0</v>
      </c>
      <c r="BO90" s="24">
        <v>0</v>
      </c>
      <c r="BP90" s="24">
        <v>0</v>
      </c>
      <c r="BQ90" s="24">
        <v>0</v>
      </c>
      <c r="BR90" s="24">
        <v>0</v>
      </c>
      <c r="BS90" s="24">
        <v>0</v>
      </c>
      <c r="BT90" s="24">
        <v>0</v>
      </c>
      <c r="BU90" s="24">
        <v>0</v>
      </c>
      <c r="BV90" s="24">
        <v>0</v>
      </c>
      <c r="BW90" s="24">
        <v>0</v>
      </c>
      <c r="BX90" s="24">
        <v>0</v>
      </c>
      <c r="BY90" s="24">
        <v>0</v>
      </c>
      <c r="BZ90" s="24">
        <v>0</v>
      </c>
      <c r="CA90" s="24">
        <v>0</v>
      </c>
      <c r="CB90" s="24">
        <v>0</v>
      </c>
      <c r="CC90" s="24">
        <v>0</v>
      </c>
      <c r="CD90" s="24">
        <v>0</v>
      </c>
      <c r="CE90" s="24">
        <v>0</v>
      </c>
      <c r="CF90" s="24">
        <v>0</v>
      </c>
      <c r="CG90" s="24">
        <v>0</v>
      </c>
      <c r="CH90" s="24">
        <v>0</v>
      </c>
      <c r="CI90" s="24">
        <v>0</v>
      </c>
      <c r="CJ90" s="24">
        <v>0</v>
      </c>
      <c r="CK90" s="24">
        <v>0</v>
      </c>
      <c r="CL90" s="24">
        <v>0</v>
      </c>
      <c r="CM90" s="24">
        <v>0</v>
      </c>
      <c r="CN90" s="24">
        <v>0</v>
      </c>
      <c r="CO90" s="24">
        <v>0</v>
      </c>
      <c r="CP90" s="24">
        <v>0</v>
      </c>
      <c r="CQ90" s="24">
        <v>0</v>
      </c>
      <c r="CR90" s="24">
        <v>0</v>
      </c>
      <c r="CS90" s="24">
        <v>0</v>
      </c>
      <c r="CT90" s="24">
        <v>0</v>
      </c>
      <c r="CU90" s="24">
        <v>0</v>
      </c>
      <c r="CV90" s="24">
        <v>0</v>
      </c>
      <c r="CW90" s="24">
        <v>0</v>
      </c>
      <c r="CX90" s="24">
        <v>0</v>
      </c>
      <c r="CY90" s="24">
        <v>0</v>
      </c>
      <c r="CZ90" s="24">
        <v>0</v>
      </c>
      <c r="DA90" s="24">
        <v>0</v>
      </c>
      <c r="DB90" s="24">
        <v>0</v>
      </c>
      <c r="DC90" s="24">
        <v>0</v>
      </c>
      <c r="DD90" s="24">
        <v>0</v>
      </c>
      <c r="DE90" s="24">
        <v>0</v>
      </c>
      <c r="DF90" s="24">
        <v>0</v>
      </c>
      <c r="DG90" s="24">
        <v>0</v>
      </c>
      <c r="DH90" s="24">
        <v>0</v>
      </c>
      <c r="DI90" s="24">
        <v>0</v>
      </c>
      <c r="DJ90" s="24">
        <v>0</v>
      </c>
      <c r="DK90" s="24">
        <v>0</v>
      </c>
      <c r="DL90" s="24">
        <v>0</v>
      </c>
      <c r="DM90" s="24">
        <v>0</v>
      </c>
      <c r="DN90" s="24">
        <v>0</v>
      </c>
      <c r="DO90" s="24">
        <v>0</v>
      </c>
      <c r="DP90" s="24">
        <v>0</v>
      </c>
      <c r="DQ90" s="24">
        <v>0</v>
      </c>
      <c r="DR90" s="24">
        <v>0</v>
      </c>
      <c r="DS90" s="24">
        <v>0</v>
      </c>
      <c r="DT90" s="24">
        <v>0</v>
      </c>
      <c r="DU90" s="24">
        <v>0</v>
      </c>
      <c r="DV90" s="24">
        <v>0</v>
      </c>
      <c r="DW90" s="24">
        <v>0</v>
      </c>
      <c r="DX90" s="24">
        <v>0</v>
      </c>
      <c r="DY90" s="25">
        <v>0</v>
      </c>
      <c r="DZ90" s="24">
        <v>0</v>
      </c>
      <c r="EA90" s="24">
        <v>0</v>
      </c>
      <c r="EB90" s="24">
        <v>0</v>
      </c>
      <c r="EC90" s="24">
        <v>2</v>
      </c>
      <c r="ED90" s="24">
        <v>0</v>
      </c>
      <c r="EE90" s="24">
        <v>0</v>
      </c>
      <c r="EF90" s="24">
        <v>0</v>
      </c>
      <c r="EG90" s="24">
        <v>0</v>
      </c>
      <c r="EH90" s="24">
        <v>0</v>
      </c>
      <c r="EI90" s="24">
        <v>4</v>
      </c>
      <c r="EJ90" s="24">
        <v>0</v>
      </c>
      <c r="EK90" s="24">
        <v>0</v>
      </c>
      <c r="EL90" s="24">
        <v>0</v>
      </c>
      <c r="EM90" s="24">
        <v>1</v>
      </c>
      <c r="EN90" s="24">
        <v>0</v>
      </c>
      <c r="EO90" s="24">
        <v>0</v>
      </c>
      <c r="EP90" s="24">
        <v>0</v>
      </c>
      <c r="EQ90" s="24">
        <v>1</v>
      </c>
      <c r="ER90" s="24">
        <v>0</v>
      </c>
      <c r="ES90" s="24">
        <v>0</v>
      </c>
      <c r="ET90" s="24">
        <v>0</v>
      </c>
      <c r="EU90" s="24">
        <v>0</v>
      </c>
      <c r="EV90" s="24">
        <v>0</v>
      </c>
      <c r="EW90" s="24">
        <v>1</v>
      </c>
      <c r="EX90" s="24">
        <v>0</v>
      </c>
      <c r="EY90" s="24">
        <v>0</v>
      </c>
      <c r="EZ90" s="24">
        <v>0</v>
      </c>
      <c r="FA90" s="24">
        <v>0</v>
      </c>
      <c r="FB90" s="24">
        <v>0</v>
      </c>
      <c r="FC90" s="24">
        <v>0</v>
      </c>
      <c r="FD90" s="24">
        <v>0</v>
      </c>
      <c r="FE90" s="24">
        <v>0</v>
      </c>
      <c r="FF90" s="24">
        <v>0</v>
      </c>
      <c r="FG90" s="24">
        <v>0</v>
      </c>
      <c r="FH90" s="24">
        <v>0</v>
      </c>
      <c r="FI90" s="24">
        <v>0</v>
      </c>
      <c r="FJ90" s="24">
        <v>0</v>
      </c>
      <c r="FK90" s="24">
        <v>0</v>
      </c>
      <c r="FL90" s="24">
        <v>0</v>
      </c>
    </row>
    <row r="91" spans="1:168" s="27" customFormat="1">
      <c r="A91" s="24">
        <v>140</v>
      </c>
      <c r="B91" s="22">
        <v>89</v>
      </c>
      <c r="C91" s="24" t="s">
        <v>231</v>
      </c>
      <c r="D91" s="24" t="s">
        <v>206</v>
      </c>
      <c r="E91" s="24" t="s">
        <v>232</v>
      </c>
      <c r="F91" s="24"/>
      <c r="G91" s="24">
        <v>1</v>
      </c>
      <c r="H91" s="24" t="s">
        <v>7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24">
        <v>0</v>
      </c>
      <c r="AI91" s="24">
        <v>0</v>
      </c>
      <c r="AJ91" s="24">
        <v>0</v>
      </c>
      <c r="AK91" s="24">
        <v>0</v>
      </c>
      <c r="AL91" s="24">
        <v>0</v>
      </c>
      <c r="AM91" s="24">
        <v>0</v>
      </c>
      <c r="AN91" s="24">
        <v>0</v>
      </c>
      <c r="AO91" s="24">
        <v>0</v>
      </c>
      <c r="AP91" s="24">
        <v>0</v>
      </c>
      <c r="AQ91" s="24">
        <v>0</v>
      </c>
      <c r="AR91" s="24">
        <v>0</v>
      </c>
      <c r="AS91" s="24">
        <v>0</v>
      </c>
      <c r="AT91" s="24">
        <v>0</v>
      </c>
      <c r="AU91" s="24">
        <v>0</v>
      </c>
      <c r="AV91" s="24">
        <v>0</v>
      </c>
      <c r="AW91" s="24">
        <v>0</v>
      </c>
      <c r="AX91" s="24">
        <v>0</v>
      </c>
      <c r="AY91" s="24">
        <v>0</v>
      </c>
      <c r="AZ91" s="24">
        <v>0</v>
      </c>
      <c r="BA91" s="24">
        <v>0</v>
      </c>
      <c r="BB91" s="24">
        <v>0</v>
      </c>
      <c r="BC91" s="24">
        <v>0</v>
      </c>
      <c r="BD91" s="24">
        <v>0</v>
      </c>
      <c r="BE91" s="24">
        <v>0</v>
      </c>
      <c r="BF91" s="24">
        <v>0</v>
      </c>
      <c r="BG91" s="24">
        <v>0</v>
      </c>
      <c r="BH91" s="24">
        <v>0</v>
      </c>
      <c r="BI91" s="24">
        <v>0</v>
      </c>
      <c r="BJ91" s="24">
        <v>0</v>
      </c>
      <c r="BK91" s="24">
        <v>0</v>
      </c>
      <c r="BL91" s="24">
        <v>0</v>
      </c>
      <c r="BM91" s="24">
        <v>0</v>
      </c>
      <c r="BN91" s="24">
        <v>0</v>
      </c>
      <c r="BO91" s="24">
        <v>0</v>
      </c>
      <c r="BP91" s="24">
        <v>0</v>
      </c>
      <c r="BQ91" s="24">
        <v>0</v>
      </c>
      <c r="BR91" s="24">
        <v>0</v>
      </c>
      <c r="BS91" s="24">
        <v>0</v>
      </c>
      <c r="BT91" s="24">
        <v>0</v>
      </c>
      <c r="BU91" s="24">
        <v>0</v>
      </c>
      <c r="BV91" s="24">
        <v>0</v>
      </c>
      <c r="BW91" s="24">
        <v>0</v>
      </c>
      <c r="BX91" s="24">
        <v>0</v>
      </c>
      <c r="BY91" s="24">
        <v>0</v>
      </c>
      <c r="BZ91" s="24">
        <v>0</v>
      </c>
      <c r="CA91" s="24">
        <v>0</v>
      </c>
      <c r="CB91" s="24">
        <v>0</v>
      </c>
      <c r="CC91" s="24">
        <v>0</v>
      </c>
      <c r="CD91" s="24">
        <v>0</v>
      </c>
      <c r="CE91" s="24">
        <v>0</v>
      </c>
      <c r="CF91" s="24">
        <v>0</v>
      </c>
      <c r="CG91" s="24">
        <v>0</v>
      </c>
      <c r="CH91" s="24">
        <v>0</v>
      </c>
      <c r="CI91" s="24">
        <v>1</v>
      </c>
      <c r="CJ91" s="24">
        <v>0</v>
      </c>
      <c r="CK91" s="24">
        <v>0</v>
      </c>
      <c r="CL91" s="24">
        <v>0</v>
      </c>
      <c r="CM91" s="24">
        <v>0</v>
      </c>
      <c r="CN91" s="24">
        <v>0</v>
      </c>
      <c r="CO91" s="24">
        <v>0</v>
      </c>
      <c r="CP91" s="24">
        <v>0</v>
      </c>
      <c r="CQ91" s="24">
        <v>0</v>
      </c>
      <c r="CR91" s="24">
        <v>0</v>
      </c>
      <c r="CS91" s="24">
        <v>1</v>
      </c>
      <c r="CT91" s="24">
        <v>0</v>
      </c>
      <c r="CU91" s="24">
        <v>0</v>
      </c>
      <c r="CV91" s="24">
        <v>1</v>
      </c>
      <c r="CW91" s="24">
        <v>0</v>
      </c>
      <c r="CX91" s="24">
        <v>0</v>
      </c>
      <c r="CY91" s="24">
        <v>0</v>
      </c>
      <c r="CZ91" s="24">
        <v>0</v>
      </c>
      <c r="DA91" s="24">
        <v>0</v>
      </c>
      <c r="DB91" s="24">
        <v>0</v>
      </c>
      <c r="DC91" s="24">
        <v>0</v>
      </c>
      <c r="DD91" s="24">
        <v>0</v>
      </c>
      <c r="DE91" s="24">
        <v>0</v>
      </c>
      <c r="DF91" s="24">
        <v>0</v>
      </c>
      <c r="DG91" s="24">
        <v>0</v>
      </c>
      <c r="DH91" s="24">
        <v>0</v>
      </c>
      <c r="DI91" s="24">
        <v>0</v>
      </c>
      <c r="DJ91" s="24">
        <v>0</v>
      </c>
      <c r="DK91" s="24">
        <v>0</v>
      </c>
      <c r="DL91" s="24">
        <v>0</v>
      </c>
      <c r="DM91" s="24">
        <v>0</v>
      </c>
      <c r="DN91" s="24">
        <v>0</v>
      </c>
      <c r="DO91" s="24">
        <v>1</v>
      </c>
      <c r="DP91" s="24">
        <v>0</v>
      </c>
      <c r="DQ91" s="24">
        <v>0</v>
      </c>
      <c r="DR91" s="24">
        <v>0</v>
      </c>
      <c r="DS91" s="24">
        <v>0</v>
      </c>
      <c r="DT91" s="24">
        <v>0</v>
      </c>
      <c r="DU91" s="24">
        <v>0</v>
      </c>
      <c r="DV91" s="24">
        <v>0</v>
      </c>
      <c r="DW91" s="24">
        <v>1</v>
      </c>
      <c r="DX91" s="24">
        <v>0</v>
      </c>
      <c r="DY91" s="25">
        <v>0</v>
      </c>
      <c r="DZ91" s="24">
        <v>0</v>
      </c>
      <c r="EA91" s="24">
        <v>0</v>
      </c>
      <c r="EB91" s="24">
        <v>0</v>
      </c>
      <c r="EC91" s="24">
        <v>0</v>
      </c>
      <c r="ED91" s="24">
        <v>0</v>
      </c>
      <c r="EE91" s="24">
        <v>0</v>
      </c>
      <c r="EF91" s="24">
        <v>0</v>
      </c>
      <c r="EG91" s="24">
        <v>0</v>
      </c>
      <c r="EH91" s="24">
        <v>0</v>
      </c>
      <c r="EI91" s="24">
        <v>0</v>
      </c>
      <c r="EJ91" s="24">
        <v>1</v>
      </c>
      <c r="EK91" s="24">
        <v>0</v>
      </c>
      <c r="EL91" s="24">
        <v>0</v>
      </c>
      <c r="EM91" s="24">
        <v>2</v>
      </c>
      <c r="EN91" s="24">
        <v>0</v>
      </c>
      <c r="EO91" s="24">
        <v>1</v>
      </c>
      <c r="EP91" s="24">
        <v>0</v>
      </c>
      <c r="EQ91" s="24">
        <v>1</v>
      </c>
      <c r="ER91" s="24">
        <v>0</v>
      </c>
      <c r="ES91" s="24">
        <v>0</v>
      </c>
      <c r="ET91" s="24">
        <v>0</v>
      </c>
      <c r="EU91" s="24">
        <v>0</v>
      </c>
      <c r="EV91" s="24">
        <v>0</v>
      </c>
      <c r="EW91" s="24">
        <v>0</v>
      </c>
      <c r="EX91" s="24">
        <v>0</v>
      </c>
      <c r="EY91" s="24">
        <v>0</v>
      </c>
      <c r="EZ91" s="24">
        <v>0</v>
      </c>
      <c r="FA91" s="24">
        <v>1</v>
      </c>
      <c r="FB91" s="24">
        <v>0</v>
      </c>
      <c r="FC91" s="24">
        <v>0</v>
      </c>
      <c r="FD91" s="24">
        <v>0</v>
      </c>
      <c r="FE91" s="24">
        <v>0</v>
      </c>
      <c r="FF91" s="24">
        <v>1</v>
      </c>
      <c r="FG91" s="24">
        <v>0</v>
      </c>
      <c r="FH91" s="24">
        <v>0</v>
      </c>
      <c r="FI91" s="24">
        <v>1</v>
      </c>
      <c r="FJ91" s="24">
        <v>1</v>
      </c>
      <c r="FK91" s="24">
        <v>1</v>
      </c>
      <c r="FL91" s="24">
        <v>0</v>
      </c>
    </row>
    <row r="92" spans="1:168" s="23" customFormat="1">
      <c r="A92" s="22">
        <v>63</v>
      </c>
      <c r="B92" s="24">
        <v>90</v>
      </c>
      <c r="C92" s="22" t="s">
        <v>239</v>
      </c>
      <c r="D92" s="22" t="s">
        <v>206</v>
      </c>
      <c r="E92" s="22" t="s">
        <v>238</v>
      </c>
      <c r="G92" s="22">
        <v>1</v>
      </c>
      <c r="H92" s="22" t="s">
        <v>5</v>
      </c>
      <c r="I92" s="22">
        <v>0</v>
      </c>
      <c r="J92" s="22">
        <v>0</v>
      </c>
      <c r="K92" s="22">
        <v>0</v>
      </c>
      <c r="L92" s="22">
        <v>0</v>
      </c>
      <c r="M92" s="22">
        <v>0</v>
      </c>
      <c r="N92" s="22">
        <v>0</v>
      </c>
      <c r="O92" s="22">
        <v>0</v>
      </c>
      <c r="P92" s="22">
        <v>0</v>
      </c>
      <c r="Q92" s="22">
        <v>2</v>
      </c>
      <c r="R92" s="22">
        <v>0</v>
      </c>
      <c r="S92" s="22">
        <v>0</v>
      </c>
      <c r="T92" s="22">
        <v>0</v>
      </c>
      <c r="U92" s="22">
        <v>0</v>
      </c>
      <c r="V92" s="22">
        <v>0</v>
      </c>
      <c r="W92" s="22">
        <v>0</v>
      </c>
      <c r="X92" s="22">
        <v>0</v>
      </c>
      <c r="Y92" s="22">
        <v>0</v>
      </c>
      <c r="Z92" s="22">
        <v>0</v>
      </c>
      <c r="AA92" s="22">
        <v>1</v>
      </c>
      <c r="AB92" s="22">
        <v>0</v>
      </c>
      <c r="AC92" s="22">
        <v>1</v>
      </c>
      <c r="AD92" s="22">
        <v>0</v>
      </c>
      <c r="AE92" s="22">
        <v>0</v>
      </c>
      <c r="AF92" s="22">
        <v>0</v>
      </c>
      <c r="AG92" s="22">
        <v>0</v>
      </c>
      <c r="AH92" s="22">
        <v>1</v>
      </c>
      <c r="AI92" s="22">
        <v>2</v>
      </c>
      <c r="AJ92" s="22">
        <v>0</v>
      </c>
      <c r="AK92" s="22">
        <v>0</v>
      </c>
      <c r="AL92" s="22">
        <v>0</v>
      </c>
      <c r="AM92" s="22">
        <v>0</v>
      </c>
      <c r="AN92" s="22">
        <v>0</v>
      </c>
      <c r="AO92" s="22">
        <v>0</v>
      </c>
      <c r="AP92" s="22">
        <v>0</v>
      </c>
      <c r="AQ92" s="22">
        <v>0</v>
      </c>
      <c r="AR92" s="22">
        <v>0</v>
      </c>
      <c r="AS92" s="22">
        <v>0</v>
      </c>
      <c r="AT92" s="22">
        <v>0</v>
      </c>
      <c r="AU92" s="22">
        <v>0</v>
      </c>
      <c r="AV92" s="22">
        <v>0</v>
      </c>
      <c r="AW92" s="22">
        <v>1</v>
      </c>
      <c r="AX92" s="22">
        <v>1</v>
      </c>
      <c r="AY92" s="22">
        <v>0</v>
      </c>
      <c r="AZ92" s="22">
        <v>0</v>
      </c>
      <c r="BA92" s="22">
        <v>0</v>
      </c>
      <c r="BB92" s="22">
        <v>0</v>
      </c>
      <c r="BC92" s="22">
        <v>0</v>
      </c>
      <c r="BD92" s="22">
        <v>0</v>
      </c>
      <c r="BE92" s="22">
        <v>0</v>
      </c>
      <c r="BF92" s="22">
        <v>0</v>
      </c>
      <c r="BG92" s="22">
        <v>1</v>
      </c>
      <c r="BH92" s="22">
        <v>0</v>
      </c>
      <c r="BI92" s="22">
        <v>0</v>
      </c>
      <c r="BJ92" s="22">
        <v>0</v>
      </c>
      <c r="BK92" s="22">
        <v>2</v>
      </c>
      <c r="BL92" s="22">
        <v>0</v>
      </c>
      <c r="BM92" s="22">
        <v>1</v>
      </c>
      <c r="BN92" s="22">
        <v>0</v>
      </c>
      <c r="BO92" s="22">
        <v>0</v>
      </c>
      <c r="BP92" s="22">
        <v>0</v>
      </c>
      <c r="BQ92" s="22">
        <v>1</v>
      </c>
      <c r="BR92" s="22">
        <v>0</v>
      </c>
      <c r="BS92" s="22">
        <v>0</v>
      </c>
      <c r="BT92" s="22">
        <v>0</v>
      </c>
      <c r="BU92" s="22">
        <v>0</v>
      </c>
      <c r="BV92" s="22">
        <v>0</v>
      </c>
      <c r="BW92" s="22">
        <v>0</v>
      </c>
      <c r="BX92" s="22">
        <v>0</v>
      </c>
      <c r="BY92" s="22">
        <v>0</v>
      </c>
      <c r="BZ92" s="22">
        <v>0</v>
      </c>
      <c r="CA92" s="22">
        <v>0</v>
      </c>
      <c r="CB92" s="22">
        <v>0</v>
      </c>
      <c r="CC92" s="22">
        <v>0</v>
      </c>
      <c r="CD92" s="22">
        <v>0</v>
      </c>
      <c r="CE92" s="22">
        <v>2</v>
      </c>
      <c r="CF92" s="22">
        <v>0</v>
      </c>
      <c r="CG92" s="22">
        <v>0</v>
      </c>
      <c r="CH92" s="22">
        <v>0</v>
      </c>
      <c r="CI92" s="22">
        <v>0</v>
      </c>
      <c r="CJ92" s="22">
        <v>0</v>
      </c>
      <c r="CK92" s="22">
        <v>3</v>
      </c>
      <c r="CL92" s="22">
        <v>4</v>
      </c>
      <c r="CM92" s="22">
        <v>0</v>
      </c>
      <c r="CN92" s="22">
        <v>0</v>
      </c>
      <c r="CO92" s="22">
        <v>3</v>
      </c>
      <c r="CP92" s="22">
        <v>1</v>
      </c>
      <c r="CQ92" s="22">
        <v>0</v>
      </c>
      <c r="CR92" s="22">
        <v>0</v>
      </c>
      <c r="CS92" s="22">
        <v>0</v>
      </c>
      <c r="CT92" s="22">
        <v>0</v>
      </c>
      <c r="CU92" s="22">
        <v>2</v>
      </c>
      <c r="CV92" s="22">
        <v>3</v>
      </c>
      <c r="CW92" s="22">
        <v>0</v>
      </c>
      <c r="CX92" s="22">
        <v>1</v>
      </c>
      <c r="CY92" s="22">
        <v>4</v>
      </c>
      <c r="CZ92" s="22">
        <v>0</v>
      </c>
      <c r="DA92" s="22">
        <v>1</v>
      </c>
      <c r="DB92" s="22">
        <v>2</v>
      </c>
      <c r="DC92" s="22">
        <v>0</v>
      </c>
      <c r="DD92" s="22">
        <v>2</v>
      </c>
      <c r="DE92" s="22">
        <v>1</v>
      </c>
      <c r="DF92" s="22">
        <v>3</v>
      </c>
      <c r="DG92" s="22">
        <v>1</v>
      </c>
      <c r="DH92" s="22">
        <v>0</v>
      </c>
      <c r="DI92" s="22">
        <v>8</v>
      </c>
      <c r="DJ92" s="22">
        <v>0</v>
      </c>
      <c r="DK92" s="22">
        <v>2</v>
      </c>
      <c r="DL92" s="22">
        <v>0</v>
      </c>
      <c r="DM92" s="22">
        <v>0</v>
      </c>
      <c r="DN92" s="22">
        <v>0</v>
      </c>
      <c r="DO92" s="22">
        <v>1</v>
      </c>
      <c r="DP92" s="22">
        <v>0</v>
      </c>
      <c r="DQ92" s="22">
        <v>0</v>
      </c>
      <c r="DR92" s="22">
        <v>1</v>
      </c>
      <c r="DS92" s="22">
        <v>5</v>
      </c>
      <c r="DT92" s="22">
        <v>0</v>
      </c>
      <c r="DU92" s="22">
        <v>0</v>
      </c>
      <c r="DV92" s="22">
        <v>1</v>
      </c>
      <c r="DW92" s="22">
        <v>0</v>
      </c>
      <c r="DX92" s="22">
        <v>1</v>
      </c>
      <c r="DY92" s="22">
        <v>1</v>
      </c>
      <c r="DZ92" s="22">
        <v>1</v>
      </c>
      <c r="EA92" s="22">
        <v>0</v>
      </c>
      <c r="EB92" s="22">
        <v>0</v>
      </c>
      <c r="EC92" s="22">
        <v>2</v>
      </c>
      <c r="ED92" s="22">
        <v>0</v>
      </c>
      <c r="EE92" s="22">
        <v>1</v>
      </c>
      <c r="EF92" s="22">
        <v>1</v>
      </c>
      <c r="EG92" s="22">
        <v>4</v>
      </c>
      <c r="EH92" s="22">
        <v>0</v>
      </c>
      <c r="EI92" s="22">
        <v>2</v>
      </c>
      <c r="EJ92" s="22">
        <v>4</v>
      </c>
      <c r="EK92" s="22">
        <v>0</v>
      </c>
      <c r="EL92" s="22">
        <v>0</v>
      </c>
      <c r="EM92" s="22">
        <v>3</v>
      </c>
      <c r="EN92" s="22">
        <v>6</v>
      </c>
      <c r="EO92" s="22">
        <v>0</v>
      </c>
      <c r="EP92" s="22">
        <v>8</v>
      </c>
      <c r="EQ92" s="22">
        <v>2</v>
      </c>
      <c r="ER92" s="22">
        <v>0</v>
      </c>
      <c r="ES92" s="22">
        <v>1</v>
      </c>
      <c r="ET92" s="22">
        <v>0</v>
      </c>
      <c r="EU92" s="22">
        <v>0</v>
      </c>
      <c r="EV92" s="22">
        <v>0</v>
      </c>
      <c r="EW92" s="22">
        <v>5</v>
      </c>
      <c r="EX92" s="22">
        <v>0</v>
      </c>
      <c r="EY92" s="22">
        <v>3</v>
      </c>
      <c r="EZ92" s="22">
        <v>3</v>
      </c>
      <c r="FA92" s="22">
        <v>3</v>
      </c>
      <c r="FB92" s="22">
        <v>0</v>
      </c>
      <c r="FC92" s="22">
        <v>3</v>
      </c>
      <c r="FD92" s="22">
        <v>0</v>
      </c>
      <c r="FE92" s="22">
        <v>1</v>
      </c>
      <c r="FF92" s="22">
        <v>1</v>
      </c>
      <c r="FG92" s="22">
        <v>1</v>
      </c>
      <c r="FH92" s="22">
        <v>1</v>
      </c>
      <c r="FI92" s="22">
        <v>1</v>
      </c>
      <c r="FJ92" s="22">
        <v>0</v>
      </c>
      <c r="FK92" s="22">
        <v>1</v>
      </c>
      <c r="FL92" s="22">
        <v>0</v>
      </c>
    </row>
    <row r="93" spans="1:168" s="23" customFormat="1">
      <c r="A93" s="24">
        <v>78</v>
      </c>
      <c r="B93" s="22">
        <v>91</v>
      </c>
      <c r="C93" s="24" t="s">
        <v>240</v>
      </c>
      <c r="D93" s="24" t="s">
        <v>206</v>
      </c>
      <c r="E93" s="24" t="s">
        <v>238</v>
      </c>
      <c r="F93" s="24"/>
      <c r="G93" s="24">
        <v>2</v>
      </c>
      <c r="H93" s="24" t="s">
        <v>5</v>
      </c>
      <c r="I93" s="24">
        <v>0</v>
      </c>
      <c r="J93" s="24">
        <v>0</v>
      </c>
      <c r="K93" s="25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1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24">
        <v>0</v>
      </c>
      <c r="AI93" s="24">
        <v>0</v>
      </c>
      <c r="AJ93" s="24">
        <v>0</v>
      </c>
      <c r="AK93" s="24">
        <v>1</v>
      </c>
      <c r="AL93" s="24">
        <v>0</v>
      </c>
      <c r="AM93" s="24">
        <v>0</v>
      </c>
      <c r="AN93" s="24">
        <v>0</v>
      </c>
      <c r="AO93" s="24">
        <v>0</v>
      </c>
      <c r="AP93" s="24">
        <v>0</v>
      </c>
      <c r="AQ93" s="24">
        <v>0</v>
      </c>
      <c r="AR93" s="24">
        <v>0</v>
      </c>
      <c r="AS93" s="24">
        <v>0</v>
      </c>
      <c r="AT93" s="24">
        <v>0</v>
      </c>
      <c r="AU93" s="24">
        <v>0</v>
      </c>
      <c r="AV93" s="24">
        <v>0</v>
      </c>
      <c r="AW93" s="24">
        <v>0</v>
      </c>
      <c r="AX93" s="24">
        <v>0</v>
      </c>
      <c r="AY93" s="24">
        <v>0</v>
      </c>
      <c r="AZ93" s="24">
        <v>0</v>
      </c>
      <c r="BA93" s="24">
        <v>0</v>
      </c>
      <c r="BB93" s="24">
        <v>0</v>
      </c>
      <c r="BC93" s="24">
        <v>0</v>
      </c>
      <c r="BD93" s="24">
        <v>0</v>
      </c>
      <c r="BE93" s="24">
        <v>0</v>
      </c>
      <c r="BF93" s="24">
        <v>0</v>
      </c>
      <c r="BG93" s="24">
        <v>0</v>
      </c>
      <c r="BH93" s="24">
        <v>0</v>
      </c>
      <c r="BI93" s="24">
        <v>0</v>
      </c>
      <c r="BJ93" s="24">
        <v>0</v>
      </c>
      <c r="BK93" s="24">
        <v>0</v>
      </c>
      <c r="BL93" s="24">
        <v>0</v>
      </c>
      <c r="BM93" s="24">
        <v>0</v>
      </c>
      <c r="BN93" s="24">
        <v>0</v>
      </c>
      <c r="BO93" s="24">
        <v>0</v>
      </c>
      <c r="BP93" s="24">
        <v>0</v>
      </c>
      <c r="BQ93" s="24">
        <v>0</v>
      </c>
      <c r="BR93" s="24">
        <v>0</v>
      </c>
      <c r="BS93" s="24">
        <v>0</v>
      </c>
      <c r="BT93" s="24">
        <v>0</v>
      </c>
      <c r="BU93" s="24">
        <v>0</v>
      </c>
      <c r="BV93" s="24">
        <v>0</v>
      </c>
      <c r="BW93" s="24">
        <v>0</v>
      </c>
      <c r="BX93" s="24">
        <v>0</v>
      </c>
      <c r="BY93" s="24">
        <v>0</v>
      </c>
      <c r="BZ93" s="24">
        <v>0</v>
      </c>
      <c r="CA93" s="24">
        <v>0</v>
      </c>
      <c r="CB93" s="24">
        <v>0</v>
      </c>
      <c r="CC93" s="24">
        <v>0</v>
      </c>
      <c r="CD93" s="24">
        <v>0</v>
      </c>
      <c r="CE93" s="24">
        <v>0</v>
      </c>
      <c r="CF93" s="24">
        <v>0</v>
      </c>
      <c r="CG93" s="24">
        <v>0</v>
      </c>
      <c r="CH93" s="24">
        <v>0</v>
      </c>
      <c r="CI93" s="24">
        <v>0</v>
      </c>
      <c r="CJ93" s="24">
        <v>0</v>
      </c>
      <c r="CK93" s="24">
        <v>0</v>
      </c>
      <c r="CL93" s="24">
        <v>0</v>
      </c>
      <c r="CM93" s="24">
        <v>0</v>
      </c>
      <c r="CN93" s="24">
        <v>0</v>
      </c>
      <c r="CO93" s="24">
        <v>0</v>
      </c>
      <c r="CP93" s="24">
        <v>0</v>
      </c>
      <c r="CQ93" s="24">
        <v>0</v>
      </c>
      <c r="CR93" s="24">
        <v>0</v>
      </c>
      <c r="CS93" s="24">
        <v>0</v>
      </c>
      <c r="CT93" s="24">
        <v>0</v>
      </c>
      <c r="CU93" s="24">
        <v>0</v>
      </c>
      <c r="CV93" s="24">
        <v>0</v>
      </c>
      <c r="CW93" s="24">
        <v>0</v>
      </c>
      <c r="CX93" s="24">
        <v>0</v>
      </c>
      <c r="CY93" s="24">
        <v>0</v>
      </c>
      <c r="CZ93" s="24">
        <v>0</v>
      </c>
      <c r="DA93" s="24">
        <v>0</v>
      </c>
      <c r="DB93" s="24">
        <v>0</v>
      </c>
      <c r="DC93" s="24">
        <v>0</v>
      </c>
      <c r="DD93" s="24">
        <v>0</v>
      </c>
      <c r="DE93" s="24">
        <v>0</v>
      </c>
      <c r="DF93" s="24">
        <v>0</v>
      </c>
      <c r="DG93" s="24">
        <v>0</v>
      </c>
      <c r="DH93" s="24">
        <v>0</v>
      </c>
      <c r="DI93" s="24">
        <v>0</v>
      </c>
      <c r="DJ93" s="24">
        <v>0</v>
      </c>
      <c r="DK93" s="24">
        <v>0</v>
      </c>
      <c r="DL93" s="24">
        <v>0</v>
      </c>
      <c r="DM93" s="24">
        <v>0</v>
      </c>
      <c r="DN93" s="24">
        <v>0</v>
      </c>
      <c r="DO93" s="24">
        <v>0</v>
      </c>
      <c r="DP93" s="24">
        <v>0</v>
      </c>
      <c r="DQ93" s="24">
        <v>0</v>
      </c>
      <c r="DR93" s="24">
        <v>0</v>
      </c>
      <c r="DS93" s="24">
        <v>0</v>
      </c>
      <c r="DT93" s="24">
        <v>0</v>
      </c>
      <c r="DU93" s="24">
        <v>0</v>
      </c>
      <c r="DV93" s="24">
        <v>0</v>
      </c>
      <c r="DW93" s="24">
        <v>0</v>
      </c>
      <c r="DX93" s="24">
        <v>0</v>
      </c>
      <c r="DY93" s="24">
        <v>0</v>
      </c>
      <c r="DZ93" s="24">
        <v>0</v>
      </c>
      <c r="EA93" s="24">
        <v>0</v>
      </c>
      <c r="EB93" s="24">
        <v>0</v>
      </c>
      <c r="EC93" s="24">
        <v>0</v>
      </c>
      <c r="ED93" s="24">
        <v>0</v>
      </c>
      <c r="EE93" s="24">
        <v>0</v>
      </c>
      <c r="EF93" s="24">
        <v>0</v>
      </c>
      <c r="EG93" s="24">
        <v>0</v>
      </c>
      <c r="EH93" s="24">
        <v>0</v>
      </c>
      <c r="EI93" s="24">
        <v>0</v>
      </c>
      <c r="EJ93" s="24">
        <v>0</v>
      </c>
      <c r="EK93" s="24">
        <v>0</v>
      </c>
      <c r="EL93" s="24">
        <v>0</v>
      </c>
      <c r="EM93" s="24">
        <v>0</v>
      </c>
      <c r="EN93" s="24">
        <v>0</v>
      </c>
      <c r="EO93" s="24">
        <v>0</v>
      </c>
      <c r="EP93" s="24">
        <v>0</v>
      </c>
      <c r="EQ93" s="24">
        <v>0</v>
      </c>
      <c r="ER93" s="24">
        <v>0</v>
      </c>
      <c r="ES93" s="24">
        <v>0</v>
      </c>
      <c r="ET93" s="24">
        <v>0</v>
      </c>
      <c r="EU93" s="24">
        <v>0</v>
      </c>
      <c r="EV93" s="24">
        <v>0</v>
      </c>
      <c r="EW93" s="24">
        <v>0</v>
      </c>
      <c r="EX93" s="24">
        <v>0</v>
      </c>
      <c r="EY93" s="24">
        <v>0</v>
      </c>
      <c r="EZ93" s="24">
        <v>0</v>
      </c>
      <c r="FA93" s="24">
        <v>0</v>
      </c>
      <c r="FB93" s="24">
        <v>0</v>
      </c>
      <c r="FC93" s="24">
        <v>0</v>
      </c>
      <c r="FD93" s="24">
        <v>0</v>
      </c>
      <c r="FE93" s="24">
        <v>0</v>
      </c>
      <c r="FF93" s="24">
        <v>0</v>
      </c>
      <c r="FG93" s="24">
        <v>0</v>
      </c>
      <c r="FH93" s="24">
        <v>0</v>
      </c>
      <c r="FI93" s="24">
        <v>0</v>
      </c>
      <c r="FJ93" s="24">
        <v>0</v>
      </c>
      <c r="FK93" s="24">
        <v>0</v>
      </c>
      <c r="FL93" s="24">
        <v>0</v>
      </c>
    </row>
    <row r="94" spans="1:168" s="27" customFormat="1">
      <c r="A94" s="24">
        <v>29</v>
      </c>
      <c r="B94" s="22">
        <v>92</v>
      </c>
      <c r="C94" s="24" t="s">
        <v>244</v>
      </c>
      <c r="D94" s="24" t="s">
        <v>206</v>
      </c>
      <c r="E94" s="24" t="s">
        <v>245</v>
      </c>
      <c r="F94" s="24"/>
      <c r="G94" s="24">
        <v>1</v>
      </c>
      <c r="H94" s="24" t="s">
        <v>5</v>
      </c>
      <c r="I94" s="24">
        <v>0</v>
      </c>
      <c r="J94" s="24">
        <v>0</v>
      </c>
      <c r="K94" s="25">
        <v>1</v>
      </c>
      <c r="L94" s="24">
        <v>0</v>
      </c>
      <c r="M94" s="24">
        <v>0</v>
      </c>
      <c r="N94" s="24">
        <v>1</v>
      </c>
      <c r="O94" s="24">
        <v>0</v>
      </c>
      <c r="P94" s="24">
        <v>1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3</v>
      </c>
      <c r="X94" s="24">
        <v>3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1</v>
      </c>
      <c r="AH94" s="24">
        <v>0</v>
      </c>
      <c r="AI94" s="24">
        <v>0</v>
      </c>
      <c r="AJ94" s="24">
        <v>0</v>
      </c>
      <c r="AK94" s="24">
        <v>1</v>
      </c>
      <c r="AL94" s="24">
        <v>0</v>
      </c>
      <c r="AM94" s="24">
        <v>0</v>
      </c>
      <c r="AN94" s="24">
        <v>0</v>
      </c>
      <c r="AO94" s="24">
        <v>0</v>
      </c>
      <c r="AP94" s="24">
        <v>0</v>
      </c>
      <c r="AQ94" s="24">
        <v>0</v>
      </c>
      <c r="AR94" s="24">
        <v>1</v>
      </c>
      <c r="AS94" s="24">
        <v>3</v>
      </c>
      <c r="AT94" s="24">
        <v>0</v>
      </c>
      <c r="AU94" s="24">
        <v>0</v>
      </c>
      <c r="AV94" s="24">
        <v>0</v>
      </c>
      <c r="AW94" s="25">
        <v>0</v>
      </c>
      <c r="AX94" s="24">
        <v>0</v>
      </c>
      <c r="AY94" s="24">
        <v>0</v>
      </c>
      <c r="AZ94" s="24" t="s">
        <v>84</v>
      </c>
      <c r="BA94" s="24">
        <v>0</v>
      </c>
      <c r="BB94" s="24">
        <v>0</v>
      </c>
      <c r="BC94" s="24">
        <v>0</v>
      </c>
      <c r="BD94" s="24">
        <v>0</v>
      </c>
      <c r="BE94" s="24">
        <v>0</v>
      </c>
      <c r="BF94" s="24">
        <v>0</v>
      </c>
      <c r="BG94" s="24">
        <v>0</v>
      </c>
      <c r="BH94" s="24">
        <v>0</v>
      </c>
      <c r="BI94" s="24">
        <v>0</v>
      </c>
      <c r="BJ94" s="24">
        <v>1</v>
      </c>
      <c r="BK94" s="24">
        <v>0</v>
      </c>
      <c r="BL94" s="24">
        <v>0</v>
      </c>
      <c r="BM94" s="24">
        <v>0</v>
      </c>
      <c r="BN94" s="24">
        <v>0</v>
      </c>
      <c r="BO94" s="24">
        <v>0</v>
      </c>
      <c r="BP94" s="24">
        <v>0</v>
      </c>
      <c r="BQ94" s="24">
        <v>0</v>
      </c>
      <c r="BR94" s="24">
        <v>0</v>
      </c>
      <c r="BS94" s="24">
        <v>0</v>
      </c>
      <c r="BT94" s="24">
        <v>0</v>
      </c>
      <c r="BU94" s="24">
        <v>0</v>
      </c>
      <c r="BV94" s="24">
        <v>0</v>
      </c>
      <c r="BW94" s="24">
        <v>0</v>
      </c>
      <c r="BX94" s="24">
        <v>0</v>
      </c>
      <c r="BY94" s="24">
        <v>0</v>
      </c>
      <c r="BZ94" s="24">
        <v>0</v>
      </c>
      <c r="CA94" s="24">
        <v>0</v>
      </c>
      <c r="CB94" s="24">
        <v>0</v>
      </c>
      <c r="CC94" s="24">
        <v>0</v>
      </c>
      <c r="CD94" s="24">
        <v>0</v>
      </c>
      <c r="CE94" s="24">
        <v>0</v>
      </c>
      <c r="CF94" s="24">
        <v>0</v>
      </c>
      <c r="CG94" s="24">
        <v>0</v>
      </c>
      <c r="CH94" s="24">
        <v>0</v>
      </c>
      <c r="CI94" s="24">
        <v>0</v>
      </c>
      <c r="CJ94" s="24">
        <v>0</v>
      </c>
      <c r="CK94" s="24">
        <v>0</v>
      </c>
      <c r="CL94" s="24">
        <v>0</v>
      </c>
      <c r="CM94" s="24">
        <v>0</v>
      </c>
      <c r="CN94" s="24">
        <v>0</v>
      </c>
      <c r="CO94" s="24">
        <v>0</v>
      </c>
      <c r="CP94" s="24">
        <v>0</v>
      </c>
      <c r="CQ94" s="24">
        <v>0</v>
      </c>
      <c r="CR94" s="24">
        <v>0</v>
      </c>
      <c r="CS94" s="24">
        <v>0</v>
      </c>
      <c r="CT94" s="24">
        <v>0</v>
      </c>
      <c r="CU94" s="24">
        <v>0</v>
      </c>
      <c r="CV94" s="24">
        <v>0</v>
      </c>
      <c r="CW94" s="24">
        <v>0</v>
      </c>
      <c r="CX94" s="24">
        <v>0</v>
      </c>
      <c r="CY94" s="24">
        <v>0</v>
      </c>
      <c r="CZ94" s="24">
        <v>0</v>
      </c>
      <c r="DA94" s="24">
        <v>0</v>
      </c>
      <c r="DB94" s="24">
        <v>0</v>
      </c>
      <c r="DC94" s="24">
        <v>0</v>
      </c>
      <c r="DD94" s="24">
        <v>0</v>
      </c>
      <c r="DE94" s="24">
        <v>0</v>
      </c>
      <c r="DF94" s="24">
        <v>0</v>
      </c>
      <c r="DG94" s="24">
        <v>0</v>
      </c>
      <c r="DH94" s="24">
        <v>0</v>
      </c>
      <c r="DI94" s="24">
        <v>0</v>
      </c>
      <c r="DJ94" s="24">
        <v>0</v>
      </c>
      <c r="DK94" s="24">
        <v>0</v>
      </c>
      <c r="DL94" s="24">
        <v>0</v>
      </c>
      <c r="DM94" s="24">
        <v>0</v>
      </c>
      <c r="DN94" s="24">
        <v>0</v>
      </c>
      <c r="DO94" s="24">
        <v>0</v>
      </c>
      <c r="DP94" s="24">
        <v>0</v>
      </c>
      <c r="DQ94" s="24">
        <v>0</v>
      </c>
      <c r="DR94" s="24">
        <v>0</v>
      </c>
      <c r="DS94" s="24">
        <v>0</v>
      </c>
      <c r="DT94" s="24">
        <v>0</v>
      </c>
      <c r="DU94" s="24">
        <v>0</v>
      </c>
      <c r="DV94" s="24">
        <v>0</v>
      </c>
      <c r="DW94" s="24">
        <v>0</v>
      </c>
      <c r="DX94" s="24">
        <v>0</v>
      </c>
      <c r="DY94" s="24">
        <v>0</v>
      </c>
      <c r="DZ94" s="24">
        <v>0</v>
      </c>
      <c r="EA94" s="24">
        <v>0</v>
      </c>
      <c r="EB94" s="24">
        <v>0</v>
      </c>
      <c r="EC94" s="24">
        <v>0</v>
      </c>
      <c r="ED94" s="24">
        <v>0</v>
      </c>
      <c r="EE94" s="24">
        <v>0</v>
      </c>
      <c r="EF94" s="24">
        <v>0</v>
      </c>
      <c r="EG94" s="24">
        <v>0</v>
      </c>
      <c r="EH94" s="24">
        <v>0</v>
      </c>
      <c r="EI94" s="24">
        <v>0</v>
      </c>
      <c r="EJ94" s="24">
        <v>0</v>
      </c>
      <c r="EK94" s="24">
        <v>0</v>
      </c>
      <c r="EL94" s="24">
        <v>0</v>
      </c>
      <c r="EM94" s="24">
        <v>0</v>
      </c>
      <c r="EN94" s="24">
        <v>0</v>
      </c>
      <c r="EO94" s="24">
        <v>0</v>
      </c>
      <c r="EP94" s="24">
        <v>0</v>
      </c>
      <c r="EQ94" s="24">
        <v>0</v>
      </c>
      <c r="ER94" s="24">
        <v>0</v>
      </c>
      <c r="ES94" s="24">
        <v>0</v>
      </c>
      <c r="ET94" s="24">
        <v>0</v>
      </c>
      <c r="EU94" s="24">
        <v>0</v>
      </c>
      <c r="EV94" s="24">
        <v>0</v>
      </c>
      <c r="EW94" s="24">
        <v>0</v>
      </c>
      <c r="EX94" s="24">
        <v>0</v>
      </c>
      <c r="EY94" s="24">
        <v>0</v>
      </c>
      <c r="EZ94" s="24">
        <v>0</v>
      </c>
      <c r="FA94" s="24">
        <v>0</v>
      </c>
      <c r="FB94" s="24">
        <v>0</v>
      </c>
      <c r="FC94" s="24">
        <v>0</v>
      </c>
      <c r="FD94" s="24">
        <v>0</v>
      </c>
      <c r="FE94" s="24">
        <v>0</v>
      </c>
      <c r="FF94" s="24">
        <v>0</v>
      </c>
      <c r="FG94" s="24">
        <v>0</v>
      </c>
      <c r="FH94" s="24">
        <v>0</v>
      </c>
      <c r="FI94" s="24">
        <v>0</v>
      </c>
      <c r="FJ94" s="24">
        <v>0</v>
      </c>
      <c r="FK94" s="24">
        <v>0</v>
      </c>
      <c r="FL94" s="24">
        <v>0</v>
      </c>
    </row>
    <row r="95" spans="1:168" s="27" customFormat="1">
      <c r="A95" s="24">
        <v>53</v>
      </c>
      <c r="B95" s="24">
        <v>93</v>
      </c>
      <c r="C95" s="24" t="s">
        <v>247</v>
      </c>
      <c r="D95" s="24" t="s">
        <v>206</v>
      </c>
      <c r="E95" s="24" t="s">
        <v>248</v>
      </c>
      <c r="F95" s="23"/>
      <c r="G95" s="22">
        <v>1</v>
      </c>
      <c r="H95" s="22" t="s">
        <v>5</v>
      </c>
      <c r="I95" s="24">
        <v>0</v>
      </c>
      <c r="J95" s="24">
        <v>0</v>
      </c>
      <c r="K95" s="25">
        <v>0</v>
      </c>
      <c r="L95" s="24">
        <v>0</v>
      </c>
      <c r="M95" s="24">
        <v>0</v>
      </c>
      <c r="N95" s="24">
        <v>0</v>
      </c>
      <c r="O95" s="24">
        <v>0</v>
      </c>
      <c r="P95" s="24">
        <v>3</v>
      </c>
      <c r="Q95" s="24">
        <v>1</v>
      </c>
      <c r="R95" s="24">
        <v>1</v>
      </c>
      <c r="S95" s="24">
        <v>2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5</v>
      </c>
      <c r="AB95" s="24">
        <v>1</v>
      </c>
      <c r="AC95" s="24">
        <v>2</v>
      </c>
      <c r="AD95" s="24">
        <v>0</v>
      </c>
      <c r="AE95" s="24">
        <v>0</v>
      </c>
      <c r="AF95" s="24">
        <v>0</v>
      </c>
      <c r="AG95" s="24">
        <v>0</v>
      </c>
      <c r="AH95" s="24">
        <v>0</v>
      </c>
      <c r="AI95" s="24">
        <v>0</v>
      </c>
      <c r="AJ95" s="24">
        <v>0</v>
      </c>
      <c r="AK95" s="24">
        <v>0</v>
      </c>
      <c r="AL95" s="24">
        <v>0</v>
      </c>
      <c r="AM95" s="24">
        <v>3</v>
      </c>
      <c r="AN95" s="24">
        <v>2</v>
      </c>
      <c r="AO95" s="24">
        <v>0</v>
      </c>
      <c r="AP95" s="24">
        <v>0</v>
      </c>
      <c r="AQ95" s="24">
        <v>0</v>
      </c>
      <c r="AR95" s="24">
        <v>2</v>
      </c>
      <c r="AS95" s="24">
        <v>0</v>
      </c>
      <c r="AT95" s="24">
        <v>0</v>
      </c>
      <c r="AU95" s="24">
        <v>3</v>
      </c>
      <c r="AV95" s="24">
        <v>0</v>
      </c>
      <c r="AW95" s="25">
        <v>1</v>
      </c>
      <c r="AX95" s="24">
        <v>0</v>
      </c>
      <c r="AY95" s="24">
        <v>1</v>
      </c>
      <c r="AZ95" s="24">
        <v>2</v>
      </c>
      <c r="BA95" s="24">
        <v>0</v>
      </c>
      <c r="BB95" s="24">
        <v>0</v>
      </c>
      <c r="BC95" s="24">
        <v>0</v>
      </c>
      <c r="BD95" s="24">
        <v>0</v>
      </c>
      <c r="BE95" s="24">
        <v>0</v>
      </c>
      <c r="BF95" s="24">
        <v>0</v>
      </c>
      <c r="BG95" s="24">
        <v>0</v>
      </c>
      <c r="BH95" s="24">
        <v>0</v>
      </c>
      <c r="BI95" s="24">
        <v>0</v>
      </c>
      <c r="BJ95" s="24">
        <v>0</v>
      </c>
      <c r="BK95" s="24">
        <v>0</v>
      </c>
      <c r="BL95" s="24">
        <v>0</v>
      </c>
      <c r="BM95" s="24">
        <v>1</v>
      </c>
      <c r="BN95" s="24">
        <v>0</v>
      </c>
      <c r="BO95" s="24">
        <v>2</v>
      </c>
      <c r="BP95" s="24">
        <v>1</v>
      </c>
      <c r="BQ95" s="24">
        <v>1</v>
      </c>
      <c r="BR95" s="24">
        <v>0</v>
      </c>
      <c r="BS95" s="24">
        <v>0</v>
      </c>
      <c r="BT95" s="24">
        <v>0</v>
      </c>
      <c r="BU95" s="24">
        <v>0</v>
      </c>
      <c r="BV95" s="24">
        <v>0</v>
      </c>
      <c r="BW95" s="24">
        <v>0</v>
      </c>
      <c r="BX95" s="24">
        <v>0</v>
      </c>
      <c r="BY95" s="24">
        <v>0</v>
      </c>
      <c r="BZ95" s="24">
        <v>0</v>
      </c>
      <c r="CA95" s="24">
        <v>0</v>
      </c>
      <c r="CB95" s="24">
        <v>0</v>
      </c>
      <c r="CC95" s="24">
        <v>0</v>
      </c>
      <c r="CD95" s="24">
        <v>0</v>
      </c>
      <c r="CE95" s="24">
        <v>0</v>
      </c>
      <c r="CF95" s="24">
        <v>0</v>
      </c>
      <c r="CG95" s="24">
        <v>0</v>
      </c>
      <c r="CH95" s="24">
        <v>0</v>
      </c>
      <c r="CI95" s="24">
        <v>1</v>
      </c>
      <c r="CJ95" s="24">
        <v>0</v>
      </c>
      <c r="CK95" s="25">
        <v>0</v>
      </c>
      <c r="CL95" s="24">
        <v>0</v>
      </c>
      <c r="CM95" s="24">
        <v>0</v>
      </c>
      <c r="CN95" s="24">
        <v>0</v>
      </c>
      <c r="CO95" s="24">
        <v>5</v>
      </c>
      <c r="CP95" s="24">
        <v>0</v>
      </c>
      <c r="CQ95" s="24">
        <v>0</v>
      </c>
      <c r="CR95" s="24">
        <v>0</v>
      </c>
      <c r="CS95" s="24">
        <v>1</v>
      </c>
      <c r="CT95" s="24">
        <v>0</v>
      </c>
      <c r="CU95" s="24">
        <v>2</v>
      </c>
      <c r="CV95" s="24">
        <v>6</v>
      </c>
      <c r="CW95" s="24">
        <v>3</v>
      </c>
      <c r="CX95" s="24">
        <v>10</v>
      </c>
      <c r="CY95" s="24">
        <v>3</v>
      </c>
      <c r="CZ95" s="24">
        <v>1</v>
      </c>
      <c r="DA95" s="24">
        <v>4</v>
      </c>
      <c r="DB95" s="24">
        <v>0</v>
      </c>
      <c r="DC95" s="24">
        <v>0</v>
      </c>
      <c r="DD95" s="24">
        <v>0</v>
      </c>
      <c r="DE95" s="24">
        <v>0</v>
      </c>
      <c r="DF95" s="24">
        <v>3</v>
      </c>
      <c r="DG95" s="24">
        <v>0</v>
      </c>
      <c r="DH95" s="24">
        <v>0</v>
      </c>
      <c r="DI95" s="24">
        <v>0</v>
      </c>
      <c r="DJ95" s="24">
        <v>6</v>
      </c>
      <c r="DK95" s="24">
        <v>0</v>
      </c>
      <c r="DL95" s="24">
        <v>0</v>
      </c>
      <c r="DM95" s="24">
        <v>0</v>
      </c>
      <c r="DN95" s="24">
        <v>0</v>
      </c>
      <c r="DO95" s="24">
        <v>0</v>
      </c>
      <c r="DP95" s="24">
        <v>0</v>
      </c>
      <c r="DQ95" s="24">
        <v>1</v>
      </c>
      <c r="DR95" s="24">
        <v>1</v>
      </c>
      <c r="DS95" s="24">
        <v>1</v>
      </c>
      <c r="DT95" s="24">
        <v>2</v>
      </c>
      <c r="DU95" s="24">
        <v>2</v>
      </c>
      <c r="DV95" s="24">
        <v>3</v>
      </c>
      <c r="DW95" s="24">
        <v>0</v>
      </c>
      <c r="DX95" s="24">
        <v>0</v>
      </c>
      <c r="DY95" s="25">
        <v>0</v>
      </c>
      <c r="DZ95" s="24">
        <v>0</v>
      </c>
      <c r="EA95" s="24">
        <v>0</v>
      </c>
      <c r="EB95" s="24">
        <v>0</v>
      </c>
      <c r="EC95" s="24">
        <v>0</v>
      </c>
      <c r="ED95" s="24">
        <v>0</v>
      </c>
      <c r="EE95" s="24">
        <v>0</v>
      </c>
      <c r="EF95" s="24">
        <v>0</v>
      </c>
      <c r="EG95" s="24">
        <v>0</v>
      </c>
      <c r="EH95" s="24">
        <v>0</v>
      </c>
      <c r="EI95" s="24">
        <v>0</v>
      </c>
      <c r="EJ95" s="24">
        <v>0</v>
      </c>
      <c r="EK95" s="24">
        <v>0</v>
      </c>
      <c r="EL95" s="24">
        <v>0</v>
      </c>
      <c r="EM95" s="24">
        <v>0</v>
      </c>
      <c r="EN95" s="24">
        <v>0</v>
      </c>
      <c r="EO95" s="24">
        <v>0</v>
      </c>
      <c r="EP95" s="24">
        <v>0</v>
      </c>
      <c r="EQ95" s="24">
        <v>0</v>
      </c>
      <c r="ER95" s="24">
        <v>0</v>
      </c>
      <c r="ES95" s="24">
        <v>0</v>
      </c>
      <c r="ET95" s="24">
        <v>0</v>
      </c>
      <c r="EU95" s="24">
        <v>0</v>
      </c>
      <c r="EV95" s="24">
        <v>0</v>
      </c>
      <c r="EW95" s="24">
        <v>0</v>
      </c>
      <c r="EX95" s="24">
        <v>0</v>
      </c>
      <c r="EY95" s="24">
        <v>0</v>
      </c>
      <c r="EZ95" s="24">
        <v>0</v>
      </c>
      <c r="FA95" s="24">
        <v>0</v>
      </c>
      <c r="FB95" s="24">
        <v>0</v>
      </c>
      <c r="FC95" s="24">
        <v>0</v>
      </c>
      <c r="FD95" s="24">
        <v>0</v>
      </c>
      <c r="FE95" s="24">
        <v>0</v>
      </c>
      <c r="FF95" s="24">
        <v>1</v>
      </c>
      <c r="FG95" s="24">
        <v>0</v>
      </c>
      <c r="FH95" s="24">
        <v>0</v>
      </c>
      <c r="FI95" s="24">
        <v>0</v>
      </c>
      <c r="FJ95" s="24">
        <v>0</v>
      </c>
      <c r="FK95" s="24">
        <v>0</v>
      </c>
      <c r="FL95" s="24">
        <v>0</v>
      </c>
    </row>
    <row r="96" spans="1:168" s="27" customFormat="1">
      <c r="A96" s="24">
        <v>406</v>
      </c>
      <c r="B96" s="22">
        <v>94</v>
      </c>
      <c r="C96" s="24" t="s">
        <v>250</v>
      </c>
      <c r="D96" s="24" t="s">
        <v>206</v>
      </c>
      <c r="E96" s="24" t="s">
        <v>251</v>
      </c>
      <c r="F96" s="24"/>
      <c r="G96" s="24">
        <v>1</v>
      </c>
      <c r="H96" s="24" t="s">
        <v>11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24">
        <v>0</v>
      </c>
      <c r="AI96" s="24">
        <v>0</v>
      </c>
      <c r="AJ96" s="24">
        <v>0</v>
      </c>
      <c r="AK96" s="24">
        <v>0</v>
      </c>
      <c r="AL96" s="24">
        <v>0</v>
      </c>
      <c r="AM96" s="24">
        <v>0</v>
      </c>
      <c r="AN96" s="24">
        <v>0</v>
      </c>
      <c r="AO96" s="24">
        <v>0</v>
      </c>
      <c r="AP96" s="24">
        <v>0</v>
      </c>
      <c r="AQ96" s="24">
        <v>0</v>
      </c>
      <c r="AR96" s="24">
        <v>0</v>
      </c>
      <c r="AS96" s="24">
        <v>0</v>
      </c>
      <c r="AT96" s="24">
        <v>0</v>
      </c>
      <c r="AU96" s="24">
        <v>0</v>
      </c>
      <c r="AV96" s="24">
        <v>0</v>
      </c>
      <c r="AW96" s="24">
        <v>0</v>
      </c>
      <c r="AX96" s="24">
        <v>0</v>
      </c>
      <c r="AY96" s="24">
        <v>0</v>
      </c>
      <c r="AZ96" s="24">
        <v>0</v>
      </c>
      <c r="BA96" s="24">
        <v>0</v>
      </c>
      <c r="BB96" s="24">
        <v>0</v>
      </c>
      <c r="BC96" s="24">
        <v>0</v>
      </c>
      <c r="BD96" s="24">
        <v>0</v>
      </c>
      <c r="BE96" s="24">
        <v>0</v>
      </c>
      <c r="BF96" s="24">
        <v>0</v>
      </c>
      <c r="BG96" s="24">
        <v>0</v>
      </c>
      <c r="BH96" s="24">
        <v>0</v>
      </c>
      <c r="BI96" s="24">
        <v>0</v>
      </c>
      <c r="BJ96" s="24">
        <v>0</v>
      </c>
      <c r="BK96" s="24">
        <v>0</v>
      </c>
      <c r="BL96" s="24">
        <v>0</v>
      </c>
      <c r="BM96" s="24">
        <v>0</v>
      </c>
      <c r="BN96" s="24">
        <v>0</v>
      </c>
      <c r="BO96" s="24">
        <v>0</v>
      </c>
      <c r="BP96" s="24">
        <v>0</v>
      </c>
      <c r="BQ96" s="24">
        <v>0</v>
      </c>
      <c r="BR96" s="24">
        <v>0</v>
      </c>
      <c r="BS96" s="24">
        <v>0</v>
      </c>
      <c r="BT96" s="24">
        <v>0</v>
      </c>
      <c r="BU96" s="24">
        <v>0</v>
      </c>
      <c r="BV96" s="24">
        <v>0</v>
      </c>
      <c r="BW96" s="24">
        <v>0</v>
      </c>
      <c r="BX96" s="24">
        <v>0</v>
      </c>
      <c r="BY96" s="24">
        <v>0</v>
      </c>
      <c r="BZ96" s="24">
        <v>0</v>
      </c>
      <c r="CA96" s="24">
        <v>0</v>
      </c>
      <c r="CB96" s="24">
        <v>0</v>
      </c>
      <c r="CC96" s="24">
        <v>0</v>
      </c>
      <c r="CD96" s="24">
        <v>0</v>
      </c>
      <c r="CE96" s="24">
        <v>0</v>
      </c>
      <c r="CF96" s="24">
        <v>0</v>
      </c>
      <c r="CG96" s="24">
        <v>0</v>
      </c>
      <c r="CH96" s="24">
        <v>0</v>
      </c>
      <c r="CI96" s="24">
        <v>0</v>
      </c>
      <c r="CJ96" s="24">
        <v>0</v>
      </c>
      <c r="CK96" s="24">
        <v>0</v>
      </c>
      <c r="CL96" s="24">
        <v>0</v>
      </c>
      <c r="CM96" s="24">
        <v>0</v>
      </c>
      <c r="CN96" s="24">
        <v>0</v>
      </c>
      <c r="CO96" s="24">
        <v>0</v>
      </c>
      <c r="CP96" s="24">
        <v>0</v>
      </c>
      <c r="CQ96" s="24">
        <v>0</v>
      </c>
      <c r="CR96" s="24">
        <v>0</v>
      </c>
      <c r="CS96" s="24">
        <v>0</v>
      </c>
      <c r="CT96" s="24">
        <v>0</v>
      </c>
      <c r="CU96" s="24">
        <v>0</v>
      </c>
      <c r="CV96" s="24">
        <v>0</v>
      </c>
      <c r="CW96" s="24">
        <v>0</v>
      </c>
      <c r="CX96" s="24">
        <v>0</v>
      </c>
      <c r="CY96" s="24">
        <v>0</v>
      </c>
      <c r="CZ96" s="24">
        <v>0</v>
      </c>
      <c r="DA96" s="24">
        <v>0</v>
      </c>
      <c r="DB96" s="24">
        <v>0</v>
      </c>
      <c r="DC96" s="24">
        <v>0</v>
      </c>
      <c r="DD96" s="24">
        <v>0</v>
      </c>
      <c r="DE96" s="24">
        <v>0</v>
      </c>
      <c r="DF96" s="24">
        <v>0</v>
      </c>
      <c r="DG96" s="24">
        <v>0</v>
      </c>
      <c r="DH96" s="24">
        <v>0</v>
      </c>
      <c r="DI96" s="24">
        <v>0</v>
      </c>
      <c r="DJ96" s="24">
        <v>0</v>
      </c>
      <c r="DK96" s="24">
        <v>0</v>
      </c>
      <c r="DL96" s="24">
        <v>0</v>
      </c>
      <c r="DM96" s="24">
        <v>0</v>
      </c>
      <c r="DN96" s="24">
        <v>0</v>
      </c>
      <c r="DO96" s="24">
        <v>0</v>
      </c>
      <c r="DP96" s="24">
        <v>0</v>
      </c>
      <c r="DQ96" s="24">
        <v>0</v>
      </c>
      <c r="DR96" s="24">
        <v>0</v>
      </c>
      <c r="DS96" s="24">
        <v>0</v>
      </c>
      <c r="DT96" s="24">
        <v>0</v>
      </c>
      <c r="DU96" s="24">
        <v>0</v>
      </c>
      <c r="DV96" s="24">
        <v>0</v>
      </c>
      <c r="DW96" s="24">
        <v>0</v>
      </c>
      <c r="DX96" s="24">
        <v>0</v>
      </c>
      <c r="DY96" s="25">
        <v>0</v>
      </c>
      <c r="DZ96" s="24">
        <v>0</v>
      </c>
      <c r="EA96" s="24">
        <v>0</v>
      </c>
      <c r="EB96" s="24">
        <v>0</v>
      </c>
      <c r="EC96" s="24">
        <v>0</v>
      </c>
      <c r="ED96" s="24">
        <v>0</v>
      </c>
      <c r="EE96" s="24">
        <v>0</v>
      </c>
      <c r="EF96" s="24">
        <v>0</v>
      </c>
      <c r="EG96" s="24">
        <v>0</v>
      </c>
      <c r="EH96" s="24">
        <v>0</v>
      </c>
      <c r="EI96" s="24">
        <v>0</v>
      </c>
      <c r="EJ96" s="24">
        <v>0</v>
      </c>
      <c r="EK96" s="24">
        <v>0</v>
      </c>
      <c r="EL96" s="24">
        <v>0</v>
      </c>
      <c r="EM96" s="24">
        <v>0</v>
      </c>
      <c r="EN96" s="24">
        <v>0</v>
      </c>
      <c r="EO96" s="24">
        <v>0</v>
      </c>
      <c r="EP96" s="24">
        <v>0</v>
      </c>
      <c r="EQ96" s="24">
        <v>0</v>
      </c>
      <c r="ER96" s="24">
        <v>0</v>
      </c>
      <c r="ES96" s="24">
        <v>0</v>
      </c>
      <c r="ET96" s="24">
        <v>0</v>
      </c>
      <c r="EU96" s="24">
        <v>0</v>
      </c>
      <c r="EV96" s="24">
        <v>0</v>
      </c>
      <c r="EW96" s="24">
        <v>0</v>
      </c>
      <c r="EX96" s="24">
        <v>1</v>
      </c>
      <c r="EY96" s="24">
        <v>0</v>
      </c>
      <c r="EZ96" s="24">
        <v>0</v>
      </c>
      <c r="FA96" s="24">
        <v>0</v>
      </c>
      <c r="FB96" s="24">
        <v>0</v>
      </c>
      <c r="FC96" s="24">
        <v>0</v>
      </c>
      <c r="FD96" s="24">
        <v>0</v>
      </c>
      <c r="FE96" s="24">
        <v>0</v>
      </c>
      <c r="FF96" s="24">
        <v>0</v>
      </c>
      <c r="FG96" s="24">
        <v>0</v>
      </c>
      <c r="FH96" s="24">
        <v>0</v>
      </c>
      <c r="FI96" s="24">
        <v>0</v>
      </c>
      <c r="FJ96" s="24">
        <v>0</v>
      </c>
      <c r="FK96" s="24">
        <v>0</v>
      </c>
      <c r="FL96" s="24">
        <v>0</v>
      </c>
    </row>
    <row r="97" spans="1:168" s="23" customFormat="1">
      <c r="A97" s="22">
        <v>52</v>
      </c>
      <c r="B97" s="22">
        <v>95</v>
      </c>
      <c r="C97" s="22" t="s">
        <v>255</v>
      </c>
      <c r="D97" s="22" t="s">
        <v>206</v>
      </c>
      <c r="E97" s="22" t="s">
        <v>255</v>
      </c>
      <c r="G97" s="22">
        <v>4</v>
      </c>
      <c r="H97" s="22" t="s">
        <v>5</v>
      </c>
      <c r="I97" s="22">
        <v>0</v>
      </c>
      <c r="J97" s="22">
        <v>0</v>
      </c>
      <c r="K97" s="22">
        <v>0</v>
      </c>
      <c r="L97" s="22">
        <v>0</v>
      </c>
      <c r="M97" s="22">
        <v>0</v>
      </c>
      <c r="N97" s="22">
        <v>0</v>
      </c>
      <c r="O97" s="22">
        <v>2</v>
      </c>
      <c r="P97" s="22">
        <v>0</v>
      </c>
      <c r="Q97" s="22">
        <v>0</v>
      </c>
      <c r="R97" s="22">
        <v>0</v>
      </c>
      <c r="S97" s="22">
        <v>0</v>
      </c>
      <c r="T97" s="22">
        <v>0</v>
      </c>
      <c r="U97" s="22">
        <v>0</v>
      </c>
      <c r="V97" s="22">
        <v>0</v>
      </c>
      <c r="W97" s="22">
        <v>0</v>
      </c>
      <c r="X97" s="22">
        <v>0</v>
      </c>
      <c r="Y97" s="22">
        <v>1</v>
      </c>
      <c r="Z97" s="22">
        <v>0</v>
      </c>
      <c r="AA97" s="22">
        <v>0</v>
      </c>
      <c r="AB97" s="22">
        <v>1</v>
      </c>
      <c r="AC97" s="22">
        <v>0</v>
      </c>
      <c r="AD97" s="22">
        <v>0</v>
      </c>
      <c r="AE97" s="22">
        <v>0</v>
      </c>
      <c r="AF97" s="22">
        <v>0</v>
      </c>
      <c r="AG97" s="22">
        <v>0</v>
      </c>
      <c r="AH97" s="22">
        <v>0</v>
      </c>
      <c r="AI97" s="22">
        <v>0</v>
      </c>
      <c r="AJ97" s="22">
        <v>0</v>
      </c>
      <c r="AK97" s="22">
        <v>0</v>
      </c>
      <c r="AL97" s="22">
        <v>0</v>
      </c>
      <c r="AM97" s="22">
        <v>0</v>
      </c>
      <c r="AN97" s="22">
        <v>0</v>
      </c>
      <c r="AO97" s="22">
        <v>0</v>
      </c>
      <c r="AP97" s="22">
        <v>0</v>
      </c>
      <c r="AQ97" s="22">
        <v>0</v>
      </c>
      <c r="AR97" s="22">
        <v>0</v>
      </c>
      <c r="AS97" s="22">
        <v>0</v>
      </c>
      <c r="AT97" s="22">
        <v>0</v>
      </c>
      <c r="AU97" s="22">
        <v>0</v>
      </c>
      <c r="AV97" s="22">
        <v>0</v>
      </c>
      <c r="AW97" s="22">
        <v>0</v>
      </c>
      <c r="AX97" s="22">
        <v>0</v>
      </c>
      <c r="AY97" s="22">
        <v>1</v>
      </c>
      <c r="AZ97" s="22">
        <v>0</v>
      </c>
      <c r="BA97" s="22">
        <v>0</v>
      </c>
      <c r="BB97" s="22">
        <v>0</v>
      </c>
      <c r="BC97" s="22">
        <v>0</v>
      </c>
      <c r="BD97" s="22">
        <v>0</v>
      </c>
      <c r="BE97" s="22">
        <v>0</v>
      </c>
      <c r="BF97" s="22">
        <v>0</v>
      </c>
      <c r="BG97" s="22">
        <v>0</v>
      </c>
      <c r="BH97" s="22">
        <v>0</v>
      </c>
      <c r="BI97" s="22">
        <v>0</v>
      </c>
      <c r="BJ97" s="22">
        <v>0</v>
      </c>
      <c r="BK97" s="22">
        <v>1</v>
      </c>
      <c r="BL97" s="22">
        <v>1</v>
      </c>
      <c r="BM97" s="22">
        <v>0</v>
      </c>
      <c r="BN97" s="22">
        <v>0</v>
      </c>
      <c r="BO97" s="22">
        <v>0</v>
      </c>
      <c r="BP97" s="22">
        <v>0</v>
      </c>
      <c r="BQ97" s="22">
        <v>0</v>
      </c>
      <c r="BR97" s="22">
        <v>0</v>
      </c>
      <c r="BS97" s="22">
        <v>0</v>
      </c>
      <c r="BT97" s="22">
        <v>0</v>
      </c>
      <c r="BU97" s="22">
        <v>0</v>
      </c>
      <c r="BV97" s="22">
        <v>0</v>
      </c>
      <c r="BW97" s="22">
        <v>0</v>
      </c>
      <c r="BX97" s="22">
        <v>0</v>
      </c>
      <c r="BY97" s="22">
        <v>0</v>
      </c>
      <c r="BZ97" s="22">
        <v>0</v>
      </c>
      <c r="CA97" s="22">
        <v>0</v>
      </c>
      <c r="CB97" s="22">
        <v>0</v>
      </c>
      <c r="CC97" s="22">
        <v>0</v>
      </c>
      <c r="CD97" s="22">
        <v>0</v>
      </c>
      <c r="CE97" s="22">
        <v>0</v>
      </c>
      <c r="CF97" s="22">
        <v>0</v>
      </c>
      <c r="CG97" s="22">
        <v>0</v>
      </c>
      <c r="CH97" s="22">
        <v>0</v>
      </c>
      <c r="CI97" s="22">
        <v>0</v>
      </c>
      <c r="CJ97" s="22">
        <v>0</v>
      </c>
      <c r="CK97" s="22">
        <v>0</v>
      </c>
      <c r="CL97" s="22">
        <v>0</v>
      </c>
      <c r="CM97" s="22">
        <v>0</v>
      </c>
      <c r="CN97" s="22">
        <v>0</v>
      </c>
      <c r="CO97" s="22">
        <v>0</v>
      </c>
      <c r="CP97" s="22">
        <v>0</v>
      </c>
      <c r="CQ97" s="22">
        <v>0</v>
      </c>
      <c r="CR97" s="22">
        <v>0</v>
      </c>
      <c r="CS97" s="22">
        <v>1</v>
      </c>
      <c r="CT97" s="22">
        <v>0</v>
      </c>
      <c r="CU97" s="22">
        <v>0</v>
      </c>
      <c r="CV97" s="22">
        <v>0</v>
      </c>
      <c r="CW97" s="22">
        <v>0</v>
      </c>
      <c r="CX97" s="22">
        <v>0</v>
      </c>
      <c r="CY97" s="22">
        <v>0</v>
      </c>
      <c r="CZ97" s="22">
        <v>0</v>
      </c>
      <c r="DA97" s="22">
        <v>0</v>
      </c>
      <c r="DB97" s="22">
        <v>0</v>
      </c>
      <c r="DC97" s="22">
        <v>0</v>
      </c>
      <c r="DD97" s="22">
        <v>0</v>
      </c>
      <c r="DE97" s="22">
        <v>0</v>
      </c>
      <c r="DF97" s="22">
        <v>0</v>
      </c>
      <c r="DG97" s="22">
        <v>0</v>
      </c>
      <c r="DH97" s="22">
        <v>0</v>
      </c>
      <c r="DI97" s="22">
        <v>0</v>
      </c>
      <c r="DJ97" s="22">
        <v>0</v>
      </c>
      <c r="DK97" s="22">
        <v>0</v>
      </c>
      <c r="DL97" s="22">
        <v>0</v>
      </c>
      <c r="DM97" s="22">
        <v>0</v>
      </c>
      <c r="DN97" s="22">
        <v>1</v>
      </c>
      <c r="DO97" s="22">
        <v>0</v>
      </c>
      <c r="DP97" s="22">
        <v>0</v>
      </c>
      <c r="DQ97" s="22">
        <v>0</v>
      </c>
      <c r="DR97" s="22">
        <v>0</v>
      </c>
      <c r="DS97" s="22">
        <v>0</v>
      </c>
      <c r="DT97" s="22">
        <v>0</v>
      </c>
      <c r="DU97" s="22">
        <v>0</v>
      </c>
      <c r="DV97" s="22">
        <v>0</v>
      </c>
      <c r="DW97" s="22">
        <v>0</v>
      </c>
      <c r="DX97" s="22">
        <v>0</v>
      </c>
      <c r="DY97" s="22">
        <v>0</v>
      </c>
      <c r="DZ97" s="22">
        <v>0</v>
      </c>
      <c r="EA97" s="22">
        <v>0</v>
      </c>
      <c r="EB97" s="22">
        <v>1</v>
      </c>
      <c r="EC97" s="22">
        <v>1</v>
      </c>
      <c r="ED97" s="22">
        <v>1</v>
      </c>
      <c r="EE97" s="22">
        <v>0</v>
      </c>
      <c r="EF97" s="22">
        <v>2</v>
      </c>
      <c r="EG97" s="22">
        <v>1</v>
      </c>
      <c r="EH97" s="22">
        <v>0</v>
      </c>
      <c r="EI97" s="22">
        <v>0</v>
      </c>
      <c r="EJ97" s="22">
        <v>1</v>
      </c>
      <c r="EK97" s="22">
        <v>1</v>
      </c>
      <c r="EL97" s="22">
        <v>0</v>
      </c>
      <c r="EM97" s="22">
        <v>1</v>
      </c>
      <c r="EN97" s="22">
        <v>3</v>
      </c>
      <c r="EO97" s="22">
        <v>1</v>
      </c>
      <c r="EP97" s="22">
        <v>1</v>
      </c>
      <c r="EQ97" s="22">
        <v>1</v>
      </c>
      <c r="ER97" s="22">
        <v>0</v>
      </c>
      <c r="ES97" s="22">
        <v>0</v>
      </c>
      <c r="ET97" s="22">
        <v>0</v>
      </c>
      <c r="EU97" s="22">
        <v>1</v>
      </c>
      <c r="EV97" s="22">
        <v>0</v>
      </c>
      <c r="EW97" s="22">
        <v>3</v>
      </c>
      <c r="EX97" s="22">
        <v>0</v>
      </c>
      <c r="EY97" s="22">
        <v>1</v>
      </c>
      <c r="EZ97" s="22">
        <v>1</v>
      </c>
      <c r="FA97" s="22">
        <v>0</v>
      </c>
      <c r="FB97" s="22">
        <v>1</v>
      </c>
      <c r="FC97" s="22">
        <v>0</v>
      </c>
      <c r="FD97" s="22">
        <v>1</v>
      </c>
      <c r="FE97" s="22">
        <v>0</v>
      </c>
      <c r="FF97" s="22">
        <v>0</v>
      </c>
      <c r="FG97" s="22">
        <v>0</v>
      </c>
      <c r="FH97" s="22">
        <v>1</v>
      </c>
      <c r="FI97" s="22">
        <v>0</v>
      </c>
      <c r="FJ97" s="22">
        <v>0</v>
      </c>
      <c r="FK97" s="22">
        <v>0</v>
      </c>
      <c r="FL97" s="22">
        <v>0</v>
      </c>
    </row>
    <row r="98" spans="1:168" s="27" customFormat="1">
      <c r="A98" s="24">
        <v>413</v>
      </c>
      <c r="B98" s="24">
        <v>96</v>
      </c>
      <c r="C98" s="24" t="s">
        <v>258</v>
      </c>
      <c r="D98" s="24" t="s">
        <v>206</v>
      </c>
      <c r="E98" s="24" t="s">
        <v>259</v>
      </c>
      <c r="F98" s="24"/>
      <c r="G98" s="24">
        <v>1</v>
      </c>
      <c r="H98" s="24" t="s">
        <v>11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24">
        <v>0</v>
      </c>
      <c r="AI98" s="24">
        <v>0</v>
      </c>
      <c r="AJ98" s="24">
        <v>0</v>
      </c>
      <c r="AK98" s="24">
        <v>0</v>
      </c>
      <c r="AL98" s="24">
        <v>0</v>
      </c>
      <c r="AM98" s="24">
        <v>0</v>
      </c>
      <c r="AN98" s="24">
        <v>0</v>
      </c>
      <c r="AO98" s="24">
        <v>0</v>
      </c>
      <c r="AP98" s="24">
        <v>0</v>
      </c>
      <c r="AQ98" s="24">
        <v>0</v>
      </c>
      <c r="AR98" s="24">
        <v>0</v>
      </c>
      <c r="AS98" s="24">
        <v>0</v>
      </c>
      <c r="AT98" s="24">
        <v>0</v>
      </c>
      <c r="AU98" s="24">
        <v>0</v>
      </c>
      <c r="AV98" s="24">
        <v>0</v>
      </c>
      <c r="AW98" s="24">
        <v>0</v>
      </c>
      <c r="AX98" s="24">
        <v>0</v>
      </c>
      <c r="AY98" s="24">
        <v>0</v>
      </c>
      <c r="AZ98" s="24">
        <v>0</v>
      </c>
      <c r="BA98" s="24">
        <v>0</v>
      </c>
      <c r="BB98" s="24">
        <v>0</v>
      </c>
      <c r="BC98" s="24">
        <v>0</v>
      </c>
      <c r="BD98" s="24">
        <v>0</v>
      </c>
      <c r="BE98" s="24">
        <v>0</v>
      </c>
      <c r="BF98" s="24">
        <v>0</v>
      </c>
      <c r="BG98" s="24">
        <v>0</v>
      </c>
      <c r="BH98" s="24">
        <v>0</v>
      </c>
      <c r="BI98" s="24">
        <v>0</v>
      </c>
      <c r="BJ98" s="24">
        <v>0</v>
      </c>
      <c r="BK98" s="24">
        <v>0</v>
      </c>
      <c r="BL98" s="24">
        <v>0</v>
      </c>
      <c r="BM98" s="24">
        <v>0</v>
      </c>
      <c r="BN98" s="24">
        <v>0</v>
      </c>
      <c r="BO98" s="24">
        <v>0</v>
      </c>
      <c r="BP98" s="24">
        <v>0</v>
      </c>
      <c r="BQ98" s="24">
        <v>0</v>
      </c>
      <c r="BR98" s="24">
        <v>0</v>
      </c>
      <c r="BS98" s="24">
        <v>0</v>
      </c>
      <c r="BT98" s="24">
        <v>0</v>
      </c>
      <c r="BU98" s="24">
        <v>0</v>
      </c>
      <c r="BV98" s="24">
        <v>0</v>
      </c>
      <c r="BW98" s="24">
        <v>0</v>
      </c>
      <c r="BX98" s="24">
        <v>0</v>
      </c>
      <c r="BY98" s="24">
        <v>0</v>
      </c>
      <c r="BZ98" s="24">
        <v>0</v>
      </c>
      <c r="CA98" s="24">
        <v>0</v>
      </c>
      <c r="CB98" s="24">
        <v>0</v>
      </c>
      <c r="CC98" s="24">
        <v>0</v>
      </c>
      <c r="CD98" s="24">
        <v>0</v>
      </c>
      <c r="CE98" s="24">
        <v>0</v>
      </c>
      <c r="CF98" s="24">
        <v>0</v>
      </c>
      <c r="CG98" s="24">
        <v>0</v>
      </c>
      <c r="CH98" s="24">
        <v>0</v>
      </c>
      <c r="CI98" s="24">
        <v>0</v>
      </c>
      <c r="CJ98" s="24">
        <v>0</v>
      </c>
      <c r="CK98" s="24">
        <v>0</v>
      </c>
      <c r="CL98" s="24">
        <v>0</v>
      </c>
      <c r="CM98" s="24">
        <v>0</v>
      </c>
      <c r="CN98" s="24">
        <v>0</v>
      </c>
      <c r="CO98" s="24">
        <v>0</v>
      </c>
      <c r="CP98" s="24">
        <v>0</v>
      </c>
      <c r="CQ98" s="24">
        <v>0</v>
      </c>
      <c r="CR98" s="24">
        <v>0</v>
      </c>
      <c r="CS98" s="24">
        <v>0</v>
      </c>
      <c r="CT98" s="24">
        <v>0</v>
      </c>
      <c r="CU98" s="24">
        <v>0</v>
      </c>
      <c r="CV98" s="24">
        <v>0</v>
      </c>
      <c r="CW98" s="24">
        <v>0</v>
      </c>
      <c r="CX98" s="24">
        <v>0</v>
      </c>
      <c r="CY98" s="24">
        <v>0</v>
      </c>
      <c r="CZ98" s="24">
        <v>0</v>
      </c>
      <c r="DA98" s="24">
        <v>0</v>
      </c>
      <c r="DB98" s="24">
        <v>0</v>
      </c>
      <c r="DC98" s="24">
        <v>0</v>
      </c>
      <c r="DD98" s="24">
        <v>0</v>
      </c>
      <c r="DE98" s="24">
        <v>0</v>
      </c>
      <c r="DF98" s="24">
        <v>0</v>
      </c>
      <c r="DG98" s="24">
        <v>0</v>
      </c>
      <c r="DH98" s="24">
        <v>0</v>
      </c>
      <c r="DI98" s="24">
        <v>0</v>
      </c>
      <c r="DJ98" s="24">
        <v>0</v>
      </c>
      <c r="DK98" s="24">
        <v>0</v>
      </c>
      <c r="DL98" s="24">
        <v>0</v>
      </c>
      <c r="DM98" s="24">
        <v>0</v>
      </c>
      <c r="DN98" s="24">
        <v>0</v>
      </c>
      <c r="DO98" s="24">
        <v>0</v>
      </c>
      <c r="DP98" s="24">
        <v>0</v>
      </c>
      <c r="DQ98" s="24">
        <v>0</v>
      </c>
      <c r="DR98" s="24">
        <v>0</v>
      </c>
      <c r="DS98" s="24">
        <v>0</v>
      </c>
      <c r="DT98" s="24">
        <v>0</v>
      </c>
      <c r="DU98" s="24">
        <v>0</v>
      </c>
      <c r="DV98" s="24">
        <v>0</v>
      </c>
      <c r="DW98" s="24">
        <v>0</v>
      </c>
      <c r="DX98" s="24">
        <v>0</v>
      </c>
      <c r="DY98" s="25">
        <v>0</v>
      </c>
      <c r="DZ98" s="24">
        <v>0</v>
      </c>
      <c r="EA98" s="24">
        <v>0</v>
      </c>
      <c r="EB98" s="24">
        <v>0</v>
      </c>
      <c r="EC98" s="24">
        <v>1</v>
      </c>
      <c r="ED98" s="24">
        <v>0</v>
      </c>
      <c r="EE98" s="24">
        <v>0</v>
      </c>
      <c r="EF98" s="24">
        <v>0</v>
      </c>
      <c r="EG98" s="24">
        <v>0</v>
      </c>
      <c r="EH98" s="24">
        <v>0</v>
      </c>
      <c r="EI98" s="24">
        <v>0</v>
      </c>
      <c r="EJ98" s="24">
        <v>0</v>
      </c>
      <c r="EK98" s="24">
        <v>0</v>
      </c>
      <c r="EL98" s="24">
        <v>0</v>
      </c>
      <c r="EM98" s="24">
        <v>0</v>
      </c>
      <c r="EN98" s="24">
        <v>0</v>
      </c>
      <c r="EO98" s="24">
        <v>0</v>
      </c>
      <c r="EP98" s="24">
        <v>0</v>
      </c>
      <c r="EQ98" s="24">
        <v>0</v>
      </c>
      <c r="ER98" s="24">
        <v>0</v>
      </c>
      <c r="ES98" s="24">
        <v>0</v>
      </c>
      <c r="ET98" s="24">
        <v>0</v>
      </c>
      <c r="EU98" s="24">
        <v>0</v>
      </c>
      <c r="EV98" s="24">
        <v>1</v>
      </c>
      <c r="EW98" s="24">
        <v>0</v>
      </c>
      <c r="EX98" s="24">
        <v>0</v>
      </c>
      <c r="EY98" s="24">
        <v>0</v>
      </c>
      <c r="EZ98" s="24">
        <v>0</v>
      </c>
      <c r="FA98" s="24">
        <v>0</v>
      </c>
      <c r="FB98" s="24">
        <v>0</v>
      </c>
      <c r="FC98" s="24">
        <v>0</v>
      </c>
      <c r="FD98" s="24">
        <v>0</v>
      </c>
      <c r="FE98" s="24">
        <v>0</v>
      </c>
      <c r="FF98" s="24">
        <v>0</v>
      </c>
      <c r="FG98" s="24">
        <v>0</v>
      </c>
      <c r="FH98" s="24">
        <v>0</v>
      </c>
      <c r="FI98" s="24">
        <v>0</v>
      </c>
      <c r="FJ98" s="24">
        <v>0</v>
      </c>
      <c r="FK98" s="24">
        <v>0</v>
      </c>
      <c r="FL98" s="24">
        <v>0</v>
      </c>
    </row>
    <row r="99" spans="1:168" s="27" customFormat="1">
      <c r="A99" s="24">
        <v>258</v>
      </c>
      <c r="B99" s="22">
        <v>97</v>
      </c>
      <c r="C99" s="24" t="s">
        <v>260</v>
      </c>
      <c r="D99" s="24" t="s">
        <v>206</v>
      </c>
      <c r="E99" s="24" t="s">
        <v>261</v>
      </c>
      <c r="F99" s="24"/>
      <c r="G99" s="24">
        <v>1</v>
      </c>
      <c r="H99" s="24" t="s">
        <v>9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24">
        <v>0</v>
      </c>
      <c r="AI99" s="24">
        <v>0</v>
      </c>
      <c r="AJ99" s="24">
        <v>0</v>
      </c>
      <c r="AK99" s="24">
        <v>0</v>
      </c>
      <c r="AL99" s="24">
        <v>0</v>
      </c>
      <c r="AM99" s="24">
        <v>0</v>
      </c>
      <c r="AN99" s="24">
        <v>0</v>
      </c>
      <c r="AO99" s="24">
        <v>0</v>
      </c>
      <c r="AP99" s="24">
        <v>0</v>
      </c>
      <c r="AQ99" s="24">
        <v>0</v>
      </c>
      <c r="AR99" s="24">
        <v>0</v>
      </c>
      <c r="AS99" s="24">
        <v>0</v>
      </c>
      <c r="AT99" s="24">
        <v>0</v>
      </c>
      <c r="AU99" s="24">
        <v>0</v>
      </c>
      <c r="AV99" s="24">
        <v>0</v>
      </c>
      <c r="AW99" s="24">
        <v>0</v>
      </c>
      <c r="AX99" s="24">
        <v>0</v>
      </c>
      <c r="AY99" s="24">
        <v>0</v>
      </c>
      <c r="AZ99" s="24">
        <v>0</v>
      </c>
      <c r="BA99" s="24">
        <v>0</v>
      </c>
      <c r="BB99" s="24">
        <v>0</v>
      </c>
      <c r="BC99" s="24">
        <v>0</v>
      </c>
      <c r="BD99" s="24">
        <v>0</v>
      </c>
      <c r="BE99" s="24">
        <v>0</v>
      </c>
      <c r="BF99" s="24">
        <v>0</v>
      </c>
      <c r="BG99" s="24">
        <v>0</v>
      </c>
      <c r="BH99" s="24">
        <v>0</v>
      </c>
      <c r="BI99" s="24">
        <v>0</v>
      </c>
      <c r="BJ99" s="24">
        <v>0</v>
      </c>
      <c r="BK99" s="24">
        <v>0</v>
      </c>
      <c r="BL99" s="24">
        <v>0</v>
      </c>
      <c r="BM99" s="24">
        <v>0</v>
      </c>
      <c r="BN99" s="24">
        <v>0</v>
      </c>
      <c r="BO99" s="24">
        <v>0</v>
      </c>
      <c r="BP99" s="24">
        <v>0</v>
      </c>
      <c r="BQ99" s="24">
        <v>0</v>
      </c>
      <c r="BR99" s="24">
        <v>0</v>
      </c>
      <c r="BS99" s="24">
        <v>0</v>
      </c>
      <c r="BT99" s="24">
        <v>0</v>
      </c>
      <c r="BU99" s="24">
        <v>0</v>
      </c>
      <c r="BV99" s="24">
        <v>0</v>
      </c>
      <c r="BW99" s="24">
        <v>0</v>
      </c>
      <c r="BX99" s="24">
        <v>0</v>
      </c>
      <c r="BY99" s="24">
        <v>0</v>
      </c>
      <c r="BZ99" s="24">
        <v>0</v>
      </c>
      <c r="CA99" s="24">
        <v>0</v>
      </c>
      <c r="CB99" s="24">
        <v>0</v>
      </c>
      <c r="CC99" s="24">
        <v>0</v>
      </c>
      <c r="CD99" s="24">
        <v>0</v>
      </c>
      <c r="CE99" s="24">
        <v>0</v>
      </c>
      <c r="CF99" s="24">
        <v>0</v>
      </c>
      <c r="CG99" s="24">
        <v>0</v>
      </c>
      <c r="CH99" s="24">
        <v>0</v>
      </c>
      <c r="CI99" s="24">
        <v>0</v>
      </c>
      <c r="CJ99" s="24">
        <v>0</v>
      </c>
      <c r="CK99" s="25">
        <v>0</v>
      </c>
      <c r="CL99" s="24">
        <v>0</v>
      </c>
      <c r="CM99" s="24">
        <v>0</v>
      </c>
      <c r="CN99" s="24">
        <v>0</v>
      </c>
      <c r="CO99" s="24">
        <v>0</v>
      </c>
      <c r="CP99" s="24">
        <v>0</v>
      </c>
      <c r="CQ99" s="24">
        <v>0</v>
      </c>
      <c r="CR99" s="24">
        <v>0</v>
      </c>
      <c r="CS99" s="24">
        <v>0</v>
      </c>
      <c r="CT99" s="24">
        <v>0</v>
      </c>
      <c r="CU99" s="24">
        <v>0</v>
      </c>
      <c r="CV99" s="24">
        <v>0</v>
      </c>
      <c r="CW99" s="24">
        <v>0</v>
      </c>
      <c r="CX99" s="24">
        <v>0</v>
      </c>
      <c r="CY99" s="24">
        <v>0</v>
      </c>
      <c r="CZ99" s="24">
        <v>0</v>
      </c>
      <c r="DA99" s="24">
        <v>0</v>
      </c>
      <c r="DB99" s="24">
        <v>0</v>
      </c>
      <c r="DC99" s="24">
        <v>1</v>
      </c>
      <c r="DD99" s="24">
        <v>0</v>
      </c>
      <c r="DE99" s="24">
        <v>0</v>
      </c>
      <c r="DF99" s="24">
        <v>0</v>
      </c>
      <c r="DG99" s="24">
        <v>0</v>
      </c>
      <c r="DH99" s="24">
        <v>0</v>
      </c>
      <c r="DI99" s="24">
        <v>0</v>
      </c>
      <c r="DJ99" s="24">
        <v>0</v>
      </c>
      <c r="DK99" s="24">
        <v>0</v>
      </c>
      <c r="DL99" s="24">
        <v>0</v>
      </c>
      <c r="DM99" s="24">
        <v>0</v>
      </c>
      <c r="DN99" s="24">
        <v>0</v>
      </c>
      <c r="DO99" s="24">
        <v>0</v>
      </c>
      <c r="DP99" s="24">
        <v>0</v>
      </c>
      <c r="DQ99" s="24">
        <v>0</v>
      </c>
      <c r="DR99" s="24">
        <v>0</v>
      </c>
      <c r="DS99" s="24">
        <v>0</v>
      </c>
      <c r="DT99" s="24">
        <v>0</v>
      </c>
      <c r="DU99" s="24">
        <v>0</v>
      </c>
      <c r="DV99" s="24">
        <v>0</v>
      </c>
      <c r="DW99" s="24">
        <v>0</v>
      </c>
      <c r="DX99" s="24">
        <v>0</v>
      </c>
      <c r="DY99" s="24">
        <v>0</v>
      </c>
      <c r="DZ99" s="24">
        <v>0</v>
      </c>
      <c r="EA99" s="24">
        <v>0</v>
      </c>
      <c r="EB99" s="24">
        <v>0</v>
      </c>
      <c r="EC99" s="24">
        <v>0</v>
      </c>
      <c r="ED99" s="24">
        <v>0</v>
      </c>
      <c r="EE99" s="24">
        <v>0</v>
      </c>
      <c r="EF99" s="24">
        <v>0</v>
      </c>
      <c r="EG99" s="24">
        <v>0</v>
      </c>
      <c r="EH99" s="24">
        <v>0</v>
      </c>
      <c r="EI99" s="24">
        <v>0</v>
      </c>
      <c r="EJ99" s="24">
        <v>0</v>
      </c>
      <c r="EK99" s="24">
        <v>0</v>
      </c>
      <c r="EL99" s="24">
        <v>0</v>
      </c>
      <c r="EM99" s="24">
        <v>0</v>
      </c>
      <c r="EN99" s="24">
        <v>0</v>
      </c>
      <c r="EO99" s="24">
        <v>0</v>
      </c>
      <c r="EP99" s="24">
        <v>0</v>
      </c>
      <c r="EQ99" s="24">
        <v>0</v>
      </c>
      <c r="ER99" s="24">
        <v>0</v>
      </c>
      <c r="ES99" s="24">
        <v>0</v>
      </c>
      <c r="ET99" s="24">
        <v>0</v>
      </c>
      <c r="EU99" s="24">
        <v>0</v>
      </c>
      <c r="EV99" s="24">
        <v>0</v>
      </c>
      <c r="EW99" s="24">
        <v>0</v>
      </c>
      <c r="EX99" s="24">
        <v>0</v>
      </c>
      <c r="EY99" s="24">
        <v>0</v>
      </c>
      <c r="EZ99" s="24">
        <v>0</v>
      </c>
      <c r="FA99" s="24">
        <v>0</v>
      </c>
      <c r="FB99" s="24">
        <v>0</v>
      </c>
      <c r="FC99" s="24">
        <v>0</v>
      </c>
      <c r="FD99" s="24">
        <v>0</v>
      </c>
      <c r="FE99" s="24">
        <v>0</v>
      </c>
      <c r="FF99" s="24">
        <v>0</v>
      </c>
      <c r="FG99" s="24">
        <v>0</v>
      </c>
      <c r="FH99" s="24">
        <v>0</v>
      </c>
      <c r="FI99" s="24">
        <v>0</v>
      </c>
      <c r="FJ99" s="24">
        <v>0</v>
      </c>
      <c r="FK99" s="24">
        <v>0</v>
      </c>
      <c r="FL99" s="24">
        <v>0</v>
      </c>
    </row>
    <row r="100" spans="1:168" s="27" customFormat="1">
      <c r="A100" s="24">
        <v>187</v>
      </c>
      <c r="B100" s="22">
        <v>98</v>
      </c>
      <c r="C100" s="24" t="s">
        <v>262</v>
      </c>
      <c r="D100" s="24" t="s">
        <v>206</v>
      </c>
      <c r="E100" s="24" t="s">
        <v>263</v>
      </c>
      <c r="F100" s="24"/>
      <c r="G100" s="24">
        <v>1</v>
      </c>
      <c r="H100" s="24" t="s">
        <v>7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24">
        <v>0</v>
      </c>
      <c r="AI100" s="24">
        <v>0</v>
      </c>
      <c r="AJ100" s="24">
        <v>0</v>
      </c>
      <c r="AK100" s="24">
        <v>0</v>
      </c>
      <c r="AL100" s="24">
        <v>0</v>
      </c>
      <c r="AM100" s="24">
        <v>0</v>
      </c>
      <c r="AN100" s="24">
        <v>0</v>
      </c>
      <c r="AO100" s="24">
        <v>0</v>
      </c>
      <c r="AP100" s="24">
        <v>0</v>
      </c>
      <c r="AQ100" s="24">
        <v>0</v>
      </c>
      <c r="AR100" s="24">
        <v>0</v>
      </c>
      <c r="AS100" s="24">
        <v>0</v>
      </c>
      <c r="AT100" s="24">
        <v>0</v>
      </c>
      <c r="AU100" s="24">
        <v>0</v>
      </c>
      <c r="AV100" s="24">
        <v>0</v>
      </c>
      <c r="AW100" s="25">
        <v>0</v>
      </c>
      <c r="AX100" s="24">
        <v>0</v>
      </c>
      <c r="AY100" s="24">
        <v>0</v>
      </c>
      <c r="AZ100" s="24">
        <v>0</v>
      </c>
      <c r="BA100" s="24">
        <v>1</v>
      </c>
      <c r="BB100" s="24">
        <v>0</v>
      </c>
      <c r="BC100" s="24">
        <v>0</v>
      </c>
      <c r="BD100" s="24">
        <v>0</v>
      </c>
      <c r="BE100" s="24">
        <v>0</v>
      </c>
      <c r="BF100" s="24">
        <v>0</v>
      </c>
      <c r="BG100" s="24">
        <v>0</v>
      </c>
      <c r="BH100" s="24">
        <v>0</v>
      </c>
      <c r="BI100" s="24">
        <v>0</v>
      </c>
      <c r="BJ100" s="24">
        <v>0</v>
      </c>
      <c r="BK100" s="24">
        <v>0</v>
      </c>
      <c r="BL100" s="24">
        <v>1</v>
      </c>
      <c r="BM100" s="24">
        <v>0</v>
      </c>
      <c r="BN100" s="24">
        <v>0</v>
      </c>
      <c r="BO100" s="24">
        <v>0</v>
      </c>
      <c r="BP100" s="24">
        <v>0</v>
      </c>
      <c r="BQ100" s="24">
        <v>0</v>
      </c>
      <c r="BR100" s="24">
        <v>0</v>
      </c>
      <c r="BS100" s="24">
        <v>0</v>
      </c>
      <c r="BT100" s="24">
        <v>0</v>
      </c>
      <c r="BU100" s="24">
        <v>0</v>
      </c>
      <c r="BV100" s="24">
        <v>0</v>
      </c>
      <c r="BW100" s="24">
        <v>0</v>
      </c>
      <c r="BX100" s="24">
        <v>0</v>
      </c>
      <c r="BY100" s="24">
        <v>0</v>
      </c>
      <c r="BZ100" s="24">
        <v>0</v>
      </c>
      <c r="CA100" s="24">
        <v>0</v>
      </c>
      <c r="CB100" s="24">
        <v>0</v>
      </c>
      <c r="CC100" s="24">
        <v>0</v>
      </c>
      <c r="CD100" s="24">
        <v>0</v>
      </c>
      <c r="CE100" s="24">
        <v>0</v>
      </c>
      <c r="CF100" s="24">
        <v>0</v>
      </c>
      <c r="CG100" s="24">
        <v>0</v>
      </c>
      <c r="CH100" s="24">
        <v>0</v>
      </c>
      <c r="CI100" s="24">
        <v>0</v>
      </c>
      <c r="CJ100" s="24">
        <v>0</v>
      </c>
      <c r="CK100" s="24">
        <v>0</v>
      </c>
      <c r="CL100" s="24">
        <v>0</v>
      </c>
      <c r="CM100" s="24">
        <v>0</v>
      </c>
      <c r="CN100" s="24">
        <v>0</v>
      </c>
      <c r="CO100" s="24">
        <v>0</v>
      </c>
      <c r="CP100" s="24">
        <v>0</v>
      </c>
      <c r="CQ100" s="24">
        <v>0</v>
      </c>
      <c r="CR100" s="24">
        <v>0</v>
      </c>
      <c r="CS100" s="24">
        <v>0</v>
      </c>
      <c r="CT100" s="24">
        <v>0</v>
      </c>
      <c r="CU100" s="24">
        <v>0</v>
      </c>
      <c r="CV100" s="24">
        <v>0</v>
      </c>
      <c r="CW100" s="24">
        <v>0</v>
      </c>
      <c r="CX100" s="24">
        <v>0</v>
      </c>
      <c r="CY100" s="24">
        <v>0</v>
      </c>
      <c r="CZ100" s="24">
        <v>0</v>
      </c>
      <c r="DA100" s="24">
        <v>0</v>
      </c>
      <c r="DB100" s="24">
        <v>0</v>
      </c>
      <c r="DC100" s="24">
        <v>0</v>
      </c>
      <c r="DD100" s="24">
        <v>0</v>
      </c>
      <c r="DE100" s="24">
        <v>0</v>
      </c>
      <c r="DF100" s="24">
        <v>0</v>
      </c>
      <c r="DG100" s="24">
        <v>0</v>
      </c>
      <c r="DH100" s="24">
        <v>0</v>
      </c>
      <c r="DI100" s="24">
        <v>0</v>
      </c>
      <c r="DJ100" s="24">
        <v>0</v>
      </c>
      <c r="DK100" s="24">
        <v>0</v>
      </c>
      <c r="DL100" s="24">
        <v>0</v>
      </c>
      <c r="DM100" s="24">
        <v>0</v>
      </c>
      <c r="DN100" s="24">
        <v>0</v>
      </c>
      <c r="DO100" s="24">
        <v>0</v>
      </c>
      <c r="DP100" s="24">
        <v>0</v>
      </c>
      <c r="DQ100" s="24">
        <v>0</v>
      </c>
      <c r="DR100" s="24">
        <v>0</v>
      </c>
      <c r="DS100" s="24">
        <v>0</v>
      </c>
      <c r="DT100" s="24">
        <v>0</v>
      </c>
      <c r="DU100" s="24">
        <v>0</v>
      </c>
      <c r="DV100" s="24">
        <v>0</v>
      </c>
      <c r="DW100" s="24">
        <v>0</v>
      </c>
      <c r="DX100" s="24">
        <v>0</v>
      </c>
      <c r="DY100" s="24">
        <v>0</v>
      </c>
      <c r="DZ100" s="24">
        <v>0</v>
      </c>
      <c r="EA100" s="24">
        <v>0</v>
      </c>
      <c r="EB100" s="24">
        <v>0</v>
      </c>
      <c r="EC100" s="24">
        <v>0</v>
      </c>
      <c r="ED100" s="24">
        <v>0</v>
      </c>
      <c r="EE100" s="24">
        <v>0</v>
      </c>
      <c r="EF100" s="24">
        <v>0</v>
      </c>
      <c r="EG100" s="24">
        <v>0</v>
      </c>
      <c r="EH100" s="24">
        <v>0</v>
      </c>
      <c r="EI100" s="24">
        <v>0</v>
      </c>
      <c r="EJ100" s="24">
        <v>0</v>
      </c>
      <c r="EK100" s="24">
        <v>0</v>
      </c>
      <c r="EL100" s="24">
        <v>0</v>
      </c>
      <c r="EM100" s="24">
        <v>0</v>
      </c>
      <c r="EN100" s="24">
        <v>0</v>
      </c>
      <c r="EO100" s="24">
        <v>0</v>
      </c>
      <c r="EP100" s="24">
        <v>0</v>
      </c>
      <c r="EQ100" s="24">
        <v>0</v>
      </c>
      <c r="ER100" s="24">
        <v>0</v>
      </c>
      <c r="ES100" s="24">
        <v>0</v>
      </c>
      <c r="ET100" s="24">
        <v>0</v>
      </c>
      <c r="EU100" s="24">
        <v>0</v>
      </c>
      <c r="EV100" s="24">
        <v>0</v>
      </c>
      <c r="EW100" s="24">
        <v>0</v>
      </c>
      <c r="EX100" s="24">
        <v>0</v>
      </c>
      <c r="EY100" s="24">
        <v>0</v>
      </c>
      <c r="EZ100" s="24">
        <v>0</v>
      </c>
      <c r="FA100" s="24">
        <v>0</v>
      </c>
      <c r="FB100" s="24">
        <v>0</v>
      </c>
      <c r="FC100" s="24">
        <v>0</v>
      </c>
      <c r="FD100" s="24">
        <v>0</v>
      </c>
      <c r="FE100" s="24">
        <v>0</v>
      </c>
      <c r="FF100" s="24">
        <v>0</v>
      </c>
      <c r="FG100" s="24">
        <v>0</v>
      </c>
      <c r="FH100" s="24">
        <v>0</v>
      </c>
      <c r="FI100" s="24">
        <v>0</v>
      </c>
      <c r="FJ100" s="24">
        <v>0</v>
      </c>
      <c r="FK100" s="24">
        <v>0</v>
      </c>
      <c r="FL100" s="24">
        <v>0</v>
      </c>
    </row>
    <row r="101" spans="1:168" s="23" customFormat="1">
      <c r="A101" s="24">
        <v>60</v>
      </c>
      <c r="B101" s="24">
        <v>99</v>
      </c>
      <c r="C101" s="24" t="s">
        <v>267</v>
      </c>
      <c r="D101" s="24" t="s">
        <v>265</v>
      </c>
      <c r="E101" s="24" t="s">
        <v>268</v>
      </c>
      <c r="F101" s="24" t="s">
        <v>267</v>
      </c>
      <c r="G101" s="24" t="s">
        <v>266</v>
      </c>
      <c r="H101" s="24" t="s">
        <v>5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1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6</v>
      </c>
      <c r="X101" s="24">
        <v>0</v>
      </c>
      <c r="Y101" s="24">
        <v>0</v>
      </c>
      <c r="Z101" s="24">
        <v>4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24">
        <v>0</v>
      </c>
      <c r="AI101" s="24">
        <v>2</v>
      </c>
      <c r="AJ101" s="24">
        <v>0</v>
      </c>
      <c r="AK101" s="24">
        <v>0</v>
      </c>
      <c r="AL101" s="24">
        <v>12</v>
      </c>
      <c r="AM101" s="24">
        <v>0</v>
      </c>
      <c r="AN101" s="24">
        <v>0</v>
      </c>
      <c r="AO101" s="24">
        <v>0</v>
      </c>
      <c r="AP101" s="24">
        <v>0</v>
      </c>
      <c r="AQ101" s="24">
        <v>0</v>
      </c>
      <c r="AR101" s="24">
        <v>0</v>
      </c>
      <c r="AS101" s="24">
        <v>0</v>
      </c>
      <c r="AT101" s="24">
        <v>0</v>
      </c>
      <c r="AU101" s="24">
        <v>3</v>
      </c>
      <c r="AV101" s="24">
        <v>1</v>
      </c>
      <c r="AW101" s="24">
        <v>0</v>
      </c>
      <c r="AX101" s="24">
        <v>0</v>
      </c>
      <c r="AY101" s="24">
        <v>0</v>
      </c>
      <c r="AZ101" s="24">
        <v>0</v>
      </c>
      <c r="BA101" s="24">
        <v>0</v>
      </c>
      <c r="BB101" s="24">
        <v>0</v>
      </c>
      <c r="BC101" s="24">
        <v>0</v>
      </c>
      <c r="BD101" s="24">
        <v>0</v>
      </c>
      <c r="BE101" s="24">
        <v>0</v>
      </c>
      <c r="BF101" s="24">
        <v>0</v>
      </c>
      <c r="BG101" s="24">
        <v>0</v>
      </c>
      <c r="BH101" s="24">
        <v>0</v>
      </c>
      <c r="BI101" s="24">
        <v>0</v>
      </c>
      <c r="BJ101" s="24">
        <v>0</v>
      </c>
      <c r="BK101" s="24">
        <v>0</v>
      </c>
      <c r="BL101" s="24">
        <v>0</v>
      </c>
      <c r="BM101" s="24">
        <v>0</v>
      </c>
      <c r="BN101" s="24">
        <v>0</v>
      </c>
      <c r="BO101" s="24">
        <v>0</v>
      </c>
      <c r="BP101" s="24">
        <v>0</v>
      </c>
      <c r="BQ101" s="24">
        <v>0</v>
      </c>
      <c r="BR101" s="24">
        <v>0</v>
      </c>
      <c r="BS101" s="24">
        <v>0</v>
      </c>
      <c r="BT101" s="24">
        <v>0</v>
      </c>
      <c r="BU101" s="24">
        <v>0</v>
      </c>
      <c r="BV101" s="24">
        <v>1</v>
      </c>
      <c r="BW101" s="24">
        <v>0</v>
      </c>
      <c r="BX101" s="24">
        <v>0</v>
      </c>
      <c r="BY101" s="24">
        <v>0</v>
      </c>
      <c r="BZ101" s="24">
        <v>0</v>
      </c>
      <c r="CA101" s="24">
        <v>0</v>
      </c>
      <c r="CB101" s="24">
        <v>0</v>
      </c>
      <c r="CC101" s="24">
        <v>0</v>
      </c>
      <c r="CD101" s="24">
        <v>0</v>
      </c>
      <c r="CE101" s="24">
        <v>1</v>
      </c>
      <c r="CF101" s="24">
        <v>0</v>
      </c>
      <c r="CG101" s="24">
        <v>0</v>
      </c>
      <c r="CH101" s="24">
        <v>0</v>
      </c>
      <c r="CI101" s="24">
        <v>1</v>
      </c>
      <c r="CJ101" s="24">
        <v>0</v>
      </c>
      <c r="CK101" s="24">
        <v>0</v>
      </c>
      <c r="CL101" s="24">
        <v>0</v>
      </c>
      <c r="CM101" s="24">
        <v>0</v>
      </c>
      <c r="CN101" s="24">
        <v>0</v>
      </c>
      <c r="CO101" s="24">
        <v>0</v>
      </c>
      <c r="CP101" s="24">
        <v>0</v>
      </c>
      <c r="CQ101" s="24">
        <v>0</v>
      </c>
      <c r="CR101" s="24">
        <v>0</v>
      </c>
      <c r="CS101" s="24">
        <v>0</v>
      </c>
      <c r="CT101" s="24">
        <v>0</v>
      </c>
      <c r="CU101" s="24">
        <v>0</v>
      </c>
      <c r="CV101" s="24">
        <v>0</v>
      </c>
      <c r="CW101" s="24">
        <v>0</v>
      </c>
      <c r="CX101" s="24">
        <v>0</v>
      </c>
      <c r="CY101" s="24">
        <v>1</v>
      </c>
      <c r="CZ101" s="24">
        <v>0</v>
      </c>
      <c r="DA101" s="24">
        <v>0</v>
      </c>
      <c r="DB101" s="24">
        <v>0</v>
      </c>
      <c r="DC101" s="24">
        <v>0</v>
      </c>
      <c r="DD101" s="24">
        <v>0</v>
      </c>
      <c r="DE101" s="24">
        <v>1</v>
      </c>
      <c r="DF101" s="24">
        <v>0</v>
      </c>
      <c r="DG101" s="24">
        <v>0</v>
      </c>
      <c r="DH101" s="24">
        <v>0</v>
      </c>
      <c r="DI101" s="24">
        <v>1</v>
      </c>
      <c r="DJ101" s="24">
        <v>0</v>
      </c>
      <c r="DK101" s="24">
        <v>0</v>
      </c>
      <c r="DL101" s="24">
        <v>0</v>
      </c>
      <c r="DM101" s="24">
        <v>0</v>
      </c>
      <c r="DN101" s="24">
        <v>0</v>
      </c>
      <c r="DO101" s="24">
        <v>0</v>
      </c>
      <c r="DP101" s="24">
        <v>0</v>
      </c>
      <c r="DQ101" s="24">
        <v>0</v>
      </c>
      <c r="DR101" s="24">
        <v>0</v>
      </c>
      <c r="DS101" s="24">
        <v>0</v>
      </c>
      <c r="DT101" s="24">
        <v>0</v>
      </c>
      <c r="DU101" s="24">
        <v>2</v>
      </c>
      <c r="DV101" s="24">
        <v>1</v>
      </c>
      <c r="DW101" s="24">
        <v>0</v>
      </c>
      <c r="DX101" s="24">
        <v>0</v>
      </c>
      <c r="DY101" s="25">
        <v>0</v>
      </c>
      <c r="DZ101" s="24">
        <v>0</v>
      </c>
      <c r="EA101" s="24">
        <v>0</v>
      </c>
      <c r="EB101" s="24">
        <v>0</v>
      </c>
      <c r="EC101" s="24">
        <v>0</v>
      </c>
      <c r="ED101" s="24">
        <v>0</v>
      </c>
      <c r="EE101" s="24">
        <v>0</v>
      </c>
      <c r="EF101" s="24">
        <v>0</v>
      </c>
      <c r="EG101" s="24">
        <v>0</v>
      </c>
      <c r="EH101" s="24">
        <v>0</v>
      </c>
      <c r="EI101" s="24">
        <v>1</v>
      </c>
      <c r="EJ101" s="24">
        <v>0</v>
      </c>
      <c r="EK101" s="24">
        <v>0</v>
      </c>
      <c r="EL101" s="24">
        <v>0</v>
      </c>
      <c r="EM101" s="24">
        <v>0</v>
      </c>
      <c r="EN101" s="24">
        <v>0</v>
      </c>
      <c r="EO101" s="24">
        <v>2</v>
      </c>
      <c r="EP101" s="24">
        <v>0</v>
      </c>
      <c r="EQ101" s="24">
        <v>0</v>
      </c>
      <c r="ER101" s="24">
        <v>0</v>
      </c>
      <c r="ES101" s="24">
        <v>2</v>
      </c>
      <c r="ET101" s="24">
        <v>2</v>
      </c>
      <c r="EU101" s="24">
        <v>0</v>
      </c>
      <c r="EV101" s="24">
        <v>0</v>
      </c>
      <c r="EW101" s="24">
        <v>3</v>
      </c>
      <c r="EX101" s="24">
        <v>5</v>
      </c>
      <c r="EY101" s="24">
        <v>0</v>
      </c>
      <c r="EZ101" s="24">
        <v>3</v>
      </c>
      <c r="FA101" s="24">
        <v>0</v>
      </c>
      <c r="FB101" s="24">
        <v>0</v>
      </c>
      <c r="FC101" s="24">
        <v>0</v>
      </c>
      <c r="FD101" s="24">
        <v>3</v>
      </c>
      <c r="FE101" s="24">
        <v>0</v>
      </c>
      <c r="FF101" s="24">
        <v>0</v>
      </c>
      <c r="FG101" s="24">
        <v>9</v>
      </c>
      <c r="FH101" s="24">
        <v>1</v>
      </c>
      <c r="FI101" s="24">
        <v>3</v>
      </c>
      <c r="FJ101" s="24">
        <v>0</v>
      </c>
      <c r="FK101" s="24">
        <v>6</v>
      </c>
      <c r="FL101" s="24">
        <v>0</v>
      </c>
    </row>
    <row r="102" spans="1:168" s="23" customFormat="1">
      <c r="A102" s="24">
        <v>83</v>
      </c>
      <c r="B102" s="22">
        <v>100</v>
      </c>
      <c r="C102" s="24" t="s">
        <v>272</v>
      </c>
      <c r="D102" s="24" t="s">
        <v>265</v>
      </c>
      <c r="E102" s="24" t="s">
        <v>270</v>
      </c>
      <c r="F102" s="24" t="s">
        <v>271</v>
      </c>
      <c r="G102" s="24" t="s">
        <v>273</v>
      </c>
      <c r="H102" s="24" t="s">
        <v>5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1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24">
        <v>0</v>
      </c>
      <c r="AI102" s="24">
        <v>0</v>
      </c>
      <c r="AJ102" s="24">
        <v>0</v>
      </c>
      <c r="AK102" s="24">
        <v>0</v>
      </c>
      <c r="AL102" s="24">
        <v>0</v>
      </c>
      <c r="AM102" s="24">
        <v>0</v>
      </c>
      <c r="AN102" s="24">
        <v>0</v>
      </c>
      <c r="AO102" s="24">
        <v>0</v>
      </c>
      <c r="AP102" s="24">
        <v>0</v>
      </c>
      <c r="AQ102" s="24">
        <v>0</v>
      </c>
      <c r="AR102" s="24">
        <v>0</v>
      </c>
      <c r="AS102" s="24">
        <v>0</v>
      </c>
      <c r="AT102" s="24">
        <v>0</v>
      </c>
      <c r="AU102" s="24">
        <v>0</v>
      </c>
      <c r="AV102" s="24">
        <v>0</v>
      </c>
      <c r="AW102" s="24">
        <v>0</v>
      </c>
      <c r="AX102" s="24">
        <v>0</v>
      </c>
      <c r="AY102" s="24">
        <v>0</v>
      </c>
      <c r="AZ102" s="24">
        <v>0</v>
      </c>
      <c r="BA102" s="24">
        <v>0</v>
      </c>
      <c r="BB102" s="24">
        <v>0</v>
      </c>
      <c r="BC102" s="24">
        <v>0</v>
      </c>
      <c r="BD102" s="24">
        <v>0</v>
      </c>
      <c r="BE102" s="24">
        <v>0</v>
      </c>
      <c r="BF102" s="24">
        <v>0</v>
      </c>
      <c r="BG102" s="24">
        <v>0</v>
      </c>
      <c r="BH102" s="24">
        <v>0</v>
      </c>
      <c r="BI102" s="24">
        <v>0</v>
      </c>
      <c r="BJ102" s="24">
        <v>0</v>
      </c>
      <c r="BK102" s="24">
        <v>0</v>
      </c>
      <c r="BL102" s="24">
        <v>0</v>
      </c>
      <c r="BM102" s="24">
        <v>0</v>
      </c>
      <c r="BN102" s="24">
        <v>0</v>
      </c>
      <c r="BO102" s="24">
        <v>0</v>
      </c>
      <c r="BP102" s="24">
        <v>0</v>
      </c>
      <c r="BQ102" s="24">
        <v>0</v>
      </c>
      <c r="BR102" s="24">
        <v>0</v>
      </c>
      <c r="BS102" s="24">
        <v>0</v>
      </c>
      <c r="BT102" s="24">
        <v>0</v>
      </c>
      <c r="BU102" s="24">
        <v>0</v>
      </c>
      <c r="BV102" s="24">
        <v>0</v>
      </c>
      <c r="BW102" s="24">
        <v>0</v>
      </c>
      <c r="BX102" s="24">
        <v>0</v>
      </c>
      <c r="BY102" s="24">
        <v>0</v>
      </c>
      <c r="BZ102" s="24">
        <v>0</v>
      </c>
      <c r="CA102" s="24">
        <v>0</v>
      </c>
      <c r="CB102" s="24">
        <v>0</v>
      </c>
      <c r="CC102" s="24">
        <v>0</v>
      </c>
      <c r="CD102" s="24">
        <v>0</v>
      </c>
      <c r="CE102" s="24">
        <v>0</v>
      </c>
      <c r="CF102" s="24">
        <v>0</v>
      </c>
      <c r="CG102" s="24">
        <v>0</v>
      </c>
      <c r="CH102" s="24">
        <v>0</v>
      </c>
      <c r="CI102" s="24">
        <v>0</v>
      </c>
      <c r="CJ102" s="24">
        <v>0</v>
      </c>
      <c r="CK102" s="24">
        <v>0</v>
      </c>
      <c r="CL102" s="24">
        <v>0</v>
      </c>
      <c r="CM102" s="24">
        <v>0</v>
      </c>
      <c r="CN102" s="24">
        <v>0</v>
      </c>
      <c r="CO102" s="24">
        <v>0</v>
      </c>
      <c r="CP102" s="24">
        <v>0</v>
      </c>
      <c r="CQ102" s="24">
        <v>0</v>
      </c>
      <c r="CR102" s="24">
        <v>0</v>
      </c>
      <c r="CS102" s="24">
        <v>0</v>
      </c>
      <c r="CT102" s="24">
        <v>0</v>
      </c>
      <c r="CU102" s="24">
        <v>0</v>
      </c>
      <c r="CV102" s="24">
        <v>0</v>
      </c>
      <c r="CW102" s="24">
        <v>0</v>
      </c>
      <c r="CX102" s="24">
        <v>0</v>
      </c>
      <c r="CY102" s="24">
        <v>0</v>
      </c>
      <c r="CZ102" s="24">
        <v>0</v>
      </c>
      <c r="DA102" s="24">
        <v>0</v>
      </c>
      <c r="DB102" s="24">
        <v>0</v>
      </c>
      <c r="DC102" s="24">
        <v>0</v>
      </c>
      <c r="DD102" s="24">
        <v>0</v>
      </c>
      <c r="DE102" s="24">
        <v>0</v>
      </c>
      <c r="DF102" s="24">
        <v>0</v>
      </c>
      <c r="DG102" s="24">
        <v>0</v>
      </c>
      <c r="DH102" s="24">
        <v>0</v>
      </c>
      <c r="DI102" s="24">
        <v>0</v>
      </c>
      <c r="DJ102" s="24">
        <v>0</v>
      </c>
      <c r="DK102" s="24">
        <v>0</v>
      </c>
      <c r="DL102" s="24">
        <v>0</v>
      </c>
      <c r="DM102" s="24">
        <v>0</v>
      </c>
      <c r="DN102" s="24">
        <v>0</v>
      </c>
      <c r="DO102" s="24">
        <v>0</v>
      </c>
      <c r="DP102" s="24">
        <v>0</v>
      </c>
      <c r="DQ102" s="24">
        <v>0</v>
      </c>
      <c r="DR102" s="24">
        <v>0</v>
      </c>
      <c r="DS102" s="24">
        <v>0</v>
      </c>
      <c r="DT102" s="24">
        <v>0</v>
      </c>
      <c r="DU102" s="24">
        <v>0</v>
      </c>
      <c r="DV102" s="24">
        <v>0</v>
      </c>
      <c r="DW102" s="24">
        <v>0</v>
      </c>
      <c r="DX102" s="24">
        <v>0</v>
      </c>
      <c r="DY102" s="24">
        <v>0</v>
      </c>
      <c r="DZ102" s="24">
        <v>0</v>
      </c>
      <c r="EA102" s="24">
        <v>0</v>
      </c>
      <c r="EB102" s="24">
        <v>0</v>
      </c>
      <c r="EC102" s="24">
        <v>0</v>
      </c>
      <c r="ED102" s="24">
        <v>0</v>
      </c>
      <c r="EE102" s="24">
        <v>0</v>
      </c>
      <c r="EF102" s="24">
        <v>0</v>
      </c>
      <c r="EG102" s="24">
        <v>0</v>
      </c>
      <c r="EH102" s="24">
        <v>0</v>
      </c>
      <c r="EI102" s="24">
        <v>0</v>
      </c>
      <c r="EJ102" s="24">
        <v>0</v>
      </c>
      <c r="EK102" s="24">
        <v>0</v>
      </c>
      <c r="EL102" s="24">
        <v>1</v>
      </c>
      <c r="EM102" s="24">
        <v>0</v>
      </c>
      <c r="EN102" s="24">
        <v>0</v>
      </c>
      <c r="EO102" s="24">
        <v>0</v>
      </c>
      <c r="EP102" s="24">
        <v>0</v>
      </c>
      <c r="EQ102" s="24">
        <v>0</v>
      </c>
      <c r="ER102" s="24">
        <v>0</v>
      </c>
      <c r="ES102" s="24">
        <v>0</v>
      </c>
      <c r="ET102" s="24">
        <v>0</v>
      </c>
      <c r="EU102" s="24">
        <v>0</v>
      </c>
      <c r="EV102" s="24">
        <v>0</v>
      </c>
      <c r="EW102" s="24">
        <v>0</v>
      </c>
      <c r="EX102" s="24">
        <v>0</v>
      </c>
      <c r="EY102" s="24">
        <v>0</v>
      </c>
      <c r="EZ102" s="24">
        <v>0</v>
      </c>
      <c r="FA102" s="24">
        <v>0</v>
      </c>
      <c r="FB102" s="24">
        <v>0</v>
      </c>
      <c r="FC102" s="24">
        <v>0</v>
      </c>
      <c r="FD102" s="24">
        <v>0</v>
      </c>
      <c r="FE102" s="24">
        <v>0</v>
      </c>
      <c r="FF102" s="24">
        <v>0</v>
      </c>
      <c r="FG102" s="24">
        <v>0</v>
      </c>
      <c r="FH102" s="24">
        <v>0</v>
      </c>
      <c r="FI102" s="24">
        <v>0</v>
      </c>
      <c r="FJ102" s="24">
        <v>0</v>
      </c>
      <c r="FK102" s="24">
        <v>0</v>
      </c>
      <c r="FL102" s="24">
        <v>0</v>
      </c>
    </row>
    <row r="103" spans="1:168" s="23" customFormat="1">
      <c r="A103" s="24">
        <v>62</v>
      </c>
      <c r="B103" s="22">
        <v>101</v>
      </c>
      <c r="C103" s="24" t="s">
        <v>274</v>
      </c>
      <c r="D103" s="24" t="s">
        <v>265</v>
      </c>
      <c r="E103" s="24" t="s">
        <v>270</v>
      </c>
      <c r="F103" s="24" t="s">
        <v>271</v>
      </c>
      <c r="G103" s="24" t="s">
        <v>275</v>
      </c>
      <c r="H103" s="24" t="s">
        <v>5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1</v>
      </c>
      <c r="R103" s="24">
        <v>0</v>
      </c>
      <c r="S103" s="24">
        <v>1</v>
      </c>
      <c r="T103" s="24">
        <v>0</v>
      </c>
      <c r="U103" s="24">
        <v>0</v>
      </c>
      <c r="V103" s="24">
        <v>0</v>
      </c>
      <c r="W103" s="24">
        <v>1</v>
      </c>
      <c r="X103" s="24">
        <v>4</v>
      </c>
      <c r="Y103" s="24">
        <v>1</v>
      </c>
      <c r="Z103" s="24">
        <v>122</v>
      </c>
      <c r="AA103" s="24">
        <v>6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24">
        <v>0</v>
      </c>
      <c r="AI103" s="24">
        <v>0</v>
      </c>
      <c r="AJ103" s="24">
        <v>0</v>
      </c>
      <c r="AK103" s="24">
        <v>0</v>
      </c>
      <c r="AL103" s="24">
        <v>0</v>
      </c>
      <c r="AM103" s="24">
        <v>0</v>
      </c>
      <c r="AN103" s="24">
        <v>0</v>
      </c>
      <c r="AO103" s="24">
        <v>0</v>
      </c>
      <c r="AP103" s="24">
        <v>0</v>
      </c>
      <c r="AQ103" s="24">
        <v>0</v>
      </c>
      <c r="AR103" s="24">
        <v>0</v>
      </c>
      <c r="AS103" s="24">
        <v>0</v>
      </c>
      <c r="AT103" s="24">
        <v>0</v>
      </c>
      <c r="AU103" s="24">
        <v>0</v>
      </c>
      <c r="AV103" s="24">
        <v>0</v>
      </c>
      <c r="AW103" s="24">
        <v>0</v>
      </c>
      <c r="AX103" s="24">
        <v>2</v>
      </c>
      <c r="AY103" s="24">
        <v>1</v>
      </c>
      <c r="AZ103" s="24">
        <v>2</v>
      </c>
      <c r="BA103" s="24">
        <v>7</v>
      </c>
      <c r="BB103" s="24">
        <v>17</v>
      </c>
      <c r="BC103" s="24">
        <v>3</v>
      </c>
      <c r="BD103" s="24">
        <v>2</v>
      </c>
      <c r="BE103" s="24">
        <v>1</v>
      </c>
      <c r="BF103" s="24">
        <v>0</v>
      </c>
      <c r="BG103" s="24">
        <v>1</v>
      </c>
      <c r="BH103" s="24">
        <v>4</v>
      </c>
      <c r="BI103" s="24">
        <v>17</v>
      </c>
      <c r="BJ103" s="24">
        <v>7</v>
      </c>
      <c r="BK103" s="24">
        <v>7</v>
      </c>
      <c r="BL103" s="24">
        <v>17</v>
      </c>
      <c r="BM103" s="24">
        <v>4</v>
      </c>
      <c r="BN103" s="24">
        <v>11</v>
      </c>
      <c r="BO103" s="24">
        <v>3</v>
      </c>
      <c r="BP103" s="24">
        <v>3</v>
      </c>
      <c r="BQ103" s="24">
        <v>2</v>
      </c>
      <c r="BR103" s="24">
        <v>3</v>
      </c>
      <c r="BS103" s="24">
        <v>8</v>
      </c>
      <c r="BT103" s="24">
        <v>3</v>
      </c>
      <c r="BU103" s="24">
        <v>0</v>
      </c>
      <c r="BV103" s="24">
        <v>1</v>
      </c>
      <c r="BW103" s="24">
        <v>5</v>
      </c>
      <c r="BX103" s="24">
        <v>4</v>
      </c>
      <c r="BY103" s="24">
        <v>11</v>
      </c>
      <c r="BZ103" s="24">
        <v>1</v>
      </c>
      <c r="CA103" s="24">
        <v>3</v>
      </c>
      <c r="CB103" s="24">
        <v>1</v>
      </c>
      <c r="CC103" s="24">
        <v>6</v>
      </c>
      <c r="CD103" s="24">
        <v>1</v>
      </c>
      <c r="CE103" s="24">
        <v>2</v>
      </c>
      <c r="CF103" s="24">
        <v>6</v>
      </c>
      <c r="CG103" s="24">
        <v>0</v>
      </c>
      <c r="CH103" s="24">
        <v>5</v>
      </c>
      <c r="CI103" s="24">
        <v>0</v>
      </c>
      <c r="CJ103" s="24">
        <v>1</v>
      </c>
      <c r="CK103" s="24">
        <v>3</v>
      </c>
      <c r="CL103" s="24">
        <v>5</v>
      </c>
      <c r="CM103" s="24">
        <v>1</v>
      </c>
      <c r="CN103" s="24">
        <v>1</v>
      </c>
      <c r="CO103" s="24">
        <v>10</v>
      </c>
      <c r="CP103" s="24">
        <v>0</v>
      </c>
      <c r="CQ103" s="24">
        <v>3</v>
      </c>
      <c r="CR103" s="24">
        <v>0</v>
      </c>
      <c r="CS103" s="24">
        <v>8</v>
      </c>
      <c r="CT103" s="24">
        <v>0</v>
      </c>
      <c r="CU103" s="24">
        <v>3</v>
      </c>
      <c r="CV103" s="24">
        <v>1</v>
      </c>
      <c r="CW103" s="24">
        <v>12</v>
      </c>
      <c r="CX103" s="24">
        <v>8</v>
      </c>
      <c r="CY103" s="24">
        <v>3</v>
      </c>
      <c r="CZ103" s="24">
        <v>4</v>
      </c>
      <c r="DA103" s="24">
        <v>2</v>
      </c>
      <c r="DB103" s="24">
        <v>2</v>
      </c>
      <c r="DC103" s="24">
        <v>6</v>
      </c>
      <c r="DD103" s="24">
        <v>7</v>
      </c>
      <c r="DE103" s="24">
        <v>2</v>
      </c>
      <c r="DF103" s="24">
        <v>7</v>
      </c>
      <c r="DG103" s="24">
        <v>2</v>
      </c>
      <c r="DH103" s="24">
        <v>0</v>
      </c>
      <c r="DI103" s="24">
        <v>2</v>
      </c>
      <c r="DJ103" s="24">
        <v>11</v>
      </c>
      <c r="DK103" s="24">
        <v>1</v>
      </c>
      <c r="DL103" s="24">
        <v>0</v>
      </c>
      <c r="DM103" s="24">
        <v>1</v>
      </c>
      <c r="DN103" s="24">
        <v>2</v>
      </c>
      <c r="DO103" s="24">
        <v>1</v>
      </c>
      <c r="DP103" s="24">
        <v>2</v>
      </c>
      <c r="DQ103" s="24">
        <v>2</v>
      </c>
      <c r="DR103" s="24">
        <v>0</v>
      </c>
      <c r="DS103" s="24">
        <v>2</v>
      </c>
      <c r="DT103" s="24">
        <v>6</v>
      </c>
      <c r="DU103" s="24">
        <v>1</v>
      </c>
      <c r="DV103" s="24">
        <v>2</v>
      </c>
      <c r="DW103" s="24">
        <v>0</v>
      </c>
      <c r="DX103" s="24">
        <v>12</v>
      </c>
      <c r="DY103" s="24">
        <v>2</v>
      </c>
      <c r="DZ103" s="24">
        <v>1</v>
      </c>
      <c r="EA103" s="24">
        <v>1</v>
      </c>
      <c r="EB103" s="24">
        <v>1</v>
      </c>
      <c r="EC103" s="24">
        <v>16</v>
      </c>
      <c r="ED103" s="24">
        <v>2</v>
      </c>
      <c r="EE103" s="24">
        <v>0</v>
      </c>
      <c r="EF103" s="24">
        <v>0</v>
      </c>
      <c r="EG103" s="24">
        <v>8</v>
      </c>
      <c r="EH103" s="24">
        <v>0</v>
      </c>
      <c r="EI103" s="24">
        <v>9</v>
      </c>
      <c r="EJ103" s="24">
        <v>1</v>
      </c>
      <c r="EK103" s="24">
        <v>1</v>
      </c>
      <c r="EL103" s="24">
        <v>14</v>
      </c>
      <c r="EM103" s="24">
        <v>1</v>
      </c>
      <c r="EN103" s="24">
        <v>7</v>
      </c>
      <c r="EO103" s="24">
        <v>5</v>
      </c>
      <c r="EP103" s="24">
        <v>1</v>
      </c>
      <c r="EQ103" s="24">
        <v>22</v>
      </c>
      <c r="ER103" s="24">
        <v>13</v>
      </c>
      <c r="ES103" s="24">
        <v>2</v>
      </c>
      <c r="ET103" s="24">
        <v>21</v>
      </c>
      <c r="EU103" s="24">
        <v>8</v>
      </c>
      <c r="EV103" s="24">
        <v>4</v>
      </c>
      <c r="EW103" s="24">
        <v>1</v>
      </c>
      <c r="EX103" s="24">
        <v>10</v>
      </c>
      <c r="EY103" s="24">
        <v>12</v>
      </c>
      <c r="EZ103" s="24">
        <v>3</v>
      </c>
      <c r="FA103" s="24">
        <v>2</v>
      </c>
      <c r="FB103" s="24">
        <v>2</v>
      </c>
      <c r="FC103" s="24">
        <v>8</v>
      </c>
      <c r="FD103" s="24">
        <v>12</v>
      </c>
      <c r="FE103" s="24">
        <v>1</v>
      </c>
      <c r="FF103" s="24">
        <v>10</v>
      </c>
      <c r="FG103" s="24">
        <v>2</v>
      </c>
      <c r="FH103" s="24">
        <v>3</v>
      </c>
      <c r="FI103" s="24">
        <v>6</v>
      </c>
      <c r="FJ103" s="24">
        <v>6</v>
      </c>
      <c r="FK103" s="24">
        <v>1</v>
      </c>
      <c r="FL103" s="24">
        <v>6</v>
      </c>
    </row>
    <row r="104" spans="1:168" s="27" customFormat="1">
      <c r="A104" s="24">
        <v>75</v>
      </c>
      <c r="B104" s="24">
        <v>102</v>
      </c>
      <c r="C104" s="24" t="s">
        <v>277</v>
      </c>
      <c r="D104" s="24" t="s">
        <v>265</v>
      </c>
      <c r="E104" s="24" t="s">
        <v>270</v>
      </c>
      <c r="F104" s="24" t="s">
        <v>278</v>
      </c>
      <c r="G104" s="24" t="s">
        <v>279</v>
      </c>
      <c r="H104" s="24" t="s">
        <v>5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4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4</v>
      </c>
      <c r="AB104" s="24">
        <v>0</v>
      </c>
      <c r="AC104" s="24">
        <v>13</v>
      </c>
      <c r="AD104" s="24">
        <v>9</v>
      </c>
      <c r="AE104" s="24">
        <v>4</v>
      </c>
      <c r="AF104" s="24">
        <v>0</v>
      </c>
      <c r="AG104" s="24">
        <v>49</v>
      </c>
      <c r="AH104" s="24">
        <v>12</v>
      </c>
      <c r="AI104" s="24">
        <v>20</v>
      </c>
      <c r="AJ104" s="24">
        <v>1</v>
      </c>
      <c r="AK104" s="24">
        <v>85</v>
      </c>
      <c r="AL104" s="24">
        <v>74</v>
      </c>
      <c r="AM104" s="24">
        <v>26</v>
      </c>
      <c r="AN104" s="24">
        <v>20</v>
      </c>
      <c r="AO104" s="24">
        <v>0</v>
      </c>
      <c r="AP104" s="24">
        <v>21</v>
      </c>
      <c r="AQ104" s="24">
        <v>15</v>
      </c>
      <c r="AR104" s="24">
        <v>23</v>
      </c>
      <c r="AS104" s="24">
        <v>11</v>
      </c>
      <c r="AT104" s="24">
        <v>0</v>
      </c>
      <c r="AU104" s="24">
        <v>117</v>
      </c>
      <c r="AV104" s="24">
        <v>18</v>
      </c>
      <c r="AW104" s="24">
        <v>0</v>
      </c>
      <c r="AX104" s="24">
        <v>0</v>
      </c>
      <c r="AY104" s="24">
        <v>0</v>
      </c>
      <c r="AZ104" s="24">
        <v>0</v>
      </c>
      <c r="BA104" s="24">
        <v>0</v>
      </c>
      <c r="BB104" s="24">
        <v>0</v>
      </c>
      <c r="BC104" s="24">
        <v>0</v>
      </c>
      <c r="BD104" s="24">
        <v>0</v>
      </c>
      <c r="BE104" s="24">
        <v>0</v>
      </c>
      <c r="BF104" s="24">
        <v>0</v>
      </c>
      <c r="BG104" s="24">
        <v>0</v>
      </c>
      <c r="BH104" s="24">
        <v>0</v>
      </c>
      <c r="BI104" s="24">
        <v>0</v>
      </c>
      <c r="BJ104" s="24">
        <v>2</v>
      </c>
      <c r="BK104" s="24">
        <v>2</v>
      </c>
      <c r="BL104" s="24">
        <v>1</v>
      </c>
      <c r="BM104" s="24">
        <v>0</v>
      </c>
      <c r="BN104" s="24">
        <v>0</v>
      </c>
      <c r="BO104" s="24">
        <v>0</v>
      </c>
      <c r="BP104" s="24">
        <v>0</v>
      </c>
      <c r="BQ104" s="24">
        <v>11</v>
      </c>
      <c r="BR104" s="24">
        <v>6</v>
      </c>
      <c r="BS104" s="24">
        <v>1</v>
      </c>
      <c r="BT104" s="24">
        <v>7</v>
      </c>
      <c r="BU104" s="24">
        <v>4</v>
      </c>
      <c r="BV104" s="24">
        <v>30</v>
      </c>
      <c r="BW104" s="24">
        <v>0</v>
      </c>
      <c r="BX104" s="24">
        <v>32</v>
      </c>
      <c r="BY104" s="24">
        <v>35</v>
      </c>
      <c r="BZ104" s="24">
        <v>0</v>
      </c>
      <c r="CA104" s="24">
        <v>21</v>
      </c>
      <c r="CB104" s="24">
        <v>15</v>
      </c>
      <c r="CC104" s="24">
        <v>7</v>
      </c>
      <c r="CD104" s="24">
        <v>0</v>
      </c>
      <c r="CE104" s="24">
        <v>18</v>
      </c>
      <c r="CF104" s="24">
        <v>11</v>
      </c>
      <c r="CG104" s="24">
        <v>31</v>
      </c>
      <c r="CH104" s="24">
        <v>0</v>
      </c>
      <c r="CI104" s="24">
        <v>15</v>
      </c>
      <c r="CJ104" s="24">
        <v>15</v>
      </c>
      <c r="CK104" s="24">
        <v>0</v>
      </c>
      <c r="CL104" s="24">
        <v>0</v>
      </c>
      <c r="CM104" s="24">
        <v>0</v>
      </c>
      <c r="CN104" s="24">
        <v>0</v>
      </c>
      <c r="CO104" s="24">
        <v>0</v>
      </c>
      <c r="CP104" s="24">
        <v>0</v>
      </c>
      <c r="CQ104" s="24">
        <v>0</v>
      </c>
      <c r="CR104" s="24">
        <v>0</v>
      </c>
      <c r="CS104" s="24">
        <v>0</v>
      </c>
      <c r="CT104" s="24">
        <v>0</v>
      </c>
      <c r="CU104" s="24">
        <v>0</v>
      </c>
      <c r="CV104" s="24">
        <v>0</v>
      </c>
      <c r="CW104" s="24">
        <v>1</v>
      </c>
      <c r="CX104" s="24">
        <v>1</v>
      </c>
      <c r="CY104" s="24">
        <v>0</v>
      </c>
      <c r="CZ104" s="24">
        <v>0</v>
      </c>
      <c r="DA104" s="24">
        <v>0</v>
      </c>
      <c r="DB104" s="24">
        <v>0</v>
      </c>
      <c r="DC104" s="24">
        <v>0</v>
      </c>
      <c r="DD104" s="24">
        <v>0</v>
      </c>
      <c r="DE104" s="24">
        <v>650</v>
      </c>
      <c r="DF104" s="24">
        <v>396</v>
      </c>
      <c r="DG104" s="24">
        <v>74</v>
      </c>
      <c r="DH104" s="24">
        <v>59</v>
      </c>
      <c r="DI104" s="24">
        <v>205</v>
      </c>
      <c r="DJ104" s="24">
        <v>169</v>
      </c>
      <c r="DK104" s="24">
        <v>2</v>
      </c>
      <c r="DL104" s="24">
        <v>244</v>
      </c>
      <c r="DM104" s="24">
        <v>122</v>
      </c>
      <c r="DN104" s="24">
        <v>0</v>
      </c>
      <c r="DO104" s="24">
        <v>149</v>
      </c>
      <c r="DP104" s="24">
        <v>193</v>
      </c>
      <c r="DQ104" s="24">
        <v>84</v>
      </c>
      <c r="DR104" s="24">
        <v>0</v>
      </c>
      <c r="DS104" s="24">
        <v>751</v>
      </c>
      <c r="DT104" s="24">
        <v>81</v>
      </c>
      <c r="DU104" s="24">
        <v>314</v>
      </c>
      <c r="DV104" s="24">
        <v>0</v>
      </c>
      <c r="DW104" s="24">
        <v>74</v>
      </c>
      <c r="DX104" s="24">
        <v>59</v>
      </c>
      <c r="DY104" s="24">
        <v>0</v>
      </c>
      <c r="DZ104" s="24">
        <v>0</v>
      </c>
      <c r="EA104" s="24">
        <v>0</v>
      </c>
      <c r="EB104" s="24">
        <v>0</v>
      </c>
      <c r="EC104" s="24">
        <v>0</v>
      </c>
      <c r="ED104" s="24">
        <v>0</v>
      </c>
      <c r="EE104" s="24">
        <v>0</v>
      </c>
      <c r="EF104" s="24">
        <v>0</v>
      </c>
      <c r="EG104" s="24">
        <v>0</v>
      </c>
      <c r="EH104" s="24">
        <v>0</v>
      </c>
      <c r="EI104" s="24">
        <v>0</v>
      </c>
      <c r="EJ104" s="24">
        <v>0</v>
      </c>
      <c r="EK104" s="24">
        <v>0</v>
      </c>
      <c r="EL104" s="24">
        <v>0</v>
      </c>
      <c r="EM104" s="24">
        <v>0</v>
      </c>
      <c r="EN104" s="24">
        <v>0</v>
      </c>
      <c r="EO104" s="24">
        <v>0</v>
      </c>
      <c r="EP104" s="24">
        <v>0</v>
      </c>
      <c r="EQ104" s="24">
        <v>0</v>
      </c>
      <c r="ER104" s="24">
        <v>0</v>
      </c>
      <c r="ES104" s="24">
        <v>60</v>
      </c>
      <c r="ET104" s="24">
        <v>58</v>
      </c>
      <c r="EU104" s="24">
        <v>36</v>
      </c>
      <c r="EV104" s="24">
        <v>5</v>
      </c>
      <c r="EW104" s="24">
        <v>8</v>
      </c>
      <c r="EX104" s="24">
        <v>81</v>
      </c>
      <c r="EY104" s="24">
        <v>0</v>
      </c>
      <c r="EZ104" s="24">
        <v>15</v>
      </c>
      <c r="FA104" s="24">
        <v>19</v>
      </c>
      <c r="FB104" s="24">
        <v>0</v>
      </c>
      <c r="FC104" s="24">
        <v>19</v>
      </c>
      <c r="FD104" s="24">
        <v>27</v>
      </c>
      <c r="FE104" s="24">
        <v>17</v>
      </c>
      <c r="FF104" s="24">
        <v>0</v>
      </c>
      <c r="FG104" s="24">
        <v>79</v>
      </c>
      <c r="FH104" s="24">
        <v>35</v>
      </c>
      <c r="FI104" s="24">
        <v>25</v>
      </c>
      <c r="FJ104" s="24">
        <v>1</v>
      </c>
      <c r="FK104" s="24">
        <v>3</v>
      </c>
      <c r="FL104" s="24">
        <v>8</v>
      </c>
    </row>
    <row r="105" spans="1:168" s="27" customFormat="1">
      <c r="A105" s="24">
        <v>242</v>
      </c>
      <c r="B105" s="22">
        <v>103</v>
      </c>
      <c r="C105" s="24" t="s">
        <v>282</v>
      </c>
      <c r="D105" s="24" t="s">
        <v>265</v>
      </c>
      <c r="E105" s="24" t="s">
        <v>270</v>
      </c>
      <c r="F105" s="24" t="s">
        <v>278</v>
      </c>
      <c r="G105" s="24" t="s">
        <v>283</v>
      </c>
      <c r="H105" s="24" t="s">
        <v>9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24">
        <v>0</v>
      </c>
      <c r="AI105" s="24">
        <v>0</v>
      </c>
      <c r="AJ105" s="24">
        <v>0</v>
      </c>
      <c r="AK105" s="24">
        <v>0</v>
      </c>
      <c r="AL105" s="24">
        <v>0</v>
      </c>
      <c r="AM105" s="24">
        <v>0</v>
      </c>
      <c r="AN105" s="24">
        <v>0</v>
      </c>
      <c r="AO105" s="24">
        <v>0</v>
      </c>
      <c r="AP105" s="24">
        <v>0</v>
      </c>
      <c r="AQ105" s="24">
        <v>0</v>
      </c>
      <c r="AR105" s="24">
        <v>0</v>
      </c>
      <c r="AS105" s="24">
        <v>0</v>
      </c>
      <c r="AT105" s="24">
        <v>0</v>
      </c>
      <c r="AU105" s="24">
        <v>0</v>
      </c>
      <c r="AV105" s="24">
        <v>0</v>
      </c>
      <c r="AW105" s="24">
        <v>0</v>
      </c>
      <c r="AX105" s="24">
        <v>0</v>
      </c>
      <c r="AY105" s="24">
        <v>0</v>
      </c>
      <c r="AZ105" s="24">
        <v>0</v>
      </c>
      <c r="BA105" s="24">
        <v>0</v>
      </c>
      <c r="BB105" s="24">
        <v>0</v>
      </c>
      <c r="BC105" s="24">
        <v>0</v>
      </c>
      <c r="BD105" s="24">
        <v>0</v>
      </c>
      <c r="BE105" s="24">
        <v>0</v>
      </c>
      <c r="BF105" s="24">
        <v>0</v>
      </c>
      <c r="BG105" s="24">
        <v>0</v>
      </c>
      <c r="BH105" s="24">
        <v>0</v>
      </c>
      <c r="BI105" s="24">
        <v>0</v>
      </c>
      <c r="BJ105" s="24">
        <v>0</v>
      </c>
      <c r="BK105" s="24">
        <v>0</v>
      </c>
      <c r="BL105" s="24">
        <v>0</v>
      </c>
      <c r="BM105" s="24">
        <v>0</v>
      </c>
      <c r="BN105" s="24">
        <v>0</v>
      </c>
      <c r="BO105" s="24">
        <v>0</v>
      </c>
      <c r="BP105" s="24">
        <v>0</v>
      </c>
      <c r="BQ105" s="24">
        <v>0</v>
      </c>
      <c r="BR105" s="24">
        <v>0</v>
      </c>
      <c r="BS105" s="24">
        <v>0</v>
      </c>
      <c r="BT105" s="24">
        <v>0</v>
      </c>
      <c r="BU105" s="24">
        <v>0</v>
      </c>
      <c r="BV105" s="24">
        <v>0</v>
      </c>
      <c r="BW105" s="24">
        <v>0</v>
      </c>
      <c r="BX105" s="24">
        <v>0</v>
      </c>
      <c r="BY105" s="24">
        <v>0</v>
      </c>
      <c r="BZ105" s="24">
        <v>0</v>
      </c>
      <c r="CA105" s="24">
        <v>0</v>
      </c>
      <c r="CB105" s="24">
        <v>0</v>
      </c>
      <c r="CC105" s="24">
        <v>0</v>
      </c>
      <c r="CD105" s="24">
        <v>0</v>
      </c>
      <c r="CE105" s="24">
        <v>0</v>
      </c>
      <c r="CF105" s="24">
        <v>0</v>
      </c>
      <c r="CG105" s="24">
        <v>0</v>
      </c>
      <c r="CH105" s="24">
        <v>0</v>
      </c>
      <c r="CI105" s="24">
        <v>0</v>
      </c>
      <c r="CJ105" s="24">
        <v>0</v>
      </c>
      <c r="CK105" s="24">
        <v>0</v>
      </c>
      <c r="CL105" s="24">
        <v>0</v>
      </c>
      <c r="CM105" s="24">
        <v>0</v>
      </c>
      <c r="CN105" s="24">
        <v>0</v>
      </c>
      <c r="CO105" s="24">
        <v>0</v>
      </c>
      <c r="CP105" s="24">
        <v>1</v>
      </c>
      <c r="CQ105" s="24">
        <v>0</v>
      </c>
      <c r="CR105" s="24">
        <v>0</v>
      </c>
      <c r="CS105" s="24">
        <v>0</v>
      </c>
      <c r="CT105" s="24">
        <v>0</v>
      </c>
      <c r="CU105" s="24">
        <v>0</v>
      </c>
      <c r="CV105" s="24">
        <v>0</v>
      </c>
      <c r="CW105" s="24">
        <v>0</v>
      </c>
      <c r="CX105" s="24">
        <v>0</v>
      </c>
      <c r="CY105" s="24">
        <v>0</v>
      </c>
      <c r="CZ105" s="24">
        <v>0</v>
      </c>
      <c r="DA105" s="24">
        <v>0</v>
      </c>
      <c r="DB105" s="24">
        <v>0</v>
      </c>
      <c r="DC105" s="24">
        <v>0</v>
      </c>
      <c r="DD105" s="24">
        <v>0</v>
      </c>
      <c r="DE105" s="24">
        <v>0</v>
      </c>
      <c r="DF105" s="24">
        <v>0</v>
      </c>
      <c r="DG105" s="24">
        <v>0</v>
      </c>
      <c r="DH105" s="24">
        <v>0</v>
      </c>
      <c r="DI105" s="24">
        <v>0</v>
      </c>
      <c r="DJ105" s="24">
        <v>0</v>
      </c>
      <c r="DK105" s="24">
        <v>0</v>
      </c>
      <c r="DL105" s="24">
        <v>0</v>
      </c>
      <c r="DM105" s="24">
        <v>0</v>
      </c>
      <c r="DN105" s="24">
        <v>0</v>
      </c>
      <c r="DO105" s="24">
        <v>0</v>
      </c>
      <c r="DP105" s="24">
        <v>0</v>
      </c>
      <c r="DQ105" s="24">
        <v>0</v>
      </c>
      <c r="DR105" s="24">
        <v>0</v>
      </c>
      <c r="DS105" s="24">
        <v>0</v>
      </c>
      <c r="DT105" s="24">
        <v>0</v>
      </c>
      <c r="DU105" s="24">
        <v>0</v>
      </c>
      <c r="DV105" s="24">
        <v>0</v>
      </c>
      <c r="DW105" s="24">
        <v>0</v>
      </c>
      <c r="DX105" s="24">
        <v>0</v>
      </c>
      <c r="DY105" s="24">
        <v>0</v>
      </c>
      <c r="DZ105" s="24">
        <v>0</v>
      </c>
      <c r="EA105" s="24">
        <v>0</v>
      </c>
      <c r="EB105" s="24">
        <v>0</v>
      </c>
      <c r="EC105" s="24">
        <v>0</v>
      </c>
      <c r="ED105" s="24">
        <v>6</v>
      </c>
      <c r="EE105" s="24">
        <v>0</v>
      </c>
      <c r="EF105" s="24">
        <v>1</v>
      </c>
      <c r="EG105" s="24">
        <v>0</v>
      </c>
      <c r="EH105" s="24">
        <v>0</v>
      </c>
      <c r="EI105" s="24">
        <v>0</v>
      </c>
      <c r="EJ105" s="24">
        <v>0</v>
      </c>
      <c r="EK105" s="24">
        <v>0</v>
      </c>
      <c r="EL105" s="24">
        <v>0</v>
      </c>
      <c r="EM105" s="24">
        <v>0</v>
      </c>
      <c r="EN105" s="24">
        <v>0</v>
      </c>
      <c r="EO105" s="24">
        <v>0</v>
      </c>
      <c r="EP105" s="24">
        <v>0</v>
      </c>
      <c r="EQ105" s="24">
        <v>0</v>
      </c>
      <c r="ER105" s="24">
        <v>0</v>
      </c>
      <c r="ES105" s="24">
        <v>0</v>
      </c>
      <c r="ET105" s="24">
        <v>0</v>
      </c>
      <c r="EU105" s="24">
        <v>0</v>
      </c>
      <c r="EV105" s="24">
        <v>0</v>
      </c>
      <c r="EW105" s="24">
        <v>0</v>
      </c>
      <c r="EX105" s="24">
        <v>0</v>
      </c>
      <c r="EY105" s="24">
        <v>0</v>
      </c>
      <c r="EZ105" s="24">
        <v>0</v>
      </c>
      <c r="FA105" s="24">
        <v>0</v>
      </c>
      <c r="FB105" s="24">
        <v>0</v>
      </c>
      <c r="FC105" s="24">
        <v>0</v>
      </c>
      <c r="FD105" s="24">
        <v>0</v>
      </c>
      <c r="FE105" s="24">
        <v>0</v>
      </c>
      <c r="FF105" s="24">
        <v>0</v>
      </c>
      <c r="FG105" s="24">
        <v>0</v>
      </c>
      <c r="FH105" s="24">
        <v>0</v>
      </c>
      <c r="FI105" s="24">
        <v>0</v>
      </c>
      <c r="FJ105" s="24">
        <v>0</v>
      </c>
      <c r="FK105" s="24">
        <v>0</v>
      </c>
      <c r="FL105" s="24">
        <v>0</v>
      </c>
    </row>
    <row r="106" spans="1:168" s="27" customFormat="1">
      <c r="A106" s="24">
        <v>100</v>
      </c>
      <c r="B106" s="22">
        <v>104</v>
      </c>
      <c r="C106" s="24" t="s">
        <v>284</v>
      </c>
      <c r="D106" s="24" t="s">
        <v>265</v>
      </c>
      <c r="E106" s="24" t="s">
        <v>270</v>
      </c>
      <c r="F106" s="24" t="s">
        <v>278</v>
      </c>
      <c r="G106" s="24" t="s">
        <v>285</v>
      </c>
      <c r="H106" s="24" t="s">
        <v>5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24">
        <v>0</v>
      </c>
      <c r="AI106" s="24">
        <v>0</v>
      </c>
      <c r="AJ106" s="24">
        <v>0</v>
      </c>
      <c r="AK106" s="24">
        <v>0</v>
      </c>
      <c r="AL106" s="24">
        <v>0</v>
      </c>
      <c r="AM106" s="24">
        <v>0</v>
      </c>
      <c r="AN106" s="24">
        <v>1</v>
      </c>
      <c r="AO106" s="24">
        <v>0</v>
      </c>
      <c r="AP106" s="24">
        <v>0</v>
      </c>
      <c r="AQ106" s="24">
        <v>3</v>
      </c>
      <c r="AR106" s="24">
        <v>0</v>
      </c>
      <c r="AS106" s="24">
        <v>0</v>
      </c>
      <c r="AT106" s="24">
        <v>0</v>
      </c>
      <c r="AU106" s="24">
        <v>2</v>
      </c>
      <c r="AV106" s="24">
        <v>1</v>
      </c>
      <c r="AW106" s="24">
        <v>0</v>
      </c>
      <c r="AX106" s="24">
        <v>0</v>
      </c>
      <c r="AY106" s="24">
        <v>0</v>
      </c>
      <c r="AZ106" s="24">
        <v>0</v>
      </c>
      <c r="BA106" s="24">
        <v>0</v>
      </c>
      <c r="BB106" s="24">
        <v>0</v>
      </c>
      <c r="BC106" s="24">
        <v>0</v>
      </c>
      <c r="BD106" s="24">
        <v>0</v>
      </c>
      <c r="BE106" s="24">
        <v>0</v>
      </c>
      <c r="BF106" s="24">
        <v>0</v>
      </c>
      <c r="BG106" s="24">
        <v>0</v>
      </c>
      <c r="BH106" s="24">
        <v>0</v>
      </c>
      <c r="BI106" s="24">
        <v>0</v>
      </c>
      <c r="BJ106" s="24">
        <v>0</v>
      </c>
      <c r="BK106" s="24">
        <v>0</v>
      </c>
      <c r="BL106" s="24">
        <v>0</v>
      </c>
      <c r="BM106" s="24">
        <v>0</v>
      </c>
      <c r="BN106" s="24">
        <v>0</v>
      </c>
      <c r="BO106" s="24">
        <v>0</v>
      </c>
      <c r="BP106" s="24">
        <v>0</v>
      </c>
      <c r="BQ106" s="24">
        <v>0</v>
      </c>
      <c r="BR106" s="24">
        <v>0</v>
      </c>
      <c r="BS106" s="24">
        <v>0</v>
      </c>
      <c r="BT106" s="24">
        <v>0</v>
      </c>
      <c r="BU106" s="24">
        <v>0</v>
      </c>
      <c r="BV106" s="24">
        <v>2</v>
      </c>
      <c r="BW106" s="24">
        <v>1</v>
      </c>
      <c r="BX106" s="24">
        <v>1</v>
      </c>
      <c r="BY106" s="24">
        <v>0</v>
      </c>
      <c r="BZ106" s="24">
        <v>0</v>
      </c>
      <c r="CA106" s="24">
        <v>0</v>
      </c>
      <c r="CB106" s="24">
        <v>0</v>
      </c>
      <c r="CC106" s="24">
        <v>0</v>
      </c>
      <c r="CD106" s="24">
        <v>0</v>
      </c>
      <c r="CE106" s="24">
        <v>1</v>
      </c>
      <c r="CF106" s="24">
        <v>0</v>
      </c>
      <c r="CG106" s="24">
        <v>0</v>
      </c>
      <c r="CH106" s="24">
        <v>0</v>
      </c>
      <c r="CI106" s="24">
        <v>2</v>
      </c>
      <c r="CJ106" s="24">
        <v>0</v>
      </c>
      <c r="CK106" s="24">
        <v>0</v>
      </c>
      <c r="CL106" s="24">
        <v>0</v>
      </c>
      <c r="CM106" s="24">
        <v>0</v>
      </c>
      <c r="CN106" s="24">
        <v>0</v>
      </c>
      <c r="CO106" s="24">
        <v>0</v>
      </c>
      <c r="CP106" s="24">
        <v>0</v>
      </c>
      <c r="CQ106" s="24">
        <v>0</v>
      </c>
      <c r="CR106" s="24">
        <v>0</v>
      </c>
      <c r="CS106" s="24">
        <v>0</v>
      </c>
      <c r="CT106" s="24">
        <v>0</v>
      </c>
      <c r="CU106" s="24">
        <v>0</v>
      </c>
      <c r="CV106" s="24">
        <v>0</v>
      </c>
      <c r="CW106" s="24">
        <v>0</v>
      </c>
      <c r="CX106" s="24">
        <v>0</v>
      </c>
      <c r="CY106" s="24">
        <v>0</v>
      </c>
      <c r="CZ106" s="24">
        <v>0</v>
      </c>
      <c r="DA106" s="24">
        <v>0</v>
      </c>
      <c r="DB106" s="24">
        <v>0</v>
      </c>
      <c r="DC106" s="24">
        <v>0</v>
      </c>
      <c r="DD106" s="24">
        <v>0</v>
      </c>
      <c r="DE106" s="24">
        <v>0</v>
      </c>
      <c r="DF106" s="24">
        <v>1</v>
      </c>
      <c r="DG106" s="24">
        <v>0</v>
      </c>
      <c r="DH106" s="24">
        <v>0</v>
      </c>
      <c r="DI106" s="24">
        <v>2</v>
      </c>
      <c r="DJ106" s="24">
        <v>0</v>
      </c>
      <c r="DK106" s="24">
        <v>1</v>
      </c>
      <c r="DL106" s="24">
        <v>1</v>
      </c>
      <c r="DM106" s="24">
        <v>2</v>
      </c>
      <c r="DN106" s="24">
        <v>0</v>
      </c>
      <c r="DO106" s="24">
        <v>3</v>
      </c>
      <c r="DP106" s="24">
        <v>0</v>
      </c>
      <c r="DQ106" s="24">
        <v>0</v>
      </c>
      <c r="DR106" s="24">
        <v>0</v>
      </c>
      <c r="DS106" s="24">
        <v>1</v>
      </c>
      <c r="DT106" s="24">
        <v>1</v>
      </c>
      <c r="DU106" s="24">
        <v>0</v>
      </c>
      <c r="DV106" s="24">
        <v>0</v>
      </c>
      <c r="DW106" s="24">
        <v>1</v>
      </c>
      <c r="DX106" s="24">
        <v>0</v>
      </c>
      <c r="DY106" s="24">
        <v>0</v>
      </c>
      <c r="DZ106" s="24">
        <v>0</v>
      </c>
      <c r="EA106" s="24">
        <v>0</v>
      </c>
      <c r="EB106" s="24">
        <v>0</v>
      </c>
      <c r="EC106" s="24">
        <v>0</v>
      </c>
      <c r="ED106" s="24">
        <v>0</v>
      </c>
      <c r="EE106" s="24">
        <v>0</v>
      </c>
      <c r="EF106" s="24">
        <v>0</v>
      </c>
      <c r="EG106" s="24">
        <v>0</v>
      </c>
      <c r="EH106" s="24">
        <v>0</v>
      </c>
      <c r="EI106" s="24">
        <v>0</v>
      </c>
      <c r="EJ106" s="24">
        <v>0</v>
      </c>
      <c r="EK106" s="24">
        <v>0</v>
      </c>
      <c r="EL106" s="24">
        <v>0</v>
      </c>
      <c r="EM106" s="24">
        <v>0</v>
      </c>
      <c r="EN106" s="24">
        <v>0</v>
      </c>
      <c r="EO106" s="24">
        <v>0</v>
      </c>
      <c r="EP106" s="24">
        <v>0</v>
      </c>
      <c r="EQ106" s="24">
        <v>0</v>
      </c>
      <c r="ER106" s="24">
        <v>0</v>
      </c>
      <c r="ES106" s="24">
        <v>0</v>
      </c>
      <c r="ET106" s="24">
        <v>0</v>
      </c>
      <c r="EU106" s="24">
        <v>0</v>
      </c>
      <c r="EV106" s="24">
        <v>0</v>
      </c>
      <c r="EW106" s="24">
        <v>0</v>
      </c>
      <c r="EX106" s="24">
        <v>1</v>
      </c>
      <c r="EY106" s="24">
        <v>2</v>
      </c>
      <c r="EZ106" s="24">
        <v>0</v>
      </c>
      <c r="FA106" s="24">
        <v>0</v>
      </c>
      <c r="FB106" s="24">
        <v>0</v>
      </c>
      <c r="FC106" s="24">
        <v>0</v>
      </c>
      <c r="FD106" s="24">
        <v>0</v>
      </c>
      <c r="FE106" s="24">
        <v>0</v>
      </c>
      <c r="FF106" s="24">
        <v>0</v>
      </c>
      <c r="FG106" s="24">
        <v>0</v>
      </c>
      <c r="FH106" s="24">
        <v>0</v>
      </c>
      <c r="FI106" s="24">
        <v>0</v>
      </c>
      <c r="FJ106" s="24">
        <v>0</v>
      </c>
      <c r="FK106" s="24">
        <v>1</v>
      </c>
      <c r="FL106" s="24">
        <v>2</v>
      </c>
    </row>
    <row r="107" spans="1:168" s="27" customFormat="1">
      <c r="A107" s="24">
        <v>33</v>
      </c>
      <c r="B107" s="24">
        <v>105</v>
      </c>
      <c r="C107" s="24" t="s">
        <v>288</v>
      </c>
      <c r="D107" s="24" t="s">
        <v>265</v>
      </c>
      <c r="E107" s="24" t="s">
        <v>270</v>
      </c>
      <c r="F107" s="24" t="s">
        <v>278</v>
      </c>
      <c r="G107" s="24" t="s">
        <v>289</v>
      </c>
      <c r="H107" s="24" t="s">
        <v>5</v>
      </c>
      <c r="I107" s="24">
        <v>0</v>
      </c>
      <c r="J107" s="24">
        <v>0</v>
      </c>
      <c r="K107" s="24">
        <v>0</v>
      </c>
      <c r="L107" s="24">
        <v>6</v>
      </c>
      <c r="M107" s="24">
        <v>4</v>
      </c>
      <c r="N107" s="24">
        <v>2</v>
      </c>
      <c r="O107" s="24">
        <v>2</v>
      </c>
      <c r="P107" s="24">
        <v>0</v>
      </c>
      <c r="Q107" s="24">
        <v>0</v>
      </c>
      <c r="R107" s="24">
        <v>3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1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24">
        <v>0</v>
      </c>
      <c r="AI107" s="24">
        <v>0</v>
      </c>
      <c r="AJ107" s="24">
        <v>0</v>
      </c>
      <c r="AK107" s="24">
        <v>0</v>
      </c>
      <c r="AL107" s="24">
        <v>0</v>
      </c>
      <c r="AM107" s="24">
        <v>0</v>
      </c>
      <c r="AN107" s="24">
        <v>0</v>
      </c>
      <c r="AO107" s="24">
        <v>0</v>
      </c>
      <c r="AP107" s="24">
        <v>0</v>
      </c>
      <c r="AQ107" s="24">
        <v>0</v>
      </c>
      <c r="AR107" s="24">
        <v>0</v>
      </c>
      <c r="AS107" s="24">
        <v>0</v>
      </c>
      <c r="AT107" s="24">
        <v>0</v>
      </c>
      <c r="AU107" s="24">
        <v>0</v>
      </c>
      <c r="AV107" s="24">
        <v>0</v>
      </c>
      <c r="AW107" s="24">
        <v>0</v>
      </c>
      <c r="AX107" s="24">
        <v>1</v>
      </c>
      <c r="AY107" s="24">
        <v>0</v>
      </c>
      <c r="AZ107" s="24">
        <v>0</v>
      </c>
      <c r="BA107" s="24">
        <v>0</v>
      </c>
      <c r="BB107" s="24">
        <v>1</v>
      </c>
      <c r="BC107" s="24">
        <v>1</v>
      </c>
      <c r="BD107" s="24">
        <v>0</v>
      </c>
      <c r="BE107" s="24">
        <v>1</v>
      </c>
      <c r="BF107" s="24">
        <v>0</v>
      </c>
      <c r="BG107" s="24">
        <v>0</v>
      </c>
      <c r="BH107" s="24">
        <v>0</v>
      </c>
      <c r="BI107" s="24">
        <v>0</v>
      </c>
      <c r="BJ107" s="24">
        <v>0</v>
      </c>
      <c r="BK107" s="24">
        <v>0</v>
      </c>
      <c r="BL107" s="24">
        <v>0</v>
      </c>
      <c r="BM107" s="24">
        <v>0</v>
      </c>
      <c r="BN107" s="24">
        <v>0</v>
      </c>
      <c r="BO107" s="24">
        <v>0</v>
      </c>
      <c r="BP107" s="24">
        <v>0</v>
      </c>
      <c r="BQ107" s="24">
        <v>0</v>
      </c>
      <c r="BR107" s="24">
        <v>0</v>
      </c>
      <c r="BS107" s="24">
        <v>0</v>
      </c>
      <c r="BT107" s="24">
        <v>0</v>
      </c>
      <c r="BU107" s="24">
        <v>0</v>
      </c>
      <c r="BV107" s="24">
        <v>0</v>
      </c>
      <c r="BW107" s="24">
        <v>0</v>
      </c>
      <c r="BX107" s="24">
        <v>0</v>
      </c>
      <c r="BY107" s="24">
        <v>0</v>
      </c>
      <c r="BZ107" s="24">
        <v>0</v>
      </c>
      <c r="CA107" s="24">
        <v>0</v>
      </c>
      <c r="CB107" s="24">
        <v>0</v>
      </c>
      <c r="CC107" s="24">
        <v>0</v>
      </c>
      <c r="CD107" s="24">
        <v>0</v>
      </c>
      <c r="CE107" s="24">
        <v>0</v>
      </c>
      <c r="CF107" s="24">
        <v>0</v>
      </c>
      <c r="CG107" s="24">
        <v>0</v>
      </c>
      <c r="CH107" s="24">
        <v>0</v>
      </c>
      <c r="CI107" s="24">
        <v>0</v>
      </c>
      <c r="CJ107" s="24">
        <v>0</v>
      </c>
      <c r="CK107" s="24">
        <v>0</v>
      </c>
      <c r="CL107" s="24">
        <v>0</v>
      </c>
      <c r="CM107" s="24">
        <v>0</v>
      </c>
      <c r="CN107" s="24">
        <v>0</v>
      </c>
      <c r="CO107" s="24">
        <v>0</v>
      </c>
      <c r="CP107" s="24">
        <v>0</v>
      </c>
      <c r="CQ107" s="24">
        <v>0</v>
      </c>
      <c r="CR107" s="24">
        <v>1</v>
      </c>
      <c r="CS107" s="24">
        <v>1</v>
      </c>
      <c r="CT107" s="24">
        <v>0</v>
      </c>
      <c r="CU107" s="24">
        <v>0</v>
      </c>
      <c r="CV107" s="24">
        <v>0</v>
      </c>
      <c r="CW107" s="24">
        <v>0</v>
      </c>
      <c r="CX107" s="24">
        <v>0</v>
      </c>
      <c r="CY107" s="24">
        <v>0</v>
      </c>
      <c r="CZ107" s="24">
        <v>0</v>
      </c>
      <c r="DA107" s="24">
        <v>0</v>
      </c>
      <c r="DB107" s="24">
        <v>0</v>
      </c>
      <c r="DC107" s="24">
        <v>0</v>
      </c>
      <c r="DD107" s="24">
        <v>1</v>
      </c>
      <c r="DE107" s="24">
        <v>0</v>
      </c>
      <c r="DF107" s="24">
        <v>0</v>
      </c>
      <c r="DG107" s="24">
        <v>0</v>
      </c>
      <c r="DH107" s="24">
        <v>0</v>
      </c>
      <c r="DI107" s="24">
        <v>0</v>
      </c>
      <c r="DJ107" s="24">
        <v>0</v>
      </c>
      <c r="DK107" s="24">
        <v>0</v>
      </c>
      <c r="DL107" s="24">
        <v>0</v>
      </c>
      <c r="DM107" s="24">
        <v>0</v>
      </c>
      <c r="DN107" s="24">
        <v>0</v>
      </c>
      <c r="DO107" s="24">
        <v>0</v>
      </c>
      <c r="DP107" s="24">
        <v>0</v>
      </c>
      <c r="DQ107" s="24">
        <v>0</v>
      </c>
      <c r="DR107" s="24">
        <v>0</v>
      </c>
      <c r="DS107" s="24">
        <v>0</v>
      </c>
      <c r="DT107" s="24">
        <v>0</v>
      </c>
      <c r="DU107" s="24">
        <v>0</v>
      </c>
      <c r="DV107" s="24">
        <v>0</v>
      </c>
      <c r="DW107" s="24">
        <v>0</v>
      </c>
      <c r="DX107" s="24">
        <v>0</v>
      </c>
      <c r="DY107" s="24">
        <v>0</v>
      </c>
      <c r="DZ107" s="24">
        <v>0</v>
      </c>
      <c r="EA107" s="24">
        <v>0</v>
      </c>
      <c r="EB107" s="24">
        <v>0</v>
      </c>
      <c r="EC107" s="24">
        <v>0</v>
      </c>
      <c r="ED107" s="24">
        <v>13</v>
      </c>
      <c r="EE107" s="24">
        <v>0</v>
      </c>
      <c r="EF107" s="24">
        <v>0</v>
      </c>
      <c r="EG107" s="24">
        <v>0</v>
      </c>
      <c r="EH107" s="24">
        <v>0</v>
      </c>
      <c r="EI107" s="24">
        <v>0</v>
      </c>
      <c r="EJ107" s="24">
        <v>0</v>
      </c>
      <c r="EK107" s="24">
        <v>0</v>
      </c>
      <c r="EL107" s="24">
        <v>0</v>
      </c>
      <c r="EM107" s="24">
        <v>0</v>
      </c>
      <c r="EN107" s="24">
        <v>0</v>
      </c>
      <c r="EO107" s="24">
        <v>0</v>
      </c>
      <c r="EP107" s="24">
        <v>0</v>
      </c>
      <c r="EQ107" s="24">
        <v>0</v>
      </c>
      <c r="ER107" s="24">
        <v>0</v>
      </c>
      <c r="ES107" s="24">
        <v>0</v>
      </c>
      <c r="ET107" s="24">
        <v>0</v>
      </c>
      <c r="EU107" s="24">
        <v>0</v>
      </c>
      <c r="EV107" s="24">
        <v>0</v>
      </c>
      <c r="EW107" s="24">
        <v>0</v>
      </c>
      <c r="EX107" s="24">
        <v>0</v>
      </c>
      <c r="EY107" s="24">
        <v>0</v>
      </c>
      <c r="EZ107" s="24">
        <v>0</v>
      </c>
      <c r="FA107" s="24">
        <v>0</v>
      </c>
      <c r="FB107" s="24">
        <v>0</v>
      </c>
      <c r="FC107" s="24">
        <v>0</v>
      </c>
      <c r="FD107" s="24">
        <v>0</v>
      </c>
      <c r="FE107" s="24">
        <v>0</v>
      </c>
      <c r="FF107" s="24">
        <v>0</v>
      </c>
      <c r="FG107" s="24">
        <v>0</v>
      </c>
      <c r="FH107" s="24">
        <v>0</v>
      </c>
      <c r="FI107" s="24">
        <v>0</v>
      </c>
      <c r="FJ107" s="24">
        <v>0</v>
      </c>
      <c r="FK107" s="24">
        <v>0</v>
      </c>
      <c r="FL107" s="24">
        <v>0</v>
      </c>
    </row>
    <row r="108" spans="1:168" s="27" customFormat="1">
      <c r="A108" s="24">
        <v>34</v>
      </c>
      <c r="B108" s="22">
        <v>106</v>
      </c>
      <c r="C108" s="24" t="s">
        <v>293</v>
      </c>
      <c r="D108" s="24" t="s">
        <v>265</v>
      </c>
      <c r="E108" s="24" t="s">
        <v>270</v>
      </c>
      <c r="F108" s="24" t="s">
        <v>294</v>
      </c>
      <c r="G108" s="24" t="s">
        <v>295</v>
      </c>
      <c r="H108" s="24" t="s">
        <v>5</v>
      </c>
      <c r="I108" s="24">
        <v>0</v>
      </c>
      <c r="J108" s="24">
        <v>0</v>
      </c>
      <c r="K108" s="24">
        <v>0</v>
      </c>
      <c r="L108" s="24">
        <v>9</v>
      </c>
      <c r="M108" s="24">
        <v>3</v>
      </c>
      <c r="N108" s="24">
        <v>6</v>
      </c>
      <c r="O108" s="24">
        <v>1</v>
      </c>
      <c r="P108" s="24">
        <v>1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24">
        <v>0</v>
      </c>
      <c r="AI108" s="24">
        <v>0</v>
      </c>
      <c r="AJ108" s="24">
        <v>0</v>
      </c>
      <c r="AK108" s="24">
        <v>0</v>
      </c>
      <c r="AL108" s="24">
        <v>0</v>
      </c>
      <c r="AM108" s="24">
        <v>0</v>
      </c>
      <c r="AN108" s="24">
        <v>0</v>
      </c>
      <c r="AO108" s="24">
        <v>0</v>
      </c>
      <c r="AP108" s="24">
        <v>0</v>
      </c>
      <c r="AQ108" s="24">
        <v>0</v>
      </c>
      <c r="AR108" s="24">
        <v>0</v>
      </c>
      <c r="AS108" s="24">
        <v>0</v>
      </c>
      <c r="AT108" s="24">
        <v>0</v>
      </c>
      <c r="AU108" s="24">
        <v>0</v>
      </c>
      <c r="AV108" s="24">
        <v>0</v>
      </c>
      <c r="AW108" s="24">
        <v>0</v>
      </c>
      <c r="AX108" s="24">
        <v>0</v>
      </c>
      <c r="AY108" s="24">
        <v>3</v>
      </c>
      <c r="AZ108" s="24">
        <v>0</v>
      </c>
      <c r="BA108" s="24">
        <v>1</v>
      </c>
      <c r="BB108" s="24">
        <v>0</v>
      </c>
      <c r="BC108" s="24">
        <v>5</v>
      </c>
      <c r="BD108" s="24">
        <v>2</v>
      </c>
      <c r="BE108" s="24">
        <v>1</v>
      </c>
      <c r="BF108" s="24">
        <v>1</v>
      </c>
      <c r="BG108" s="24">
        <v>0</v>
      </c>
      <c r="BH108" s="24">
        <v>0</v>
      </c>
      <c r="BI108" s="24">
        <v>0</v>
      </c>
      <c r="BJ108" s="24">
        <v>0</v>
      </c>
      <c r="BK108" s="24">
        <v>0</v>
      </c>
      <c r="BL108" s="24">
        <v>0</v>
      </c>
      <c r="BM108" s="24">
        <v>0</v>
      </c>
      <c r="BN108" s="24">
        <v>0</v>
      </c>
      <c r="BO108" s="24">
        <v>0</v>
      </c>
      <c r="BP108" s="24">
        <v>0</v>
      </c>
      <c r="BQ108" s="24">
        <v>0</v>
      </c>
      <c r="BR108" s="24">
        <v>0</v>
      </c>
      <c r="BS108" s="24">
        <v>0</v>
      </c>
      <c r="BT108" s="24">
        <v>0</v>
      </c>
      <c r="BU108" s="24">
        <v>0</v>
      </c>
      <c r="BV108" s="24">
        <v>0</v>
      </c>
      <c r="BW108" s="24">
        <v>0</v>
      </c>
      <c r="BX108" s="24">
        <v>0</v>
      </c>
      <c r="BY108" s="24">
        <v>0</v>
      </c>
      <c r="BZ108" s="24">
        <v>0</v>
      </c>
      <c r="CA108" s="24">
        <v>0</v>
      </c>
      <c r="CB108" s="24">
        <v>0</v>
      </c>
      <c r="CC108" s="24">
        <v>0</v>
      </c>
      <c r="CD108" s="24">
        <v>0</v>
      </c>
      <c r="CE108" s="24">
        <v>0</v>
      </c>
      <c r="CF108" s="24">
        <v>0</v>
      </c>
      <c r="CG108" s="24">
        <v>0</v>
      </c>
      <c r="CH108" s="24">
        <v>0</v>
      </c>
      <c r="CI108" s="24">
        <v>0</v>
      </c>
      <c r="CJ108" s="24">
        <v>0</v>
      </c>
      <c r="CK108" s="24">
        <v>1</v>
      </c>
      <c r="CL108" s="24">
        <v>2</v>
      </c>
      <c r="CM108" s="24">
        <v>0</v>
      </c>
      <c r="CN108" s="24">
        <v>0</v>
      </c>
      <c r="CO108" s="24">
        <v>2</v>
      </c>
      <c r="CP108" s="24">
        <v>0</v>
      </c>
      <c r="CQ108" s="24">
        <v>4</v>
      </c>
      <c r="CR108" s="24">
        <v>1</v>
      </c>
      <c r="CS108" s="24">
        <v>0</v>
      </c>
      <c r="CT108" s="24">
        <v>0</v>
      </c>
      <c r="CU108" s="24">
        <v>0</v>
      </c>
      <c r="CV108" s="24">
        <v>0</v>
      </c>
      <c r="CW108" s="24">
        <v>0</v>
      </c>
      <c r="CX108" s="24">
        <v>0</v>
      </c>
      <c r="CY108" s="24">
        <v>0</v>
      </c>
      <c r="CZ108" s="24">
        <v>0</v>
      </c>
      <c r="DA108" s="24">
        <v>0</v>
      </c>
      <c r="DB108" s="24">
        <v>0</v>
      </c>
      <c r="DC108" s="24">
        <v>0</v>
      </c>
      <c r="DD108" s="24">
        <v>0</v>
      </c>
      <c r="DE108" s="24">
        <v>0</v>
      </c>
      <c r="DF108" s="24">
        <v>0</v>
      </c>
      <c r="DG108" s="24">
        <v>0</v>
      </c>
      <c r="DH108" s="24">
        <v>0</v>
      </c>
      <c r="DI108" s="24">
        <v>0</v>
      </c>
      <c r="DJ108" s="24">
        <v>0</v>
      </c>
      <c r="DK108" s="24">
        <v>0</v>
      </c>
      <c r="DL108" s="24">
        <v>0</v>
      </c>
      <c r="DM108" s="24">
        <v>0</v>
      </c>
      <c r="DN108" s="24">
        <v>0</v>
      </c>
      <c r="DO108" s="24">
        <v>0</v>
      </c>
      <c r="DP108" s="24">
        <v>0</v>
      </c>
      <c r="DQ108" s="24">
        <v>0</v>
      </c>
      <c r="DR108" s="24">
        <v>0</v>
      </c>
      <c r="DS108" s="24">
        <v>0</v>
      </c>
      <c r="DT108" s="24">
        <v>0</v>
      </c>
      <c r="DU108" s="24">
        <v>0</v>
      </c>
      <c r="DV108" s="24">
        <v>0</v>
      </c>
      <c r="DW108" s="24">
        <v>0</v>
      </c>
      <c r="DX108" s="24">
        <v>0</v>
      </c>
      <c r="DY108" s="24">
        <v>0</v>
      </c>
      <c r="DZ108" s="24">
        <v>0</v>
      </c>
      <c r="EA108" s="24">
        <v>0</v>
      </c>
      <c r="EB108" s="24">
        <v>0</v>
      </c>
      <c r="EC108" s="24">
        <v>0</v>
      </c>
      <c r="ED108" s="24">
        <v>0</v>
      </c>
      <c r="EE108" s="24">
        <v>0</v>
      </c>
      <c r="EF108" s="24">
        <v>3</v>
      </c>
      <c r="EG108" s="24">
        <v>0</v>
      </c>
      <c r="EH108" s="24">
        <v>0</v>
      </c>
      <c r="EI108" s="24">
        <v>0</v>
      </c>
      <c r="EJ108" s="24">
        <v>0</v>
      </c>
      <c r="EK108" s="24">
        <v>0</v>
      </c>
      <c r="EL108" s="24">
        <v>0</v>
      </c>
      <c r="EM108" s="24">
        <v>0</v>
      </c>
      <c r="EN108" s="24">
        <v>0</v>
      </c>
      <c r="EO108" s="24">
        <v>0</v>
      </c>
      <c r="EP108" s="24">
        <v>0</v>
      </c>
      <c r="EQ108" s="24">
        <v>0</v>
      </c>
      <c r="ER108" s="24">
        <v>0</v>
      </c>
      <c r="ES108" s="24">
        <v>0</v>
      </c>
      <c r="ET108" s="24">
        <v>0</v>
      </c>
      <c r="EU108" s="24">
        <v>0</v>
      </c>
      <c r="EV108" s="24">
        <v>0</v>
      </c>
      <c r="EW108" s="24">
        <v>0</v>
      </c>
      <c r="EX108" s="24">
        <v>0</v>
      </c>
      <c r="EY108" s="24">
        <v>0</v>
      </c>
      <c r="EZ108" s="24">
        <v>0</v>
      </c>
      <c r="FA108" s="24">
        <v>0</v>
      </c>
      <c r="FB108" s="24">
        <v>0</v>
      </c>
      <c r="FC108" s="24">
        <v>0</v>
      </c>
      <c r="FD108" s="24">
        <v>0</v>
      </c>
      <c r="FE108" s="24">
        <v>0</v>
      </c>
      <c r="FF108" s="24">
        <v>0</v>
      </c>
      <c r="FG108" s="24">
        <v>0</v>
      </c>
      <c r="FH108" s="24">
        <v>0</v>
      </c>
      <c r="FI108" s="24">
        <v>0</v>
      </c>
      <c r="FJ108" s="24">
        <v>0</v>
      </c>
      <c r="FK108" s="24">
        <v>0</v>
      </c>
      <c r="FL108" s="24">
        <v>0</v>
      </c>
    </row>
    <row r="109" spans="1:168" s="27" customFormat="1">
      <c r="A109" s="24">
        <v>92</v>
      </c>
      <c r="B109" s="22">
        <v>107</v>
      </c>
      <c r="C109" s="24" t="s">
        <v>294</v>
      </c>
      <c r="D109" s="24" t="s">
        <v>265</v>
      </c>
      <c r="E109" s="24" t="s">
        <v>270</v>
      </c>
      <c r="F109" s="24" t="s">
        <v>294</v>
      </c>
      <c r="G109" s="24" t="s">
        <v>298</v>
      </c>
      <c r="H109" s="24" t="s">
        <v>5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103</v>
      </c>
      <c r="AE109" s="24">
        <v>9</v>
      </c>
      <c r="AF109" s="24">
        <v>0</v>
      </c>
      <c r="AG109" s="24">
        <v>0</v>
      </c>
      <c r="AH109" s="24">
        <v>0</v>
      </c>
      <c r="AI109" s="24">
        <v>0</v>
      </c>
      <c r="AJ109" s="24">
        <v>1</v>
      </c>
      <c r="AK109" s="24">
        <v>1</v>
      </c>
      <c r="AL109" s="24">
        <v>0</v>
      </c>
      <c r="AM109" s="24">
        <v>20</v>
      </c>
      <c r="AN109" s="24">
        <v>1</v>
      </c>
      <c r="AO109" s="24">
        <v>0</v>
      </c>
      <c r="AP109" s="24">
        <v>0</v>
      </c>
      <c r="AQ109" s="24">
        <v>122</v>
      </c>
      <c r="AR109" s="24">
        <v>6</v>
      </c>
      <c r="AS109" s="24">
        <v>1</v>
      </c>
      <c r="AT109" s="24">
        <v>0</v>
      </c>
      <c r="AU109" s="24">
        <v>1</v>
      </c>
      <c r="AV109" s="24">
        <v>0</v>
      </c>
      <c r="AW109" s="24">
        <v>0</v>
      </c>
      <c r="AX109" s="24">
        <v>0</v>
      </c>
      <c r="AY109" s="24">
        <v>0</v>
      </c>
      <c r="AZ109" s="24">
        <v>0</v>
      </c>
      <c r="BA109" s="24">
        <v>0</v>
      </c>
      <c r="BB109" s="24">
        <v>0</v>
      </c>
      <c r="BC109" s="24">
        <v>0</v>
      </c>
      <c r="BD109" s="24">
        <v>0</v>
      </c>
      <c r="BE109" s="24">
        <v>0</v>
      </c>
      <c r="BF109" s="24">
        <v>0</v>
      </c>
      <c r="BG109" s="24">
        <v>0</v>
      </c>
      <c r="BH109" s="24">
        <v>0</v>
      </c>
      <c r="BI109" s="24">
        <v>0</v>
      </c>
      <c r="BJ109" s="24">
        <v>0</v>
      </c>
      <c r="BK109" s="24">
        <v>0</v>
      </c>
      <c r="BL109" s="24">
        <v>0</v>
      </c>
      <c r="BM109" s="24">
        <v>0</v>
      </c>
      <c r="BN109" s="24">
        <v>0</v>
      </c>
      <c r="BO109" s="24">
        <v>0</v>
      </c>
      <c r="BP109" s="24">
        <v>0</v>
      </c>
      <c r="BQ109" s="24">
        <v>0</v>
      </c>
      <c r="BR109" s="24">
        <v>0</v>
      </c>
      <c r="BS109" s="24">
        <v>0</v>
      </c>
      <c r="BT109" s="24">
        <v>0</v>
      </c>
      <c r="BU109" s="24">
        <v>0</v>
      </c>
      <c r="BV109" s="24">
        <v>0</v>
      </c>
      <c r="BW109" s="24">
        <v>0</v>
      </c>
      <c r="BX109" s="24">
        <v>1</v>
      </c>
      <c r="BY109" s="24">
        <v>1</v>
      </c>
      <c r="BZ109" s="24">
        <v>0</v>
      </c>
      <c r="CA109" s="24">
        <v>0</v>
      </c>
      <c r="CB109" s="24">
        <v>0</v>
      </c>
      <c r="CC109" s="24">
        <v>13</v>
      </c>
      <c r="CD109" s="24">
        <v>0</v>
      </c>
      <c r="CE109" s="24">
        <v>0</v>
      </c>
      <c r="CF109" s="24">
        <v>0</v>
      </c>
      <c r="CG109" s="24">
        <v>0</v>
      </c>
      <c r="CH109" s="24">
        <v>1</v>
      </c>
      <c r="CI109" s="24">
        <v>0</v>
      </c>
      <c r="CJ109" s="24">
        <v>12</v>
      </c>
      <c r="CK109" s="24">
        <v>0</v>
      </c>
      <c r="CL109" s="24">
        <v>0</v>
      </c>
      <c r="CM109" s="24">
        <v>0</v>
      </c>
      <c r="CN109" s="24">
        <v>0</v>
      </c>
      <c r="CO109" s="24">
        <v>0</v>
      </c>
      <c r="CP109" s="24">
        <v>0</v>
      </c>
      <c r="CQ109" s="24">
        <v>0</v>
      </c>
      <c r="CR109" s="24">
        <v>0</v>
      </c>
      <c r="CS109" s="24">
        <v>0</v>
      </c>
      <c r="CT109" s="24">
        <v>0</v>
      </c>
      <c r="CU109" s="24">
        <v>0</v>
      </c>
      <c r="CV109" s="24">
        <v>0</v>
      </c>
      <c r="CW109" s="24">
        <v>0</v>
      </c>
      <c r="CX109" s="24">
        <v>0</v>
      </c>
      <c r="CY109" s="24">
        <v>0</v>
      </c>
      <c r="CZ109" s="24">
        <v>0</v>
      </c>
      <c r="DA109" s="24">
        <v>0</v>
      </c>
      <c r="DB109" s="24">
        <v>0</v>
      </c>
      <c r="DC109" s="24">
        <v>0</v>
      </c>
      <c r="DD109" s="24">
        <v>0</v>
      </c>
      <c r="DE109" s="24">
        <v>0</v>
      </c>
      <c r="DF109" s="24">
        <v>0</v>
      </c>
      <c r="DG109" s="24">
        <v>0</v>
      </c>
      <c r="DH109" s="24">
        <v>0</v>
      </c>
      <c r="DI109" s="24">
        <v>0</v>
      </c>
      <c r="DJ109" s="24">
        <v>0</v>
      </c>
      <c r="DK109" s="24">
        <v>0</v>
      </c>
      <c r="DL109" s="24">
        <v>0</v>
      </c>
      <c r="DM109" s="24">
        <v>0</v>
      </c>
      <c r="DN109" s="24">
        <v>0</v>
      </c>
      <c r="DO109" s="24">
        <v>0</v>
      </c>
      <c r="DP109" s="24">
        <v>0</v>
      </c>
      <c r="DQ109" s="24">
        <v>21</v>
      </c>
      <c r="DR109" s="24">
        <v>0</v>
      </c>
      <c r="DS109" s="24">
        <v>0</v>
      </c>
      <c r="DT109" s="24">
        <v>2</v>
      </c>
      <c r="DU109" s="24">
        <v>0</v>
      </c>
      <c r="DV109" s="24">
        <v>0</v>
      </c>
      <c r="DW109" s="24">
        <v>1</v>
      </c>
      <c r="DX109" s="24">
        <v>0</v>
      </c>
      <c r="DY109" s="24">
        <v>0</v>
      </c>
      <c r="DZ109" s="24">
        <v>0</v>
      </c>
      <c r="EA109" s="24">
        <v>0</v>
      </c>
      <c r="EB109" s="24">
        <v>0</v>
      </c>
      <c r="EC109" s="24">
        <v>0</v>
      </c>
      <c r="ED109" s="24">
        <v>0</v>
      </c>
      <c r="EE109" s="24">
        <v>0</v>
      </c>
      <c r="EF109" s="24">
        <v>0</v>
      </c>
      <c r="EG109" s="24">
        <v>0</v>
      </c>
      <c r="EH109" s="24">
        <v>0</v>
      </c>
      <c r="EI109" s="24">
        <v>0</v>
      </c>
      <c r="EJ109" s="24">
        <v>0</v>
      </c>
      <c r="EK109" s="24">
        <v>0</v>
      </c>
      <c r="EL109" s="24">
        <v>0</v>
      </c>
      <c r="EM109" s="24">
        <v>0</v>
      </c>
      <c r="EN109" s="24">
        <v>0</v>
      </c>
      <c r="EO109" s="24">
        <v>0</v>
      </c>
      <c r="EP109" s="24">
        <v>0</v>
      </c>
      <c r="EQ109" s="24">
        <v>0</v>
      </c>
      <c r="ER109" s="24">
        <v>0</v>
      </c>
      <c r="ES109" s="24">
        <v>0</v>
      </c>
      <c r="ET109" s="24">
        <v>0</v>
      </c>
      <c r="EU109" s="24">
        <v>0</v>
      </c>
      <c r="EV109" s="24">
        <v>0</v>
      </c>
      <c r="EW109" s="24">
        <v>1</v>
      </c>
      <c r="EX109" s="24">
        <v>0</v>
      </c>
      <c r="EY109" s="24">
        <v>2</v>
      </c>
      <c r="EZ109" s="24">
        <v>0</v>
      </c>
      <c r="FA109" s="24">
        <v>9</v>
      </c>
      <c r="FB109" s="24">
        <v>0</v>
      </c>
      <c r="FC109" s="24">
        <v>0</v>
      </c>
      <c r="FD109" s="24">
        <v>0</v>
      </c>
      <c r="FE109" s="24">
        <v>25</v>
      </c>
      <c r="FF109" s="24">
        <v>0</v>
      </c>
      <c r="FG109" s="24">
        <v>0</v>
      </c>
      <c r="FH109" s="24">
        <v>0</v>
      </c>
      <c r="FI109" s="24">
        <v>0</v>
      </c>
      <c r="FJ109" s="24">
        <v>8</v>
      </c>
      <c r="FK109" s="24">
        <v>0</v>
      </c>
      <c r="FL109" s="24">
        <v>23</v>
      </c>
    </row>
    <row r="110" spans="1:168" s="27" customFormat="1">
      <c r="A110" s="24">
        <v>24</v>
      </c>
      <c r="B110" s="24">
        <v>108</v>
      </c>
      <c r="C110" s="24" t="s">
        <v>301</v>
      </c>
      <c r="D110" s="24" t="s">
        <v>265</v>
      </c>
      <c r="E110" s="24" t="s">
        <v>302</v>
      </c>
      <c r="F110" s="23"/>
      <c r="G110" s="24">
        <v>1</v>
      </c>
      <c r="H110" s="24" t="s">
        <v>5</v>
      </c>
      <c r="I110" s="24">
        <v>0</v>
      </c>
      <c r="J110" s="24">
        <v>0</v>
      </c>
      <c r="K110" s="24">
        <v>1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4</v>
      </c>
      <c r="R110" s="24">
        <v>1</v>
      </c>
      <c r="S110" s="24">
        <v>0</v>
      </c>
      <c r="T110" s="24">
        <v>0</v>
      </c>
      <c r="U110" s="24">
        <v>0</v>
      </c>
      <c r="V110" s="24">
        <v>0</v>
      </c>
      <c r="W110" s="24">
        <v>3</v>
      </c>
      <c r="X110" s="24">
        <v>2</v>
      </c>
      <c r="Y110" s="24">
        <v>0</v>
      </c>
      <c r="Z110" s="24">
        <v>0</v>
      </c>
      <c r="AA110" s="24">
        <v>0</v>
      </c>
      <c r="AB110" s="24">
        <v>1</v>
      </c>
      <c r="AC110" s="24">
        <v>1</v>
      </c>
      <c r="AD110" s="24">
        <v>0</v>
      </c>
      <c r="AE110" s="24">
        <v>0</v>
      </c>
      <c r="AF110" s="24">
        <v>0</v>
      </c>
      <c r="AG110" s="24">
        <v>0</v>
      </c>
      <c r="AH110" s="24">
        <v>1</v>
      </c>
      <c r="AI110" s="24">
        <v>1</v>
      </c>
      <c r="AJ110" s="24">
        <v>1</v>
      </c>
      <c r="AK110" s="24">
        <v>1</v>
      </c>
      <c r="AL110" s="24">
        <v>1</v>
      </c>
      <c r="AM110" s="24">
        <v>0</v>
      </c>
      <c r="AN110" s="24">
        <v>0</v>
      </c>
      <c r="AO110" s="24">
        <v>0</v>
      </c>
      <c r="AP110" s="24">
        <v>0</v>
      </c>
      <c r="AQ110" s="24">
        <v>0</v>
      </c>
      <c r="AR110" s="24">
        <v>0</v>
      </c>
      <c r="AS110" s="24">
        <v>1</v>
      </c>
      <c r="AT110" s="24">
        <v>3</v>
      </c>
      <c r="AU110" s="24">
        <v>0</v>
      </c>
      <c r="AV110" s="24">
        <v>0</v>
      </c>
      <c r="AW110" s="24">
        <v>0</v>
      </c>
      <c r="AX110" s="24">
        <v>2</v>
      </c>
      <c r="AY110" s="24">
        <v>0</v>
      </c>
      <c r="AZ110" s="24">
        <v>0</v>
      </c>
      <c r="BA110" s="24">
        <v>0</v>
      </c>
      <c r="BB110" s="24">
        <v>0</v>
      </c>
      <c r="BC110" s="24">
        <v>0</v>
      </c>
      <c r="BD110" s="24">
        <v>0</v>
      </c>
      <c r="BE110" s="24">
        <v>0</v>
      </c>
      <c r="BF110" s="24">
        <v>0</v>
      </c>
      <c r="BG110" s="24">
        <v>0</v>
      </c>
      <c r="BH110" s="24">
        <v>0</v>
      </c>
      <c r="BI110" s="24">
        <v>0</v>
      </c>
      <c r="BJ110" s="24">
        <v>1</v>
      </c>
      <c r="BK110" s="24">
        <v>0</v>
      </c>
      <c r="BL110" s="24">
        <v>0</v>
      </c>
      <c r="BM110" s="24">
        <v>0</v>
      </c>
      <c r="BN110" s="24">
        <v>0</v>
      </c>
      <c r="BO110" s="24">
        <v>1</v>
      </c>
      <c r="BP110" s="24">
        <v>1</v>
      </c>
      <c r="BQ110" s="24">
        <v>0</v>
      </c>
      <c r="BR110" s="24">
        <v>0</v>
      </c>
      <c r="BS110" s="24">
        <v>0</v>
      </c>
      <c r="BT110" s="24">
        <v>0</v>
      </c>
      <c r="BU110" s="24">
        <v>1</v>
      </c>
      <c r="BV110" s="24">
        <v>1</v>
      </c>
      <c r="BW110" s="24">
        <v>1</v>
      </c>
      <c r="BX110" s="24">
        <v>0</v>
      </c>
      <c r="BY110" s="24">
        <v>0</v>
      </c>
      <c r="BZ110" s="24">
        <v>0</v>
      </c>
      <c r="CA110" s="24">
        <v>0</v>
      </c>
      <c r="CB110" s="24">
        <v>0</v>
      </c>
      <c r="CC110" s="24">
        <v>1</v>
      </c>
      <c r="CD110" s="24">
        <v>0</v>
      </c>
      <c r="CE110" s="24">
        <v>0</v>
      </c>
      <c r="CF110" s="24">
        <v>0</v>
      </c>
      <c r="CG110" s="24">
        <v>0</v>
      </c>
      <c r="CH110" s="24">
        <v>0</v>
      </c>
      <c r="CI110" s="24">
        <v>0</v>
      </c>
      <c r="CJ110" s="24">
        <v>0</v>
      </c>
      <c r="CK110" s="24">
        <v>0</v>
      </c>
      <c r="CL110" s="24">
        <v>0</v>
      </c>
      <c r="CM110" s="24">
        <v>0</v>
      </c>
      <c r="CN110" s="24">
        <v>0</v>
      </c>
      <c r="CO110" s="24">
        <v>0</v>
      </c>
      <c r="CP110" s="24">
        <v>0</v>
      </c>
      <c r="CQ110" s="24">
        <v>0</v>
      </c>
      <c r="CR110" s="24">
        <v>0</v>
      </c>
      <c r="CS110" s="24">
        <v>0</v>
      </c>
      <c r="CT110" s="24">
        <v>0</v>
      </c>
      <c r="CU110" s="24">
        <v>0</v>
      </c>
      <c r="CV110" s="24">
        <v>1</v>
      </c>
      <c r="CW110" s="24">
        <v>0</v>
      </c>
      <c r="CX110" s="24">
        <v>0</v>
      </c>
      <c r="CY110" s="24">
        <v>0</v>
      </c>
      <c r="CZ110" s="24">
        <v>0</v>
      </c>
      <c r="DA110" s="24">
        <v>0</v>
      </c>
      <c r="DB110" s="24">
        <v>0</v>
      </c>
      <c r="DC110" s="24">
        <v>0</v>
      </c>
      <c r="DD110" s="24">
        <v>0</v>
      </c>
      <c r="DE110" s="24">
        <v>0</v>
      </c>
      <c r="DF110" s="24">
        <v>0</v>
      </c>
      <c r="DG110" s="24">
        <v>0</v>
      </c>
      <c r="DH110" s="24">
        <v>1</v>
      </c>
      <c r="DI110" s="24">
        <v>0</v>
      </c>
      <c r="DJ110" s="24">
        <v>0</v>
      </c>
      <c r="DK110" s="24">
        <v>0</v>
      </c>
      <c r="DL110" s="24">
        <v>0</v>
      </c>
      <c r="DM110" s="24">
        <v>0</v>
      </c>
      <c r="DN110" s="24">
        <v>0</v>
      </c>
      <c r="DO110" s="24">
        <v>0</v>
      </c>
      <c r="DP110" s="24">
        <v>0</v>
      </c>
      <c r="DQ110" s="24">
        <v>0</v>
      </c>
      <c r="DR110" s="24">
        <v>0</v>
      </c>
      <c r="DS110" s="24">
        <v>0</v>
      </c>
      <c r="DT110" s="24">
        <v>0</v>
      </c>
      <c r="DU110" s="24">
        <v>0</v>
      </c>
      <c r="DV110" s="24">
        <v>0</v>
      </c>
      <c r="DW110" s="24">
        <v>0</v>
      </c>
      <c r="DX110" s="24">
        <v>0</v>
      </c>
      <c r="DY110" s="25">
        <v>0</v>
      </c>
      <c r="DZ110" s="24">
        <v>0</v>
      </c>
      <c r="EA110" s="24">
        <v>2</v>
      </c>
      <c r="EB110" s="24">
        <v>0</v>
      </c>
      <c r="EC110" s="24">
        <v>1</v>
      </c>
      <c r="ED110" s="24">
        <v>0</v>
      </c>
      <c r="EE110" s="24">
        <v>6</v>
      </c>
      <c r="EF110" s="24">
        <v>1</v>
      </c>
      <c r="EG110" s="24">
        <v>0</v>
      </c>
      <c r="EH110" s="24">
        <v>1</v>
      </c>
      <c r="EI110" s="24">
        <v>1</v>
      </c>
      <c r="EJ110" s="24">
        <v>1</v>
      </c>
      <c r="EK110" s="24">
        <v>2</v>
      </c>
      <c r="EL110" s="24">
        <v>1</v>
      </c>
      <c r="EM110" s="24">
        <v>2</v>
      </c>
      <c r="EN110" s="24">
        <v>3</v>
      </c>
      <c r="EO110" s="24">
        <v>1</v>
      </c>
      <c r="EP110" s="24">
        <v>0</v>
      </c>
      <c r="EQ110" s="24">
        <v>0</v>
      </c>
      <c r="ER110" s="24">
        <v>3</v>
      </c>
      <c r="ES110" s="24">
        <v>1</v>
      </c>
      <c r="ET110" s="24">
        <v>1</v>
      </c>
      <c r="EU110" s="24">
        <v>0</v>
      </c>
      <c r="EV110" s="24">
        <v>4</v>
      </c>
      <c r="EW110" s="24">
        <v>3</v>
      </c>
      <c r="EX110" s="24">
        <v>2</v>
      </c>
      <c r="EY110" s="24">
        <v>0</v>
      </c>
      <c r="EZ110" s="24">
        <v>6</v>
      </c>
      <c r="FA110" s="24">
        <v>0</v>
      </c>
      <c r="FB110" s="24">
        <v>1</v>
      </c>
      <c r="FC110" s="24">
        <v>1</v>
      </c>
      <c r="FD110" s="24">
        <v>2</v>
      </c>
      <c r="FE110" s="24">
        <v>1</v>
      </c>
      <c r="FF110" s="24">
        <v>17</v>
      </c>
      <c r="FG110" s="24">
        <v>4</v>
      </c>
      <c r="FH110" s="24">
        <v>3</v>
      </c>
      <c r="FI110" s="24">
        <v>0</v>
      </c>
      <c r="FJ110" s="24">
        <v>3</v>
      </c>
      <c r="FK110" s="24">
        <v>0</v>
      </c>
      <c r="FL110" s="24">
        <v>1</v>
      </c>
    </row>
    <row r="111" spans="1:168" s="27" customFormat="1">
      <c r="A111" s="24">
        <v>181</v>
      </c>
      <c r="B111" s="22">
        <v>109</v>
      </c>
      <c r="C111" s="24" t="s">
        <v>304</v>
      </c>
      <c r="D111" s="24" t="s">
        <v>265</v>
      </c>
      <c r="E111" s="24" t="s">
        <v>302</v>
      </c>
      <c r="F111" s="24"/>
      <c r="G111" s="24">
        <v>2</v>
      </c>
      <c r="H111" s="24" t="s">
        <v>7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24">
        <v>0</v>
      </c>
      <c r="AI111" s="24">
        <v>0</v>
      </c>
      <c r="AJ111" s="24">
        <v>0</v>
      </c>
      <c r="AK111" s="24">
        <v>0</v>
      </c>
      <c r="AL111" s="24">
        <v>0</v>
      </c>
      <c r="AM111" s="24">
        <v>0</v>
      </c>
      <c r="AN111" s="24">
        <v>0</v>
      </c>
      <c r="AO111" s="24">
        <v>0</v>
      </c>
      <c r="AP111" s="24">
        <v>0</v>
      </c>
      <c r="AQ111" s="24">
        <v>0</v>
      </c>
      <c r="AR111" s="24">
        <v>0</v>
      </c>
      <c r="AS111" s="24">
        <v>0</v>
      </c>
      <c r="AT111" s="24">
        <v>0</v>
      </c>
      <c r="AU111" s="24">
        <v>0</v>
      </c>
      <c r="AV111" s="24">
        <v>0</v>
      </c>
      <c r="AW111" s="24">
        <v>0</v>
      </c>
      <c r="AX111" s="24">
        <v>0</v>
      </c>
      <c r="AY111" s="24">
        <v>0</v>
      </c>
      <c r="AZ111" s="24">
        <v>0</v>
      </c>
      <c r="BA111" s="24">
        <v>0</v>
      </c>
      <c r="BB111" s="24">
        <v>0</v>
      </c>
      <c r="BC111" s="24">
        <v>0</v>
      </c>
      <c r="BD111" s="24">
        <v>0</v>
      </c>
      <c r="BE111" s="24">
        <v>0</v>
      </c>
      <c r="BF111" s="24">
        <v>0</v>
      </c>
      <c r="BG111" s="24">
        <v>0</v>
      </c>
      <c r="BH111" s="24">
        <v>0</v>
      </c>
      <c r="BI111" s="24">
        <v>0</v>
      </c>
      <c r="BJ111" s="24">
        <v>0</v>
      </c>
      <c r="BK111" s="24">
        <v>0</v>
      </c>
      <c r="BL111" s="24">
        <v>0</v>
      </c>
      <c r="BM111" s="24">
        <v>1</v>
      </c>
      <c r="BN111" s="24">
        <v>0</v>
      </c>
      <c r="BO111" s="24">
        <v>0</v>
      </c>
      <c r="BP111" s="24">
        <v>0</v>
      </c>
      <c r="BQ111" s="24">
        <v>0</v>
      </c>
      <c r="BR111" s="24">
        <v>0</v>
      </c>
      <c r="BS111" s="24">
        <v>0</v>
      </c>
      <c r="BT111" s="24">
        <v>0</v>
      </c>
      <c r="BU111" s="24">
        <v>0</v>
      </c>
      <c r="BV111" s="24">
        <v>0</v>
      </c>
      <c r="BW111" s="24">
        <v>0</v>
      </c>
      <c r="BX111" s="24">
        <v>0</v>
      </c>
      <c r="BY111" s="24">
        <v>0</v>
      </c>
      <c r="BZ111" s="24">
        <v>0</v>
      </c>
      <c r="CA111" s="24">
        <v>0</v>
      </c>
      <c r="CB111" s="24">
        <v>0</v>
      </c>
      <c r="CC111" s="24">
        <v>0</v>
      </c>
      <c r="CD111" s="24">
        <v>0</v>
      </c>
      <c r="CE111" s="24">
        <v>0</v>
      </c>
      <c r="CF111" s="24">
        <v>0</v>
      </c>
      <c r="CG111" s="24">
        <v>0</v>
      </c>
      <c r="CH111" s="24">
        <v>0</v>
      </c>
      <c r="CI111" s="24">
        <v>0</v>
      </c>
      <c r="CJ111" s="24">
        <v>0</v>
      </c>
      <c r="CK111" s="24">
        <v>0</v>
      </c>
      <c r="CL111" s="24">
        <v>0</v>
      </c>
      <c r="CM111" s="24">
        <v>0</v>
      </c>
      <c r="CN111" s="24">
        <v>0</v>
      </c>
      <c r="CO111" s="24">
        <v>0</v>
      </c>
      <c r="CP111" s="24">
        <v>0</v>
      </c>
      <c r="CQ111" s="24">
        <v>0</v>
      </c>
      <c r="CR111" s="24">
        <v>0</v>
      </c>
      <c r="CS111" s="24">
        <v>0</v>
      </c>
      <c r="CT111" s="24">
        <v>0</v>
      </c>
      <c r="CU111" s="24">
        <v>0</v>
      </c>
      <c r="CV111" s="24">
        <v>0</v>
      </c>
      <c r="CW111" s="24">
        <v>0</v>
      </c>
      <c r="CX111" s="24">
        <v>0</v>
      </c>
      <c r="CY111" s="24">
        <v>0</v>
      </c>
      <c r="CZ111" s="24">
        <v>0</v>
      </c>
      <c r="DA111" s="24">
        <v>0</v>
      </c>
      <c r="DB111" s="24">
        <v>0</v>
      </c>
      <c r="DC111" s="24">
        <v>0</v>
      </c>
      <c r="DD111" s="24">
        <v>0</v>
      </c>
      <c r="DE111" s="24">
        <v>0</v>
      </c>
      <c r="DF111" s="24">
        <v>0</v>
      </c>
      <c r="DG111" s="24">
        <v>0</v>
      </c>
      <c r="DH111" s="24">
        <v>0</v>
      </c>
      <c r="DI111" s="24">
        <v>0</v>
      </c>
      <c r="DJ111" s="24">
        <v>0</v>
      </c>
      <c r="DK111" s="24">
        <v>0</v>
      </c>
      <c r="DL111" s="24">
        <v>0</v>
      </c>
      <c r="DM111" s="24">
        <v>0</v>
      </c>
      <c r="DN111" s="24">
        <v>0</v>
      </c>
      <c r="DO111" s="24">
        <v>0</v>
      </c>
      <c r="DP111" s="24">
        <v>0</v>
      </c>
      <c r="DQ111" s="24">
        <v>0</v>
      </c>
      <c r="DR111" s="24">
        <v>0</v>
      </c>
      <c r="DS111" s="24">
        <v>0</v>
      </c>
      <c r="DT111" s="24">
        <v>0</v>
      </c>
      <c r="DU111" s="24">
        <v>0</v>
      </c>
      <c r="DV111" s="24">
        <v>0</v>
      </c>
      <c r="DW111" s="24">
        <v>0</v>
      </c>
      <c r="DX111" s="24">
        <v>0</v>
      </c>
      <c r="DY111" s="24">
        <v>0</v>
      </c>
      <c r="DZ111" s="24">
        <v>0</v>
      </c>
      <c r="EA111" s="24">
        <v>0</v>
      </c>
      <c r="EB111" s="24">
        <v>0</v>
      </c>
      <c r="EC111" s="24">
        <v>0</v>
      </c>
      <c r="ED111" s="24">
        <v>0</v>
      </c>
      <c r="EE111" s="24">
        <v>0</v>
      </c>
      <c r="EF111" s="24">
        <v>0</v>
      </c>
      <c r="EG111" s="24">
        <v>0</v>
      </c>
      <c r="EH111" s="24">
        <v>0</v>
      </c>
      <c r="EI111" s="24">
        <v>0</v>
      </c>
      <c r="EJ111" s="24">
        <v>0</v>
      </c>
      <c r="EK111" s="24">
        <v>0</v>
      </c>
      <c r="EL111" s="24">
        <v>0</v>
      </c>
      <c r="EM111" s="24">
        <v>0</v>
      </c>
      <c r="EN111" s="24">
        <v>0</v>
      </c>
      <c r="EO111" s="24">
        <v>0</v>
      </c>
      <c r="EP111" s="24">
        <v>0</v>
      </c>
      <c r="EQ111" s="24">
        <v>0</v>
      </c>
      <c r="ER111" s="24">
        <v>0</v>
      </c>
      <c r="ES111" s="24">
        <v>0</v>
      </c>
      <c r="ET111" s="24">
        <v>0</v>
      </c>
      <c r="EU111" s="24">
        <v>0</v>
      </c>
      <c r="EV111" s="24">
        <v>0</v>
      </c>
      <c r="EW111" s="24">
        <v>0</v>
      </c>
      <c r="EX111" s="24">
        <v>0</v>
      </c>
      <c r="EY111" s="24">
        <v>0</v>
      </c>
      <c r="EZ111" s="24">
        <v>0</v>
      </c>
      <c r="FA111" s="24">
        <v>0</v>
      </c>
      <c r="FB111" s="24">
        <v>0</v>
      </c>
      <c r="FC111" s="24">
        <v>0</v>
      </c>
      <c r="FD111" s="24">
        <v>0</v>
      </c>
      <c r="FE111" s="24">
        <v>0</v>
      </c>
      <c r="FF111" s="24">
        <v>0</v>
      </c>
      <c r="FG111" s="24">
        <v>0</v>
      </c>
      <c r="FH111" s="24">
        <v>0</v>
      </c>
      <c r="FI111" s="24">
        <v>0</v>
      </c>
      <c r="FJ111" s="24">
        <v>0</v>
      </c>
      <c r="FK111" s="24">
        <v>0</v>
      </c>
      <c r="FL111" s="24">
        <v>0</v>
      </c>
    </row>
    <row r="112" spans="1:168" s="27" customFormat="1">
      <c r="A112" s="24">
        <v>96</v>
      </c>
      <c r="B112" s="22">
        <v>110</v>
      </c>
      <c r="C112" s="24" t="s">
        <v>320</v>
      </c>
      <c r="D112" s="24" t="s">
        <v>265</v>
      </c>
      <c r="E112" s="24" t="s">
        <v>307</v>
      </c>
      <c r="F112" s="24" t="s">
        <v>308</v>
      </c>
      <c r="G112" s="24">
        <v>1</v>
      </c>
      <c r="H112" s="24" t="s">
        <v>5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1</v>
      </c>
      <c r="AG112" s="24">
        <v>0</v>
      </c>
      <c r="AH112" s="24">
        <v>1</v>
      </c>
      <c r="AI112" s="24">
        <v>0</v>
      </c>
      <c r="AJ112" s="24">
        <v>0</v>
      </c>
      <c r="AK112" s="24">
        <v>0</v>
      </c>
      <c r="AL112" s="24">
        <v>0</v>
      </c>
      <c r="AM112" s="24">
        <v>0</v>
      </c>
      <c r="AN112" s="24">
        <v>1</v>
      </c>
      <c r="AO112" s="24">
        <v>0</v>
      </c>
      <c r="AP112" s="24">
        <v>0</v>
      </c>
      <c r="AQ112" s="24">
        <v>0</v>
      </c>
      <c r="AR112" s="24">
        <v>0</v>
      </c>
      <c r="AS112" s="24">
        <v>0</v>
      </c>
      <c r="AT112" s="24">
        <v>0</v>
      </c>
      <c r="AU112" s="24">
        <v>0</v>
      </c>
      <c r="AV112" s="24">
        <v>0</v>
      </c>
      <c r="AW112" s="24">
        <v>0</v>
      </c>
      <c r="AX112" s="24">
        <v>0</v>
      </c>
      <c r="AY112" s="24">
        <v>0</v>
      </c>
      <c r="AZ112" s="24">
        <v>0</v>
      </c>
      <c r="BA112" s="24">
        <v>0</v>
      </c>
      <c r="BB112" s="24">
        <v>0</v>
      </c>
      <c r="BC112" s="24">
        <v>0</v>
      </c>
      <c r="BD112" s="24">
        <v>0</v>
      </c>
      <c r="BE112" s="24">
        <v>0</v>
      </c>
      <c r="BF112" s="24">
        <v>0</v>
      </c>
      <c r="BG112" s="24">
        <v>0</v>
      </c>
      <c r="BH112" s="24">
        <v>0</v>
      </c>
      <c r="BI112" s="24">
        <v>0</v>
      </c>
      <c r="BJ112" s="24">
        <v>0</v>
      </c>
      <c r="BK112" s="24">
        <v>0</v>
      </c>
      <c r="BL112" s="24">
        <v>0</v>
      </c>
      <c r="BM112" s="24">
        <v>0</v>
      </c>
      <c r="BN112" s="24">
        <v>0</v>
      </c>
      <c r="BO112" s="24">
        <v>0</v>
      </c>
      <c r="BP112" s="24">
        <v>0</v>
      </c>
      <c r="BQ112" s="24">
        <v>0</v>
      </c>
      <c r="BR112" s="24">
        <v>0</v>
      </c>
      <c r="BS112" s="24">
        <v>0</v>
      </c>
      <c r="BT112" s="24">
        <v>0</v>
      </c>
      <c r="BU112" s="24">
        <v>0</v>
      </c>
      <c r="BV112" s="24">
        <v>0</v>
      </c>
      <c r="BW112" s="24">
        <v>0</v>
      </c>
      <c r="BX112" s="24">
        <v>0</v>
      </c>
      <c r="BY112" s="24">
        <v>0</v>
      </c>
      <c r="BZ112" s="24">
        <v>0</v>
      </c>
      <c r="CA112" s="24">
        <v>0</v>
      </c>
      <c r="CB112" s="24">
        <v>0</v>
      </c>
      <c r="CC112" s="24">
        <v>0</v>
      </c>
      <c r="CD112" s="24">
        <v>0</v>
      </c>
      <c r="CE112" s="24">
        <v>0</v>
      </c>
      <c r="CF112" s="24">
        <v>0</v>
      </c>
      <c r="CG112" s="24">
        <v>0</v>
      </c>
      <c r="CH112" s="24">
        <v>0</v>
      </c>
      <c r="CI112" s="24">
        <v>0</v>
      </c>
      <c r="CJ112" s="24">
        <v>0</v>
      </c>
      <c r="CK112" s="24">
        <v>0</v>
      </c>
      <c r="CL112" s="24">
        <v>0</v>
      </c>
      <c r="CM112" s="24">
        <v>0</v>
      </c>
      <c r="CN112" s="24">
        <v>0</v>
      </c>
      <c r="CO112" s="24">
        <v>0</v>
      </c>
      <c r="CP112" s="24">
        <v>0</v>
      </c>
      <c r="CQ112" s="24">
        <v>0</v>
      </c>
      <c r="CR112" s="24">
        <v>0</v>
      </c>
      <c r="CS112" s="24">
        <v>0</v>
      </c>
      <c r="CT112" s="24">
        <v>0</v>
      </c>
      <c r="CU112" s="24">
        <v>0</v>
      </c>
      <c r="CV112" s="24">
        <v>0</v>
      </c>
      <c r="CW112" s="24">
        <v>0</v>
      </c>
      <c r="CX112" s="24">
        <v>0</v>
      </c>
      <c r="CY112" s="24">
        <v>0</v>
      </c>
      <c r="CZ112" s="24">
        <v>0</v>
      </c>
      <c r="DA112" s="24">
        <v>0</v>
      </c>
      <c r="DB112" s="24">
        <v>0</v>
      </c>
      <c r="DC112" s="24">
        <v>0</v>
      </c>
      <c r="DD112" s="24">
        <v>0</v>
      </c>
      <c r="DE112" s="24">
        <v>0</v>
      </c>
      <c r="DF112" s="24">
        <v>0</v>
      </c>
      <c r="DG112" s="24">
        <v>0</v>
      </c>
      <c r="DH112" s="24">
        <v>0</v>
      </c>
      <c r="DI112" s="24">
        <v>0</v>
      </c>
      <c r="DJ112" s="24">
        <v>0</v>
      </c>
      <c r="DK112" s="24">
        <v>0</v>
      </c>
      <c r="DL112" s="24">
        <v>0</v>
      </c>
      <c r="DM112" s="24">
        <v>0</v>
      </c>
      <c r="DN112" s="24">
        <v>0</v>
      </c>
      <c r="DO112" s="24">
        <v>0</v>
      </c>
      <c r="DP112" s="24">
        <v>0</v>
      </c>
      <c r="DQ112" s="24">
        <v>0</v>
      </c>
      <c r="DR112" s="24">
        <v>0</v>
      </c>
      <c r="DS112" s="24">
        <v>0</v>
      </c>
      <c r="DT112" s="24">
        <v>0</v>
      </c>
      <c r="DU112" s="24">
        <v>0</v>
      </c>
      <c r="DV112" s="24">
        <v>0</v>
      </c>
      <c r="DW112" s="24">
        <v>0</v>
      </c>
      <c r="DX112" s="24">
        <v>0</v>
      </c>
      <c r="DY112" s="25">
        <v>0</v>
      </c>
      <c r="DZ112" s="24">
        <v>2</v>
      </c>
      <c r="EA112" s="24">
        <v>0</v>
      </c>
      <c r="EB112" s="24">
        <v>0</v>
      </c>
      <c r="EC112" s="24">
        <v>0</v>
      </c>
      <c r="ED112" s="24">
        <v>0</v>
      </c>
      <c r="EE112" s="24">
        <v>1</v>
      </c>
      <c r="EF112" s="24">
        <v>0</v>
      </c>
      <c r="EG112" s="24">
        <v>1</v>
      </c>
      <c r="EH112" s="24">
        <v>0</v>
      </c>
      <c r="EI112" s="24">
        <v>0</v>
      </c>
      <c r="EJ112" s="24">
        <v>0</v>
      </c>
      <c r="EK112" s="24">
        <v>0</v>
      </c>
      <c r="EL112" s="24">
        <v>0</v>
      </c>
      <c r="EM112" s="24">
        <v>0</v>
      </c>
      <c r="EN112" s="24">
        <v>0</v>
      </c>
      <c r="EO112" s="24">
        <v>0</v>
      </c>
      <c r="EP112" s="24">
        <v>0</v>
      </c>
      <c r="EQ112" s="24">
        <v>0</v>
      </c>
      <c r="ER112" s="24">
        <v>0</v>
      </c>
      <c r="ES112" s="24">
        <v>0</v>
      </c>
      <c r="ET112" s="24">
        <v>1</v>
      </c>
      <c r="EU112" s="24">
        <v>0</v>
      </c>
      <c r="EV112" s="24">
        <v>0</v>
      </c>
      <c r="EW112" s="24">
        <v>0</v>
      </c>
      <c r="EX112" s="24">
        <v>0</v>
      </c>
      <c r="EY112" s="24">
        <v>0</v>
      </c>
      <c r="EZ112" s="24">
        <v>1</v>
      </c>
      <c r="FA112" s="24">
        <v>0</v>
      </c>
      <c r="FB112" s="24">
        <v>1</v>
      </c>
      <c r="FC112" s="24">
        <v>0</v>
      </c>
      <c r="FD112" s="24">
        <v>1</v>
      </c>
      <c r="FE112" s="24">
        <v>0</v>
      </c>
      <c r="FF112" s="24">
        <v>1</v>
      </c>
      <c r="FG112" s="24">
        <v>0</v>
      </c>
      <c r="FH112" s="24">
        <v>0</v>
      </c>
      <c r="FI112" s="24">
        <v>1</v>
      </c>
      <c r="FJ112" s="24">
        <v>1</v>
      </c>
      <c r="FK112" s="24">
        <v>1</v>
      </c>
      <c r="FL112" s="24">
        <v>0</v>
      </c>
    </row>
    <row r="113" spans="1:168" s="27" customFormat="1">
      <c r="A113" s="24">
        <v>3</v>
      </c>
      <c r="B113" s="24">
        <v>111</v>
      </c>
      <c r="C113" s="24" t="s">
        <v>309</v>
      </c>
      <c r="D113" s="24" t="s">
        <v>265</v>
      </c>
      <c r="E113" s="24" t="s">
        <v>307</v>
      </c>
      <c r="F113" s="23"/>
      <c r="G113" s="24">
        <v>2</v>
      </c>
      <c r="H113" s="24" t="s">
        <v>5</v>
      </c>
      <c r="I113" s="24">
        <v>4</v>
      </c>
      <c r="J113" s="24">
        <v>0</v>
      </c>
      <c r="K113" s="24">
        <v>9</v>
      </c>
      <c r="L113" s="24">
        <v>5</v>
      </c>
      <c r="M113" s="24">
        <v>5</v>
      </c>
      <c r="N113" s="24">
        <v>1</v>
      </c>
      <c r="O113" s="24">
        <v>5</v>
      </c>
      <c r="P113" s="24">
        <v>6</v>
      </c>
      <c r="Q113" s="24">
        <v>12</v>
      </c>
      <c r="R113" s="24">
        <v>12</v>
      </c>
      <c r="S113" s="24">
        <v>5</v>
      </c>
      <c r="T113" s="24">
        <v>1</v>
      </c>
      <c r="U113" s="24">
        <v>4</v>
      </c>
      <c r="V113" s="24">
        <v>0</v>
      </c>
      <c r="W113" s="24">
        <v>15</v>
      </c>
      <c r="X113" s="24">
        <v>0</v>
      </c>
      <c r="Y113" s="24">
        <v>5</v>
      </c>
      <c r="Z113" s="24">
        <v>18</v>
      </c>
      <c r="AA113" s="24">
        <v>9</v>
      </c>
      <c r="AB113" s="24">
        <v>0</v>
      </c>
      <c r="AC113" s="24">
        <v>6</v>
      </c>
      <c r="AD113" s="24">
        <v>0</v>
      </c>
      <c r="AE113" s="24">
        <v>11</v>
      </c>
      <c r="AF113" s="24">
        <v>0</v>
      </c>
      <c r="AG113" s="24">
        <v>3</v>
      </c>
      <c r="AH113" s="24">
        <v>1</v>
      </c>
      <c r="AI113" s="24">
        <v>3</v>
      </c>
      <c r="AJ113" s="24">
        <v>0</v>
      </c>
      <c r="AK113" s="24">
        <v>1</v>
      </c>
      <c r="AL113" s="24">
        <v>4</v>
      </c>
      <c r="AM113" s="24">
        <v>1</v>
      </c>
      <c r="AN113" s="24">
        <v>2</v>
      </c>
      <c r="AO113" s="24">
        <v>0</v>
      </c>
      <c r="AP113" s="24">
        <v>2</v>
      </c>
      <c r="AQ113" s="24">
        <v>0</v>
      </c>
      <c r="AR113" s="24">
        <v>0</v>
      </c>
      <c r="AS113" s="24">
        <v>2</v>
      </c>
      <c r="AT113" s="24">
        <v>6</v>
      </c>
      <c r="AU113" s="24">
        <v>7</v>
      </c>
      <c r="AV113" s="24">
        <v>2</v>
      </c>
      <c r="AW113" s="24">
        <v>2</v>
      </c>
      <c r="AX113" s="24">
        <v>3</v>
      </c>
      <c r="AY113" s="24">
        <v>1</v>
      </c>
      <c r="AZ113" s="24">
        <v>3</v>
      </c>
      <c r="BA113" s="24">
        <v>2</v>
      </c>
      <c r="BB113" s="24">
        <v>0</v>
      </c>
      <c r="BC113" s="24">
        <v>3</v>
      </c>
      <c r="BD113" s="24">
        <v>0</v>
      </c>
      <c r="BE113" s="24">
        <v>1</v>
      </c>
      <c r="BF113" s="24">
        <v>2</v>
      </c>
      <c r="BG113" s="24">
        <v>1</v>
      </c>
      <c r="BH113" s="24">
        <v>1</v>
      </c>
      <c r="BI113" s="24">
        <v>0</v>
      </c>
      <c r="BJ113" s="24">
        <v>0</v>
      </c>
      <c r="BK113" s="24">
        <v>0</v>
      </c>
      <c r="BL113" s="24">
        <v>1</v>
      </c>
      <c r="BM113" s="24">
        <v>1</v>
      </c>
      <c r="BN113" s="24">
        <v>2</v>
      </c>
      <c r="BO113" s="24">
        <v>2</v>
      </c>
      <c r="BP113" s="24">
        <v>2</v>
      </c>
      <c r="BQ113" s="24">
        <v>0</v>
      </c>
      <c r="BR113" s="24">
        <v>1</v>
      </c>
      <c r="BS113" s="24">
        <v>5</v>
      </c>
      <c r="BT113" s="24">
        <v>1</v>
      </c>
      <c r="BU113" s="24">
        <v>0</v>
      </c>
      <c r="BV113" s="24">
        <v>0</v>
      </c>
      <c r="BW113" s="24">
        <v>4</v>
      </c>
      <c r="BX113" s="24">
        <v>0</v>
      </c>
      <c r="BY113" s="24">
        <v>10</v>
      </c>
      <c r="BZ113" s="24">
        <v>3</v>
      </c>
      <c r="CA113" s="24">
        <v>0</v>
      </c>
      <c r="CB113" s="24">
        <v>1</v>
      </c>
      <c r="CC113" s="24">
        <v>2</v>
      </c>
      <c r="CD113" s="24">
        <v>0</v>
      </c>
      <c r="CE113" s="24">
        <v>0</v>
      </c>
      <c r="CF113" s="24">
        <v>1</v>
      </c>
      <c r="CG113" s="24">
        <v>1</v>
      </c>
      <c r="CH113" s="24">
        <v>1</v>
      </c>
      <c r="CI113" s="24">
        <v>4</v>
      </c>
      <c r="CJ113" s="24">
        <v>2</v>
      </c>
      <c r="CK113" s="24">
        <v>1</v>
      </c>
      <c r="CL113" s="24">
        <v>4</v>
      </c>
      <c r="CM113" s="24">
        <v>14</v>
      </c>
      <c r="CN113" s="24">
        <v>15</v>
      </c>
      <c r="CO113" s="24">
        <v>0</v>
      </c>
      <c r="CP113" s="24">
        <v>2</v>
      </c>
      <c r="CQ113" s="24">
        <v>2</v>
      </c>
      <c r="CR113" s="24">
        <v>5</v>
      </c>
      <c r="CS113" s="24">
        <v>3</v>
      </c>
      <c r="CT113" s="24">
        <v>2</v>
      </c>
      <c r="CU113" s="24">
        <v>1</v>
      </c>
      <c r="CV113" s="24">
        <v>1</v>
      </c>
      <c r="CW113" s="24">
        <v>2</v>
      </c>
      <c r="CX113" s="24">
        <v>0</v>
      </c>
      <c r="CY113" s="24">
        <v>2</v>
      </c>
      <c r="CZ113" s="24">
        <v>1</v>
      </c>
      <c r="DA113" s="24">
        <v>4</v>
      </c>
      <c r="DB113" s="24">
        <v>0</v>
      </c>
      <c r="DC113" s="24">
        <v>1</v>
      </c>
      <c r="DD113" s="24">
        <v>0</v>
      </c>
      <c r="DE113" s="24">
        <v>34</v>
      </c>
      <c r="DF113" s="24">
        <v>6</v>
      </c>
      <c r="DG113" s="24">
        <v>1</v>
      </c>
      <c r="DH113" s="24">
        <v>2</v>
      </c>
      <c r="DI113" s="24">
        <v>4</v>
      </c>
      <c r="DJ113" s="24">
        <v>7</v>
      </c>
      <c r="DK113" s="24">
        <v>0</v>
      </c>
      <c r="DL113" s="24">
        <v>0</v>
      </c>
      <c r="DM113" s="24">
        <v>16</v>
      </c>
      <c r="DN113" s="24">
        <v>0</v>
      </c>
      <c r="DO113" s="24">
        <v>9</v>
      </c>
      <c r="DP113" s="24">
        <v>6</v>
      </c>
      <c r="DQ113" s="24">
        <v>0</v>
      </c>
      <c r="DR113" s="24">
        <v>0</v>
      </c>
      <c r="DS113" s="24">
        <v>5</v>
      </c>
      <c r="DT113" s="24">
        <v>4</v>
      </c>
      <c r="DU113" s="24">
        <v>3</v>
      </c>
      <c r="DV113" s="24">
        <v>5</v>
      </c>
      <c r="DW113" s="24">
        <v>4</v>
      </c>
      <c r="DX113" s="24">
        <v>0</v>
      </c>
      <c r="DY113" s="25">
        <v>4</v>
      </c>
      <c r="DZ113" s="24">
        <v>14</v>
      </c>
      <c r="EA113" s="24">
        <v>6</v>
      </c>
      <c r="EB113" s="24">
        <v>13</v>
      </c>
      <c r="EC113" s="24">
        <v>0</v>
      </c>
      <c r="ED113" s="24">
        <v>0</v>
      </c>
      <c r="EE113" s="24">
        <v>13</v>
      </c>
      <c r="EF113" s="24">
        <v>5</v>
      </c>
      <c r="EG113" s="24">
        <v>7</v>
      </c>
      <c r="EH113" s="24">
        <v>16</v>
      </c>
      <c r="EI113" s="24">
        <v>5</v>
      </c>
      <c r="EJ113" s="24">
        <v>21</v>
      </c>
      <c r="EK113" s="24">
        <v>13</v>
      </c>
      <c r="EL113" s="24">
        <v>1</v>
      </c>
      <c r="EM113" s="24">
        <v>4</v>
      </c>
      <c r="EN113" s="24">
        <v>5</v>
      </c>
      <c r="EO113" s="24">
        <v>7</v>
      </c>
      <c r="EP113" s="24">
        <v>2</v>
      </c>
      <c r="EQ113" s="24">
        <v>5</v>
      </c>
      <c r="ER113" s="24">
        <v>2</v>
      </c>
      <c r="ES113" s="24">
        <v>19</v>
      </c>
      <c r="ET113" s="24">
        <v>30</v>
      </c>
      <c r="EU113" s="24">
        <v>12</v>
      </c>
      <c r="EV113" s="24">
        <v>4</v>
      </c>
      <c r="EW113" s="24">
        <v>3</v>
      </c>
      <c r="EX113" s="24">
        <v>15</v>
      </c>
      <c r="EY113" s="24">
        <v>13</v>
      </c>
      <c r="EZ113" s="24">
        <v>4</v>
      </c>
      <c r="FA113" s="24">
        <v>10</v>
      </c>
      <c r="FB113" s="24">
        <v>2</v>
      </c>
      <c r="FC113" s="24">
        <v>25</v>
      </c>
      <c r="FD113" s="24">
        <v>25</v>
      </c>
      <c r="FE113" s="24">
        <v>9</v>
      </c>
      <c r="FF113" s="24">
        <v>2</v>
      </c>
      <c r="FG113" s="24">
        <v>11</v>
      </c>
      <c r="FH113" s="24">
        <v>8</v>
      </c>
      <c r="FI113" s="24">
        <v>6</v>
      </c>
      <c r="FJ113" s="24">
        <v>9</v>
      </c>
      <c r="FK113" s="24">
        <v>24</v>
      </c>
      <c r="FL113" s="24">
        <v>6</v>
      </c>
    </row>
    <row r="114" spans="1:168" s="27" customFormat="1">
      <c r="A114" s="24">
        <v>9</v>
      </c>
      <c r="B114" s="22">
        <v>112</v>
      </c>
      <c r="C114" s="24" t="s">
        <v>310</v>
      </c>
      <c r="D114" s="24" t="s">
        <v>265</v>
      </c>
      <c r="E114" s="24" t="s">
        <v>307</v>
      </c>
      <c r="F114" s="23"/>
      <c r="G114" s="24">
        <v>3</v>
      </c>
      <c r="H114" s="24" t="s">
        <v>5</v>
      </c>
      <c r="I114" s="24">
        <v>1</v>
      </c>
      <c r="J114" s="24">
        <v>1</v>
      </c>
      <c r="K114" s="24">
        <v>8</v>
      </c>
      <c r="L114" s="24">
        <v>0</v>
      </c>
      <c r="M114" s="24">
        <v>0</v>
      </c>
      <c r="N114" s="24">
        <v>2</v>
      </c>
      <c r="O114" s="24">
        <v>0</v>
      </c>
      <c r="P114" s="24">
        <v>0</v>
      </c>
      <c r="Q114" s="24">
        <v>0</v>
      </c>
      <c r="R114" s="24">
        <v>0</v>
      </c>
      <c r="S114" s="24">
        <v>1</v>
      </c>
      <c r="T114" s="24">
        <v>1</v>
      </c>
      <c r="U114" s="24">
        <v>1</v>
      </c>
      <c r="V114" s="24">
        <v>0</v>
      </c>
      <c r="W114" s="24">
        <v>3</v>
      </c>
      <c r="X114" s="24">
        <v>3</v>
      </c>
      <c r="Y114" s="24">
        <v>1</v>
      </c>
      <c r="Z114" s="24">
        <v>9</v>
      </c>
      <c r="AA114" s="24">
        <v>0</v>
      </c>
      <c r="AB114" s="24">
        <v>0</v>
      </c>
      <c r="AC114" s="24">
        <v>1</v>
      </c>
      <c r="AD114" s="24">
        <v>0</v>
      </c>
      <c r="AE114" s="24">
        <v>1</v>
      </c>
      <c r="AF114" s="24">
        <v>0</v>
      </c>
      <c r="AG114" s="24">
        <v>0</v>
      </c>
      <c r="AH114" s="24">
        <v>0</v>
      </c>
      <c r="AI114" s="24">
        <v>1</v>
      </c>
      <c r="AJ114" s="24">
        <v>1</v>
      </c>
      <c r="AK114" s="24">
        <v>0</v>
      </c>
      <c r="AL114" s="24">
        <v>0</v>
      </c>
      <c r="AM114" s="24">
        <v>0</v>
      </c>
      <c r="AN114" s="24">
        <v>0</v>
      </c>
      <c r="AO114" s="24">
        <v>0</v>
      </c>
      <c r="AP114" s="24">
        <v>2</v>
      </c>
      <c r="AQ114" s="24">
        <v>0</v>
      </c>
      <c r="AR114" s="24">
        <v>1</v>
      </c>
      <c r="AS114" s="24">
        <v>2</v>
      </c>
      <c r="AT114" s="24">
        <v>2</v>
      </c>
      <c r="AU114" s="24">
        <v>0</v>
      </c>
      <c r="AV114" s="24">
        <v>1</v>
      </c>
      <c r="AW114" s="24">
        <v>2</v>
      </c>
      <c r="AX114" s="24">
        <v>0</v>
      </c>
      <c r="AY114" s="24">
        <v>2</v>
      </c>
      <c r="AZ114" s="24">
        <v>0</v>
      </c>
      <c r="BA114" s="24">
        <v>2</v>
      </c>
      <c r="BB114" s="24">
        <v>0</v>
      </c>
      <c r="BC114" s="24">
        <v>0</v>
      </c>
      <c r="BD114" s="24">
        <v>2</v>
      </c>
      <c r="BE114" s="24">
        <v>0</v>
      </c>
      <c r="BF114" s="24">
        <v>0</v>
      </c>
      <c r="BG114" s="24">
        <v>1</v>
      </c>
      <c r="BH114" s="24">
        <v>1</v>
      </c>
      <c r="BI114" s="24">
        <v>0</v>
      </c>
      <c r="BJ114" s="24">
        <v>1</v>
      </c>
      <c r="BK114" s="24">
        <v>0</v>
      </c>
      <c r="BL114" s="24">
        <v>1</v>
      </c>
      <c r="BM114" s="24">
        <v>0</v>
      </c>
      <c r="BN114" s="24">
        <v>2</v>
      </c>
      <c r="BO114" s="24">
        <v>5</v>
      </c>
      <c r="BP114" s="24">
        <v>1</v>
      </c>
      <c r="BQ114" s="24">
        <v>1</v>
      </c>
      <c r="BR114" s="24">
        <v>0</v>
      </c>
      <c r="BS114" s="24">
        <v>0</v>
      </c>
      <c r="BT114" s="24">
        <v>1</v>
      </c>
      <c r="BU114" s="24">
        <v>0</v>
      </c>
      <c r="BV114" s="24">
        <v>1</v>
      </c>
      <c r="BW114" s="24">
        <v>0</v>
      </c>
      <c r="BX114" s="24">
        <v>0</v>
      </c>
      <c r="BY114" s="24">
        <v>5</v>
      </c>
      <c r="BZ114" s="24">
        <v>0</v>
      </c>
      <c r="CA114" s="24">
        <v>0</v>
      </c>
      <c r="CB114" s="24">
        <v>1</v>
      </c>
      <c r="CC114" s="24">
        <v>0</v>
      </c>
      <c r="CD114" s="24">
        <v>0</v>
      </c>
      <c r="CE114" s="24">
        <v>0</v>
      </c>
      <c r="CF114" s="24">
        <v>0</v>
      </c>
      <c r="CG114" s="24">
        <v>0</v>
      </c>
      <c r="CH114" s="24">
        <v>0</v>
      </c>
      <c r="CI114" s="24">
        <v>3</v>
      </c>
      <c r="CJ114" s="24">
        <v>2</v>
      </c>
      <c r="CK114" s="24">
        <v>1</v>
      </c>
      <c r="CL114" s="24">
        <v>0</v>
      </c>
      <c r="CM114" s="24">
        <v>0</v>
      </c>
      <c r="CN114" s="24">
        <v>4</v>
      </c>
      <c r="CO114" s="24">
        <v>0</v>
      </c>
      <c r="CP114" s="24">
        <v>0</v>
      </c>
      <c r="CQ114" s="24">
        <v>2</v>
      </c>
      <c r="CR114" s="24">
        <v>0</v>
      </c>
      <c r="CS114" s="24">
        <v>1</v>
      </c>
      <c r="CT114" s="24">
        <v>0</v>
      </c>
      <c r="CU114" s="24">
        <v>1</v>
      </c>
      <c r="CV114" s="24">
        <v>2</v>
      </c>
      <c r="CW114" s="24">
        <v>2</v>
      </c>
      <c r="CX114" s="24">
        <v>2</v>
      </c>
      <c r="CY114" s="24">
        <v>1</v>
      </c>
      <c r="CZ114" s="24">
        <v>0</v>
      </c>
      <c r="DA114" s="24">
        <v>0</v>
      </c>
      <c r="DB114" s="24">
        <v>1</v>
      </c>
      <c r="DC114" s="24">
        <v>4</v>
      </c>
      <c r="DD114" s="24">
        <v>1</v>
      </c>
      <c r="DE114" s="24">
        <v>0</v>
      </c>
      <c r="DF114" s="24">
        <v>1</v>
      </c>
      <c r="DG114" s="24">
        <v>0</v>
      </c>
      <c r="DH114" s="24">
        <v>1</v>
      </c>
      <c r="DI114" s="24">
        <v>0</v>
      </c>
      <c r="DJ114" s="24">
        <v>2</v>
      </c>
      <c r="DK114" s="24">
        <v>1</v>
      </c>
      <c r="DL114" s="24">
        <v>0</v>
      </c>
      <c r="DM114" s="24">
        <v>1</v>
      </c>
      <c r="DN114" s="24">
        <v>0</v>
      </c>
      <c r="DO114" s="24">
        <v>0</v>
      </c>
      <c r="DP114" s="24">
        <v>1</v>
      </c>
      <c r="DQ114" s="24">
        <v>1</v>
      </c>
      <c r="DR114" s="24">
        <v>1</v>
      </c>
      <c r="DS114" s="24">
        <v>0</v>
      </c>
      <c r="DT114" s="24">
        <v>0</v>
      </c>
      <c r="DU114" s="24">
        <v>0</v>
      </c>
      <c r="DV114" s="24">
        <v>0</v>
      </c>
      <c r="DW114" s="24">
        <v>1</v>
      </c>
      <c r="DX114" s="24">
        <v>0</v>
      </c>
      <c r="DY114" s="25">
        <v>3</v>
      </c>
      <c r="DZ114" s="24">
        <v>2</v>
      </c>
      <c r="EA114" s="24">
        <v>0</v>
      </c>
      <c r="EB114" s="24">
        <v>2</v>
      </c>
      <c r="EC114" s="24">
        <v>1</v>
      </c>
      <c r="ED114" s="24">
        <v>2</v>
      </c>
      <c r="EE114" s="24">
        <v>16</v>
      </c>
      <c r="EF114" s="24">
        <v>1</v>
      </c>
      <c r="EG114" s="24">
        <v>3</v>
      </c>
      <c r="EH114" s="24">
        <v>1</v>
      </c>
      <c r="EI114" s="24">
        <v>3</v>
      </c>
      <c r="EJ114" s="24">
        <v>6</v>
      </c>
      <c r="EK114" s="24">
        <v>12</v>
      </c>
      <c r="EL114" s="24">
        <v>0</v>
      </c>
      <c r="EM114" s="24">
        <v>7</v>
      </c>
      <c r="EN114" s="24">
        <v>4</v>
      </c>
      <c r="EO114" s="24">
        <v>3</v>
      </c>
      <c r="EP114" s="24">
        <v>0</v>
      </c>
      <c r="EQ114" s="24">
        <v>1</v>
      </c>
      <c r="ER114" s="24">
        <v>0</v>
      </c>
      <c r="ES114" s="24">
        <v>9</v>
      </c>
      <c r="ET114" s="24">
        <v>4</v>
      </c>
      <c r="EU114" s="24">
        <v>1</v>
      </c>
      <c r="EV114" s="24">
        <v>0</v>
      </c>
      <c r="EW114" s="24">
        <v>2</v>
      </c>
      <c r="EX114" s="24">
        <v>4</v>
      </c>
      <c r="EY114" s="24">
        <v>2</v>
      </c>
      <c r="EZ114" s="24">
        <v>1</v>
      </c>
      <c r="FA114" s="24">
        <v>0</v>
      </c>
      <c r="FB114" s="24">
        <v>0</v>
      </c>
      <c r="FC114" s="24">
        <v>3</v>
      </c>
      <c r="FD114" s="24">
        <v>2</v>
      </c>
      <c r="FE114" s="24">
        <v>1</v>
      </c>
      <c r="FF114" s="24">
        <v>1</v>
      </c>
      <c r="FG114" s="24">
        <v>5</v>
      </c>
      <c r="FH114" s="24">
        <v>2</v>
      </c>
      <c r="FI114" s="24">
        <v>4</v>
      </c>
      <c r="FJ114" s="24">
        <v>3</v>
      </c>
      <c r="FK114" s="24">
        <v>0</v>
      </c>
      <c r="FL114" s="24">
        <v>0</v>
      </c>
    </row>
    <row r="115" spans="1:168" s="27" customFormat="1">
      <c r="A115" s="24">
        <v>15</v>
      </c>
      <c r="B115" s="22">
        <v>113</v>
      </c>
      <c r="C115" s="24" t="s">
        <v>311</v>
      </c>
      <c r="D115" s="24" t="s">
        <v>265</v>
      </c>
      <c r="E115" s="24" t="s">
        <v>307</v>
      </c>
      <c r="F115" s="23"/>
      <c r="G115" s="24">
        <v>4</v>
      </c>
      <c r="H115" s="24" t="s">
        <v>5</v>
      </c>
      <c r="I115" s="24">
        <v>1</v>
      </c>
      <c r="J115" s="24">
        <v>7</v>
      </c>
      <c r="K115" s="24">
        <v>1</v>
      </c>
      <c r="L115" s="24">
        <v>4</v>
      </c>
      <c r="M115" s="24">
        <v>0</v>
      </c>
      <c r="N115" s="24">
        <v>0</v>
      </c>
      <c r="O115" s="24">
        <v>0</v>
      </c>
      <c r="P115" s="24">
        <v>0</v>
      </c>
      <c r="Q115" s="24">
        <v>1</v>
      </c>
      <c r="R115" s="24">
        <v>0</v>
      </c>
      <c r="S115" s="24">
        <v>1</v>
      </c>
      <c r="T115" s="24">
        <v>6</v>
      </c>
      <c r="U115" s="24">
        <v>5</v>
      </c>
      <c r="V115" s="24">
        <v>6</v>
      </c>
      <c r="W115" s="24">
        <v>5</v>
      </c>
      <c r="X115" s="24">
        <v>3</v>
      </c>
      <c r="Y115" s="24">
        <v>0</v>
      </c>
      <c r="Z115" s="24">
        <v>2</v>
      </c>
      <c r="AA115" s="24">
        <v>8</v>
      </c>
      <c r="AB115" s="24">
        <v>0</v>
      </c>
      <c r="AC115" s="24">
        <v>1</v>
      </c>
      <c r="AD115" s="24">
        <v>0</v>
      </c>
      <c r="AE115" s="24">
        <v>2</v>
      </c>
      <c r="AF115" s="24">
        <v>7</v>
      </c>
      <c r="AG115" s="24">
        <v>0</v>
      </c>
      <c r="AH115" s="24">
        <v>4</v>
      </c>
      <c r="AI115" s="24">
        <v>4</v>
      </c>
      <c r="AJ115" s="24">
        <v>2</v>
      </c>
      <c r="AK115" s="24">
        <v>1</v>
      </c>
      <c r="AL115" s="24">
        <v>1</v>
      </c>
      <c r="AM115" s="24">
        <v>3</v>
      </c>
      <c r="AN115" s="24">
        <v>2</v>
      </c>
      <c r="AO115" s="24">
        <v>1</v>
      </c>
      <c r="AP115" s="24">
        <v>0</v>
      </c>
      <c r="AQ115" s="24">
        <v>0</v>
      </c>
      <c r="AR115" s="24">
        <v>3</v>
      </c>
      <c r="AS115" s="24">
        <v>2</v>
      </c>
      <c r="AT115" s="24">
        <v>1</v>
      </c>
      <c r="AU115" s="24">
        <v>0</v>
      </c>
      <c r="AV115" s="24">
        <v>9</v>
      </c>
      <c r="AW115" s="24">
        <v>1</v>
      </c>
      <c r="AX115" s="24">
        <v>0</v>
      </c>
      <c r="AY115" s="24">
        <v>0</v>
      </c>
      <c r="AZ115" s="24">
        <v>0</v>
      </c>
      <c r="BA115" s="24">
        <v>0</v>
      </c>
      <c r="BB115" s="24">
        <v>0</v>
      </c>
      <c r="BC115" s="24">
        <v>0</v>
      </c>
      <c r="BD115" s="24">
        <v>0</v>
      </c>
      <c r="BE115" s="24">
        <v>0</v>
      </c>
      <c r="BF115" s="24">
        <v>0</v>
      </c>
      <c r="BG115" s="24">
        <v>0</v>
      </c>
      <c r="BH115" s="24">
        <v>0</v>
      </c>
      <c r="BI115" s="24">
        <v>0</v>
      </c>
      <c r="BJ115" s="24">
        <v>1</v>
      </c>
      <c r="BK115" s="24">
        <v>0</v>
      </c>
      <c r="BL115" s="24">
        <v>1</v>
      </c>
      <c r="BM115" s="24">
        <v>0</v>
      </c>
      <c r="BN115" s="24">
        <v>1</v>
      </c>
      <c r="BO115" s="24">
        <v>1</v>
      </c>
      <c r="BP115" s="24">
        <v>1</v>
      </c>
      <c r="BQ115" s="24">
        <v>0</v>
      </c>
      <c r="BR115" s="24">
        <v>0</v>
      </c>
      <c r="BS115" s="24">
        <v>0</v>
      </c>
      <c r="BT115" s="24">
        <v>1</v>
      </c>
      <c r="BU115" s="24">
        <v>0</v>
      </c>
      <c r="BV115" s="24">
        <v>0</v>
      </c>
      <c r="BW115" s="24">
        <v>0</v>
      </c>
      <c r="BX115" s="24">
        <v>0</v>
      </c>
      <c r="BY115" s="24">
        <v>8</v>
      </c>
      <c r="BZ115" s="24">
        <v>2</v>
      </c>
      <c r="CA115" s="24">
        <v>0</v>
      </c>
      <c r="CB115" s="24">
        <v>0</v>
      </c>
      <c r="CC115" s="24">
        <v>0</v>
      </c>
      <c r="CD115" s="24">
        <v>1</v>
      </c>
      <c r="CE115" s="24">
        <v>0</v>
      </c>
      <c r="CF115" s="24">
        <v>0</v>
      </c>
      <c r="CG115" s="24">
        <v>0</v>
      </c>
      <c r="CH115" s="24">
        <v>0</v>
      </c>
      <c r="CI115" s="24">
        <v>1</v>
      </c>
      <c r="CJ115" s="24">
        <v>1</v>
      </c>
      <c r="CK115" s="24">
        <v>1</v>
      </c>
      <c r="CL115" s="24">
        <v>6</v>
      </c>
      <c r="CM115" s="24">
        <v>0</v>
      </c>
      <c r="CN115" s="24">
        <v>0</v>
      </c>
      <c r="CO115" s="24">
        <v>0</v>
      </c>
      <c r="CP115" s="24">
        <v>1</v>
      </c>
      <c r="CQ115" s="24">
        <v>0</v>
      </c>
      <c r="CR115" s="24">
        <v>0</v>
      </c>
      <c r="CS115" s="24">
        <v>0</v>
      </c>
      <c r="CT115" s="24">
        <v>0</v>
      </c>
      <c r="CU115" s="24">
        <v>1</v>
      </c>
      <c r="CV115" s="24">
        <v>1</v>
      </c>
      <c r="CW115" s="24">
        <v>1</v>
      </c>
      <c r="CX115" s="24">
        <v>0</v>
      </c>
      <c r="CY115" s="24">
        <v>1</v>
      </c>
      <c r="CZ115" s="24">
        <v>3</v>
      </c>
      <c r="DA115" s="24">
        <v>1</v>
      </c>
      <c r="DB115" s="24">
        <v>1</v>
      </c>
      <c r="DC115" s="24">
        <v>0</v>
      </c>
      <c r="DD115" s="24">
        <v>1</v>
      </c>
      <c r="DE115" s="24">
        <v>1</v>
      </c>
      <c r="DF115" s="24">
        <v>0</v>
      </c>
      <c r="DG115" s="24">
        <v>0</v>
      </c>
      <c r="DH115" s="24">
        <v>0</v>
      </c>
      <c r="DI115" s="24">
        <v>0</v>
      </c>
      <c r="DJ115" s="24">
        <v>0</v>
      </c>
      <c r="DK115" s="24">
        <v>0</v>
      </c>
      <c r="DL115" s="24">
        <v>1</v>
      </c>
      <c r="DM115" s="24">
        <v>5</v>
      </c>
      <c r="DN115" s="24">
        <v>1</v>
      </c>
      <c r="DO115" s="24">
        <v>1</v>
      </c>
      <c r="DP115" s="24">
        <v>0</v>
      </c>
      <c r="DQ115" s="24">
        <v>0</v>
      </c>
      <c r="DR115" s="24">
        <v>0</v>
      </c>
      <c r="DS115" s="24">
        <v>0</v>
      </c>
      <c r="DT115" s="24">
        <v>1</v>
      </c>
      <c r="DU115" s="24">
        <v>0</v>
      </c>
      <c r="DV115" s="24">
        <v>0</v>
      </c>
      <c r="DW115" s="24">
        <v>0</v>
      </c>
      <c r="DX115" s="24">
        <v>1</v>
      </c>
      <c r="DY115" s="25">
        <v>0</v>
      </c>
      <c r="DZ115" s="24">
        <v>0</v>
      </c>
      <c r="EA115" s="24">
        <v>0</v>
      </c>
      <c r="EB115" s="24">
        <v>10</v>
      </c>
      <c r="EC115" s="24">
        <v>0</v>
      </c>
      <c r="ED115" s="24">
        <v>1</v>
      </c>
      <c r="EE115" s="24">
        <v>0</v>
      </c>
      <c r="EF115" s="24">
        <v>0</v>
      </c>
      <c r="EG115" s="24">
        <v>10</v>
      </c>
      <c r="EH115" s="24">
        <v>0</v>
      </c>
      <c r="EI115" s="24">
        <v>4</v>
      </c>
      <c r="EJ115" s="24">
        <v>13</v>
      </c>
      <c r="EK115" s="24">
        <v>8</v>
      </c>
      <c r="EL115" s="24">
        <v>1</v>
      </c>
      <c r="EM115" s="24">
        <v>1</v>
      </c>
      <c r="EN115" s="24">
        <v>4</v>
      </c>
      <c r="EO115" s="24">
        <v>5</v>
      </c>
      <c r="EP115" s="24">
        <v>0</v>
      </c>
      <c r="EQ115" s="24">
        <v>11</v>
      </c>
      <c r="ER115" s="24">
        <v>3</v>
      </c>
      <c r="ES115" s="24">
        <v>7</v>
      </c>
      <c r="ET115" s="24">
        <v>12</v>
      </c>
      <c r="EU115" s="24">
        <v>3</v>
      </c>
      <c r="EV115" s="24">
        <v>0</v>
      </c>
      <c r="EW115" s="24">
        <v>2</v>
      </c>
      <c r="EX115" s="24">
        <v>7</v>
      </c>
      <c r="EY115" s="24">
        <v>3</v>
      </c>
      <c r="EZ115" s="24">
        <v>1</v>
      </c>
      <c r="FA115" s="24">
        <v>5</v>
      </c>
      <c r="FB115" s="24">
        <v>2</v>
      </c>
      <c r="FC115" s="24">
        <v>16</v>
      </c>
      <c r="FD115" s="24">
        <v>2</v>
      </c>
      <c r="FE115" s="24">
        <v>1</v>
      </c>
      <c r="FF115" s="24">
        <v>0</v>
      </c>
      <c r="FG115" s="24">
        <v>6</v>
      </c>
      <c r="FH115" s="24">
        <v>2</v>
      </c>
      <c r="FI115" s="24">
        <v>3</v>
      </c>
      <c r="FJ115" s="24">
        <v>7</v>
      </c>
      <c r="FK115" s="24">
        <v>9</v>
      </c>
      <c r="FL115" s="24">
        <v>3</v>
      </c>
    </row>
    <row r="116" spans="1:168" s="27" customFormat="1">
      <c r="A116" s="24">
        <v>16</v>
      </c>
      <c r="B116" s="24">
        <v>114</v>
      </c>
      <c r="C116" s="24" t="s">
        <v>312</v>
      </c>
      <c r="D116" s="24" t="s">
        <v>265</v>
      </c>
      <c r="E116" s="24" t="s">
        <v>307</v>
      </c>
      <c r="F116" s="24"/>
      <c r="G116" s="24">
        <v>5</v>
      </c>
      <c r="H116" s="24" t="s">
        <v>5</v>
      </c>
      <c r="I116" s="24">
        <v>0</v>
      </c>
      <c r="J116" s="24">
        <v>1</v>
      </c>
      <c r="K116" s="24">
        <v>5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3</v>
      </c>
      <c r="R116" s="24">
        <v>1</v>
      </c>
      <c r="S116" s="24">
        <v>2</v>
      </c>
      <c r="T116" s="24">
        <v>2</v>
      </c>
      <c r="U116" s="24">
        <v>1</v>
      </c>
      <c r="V116" s="24">
        <v>0</v>
      </c>
      <c r="W116" s="24">
        <v>2</v>
      </c>
      <c r="X116" s="24">
        <v>1</v>
      </c>
      <c r="Y116" s="24">
        <v>1</v>
      </c>
      <c r="Z116" s="24">
        <v>1</v>
      </c>
      <c r="AA116" s="24">
        <v>0</v>
      </c>
      <c r="AB116" s="24">
        <v>1</v>
      </c>
      <c r="AC116" s="24">
        <v>1</v>
      </c>
      <c r="AD116" s="24">
        <v>0</v>
      </c>
      <c r="AE116" s="24">
        <v>2</v>
      </c>
      <c r="AF116" s="24">
        <v>0</v>
      </c>
      <c r="AG116" s="24">
        <v>1</v>
      </c>
      <c r="AH116" s="24">
        <v>1</v>
      </c>
      <c r="AI116" s="24">
        <v>0</v>
      </c>
      <c r="AJ116" s="24">
        <v>0</v>
      </c>
      <c r="AK116" s="24">
        <v>1</v>
      </c>
      <c r="AL116" s="24">
        <v>3</v>
      </c>
      <c r="AM116" s="24">
        <v>1</v>
      </c>
      <c r="AN116" s="24">
        <v>0</v>
      </c>
      <c r="AO116" s="24">
        <v>1</v>
      </c>
      <c r="AP116" s="24">
        <v>0</v>
      </c>
      <c r="AQ116" s="24">
        <v>0</v>
      </c>
      <c r="AR116" s="24">
        <v>1</v>
      </c>
      <c r="AS116" s="24">
        <v>0</v>
      </c>
      <c r="AT116" s="24">
        <v>2</v>
      </c>
      <c r="AU116" s="24">
        <v>0</v>
      </c>
      <c r="AV116" s="24">
        <v>0</v>
      </c>
      <c r="AW116" s="24">
        <v>1</v>
      </c>
      <c r="AX116" s="24">
        <v>0</v>
      </c>
      <c r="AY116" s="24">
        <v>0</v>
      </c>
      <c r="AZ116" s="24">
        <v>0</v>
      </c>
      <c r="BA116" s="24">
        <v>0</v>
      </c>
      <c r="BB116" s="24">
        <v>0</v>
      </c>
      <c r="BC116" s="24">
        <v>1</v>
      </c>
      <c r="BD116" s="24">
        <v>0</v>
      </c>
      <c r="BE116" s="24">
        <v>0</v>
      </c>
      <c r="BF116" s="24">
        <v>0</v>
      </c>
      <c r="BG116" s="24">
        <v>0</v>
      </c>
      <c r="BH116" s="24">
        <v>0</v>
      </c>
      <c r="BI116" s="24">
        <v>0</v>
      </c>
      <c r="BJ116" s="24">
        <v>0</v>
      </c>
      <c r="BK116" s="24">
        <v>0</v>
      </c>
      <c r="BL116" s="24">
        <v>0</v>
      </c>
      <c r="BM116" s="24">
        <v>0</v>
      </c>
      <c r="BN116" s="24">
        <v>0</v>
      </c>
      <c r="BO116" s="24">
        <v>1</v>
      </c>
      <c r="BP116" s="24">
        <v>1</v>
      </c>
      <c r="BQ116" s="24">
        <v>0</v>
      </c>
      <c r="BR116" s="24">
        <v>0</v>
      </c>
      <c r="BS116" s="24">
        <v>0</v>
      </c>
      <c r="BT116" s="24">
        <v>0</v>
      </c>
      <c r="BU116" s="24">
        <v>0</v>
      </c>
      <c r="BV116" s="24">
        <v>1</v>
      </c>
      <c r="BW116" s="24">
        <v>0</v>
      </c>
      <c r="BX116" s="24">
        <v>0</v>
      </c>
      <c r="BY116" s="24">
        <v>2</v>
      </c>
      <c r="BZ116" s="24">
        <v>0</v>
      </c>
      <c r="CA116" s="24">
        <v>0</v>
      </c>
      <c r="CB116" s="24">
        <v>1</v>
      </c>
      <c r="CC116" s="24">
        <v>1</v>
      </c>
      <c r="CD116" s="24">
        <v>0</v>
      </c>
      <c r="CE116" s="24">
        <v>0</v>
      </c>
      <c r="CF116" s="24">
        <v>0</v>
      </c>
      <c r="CG116" s="24">
        <v>0</v>
      </c>
      <c r="CH116" s="24">
        <v>0</v>
      </c>
      <c r="CI116" s="24">
        <v>0</v>
      </c>
      <c r="CJ116" s="24">
        <v>1</v>
      </c>
      <c r="CK116" s="24">
        <v>0</v>
      </c>
      <c r="CL116" s="24">
        <v>0</v>
      </c>
      <c r="CM116" s="24">
        <v>0</v>
      </c>
      <c r="CN116" s="24">
        <v>0</v>
      </c>
      <c r="CO116" s="24">
        <v>0</v>
      </c>
      <c r="CP116" s="24">
        <v>0</v>
      </c>
      <c r="CQ116" s="24">
        <v>0</v>
      </c>
      <c r="CR116" s="24">
        <v>0</v>
      </c>
      <c r="CS116" s="24">
        <v>0</v>
      </c>
      <c r="CT116" s="24">
        <v>0</v>
      </c>
      <c r="CU116" s="24">
        <v>0</v>
      </c>
      <c r="CV116" s="24">
        <v>0</v>
      </c>
      <c r="CW116" s="24">
        <v>0</v>
      </c>
      <c r="CX116" s="24">
        <v>0</v>
      </c>
      <c r="CY116" s="24">
        <v>0</v>
      </c>
      <c r="CZ116" s="24">
        <v>0</v>
      </c>
      <c r="DA116" s="24">
        <v>0</v>
      </c>
      <c r="DB116" s="24">
        <v>0</v>
      </c>
      <c r="DC116" s="24">
        <v>0</v>
      </c>
      <c r="DD116" s="24">
        <v>0</v>
      </c>
      <c r="DE116" s="24">
        <v>0</v>
      </c>
      <c r="DF116" s="24">
        <v>0</v>
      </c>
      <c r="DG116" s="24">
        <v>0</v>
      </c>
      <c r="DH116" s="24">
        <v>0</v>
      </c>
      <c r="DI116" s="24">
        <v>0</v>
      </c>
      <c r="DJ116" s="24">
        <v>0</v>
      </c>
      <c r="DK116" s="24">
        <v>0</v>
      </c>
      <c r="DL116" s="24">
        <v>0</v>
      </c>
      <c r="DM116" s="24">
        <v>0</v>
      </c>
      <c r="DN116" s="24">
        <v>0</v>
      </c>
      <c r="DO116" s="24">
        <v>0</v>
      </c>
      <c r="DP116" s="24">
        <v>0</v>
      </c>
      <c r="DQ116" s="24">
        <v>0</v>
      </c>
      <c r="DR116" s="24">
        <v>0</v>
      </c>
      <c r="DS116" s="24">
        <v>0</v>
      </c>
      <c r="DT116" s="24">
        <v>0</v>
      </c>
      <c r="DU116" s="24">
        <v>0</v>
      </c>
      <c r="DV116" s="24">
        <v>0</v>
      </c>
      <c r="DW116" s="24">
        <v>0</v>
      </c>
      <c r="DX116" s="24">
        <v>0</v>
      </c>
      <c r="DY116" s="24">
        <v>0</v>
      </c>
      <c r="DZ116" s="24">
        <v>0</v>
      </c>
      <c r="EA116" s="24">
        <v>0</v>
      </c>
      <c r="EB116" s="24">
        <v>0</v>
      </c>
      <c r="EC116" s="24">
        <v>0</v>
      </c>
      <c r="ED116" s="24">
        <v>0</v>
      </c>
      <c r="EE116" s="24">
        <v>0</v>
      </c>
      <c r="EF116" s="24">
        <v>0</v>
      </c>
      <c r="EG116" s="24">
        <v>0</v>
      </c>
      <c r="EH116" s="24">
        <v>0</v>
      </c>
      <c r="EI116" s="24">
        <v>0</v>
      </c>
      <c r="EJ116" s="24">
        <v>0</v>
      </c>
      <c r="EK116" s="24">
        <v>0</v>
      </c>
      <c r="EL116" s="24">
        <v>0</v>
      </c>
      <c r="EM116" s="24">
        <v>0</v>
      </c>
      <c r="EN116" s="24">
        <v>0</v>
      </c>
      <c r="EO116" s="24">
        <v>0</v>
      </c>
      <c r="EP116" s="24">
        <v>0</v>
      </c>
      <c r="EQ116" s="24">
        <v>0</v>
      </c>
      <c r="ER116" s="24">
        <v>0</v>
      </c>
      <c r="ES116" s="24">
        <v>0</v>
      </c>
      <c r="ET116" s="24">
        <v>0</v>
      </c>
      <c r="EU116" s="24">
        <v>0</v>
      </c>
      <c r="EV116" s="24">
        <v>0</v>
      </c>
      <c r="EW116" s="24">
        <v>0</v>
      </c>
      <c r="EX116" s="24">
        <v>0</v>
      </c>
      <c r="EY116" s="24">
        <v>0</v>
      </c>
      <c r="EZ116" s="24">
        <v>0</v>
      </c>
      <c r="FA116" s="24">
        <v>0</v>
      </c>
      <c r="FB116" s="24">
        <v>0</v>
      </c>
      <c r="FC116" s="24">
        <v>0</v>
      </c>
      <c r="FD116" s="24">
        <v>0</v>
      </c>
      <c r="FE116" s="24">
        <v>0</v>
      </c>
      <c r="FF116" s="24">
        <v>0</v>
      </c>
      <c r="FG116" s="24">
        <v>0</v>
      </c>
      <c r="FH116" s="24">
        <v>0</v>
      </c>
      <c r="FI116" s="24">
        <v>0</v>
      </c>
      <c r="FJ116" s="24">
        <v>0</v>
      </c>
      <c r="FK116" s="24">
        <v>0</v>
      </c>
      <c r="FL116" s="24">
        <v>0</v>
      </c>
    </row>
    <row r="117" spans="1:168" s="27" customFormat="1">
      <c r="A117" s="24">
        <v>18</v>
      </c>
      <c r="B117" s="22">
        <v>115</v>
      </c>
      <c r="C117" s="24" t="s">
        <v>313</v>
      </c>
      <c r="D117" s="24" t="s">
        <v>265</v>
      </c>
      <c r="E117" s="24" t="s">
        <v>307</v>
      </c>
      <c r="F117" s="23"/>
      <c r="G117" s="24">
        <v>6</v>
      </c>
      <c r="H117" s="24" t="s">
        <v>5</v>
      </c>
      <c r="I117" s="24">
        <v>0</v>
      </c>
      <c r="J117" s="24">
        <v>1</v>
      </c>
      <c r="K117" s="24">
        <v>1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2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2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24">
        <v>0</v>
      </c>
      <c r="AI117" s="24">
        <v>0</v>
      </c>
      <c r="AJ117" s="24">
        <v>0</v>
      </c>
      <c r="AK117" s="24">
        <v>0</v>
      </c>
      <c r="AL117" s="24">
        <v>0</v>
      </c>
      <c r="AM117" s="24">
        <v>1</v>
      </c>
      <c r="AN117" s="24">
        <v>0</v>
      </c>
      <c r="AO117" s="24">
        <v>1</v>
      </c>
      <c r="AP117" s="24">
        <v>0</v>
      </c>
      <c r="AQ117" s="24">
        <v>0</v>
      </c>
      <c r="AR117" s="24">
        <v>0</v>
      </c>
      <c r="AS117" s="24">
        <v>0</v>
      </c>
      <c r="AT117" s="24">
        <v>0</v>
      </c>
      <c r="AU117" s="24">
        <v>0</v>
      </c>
      <c r="AV117" s="24">
        <v>0</v>
      </c>
      <c r="AW117" s="24">
        <v>0</v>
      </c>
      <c r="AX117" s="24">
        <v>1</v>
      </c>
      <c r="AY117" s="24">
        <v>0</v>
      </c>
      <c r="AZ117" s="24">
        <v>0</v>
      </c>
      <c r="BA117" s="24">
        <v>2</v>
      </c>
      <c r="BB117" s="24">
        <v>0</v>
      </c>
      <c r="BC117" s="24">
        <v>0</v>
      </c>
      <c r="BD117" s="24">
        <v>0</v>
      </c>
      <c r="BE117" s="24">
        <v>0</v>
      </c>
      <c r="BF117" s="24">
        <v>0</v>
      </c>
      <c r="BG117" s="24">
        <v>0</v>
      </c>
      <c r="BH117" s="24">
        <v>0</v>
      </c>
      <c r="BI117" s="24">
        <v>0</v>
      </c>
      <c r="BJ117" s="24">
        <v>0</v>
      </c>
      <c r="BK117" s="24">
        <v>0</v>
      </c>
      <c r="BL117" s="24">
        <v>0</v>
      </c>
      <c r="BM117" s="24">
        <v>0</v>
      </c>
      <c r="BN117" s="24">
        <v>0</v>
      </c>
      <c r="BO117" s="24">
        <v>0</v>
      </c>
      <c r="BP117" s="24">
        <v>0</v>
      </c>
      <c r="BQ117" s="24">
        <v>0</v>
      </c>
      <c r="BR117" s="24">
        <v>0</v>
      </c>
      <c r="BS117" s="24">
        <v>0</v>
      </c>
      <c r="BT117" s="24">
        <v>0</v>
      </c>
      <c r="BU117" s="24">
        <v>0</v>
      </c>
      <c r="BV117" s="24">
        <v>0</v>
      </c>
      <c r="BW117" s="24">
        <v>0</v>
      </c>
      <c r="BX117" s="24">
        <v>0</v>
      </c>
      <c r="BY117" s="24">
        <v>0</v>
      </c>
      <c r="BZ117" s="24">
        <v>0</v>
      </c>
      <c r="CA117" s="24">
        <v>0</v>
      </c>
      <c r="CB117" s="24">
        <v>0</v>
      </c>
      <c r="CC117" s="24">
        <v>0</v>
      </c>
      <c r="CD117" s="24">
        <v>1</v>
      </c>
      <c r="CE117" s="24">
        <v>0</v>
      </c>
      <c r="CF117" s="24">
        <v>0</v>
      </c>
      <c r="CG117" s="24">
        <v>0</v>
      </c>
      <c r="CH117" s="24">
        <v>0</v>
      </c>
      <c r="CI117" s="24">
        <v>0</v>
      </c>
      <c r="CJ117" s="24">
        <v>0</v>
      </c>
      <c r="CK117" s="24">
        <v>0</v>
      </c>
      <c r="CL117" s="24">
        <v>0</v>
      </c>
      <c r="CM117" s="24">
        <v>0</v>
      </c>
      <c r="CN117" s="24">
        <v>0</v>
      </c>
      <c r="CO117" s="24">
        <v>0</v>
      </c>
      <c r="CP117" s="24">
        <v>0</v>
      </c>
      <c r="CQ117" s="24">
        <v>0</v>
      </c>
      <c r="CR117" s="24">
        <v>0</v>
      </c>
      <c r="CS117" s="24">
        <v>0</v>
      </c>
      <c r="CT117" s="24">
        <v>0</v>
      </c>
      <c r="CU117" s="24">
        <v>0</v>
      </c>
      <c r="CV117" s="24">
        <v>0</v>
      </c>
      <c r="CW117" s="24">
        <v>0</v>
      </c>
      <c r="CX117" s="24">
        <v>0</v>
      </c>
      <c r="CY117" s="24">
        <v>0</v>
      </c>
      <c r="CZ117" s="24">
        <v>1</v>
      </c>
      <c r="DA117" s="24">
        <v>0</v>
      </c>
      <c r="DB117" s="24">
        <v>0</v>
      </c>
      <c r="DC117" s="24">
        <v>0</v>
      </c>
      <c r="DD117" s="24">
        <v>0</v>
      </c>
      <c r="DE117" s="24">
        <v>0</v>
      </c>
      <c r="DF117" s="24">
        <v>0</v>
      </c>
      <c r="DG117" s="24">
        <v>0</v>
      </c>
      <c r="DH117" s="24">
        <v>0</v>
      </c>
      <c r="DI117" s="24">
        <v>0</v>
      </c>
      <c r="DJ117" s="24">
        <v>0</v>
      </c>
      <c r="DK117" s="24">
        <v>0</v>
      </c>
      <c r="DL117" s="24">
        <v>0</v>
      </c>
      <c r="DM117" s="24">
        <v>0</v>
      </c>
      <c r="DN117" s="24">
        <v>0</v>
      </c>
      <c r="DO117" s="24">
        <v>0</v>
      </c>
      <c r="DP117" s="24">
        <v>0</v>
      </c>
      <c r="DQ117" s="24">
        <v>0</v>
      </c>
      <c r="DR117" s="24">
        <v>0</v>
      </c>
      <c r="DS117" s="24">
        <v>0</v>
      </c>
      <c r="DT117" s="24">
        <v>0</v>
      </c>
      <c r="DU117" s="24">
        <v>0</v>
      </c>
      <c r="DV117" s="24">
        <v>0</v>
      </c>
      <c r="DW117" s="24">
        <v>0</v>
      </c>
      <c r="DX117" s="24">
        <v>0</v>
      </c>
      <c r="DY117" s="25">
        <v>0</v>
      </c>
      <c r="DZ117" s="24">
        <v>0</v>
      </c>
      <c r="EA117" s="24">
        <v>1</v>
      </c>
      <c r="EB117" s="24">
        <v>0</v>
      </c>
      <c r="EC117" s="24">
        <v>0</v>
      </c>
      <c r="ED117" s="24">
        <v>1</v>
      </c>
      <c r="EE117" s="24">
        <v>2</v>
      </c>
      <c r="EF117" s="24">
        <v>2</v>
      </c>
      <c r="EG117" s="24">
        <v>0</v>
      </c>
      <c r="EH117" s="24">
        <v>0</v>
      </c>
      <c r="EI117" s="24">
        <v>0</v>
      </c>
      <c r="EJ117" s="24">
        <v>0</v>
      </c>
      <c r="EK117" s="24">
        <v>0</v>
      </c>
      <c r="EL117" s="24">
        <v>0</v>
      </c>
      <c r="EM117" s="24">
        <v>0</v>
      </c>
      <c r="EN117" s="24">
        <v>1</v>
      </c>
      <c r="EO117" s="24">
        <v>0</v>
      </c>
      <c r="EP117" s="24">
        <v>0</v>
      </c>
      <c r="EQ117" s="24">
        <v>1</v>
      </c>
      <c r="ER117" s="24">
        <v>0</v>
      </c>
      <c r="ES117" s="24">
        <v>0</v>
      </c>
      <c r="ET117" s="24">
        <v>0</v>
      </c>
      <c r="EU117" s="24">
        <v>0</v>
      </c>
      <c r="EV117" s="24">
        <v>2</v>
      </c>
      <c r="EW117" s="24">
        <v>0</v>
      </c>
      <c r="EX117" s="24">
        <v>0</v>
      </c>
      <c r="EY117" s="24">
        <v>0</v>
      </c>
      <c r="EZ117" s="24">
        <v>0</v>
      </c>
      <c r="FA117" s="24">
        <v>1</v>
      </c>
      <c r="FB117" s="24">
        <v>0</v>
      </c>
      <c r="FC117" s="24">
        <v>1</v>
      </c>
      <c r="FD117" s="24">
        <v>0</v>
      </c>
      <c r="FE117" s="24">
        <v>0</v>
      </c>
      <c r="FF117" s="24">
        <v>2</v>
      </c>
      <c r="FG117" s="24">
        <v>0</v>
      </c>
      <c r="FH117" s="24">
        <v>0</v>
      </c>
      <c r="FI117" s="24">
        <v>0</v>
      </c>
      <c r="FJ117" s="24">
        <v>0</v>
      </c>
      <c r="FK117" s="24">
        <v>0</v>
      </c>
      <c r="FL117" s="24">
        <v>0</v>
      </c>
    </row>
    <row r="118" spans="1:168" s="27" customFormat="1">
      <c r="A118" s="24">
        <v>23</v>
      </c>
      <c r="B118" s="22">
        <v>116</v>
      </c>
      <c r="C118" s="24" t="s">
        <v>314</v>
      </c>
      <c r="D118" s="24" t="s">
        <v>265</v>
      </c>
      <c r="E118" s="24" t="s">
        <v>307</v>
      </c>
      <c r="F118" s="23"/>
      <c r="G118" s="24">
        <v>7</v>
      </c>
      <c r="H118" s="24" t="s">
        <v>5</v>
      </c>
      <c r="I118" s="24">
        <v>0</v>
      </c>
      <c r="J118" s="24">
        <v>1</v>
      </c>
      <c r="K118" s="24">
        <v>5</v>
      </c>
      <c r="L118" s="24">
        <v>4</v>
      </c>
      <c r="M118" s="24">
        <v>0</v>
      </c>
      <c r="N118" s="24">
        <v>1</v>
      </c>
      <c r="O118" s="24">
        <v>1</v>
      </c>
      <c r="P118" s="24">
        <v>0</v>
      </c>
      <c r="Q118" s="24">
        <v>4</v>
      </c>
      <c r="R118" s="24">
        <v>3</v>
      </c>
      <c r="S118" s="24">
        <v>1</v>
      </c>
      <c r="T118" s="24">
        <v>4</v>
      </c>
      <c r="U118" s="24">
        <v>1</v>
      </c>
      <c r="V118" s="24">
        <v>1</v>
      </c>
      <c r="W118" s="24">
        <v>9</v>
      </c>
      <c r="X118" s="24">
        <v>5</v>
      </c>
      <c r="Y118" s="24">
        <v>5</v>
      </c>
      <c r="Z118" s="24">
        <v>5</v>
      </c>
      <c r="AA118" s="24">
        <v>3</v>
      </c>
      <c r="AB118" s="24">
        <v>1</v>
      </c>
      <c r="AC118" s="24">
        <v>1</v>
      </c>
      <c r="AD118" s="24">
        <v>1</v>
      </c>
      <c r="AE118" s="24">
        <v>1</v>
      </c>
      <c r="AF118" s="24">
        <v>0</v>
      </c>
      <c r="AG118" s="24">
        <v>4</v>
      </c>
      <c r="AH118" s="24">
        <v>1</v>
      </c>
      <c r="AI118" s="24">
        <v>0</v>
      </c>
      <c r="AJ118" s="24">
        <v>0</v>
      </c>
      <c r="AK118" s="24">
        <v>2</v>
      </c>
      <c r="AL118" s="24">
        <v>1</v>
      </c>
      <c r="AM118" s="24">
        <v>0</v>
      </c>
      <c r="AN118" s="24">
        <v>0</v>
      </c>
      <c r="AO118" s="24">
        <v>0</v>
      </c>
      <c r="AP118" s="24">
        <v>2</v>
      </c>
      <c r="AQ118" s="24">
        <v>0</v>
      </c>
      <c r="AR118" s="24">
        <v>0</v>
      </c>
      <c r="AS118" s="24">
        <v>0</v>
      </c>
      <c r="AT118" s="24">
        <v>2</v>
      </c>
      <c r="AU118" s="24">
        <v>0</v>
      </c>
      <c r="AV118" s="24">
        <v>0</v>
      </c>
      <c r="AW118" s="24">
        <v>2</v>
      </c>
      <c r="AX118" s="24">
        <v>4</v>
      </c>
      <c r="AY118" s="24">
        <v>1</v>
      </c>
      <c r="AZ118" s="24">
        <v>0</v>
      </c>
      <c r="BA118" s="24">
        <v>1</v>
      </c>
      <c r="BB118" s="24">
        <v>0</v>
      </c>
      <c r="BC118" s="24">
        <v>2</v>
      </c>
      <c r="BD118" s="24">
        <v>3</v>
      </c>
      <c r="BE118" s="24">
        <v>3</v>
      </c>
      <c r="BF118" s="24">
        <v>1</v>
      </c>
      <c r="BG118" s="24">
        <v>2</v>
      </c>
      <c r="BH118" s="24">
        <v>0</v>
      </c>
      <c r="BI118" s="24">
        <v>1</v>
      </c>
      <c r="BJ118" s="24">
        <v>2</v>
      </c>
      <c r="BK118" s="24">
        <v>1</v>
      </c>
      <c r="BL118" s="24">
        <v>0</v>
      </c>
      <c r="BM118" s="24">
        <v>0</v>
      </c>
      <c r="BN118" s="24">
        <v>1</v>
      </c>
      <c r="BO118" s="24">
        <v>4</v>
      </c>
      <c r="BP118" s="24">
        <v>0</v>
      </c>
      <c r="BQ118" s="24">
        <v>0</v>
      </c>
      <c r="BR118" s="24">
        <v>0</v>
      </c>
      <c r="BS118" s="24">
        <v>1</v>
      </c>
      <c r="BT118" s="24">
        <v>1</v>
      </c>
      <c r="BU118" s="24">
        <v>1</v>
      </c>
      <c r="BV118" s="24">
        <v>2</v>
      </c>
      <c r="BW118" s="24">
        <v>2</v>
      </c>
      <c r="BX118" s="24">
        <v>2</v>
      </c>
      <c r="BY118" s="24">
        <v>2</v>
      </c>
      <c r="BZ118" s="24">
        <v>0</v>
      </c>
      <c r="CA118" s="24">
        <v>1</v>
      </c>
      <c r="CB118" s="24">
        <v>3</v>
      </c>
      <c r="CC118" s="24">
        <v>0</v>
      </c>
      <c r="CD118" s="24">
        <v>0</v>
      </c>
      <c r="CE118" s="24">
        <v>2</v>
      </c>
      <c r="CF118" s="24">
        <v>0</v>
      </c>
      <c r="CG118" s="24">
        <v>0</v>
      </c>
      <c r="CH118" s="24">
        <v>0</v>
      </c>
      <c r="CI118" s="24">
        <v>0</v>
      </c>
      <c r="CJ118" s="24">
        <v>0</v>
      </c>
      <c r="CK118" s="24">
        <v>2</v>
      </c>
      <c r="CL118" s="24">
        <v>4</v>
      </c>
      <c r="CM118" s="24">
        <v>1</v>
      </c>
      <c r="CN118" s="24">
        <v>0</v>
      </c>
      <c r="CO118" s="24">
        <v>0</v>
      </c>
      <c r="CP118" s="24">
        <v>2</v>
      </c>
      <c r="CQ118" s="24">
        <v>1</v>
      </c>
      <c r="CR118" s="24">
        <v>0</v>
      </c>
      <c r="CS118" s="24">
        <v>2</v>
      </c>
      <c r="CT118" s="24">
        <v>0</v>
      </c>
      <c r="CU118" s="24">
        <v>2</v>
      </c>
      <c r="CV118" s="24">
        <v>0</v>
      </c>
      <c r="CW118" s="24">
        <v>4</v>
      </c>
      <c r="CX118" s="24">
        <v>0</v>
      </c>
      <c r="CY118" s="24">
        <v>0</v>
      </c>
      <c r="CZ118" s="24">
        <v>5</v>
      </c>
      <c r="DA118" s="24">
        <v>5</v>
      </c>
      <c r="DB118" s="24">
        <v>2</v>
      </c>
      <c r="DC118" s="24">
        <v>1</v>
      </c>
      <c r="DD118" s="24">
        <v>2</v>
      </c>
      <c r="DE118" s="24">
        <v>0</v>
      </c>
      <c r="DF118" s="24">
        <v>1</v>
      </c>
      <c r="DG118" s="24">
        <v>0</v>
      </c>
      <c r="DH118" s="24">
        <v>0</v>
      </c>
      <c r="DI118" s="24">
        <v>1</v>
      </c>
      <c r="DJ118" s="24">
        <v>2</v>
      </c>
      <c r="DK118" s="24">
        <v>9</v>
      </c>
      <c r="DL118" s="24">
        <v>2</v>
      </c>
      <c r="DM118" s="24">
        <v>3</v>
      </c>
      <c r="DN118" s="24">
        <v>0</v>
      </c>
      <c r="DO118" s="24">
        <v>1</v>
      </c>
      <c r="DP118" s="24">
        <v>0</v>
      </c>
      <c r="DQ118" s="24">
        <v>1</v>
      </c>
      <c r="DR118" s="24">
        <v>1</v>
      </c>
      <c r="DS118" s="24">
        <v>0</v>
      </c>
      <c r="DT118" s="24">
        <v>2</v>
      </c>
      <c r="DU118" s="24">
        <v>0</v>
      </c>
      <c r="DV118" s="24">
        <v>1</v>
      </c>
      <c r="DW118" s="24">
        <v>0</v>
      </c>
      <c r="DX118" s="24">
        <v>0</v>
      </c>
      <c r="DY118" s="25">
        <v>9</v>
      </c>
      <c r="DZ118" s="24">
        <v>27</v>
      </c>
      <c r="EA118" s="24">
        <v>4</v>
      </c>
      <c r="EB118" s="24">
        <v>1</v>
      </c>
      <c r="EC118" s="24">
        <v>17</v>
      </c>
      <c r="ED118" s="24">
        <v>1</v>
      </c>
      <c r="EE118" s="24">
        <v>30</v>
      </c>
      <c r="EF118" s="24">
        <v>6</v>
      </c>
      <c r="EG118" s="24">
        <v>27</v>
      </c>
      <c r="EH118" s="24">
        <v>8</v>
      </c>
      <c r="EI118" s="24">
        <v>9</v>
      </c>
      <c r="EJ118" s="24">
        <v>11</v>
      </c>
      <c r="EK118" s="24">
        <v>19</v>
      </c>
      <c r="EL118" s="24">
        <v>5</v>
      </c>
      <c r="EM118" s="24">
        <v>3</v>
      </c>
      <c r="EN118" s="24">
        <v>5</v>
      </c>
      <c r="EO118" s="24">
        <v>12</v>
      </c>
      <c r="EP118" s="24">
        <v>5</v>
      </c>
      <c r="EQ118" s="24">
        <v>3</v>
      </c>
      <c r="ER118" s="24">
        <v>8</v>
      </c>
      <c r="ES118" s="24">
        <v>5</v>
      </c>
      <c r="ET118" s="24">
        <v>7</v>
      </c>
      <c r="EU118" s="24">
        <v>3</v>
      </c>
      <c r="EV118" s="24">
        <v>1</v>
      </c>
      <c r="EW118" s="24">
        <v>4</v>
      </c>
      <c r="EX118" s="24">
        <v>10</v>
      </c>
      <c r="EY118" s="24">
        <v>14</v>
      </c>
      <c r="EZ118" s="24">
        <v>7</v>
      </c>
      <c r="FA118" s="24">
        <v>5</v>
      </c>
      <c r="FB118" s="24">
        <v>0</v>
      </c>
      <c r="FC118" s="24">
        <v>18</v>
      </c>
      <c r="FD118" s="24">
        <v>30</v>
      </c>
      <c r="FE118" s="24">
        <v>15</v>
      </c>
      <c r="FF118" s="24">
        <v>0</v>
      </c>
      <c r="FG118" s="24">
        <v>16</v>
      </c>
      <c r="FH118" s="24">
        <v>7</v>
      </c>
      <c r="FI118" s="24">
        <v>4</v>
      </c>
      <c r="FJ118" s="24">
        <v>31</v>
      </c>
      <c r="FK118" s="24">
        <v>8</v>
      </c>
      <c r="FL118" s="24">
        <v>0</v>
      </c>
    </row>
    <row r="119" spans="1:168" s="27" customFormat="1">
      <c r="A119" s="24">
        <v>25</v>
      </c>
      <c r="B119" s="24">
        <v>117</v>
      </c>
      <c r="C119" s="24" t="s">
        <v>315</v>
      </c>
      <c r="D119" s="24" t="s">
        <v>265</v>
      </c>
      <c r="E119" s="24" t="s">
        <v>307</v>
      </c>
      <c r="F119" s="23"/>
      <c r="G119" s="24">
        <v>8</v>
      </c>
      <c r="H119" s="24" t="s">
        <v>5</v>
      </c>
      <c r="I119" s="24">
        <v>0</v>
      </c>
      <c r="J119" s="24">
        <v>0</v>
      </c>
      <c r="K119" s="24">
        <v>5</v>
      </c>
      <c r="L119" s="24">
        <v>1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3</v>
      </c>
      <c r="AE119" s="24">
        <v>1</v>
      </c>
      <c r="AF119" s="24">
        <v>0</v>
      </c>
      <c r="AG119" s="24">
        <v>1</v>
      </c>
      <c r="AH119" s="24">
        <v>0</v>
      </c>
      <c r="AI119" s="24">
        <v>0</v>
      </c>
      <c r="AJ119" s="24">
        <v>0</v>
      </c>
      <c r="AK119" s="24">
        <v>0</v>
      </c>
      <c r="AL119" s="24">
        <v>0</v>
      </c>
      <c r="AM119" s="24">
        <v>0</v>
      </c>
      <c r="AN119" s="24">
        <v>0</v>
      </c>
      <c r="AO119" s="24">
        <v>0</v>
      </c>
      <c r="AP119" s="24">
        <v>0</v>
      </c>
      <c r="AQ119" s="24">
        <v>0</v>
      </c>
      <c r="AR119" s="24">
        <v>0</v>
      </c>
      <c r="AS119" s="24">
        <v>1</v>
      </c>
      <c r="AT119" s="24">
        <v>0</v>
      </c>
      <c r="AU119" s="24">
        <v>1</v>
      </c>
      <c r="AV119" s="24">
        <v>0</v>
      </c>
      <c r="AW119" s="24">
        <v>0</v>
      </c>
      <c r="AX119" s="24">
        <v>0</v>
      </c>
      <c r="AY119" s="24">
        <v>0</v>
      </c>
      <c r="AZ119" s="24">
        <v>0</v>
      </c>
      <c r="BA119" s="24">
        <v>0</v>
      </c>
      <c r="BB119" s="24">
        <v>0</v>
      </c>
      <c r="BC119" s="24">
        <v>0</v>
      </c>
      <c r="BD119" s="24">
        <v>0</v>
      </c>
      <c r="BE119" s="24">
        <v>0</v>
      </c>
      <c r="BF119" s="24">
        <v>0</v>
      </c>
      <c r="BG119" s="24">
        <v>4</v>
      </c>
      <c r="BH119" s="24">
        <v>0</v>
      </c>
      <c r="BI119" s="24">
        <v>0</v>
      </c>
      <c r="BJ119" s="24">
        <v>1</v>
      </c>
      <c r="BK119" s="24">
        <v>0</v>
      </c>
      <c r="BL119" s="24">
        <v>1</v>
      </c>
      <c r="BM119" s="24">
        <v>1</v>
      </c>
      <c r="BN119" s="24">
        <v>0</v>
      </c>
      <c r="BO119" s="24">
        <v>7</v>
      </c>
      <c r="BP119" s="24">
        <v>0</v>
      </c>
      <c r="BQ119" s="24">
        <v>1</v>
      </c>
      <c r="BR119" s="24">
        <v>0</v>
      </c>
      <c r="BS119" s="24">
        <v>0</v>
      </c>
      <c r="BT119" s="24">
        <v>0</v>
      </c>
      <c r="BU119" s="24">
        <v>0</v>
      </c>
      <c r="BV119" s="24">
        <v>0</v>
      </c>
      <c r="BW119" s="24">
        <v>1</v>
      </c>
      <c r="BX119" s="24">
        <v>0</v>
      </c>
      <c r="BY119" s="24">
        <v>5</v>
      </c>
      <c r="BZ119" s="24">
        <v>0</v>
      </c>
      <c r="CA119" s="24">
        <v>0</v>
      </c>
      <c r="CB119" s="24">
        <v>0</v>
      </c>
      <c r="CC119" s="24">
        <v>0</v>
      </c>
      <c r="CD119" s="24">
        <v>0</v>
      </c>
      <c r="CE119" s="24">
        <v>0</v>
      </c>
      <c r="CF119" s="24">
        <v>0</v>
      </c>
      <c r="CG119" s="24">
        <v>0</v>
      </c>
      <c r="CH119" s="24">
        <v>0</v>
      </c>
      <c r="CI119" s="24">
        <v>1</v>
      </c>
      <c r="CJ119" s="24">
        <v>2</v>
      </c>
      <c r="CK119" s="24">
        <v>0</v>
      </c>
      <c r="CL119" s="24">
        <v>0</v>
      </c>
      <c r="CM119" s="24">
        <v>0</v>
      </c>
      <c r="CN119" s="24">
        <v>0</v>
      </c>
      <c r="CO119" s="24">
        <v>0</v>
      </c>
      <c r="CP119" s="24">
        <v>2</v>
      </c>
      <c r="CQ119" s="24">
        <v>0</v>
      </c>
      <c r="CR119" s="24">
        <v>0</v>
      </c>
      <c r="CS119" s="24">
        <v>2</v>
      </c>
      <c r="CT119" s="24">
        <v>0</v>
      </c>
      <c r="CU119" s="24">
        <v>0</v>
      </c>
      <c r="CV119" s="24">
        <v>1</v>
      </c>
      <c r="CW119" s="24">
        <v>0</v>
      </c>
      <c r="CX119" s="24">
        <v>0</v>
      </c>
      <c r="CY119" s="24">
        <v>0</v>
      </c>
      <c r="CZ119" s="24">
        <v>2</v>
      </c>
      <c r="DA119" s="24">
        <v>0</v>
      </c>
      <c r="DB119" s="24">
        <v>0</v>
      </c>
      <c r="DC119" s="24">
        <v>2</v>
      </c>
      <c r="DD119" s="24">
        <v>0</v>
      </c>
      <c r="DE119" s="24">
        <v>0</v>
      </c>
      <c r="DF119" s="24">
        <v>0</v>
      </c>
      <c r="DG119" s="24">
        <v>0</v>
      </c>
      <c r="DH119" s="24">
        <v>0</v>
      </c>
      <c r="DI119" s="24">
        <v>0</v>
      </c>
      <c r="DJ119" s="24">
        <v>0</v>
      </c>
      <c r="DK119" s="24">
        <v>0</v>
      </c>
      <c r="DL119" s="24">
        <v>0</v>
      </c>
      <c r="DM119" s="24">
        <v>0</v>
      </c>
      <c r="DN119" s="24">
        <v>0</v>
      </c>
      <c r="DO119" s="24">
        <v>0</v>
      </c>
      <c r="DP119" s="24">
        <v>0</v>
      </c>
      <c r="DQ119" s="24">
        <v>0</v>
      </c>
      <c r="DR119" s="24">
        <v>0</v>
      </c>
      <c r="DS119" s="24">
        <v>0</v>
      </c>
      <c r="DT119" s="24">
        <v>0</v>
      </c>
      <c r="DU119" s="24">
        <v>0</v>
      </c>
      <c r="DV119" s="24">
        <v>0</v>
      </c>
      <c r="DW119" s="24">
        <v>0</v>
      </c>
      <c r="DX119" s="24">
        <v>0</v>
      </c>
      <c r="DY119" s="25">
        <v>0</v>
      </c>
      <c r="DZ119" s="24">
        <v>2</v>
      </c>
      <c r="EA119" s="24">
        <v>0</v>
      </c>
      <c r="EB119" s="24">
        <v>0</v>
      </c>
      <c r="EC119" s="24">
        <v>0</v>
      </c>
      <c r="ED119" s="24">
        <v>5</v>
      </c>
      <c r="EE119" s="24">
        <v>0</v>
      </c>
      <c r="EF119" s="24">
        <v>0</v>
      </c>
      <c r="EG119" s="24">
        <v>0</v>
      </c>
      <c r="EH119" s="24">
        <v>0</v>
      </c>
      <c r="EI119" s="24">
        <v>1</v>
      </c>
      <c r="EJ119" s="24">
        <v>3</v>
      </c>
      <c r="EK119" s="24">
        <v>1</v>
      </c>
      <c r="EL119" s="24">
        <v>0</v>
      </c>
      <c r="EM119" s="24">
        <v>0</v>
      </c>
      <c r="EN119" s="24">
        <v>1</v>
      </c>
      <c r="EO119" s="24">
        <v>1</v>
      </c>
      <c r="EP119" s="24">
        <v>0</v>
      </c>
      <c r="EQ119" s="24">
        <v>3</v>
      </c>
      <c r="ER119" s="24">
        <v>0</v>
      </c>
      <c r="ES119" s="24">
        <v>1</v>
      </c>
      <c r="ET119" s="24">
        <v>2</v>
      </c>
      <c r="EU119" s="24">
        <v>0</v>
      </c>
      <c r="EV119" s="24">
        <v>0</v>
      </c>
      <c r="EW119" s="24">
        <v>2</v>
      </c>
      <c r="EX119" s="24">
        <v>3</v>
      </c>
      <c r="EY119" s="24">
        <v>0</v>
      </c>
      <c r="EZ119" s="24">
        <v>0</v>
      </c>
      <c r="FA119" s="24">
        <v>1</v>
      </c>
      <c r="FB119" s="24">
        <v>0</v>
      </c>
      <c r="FC119" s="24">
        <v>0</v>
      </c>
      <c r="FD119" s="24">
        <v>1</v>
      </c>
      <c r="FE119" s="24">
        <v>0</v>
      </c>
      <c r="FF119" s="24">
        <v>0</v>
      </c>
      <c r="FG119" s="24">
        <v>1</v>
      </c>
      <c r="FH119" s="24">
        <v>2</v>
      </c>
      <c r="FI119" s="24">
        <v>1</v>
      </c>
      <c r="FJ119" s="24">
        <v>0</v>
      </c>
      <c r="FK119" s="24">
        <v>0</v>
      </c>
      <c r="FL119" s="24">
        <v>3</v>
      </c>
    </row>
    <row r="120" spans="1:168" s="27" customFormat="1">
      <c r="A120" s="24">
        <v>76</v>
      </c>
      <c r="B120" s="22">
        <v>118</v>
      </c>
      <c r="C120" s="24" t="s">
        <v>316</v>
      </c>
      <c r="D120" s="24" t="s">
        <v>265</v>
      </c>
      <c r="E120" s="24" t="s">
        <v>307</v>
      </c>
      <c r="F120" s="24"/>
      <c r="G120" s="24">
        <v>10</v>
      </c>
      <c r="H120" s="24" t="s">
        <v>5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1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24">
        <v>0</v>
      </c>
      <c r="AI120" s="24">
        <v>0</v>
      </c>
      <c r="AJ120" s="24">
        <v>0</v>
      </c>
      <c r="AK120" s="24">
        <v>0</v>
      </c>
      <c r="AL120" s="24">
        <v>0</v>
      </c>
      <c r="AM120" s="24">
        <v>0</v>
      </c>
      <c r="AN120" s="24">
        <v>0</v>
      </c>
      <c r="AO120" s="24">
        <v>0</v>
      </c>
      <c r="AP120" s="24">
        <v>0</v>
      </c>
      <c r="AQ120" s="24">
        <v>0</v>
      </c>
      <c r="AR120" s="24">
        <v>0</v>
      </c>
      <c r="AS120" s="24">
        <v>0</v>
      </c>
      <c r="AT120" s="24">
        <v>0</v>
      </c>
      <c r="AU120" s="24">
        <v>0</v>
      </c>
      <c r="AV120" s="24">
        <v>0</v>
      </c>
      <c r="AW120" s="24">
        <v>0</v>
      </c>
      <c r="AX120" s="24">
        <v>0</v>
      </c>
      <c r="AY120" s="24">
        <v>0</v>
      </c>
      <c r="AZ120" s="24">
        <v>0</v>
      </c>
      <c r="BA120" s="24">
        <v>0</v>
      </c>
      <c r="BB120" s="24">
        <v>0</v>
      </c>
      <c r="BC120" s="24">
        <v>0</v>
      </c>
      <c r="BD120" s="24">
        <v>0</v>
      </c>
      <c r="BE120" s="24">
        <v>0</v>
      </c>
      <c r="BF120" s="24">
        <v>0</v>
      </c>
      <c r="BG120" s="24">
        <v>0</v>
      </c>
      <c r="BH120" s="24">
        <v>0</v>
      </c>
      <c r="BI120" s="24">
        <v>0</v>
      </c>
      <c r="BJ120" s="24">
        <v>0</v>
      </c>
      <c r="BK120" s="24">
        <v>0</v>
      </c>
      <c r="BL120" s="24">
        <v>0</v>
      </c>
      <c r="BM120" s="24">
        <v>0</v>
      </c>
      <c r="BN120" s="24">
        <v>0</v>
      </c>
      <c r="BO120" s="24">
        <v>0</v>
      </c>
      <c r="BP120" s="24">
        <v>0</v>
      </c>
      <c r="BQ120" s="24">
        <v>0</v>
      </c>
      <c r="BR120" s="24">
        <v>0</v>
      </c>
      <c r="BS120" s="24">
        <v>0</v>
      </c>
      <c r="BT120" s="24">
        <v>0</v>
      </c>
      <c r="BU120" s="24">
        <v>0</v>
      </c>
      <c r="BV120" s="24">
        <v>0</v>
      </c>
      <c r="BW120" s="24">
        <v>0</v>
      </c>
      <c r="BX120" s="24">
        <v>0</v>
      </c>
      <c r="BY120" s="24">
        <v>0</v>
      </c>
      <c r="BZ120" s="24">
        <v>0</v>
      </c>
      <c r="CA120" s="24">
        <v>0</v>
      </c>
      <c r="CB120" s="24">
        <v>0</v>
      </c>
      <c r="CC120" s="24">
        <v>0</v>
      </c>
      <c r="CD120" s="24">
        <v>0</v>
      </c>
      <c r="CE120" s="24">
        <v>0</v>
      </c>
      <c r="CF120" s="24">
        <v>0</v>
      </c>
      <c r="CG120" s="24">
        <v>0</v>
      </c>
      <c r="CH120" s="24">
        <v>0</v>
      </c>
      <c r="CI120" s="24">
        <v>0</v>
      </c>
      <c r="CJ120" s="24">
        <v>0</v>
      </c>
      <c r="CK120" s="24">
        <v>0</v>
      </c>
      <c r="CL120" s="24">
        <v>0</v>
      </c>
      <c r="CM120" s="24">
        <v>0</v>
      </c>
      <c r="CN120" s="24">
        <v>0</v>
      </c>
      <c r="CO120" s="24">
        <v>0</v>
      </c>
      <c r="CP120" s="24">
        <v>0</v>
      </c>
      <c r="CQ120" s="24">
        <v>0</v>
      </c>
      <c r="CR120" s="24">
        <v>0</v>
      </c>
      <c r="CS120" s="24">
        <v>0</v>
      </c>
      <c r="CT120" s="24">
        <v>0</v>
      </c>
      <c r="CU120" s="24">
        <v>0</v>
      </c>
      <c r="CV120" s="24">
        <v>0</v>
      </c>
      <c r="CW120" s="24">
        <v>0</v>
      </c>
      <c r="CX120" s="24">
        <v>0</v>
      </c>
      <c r="CY120" s="24">
        <v>0</v>
      </c>
      <c r="CZ120" s="24">
        <v>0</v>
      </c>
      <c r="DA120" s="24">
        <v>0</v>
      </c>
      <c r="DB120" s="24">
        <v>0</v>
      </c>
      <c r="DC120" s="24">
        <v>0</v>
      </c>
      <c r="DD120" s="24">
        <v>0</v>
      </c>
      <c r="DE120" s="24">
        <v>0</v>
      </c>
      <c r="DF120" s="24">
        <v>0</v>
      </c>
      <c r="DG120" s="24">
        <v>0</v>
      </c>
      <c r="DH120" s="24">
        <v>0</v>
      </c>
      <c r="DI120" s="24">
        <v>0</v>
      </c>
      <c r="DJ120" s="24">
        <v>0</v>
      </c>
      <c r="DK120" s="24">
        <v>0</v>
      </c>
      <c r="DL120" s="24">
        <v>0</v>
      </c>
      <c r="DM120" s="24">
        <v>0</v>
      </c>
      <c r="DN120" s="24">
        <v>0</v>
      </c>
      <c r="DO120" s="24">
        <v>0</v>
      </c>
      <c r="DP120" s="24">
        <v>0</v>
      </c>
      <c r="DQ120" s="24">
        <v>0</v>
      </c>
      <c r="DR120" s="24">
        <v>0</v>
      </c>
      <c r="DS120" s="24">
        <v>0</v>
      </c>
      <c r="DT120" s="24">
        <v>0</v>
      </c>
      <c r="DU120" s="24">
        <v>0</v>
      </c>
      <c r="DV120" s="24">
        <v>0</v>
      </c>
      <c r="DW120" s="24">
        <v>0</v>
      </c>
      <c r="DX120" s="24">
        <v>0</v>
      </c>
      <c r="DY120" s="24">
        <v>0</v>
      </c>
      <c r="DZ120" s="24">
        <v>0</v>
      </c>
      <c r="EA120" s="24">
        <v>0</v>
      </c>
      <c r="EB120" s="24">
        <v>0</v>
      </c>
      <c r="EC120" s="24">
        <v>0</v>
      </c>
      <c r="ED120" s="24">
        <v>0</v>
      </c>
      <c r="EE120" s="24">
        <v>0</v>
      </c>
      <c r="EF120" s="24">
        <v>0</v>
      </c>
      <c r="EG120" s="24">
        <v>0</v>
      </c>
      <c r="EH120" s="24">
        <v>0</v>
      </c>
      <c r="EI120" s="24">
        <v>0</v>
      </c>
      <c r="EJ120" s="24">
        <v>0</v>
      </c>
      <c r="EK120" s="24">
        <v>0</v>
      </c>
      <c r="EL120" s="24">
        <v>0</v>
      </c>
      <c r="EM120" s="24">
        <v>0</v>
      </c>
      <c r="EN120" s="24">
        <v>0</v>
      </c>
      <c r="EO120" s="24">
        <v>0</v>
      </c>
      <c r="EP120" s="24">
        <v>0</v>
      </c>
      <c r="EQ120" s="24">
        <v>0</v>
      </c>
      <c r="ER120" s="24">
        <v>0</v>
      </c>
      <c r="ES120" s="24">
        <v>0</v>
      </c>
      <c r="ET120" s="24">
        <v>0</v>
      </c>
      <c r="EU120" s="24">
        <v>0</v>
      </c>
      <c r="EV120" s="24">
        <v>0</v>
      </c>
      <c r="EW120" s="24">
        <v>0</v>
      </c>
      <c r="EX120" s="24">
        <v>0</v>
      </c>
      <c r="EY120" s="24">
        <v>0</v>
      </c>
      <c r="EZ120" s="24">
        <v>0</v>
      </c>
      <c r="FA120" s="24">
        <v>0</v>
      </c>
      <c r="FB120" s="24">
        <v>0</v>
      </c>
      <c r="FC120" s="24">
        <v>0</v>
      </c>
      <c r="FD120" s="24">
        <v>0</v>
      </c>
      <c r="FE120" s="24">
        <v>0</v>
      </c>
      <c r="FF120" s="24">
        <v>0</v>
      </c>
      <c r="FG120" s="24">
        <v>0</v>
      </c>
      <c r="FH120" s="24">
        <v>0</v>
      </c>
      <c r="FI120" s="24">
        <v>0</v>
      </c>
      <c r="FJ120" s="24">
        <v>0</v>
      </c>
      <c r="FK120" s="24">
        <v>0</v>
      </c>
      <c r="FL120" s="24">
        <v>0</v>
      </c>
    </row>
    <row r="121" spans="1:168" s="27" customFormat="1">
      <c r="A121" s="24">
        <v>77</v>
      </c>
      <c r="B121" s="22">
        <v>119</v>
      </c>
      <c r="C121" s="24" t="s">
        <v>317</v>
      </c>
      <c r="D121" s="24" t="s">
        <v>265</v>
      </c>
      <c r="E121" s="24" t="s">
        <v>307</v>
      </c>
      <c r="F121" s="24"/>
      <c r="G121" s="24">
        <v>11</v>
      </c>
      <c r="H121" s="24" t="s">
        <v>5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1</v>
      </c>
      <c r="X121" s="24">
        <v>1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24">
        <v>0</v>
      </c>
      <c r="AI121" s="24">
        <v>0</v>
      </c>
      <c r="AJ121" s="24">
        <v>0</v>
      </c>
      <c r="AK121" s="24">
        <v>0</v>
      </c>
      <c r="AL121" s="24">
        <v>0</v>
      </c>
      <c r="AM121" s="24">
        <v>0</v>
      </c>
      <c r="AN121" s="24">
        <v>0</v>
      </c>
      <c r="AO121" s="24">
        <v>0</v>
      </c>
      <c r="AP121" s="24">
        <v>0</v>
      </c>
      <c r="AQ121" s="24">
        <v>0</v>
      </c>
      <c r="AR121" s="24">
        <v>0</v>
      </c>
      <c r="AS121" s="24">
        <v>0</v>
      </c>
      <c r="AT121" s="24">
        <v>0</v>
      </c>
      <c r="AU121" s="24">
        <v>0</v>
      </c>
      <c r="AV121" s="24">
        <v>0</v>
      </c>
      <c r="AW121" s="24">
        <v>0</v>
      </c>
      <c r="AX121" s="24">
        <v>0</v>
      </c>
      <c r="AY121" s="24">
        <v>0</v>
      </c>
      <c r="AZ121" s="24">
        <v>0</v>
      </c>
      <c r="BA121" s="24">
        <v>0</v>
      </c>
      <c r="BB121" s="24">
        <v>0</v>
      </c>
      <c r="BC121" s="24">
        <v>0</v>
      </c>
      <c r="BD121" s="24">
        <v>0</v>
      </c>
      <c r="BE121" s="24">
        <v>0</v>
      </c>
      <c r="BF121" s="24">
        <v>0</v>
      </c>
      <c r="BG121" s="24">
        <v>0</v>
      </c>
      <c r="BH121" s="24">
        <v>0</v>
      </c>
      <c r="BI121" s="24">
        <v>0</v>
      </c>
      <c r="BJ121" s="24">
        <v>0</v>
      </c>
      <c r="BK121" s="24">
        <v>0</v>
      </c>
      <c r="BL121" s="24">
        <v>0</v>
      </c>
      <c r="BM121" s="24">
        <v>0</v>
      </c>
      <c r="BN121" s="24">
        <v>0</v>
      </c>
      <c r="BO121" s="24">
        <v>0</v>
      </c>
      <c r="BP121" s="24">
        <v>0</v>
      </c>
      <c r="BQ121" s="24">
        <v>0</v>
      </c>
      <c r="BR121" s="24">
        <v>0</v>
      </c>
      <c r="BS121" s="24">
        <v>0</v>
      </c>
      <c r="BT121" s="24">
        <v>0</v>
      </c>
      <c r="BU121" s="24">
        <v>0</v>
      </c>
      <c r="BV121" s="24">
        <v>0</v>
      </c>
      <c r="BW121" s="24">
        <v>0</v>
      </c>
      <c r="BX121" s="24">
        <v>0</v>
      </c>
      <c r="BY121" s="24">
        <v>0</v>
      </c>
      <c r="BZ121" s="24">
        <v>0</v>
      </c>
      <c r="CA121" s="24">
        <v>0</v>
      </c>
      <c r="CB121" s="24">
        <v>0</v>
      </c>
      <c r="CC121" s="24">
        <v>0</v>
      </c>
      <c r="CD121" s="24">
        <v>0</v>
      </c>
      <c r="CE121" s="24">
        <v>0</v>
      </c>
      <c r="CF121" s="24">
        <v>0</v>
      </c>
      <c r="CG121" s="24">
        <v>0</v>
      </c>
      <c r="CH121" s="24">
        <v>0</v>
      </c>
      <c r="CI121" s="24">
        <v>0</v>
      </c>
      <c r="CJ121" s="24">
        <v>0</v>
      </c>
      <c r="CK121" s="24">
        <v>0</v>
      </c>
      <c r="CL121" s="24">
        <v>0</v>
      </c>
      <c r="CM121" s="24">
        <v>0</v>
      </c>
      <c r="CN121" s="24">
        <v>0</v>
      </c>
      <c r="CO121" s="24">
        <v>0</v>
      </c>
      <c r="CP121" s="24">
        <v>0</v>
      </c>
      <c r="CQ121" s="24">
        <v>0</v>
      </c>
      <c r="CR121" s="24">
        <v>0</v>
      </c>
      <c r="CS121" s="24">
        <v>0</v>
      </c>
      <c r="CT121" s="24">
        <v>0</v>
      </c>
      <c r="CU121" s="24">
        <v>0</v>
      </c>
      <c r="CV121" s="24">
        <v>0</v>
      </c>
      <c r="CW121" s="24">
        <v>0</v>
      </c>
      <c r="CX121" s="24">
        <v>0</v>
      </c>
      <c r="CY121" s="24">
        <v>0</v>
      </c>
      <c r="CZ121" s="24">
        <v>0</v>
      </c>
      <c r="DA121" s="24">
        <v>0</v>
      </c>
      <c r="DB121" s="24">
        <v>0</v>
      </c>
      <c r="DC121" s="24">
        <v>0</v>
      </c>
      <c r="DD121" s="24">
        <v>0</v>
      </c>
      <c r="DE121" s="24">
        <v>0</v>
      </c>
      <c r="DF121" s="24">
        <v>0</v>
      </c>
      <c r="DG121" s="24">
        <v>0</v>
      </c>
      <c r="DH121" s="24">
        <v>0</v>
      </c>
      <c r="DI121" s="24">
        <v>0</v>
      </c>
      <c r="DJ121" s="24">
        <v>0</v>
      </c>
      <c r="DK121" s="24">
        <v>0</v>
      </c>
      <c r="DL121" s="24">
        <v>0</v>
      </c>
      <c r="DM121" s="24">
        <v>0</v>
      </c>
      <c r="DN121" s="24">
        <v>0</v>
      </c>
      <c r="DO121" s="24">
        <v>0</v>
      </c>
      <c r="DP121" s="24">
        <v>0</v>
      </c>
      <c r="DQ121" s="24">
        <v>0</v>
      </c>
      <c r="DR121" s="24">
        <v>0</v>
      </c>
      <c r="DS121" s="24">
        <v>0</v>
      </c>
      <c r="DT121" s="24">
        <v>0</v>
      </c>
      <c r="DU121" s="24">
        <v>0</v>
      </c>
      <c r="DV121" s="24">
        <v>0</v>
      </c>
      <c r="DW121" s="24">
        <v>0</v>
      </c>
      <c r="DX121" s="24">
        <v>0</v>
      </c>
      <c r="DY121" s="25">
        <v>0</v>
      </c>
      <c r="DZ121" s="24">
        <v>0</v>
      </c>
      <c r="EA121" s="24">
        <v>0</v>
      </c>
      <c r="EB121" s="24">
        <v>0</v>
      </c>
      <c r="EC121" s="24">
        <v>0</v>
      </c>
      <c r="ED121" s="24">
        <v>0</v>
      </c>
      <c r="EE121" s="24">
        <v>0</v>
      </c>
      <c r="EF121" s="24">
        <v>0</v>
      </c>
      <c r="EG121" s="24">
        <v>0</v>
      </c>
      <c r="EH121" s="24">
        <v>0</v>
      </c>
      <c r="EI121" s="24">
        <v>0</v>
      </c>
      <c r="EJ121" s="24">
        <v>0</v>
      </c>
      <c r="EK121" s="24">
        <v>0</v>
      </c>
      <c r="EL121" s="24">
        <v>0</v>
      </c>
      <c r="EM121" s="24">
        <v>0</v>
      </c>
      <c r="EN121" s="24">
        <v>0</v>
      </c>
      <c r="EO121" s="24">
        <v>0</v>
      </c>
      <c r="EP121" s="24">
        <v>0</v>
      </c>
      <c r="EQ121" s="24">
        <v>0</v>
      </c>
      <c r="ER121" s="24">
        <v>0</v>
      </c>
      <c r="ES121" s="24">
        <v>0</v>
      </c>
      <c r="ET121" s="24">
        <v>0</v>
      </c>
      <c r="EU121" s="24">
        <v>0</v>
      </c>
      <c r="EV121" s="24">
        <v>0</v>
      </c>
      <c r="EW121" s="24">
        <v>0</v>
      </c>
      <c r="EX121" s="24">
        <v>0</v>
      </c>
      <c r="EY121" s="24">
        <v>0</v>
      </c>
      <c r="EZ121" s="24">
        <v>0</v>
      </c>
      <c r="FA121" s="24">
        <v>1</v>
      </c>
      <c r="FB121" s="24">
        <v>0</v>
      </c>
      <c r="FC121" s="24">
        <v>0</v>
      </c>
      <c r="FD121" s="24">
        <v>0</v>
      </c>
      <c r="FE121" s="24">
        <v>0</v>
      </c>
      <c r="FF121" s="24">
        <v>0</v>
      </c>
      <c r="FG121" s="24">
        <v>0</v>
      </c>
      <c r="FH121" s="24">
        <v>0</v>
      </c>
      <c r="FI121" s="24">
        <v>0</v>
      </c>
      <c r="FJ121" s="24">
        <v>0</v>
      </c>
      <c r="FK121" s="24">
        <v>0</v>
      </c>
      <c r="FL121" s="24">
        <v>0</v>
      </c>
    </row>
    <row r="122" spans="1:168" s="27" customFormat="1">
      <c r="A122" s="24">
        <v>79</v>
      </c>
      <c r="B122" s="24">
        <v>120</v>
      </c>
      <c r="C122" s="24" t="s">
        <v>318</v>
      </c>
      <c r="D122" s="24" t="s">
        <v>265</v>
      </c>
      <c r="E122" s="24" t="s">
        <v>307</v>
      </c>
      <c r="F122" s="24"/>
      <c r="G122" s="24">
        <v>12</v>
      </c>
      <c r="H122" s="24" t="s">
        <v>5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4</v>
      </c>
      <c r="X122" s="24">
        <v>0</v>
      </c>
      <c r="Y122" s="24">
        <v>0</v>
      </c>
      <c r="Z122" s="24">
        <v>0</v>
      </c>
      <c r="AA122" s="24">
        <v>1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24">
        <v>0</v>
      </c>
      <c r="AI122" s="24">
        <v>0</v>
      </c>
      <c r="AJ122" s="24">
        <v>0</v>
      </c>
      <c r="AK122" s="24">
        <v>0</v>
      </c>
      <c r="AL122" s="24">
        <v>0</v>
      </c>
      <c r="AM122" s="24">
        <v>0</v>
      </c>
      <c r="AN122" s="24">
        <v>0</v>
      </c>
      <c r="AO122" s="24">
        <v>0</v>
      </c>
      <c r="AP122" s="24">
        <v>0</v>
      </c>
      <c r="AQ122" s="24">
        <v>0</v>
      </c>
      <c r="AR122" s="24">
        <v>2</v>
      </c>
      <c r="AS122" s="24">
        <v>0</v>
      </c>
      <c r="AT122" s="24">
        <v>2</v>
      </c>
      <c r="AU122" s="24">
        <v>0</v>
      </c>
      <c r="AV122" s="24">
        <v>0</v>
      </c>
      <c r="AW122" s="24">
        <v>0</v>
      </c>
      <c r="AX122" s="24">
        <v>0</v>
      </c>
      <c r="AY122" s="24">
        <v>0</v>
      </c>
      <c r="AZ122" s="24">
        <v>0</v>
      </c>
      <c r="BA122" s="24">
        <v>1</v>
      </c>
      <c r="BB122" s="24">
        <v>0</v>
      </c>
      <c r="BC122" s="24">
        <v>0</v>
      </c>
      <c r="BD122" s="24">
        <v>0</v>
      </c>
      <c r="BE122" s="24">
        <v>0</v>
      </c>
      <c r="BF122" s="24">
        <v>0</v>
      </c>
      <c r="BG122" s="24">
        <v>0</v>
      </c>
      <c r="BH122" s="24">
        <v>0</v>
      </c>
      <c r="BI122" s="24">
        <v>0</v>
      </c>
      <c r="BJ122" s="24">
        <v>0</v>
      </c>
      <c r="BK122" s="24">
        <v>0</v>
      </c>
      <c r="BL122" s="24">
        <v>0</v>
      </c>
      <c r="BM122" s="24">
        <v>0</v>
      </c>
      <c r="BN122" s="24">
        <v>0</v>
      </c>
      <c r="BO122" s="24">
        <v>1</v>
      </c>
      <c r="BP122" s="24">
        <v>0</v>
      </c>
      <c r="BQ122" s="24">
        <v>0</v>
      </c>
      <c r="BR122" s="24">
        <v>0</v>
      </c>
      <c r="BS122" s="24">
        <v>0</v>
      </c>
      <c r="BT122" s="24">
        <v>0</v>
      </c>
      <c r="BU122" s="24">
        <v>1</v>
      </c>
      <c r="BV122" s="24">
        <v>0</v>
      </c>
      <c r="BW122" s="24">
        <v>0</v>
      </c>
      <c r="BX122" s="24">
        <v>0</v>
      </c>
      <c r="BY122" s="24">
        <v>1</v>
      </c>
      <c r="BZ122" s="24">
        <v>0</v>
      </c>
      <c r="CA122" s="24">
        <v>0</v>
      </c>
      <c r="CB122" s="24">
        <v>0</v>
      </c>
      <c r="CC122" s="24">
        <v>0</v>
      </c>
      <c r="CD122" s="24">
        <v>0</v>
      </c>
      <c r="CE122" s="24">
        <v>0</v>
      </c>
      <c r="CF122" s="24">
        <v>0</v>
      </c>
      <c r="CG122" s="24">
        <v>0</v>
      </c>
      <c r="CH122" s="24">
        <v>0</v>
      </c>
      <c r="CI122" s="24">
        <v>0</v>
      </c>
      <c r="CJ122" s="24">
        <v>0</v>
      </c>
      <c r="CK122" s="24">
        <v>0</v>
      </c>
      <c r="CL122" s="24">
        <v>0</v>
      </c>
      <c r="CM122" s="24">
        <v>0</v>
      </c>
      <c r="CN122" s="24">
        <v>0</v>
      </c>
      <c r="CO122" s="24">
        <v>0</v>
      </c>
      <c r="CP122" s="24">
        <v>0</v>
      </c>
      <c r="CQ122" s="24">
        <v>0</v>
      </c>
      <c r="CR122" s="24">
        <v>0</v>
      </c>
      <c r="CS122" s="24">
        <v>0</v>
      </c>
      <c r="CT122" s="24">
        <v>0</v>
      </c>
      <c r="CU122" s="24">
        <v>0</v>
      </c>
      <c r="CV122" s="24">
        <v>0</v>
      </c>
      <c r="CW122" s="24">
        <v>0</v>
      </c>
      <c r="CX122" s="24">
        <v>0</v>
      </c>
      <c r="CY122" s="24">
        <v>0</v>
      </c>
      <c r="CZ122" s="24">
        <v>0</v>
      </c>
      <c r="DA122" s="24">
        <v>0</v>
      </c>
      <c r="DB122" s="24">
        <v>0</v>
      </c>
      <c r="DC122" s="24">
        <v>0</v>
      </c>
      <c r="DD122" s="24">
        <v>0</v>
      </c>
      <c r="DE122" s="24">
        <v>0</v>
      </c>
      <c r="DF122" s="24">
        <v>0</v>
      </c>
      <c r="DG122" s="24">
        <v>0</v>
      </c>
      <c r="DH122" s="24">
        <v>0</v>
      </c>
      <c r="DI122" s="24">
        <v>0</v>
      </c>
      <c r="DJ122" s="24">
        <v>0</v>
      </c>
      <c r="DK122" s="24">
        <v>0</v>
      </c>
      <c r="DL122" s="24">
        <v>0</v>
      </c>
      <c r="DM122" s="24">
        <v>0</v>
      </c>
      <c r="DN122" s="24">
        <v>0</v>
      </c>
      <c r="DO122" s="24">
        <v>0</v>
      </c>
      <c r="DP122" s="24">
        <v>0</v>
      </c>
      <c r="DQ122" s="24">
        <v>0</v>
      </c>
      <c r="DR122" s="24">
        <v>0</v>
      </c>
      <c r="DS122" s="24">
        <v>0</v>
      </c>
      <c r="DT122" s="24">
        <v>0</v>
      </c>
      <c r="DU122" s="24">
        <v>0</v>
      </c>
      <c r="DV122" s="24">
        <v>0</v>
      </c>
      <c r="DW122" s="24">
        <v>0</v>
      </c>
      <c r="DX122" s="24">
        <v>0</v>
      </c>
      <c r="DY122" s="25">
        <v>0</v>
      </c>
      <c r="DZ122" s="24">
        <v>0</v>
      </c>
      <c r="EA122" s="24">
        <v>0</v>
      </c>
      <c r="EB122" s="24">
        <v>0</v>
      </c>
      <c r="EC122" s="24">
        <v>0</v>
      </c>
      <c r="ED122" s="24">
        <v>0</v>
      </c>
      <c r="EE122" s="24">
        <v>0</v>
      </c>
      <c r="EF122" s="24">
        <v>0</v>
      </c>
      <c r="EG122" s="24">
        <v>0</v>
      </c>
      <c r="EH122" s="24">
        <v>0</v>
      </c>
      <c r="EI122" s="24">
        <v>0</v>
      </c>
      <c r="EJ122" s="24">
        <v>0</v>
      </c>
      <c r="EK122" s="24">
        <v>0</v>
      </c>
      <c r="EL122" s="24">
        <v>0</v>
      </c>
      <c r="EM122" s="24">
        <v>0</v>
      </c>
      <c r="EN122" s="24">
        <v>0</v>
      </c>
      <c r="EO122" s="24">
        <v>0</v>
      </c>
      <c r="EP122" s="24">
        <v>0</v>
      </c>
      <c r="EQ122" s="24">
        <v>0</v>
      </c>
      <c r="ER122" s="24">
        <v>0</v>
      </c>
      <c r="ES122" s="24">
        <v>0</v>
      </c>
      <c r="ET122" s="24">
        <v>0</v>
      </c>
      <c r="EU122" s="24">
        <v>0</v>
      </c>
      <c r="EV122" s="24">
        <v>0</v>
      </c>
      <c r="EW122" s="24">
        <v>0</v>
      </c>
      <c r="EX122" s="24">
        <v>1</v>
      </c>
      <c r="EY122" s="24">
        <v>0</v>
      </c>
      <c r="EZ122" s="24">
        <v>0</v>
      </c>
      <c r="FA122" s="24">
        <v>0</v>
      </c>
      <c r="FB122" s="24">
        <v>0</v>
      </c>
      <c r="FC122" s="24">
        <v>0</v>
      </c>
      <c r="FD122" s="24">
        <v>0</v>
      </c>
      <c r="FE122" s="24">
        <v>0</v>
      </c>
      <c r="FF122" s="24">
        <v>0</v>
      </c>
      <c r="FG122" s="24">
        <v>0</v>
      </c>
      <c r="FH122" s="24">
        <v>0</v>
      </c>
      <c r="FI122" s="24">
        <v>0</v>
      </c>
      <c r="FJ122" s="24">
        <v>0</v>
      </c>
      <c r="FK122" s="24">
        <v>0</v>
      </c>
      <c r="FL122" s="24">
        <v>0</v>
      </c>
    </row>
    <row r="123" spans="1:168" s="27" customFormat="1">
      <c r="A123" s="24">
        <v>88</v>
      </c>
      <c r="B123" s="22">
        <v>121</v>
      </c>
      <c r="C123" s="24" t="s">
        <v>319</v>
      </c>
      <c r="D123" s="24" t="s">
        <v>265</v>
      </c>
      <c r="E123" s="24" t="s">
        <v>307</v>
      </c>
      <c r="F123" s="24"/>
      <c r="G123" s="24">
        <v>13</v>
      </c>
      <c r="H123" s="24" t="s">
        <v>5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1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24">
        <v>0</v>
      </c>
      <c r="AI123" s="24">
        <v>0</v>
      </c>
      <c r="AJ123" s="24">
        <v>0</v>
      </c>
      <c r="AK123" s="24">
        <v>0</v>
      </c>
      <c r="AL123" s="24">
        <v>0</v>
      </c>
      <c r="AM123" s="24">
        <v>1</v>
      </c>
      <c r="AN123" s="24">
        <v>0</v>
      </c>
      <c r="AO123" s="24">
        <v>0</v>
      </c>
      <c r="AP123" s="24">
        <v>0</v>
      </c>
      <c r="AQ123" s="24">
        <v>0</v>
      </c>
      <c r="AR123" s="24">
        <v>0</v>
      </c>
      <c r="AS123" s="24">
        <v>0</v>
      </c>
      <c r="AT123" s="24">
        <v>0</v>
      </c>
      <c r="AU123" s="24">
        <v>0</v>
      </c>
      <c r="AV123" s="24">
        <v>0</v>
      </c>
      <c r="AW123" s="24">
        <v>0</v>
      </c>
      <c r="AX123" s="24">
        <v>0</v>
      </c>
      <c r="AY123" s="24">
        <v>0</v>
      </c>
      <c r="AZ123" s="24">
        <v>0</v>
      </c>
      <c r="BA123" s="24">
        <v>0</v>
      </c>
      <c r="BB123" s="24">
        <v>0</v>
      </c>
      <c r="BC123" s="24">
        <v>0</v>
      </c>
      <c r="BD123" s="24">
        <v>0</v>
      </c>
      <c r="BE123" s="24">
        <v>0</v>
      </c>
      <c r="BF123" s="24">
        <v>0</v>
      </c>
      <c r="BG123" s="24">
        <v>0</v>
      </c>
      <c r="BH123" s="24">
        <v>0</v>
      </c>
      <c r="BI123" s="24">
        <v>0</v>
      </c>
      <c r="BJ123" s="24">
        <v>0</v>
      </c>
      <c r="BK123" s="24">
        <v>0</v>
      </c>
      <c r="BL123" s="24">
        <v>0</v>
      </c>
      <c r="BM123" s="24">
        <v>0</v>
      </c>
      <c r="BN123" s="24">
        <v>0</v>
      </c>
      <c r="BO123" s="24">
        <v>0</v>
      </c>
      <c r="BP123" s="24">
        <v>0</v>
      </c>
      <c r="BQ123" s="24">
        <v>0</v>
      </c>
      <c r="BR123" s="24">
        <v>0</v>
      </c>
      <c r="BS123" s="24">
        <v>0</v>
      </c>
      <c r="BT123" s="24">
        <v>0</v>
      </c>
      <c r="BU123" s="24">
        <v>0</v>
      </c>
      <c r="BV123" s="24">
        <v>0</v>
      </c>
      <c r="BW123" s="24">
        <v>0</v>
      </c>
      <c r="BX123" s="24">
        <v>0</v>
      </c>
      <c r="BY123" s="24">
        <v>0</v>
      </c>
      <c r="BZ123" s="24">
        <v>0</v>
      </c>
      <c r="CA123" s="24">
        <v>0</v>
      </c>
      <c r="CB123" s="24">
        <v>0</v>
      </c>
      <c r="CC123" s="24">
        <v>0</v>
      </c>
      <c r="CD123" s="24">
        <v>0</v>
      </c>
      <c r="CE123" s="24">
        <v>0</v>
      </c>
      <c r="CF123" s="24">
        <v>0</v>
      </c>
      <c r="CG123" s="24">
        <v>0</v>
      </c>
      <c r="CH123" s="24">
        <v>0</v>
      </c>
      <c r="CI123" s="24">
        <v>0</v>
      </c>
      <c r="CJ123" s="24">
        <v>0</v>
      </c>
      <c r="CK123" s="24">
        <v>0</v>
      </c>
      <c r="CL123" s="24">
        <v>0</v>
      </c>
      <c r="CM123" s="24">
        <v>0</v>
      </c>
      <c r="CN123" s="24">
        <v>0</v>
      </c>
      <c r="CO123" s="24">
        <v>0</v>
      </c>
      <c r="CP123" s="24">
        <v>0</v>
      </c>
      <c r="CQ123" s="24">
        <v>0</v>
      </c>
      <c r="CR123" s="24">
        <v>0</v>
      </c>
      <c r="CS123" s="24">
        <v>0</v>
      </c>
      <c r="CT123" s="24">
        <v>0</v>
      </c>
      <c r="CU123" s="24">
        <v>0</v>
      </c>
      <c r="CV123" s="24">
        <v>0</v>
      </c>
      <c r="CW123" s="24">
        <v>0</v>
      </c>
      <c r="CX123" s="24">
        <v>0</v>
      </c>
      <c r="CY123" s="24">
        <v>0</v>
      </c>
      <c r="CZ123" s="24">
        <v>0</v>
      </c>
      <c r="DA123" s="24">
        <v>0</v>
      </c>
      <c r="DB123" s="24">
        <v>0</v>
      </c>
      <c r="DC123" s="24">
        <v>0</v>
      </c>
      <c r="DD123" s="24">
        <v>0</v>
      </c>
      <c r="DE123" s="24">
        <v>0</v>
      </c>
      <c r="DF123" s="24">
        <v>0</v>
      </c>
      <c r="DG123" s="24">
        <v>0</v>
      </c>
      <c r="DH123" s="24">
        <v>0</v>
      </c>
      <c r="DI123" s="24">
        <v>0</v>
      </c>
      <c r="DJ123" s="24">
        <v>0</v>
      </c>
      <c r="DK123" s="24">
        <v>0</v>
      </c>
      <c r="DL123" s="24">
        <v>0</v>
      </c>
      <c r="DM123" s="24">
        <v>0</v>
      </c>
      <c r="DN123" s="24">
        <v>0</v>
      </c>
      <c r="DO123" s="24">
        <v>0</v>
      </c>
      <c r="DP123" s="24">
        <v>0</v>
      </c>
      <c r="DQ123" s="24">
        <v>0</v>
      </c>
      <c r="DR123" s="24">
        <v>0</v>
      </c>
      <c r="DS123" s="24">
        <v>0</v>
      </c>
      <c r="DT123" s="24">
        <v>0</v>
      </c>
      <c r="DU123" s="24">
        <v>0</v>
      </c>
      <c r="DV123" s="24">
        <v>0</v>
      </c>
      <c r="DW123" s="24">
        <v>0</v>
      </c>
      <c r="DX123" s="24">
        <v>0</v>
      </c>
      <c r="DY123" s="24">
        <v>0</v>
      </c>
      <c r="DZ123" s="24">
        <v>0</v>
      </c>
      <c r="EA123" s="24">
        <v>0</v>
      </c>
      <c r="EB123" s="24">
        <v>0</v>
      </c>
      <c r="EC123" s="24">
        <v>0</v>
      </c>
      <c r="ED123" s="24">
        <v>0</v>
      </c>
      <c r="EE123" s="24">
        <v>0</v>
      </c>
      <c r="EF123" s="24">
        <v>0</v>
      </c>
      <c r="EG123" s="24">
        <v>0</v>
      </c>
      <c r="EH123" s="24">
        <v>0</v>
      </c>
      <c r="EI123" s="24">
        <v>0</v>
      </c>
      <c r="EJ123" s="24">
        <v>0</v>
      </c>
      <c r="EK123" s="24">
        <v>0</v>
      </c>
      <c r="EL123" s="24">
        <v>0</v>
      </c>
      <c r="EM123" s="24">
        <v>0</v>
      </c>
      <c r="EN123" s="24">
        <v>0</v>
      </c>
      <c r="EO123" s="24">
        <v>0</v>
      </c>
      <c r="EP123" s="24">
        <v>0</v>
      </c>
      <c r="EQ123" s="24">
        <v>0</v>
      </c>
      <c r="ER123" s="24">
        <v>0</v>
      </c>
      <c r="ES123" s="24">
        <v>0</v>
      </c>
      <c r="ET123" s="24">
        <v>0</v>
      </c>
      <c r="EU123" s="24">
        <v>0</v>
      </c>
      <c r="EV123" s="24">
        <v>0</v>
      </c>
      <c r="EW123" s="24">
        <v>0</v>
      </c>
      <c r="EX123" s="24">
        <v>0</v>
      </c>
      <c r="EY123" s="24">
        <v>0</v>
      </c>
      <c r="EZ123" s="24">
        <v>0</v>
      </c>
      <c r="FA123" s="24">
        <v>0</v>
      </c>
      <c r="FB123" s="24">
        <v>0</v>
      </c>
      <c r="FC123" s="24">
        <v>0</v>
      </c>
      <c r="FD123" s="24">
        <v>0</v>
      </c>
      <c r="FE123" s="24">
        <v>0</v>
      </c>
      <c r="FF123" s="24">
        <v>0</v>
      </c>
      <c r="FG123" s="24">
        <v>0</v>
      </c>
      <c r="FH123" s="24">
        <v>0</v>
      </c>
      <c r="FI123" s="24">
        <v>0</v>
      </c>
      <c r="FJ123" s="24">
        <v>0</v>
      </c>
      <c r="FK123" s="24">
        <v>0</v>
      </c>
      <c r="FL123" s="24">
        <v>0</v>
      </c>
    </row>
    <row r="124" spans="1:168" s="27" customFormat="1">
      <c r="A124" s="24">
        <v>104</v>
      </c>
      <c r="B124" s="22">
        <v>122</v>
      </c>
      <c r="C124" s="24" t="s">
        <v>321</v>
      </c>
      <c r="D124" s="24" t="s">
        <v>265</v>
      </c>
      <c r="E124" s="24" t="s">
        <v>307</v>
      </c>
      <c r="F124" s="24"/>
      <c r="G124" s="24">
        <v>14</v>
      </c>
      <c r="H124" s="24" t="s">
        <v>5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24">
        <v>0</v>
      </c>
      <c r="AI124" s="24">
        <v>0</v>
      </c>
      <c r="AJ124" s="24">
        <v>0</v>
      </c>
      <c r="AK124" s="24">
        <v>0</v>
      </c>
      <c r="AL124" s="24">
        <v>0</v>
      </c>
      <c r="AM124" s="24">
        <v>0</v>
      </c>
      <c r="AN124" s="24">
        <v>0</v>
      </c>
      <c r="AO124" s="24">
        <v>0</v>
      </c>
      <c r="AP124" s="24">
        <v>0</v>
      </c>
      <c r="AQ124" s="24">
        <v>0</v>
      </c>
      <c r="AR124" s="24">
        <v>0</v>
      </c>
      <c r="AS124" s="24">
        <v>1</v>
      </c>
      <c r="AT124" s="24">
        <v>0</v>
      </c>
      <c r="AU124" s="24">
        <v>0</v>
      </c>
      <c r="AV124" s="24">
        <v>0</v>
      </c>
      <c r="AW124" s="24">
        <v>0</v>
      </c>
      <c r="AX124" s="24">
        <v>0</v>
      </c>
      <c r="AY124" s="24">
        <v>0</v>
      </c>
      <c r="AZ124" s="24">
        <v>0</v>
      </c>
      <c r="BA124" s="24">
        <v>0</v>
      </c>
      <c r="BB124" s="24">
        <v>0</v>
      </c>
      <c r="BC124" s="24">
        <v>0</v>
      </c>
      <c r="BD124" s="24">
        <v>0</v>
      </c>
      <c r="BE124" s="24">
        <v>0</v>
      </c>
      <c r="BF124" s="24">
        <v>0</v>
      </c>
      <c r="BG124" s="24">
        <v>0</v>
      </c>
      <c r="BH124" s="24">
        <v>0</v>
      </c>
      <c r="BI124" s="24">
        <v>0</v>
      </c>
      <c r="BJ124" s="24">
        <v>0</v>
      </c>
      <c r="BK124" s="24">
        <v>0</v>
      </c>
      <c r="BL124" s="24">
        <v>0</v>
      </c>
      <c r="BM124" s="24">
        <v>0</v>
      </c>
      <c r="BN124" s="24">
        <v>0</v>
      </c>
      <c r="BO124" s="24">
        <v>0</v>
      </c>
      <c r="BP124" s="24">
        <v>0</v>
      </c>
      <c r="BQ124" s="24">
        <v>0</v>
      </c>
      <c r="BR124" s="24">
        <v>0</v>
      </c>
      <c r="BS124" s="24">
        <v>0</v>
      </c>
      <c r="BT124" s="24">
        <v>0</v>
      </c>
      <c r="BU124" s="24">
        <v>0</v>
      </c>
      <c r="BV124" s="24">
        <v>0</v>
      </c>
      <c r="BW124" s="24">
        <v>0</v>
      </c>
      <c r="BX124" s="24">
        <v>0</v>
      </c>
      <c r="BY124" s="24">
        <v>0</v>
      </c>
      <c r="BZ124" s="24">
        <v>0</v>
      </c>
      <c r="CA124" s="24">
        <v>0</v>
      </c>
      <c r="CB124" s="24">
        <v>0</v>
      </c>
      <c r="CC124" s="24">
        <v>0</v>
      </c>
      <c r="CD124" s="24">
        <v>0</v>
      </c>
      <c r="CE124" s="24">
        <v>0</v>
      </c>
      <c r="CF124" s="24">
        <v>0</v>
      </c>
      <c r="CG124" s="24">
        <v>0</v>
      </c>
      <c r="CH124" s="24">
        <v>0</v>
      </c>
      <c r="CI124" s="24">
        <v>0</v>
      </c>
      <c r="CJ124" s="24">
        <v>0</v>
      </c>
      <c r="CK124" s="24">
        <v>0</v>
      </c>
      <c r="CL124" s="24">
        <v>0</v>
      </c>
      <c r="CM124" s="24">
        <v>0</v>
      </c>
      <c r="CN124" s="24">
        <v>0</v>
      </c>
      <c r="CO124" s="24">
        <v>0</v>
      </c>
      <c r="CP124" s="24">
        <v>0</v>
      </c>
      <c r="CQ124" s="24">
        <v>0</v>
      </c>
      <c r="CR124" s="24">
        <v>0</v>
      </c>
      <c r="CS124" s="24">
        <v>0</v>
      </c>
      <c r="CT124" s="24">
        <v>0</v>
      </c>
      <c r="CU124" s="24">
        <v>0</v>
      </c>
      <c r="CV124" s="24">
        <v>0</v>
      </c>
      <c r="CW124" s="24">
        <v>0</v>
      </c>
      <c r="CX124" s="24">
        <v>0</v>
      </c>
      <c r="CY124" s="24">
        <v>0</v>
      </c>
      <c r="CZ124" s="24">
        <v>0</v>
      </c>
      <c r="DA124" s="24">
        <v>0</v>
      </c>
      <c r="DB124" s="24">
        <v>0</v>
      </c>
      <c r="DC124" s="24">
        <v>0</v>
      </c>
      <c r="DD124" s="24">
        <v>0</v>
      </c>
      <c r="DE124" s="24">
        <v>0</v>
      </c>
      <c r="DF124" s="24">
        <v>0</v>
      </c>
      <c r="DG124" s="24">
        <v>0</v>
      </c>
      <c r="DH124" s="24">
        <v>0</v>
      </c>
      <c r="DI124" s="24">
        <v>0</v>
      </c>
      <c r="DJ124" s="24">
        <v>0</v>
      </c>
      <c r="DK124" s="24">
        <v>0</v>
      </c>
      <c r="DL124" s="24">
        <v>0</v>
      </c>
      <c r="DM124" s="24">
        <v>0</v>
      </c>
      <c r="DN124" s="24">
        <v>0</v>
      </c>
      <c r="DO124" s="24">
        <v>0</v>
      </c>
      <c r="DP124" s="24">
        <v>0</v>
      </c>
      <c r="DQ124" s="24">
        <v>0</v>
      </c>
      <c r="DR124" s="24">
        <v>0</v>
      </c>
      <c r="DS124" s="24">
        <v>0</v>
      </c>
      <c r="DT124" s="24">
        <v>0</v>
      </c>
      <c r="DU124" s="24">
        <v>0</v>
      </c>
      <c r="DV124" s="24">
        <v>0</v>
      </c>
      <c r="DW124" s="24">
        <v>0</v>
      </c>
      <c r="DX124" s="24">
        <v>0</v>
      </c>
      <c r="DY124" s="25">
        <v>0</v>
      </c>
      <c r="DZ124" s="24">
        <v>0</v>
      </c>
      <c r="EA124" s="24">
        <v>0</v>
      </c>
      <c r="EB124" s="24">
        <v>0</v>
      </c>
      <c r="EC124" s="24">
        <v>0</v>
      </c>
      <c r="ED124" s="24">
        <v>0</v>
      </c>
      <c r="EE124" s="24">
        <v>1</v>
      </c>
      <c r="EF124" s="24">
        <v>0</v>
      </c>
      <c r="EG124" s="24">
        <v>2</v>
      </c>
      <c r="EH124" s="24">
        <v>0</v>
      </c>
      <c r="EI124" s="24">
        <v>1</v>
      </c>
      <c r="EJ124" s="24">
        <v>0</v>
      </c>
      <c r="EK124" s="24">
        <v>0</v>
      </c>
      <c r="EL124" s="24">
        <v>1</v>
      </c>
      <c r="EM124" s="24">
        <v>0</v>
      </c>
      <c r="EN124" s="24">
        <v>0</v>
      </c>
      <c r="EO124" s="24">
        <v>1</v>
      </c>
      <c r="EP124" s="24">
        <v>2</v>
      </c>
      <c r="EQ124" s="24">
        <v>2</v>
      </c>
      <c r="ER124" s="24">
        <v>2</v>
      </c>
      <c r="ES124" s="24">
        <v>3</v>
      </c>
      <c r="ET124" s="24">
        <v>1</v>
      </c>
      <c r="EU124" s="24">
        <v>0</v>
      </c>
      <c r="EV124" s="24">
        <v>0</v>
      </c>
      <c r="EW124" s="24">
        <v>0</v>
      </c>
      <c r="EX124" s="24">
        <v>0</v>
      </c>
      <c r="EY124" s="24">
        <v>4</v>
      </c>
      <c r="EZ124" s="24">
        <v>4</v>
      </c>
      <c r="FA124" s="24">
        <v>6</v>
      </c>
      <c r="FB124" s="24">
        <v>1</v>
      </c>
      <c r="FC124" s="24">
        <v>4</v>
      </c>
      <c r="FD124" s="24">
        <v>1</v>
      </c>
      <c r="FE124" s="24">
        <v>1</v>
      </c>
      <c r="FF124" s="24">
        <v>1</v>
      </c>
      <c r="FG124" s="24">
        <v>0</v>
      </c>
      <c r="FH124" s="24">
        <v>0</v>
      </c>
      <c r="FI124" s="24">
        <v>1</v>
      </c>
      <c r="FJ124" s="24">
        <v>1</v>
      </c>
      <c r="FK124" s="24">
        <v>6</v>
      </c>
      <c r="FL124" s="24">
        <v>1</v>
      </c>
    </row>
    <row r="125" spans="1:168" s="27" customFormat="1">
      <c r="A125" s="24">
        <v>91</v>
      </c>
      <c r="B125" s="24">
        <v>123</v>
      </c>
      <c r="C125" s="24" t="s">
        <v>345</v>
      </c>
      <c r="D125" s="24" t="s">
        <v>265</v>
      </c>
      <c r="E125" s="24" t="s">
        <v>344</v>
      </c>
      <c r="F125" s="24"/>
      <c r="G125" s="24">
        <v>1</v>
      </c>
      <c r="H125" s="24" t="s">
        <v>5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1</v>
      </c>
      <c r="AD125" s="24">
        <v>0</v>
      </c>
      <c r="AE125" s="24">
        <v>0</v>
      </c>
      <c r="AF125" s="24">
        <v>0</v>
      </c>
      <c r="AG125" s="24">
        <v>0</v>
      </c>
      <c r="AH125" s="24">
        <v>0</v>
      </c>
      <c r="AI125" s="24">
        <v>0</v>
      </c>
      <c r="AJ125" s="24">
        <v>0</v>
      </c>
      <c r="AK125" s="24">
        <v>0</v>
      </c>
      <c r="AL125" s="24">
        <v>0</v>
      </c>
      <c r="AM125" s="24">
        <v>0</v>
      </c>
      <c r="AN125" s="24">
        <v>0</v>
      </c>
      <c r="AO125" s="24">
        <v>0</v>
      </c>
      <c r="AP125" s="24">
        <v>0</v>
      </c>
      <c r="AQ125" s="24">
        <v>0</v>
      </c>
      <c r="AR125" s="24">
        <v>0</v>
      </c>
      <c r="AS125" s="24">
        <v>0</v>
      </c>
      <c r="AT125" s="24">
        <v>0</v>
      </c>
      <c r="AU125" s="24">
        <v>0</v>
      </c>
      <c r="AV125" s="24">
        <v>0</v>
      </c>
      <c r="AW125" s="24">
        <v>0</v>
      </c>
      <c r="AX125" s="24">
        <v>0</v>
      </c>
      <c r="AY125" s="24">
        <v>0</v>
      </c>
      <c r="AZ125" s="24">
        <v>0</v>
      </c>
      <c r="BA125" s="24">
        <v>0</v>
      </c>
      <c r="BB125" s="24">
        <v>0</v>
      </c>
      <c r="BC125" s="24">
        <v>0</v>
      </c>
      <c r="BD125" s="24">
        <v>0</v>
      </c>
      <c r="BE125" s="24">
        <v>0</v>
      </c>
      <c r="BF125" s="24">
        <v>0</v>
      </c>
      <c r="BG125" s="24">
        <v>0</v>
      </c>
      <c r="BH125" s="24">
        <v>0</v>
      </c>
      <c r="BI125" s="24">
        <v>0</v>
      </c>
      <c r="BJ125" s="24">
        <v>0</v>
      </c>
      <c r="BK125" s="24">
        <v>0</v>
      </c>
      <c r="BL125" s="24">
        <v>0</v>
      </c>
      <c r="BM125" s="24">
        <v>0</v>
      </c>
      <c r="BN125" s="24">
        <v>0</v>
      </c>
      <c r="BO125" s="24">
        <v>0</v>
      </c>
      <c r="BP125" s="24">
        <v>0</v>
      </c>
      <c r="BQ125" s="24">
        <v>0</v>
      </c>
      <c r="BR125" s="24">
        <v>0</v>
      </c>
      <c r="BS125" s="24">
        <v>0</v>
      </c>
      <c r="BT125" s="24">
        <v>0</v>
      </c>
      <c r="BU125" s="24">
        <v>0</v>
      </c>
      <c r="BV125" s="24">
        <v>0</v>
      </c>
      <c r="BW125" s="24">
        <v>0</v>
      </c>
      <c r="BX125" s="24">
        <v>0</v>
      </c>
      <c r="BY125" s="24">
        <v>0</v>
      </c>
      <c r="BZ125" s="24">
        <v>0</v>
      </c>
      <c r="CA125" s="24">
        <v>0</v>
      </c>
      <c r="CB125" s="24">
        <v>0</v>
      </c>
      <c r="CC125" s="24">
        <v>0</v>
      </c>
      <c r="CD125" s="24">
        <v>0</v>
      </c>
      <c r="CE125" s="24">
        <v>0</v>
      </c>
      <c r="CF125" s="24">
        <v>0</v>
      </c>
      <c r="CG125" s="24">
        <v>0</v>
      </c>
      <c r="CH125" s="24">
        <v>0</v>
      </c>
      <c r="CI125" s="24">
        <v>0</v>
      </c>
      <c r="CJ125" s="24">
        <v>0</v>
      </c>
      <c r="CK125" s="24">
        <v>0</v>
      </c>
      <c r="CL125" s="24">
        <v>0</v>
      </c>
      <c r="CM125" s="24">
        <v>0</v>
      </c>
      <c r="CN125" s="24">
        <v>0</v>
      </c>
      <c r="CO125" s="24">
        <v>0</v>
      </c>
      <c r="CP125" s="24">
        <v>1</v>
      </c>
      <c r="CQ125" s="24">
        <v>0</v>
      </c>
      <c r="CR125" s="24">
        <v>0</v>
      </c>
      <c r="CS125" s="24">
        <v>0</v>
      </c>
      <c r="CT125" s="24">
        <v>0</v>
      </c>
      <c r="CU125" s="24">
        <v>0</v>
      </c>
      <c r="CV125" s="24">
        <v>0</v>
      </c>
      <c r="CW125" s="24">
        <v>0</v>
      </c>
      <c r="CX125" s="24">
        <v>0</v>
      </c>
      <c r="CY125" s="24">
        <v>0</v>
      </c>
      <c r="CZ125" s="24">
        <v>0</v>
      </c>
      <c r="DA125" s="24">
        <v>0</v>
      </c>
      <c r="DB125" s="24">
        <v>0</v>
      </c>
      <c r="DC125" s="24">
        <v>0</v>
      </c>
      <c r="DD125" s="24">
        <v>0</v>
      </c>
      <c r="DE125" s="24">
        <v>0</v>
      </c>
      <c r="DF125" s="24">
        <v>0</v>
      </c>
      <c r="DG125" s="24">
        <v>0</v>
      </c>
      <c r="DH125" s="24">
        <v>0</v>
      </c>
      <c r="DI125" s="24">
        <v>0</v>
      </c>
      <c r="DJ125" s="24">
        <v>0</v>
      </c>
      <c r="DK125" s="24">
        <v>0</v>
      </c>
      <c r="DL125" s="24">
        <v>0</v>
      </c>
      <c r="DM125" s="24">
        <v>0</v>
      </c>
      <c r="DN125" s="24">
        <v>0</v>
      </c>
      <c r="DO125" s="24">
        <v>0</v>
      </c>
      <c r="DP125" s="24">
        <v>0</v>
      </c>
      <c r="DQ125" s="24">
        <v>0</v>
      </c>
      <c r="DR125" s="24">
        <v>0</v>
      </c>
      <c r="DS125" s="24">
        <v>0</v>
      </c>
      <c r="DT125" s="24">
        <v>0</v>
      </c>
      <c r="DU125" s="24">
        <v>0</v>
      </c>
      <c r="DV125" s="24">
        <v>0</v>
      </c>
      <c r="DW125" s="24">
        <v>0</v>
      </c>
      <c r="DX125" s="24">
        <v>0</v>
      </c>
      <c r="DY125" s="25">
        <v>0</v>
      </c>
      <c r="DZ125" s="24">
        <v>1</v>
      </c>
      <c r="EA125" s="24">
        <v>0</v>
      </c>
      <c r="EB125" s="24">
        <v>0</v>
      </c>
      <c r="EC125" s="24">
        <v>0</v>
      </c>
      <c r="ED125" s="24">
        <v>8</v>
      </c>
      <c r="EE125" s="24">
        <v>0</v>
      </c>
      <c r="EF125" s="24">
        <v>0</v>
      </c>
      <c r="EG125" s="24">
        <v>0</v>
      </c>
      <c r="EH125" s="24">
        <v>0</v>
      </c>
      <c r="EI125" s="24">
        <v>0</v>
      </c>
      <c r="EJ125" s="24">
        <v>0</v>
      </c>
      <c r="EK125" s="24">
        <v>1</v>
      </c>
      <c r="EL125" s="24">
        <v>0</v>
      </c>
      <c r="EM125" s="24">
        <v>0</v>
      </c>
      <c r="EN125" s="24">
        <v>0</v>
      </c>
      <c r="EO125" s="24">
        <v>0</v>
      </c>
      <c r="EP125" s="24">
        <v>0</v>
      </c>
      <c r="EQ125" s="24">
        <v>0</v>
      </c>
      <c r="ER125" s="24">
        <v>1</v>
      </c>
      <c r="ES125" s="24">
        <v>0</v>
      </c>
      <c r="ET125" s="24">
        <v>0</v>
      </c>
      <c r="EU125" s="24">
        <v>1</v>
      </c>
      <c r="EV125" s="24">
        <v>0</v>
      </c>
      <c r="EW125" s="24">
        <v>0</v>
      </c>
      <c r="EX125" s="24">
        <v>0</v>
      </c>
      <c r="EY125" s="24">
        <v>0</v>
      </c>
      <c r="EZ125" s="24">
        <v>0</v>
      </c>
      <c r="FA125" s="24">
        <v>0</v>
      </c>
      <c r="FB125" s="24">
        <v>0</v>
      </c>
      <c r="FC125" s="24">
        <v>0</v>
      </c>
      <c r="FD125" s="24">
        <v>0</v>
      </c>
      <c r="FE125" s="24">
        <v>0</v>
      </c>
      <c r="FF125" s="24">
        <v>0</v>
      </c>
      <c r="FG125" s="24">
        <v>0</v>
      </c>
      <c r="FH125" s="24">
        <v>0</v>
      </c>
      <c r="FI125" s="24">
        <v>0</v>
      </c>
      <c r="FJ125" s="24">
        <v>0</v>
      </c>
      <c r="FK125" s="24">
        <v>0</v>
      </c>
      <c r="FL125" s="24">
        <v>0</v>
      </c>
    </row>
    <row r="126" spans="1:168" s="27" customFormat="1">
      <c r="A126" s="24">
        <v>192</v>
      </c>
      <c r="B126" s="22">
        <v>124</v>
      </c>
      <c r="C126" s="24" t="s">
        <v>347</v>
      </c>
      <c r="D126" s="24" t="s">
        <v>265</v>
      </c>
      <c r="E126" s="24" t="s">
        <v>348</v>
      </c>
      <c r="F126" s="24" t="s">
        <v>349</v>
      </c>
      <c r="G126" s="24" t="s">
        <v>350</v>
      </c>
      <c r="H126" s="24" t="s">
        <v>7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24">
        <v>0</v>
      </c>
      <c r="AI126" s="24">
        <v>0</v>
      </c>
      <c r="AJ126" s="24">
        <v>0</v>
      </c>
      <c r="AK126" s="24">
        <v>0</v>
      </c>
      <c r="AL126" s="24">
        <v>0</v>
      </c>
      <c r="AM126" s="24">
        <v>0</v>
      </c>
      <c r="AN126" s="24">
        <v>0</v>
      </c>
      <c r="AO126" s="24">
        <v>0</v>
      </c>
      <c r="AP126" s="24">
        <v>0</v>
      </c>
      <c r="AQ126" s="24">
        <v>0</v>
      </c>
      <c r="AR126" s="24">
        <v>0</v>
      </c>
      <c r="AS126" s="24">
        <v>0</v>
      </c>
      <c r="AT126" s="24">
        <v>0</v>
      </c>
      <c r="AU126" s="24">
        <v>0</v>
      </c>
      <c r="AV126" s="24">
        <v>0</v>
      </c>
      <c r="AW126" s="24">
        <v>0</v>
      </c>
      <c r="AX126" s="24">
        <v>0</v>
      </c>
      <c r="AY126" s="24">
        <v>0</v>
      </c>
      <c r="AZ126" s="24">
        <v>0</v>
      </c>
      <c r="BA126" s="24">
        <v>0</v>
      </c>
      <c r="BB126" s="24">
        <v>1</v>
      </c>
      <c r="BC126" s="24">
        <v>0</v>
      </c>
      <c r="BD126" s="24">
        <v>0</v>
      </c>
      <c r="BE126" s="24">
        <v>0</v>
      </c>
      <c r="BF126" s="24">
        <v>0</v>
      </c>
      <c r="BG126" s="24">
        <v>0</v>
      </c>
      <c r="BH126" s="24">
        <v>0</v>
      </c>
      <c r="BI126" s="24">
        <v>0</v>
      </c>
      <c r="BJ126" s="24">
        <v>0</v>
      </c>
      <c r="BK126" s="24">
        <v>0</v>
      </c>
      <c r="BL126" s="24">
        <v>0</v>
      </c>
      <c r="BM126" s="24">
        <v>0</v>
      </c>
      <c r="BN126" s="24">
        <v>0</v>
      </c>
      <c r="BO126" s="24">
        <v>0</v>
      </c>
      <c r="BP126" s="24">
        <v>0</v>
      </c>
      <c r="BQ126" s="24">
        <v>0</v>
      </c>
      <c r="BR126" s="24">
        <v>0</v>
      </c>
      <c r="BS126" s="24">
        <v>15</v>
      </c>
      <c r="BT126" s="24">
        <v>0</v>
      </c>
      <c r="BU126" s="24">
        <v>0</v>
      </c>
      <c r="BV126" s="24">
        <v>0</v>
      </c>
      <c r="BW126" s="24">
        <v>0</v>
      </c>
      <c r="BX126" s="24">
        <v>0</v>
      </c>
      <c r="BY126" s="24">
        <v>0</v>
      </c>
      <c r="BZ126" s="24">
        <v>0</v>
      </c>
      <c r="CA126" s="24">
        <v>0</v>
      </c>
      <c r="CB126" s="24">
        <v>0</v>
      </c>
      <c r="CC126" s="24">
        <v>0</v>
      </c>
      <c r="CD126" s="24">
        <v>0</v>
      </c>
      <c r="CE126" s="24">
        <v>0</v>
      </c>
      <c r="CF126" s="24">
        <v>0</v>
      </c>
      <c r="CG126" s="24">
        <v>0</v>
      </c>
      <c r="CH126" s="24">
        <v>0</v>
      </c>
      <c r="CI126" s="24">
        <v>0</v>
      </c>
      <c r="CJ126" s="24">
        <v>0</v>
      </c>
      <c r="CK126" s="24">
        <v>0</v>
      </c>
      <c r="CL126" s="24">
        <v>0</v>
      </c>
      <c r="CM126" s="24">
        <v>0</v>
      </c>
      <c r="CN126" s="24">
        <v>0</v>
      </c>
      <c r="CO126" s="24">
        <v>0</v>
      </c>
      <c r="CP126" s="24">
        <v>0</v>
      </c>
      <c r="CQ126" s="24">
        <v>0</v>
      </c>
      <c r="CR126" s="24">
        <v>0</v>
      </c>
      <c r="CS126" s="24">
        <v>0</v>
      </c>
      <c r="CT126" s="24">
        <v>0</v>
      </c>
      <c r="CU126" s="24">
        <v>0</v>
      </c>
      <c r="CV126" s="24">
        <v>0</v>
      </c>
      <c r="CW126" s="24">
        <v>0</v>
      </c>
      <c r="CX126" s="24">
        <v>0</v>
      </c>
      <c r="CY126" s="24">
        <v>0</v>
      </c>
      <c r="CZ126" s="24">
        <v>0</v>
      </c>
      <c r="DA126" s="24">
        <v>0</v>
      </c>
      <c r="DB126" s="24">
        <v>0</v>
      </c>
      <c r="DC126" s="24">
        <v>0</v>
      </c>
      <c r="DD126" s="24">
        <v>0</v>
      </c>
      <c r="DE126" s="24">
        <v>0</v>
      </c>
      <c r="DF126" s="24">
        <v>0</v>
      </c>
      <c r="DG126" s="24">
        <v>0</v>
      </c>
      <c r="DH126" s="24">
        <v>0</v>
      </c>
      <c r="DI126" s="24">
        <v>0</v>
      </c>
      <c r="DJ126" s="24">
        <v>0</v>
      </c>
      <c r="DK126" s="24">
        <v>0</v>
      </c>
      <c r="DL126" s="24">
        <v>0</v>
      </c>
      <c r="DM126" s="24">
        <v>0</v>
      </c>
      <c r="DN126" s="24">
        <v>0</v>
      </c>
      <c r="DO126" s="24">
        <v>0</v>
      </c>
      <c r="DP126" s="24">
        <v>0</v>
      </c>
      <c r="DQ126" s="24">
        <v>0</v>
      </c>
      <c r="DR126" s="24">
        <v>0</v>
      </c>
      <c r="DS126" s="24">
        <v>0</v>
      </c>
      <c r="DT126" s="24">
        <v>0</v>
      </c>
      <c r="DU126" s="24">
        <v>0</v>
      </c>
      <c r="DV126" s="24">
        <v>0</v>
      </c>
      <c r="DW126" s="24">
        <v>0</v>
      </c>
      <c r="DX126" s="24">
        <v>0</v>
      </c>
      <c r="DY126" s="24">
        <v>0</v>
      </c>
      <c r="DZ126" s="24">
        <v>0</v>
      </c>
      <c r="EA126" s="24">
        <v>0</v>
      </c>
      <c r="EB126" s="24">
        <v>0</v>
      </c>
      <c r="EC126" s="24">
        <v>0</v>
      </c>
      <c r="ED126" s="24">
        <v>41</v>
      </c>
      <c r="EE126" s="24">
        <v>1</v>
      </c>
      <c r="EF126" s="24">
        <v>0</v>
      </c>
      <c r="EG126" s="24">
        <v>0</v>
      </c>
      <c r="EH126" s="24">
        <v>0</v>
      </c>
      <c r="EI126" s="24">
        <v>0</v>
      </c>
      <c r="EJ126" s="24">
        <v>0</v>
      </c>
      <c r="EK126" s="24">
        <v>0</v>
      </c>
      <c r="EL126" s="24">
        <v>0</v>
      </c>
      <c r="EM126" s="24">
        <v>0</v>
      </c>
      <c r="EN126" s="24">
        <v>1</v>
      </c>
      <c r="EO126" s="24">
        <v>0</v>
      </c>
      <c r="EP126" s="24">
        <v>0</v>
      </c>
      <c r="EQ126" s="24">
        <v>0</v>
      </c>
      <c r="ER126" s="24">
        <v>0</v>
      </c>
      <c r="ES126" s="24">
        <v>0</v>
      </c>
      <c r="ET126" s="24">
        <v>0</v>
      </c>
      <c r="EU126" s="24">
        <v>231</v>
      </c>
      <c r="EV126" s="24">
        <v>0</v>
      </c>
      <c r="EW126" s="24">
        <v>0</v>
      </c>
      <c r="EX126" s="24">
        <v>0</v>
      </c>
      <c r="EY126" s="24">
        <v>0</v>
      </c>
      <c r="EZ126" s="24">
        <v>0</v>
      </c>
      <c r="FA126" s="24">
        <v>0</v>
      </c>
      <c r="FB126" s="24">
        <v>3</v>
      </c>
      <c r="FC126" s="24">
        <v>0</v>
      </c>
      <c r="FD126" s="24">
        <v>0</v>
      </c>
      <c r="FE126" s="24">
        <v>0</v>
      </c>
      <c r="FF126" s="24">
        <v>0</v>
      </c>
      <c r="FG126" s="24">
        <v>0</v>
      </c>
      <c r="FH126" s="24">
        <v>0</v>
      </c>
      <c r="FI126" s="24">
        <v>0</v>
      </c>
      <c r="FJ126" s="24">
        <v>0</v>
      </c>
      <c r="FK126" s="24">
        <v>0</v>
      </c>
      <c r="FL126" s="24">
        <v>0</v>
      </c>
    </row>
    <row r="127" spans="1:168" s="27" customFormat="1">
      <c r="A127" s="24">
        <v>289</v>
      </c>
      <c r="B127" s="22">
        <v>125</v>
      </c>
      <c r="C127" s="24" t="s">
        <v>353</v>
      </c>
      <c r="D127" s="24" t="s">
        <v>265</v>
      </c>
      <c r="E127" s="24" t="s">
        <v>352</v>
      </c>
      <c r="F127" s="24"/>
      <c r="G127" s="24">
        <v>2</v>
      </c>
      <c r="H127" s="24" t="s">
        <v>11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24">
        <v>0</v>
      </c>
      <c r="AI127" s="24">
        <v>0</v>
      </c>
      <c r="AJ127" s="24">
        <v>0</v>
      </c>
      <c r="AK127" s="24">
        <v>0</v>
      </c>
      <c r="AL127" s="24">
        <v>0</v>
      </c>
      <c r="AM127" s="24">
        <v>0</v>
      </c>
      <c r="AN127" s="24">
        <v>0</v>
      </c>
      <c r="AO127" s="24">
        <v>0</v>
      </c>
      <c r="AP127" s="24">
        <v>0</v>
      </c>
      <c r="AQ127" s="24">
        <v>0</v>
      </c>
      <c r="AR127" s="24">
        <v>0</v>
      </c>
      <c r="AS127" s="24">
        <v>0</v>
      </c>
      <c r="AT127" s="24">
        <v>0</v>
      </c>
      <c r="AU127" s="24">
        <v>0</v>
      </c>
      <c r="AV127" s="24">
        <v>0</v>
      </c>
      <c r="AW127" s="24">
        <v>0</v>
      </c>
      <c r="AX127" s="24">
        <v>0</v>
      </c>
      <c r="AY127" s="24">
        <v>0</v>
      </c>
      <c r="AZ127" s="24">
        <v>0</v>
      </c>
      <c r="BA127" s="24">
        <v>0</v>
      </c>
      <c r="BB127" s="24">
        <v>0</v>
      </c>
      <c r="BC127" s="24">
        <v>0</v>
      </c>
      <c r="BD127" s="24">
        <v>0</v>
      </c>
      <c r="BE127" s="24">
        <v>0</v>
      </c>
      <c r="BF127" s="24">
        <v>0</v>
      </c>
      <c r="BG127" s="24">
        <v>0</v>
      </c>
      <c r="BH127" s="24">
        <v>0</v>
      </c>
      <c r="BI127" s="24">
        <v>0</v>
      </c>
      <c r="BJ127" s="24">
        <v>0</v>
      </c>
      <c r="BK127" s="24">
        <v>0</v>
      </c>
      <c r="BL127" s="24">
        <v>0</v>
      </c>
      <c r="BM127" s="24">
        <v>0</v>
      </c>
      <c r="BN127" s="24">
        <v>0</v>
      </c>
      <c r="BO127" s="24">
        <v>0</v>
      </c>
      <c r="BP127" s="24">
        <v>0</v>
      </c>
      <c r="BQ127" s="24">
        <v>0</v>
      </c>
      <c r="BR127" s="24">
        <v>0</v>
      </c>
      <c r="BS127" s="24">
        <v>0</v>
      </c>
      <c r="BT127" s="24">
        <v>0</v>
      </c>
      <c r="BU127" s="24">
        <v>0</v>
      </c>
      <c r="BV127" s="24">
        <v>0</v>
      </c>
      <c r="BW127" s="24">
        <v>0</v>
      </c>
      <c r="BX127" s="24">
        <v>0</v>
      </c>
      <c r="BY127" s="24">
        <v>0</v>
      </c>
      <c r="BZ127" s="24">
        <v>0</v>
      </c>
      <c r="CA127" s="24">
        <v>0</v>
      </c>
      <c r="CB127" s="24">
        <v>0</v>
      </c>
      <c r="CC127" s="24">
        <v>0</v>
      </c>
      <c r="CD127" s="24">
        <v>0</v>
      </c>
      <c r="CE127" s="24">
        <v>0</v>
      </c>
      <c r="CF127" s="24">
        <v>0</v>
      </c>
      <c r="CG127" s="24">
        <v>0</v>
      </c>
      <c r="CH127" s="24">
        <v>0</v>
      </c>
      <c r="CI127" s="24">
        <v>0</v>
      </c>
      <c r="CJ127" s="24">
        <v>0</v>
      </c>
      <c r="CK127" s="24">
        <v>0</v>
      </c>
      <c r="CL127" s="24">
        <v>0</v>
      </c>
      <c r="CM127" s="24">
        <v>0</v>
      </c>
      <c r="CN127" s="24">
        <v>0</v>
      </c>
      <c r="CO127" s="24">
        <v>0</v>
      </c>
      <c r="CP127" s="24">
        <v>0</v>
      </c>
      <c r="CQ127" s="24">
        <v>0</v>
      </c>
      <c r="CR127" s="24">
        <v>0</v>
      </c>
      <c r="CS127" s="24">
        <v>0</v>
      </c>
      <c r="CT127" s="24">
        <v>0</v>
      </c>
      <c r="CU127" s="24">
        <v>0</v>
      </c>
      <c r="CV127" s="24">
        <v>0</v>
      </c>
      <c r="CW127" s="24">
        <v>0</v>
      </c>
      <c r="CX127" s="24">
        <v>0</v>
      </c>
      <c r="CY127" s="24">
        <v>0</v>
      </c>
      <c r="CZ127" s="24">
        <v>0</v>
      </c>
      <c r="DA127" s="24">
        <v>0</v>
      </c>
      <c r="DB127" s="24">
        <v>0</v>
      </c>
      <c r="DC127" s="24">
        <v>0</v>
      </c>
      <c r="DD127" s="24">
        <v>0</v>
      </c>
      <c r="DE127" s="24">
        <v>0</v>
      </c>
      <c r="DF127" s="24">
        <v>0</v>
      </c>
      <c r="DG127" s="24">
        <v>0</v>
      </c>
      <c r="DH127" s="24">
        <v>0</v>
      </c>
      <c r="DI127" s="24">
        <v>0</v>
      </c>
      <c r="DJ127" s="24">
        <v>0</v>
      </c>
      <c r="DK127" s="24">
        <v>0</v>
      </c>
      <c r="DL127" s="24">
        <v>0</v>
      </c>
      <c r="DM127" s="24">
        <v>0</v>
      </c>
      <c r="DN127" s="24">
        <v>0</v>
      </c>
      <c r="DO127" s="24">
        <v>0</v>
      </c>
      <c r="DP127" s="24">
        <v>0</v>
      </c>
      <c r="DQ127" s="24">
        <v>0</v>
      </c>
      <c r="DR127" s="24">
        <v>0</v>
      </c>
      <c r="DS127" s="24">
        <v>0</v>
      </c>
      <c r="DT127" s="24">
        <v>0</v>
      </c>
      <c r="DU127" s="24">
        <v>0</v>
      </c>
      <c r="DV127" s="24">
        <v>0</v>
      </c>
      <c r="DW127" s="24">
        <v>0</v>
      </c>
      <c r="DX127" s="24">
        <v>0</v>
      </c>
      <c r="DY127" s="25">
        <v>0</v>
      </c>
      <c r="DZ127" s="24">
        <v>0</v>
      </c>
      <c r="EA127" s="24">
        <v>0</v>
      </c>
      <c r="EB127" s="24">
        <v>0</v>
      </c>
      <c r="EC127" s="24">
        <v>0</v>
      </c>
      <c r="ED127" s="24">
        <v>0</v>
      </c>
      <c r="EE127" s="24">
        <v>0</v>
      </c>
      <c r="EF127" s="24">
        <v>0</v>
      </c>
      <c r="EG127" s="24">
        <v>0</v>
      </c>
      <c r="EH127" s="24">
        <v>0</v>
      </c>
      <c r="EI127" s="24">
        <v>0</v>
      </c>
      <c r="EJ127" s="24">
        <v>0</v>
      </c>
      <c r="EK127" s="24">
        <v>0</v>
      </c>
      <c r="EL127" s="24">
        <v>0</v>
      </c>
      <c r="EM127" s="24">
        <v>0</v>
      </c>
      <c r="EN127" s="24">
        <v>0</v>
      </c>
      <c r="EO127" s="24">
        <v>1</v>
      </c>
      <c r="EP127" s="24">
        <v>0</v>
      </c>
      <c r="EQ127" s="24">
        <v>0</v>
      </c>
      <c r="ER127" s="24">
        <v>0</v>
      </c>
      <c r="ES127" s="24">
        <v>0</v>
      </c>
      <c r="ET127" s="24">
        <v>0</v>
      </c>
      <c r="EU127" s="24">
        <v>0</v>
      </c>
      <c r="EV127" s="24">
        <v>0</v>
      </c>
      <c r="EW127" s="24">
        <v>0</v>
      </c>
      <c r="EX127" s="24">
        <v>0</v>
      </c>
      <c r="EY127" s="24">
        <v>0</v>
      </c>
      <c r="EZ127" s="24">
        <v>0</v>
      </c>
      <c r="FA127" s="24">
        <v>0</v>
      </c>
      <c r="FB127" s="24">
        <v>0</v>
      </c>
      <c r="FC127" s="24">
        <v>0</v>
      </c>
      <c r="FD127" s="24">
        <v>0</v>
      </c>
      <c r="FE127" s="24">
        <v>0</v>
      </c>
      <c r="FF127" s="24">
        <v>0</v>
      </c>
      <c r="FG127" s="24">
        <v>1</v>
      </c>
      <c r="FH127" s="24">
        <v>0</v>
      </c>
      <c r="FI127" s="24">
        <v>0</v>
      </c>
      <c r="FJ127" s="24">
        <v>0</v>
      </c>
      <c r="FK127" s="24">
        <v>0</v>
      </c>
      <c r="FL127" s="24">
        <v>1</v>
      </c>
    </row>
    <row r="128" spans="1:168" s="27" customFormat="1">
      <c r="A128" s="24">
        <v>90</v>
      </c>
      <c r="B128" s="24">
        <v>126</v>
      </c>
      <c r="C128" s="24" t="s">
        <v>355</v>
      </c>
      <c r="D128" s="24" t="s">
        <v>265</v>
      </c>
      <c r="E128" s="24" t="s">
        <v>356</v>
      </c>
      <c r="F128" s="24"/>
      <c r="G128" s="24">
        <v>1</v>
      </c>
      <c r="H128" s="24" t="s">
        <v>5</v>
      </c>
      <c r="I128" s="24">
        <v>0</v>
      </c>
      <c r="J128" s="24">
        <v>0</v>
      </c>
      <c r="K128" s="25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1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24">
        <v>0</v>
      </c>
      <c r="AI128" s="24">
        <v>0</v>
      </c>
      <c r="AJ128" s="24">
        <v>0</v>
      </c>
      <c r="AK128" s="24">
        <v>0</v>
      </c>
      <c r="AL128" s="24">
        <v>0</v>
      </c>
      <c r="AM128" s="24">
        <v>0</v>
      </c>
      <c r="AN128" s="24">
        <v>0</v>
      </c>
      <c r="AO128" s="24">
        <v>0</v>
      </c>
      <c r="AP128" s="24">
        <v>0</v>
      </c>
      <c r="AQ128" s="24">
        <v>1</v>
      </c>
      <c r="AR128" s="24">
        <v>0</v>
      </c>
      <c r="AS128" s="24">
        <v>0</v>
      </c>
      <c r="AT128" s="24">
        <v>0</v>
      </c>
      <c r="AU128" s="24">
        <v>0</v>
      </c>
      <c r="AV128" s="24">
        <v>0</v>
      </c>
      <c r="AW128" s="24">
        <v>0</v>
      </c>
      <c r="AX128" s="24">
        <v>0</v>
      </c>
      <c r="AY128" s="24">
        <v>0</v>
      </c>
      <c r="AZ128" s="24">
        <v>0</v>
      </c>
      <c r="BA128" s="24">
        <v>0</v>
      </c>
      <c r="BB128" s="24">
        <v>0</v>
      </c>
      <c r="BC128" s="24">
        <v>0</v>
      </c>
      <c r="BD128" s="24">
        <v>0</v>
      </c>
      <c r="BE128" s="24">
        <v>0</v>
      </c>
      <c r="BF128" s="24">
        <v>0</v>
      </c>
      <c r="BG128" s="24">
        <v>0</v>
      </c>
      <c r="BH128" s="24">
        <v>0</v>
      </c>
      <c r="BI128" s="24">
        <v>0</v>
      </c>
      <c r="BJ128" s="24">
        <v>0</v>
      </c>
      <c r="BK128" s="24">
        <v>0</v>
      </c>
      <c r="BL128" s="24">
        <v>0</v>
      </c>
      <c r="BM128" s="24">
        <v>0</v>
      </c>
      <c r="BN128" s="24">
        <v>0</v>
      </c>
      <c r="BO128" s="24">
        <v>0</v>
      </c>
      <c r="BP128" s="24">
        <v>0</v>
      </c>
      <c r="BQ128" s="24">
        <v>0</v>
      </c>
      <c r="BR128" s="24">
        <v>0</v>
      </c>
      <c r="BS128" s="24">
        <v>0</v>
      </c>
      <c r="BT128" s="24">
        <v>0</v>
      </c>
      <c r="BU128" s="24">
        <v>0</v>
      </c>
      <c r="BV128" s="24">
        <v>0</v>
      </c>
      <c r="BW128" s="24">
        <v>0</v>
      </c>
      <c r="BX128" s="24">
        <v>0</v>
      </c>
      <c r="BY128" s="24">
        <v>0</v>
      </c>
      <c r="BZ128" s="24">
        <v>0</v>
      </c>
      <c r="CA128" s="24">
        <v>0</v>
      </c>
      <c r="CB128" s="24">
        <v>0</v>
      </c>
      <c r="CC128" s="24">
        <v>0</v>
      </c>
      <c r="CD128" s="24">
        <v>0</v>
      </c>
      <c r="CE128" s="24">
        <v>0</v>
      </c>
      <c r="CF128" s="24">
        <v>0</v>
      </c>
      <c r="CG128" s="24">
        <v>0</v>
      </c>
      <c r="CH128" s="24">
        <v>0</v>
      </c>
      <c r="CI128" s="24">
        <v>0</v>
      </c>
      <c r="CJ128" s="24">
        <v>0</v>
      </c>
      <c r="CK128" s="24">
        <v>0</v>
      </c>
      <c r="CL128" s="24">
        <v>0</v>
      </c>
      <c r="CM128" s="24">
        <v>0</v>
      </c>
      <c r="CN128" s="24">
        <v>0</v>
      </c>
      <c r="CO128" s="24">
        <v>0</v>
      </c>
      <c r="CP128" s="24">
        <v>0</v>
      </c>
      <c r="CQ128" s="24">
        <v>0</v>
      </c>
      <c r="CR128" s="24">
        <v>0</v>
      </c>
      <c r="CS128" s="24">
        <v>0</v>
      </c>
      <c r="CT128" s="24">
        <v>0</v>
      </c>
      <c r="CU128" s="24">
        <v>0</v>
      </c>
      <c r="CV128" s="24">
        <v>0</v>
      </c>
      <c r="CW128" s="24">
        <v>0</v>
      </c>
      <c r="CX128" s="24">
        <v>0</v>
      </c>
      <c r="CY128" s="24">
        <v>0</v>
      </c>
      <c r="CZ128" s="24">
        <v>0</v>
      </c>
      <c r="DA128" s="24">
        <v>0</v>
      </c>
      <c r="DB128" s="24">
        <v>0</v>
      </c>
      <c r="DC128" s="24">
        <v>0</v>
      </c>
      <c r="DD128" s="24">
        <v>0</v>
      </c>
      <c r="DE128" s="24">
        <v>0</v>
      </c>
      <c r="DF128" s="24">
        <v>0</v>
      </c>
      <c r="DG128" s="24">
        <v>0</v>
      </c>
      <c r="DH128" s="24">
        <v>0</v>
      </c>
      <c r="DI128" s="24">
        <v>0</v>
      </c>
      <c r="DJ128" s="24">
        <v>0</v>
      </c>
      <c r="DK128" s="24">
        <v>0</v>
      </c>
      <c r="DL128" s="24">
        <v>0</v>
      </c>
      <c r="DM128" s="24">
        <v>0</v>
      </c>
      <c r="DN128" s="24">
        <v>0</v>
      </c>
      <c r="DO128" s="24">
        <v>0</v>
      </c>
      <c r="DP128" s="24">
        <v>0</v>
      </c>
      <c r="DQ128" s="24">
        <v>0</v>
      </c>
      <c r="DR128" s="24">
        <v>0</v>
      </c>
      <c r="DS128" s="24">
        <v>0</v>
      </c>
      <c r="DT128" s="24">
        <v>0</v>
      </c>
      <c r="DU128" s="24">
        <v>0</v>
      </c>
      <c r="DV128" s="24">
        <v>0</v>
      </c>
      <c r="DW128" s="24">
        <v>0</v>
      </c>
      <c r="DX128" s="24">
        <v>0</v>
      </c>
      <c r="DY128" s="25">
        <v>0</v>
      </c>
      <c r="DZ128" s="24">
        <v>0</v>
      </c>
      <c r="EA128" s="24">
        <v>0</v>
      </c>
      <c r="EB128" s="24">
        <v>0</v>
      </c>
      <c r="EC128" s="24">
        <v>0</v>
      </c>
      <c r="ED128" s="24">
        <v>0</v>
      </c>
      <c r="EE128" s="24">
        <v>0</v>
      </c>
      <c r="EF128" s="24">
        <v>0</v>
      </c>
      <c r="EG128" s="24">
        <v>0</v>
      </c>
      <c r="EH128" s="24">
        <v>0</v>
      </c>
      <c r="EI128" s="24">
        <v>0</v>
      </c>
      <c r="EJ128" s="24">
        <v>0</v>
      </c>
      <c r="EK128" s="24">
        <v>0</v>
      </c>
      <c r="EL128" s="24">
        <v>0</v>
      </c>
      <c r="EM128" s="24">
        <v>0</v>
      </c>
      <c r="EN128" s="24">
        <v>0</v>
      </c>
      <c r="EO128" s="24">
        <v>0</v>
      </c>
      <c r="EP128" s="24">
        <v>0</v>
      </c>
      <c r="EQ128" s="24">
        <v>0</v>
      </c>
      <c r="ER128" s="24">
        <v>0</v>
      </c>
      <c r="ES128" s="24">
        <v>0</v>
      </c>
      <c r="ET128" s="24">
        <v>0</v>
      </c>
      <c r="EU128" s="24">
        <v>0</v>
      </c>
      <c r="EV128" s="24">
        <v>0</v>
      </c>
      <c r="EW128" s="24">
        <v>0</v>
      </c>
      <c r="EX128" s="24">
        <v>1</v>
      </c>
      <c r="EY128" s="24">
        <v>0</v>
      </c>
      <c r="EZ128" s="24">
        <v>0</v>
      </c>
      <c r="FA128" s="24">
        <v>0</v>
      </c>
      <c r="FB128" s="24">
        <v>0</v>
      </c>
      <c r="FC128" s="24">
        <v>0</v>
      </c>
      <c r="FD128" s="24">
        <v>0</v>
      </c>
      <c r="FE128" s="24">
        <v>0</v>
      </c>
      <c r="FF128" s="24">
        <v>0</v>
      </c>
      <c r="FG128" s="24">
        <v>0</v>
      </c>
      <c r="FH128" s="24">
        <v>0</v>
      </c>
      <c r="FI128" s="24">
        <v>1</v>
      </c>
      <c r="FJ128" s="24">
        <v>0</v>
      </c>
      <c r="FK128" s="24">
        <v>0</v>
      </c>
      <c r="FL128" s="24">
        <v>0</v>
      </c>
    </row>
    <row r="129" spans="1:168" s="27" customFormat="1">
      <c r="A129" s="24">
        <v>313</v>
      </c>
      <c r="B129" s="22">
        <v>127</v>
      </c>
      <c r="C129" s="24" t="s">
        <v>357</v>
      </c>
      <c r="D129" s="24" t="s">
        <v>265</v>
      </c>
      <c r="E129" s="24" t="s">
        <v>356</v>
      </c>
      <c r="F129" s="24"/>
      <c r="G129" s="24">
        <v>2</v>
      </c>
      <c r="H129" s="24" t="s">
        <v>11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24">
        <v>0</v>
      </c>
      <c r="AI129" s="24">
        <v>0</v>
      </c>
      <c r="AJ129" s="24">
        <v>0</v>
      </c>
      <c r="AK129" s="24">
        <v>0</v>
      </c>
      <c r="AL129" s="24">
        <v>0</v>
      </c>
      <c r="AM129" s="24">
        <v>0</v>
      </c>
      <c r="AN129" s="24">
        <v>0</v>
      </c>
      <c r="AO129" s="24">
        <v>0</v>
      </c>
      <c r="AP129" s="24">
        <v>0</v>
      </c>
      <c r="AQ129" s="24">
        <v>0</v>
      </c>
      <c r="AR129" s="24">
        <v>0</v>
      </c>
      <c r="AS129" s="24">
        <v>0</v>
      </c>
      <c r="AT129" s="24">
        <v>0</v>
      </c>
      <c r="AU129" s="24">
        <v>0</v>
      </c>
      <c r="AV129" s="24">
        <v>0</v>
      </c>
      <c r="AW129" s="24">
        <v>0</v>
      </c>
      <c r="AX129" s="24">
        <v>0</v>
      </c>
      <c r="AY129" s="24">
        <v>0</v>
      </c>
      <c r="AZ129" s="24">
        <v>0</v>
      </c>
      <c r="BA129" s="24">
        <v>0</v>
      </c>
      <c r="BB129" s="24">
        <v>0</v>
      </c>
      <c r="BC129" s="24">
        <v>0</v>
      </c>
      <c r="BD129" s="24">
        <v>0</v>
      </c>
      <c r="BE129" s="24">
        <v>0</v>
      </c>
      <c r="BF129" s="24">
        <v>0</v>
      </c>
      <c r="BG129" s="24">
        <v>0</v>
      </c>
      <c r="BH129" s="24">
        <v>0</v>
      </c>
      <c r="BI129" s="24">
        <v>0</v>
      </c>
      <c r="BJ129" s="24">
        <v>0</v>
      </c>
      <c r="BK129" s="24">
        <v>0</v>
      </c>
      <c r="BL129" s="24">
        <v>0</v>
      </c>
      <c r="BM129" s="24">
        <v>0</v>
      </c>
      <c r="BN129" s="24">
        <v>0</v>
      </c>
      <c r="BO129" s="24">
        <v>0</v>
      </c>
      <c r="BP129" s="24">
        <v>0</v>
      </c>
      <c r="BQ129" s="24">
        <v>0</v>
      </c>
      <c r="BR129" s="24">
        <v>0</v>
      </c>
      <c r="BS129" s="24">
        <v>0</v>
      </c>
      <c r="BT129" s="24">
        <v>0</v>
      </c>
      <c r="BU129" s="24">
        <v>0</v>
      </c>
      <c r="BV129" s="24">
        <v>0</v>
      </c>
      <c r="BW129" s="24">
        <v>0</v>
      </c>
      <c r="BX129" s="24">
        <v>0</v>
      </c>
      <c r="BY129" s="24">
        <v>0</v>
      </c>
      <c r="BZ129" s="24">
        <v>0</v>
      </c>
      <c r="CA129" s="24">
        <v>0</v>
      </c>
      <c r="CB129" s="24">
        <v>0</v>
      </c>
      <c r="CC129" s="24">
        <v>0</v>
      </c>
      <c r="CD129" s="24">
        <v>0</v>
      </c>
      <c r="CE129" s="24">
        <v>0</v>
      </c>
      <c r="CF129" s="24">
        <v>0</v>
      </c>
      <c r="CG129" s="24">
        <v>0</v>
      </c>
      <c r="CH129" s="24">
        <v>0</v>
      </c>
      <c r="CI129" s="24">
        <v>0</v>
      </c>
      <c r="CJ129" s="24">
        <v>0</v>
      </c>
      <c r="CK129" s="24">
        <v>0</v>
      </c>
      <c r="CL129" s="24">
        <v>0</v>
      </c>
      <c r="CM129" s="24">
        <v>0</v>
      </c>
      <c r="CN129" s="24">
        <v>0</v>
      </c>
      <c r="CO129" s="24">
        <v>0</v>
      </c>
      <c r="CP129" s="24">
        <v>0</v>
      </c>
      <c r="CQ129" s="24">
        <v>0</v>
      </c>
      <c r="CR129" s="24">
        <v>0</v>
      </c>
      <c r="CS129" s="24">
        <v>0</v>
      </c>
      <c r="CT129" s="24">
        <v>0</v>
      </c>
      <c r="CU129" s="24">
        <v>0</v>
      </c>
      <c r="CV129" s="24">
        <v>0</v>
      </c>
      <c r="CW129" s="24">
        <v>0</v>
      </c>
      <c r="CX129" s="24">
        <v>0</v>
      </c>
      <c r="CY129" s="24">
        <v>0</v>
      </c>
      <c r="CZ129" s="24">
        <v>0</v>
      </c>
      <c r="DA129" s="24">
        <v>0</v>
      </c>
      <c r="DB129" s="24">
        <v>0</v>
      </c>
      <c r="DC129" s="24">
        <v>0</v>
      </c>
      <c r="DD129" s="24">
        <v>0</v>
      </c>
      <c r="DE129" s="24">
        <v>0</v>
      </c>
      <c r="DF129" s="24">
        <v>0</v>
      </c>
      <c r="DG129" s="24">
        <v>0</v>
      </c>
      <c r="DH129" s="24">
        <v>0</v>
      </c>
      <c r="DI129" s="24">
        <v>0</v>
      </c>
      <c r="DJ129" s="24">
        <v>0</v>
      </c>
      <c r="DK129" s="24">
        <v>0</v>
      </c>
      <c r="DL129" s="24">
        <v>0</v>
      </c>
      <c r="DM129" s="24">
        <v>0</v>
      </c>
      <c r="DN129" s="24">
        <v>0</v>
      </c>
      <c r="DO129" s="24">
        <v>0</v>
      </c>
      <c r="DP129" s="24">
        <v>0</v>
      </c>
      <c r="DQ129" s="24">
        <v>0</v>
      </c>
      <c r="DR129" s="24">
        <v>0</v>
      </c>
      <c r="DS129" s="24">
        <v>0</v>
      </c>
      <c r="DT129" s="24">
        <v>0</v>
      </c>
      <c r="DU129" s="24">
        <v>0</v>
      </c>
      <c r="DV129" s="24">
        <v>0</v>
      </c>
      <c r="DW129" s="24">
        <v>0</v>
      </c>
      <c r="DX129" s="24">
        <v>0</v>
      </c>
      <c r="DY129" s="25">
        <v>0</v>
      </c>
      <c r="DZ129" s="24">
        <v>1</v>
      </c>
      <c r="EA129" s="24">
        <v>0</v>
      </c>
      <c r="EB129" s="24">
        <v>0</v>
      </c>
      <c r="EC129" s="24">
        <v>0</v>
      </c>
      <c r="ED129" s="24">
        <v>0</v>
      </c>
      <c r="EE129" s="24">
        <v>0</v>
      </c>
      <c r="EF129" s="24">
        <v>0</v>
      </c>
      <c r="EG129" s="24">
        <v>0</v>
      </c>
      <c r="EH129" s="24">
        <v>0</v>
      </c>
      <c r="EI129" s="24">
        <v>0</v>
      </c>
      <c r="EJ129" s="24">
        <v>0</v>
      </c>
      <c r="EK129" s="24">
        <v>0</v>
      </c>
      <c r="EL129" s="24">
        <v>0</v>
      </c>
      <c r="EM129" s="24">
        <v>0</v>
      </c>
      <c r="EN129" s="24">
        <v>0</v>
      </c>
      <c r="EO129" s="24">
        <v>0</v>
      </c>
      <c r="EP129" s="24">
        <v>0</v>
      </c>
      <c r="EQ129" s="24">
        <v>0</v>
      </c>
      <c r="ER129" s="24">
        <v>0</v>
      </c>
      <c r="ES129" s="24">
        <v>0</v>
      </c>
      <c r="ET129" s="24">
        <v>0</v>
      </c>
      <c r="EU129" s="24">
        <v>0</v>
      </c>
      <c r="EV129" s="24">
        <v>0</v>
      </c>
      <c r="EW129" s="24">
        <v>0</v>
      </c>
      <c r="EX129" s="24">
        <v>0</v>
      </c>
      <c r="EY129" s="24">
        <v>0</v>
      </c>
      <c r="EZ129" s="24">
        <v>0</v>
      </c>
      <c r="FA129" s="24">
        <v>0</v>
      </c>
      <c r="FB129" s="24">
        <v>0</v>
      </c>
      <c r="FC129" s="24">
        <v>0</v>
      </c>
      <c r="FD129" s="24">
        <v>0</v>
      </c>
      <c r="FE129" s="24">
        <v>0</v>
      </c>
      <c r="FF129" s="24">
        <v>0</v>
      </c>
      <c r="FG129" s="24">
        <v>0</v>
      </c>
      <c r="FH129" s="24">
        <v>0</v>
      </c>
      <c r="FI129" s="24">
        <v>0</v>
      </c>
      <c r="FJ129" s="24">
        <v>0</v>
      </c>
      <c r="FK129" s="24">
        <v>0</v>
      </c>
      <c r="FL129" s="24">
        <v>0</v>
      </c>
    </row>
    <row r="130" spans="1:168" s="27" customFormat="1">
      <c r="A130" s="24">
        <v>320</v>
      </c>
      <c r="B130" s="22">
        <v>128</v>
      </c>
      <c r="C130" s="24" t="s">
        <v>358</v>
      </c>
      <c r="D130" s="24" t="s">
        <v>265</v>
      </c>
      <c r="E130" s="24" t="s">
        <v>359</v>
      </c>
      <c r="F130" s="24" t="s">
        <v>360</v>
      </c>
      <c r="G130" s="24">
        <v>1</v>
      </c>
      <c r="H130" s="24" t="s">
        <v>11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24">
        <v>0</v>
      </c>
      <c r="AI130" s="24">
        <v>0</v>
      </c>
      <c r="AJ130" s="24">
        <v>0</v>
      </c>
      <c r="AK130" s="24">
        <v>0</v>
      </c>
      <c r="AL130" s="24">
        <v>0</v>
      </c>
      <c r="AM130" s="24">
        <v>0</v>
      </c>
      <c r="AN130" s="24">
        <v>0</v>
      </c>
      <c r="AO130" s="24">
        <v>0</v>
      </c>
      <c r="AP130" s="24">
        <v>0</v>
      </c>
      <c r="AQ130" s="24">
        <v>0</v>
      </c>
      <c r="AR130" s="24">
        <v>0</v>
      </c>
      <c r="AS130" s="24">
        <v>0</v>
      </c>
      <c r="AT130" s="24">
        <v>0</v>
      </c>
      <c r="AU130" s="24">
        <v>0</v>
      </c>
      <c r="AV130" s="24">
        <v>0</v>
      </c>
      <c r="AW130" s="24">
        <v>0</v>
      </c>
      <c r="AX130" s="24">
        <v>0</v>
      </c>
      <c r="AY130" s="24">
        <v>0</v>
      </c>
      <c r="AZ130" s="24">
        <v>0</v>
      </c>
      <c r="BA130" s="24">
        <v>0</v>
      </c>
      <c r="BB130" s="24">
        <v>0</v>
      </c>
      <c r="BC130" s="24">
        <v>0</v>
      </c>
      <c r="BD130" s="24">
        <v>0</v>
      </c>
      <c r="BE130" s="24">
        <v>0</v>
      </c>
      <c r="BF130" s="24">
        <v>0</v>
      </c>
      <c r="BG130" s="24">
        <v>0</v>
      </c>
      <c r="BH130" s="24">
        <v>0</v>
      </c>
      <c r="BI130" s="24">
        <v>0</v>
      </c>
      <c r="BJ130" s="24">
        <v>0</v>
      </c>
      <c r="BK130" s="24">
        <v>0</v>
      </c>
      <c r="BL130" s="24">
        <v>0</v>
      </c>
      <c r="BM130" s="24">
        <v>0</v>
      </c>
      <c r="BN130" s="24">
        <v>0</v>
      </c>
      <c r="BO130" s="24">
        <v>0</v>
      </c>
      <c r="BP130" s="24">
        <v>0</v>
      </c>
      <c r="BQ130" s="24">
        <v>0</v>
      </c>
      <c r="BR130" s="24">
        <v>0</v>
      </c>
      <c r="BS130" s="24">
        <v>0</v>
      </c>
      <c r="BT130" s="24">
        <v>0</v>
      </c>
      <c r="BU130" s="24">
        <v>0</v>
      </c>
      <c r="BV130" s="24">
        <v>0</v>
      </c>
      <c r="BW130" s="24">
        <v>0</v>
      </c>
      <c r="BX130" s="24">
        <v>0</v>
      </c>
      <c r="BY130" s="24">
        <v>0</v>
      </c>
      <c r="BZ130" s="24">
        <v>0</v>
      </c>
      <c r="CA130" s="24">
        <v>0</v>
      </c>
      <c r="CB130" s="24">
        <v>0</v>
      </c>
      <c r="CC130" s="24">
        <v>0</v>
      </c>
      <c r="CD130" s="24">
        <v>0</v>
      </c>
      <c r="CE130" s="24">
        <v>0</v>
      </c>
      <c r="CF130" s="24">
        <v>0</v>
      </c>
      <c r="CG130" s="24">
        <v>0</v>
      </c>
      <c r="CH130" s="24">
        <v>0</v>
      </c>
      <c r="CI130" s="24">
        <v>0</v>
      </c>
      <c r="CJ130" s="24">
        <v>0</v>
      </c>
      <c r="CK130" s="24">
        <v>0</v>
      </c>
      <c r="CL130" s="24">
        <v>0</v>
      </c>
      <c r="CM130" s="24">
        <v>0</v>
      </c>
      <c r="CN130" s="24">
        <v>0</v>
      </c>
      <c r="CO130" s="24">
        <v>0</v>
      </c>
      <c r="CP130" s="24">
        <v>0</v>
      </c>
      <c r="CQ130" s="24">
        <v>0</v>
      </c>
      <c r="CR130" s="24">
        <v>0</v>
      </c>
      <c r="CS130" s="24">
        <v>0</v>
      </c>
      <c r="CT130" s="24">
        <v>0</v>
      </c>
      <c r="CU130" s="24">
        <v>0</v>
      </c>
      <c r="CV130" s="24">
        <v>0</v>
      </c>
      <c r="CW130" s="24">
        <v>0</v>
      </c>
      <c r="CX130" s="24">
        <v>0</v>
      </c>
      <c r="CY130" s="24">
        <v>0</v>
      </c>
      <c r="CZ130" s="24">
        <v>0</v>
      </c>
      <c r="DA130" s="24">
        <v>0</v>
      </c>
      <c r="DB130" s="24">
        <v>0</v>
      </c>
      <c r="DC130" s="24">
        <v>0</v>
      </c>
      <c r="DD130" s="24">
        <v>0</v>
      </c>
      <c r="DE130" s="24">
        <v>0</v>
      </c>
      <c r="DF130" s="24">
        <v>0</v>
      </c>
      <c r="DG130" s="24">
        <v>0</v>
      </c>
      <c r="DH130" s="24">
        <v>0</v>
      </c>
      <c r="DI130" s="24">
        <v>0</v>
      </c>
      <c r="DJ130" s="24">
        <v>0</v>
      </c>
      <c r="DK130" s="24">
        <v>0</v>
      </c>
      <c r="DL130" s="24">
        <v>0</v>
      </c>
      <c r="DM130" s="24">
        <v>0</v>
      </c>
      <c r="DN130" s="24">
        <v>0</v>
      </c>
      <c r="DO130" s="24">
        <v>0</v>
      </c>
      <c r="DP130" s="24">
        <v>0</v>
      </c>
      <c r="DQ130" s="24">
        <v>0</v>
      </c>
      <c r="DR130" s="24">
        <v>0</v>
      </c>
      <c r="DS130" s="24">
        <v>0</v>
      </c>
      <c r="DT130" s="24">
        <v>0</v>
      </c>
      <c r="DU130" s="24">
        <v>0</v>
      </c>
      <c r="DV130" s="24">
        <v>0</v>
      </c>
      <c r="DW130" s="24">
        <v>0</v>
      </c>
      <c r="DX130" s="24">
        <v>0</v>
      </c>
      <c r="DY130" s="25">
        <v>0</v>
      </c>
      <c r="DZ130" s="24">
        <v>4</v>
      </c>
      <c r="EA130" s="24">
        <v>1</v>
      </c>
      <c r="EB130" s="24">
        <v>2</v>
      </c>
      <c r="EC130" s="24">
        <v>3</v>
      </c>
      <c r="ED130" s="24">
        <v>0</v>
      </c>
      <c r="EE130" s="24">
        <v>2</v>
      </c>
      <c r="EF130" s="24">
        <v>2</v>
      </c>
      <c r="EG130" s="24">
        <v>1</v>
      </c>
      <c r="EH130" s="24">
        <v>1</v>
      </c>
      <c r="EI130" s="24">
        <v>2</v>
      </c>
      <c r="EJ130" s="24">
        <v>2</v>
      </c>
      <c r="EK130" s="24">
        <v>0</v>
      </c>
      <c r="EL130" s="24">
        <v>1</v>
      </c>
      <c r="EM130" s="24">
        <v>0</v>
      </c>
      <c r="EN130" s="24">
        <v>0</v>
      </c>
      <c r="EO130" s="24">
        <v>0</v>
      </c>
      <c r="EP130" s="24">
        <v>0</v>
      </c>
      <c r="EQ130" s="24">
        <v>1</v>
      </c>
      <c r="ER130" s="24">
        <v>1</v>
      </c>
      <c r="ES130" s="24">
        <v>0</v>
      </c>
      <c r="ET130" s="24">
        <v>0</v>
      </c>
      <c r="EU130" s="24">
        <v>0</v>
      </c>
      <c r="EV130" s="24">
        <v>0</v>
      </c>
      <c r="EW130" s="24">
        <v>0</v>
      </c>
      <c r="EX130" s="24">
        <v>1</v>
      </c>
      <c r="EY130" s="24">
        <v>1</v>
      </c>
      <c r="EZ130" s="24">
        <v>0</v>
      </c>
      <c r="FA130" s="24">
        <v>1</v>
      </c>
      <c r="FB130" s="24">
        <v>0</v>
      </c>
      <c r="FC130" s="24">
        <v>0</v>
      </c>
      <c r="FD130" s="24">
        <v>2</v>
      </c>
      <c r="FE130" s="24">
        <v>2</v>
      </c>
      <c r="FF130" s="24">
        <v>0</v>
      </c>
      <c r="FG130" s="24">
        <v>0</v>
      </c>
      <c r="FH130" s="24">
        <v>1</v>
      </c>
      <c r="FI130" s="24">
        <v>0</v>
      </c>
      <c r="FJ130" s="24">
        <v>0</v>
      </c>
      <c r="FK130" s="24">
        <v>0</v>
      </c>
      <c r="FL130" s="24">
        <v>1</v>
      </c>
    </row>
    <row r="131" spans="1:168" s="27" customFormat="1">
      <c r="A131" s="24">
        <v>59</v>
      </c>
      <c r="B131" s="24">
        <v>129</v>
      </c>
      <c r="C131" s="24" t="s">
        <v>361</v>
      </c>
      <c r="D131" s="24" t="s">
        <v>265</v>
      </c>
      <c r="E131" s="24" t="s">
        <v>359</v>
      </c>
      <c r="F131" s="24"/>
      <c r="G131" s="24">
        <v>1</v>
      </c>
      <c r="H131" s="24" t="s">
        <v>5</v>
      </c>
      <c r="I131" s="24">
        <v>0</v>
      </c>
      <c r="J131" s="24">
        <v>0</v>
      </c>
      <c r="K131" s="25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1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24">
        <v>0</v>
      </c>
      <c r="AI131" s="24">
        <v>0</v>
      </c>
      <c r="AJ131" s="24">
        <v>0</v>
      </c>
      <c r="AK131" s="24">
        <v>0</v>
      </c>
      <c r="AL131" s="24">
        <v>0</v>
      </c>
      <c r="AM131" s="24">
        <v>0</v>
      </c>
      <c r="AN131" s="24">
        <v>0</v>
      </c>
      <c r="AO131" s="24">
        <v>0</v>
      </c>
      <c r="AP131" s="24">
        <v>0</v>
      </c>
      <c r="AQ131" s="24">
        <v>0</v>
      </c>
      <c r="AR131" s="24">
        <v>0</v>
      </c>
      <c r="AS131" s="24">
        <v>0</v>
      </c>
      <c r="AT131" s="24">
        <v>0</v>
      </c>
      <c r="AU131" s="24">
        <v>3</v>
      </c>
      <c r="AV131" s="24">
        <v>0</v>
      </c>
      <c r="AW131" s="24">
        <v>0</v>
      </c>
      <c r="AX131" s="24">
        <v>0</v>
      </c>
      <c r="AY131" s="24">
        <v>0</v>
      </c>
      <c r="AZ131" s="24">
        <v>0</v>
      </c>
      <c r="BA131" s="24">
        <v>0</v>
      </c>
      <c r="BB131" s="24">
        <v>0</v>
      </c>
      <c r="BC131" s="24">
        <v>0</v>
      </c>
      <c r="BD131" s="24">
        <v>0</v>
      </c>
      <c r="BE131" s="24">
        <v>0</v>
      </c>
      <c r="BF131" s="24">
        <v>0</v>
      </c>
      <c r="BG131" s="24">
        <v>0</v>
      </c>
      <c r="BH131" s="24">
        <v>0</v>
      </c>
      <c r="BI131" s="24">
        <v>0</v>
      </c>
      <c r="BJ131" s="24">
        <v>0</v>
      </c>
      <c r="BK131" s="24">
        <v>0</v>
      </c>
      <c r="BL131" s="24">
        <v>0</v>
      </c>
      <c r="BM131" s="24">
        <v>0</v>
      </c>
      <c r="BN131" s="24">
        <v>0</v>
      </c>
      <c r="BO131" s="24">
        <v>0</v>
      </c>
      <c r="BP131" s="24">
        <v>0</v>
      </c>
      <c r="BQ131" s="24">
        <v>0</v>
      </c>
      <c r="BR131" s="24">
        <v>0</v>
      </c>
      <c r="BS131" s="24">
        <v>0</v>
      </c>
      <c r="BT131" s="24">
        <v>0</v>
      </c>
      <c r="BU131" s="24">
        <v>0</v>
      </c>
      <c r="BV131" s="24">
        <v>0</v>
      </c>
      <c r="BW131" s="24">
        <v>0</v>
      </c>
      <c r="BX131" s="24">
        <v>0</v>
      </c>
      <c r="BY131" s="24">
        <v>0</v>
      </c>
      <c r="BZ131" s="24">
        <v>0</v>
      </c>
      <c r="CA131" s="24">
        <v>0</v>
      </c>
      <c r="CB131" s="24">
        <v>0</v>
      </c>
      <c r="CC131" s="24">
        <v>0</v>
      </c>
      <c r="CD131" s="24">
        <v>0</v>
      </c>
      <c r="CE131" s="24">
        <v>0</v>
      </c>
      <c r="CF131" s="24">
        <v>0</v>
      </c>
      <c r="CG131" s="24">
        <v>0</v>
      </c>
      <c r="CH131" s="24">
        <v>0</v>
      </c>
      <c r="CI131" s="24">
        <v>0</v>
      </c>
      <c r="CJ131" s="24">
        <v>0</v>
      </c>
      <c r="CK131" s="24">
        <v>0</v>
      </c>
      <c r="CL131" s="24">
        <v>0</v>
      </c>
      <c r="CM131" s="24">
        <v>0</v>
      </c>
      <c r="CN131" s="24">
        <v>0</v>
      </c>
      <c r="CO131" s="24">
        <v>0</v>
      </c>
      <c r="CP131" s="24">
        <v>0</v>
      </c>
      <c r="CQ131" s="24">
        <v>0</v>
      </c>
      <c r="CR131" s="24">
        <v>0</v>
      </c>
      <c r="CS131" s="24">
        <v>0</v>
      </c>
      <c r="CT131" s="24">
        <v>0</v>
      </c>
      <c r="CU131" s="24">
        <v>0</v>
      </c>
      <c r="CV131" s="24">
        <v>0</v>
      </c>
      <c r="CW131" s="24">
        <v>0</v>
      </c>
      <c r="CX131" s="24">
        <v>0</v>
      </c>
      <c r="CY131" s="24">
        <v>0</v>
      </c>
      <c r="CZ131" s="24">
        <v>0</v>
      </c>
      <c r="DA131" s="24">
        <v>0</v>
      </c>
      <c r="DB131" s="24">
        <v>0</v>
      </c>
      <c r="DC131" s="24">
        <v>0</v>
      </c>
      <c r="DD131" s="24">
        <v>0</v>
      </c>
      <c r="DE131" s="24">
        <v>0</v>
      </c>
      <c r="DF131" s="24">
        <v>0</v>
      </c>
      <c r="DG131" s="24">
        <v>0</v>
      </c>
      <c r="DH131" s="24">
        <v>0</v>
      </c>
      <c r="DI131" s="24">
        <v>0</v>
      </c>
      <c r="DJ131" s="24">
        <v>0</v>
      </c>
      <c r="DK131" s="24">
        <v>0</v>
      </c>
      <c r="DL131" s="24">
        <v>0</v>
      </c>
      <c r="DM131" s="24">
        <v>0</v>
      </c>
      <c r="DN131" s="24">
        <v>0</v>
      </c>
      <c r="DO131" s="24">
        <v>0</v>
      </c>
      <c r="DP131" s="24">
        <v>0</v>
      </c>
      <c r="DQ131" s="24">
        <v>0</v>
      </c>
      <c r="DR131" s="24">
        <v>0</v>
      </c>
      <c r="DS131" s="24">
        <v>0</v>
      </c>
      <c r="DT131" s="24">
        <v>0</v>
      </c>
      <c r="DU131" s="24">
        <v>0</v>
      </c>
      <c r="DV131" s="24">
        <v>0</v>
      </c>
      <c r="DW131" s="24">
        <v>0</v>
      </c>
      <c r="DX131" s="24">
        <v>0</v>
      </c>
      <c r="DY131" s="24">
        <v>0</v>
      </c>
      <c r="DZ131" s="24">
        <v>0</v>
      </c>
      <c r="EA131" s="24">
        <v>0</v>
      </c>
      <c r="EB131" s="24">
        <v>0</v>
      </c>
      <c r="EC131" s="24">
        <v>0</v>
      </c>
      <c r="ED131" s="24">
        <v>0</v>
      </c>
      <c r="EE131" s="24">
        <v>0</v>
      </c>
      <c r="EF131" s="24">
        <v>0</v>
      </c>
      <c r="EG131" s="24">
        <v>0</v>
      </c>
      <c r="EH131" s="24">
        <v>0</v>
      </c>
      <c r="EI131" s="24">
        <v>0</v>
      </c>
      <c r="EJ131" s="24">
        <v>0</v>
      </c>
      <c r="EK131" s="24">
        <v>0</v>
      </c>
      <c r="EL131" s="24">
        <v>0</v>
      </c>
      <c r="EM131" s="24">
        <v>0</v>
      </c>
      <c r="EN131" s="24">
        <v>0</v>
      </c>
      <c r="EO131" s="24">
        <v>0</v>
      </c>
      <c r="EP131" s="24">
        <v>0</v>
      </c>
      <c r="EQ131" s="24">
        <v>0</v>
      </c>
      <c r="ER131" s="24">
        <v>0</v>
      </c>
      <c r="ES131" s="24">
        <v>0</v>
      </c>
      <c r="ET131" s="24">
        <v>0</v>
      </c>
      <c r="EU131" s="24">
        <v>0</v>
      </c>
      <c r="EV131" s="24">
        <v>0</v>
      </c>
      <c r="EW131" s="24">
        <v>0</v>
      </c>
      <c r="EX131" s="24">
        <v>0</v>
      </c>
      <c r="EY131" s="24">
        <v>0</v>
      </c>
      <c r="EZ131" s="24">
        <v>0</v>
      </c>
      <c r="FA131" s="24">
        <v>0</v>
      </c>
      <c r="FB131" s="24">
        <v>0</v>
      </c>
      <c r="FC131" s="24">
        <v>0</v>
      </c>
      <c r="FD131" s="24">
        <v>0</v>
      </c>
      <c r="FE131" s="24">
        <v>0</v>
      </c>
      <c r="FF131" s="24">
        <v>0</v>
      </c>
      <c r="FG131" s="24">
        <v>0</v>
      </c>
      <c r="FH131" s="24">
        <v>0</v>
      </c>
      <c r="FI131" s="24">
        <v>0</v>
      </c>
      <c r="FJ131" s="24">
        <v>0</v>
      </c>
      <c r="FK131" s="24">
        <v>0</v>
      </c>
      <c r="FL131" s="24">
        <v>0</v>
      </c>
    </row>
    <row r="132" spans="1:168" s="23" customFormat="1">
      <c r="A132" s="22">
        <v>73</v>
      </c>
      <c r="B132" s="22">
        <v>130</v>
      </c>
      <c r="C132" s="22" t="s">
        <v>362</v>
      </c>
      <c r="D132" s="22" t="s">
        <v>265</v>
      </c>
      <c r="E132" s="22" t="s">
        <v>359</v>
      </c>
      <c r="G132" s="22">
        <v>2</v>
      </c>
      <c r="H132" s="22" t="s">
        <v>5</v>
      </c>
      <c r="I132" s="22">
        <v>0</v>
      </c>
      <c r="J132" s="22">
        <v>0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0</v>
      </c>
      <c r="Q132" s="22">
        <v>0</v>
      </c>
      <c r="R132" s="22">
        <v>0</v>
      </c>
      <c r="S132" s="22">
        <v>0</v>
      </c>
      <c r="T132" s="22">
        <v>1</v>
      </c>
      <c r="U132" s="22">
        <v>0</v>
      </c>
      <c r="V132" s="22">
        <v>0</v>
      </c>
      <c r="W132" s="22">
        <v>3</v>
      </c>
      <c r="X132" s="22">
        <v>0</v>
      </c>
      <c r="Y132" s="22">
        <v>0</v>
      </c>
      <c r="Z132" s="22">
        <v>1</v>
      </c>
      <c r="AA132" s="22">
        <v>0</v>
      </c>
      <c r="AB132" s="22">
        <v>0</v>
      </c>
      <c r="AC132" s="22">
        <v>0</v>
      </c>
      <c r="AD132" s="22">
        <v>0</v>
      </c>
      <c r="AE132" s="22">
        <v>0</v>
      </c>
      <c r="AF132" s="22">
        <v>0</v>
      </c>
      <c r="AG132" s="22">
        <v>0</v>
      </c>
      <c r="AH132" s="22">
        <v>0</v>
      </c>
      <c r="AI132" s="22">
        <v>0</v>
      </c>
      <c r="AJ132" s="22">
        <v>0</v>
      </c>
      <c r="AK132" s="22">
        <v>1</v>
      </c>
      <c r="AL132" s="22">
        <v>0</v>
      </c>
      <c r="AM132" s="22">
        <v>0</v>
      </c>
      <c r="AN132" s="22">
        <v>0</v>
      </c>
      <c r="AO132" s="22">
        <v>0</v>
      </c>
      <c r="AP132" s="22">
        <v>0</v>
      </c>
      <c r="AQ132" s="22">
        <v>0</v>
      </c>
      <c r="AR132" s="22">
        <v>0</v>
      </c>
      <c r="AS132" s="22">
        <v>0</v>
      </c>
      <c r="AT132" s="22">
        <v>0</v>
      </c>
      <c r="AU132" s="22">
        <v>2</v>
      </c>
      <c r="AV132" s="22">
        <v>1</v>
      </c>
      <c r="AW132" s="22">
        <v>6</v>
      </c>
      <c r="AX132" s="22">
        <v>0</v>
      </c>
      <c r="AY132" s="22">
        <v>0</v>
      </c>
      <c r="AZ132" s="22">
        <v>0</v>
      </c>
      <c r="BA132" s="22">
        <v>2</v>
      </c>
      <c r="BB132" s="22">
        <v>0</v>
      </c>
      <c r="BC132" s="22">
        <v>2</v>
      </c>
      <c r="BD132" s="22">
        <v>0</v>
      </c>
      <c r="BE132" s="22">
        <v>0</v>
      </c>
      <c r="BF132" s="22">
        <v>0</v>
      </c>
      <c r="BG132" s="22">
        <v>5</v>
      </c>
      <c r="BH132" s="22">
        <v>0</v>
      </c>
      <c r="BI132" s="22">
        <v>0</v>
      </c>
      <c r="BJ132" s="22">
        <v>0</v>
      </c>
      <c r="BK132" s="22">
        <v>2</v>
      </c>
      <c r="BL132" s="22">
        <v>0</v>
      </c>
      <c r="BM132" s="22">
        <v>0</v>
      </c>
      <c r="BN132" s="22">
        <v>0</v>
      </c>
      <c r="BO132" s="22">
        <v>0</v>
      </c>
      <c r="BP132" s="22">
        <v>0</v>
      </c>
      <c r="BQ132" s="22">
        <v>1</v>
      </c>
      <c r="BR132" s="22">
        <v>0</v>
      </c>
      <c r="BS132" s="22">
        <v>0</v>
      </c>
      <c r="BT132" s="22">
        <v>0</v>
      </c>
      <c r="BU132" s="22">
        <v>1</v>
      </c>
      <c r="BV132" s="22">
        <v>1</v>
      </c>
      <c r="BW132" s="22">
        <v>0</v>
      </c>
      <c r="BX132" s="22">
        <v>0</v>
      </c>
      <c r="BY132" s="22">
        <v>0</v>
      </c>
      <c r="BZ132" s="22">
        <v>0</v>
      </c>
      <c r="CA132" s="22">
        <v>0</v>
      </c>
      <c r="CB132" s="22">
        <v>0</v>
      </c>
      <c r="CC132" s="22">
        <v>0</v>
      </c>
      <c r="CD132" s="22">
        <v>0</v>
      </c>
      <c r="CE132" s="22">
        <v>0</v>
      </c>
      <c r="CF132" s="22">
        <v>0</v>
      </c>
      <c r="CG132" s="22">
        <v>0</v>
      </c>
      <c r="CH132" s="22">
        <v>0</v>
      </c>
      <c r="CI132" s="22">
        <v>0</v>
      </c>
      <c r="CJ132" s="22">
        <v>0</v>
      </c>
      <c r="CK132" s="22">
        <v>11</v>
      </c>
      <c r="CL132" s="22">
        <v>8</v>
      </c>
      <c r="CM132" s="22">
        <v>8</v>
      </c>
      <c r="CN132" s="22">
        <v>1</v>
      </c>
      <c r="CO132" s="22">
        <v>3</v>
      </c>
      <c r="CP132" s="22">
        <v>0</v>
      </c>
      <c r="CQ132" s="22">
        <v>2</v>
      </c>
      <c r="CR132" s="22">
        <v>2</v>
      </c>
      <c r="CS132" s="22">
        <v>0</v>
      </c>
      <c r="CT132" s="22">
        <v>1</v>
      </c>
      <c r="CU132" s="22">
        <v>1</v>
      </c>
      <c r="CV132" s="22">
        <v>1</v>
      </c>
      <c r="CW132" s="22">
        <v>1</v>
      </c>
      <c r="CX132" s="22">
        <v>0</v>
      </c>
      <c r="CY132" s="22">
        <v>3</v>
      </c>
      <c r="CZ132" s="22">
        <v>1</v>
      </c>
      <c r="DA132" s="22">
        <v>0</v>
      </c>
      <c r="DB132" s="22">
        <v>0</v>
      </c>
      <c r="DC132" s="22">
        <v>0</v>
      </c>
      <c r="DD132" s="22">
        <v>0</v>
      </c>
      <c r="DE132" s="22">
        <v>1</v>
      </c>
      <c r="DF132" s="22">
        <v>0</v>
      </c>
      <c r="DG132" s="22">
        <v>0</v>
      </c>
      <c r="DH132" s="22">
        <v>1</v>
      </c>
      <c r="DI132" s="22">
        <v>1</v>
      </c>
      <c r="DJ132" s="22">
        <v>0</v>
      </c>
      <c r="DK132" s="22">
        <v>1</v>
      </c>
      <c r="DL132" s="22">
        <v>0</v>
      </c>
      <c r="DM132" s="22">
        <v>0</v>
      </c>
      <c r="DN132" s="22">
        <v>0</v>
      </c>
      <c r="DO132" s="22">
        <v>0</v>
      </c>
      <c r="DP132" s="22">
        <v>0</v>
      </c>
      <c r="DQ132" s="22">
        <v>0</v>
      </c>
      <c r="DR132" s="22">
        <v>0</v>
      </c>
      <c r="DS132" s="22">
        <v>0</v>
      </c>
      <c r="DT132" s="22">
        <v>0</v>
      </c>
      <c r="DU132" s="22">
        <v>0</v>
      </c>
      <c r="DV132" s="22">
        <v>0</v>
      </c>
      <c r="DW132" s="22">
        <v>0</v>
      </c>
      <c r="DX132" s="22">
        <v>0</v>
      </c>
      <c r="DY132" s="22">
        <v>0</v>
      </c>
      <c r="DZ132" s="22">
        <v>0</v>
      </c>
      <c r="EA132" s="22">
        <v>0</v>
      </c>
      <c r="EB132" s="22">
        <v>0</v>
      </c>
      <c r="EC132" s="22">
        <v>0</v>
      </c>
      <c r="ED132" s="22">
        <v>0</v>
      </c>
      <c r="EE132" s="22">
        <v>0</v>
      </c>
      <c r="EF132" s="22">
        <v>0</v>
      </c>
      <c r="EG132" s="22">
        <v>1</v>
      </c>
      <c r="EH132" s="22">
        <v>0</v>
      </c>
      <c r="EI132" s="22">
        <v>2</v>
      </c>
      <c r="EJ132" s="22">
        <v>0</v>
      </c>
      <c r="EK132" s="22">
        <v>0</v>
      </c>
      <c r="EL132" s="22">
        <v>0</v>
      </c>
      <c r="EM132" s="22">
        <v>2</v>
      </c>
      <c r="EN132" s="22">
        <v>1</v>
      </c>
      <c r="EO132" s="22">
        <v>0</v>
      </c>
      <c r="EP132" s="22">
        <v>0</v>
      </c>
      <c r="EQ132" s="22">
        <v>0</v>
      </c>
      <c r="ER132" s="22">
        <v>0</v>
      </c>
      <c r="ES132" s="22">
        <v>1</v>
      </c>
      <c r="ET132" s="22">
        <v>1</v>
      </c>
      <c r="EU132" s="22">
        <v>0</v>
      </c>
      <c r="EV132" s="22">
        <v>0</v>
      </c>
      <c r="EW132" s="22">
        <v>0</v>
      </c>
      <c r="EX132" s="22">
        <v>2</v>
      </c>
      <c r="EY132" s="22">
        <v>0</v>
      </c>
      <c r="EZ132" s="22">
        <v>0</v>
      </c>
      <c r="FA132" s="22">
        <v>1</v>
      </c>
      <c r="FB132" s="22">
        <v>0</v>
      </c>
      <c r="FC132" s="22">
        <v>0</v>
      </c>
      <c r="FD132" s="22">
        <v>0</v>
      </c>
      <c r="FE132" s="22">
        <v>0</v>
      </c>
      <c r="FF132" s="22">
        <v>0</v>
      </c>
      <c r="FG132" s="22">
        <v>4</v>
      </c>
      <c r="FH132" s="22">
        <v>0</v>
      </c>
      <c r="FI132" s="22">
        <v>0</v>
      </c>
      <c r="FJ132" s="22">
        <v>0</v>
      </c>
      <c r="FK132" s="22">
        <v>0</v>
      </c>
      <c r="FL132" s="22">
        <v>0</v>
      </c>
    </row>
    <row r="133" spans="1:168" s="27" customFormat="1">
      <c r="A133" s="24">
        <v>118</v>
      </c>
      <c r="B133" s="22">
        <v>131</v>
      </c>
      <c r="C133" s="24" t="s">
        <v>363</v>
      </c>
      <c r="D133" s="24" t="s">
        <v>265</v>
      </c>
      <c r="E133" s="24" t="s">
        <v>359</v>
      </c>
      <c r="F133" s="24"/>
      <c r="G133" s="24">
        <v>3</v>
      </c>
      <c r="H133" s="24" t="s">
        <v>7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24">
        <v>0</v>
      </c>
      <c r="AI133" s="24">
        <v>0</v>
      </c>
      <c r="AJ133" s="24">
        <v>0</v>
      </c>
      <c r="AK133" s="24">
        <v>0</v>
      </c>
      <c r="AL133" s="24">
        <v>0</v>
      </c>
      <c r="AM133" s="24">
        <v>0</v>
      </c>
      <c r="AN133" s="24">
        <v>0</v>
      </c>
      <c r="AO133" s="24">
        <v>0</v>
      </c>
      <c r="AP133" s="24">
        <v>0</v>
      </c>
      <c r="AQ133" s="24">
        <v>0</v>
      </c>
      <c r="AR133" s="24">
        <v>0</v>
      </c>
      <c r="AS133" s="24">
        <v>0</v>
      </c>
      <c r="AT133" s="24">
        <v>0</v>
      </c>
      <c r="AU133" s="24">
        <v>0</v>
      </c>
      <c r="AV133" s="24">
        <v>0</v>
      </c>
      <c r="AW133" s="25">
        <v>0</v>
      </c>
      <c r="AX133" s="24">
        <v>1</v>
      </c>
      <c r="AY133" s="24">
        <v>0</v>
      </c>
      <c r="AZ133" s="24">
        <v>0</v>
      </c>
      <c r="BA133" s="24">
        <v>0</v>
      </c>
      <c r="BB133" s="24">
        <v>0</v>
      </c>
      <c r="BC133" s="24">
        <v>0</v>
      </c>
      <c r="BD133" s="24">
        <v>0</v>
      </c>
      <c r="BE133" s="24">
        <v>0</v>
      </c>
      <c r="BF133" s="24">
        <v>0</v>
      </c>
      <c r="BG133" s="24">
        <v>1</v>
      </c>
      <c r="BH133" s="24">
        <v>0</v>
      </c>
      <c r="BI133" s="24">
        <v>0</v>
      </c>
      <c r="BJ133" s="24">
        <v>0</v>
      </c>
      <c r="BK133" s="24">
        <v>0</v>
      </c>
      <c r="BL133" s="24">
        <v>0</v>
      </c>
      <c r="BM133" s="24">
        <v>0</v>
      </c>
      <c r="BN133" s="24">
        <v>0</v>
      </c>
      <c r="BO133" s="24">
        <v>0</v>
      </c>
      <c r="BP133" s="24">
        <v>0</v>
      </c>
      <c r="BQ133" s="24">
        <v>0</v>
      </c>
      <c r="BR133" s="24">
        <v>0</v>
      </c>
      <c r="BS133" s="24">
        <v>0</v>
      </c>
      <c r="BT133" s="24">
        <v>0</v>
      </c>
      <c r="BU133" s="24">
        <v>0</v>
      </c>
      <c r="BV133" s="24">
        <v>0</v>
      </c>
      <c r="BW133" s="24">
        <v>0</v>
      </c>
      <c r="BX133" s="24">
        <v>0</v>
      </c>
      <c r="BY133" s="24">
        <v>0</v>
      </c>
      <c r="BZ133" s="24">
        <v>0</v>
      </c>
      <c r="CA133" s="24">
        <v>0</v>
      </c>
      <c r="CB133" s="24">
        <v>0</v>
      </c>
      <c r="CC133" s="24">
        <v>0</v>
      </c>
      <c r="CD133" s="24">
        <v>0</v>
      </c>
      <c r="CE133" s="24">
        <v>0</v>
      </c>
      <c r="CF133" s="24">
        <v>0</v>
      </c>
      <c r="CG133" s="24">
        <v>0</v>
      </c>
      <c r="CH133" s="24">
        <v>0</v>
      </c>
      <c r="CI133" s="24">
        <v>0</v>
      </c>
      <c r="CJ133" s="24">
        <v>0</v>
      </c>
      <c r="CK133" s="24">
        <v>0</v>
      </c>
      <c r="CL133" s="24">
        <v>0</v>
      </c>
      <c r="CM133" s="24">
        <v>0</v>
      </c>
      <c r="CN133" s="24">
        <v>0</v>
      </c>
      <c r="CO133" s="24">
        <v>0</v>
      </c>
      <c r="CP133" s="24">
        <v>0</v>
      </c>
      <c r="CQ133" s="24">
        <v>0</v>
      </c>
      <c r="CR133" s="24">
        <v>0</v>
      </c>
      <c r="CS133" s="24">
        <v>0</v>
      </c>
      <c r="CT133" s="24">
        <v>0</v>
      </c>
      <c r="CU133" s="24">
        <v>0</v>
      </c>
      <c r="CV133" s="24">
        <v>0</v>
      </c>
      <c r="CW133" s="24">
        <v>0</v>
      </c>
      <c r="CX133" s="24">
        <v>0</v>
      </c>
      <c r="CY133" s="24">
        <v>0</v>
      </c>
      <c r="CZ133" s="24">
        <v>0</v>
      </c>
      <c r="DA133" s="24">
        <v>0</v>
      </c>
      <c r="DB133" s="24">
        <v>0</v>
      </c>
      <c r="DC133" s="24">
        <v>0</v>
      </c>
      <c r="DD133" s="24">
        <v>0</v>
      </c>
      <c r="DE133" s="24">
        <v>0</v>
      </c>
      <c r="DF133" s="24">
        <v>0</v>
      </c>
      <c r="DG133" s="24">
        <v>0</v>
      </c>
      <c r="DH133" s="24">
        <v>0</v>
      </c>
      <c r="DI133" s="24">
        <v>0</v>
      </c>
      <c r="DJ133" s="24">
        <v>0</v>
      </c>
      <c r="DK133" s="24">
        <v>0</v>
      </c>
      <c r="DL133" s="24">
        <v>0</v>
      </c>
      <c r="DM133" s="24">
        <v>0</v>
      </c>
      <c r="DN133" s="24">
        <v>0</v>
      </c>
      <c r="DO133" s="24">
        <v>0</v>
      </c>
      <c r="DP133" s="24">
        <v>0</v>
      </c>
      <c r="DQ133" s="24">
        <v>0</v>
      </c>
      <c r="DR133" s="24">
        <v>0</v>
      </c>
      <c r="DS133" s="24">
        <v>0</v>
      </c>
      <c r="DT133" s="24">
        <v>0</v>
      </c>
      <c r="DU133" s="24">
        <v>0</v>
      </c>
      <c r="DV133" s="24">
        <v>0</v>
      </c>
      <c r="DW133" s="24">
        <v>0</v>
      </c>
      <c r="DX133" s="24">
        <v>0</v>
      </c>
      <c r="DY133" s="24">
        <v>0</v>
      </c>
      <c r="DZ133" s="24">
        <v>0</v>
      </c>
      <c r="EA133" s="24">
        <v>0</v>
      </c>
      <c r="EB133" s="24">
        <v>0</v>
      </c>
      <c r="EC133" s="24">
        <v>0</v>
      </c>
      <c r="ED133" s="24">
        <v>0</v>
      </c>
      <c r="EE133" s="24">
        <v>0</v>
      </c>
      <c r="EF133" s="24">
        <v>0</v>
      </c>
      <c r="EG133" s="24">
        <v>0</v>
      </c>
      <c r="EH133" s="24">
        <v>0</v>
      </c>
      <c r="EI133" s="24">
        <v>0</v>
      </c>
      <c r="EJ133" s="24">
        <v>0</v>
      </c>
      <c r="EK133" s="24">
        <v>0</v>
      </c>
      <c r="EL133" s="24">
        <v>0</v>
      </c>
      <c r="EM133" s="24">
        <v>0</v>
      </c>
      <c r="EN133" s="24">
        <v>0</v>
      </c>
      <c r="EO133" s="24">
        <v>0</v>
      </c>
      <c r="EP133" s="24">
        <v>0</v>
      </c>
      <c r="EQ133" s="24">
        <v>0</v>
      </c>
      <c r="ER133" s="24">
        <v>0</v>
      </c>
      <c r="ES133" s="24">
        <v>0</v>
      </c>
      <c r="ET133" s="24">
        <v>0</v>
      </c>
      <c r="EU133" s="24">
        <v>0</v>
      </c>
      <c r="EV133" s="24">
        <v>0</v>
      </c>
      <c r="EW133" s="24">
        <v>0</v>
      </c>
      <c r="EX133" s="24">
        <v>0</v>
      </c>
      <c r="EY133" s="24">
        <v>0</v>
      </c>
      <c r="EZ133" s="24">
        <v>0</v>
      </c>
      <c r="FA133" s="24">
        <v>0</v>
      </c>
      <c r="FB133" s="24">
        <v>0</v>
      </c>
      <c r="FC133" s="24">
        <v>0</v>
      </c>
      <c r="FD133" s="24">
        <v>0</v>
      </c>
      <c r="FE133" s="24">
        <v>0</v>
      </c>
      <c r="FF133" s="24">
        <v>0</v>
      </c>
      <c r="FG133" s="24">
        <v>0</v>
      </c>
      <c r="FH133" s="24">
        <v>0</v>
      </c>
      <c r="FI133" s="24">
        <v>0</v>
      </c>
      <c r="FJ133" s="24">
        <v>0</v>
      </c>
      <c r="FK133" s="24">
        <v>0</v>
      </c>
      <c r="FL133" s="24">
        <v>0</v>
      </c>
    </row>
    <row r="134" spans="1:168" s="27" customFormat="1">
      <c r="A134" s="24">
        <v>136</v>
      </c>
      <c r="B134" s="24">
        <v>132</v>
      </c>
      <c r="C134" s="24" t="s">
        <v>365</v>
      </c>
      <c r="D134" s="24" t="s">
        <v>265</v>
      </c>
      <c r="E134" s="24" t="s">
        <v>359</v>
      </c>
      <c r="F134" s="24"/>
      <c r="G134" s="24">
        <v>4</v>
      </c>
      <c r="H134" s="24" t="s">
        <v>7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24">
        <v>0</v>
      </c>
      <c r="AI134" s="24">
        <v>0</v>
      </c>
      <c r="AJ134" s="24">
        <v>0</v>
      </c>
      <c r="AK134" s="24">
        <v>0</v>
      </c>
      <c r="AL134" s="24">
        <v>0</v>
      </c>
      <c r="AM134" s="24">
        <v>0</v>
      </c>
      <c r="AN134" s="24">
        <v>0</v>
      </c>
      <c r="AO134" s="24">
        <v>0</v>
      </c>
      <c r="AP134" s="24">
        <v>0</v>
      </c>
      <c r="AQ134" s="24">
        <v>0</v>
      </c>
      <c r="AR134" s="24">
        <v>0</v>
      </c>
      <c r="AS134" s="24">
        <v>0</v>
      </c>
      <c r="AT134" s="24">
        <v>0</v>
      </c>
      <c r="AU134" s="24">
        <v>0</v>
      </c>
      <c r="AV134" s="24">
        <v>0</v>
      </c>
      <c r="AW134" s="25">
        <v>2</v>
      </c>
      <c r="AX134" s="24">
        <v>0</v>
      </c>
      <c r="AY134" s="24">
        <v>0</v>
      </c>
      <c r="AZ134" s="24">
        <v>0</v>
      </c>
      <c r="BA134" s="24">
        <v>0</v>
      </c>
      <c r="BB134" s="24">
        <v>0</v>
      </c>
      <c r="BC134" s="24">
        <v>0</v>
      </c>
      <c r="BD134" s="24">
        <v>0</v>
      </c>
      <c r="BE134" s="24">
        <v>0</v>
      </c>
      <c r="BF134" s="24">
        <v>0</v>
      </c>
      <c r="BG134" s="24">
        <v>0</v>
      </c>
      <c r="BH134" s="24">
        <v>0</v>
      </c>
      <c r="BI134" s="24">
        <v>0</v>
      </c>
      <c r="BJ134" s="24">
        <v>0</v>
      </c>
      <c r="BK134" s="24">
        <v>0</v>
      </c>
      <c r="BL134" s="24">
        <v>0</v>
      </c>
      <c r="BM134" s="24">
        <v>0</v>
      </c>
      <c r="BN134" s="24">
        <v>0</v>
      </c>
      <c r="BO134" s="24">
        <v>0</v>
      </c>
      <c r="BP134" s="24">
        <v>0</v>
      </c>
      <c r="BQ134" s="24">
        <v>0</v>
      </c>
      <c r="BR134" s="24">
        <v>0</v>
      </c>
      <c r="BS134" s="24">
        <v>0</v>
      </c>
      <c r="BT134" s="24">
        <v>0</v>
      </c>
      <c r="BU134" s="24">
        <v>0</v>
      </c>
      <c r="BV134" s="24">
        <v>0</v>
      </c>
      <c r="BW134" s="24">
        <v>0</v>
      </c>
      <c r="BX134" s="24">
        <v>0</v>
      </c>
      <c r="BY134" s="24">
        <v>0</v>
      </c>
      <c r="BZ134" s="24">
        <v>0</v>
      </c>
      <c r="CA134" s="24">
        <v>0</v>
      </c>
      <c r="CB134" s="24">
        <v>0</v>
      </c>
      <c r="CC134" s="24">
        <v>0</v>
      </c>
      <c r="CD134" s="24">
        <v>0</v>
      </c>
      <c r="CE134" s="24">
        <v>0</v>
      </c>
      <c r="CF134" s="24">
        <v>0</v>
      </c>
      <c r="CG134" s="24">
        <v>0</v>
      </c>
      <c r="CH134" s="24">
        <v>0</v>
      </c>
      <c r="CI134" s="24">
        <v>0</v>
      </c>
      <c r="CJ134" s="24">
        <v>0</v>
      </c>
      <c r="CK134" s="24">
        <v>0</v>
      </c>
      <c r="CL134" s="24">
        <v>0</v>
      </c>
      <c r="CM134" s="24">
        <v>0</v>
      </c>
      <c r="CN134" s="24">
        <v>0</v>
      </c>
      <c r="CO134" s="24">
        <v>0</v>
      </c>
      <c r="CP134" s="24">
        <v>0</v>
      </c>
      <c r="CQ134" s="24">
        <v>0</v>
      </c>
      <c r="CR134" s="24">
        <v>0</v>
      </c>
      <c r="CS134" s="24">
        <v>0</v>
      </c>
      <c r="CT134" s="24">
        <v>0</v>
      </c>
      <c r="CU134" s="24">
        <v>0</v>
      </c>
      <c r="CV134" s="24">
        <v>0</v>
      </c>
      <c r="CW134" s="24">
        <v>0</v>
      </c>
      <c r="CX134" s="24">
        <v>0</v>
      </c>
      <c r="CY134" s="24">
        <v>0</v>
      </c>
      <c r="CZ134" s="24">
        <v>0</v>
      </c>
      <c r="DA134" s="24">
        <v>0</v>
      </c>
      <c r="DB134" s="24">
        <v>0</v>
      </c>
      <c r="DC134" s="24">
        <v>0</v>
      </c>
      <c r="DD134" s="24">
        <v>0</v>
      </c>
      <c r="DE134" s="24">
        <v>0</v>
      </c>
      <c r="DF134" s="24">
        <v>0</v>
      </c>
      <c r="DG134" s="24">
        <v>0</v>
      </c>
      <c r="DH134" s="24">
        <v>0</v>
      </c>
      <c r="DI134" s="24">
        <v>0</v>
      </c>
      <c r="DJ134" s="24">
        <v>0</v>
      </c>
      <c r="DK134" s="24">
        <v>0</v>
      </c>
      <c r="DL134" s="24">
        <v>0</v>
      </c>
      <c r="DM134" s="24">
        <v>0</v>
      </c>
      <c r="DN134" s="24">
        <v>0</v>
      </c>
      <c r="DO134" s="24">
        <v>0</v>
      </c>
      <c r="DP134" s="24">
        <v>0</v>
      </c>
      <c r="DQ134" s="24">
        <v>0</v>
      </c>
      <c r="DR134" s="24">
        <v>0</v>
      </c>
      <c r="DS134" s="24">
        <v>0</v>
      </c>
      <c r="DT134" s="24">
        <v>0</v>
      </c>
      <c r="DU134" s="24">
        <v>0</v>
      </c>
      <c r="DV134" s="24">
        <v>0</v>
      </c>
      <c r="DW134" s="24">
        <v>0</v>
      </c>
      <c r="DX134" s="24">
        <v>0</v>
      </c>
      <c r="DY134" s="24">
        <v>0</v>
      </c>
      <c r="DZ134" s="24">
        <v>0</v>
      </c>
      <c r="EA134" s="24">
        <v>0</v>
      </c>
      <c r="EB134" s="24">
        <v>0</v>
      </c>
      <c r="EC134" s="24">
        <v>0</v>
      </c>
      <c r="ED134" s="24">
        <v>0</v>
      </c>
      <c r="EE134" s="24">
        <v>0</v>
      </c>
      <c r="EF134" s="24">
        <v>0</v>
      </c>
      <c r="EG134" s="24">
        <v>0</v>
      </c>
      <c r="EH134" s="24">
        <v>0</v>
      </c>
      <c r="EI134" s="24">
        <v>0</v>
      </c>
      <c r="EJ134" s="24">
        <v>0</v>
      </c>
      <c r="EK134" s="24">
        <v>0</v>
      </c>
      <c r="EL134" s="24">
        <v>0</v>
      </c>
      <c r="EM134" s="24">
        <v>0</v>
      </c>
      <c r="EN134" s="24">
        <v>0</v>
      </c>
      <c r="EO134" s="24">
        <v>0</v>
      </c>
      <c r="EP134" s="24">
        <v>0</v>
      </c>
      <c r="EQ134" s="24">
        <v>0</v>
      </c>
      <c r="ER134" s="24">
        <v>0</v>
      </c>
      <c r="ES134" s="24">
        <v>0</v>
      </c>
      <c r="ET134" s="24">
        <v>0</v>
      </c>
      <c r="EU134" s="24">
        <v>0</v>
      </c>
      <c r="EV134" s="24">
        <v>0</v>
      </c>
      <c r="EW134" s="24">
        <v>0</v>
      </c>
      <c r="EX134" s="24">
        <v>0</v>
      </c>
      <c r="EY134" s="24">
        <v>0</v>
      </c>
      <c r="EZ134" s="24">
        <v>0</v>
      </c>
      <c r="FA134" s="24">
        <v>0</v>
      </c>
      <c r="FB134" s="24">
        <v>0</v>
      </c>
      <c r="FC134" s="24">
        <v>0</v>
      </c>
      <c r="FD134" s="24">
        <v>0</v>
      </c>
      <c r="FE134" s="24">
        <v>0</v>
      </c>
      <c r="FF134" s="24">
        <v>0</v>
      </c>
      <c r="FG134" s="24">
        <v>0</v>
      </c>
      <c r="FH134" s="24">
        <v>0</v>
      </c>
      <c r="FI134" s="24">
        <v>0</v>
      </c>
      <c r="FJ134" s="24">
        <v>0</v>
      </c>
      <c r="FK134" s="24">
        <v>0</v>
      </c>
      <c r="FL134" s="24">
        <v>0</v>
      </c>
    </row>
    <row r="135" spans="1:168" s="27" customFormat="1">
      <c r="A135" s="24">
        <v>150</v>
      </c>
      <c r="B135" s="22">
        <v>133</v>
      </c>
      <c r="C135" s="24" t="s">
        <v>366</v>
      </c>
      <c r="D135" s="24" t="s">
        <v>265</v>
      </c>
      <c r="E135" s="24" t="s">
        <v>359</v>
      </c>
      <c r="F135" s="24"/>
      <c r="G135" s="24">
        <v>5</v>
      </c>
      <c r="H135" s="24" t="s">
        <v>7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0</v>
      </c>
      <c r="AG135" s="24">
        <v>0</v>
      </c>
      <c r="AH135" s="24">
        <v>0</v>
      </c>
      <c r="AI135" s="24">
        <v>0</v>
      </c>
      <c r="AJ135" s="24">
        <v>0</v>
      </c>
      <c r="AK135" s="24">
        <v>0</v>
      </c>
      <c r="AL135" s="24">
        <v>0</v>
      </c>
      <c r="AM135" s="24">
        <v>0</v>
      </c>
      <c r="AN135" s="24">
        <v>0</v>
      </c>
      <c r="AO135" s="24">
        <v>0</v>
      </c>
      <c r="AP135" s="24">
        <v>0</v>
      </c>
      <c r="AQ135" s="24">
        <v>0</v>
      </c>
      <c r="AR135" s="24">
        <v>0</v>
      </c>
      <c r="AS135" s="24">
        <v>0</v>
      </c>
      <c r="AT135" s="24">
        <v>0</v>
      </c>
      <c r="AU135" s="24">
        <v>0</v>
      </c>
      <c r="AV135" s="24">
        <v>0</v>
      </c>
      <c r="AW135" s="25">
        <v>7</v>
      </c>
      <c r="AX135" s="24">
        <v>1</v>
      </c>
      <c r="AY135" s="24">
        <v>0</v>
      </c>
      <c r="AZ135" s="24">
        <v>0</v>
      </c>
      <c r="BA135" s="24">
        <v>5</v>
      </c>
      <c r="BB135" s="24">
        <v>0</v>
      </c>
      <c r="BC135" s="24">
        <v>0</v>
      </c>
      <c r="BD135" s="24">
        <v>0</v>
      </c>
      <c r="BE135" s="24">
        <v>0</v>
      </c>
      <c r="BF135" s="24">
        <v>0</v>
      </c>
      <c r="BG135" s="24">
        <v>2</v>
      </c>
      <c r="BH135" s="24">
        <v>0</v>
      </c>
      <c r="BI135" s="24">
        <v>0</v>
      </c>
      <c r="BJ135" s="24">
        <v>0</v>
      </c>
      <c r="BK135" s="24">
        <v>0</v>
      </c>
      <c r="BL135" s="24">
        <v>0</v>
      </c>
      <c r="BM135" s="24">
        <v>2</v>
      </c>
      <c r="BN135" s="24">
        <v>0</v>
      </c>
      <c r="BO135" s="24">
        <v>0</v>
      </c>
      <c r="BP135" s="24">
        <v>0</v>
      </c>
      <c r="BQ135" s="24">
        <v>1</v>
      </c>
      <c r="BR135" s="24">
        <v>3</v>
      </c>
      <c r="BS135" s="24">
        <v>0</v>
      </c>
      <c r="BT135" s="24">
        <v>0</v>
      </c>
      <c r="BU135" s="24">
        <v>1</v>
      </c>
      <c r="BV135" s="24">
        <v>0</v>
      </c>
      <c r="BW135" s="24">
        <v>4</v>
      </c>
      <c r="BX135" s="24">
        <v>0</v>
      </c>
      <c r="BY135" s="24">
        <v>0</v>
      </c>
      <c r="BZ135" s="24">
        <v>0</v>
      </c>
      <c r="CA135" s="24">
        <v>0</v>
      </c>
      <c r="CB135" s="24">
        <v>0</v>
      </c>
      <c r="CC135" s="24">
        <v>0</v>
      </c>
      <c r="CD135" s="24">
        <v>6</v>
      </c>
      <c r="CE135" s="24">
        <v>4</v>
      </c>
      <c r="CF135" s="24">
        <v>0</v>
      </c>
      <c r="CG135" s="24">
        <v>0</v>
      </c>
      <c r="CH135" s="24">
        <v>0</v>
      </c>
      <c r="CI135" s="24">
        <v>0</v>
      </c>
      <c r="CJ135" s="24">
        <v>0</v>
      </c>
      <c r="CK135" s="25">
        <v>3</v>
      </c>
      <c r="CL135" s="24">
        <v>1</v>
      </c>
      <c r="CM135" s="24">
        <v>0</v>
      </c>
      <c r="CN135" s="24">
        <v>0</v>
      </c>
      <c r="CO135" s="24">
        <v>2</v>
      </c>
      <c r="CP135" s="24">
        <v>0</v>
      </c>
      <c r="CQ135" s="24">
        <v>0</v>
      </c>
      <c r="CR135" s="24">
        <v>0</v>
      </c>
      <c r="CS135" s="24">
        <v>0</v>
      </c>
      <c r="CT135" s="24">
        <v>0</v>
      </c>
      <c r="CU135" s="24">
        <v>0</v>
      </c>
      <c r="CV135" s="24">
        <v>0</v>
      </c>
      <c r="CW135" s="24">
        <v>0</v>
      </c>
      <c r="CX135" s="24">
        <v>0</v>
      </c>
      <c r="CY135" s="24">
        <v>1</v>
      </c>
      <c r="CZ135" s="24">
        <v>0</v>
      </c>
      <c r="DA135" s="24">
        <v>1</v>
      </c>
      <c r="DB135" s="24">
        <v>0</v>
      </c>
      <c r="DC135" s="24">
        <v>0</v>
      </c>
      <c r="DD135" s="24">
        <v>0</v>
      </c>
      <c r="DE135" s="24">
        <v>2</v>
      </c>
      <c r="DF135" s="24">
        <v>0</v>
      </c>
      <c r="DG135" s="24">
        <v>0</v>
      </c>
      <c r="DH135" s="24">
        <v>0</v>
      </c>
      <c r="DI135" s="24">
        <v>1</v>
      </c>
      <c r="DJ135" s="24">
        <v>0</v>
      </c>
      <c r="DK135" s="24">
        <v>0</v>
      </c>
      <c r="DL135" s="24">
        <v>0</v>
      </c>
      <c r="DM135" s="24">
        <v>0</v>
      </c>
      <c r="DN135" s="24">
        <v>0</v>
      </c>
      <c r="DO135" s="24">
        <v>0</v>
      </c>
      <c r="DP135" s="24">
        <v>0</v>
      </c>
      <c r="DQ135" s="24">
        <v>0</v>
      </c>
      <c r="DR135" s="24">
        <v>0</v>
      </c>
      <c r="DS135" s="24">
        <v>0</v>
      </c>
      <c r="DT135" s="24">
        <v>0</v>
      </c>
      <c r="DU135" s="24">
        <v>1</v>
      </c>
      <c r="DV135" s="24">
        <v>0</v>
      </c>
      <c r="DW135" s="24">
        <v>0</v>
      </c>
      <c r="DX135" s="24">
        <v>0</v>
      </c>
      <c r="DY135" s="25">
        <v>2</v>
      </c>
      <c r="DZ135" s="24">
        <v>5</v>
      </c>
      <c r="EA135" s="24">
        <v>2</v>
      </c>
      <c r="EB135" s="24">
        <v>0</v>
      </c>
      <c r="EC135" s="24">
        <v>6</v>
      </c>
      <c r="ED135" s="24">
        <v>0</v>
      </c>
      <c r="EE135" s="24">
        <v>23</v>
      </c>
      <c r="EF135" s="24">
        <v>1</v>
      </c>
      <c r="EG135" s="24">
        <v>1</v>
      </c>
      <c r="EH135" s="24">
        <v>1</v>
      </c>
      <c r="EI135" s="24">
        <v>0</v>
      </c>
      <c r="EJ135" s="24">
        <v>1</v>
      </c>
      <c r="EK135" s="24">
        <v>2</v>
      </c>
      <c r="EL135" s="24">
        <v>0</v>
      </c>
      <c r="EM135" s="24">
        <v>1</v>
      </c>
      <c r="EN135" s="24">
        <v>0</v>
      </c>
      <c r="EO135" s="24">
        <v>2</v>
      </c>
      <c r="EP135" s="24">
        <v>3</v>
      </c>
      <c r="EQ135" s="24">
        <v>0</v>
      </c>
      <c r="ER135" s="24">
        <v>0</v>
      </c>
      <c r="ES135" s="24">
        <v>0</v>
      </c>
      <c r="ET135" s="24">
        <v>0</v>
      </c>
      <c r="EU135" s="24">
        <v>0</v>
      </c>
      <c r="EV135" s="24">
        <v>0</v>
      </c>
      <c r="EW135" s="24">
        <v>0</v>
      </c>
      <c r="EX135" s="24">
        <v>0</v>
      </c>
      <c r="EY135" s="24">
        <v>0</v>
      </c>
      <c r="EZ135" s="24">
        <v>2</v>
      </c>
      <c r="FA135" s="24">
        <v>0</v>
      </c>
      <c r="FB135" s="24">
        <v>0</v>
      </c>
      <c r="FC135" s="24">
        <v>0</v>
      </c>
      <c r="FD135" s="24">
        <v>0</v>
      </c>
      <c r="FE135" s="24">
        <v>0</v>
      </c>
      <c r="FF135" s="24">
        <v>0</v>
      </c>
      <c r="FG135" s="24">
        <v>1</v>
      </c>
      <c r="FH135" s="24">
        <v>0</v>
      </c>
      <c r="FI135" s="24">
        <v>0</v>
      </c>
      <c r="FJ135" s="24">
        <v>1</v>
      </c>
      <c r="FK135" s="24">
        <v>1</v>
      </c>
      <c r="FL135" s="24">
        <v>0</v>
      </c>
    </row>
    <row r="136" spans="1:168" s="27" customFormat="1">
      <c r="A136" s="24">
        <v>353</v>
      </c>
      <c r="B136" s="22">
        <v>134</v>
      </c>
      <c r="C136" s="24" t="s">
        <v>370</v>
      </c>
      <c r="D136" s="24" t="s">
        <v>265</v>
      </c>
      <c r="E136" s="24" t="s">
        <v>359</v>
      </c>
      <c r="F136" s="24"/>
      <c r="G136" s="24">
        <v>6</v>
      </c>
      <c r="H136" s="24" t="s">
        <v>11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0</v>
      </c>
      <c r="T136" s="24">
        <v>0</v>
      </c>
      <c r="U136" s="24">
        <v>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0</v>
      </c>
      <c r="AH136" s="24">
        <v>0</v>
      </c>
      <c r="AI136" s="24">
        <v>0</v>
      </c>
      <c r="AJ136" s="24">
        <v>0</v>
      </c>
      <c r="AK136" s="24">
        <v>0</v>
      </c>
      <c r="AL136" s="24">
        <v>0</v>
      </c>
      <c r="AM136" s="24">
        <v>0</v>
      </c>
      <c r="AN136" s="24">
        <v>0</v>
      </c>
      <c r="AO136" s="24">
        <v>0</v>
      </c>
      <c r="AP136" s="24">
        <v>0</v>
      </c>
      <c r="AQ136" s="24">
        <v>0</v>
      </c>
      <c r="AR136" s="24">
        <v>0</v>
      </c>
      <c r="AS136" s="24">
        <v>0</v>
      </c>
      <c r="AT136" s="24">
        <v>0</v>
      </c>
      <c r="AU136" s="24">
        <v>0</v>
      </c>
      <c r="AV136" s="24">
        <v>0</v>
      </c>
      <c r="AW136" s="24">
        <v>0</v>
      </c>
      <c r="AX136" s="24">
        <v>0</v>
      </c>
      <c r="AY136" s="24">
        <v>0</v>
      </c>
      <c r="AZ136" s="24">
        <v>0</v>
      </c>
      <c r="BA136" s="24">
        <v>0</v>
      </c>
      <c r="BB136" s="24">
        <v>0</v>
      </c>
      <c r="BC136" s="24">
        <v>0</v>
      </c>
      <c r="BD136" s="24">
        <v>0</v>
      </c>
      <c r="BE136" s="24">
        <v>0</v>
      </c>
      <c r="BF136" s="24">
        <v>0</v>
      </c>
      <c r="BG136" s="24">
        <v>0</v>
      </c>
      <c r="BH136" s="24">
        <v>0</v>
      </c>
      <c r="BI136" s="24">
        <v>0</v>
      </c>
      <c r="BJ136" s="24">
        <v>0</v>
      </c>
      <c r="BK136" s="24">
        <v>0</v>
      </c>
      <c r="BL136" s="24">
        <v>0</v>
      </c>
      <c r="BM136" s="24">
        <v>0</v>
      </c>
      <c r="BN136" s="24">
        <v>0</v>
      </c>
      <c r="BO136" s="24">
        <v>0</v>
      </c>
      <c r="BP136" s="24">
        <v>0</v>
      </c>
      <c r="BQ136" s="24">
        <v>0</v>
      </c>
      <c r="BR136" s="24">
        <v>0</v>
      </c>
      <c r="BS136" s="24">
        <v>0</v>
      </c>
      <c r="BT136" s="24">
        <v>0</v>
      </c>
      <c r="BU136" s="24">
        <v>0</v>
      </c>
      <c r="BV136" s="24">
        <v>0</v>
      </c>
      <c r="BW136" s="24">
        <v>0</v>
      </c>
      <c r="BX136" s="24">
        <v>0</v>
      </c>
      <c r="BY136" s="24">
        <v>0</v>
      </c>
      <c r="BZ136" s="24">
        <v>0</v>
      </c>
      <c r="CA136" s="24">
        <v>0</v>
      </c>
      <c r="CB136" s="24">
        <v>0</v>
      </c>
      <c r="CC136" s="24">
        <v>0</v>
      </c>
      <c r="CD136" s="24">
        <v>0</v>
      </c>
      <c r="CE136" s="24">
        <v>0</v>
      </c>
      <c r="CF136" s="24">
        <v>0</v>
      </c>
      <c r="CG136" s="24">
        <v>0</v>
      </c>
      <c r="CH136" s="24">
        <v>0</v>
      </c>
      <c r="CI136" s="24">
        <v>0</v>
      </c>
      <c r="CJ136" s="24">
        <v>0</v>
      </c>
      <c r="CK136" s="24">
        <v>0</v>
      </c>
      <c r="CL136" s="24">
        <v>0</v>
      </c>
      <c r="CM136" s="24">
        <v>0</v>
      </c>
      <c r="CN136" s="24">
        <v>0</v>
      </c>
      <c r="CO136" s="24">
        <v>0</v>
      </c>
      <c r="CP136" s="24">
        <v>0</v>
      </c>
      <c r="CQ136" s="24">
        <v>0</v>
      </c>
      <c r="CR136" s="24">
        <v>0</v>
      </c>
      <c r="CS136" s="24">
        <v>0</v>
      </c>
      <c r="CT136" s="24">
        <v>0</v>
      </c>
      <c r="CU136" s="24">
        <v>0</v>
      </c>
      <c r="CV136" s="24">
        <v>0</v>
      </c>
      <c r="CW136" s="24">
        <v>0</v>
      </c>
      <c r="CX136" s="24">
        <v>0</v>
      </c>
      <c r="CY136" s="24">
        <v>0</v>
      </c>
      <c r="CZ136" s="24">
        <v>0</v>
      </c>
      <c r="DA136" s="24">
        <v>0</v>
      </c>
      <c r="DB136" s="24">
        <v>0</v>
      </c>
      <c r="DC136" s="24">
        <v>0</v>
      </c>
      <c r="DD136" s="24">
        <v>0</v>
      </c>
      <c r="DE136" s="24">
        <v>0</v>
      </c>
      <c r="DF136" s="24">
        <v>0</v>
      </c>
      <c r="DG136" s="24">
        <v>0</v>
      </c>
      <c r="DH136" s="24">
        <v>0</v>
      </c>
      <c r="DI136" s="24">
        <v>0</v>
      </c>
      <c r="DJ136" s="24">
        <v>0</v>
      </c>
      <c r="DK136" s="24">
        <v>0</v>
      </c>
      <c r="DL136" s="24">
        <v>0</v>
      </c>
      <c r="DM136" s="24">
        <v>0</v>
      </c>
      <c r="DN136" s="24">
        <v>0</v>
      </c>
      <c r="DO136" s="24">
        <v>0</v>
      </c>
      <c r="DP136" s="24">
        <v>0</v>
      </c>
      <c r="DQ136" s="24">
        <v>0</v>
      </c>
      <c r="DR136" s="24">
        <v>0</v>
      </c>
      <c r="DS136" s="24">
        <v>0</v>
      </c>
      <c r="DT136" s="24">
        <v>0</v>
      </c>
      <c r="DU136" s="24">
        <v>0</v>
      </c>
      <c r="DV136" s="24">
        <v>0</v>
      </c>
      <c r="DW136" s="24">
        <v>0</v>
      </c>
      <c r="DX136" s="24">
        <v>0</v>
      </c>
      <c r="DY136" s="25">
        <v>12</v>
      </c>
      <c r="DZ136" s="24">
        <v>33</v>
      </c>
      <c r="EA136" s="24">
        <v>1</v>
      </c>
      <c r="EB136" s="24">
        <v>2</v>
      </c>
      <c r="EC136" s="24">
        <v>8</v>
      </c>
      <c r="ED136" s="24">
        <v>0</v>
      </c>
      <c r="EE136" s="24">
        <v>6</v>
      </c>
      <c r="EF136" s="24">
        <v>1</v>
      </c>
      <c r="EG136" s="24">
        <v>0</v>
      </c>
      <c r="EH136" s="24">
        <v>0</v>
      </c>
      <c r="EI136" s="24">
        <v>0</v>
      </c>
      <c r="EJ136" s="24">
        <v>9</v>
      </c>
      <c r="EK136" s="24">
        <v>3</v>
      </c>
      <c r="EL136" s="24">
        <v>0</v>
      </c>
      <c r="EM136" s="24">
        <v>0</v>
      </c>
      <c r="EN136" s="24">
        <v>0</v>
      </c>
      <c r="EO136" s="24">
        <v>3</v>
      </c>
      <c r="EP136" s="24">
        <v>0</v>
      </c>
      <c r="EQ136" s="24">
        <v>0</v>
      </c>
      <c r="ER136" s="24">
        <v>0</v>
      </c>
      <c r="ES136" s="24">
        <v>0</v>
      </c>
      <c r="ET136" s="24">
        <v>1</v>
      </c>
      <c r="EU136" s="24">
        <v>0</v>
      </c>
      <c r="EV136" s="24">
        <v>0</v>
      </c>
      <c r="EW136" s="24">
        <v>0</v>
      </c>
      <c r="EX136" s="24">
        <v>1</v>
      </c>
      <c r="EY136" s="24">
        <v>0</v>
      </c>
      <c r="EZ136" s="24">
        <v>0</v>
      </c>
      <c r="FA136" s="24">
        <v>0</v>
      </c>
      <c r="FB136" s="24">
        <v>0</v>
      </c>
      <c r="FC136" s="24">
        <v>4</v>
      </c>
      <c r="FD136" s="24">
        <v>0</v>
      </c>
      <c r="FE136" s="24">
        <v>0</v>
      </c>
      <c r="FF136" s="24">
        <v>0</v>
      </c>
      <c r="FG136" s="24">
        <v>0</v>
      </c>
      <c r="FH136" s="24">
        <v>0</v>
      </c>
      <c r="FI136" s="24">
        <v>2</v>
      </c>
      <c r="FJ136" s="24">
        <v>0</v>
      </c>
      <c r="FK136" s="24">
        <v>0</v>
      </c>
      <c r="FL136" s="24">
        <v>0</v>
      </c>
    </row>
    <row r="137" spans="1:168" s="27" customFormat="1">
      <c r="A137" s="24">
        <v>383</v>
      </c>
      <c r="B137" s="24">
        <v>135</v>
      </c>
      <c r="C137" s="24" t="s">
        <v>371</v>
      </c>
      <c r="D137" s="24" t="s">
        <v>265</v>
      </c>
      <c r="E137" s="24" t="s">
        <v>359</v>
      </c>
      <c r="F137" s="24"/>
      <c r="G137" s="24">
        <v>7</v>
      </c>
      <c r="H137" s="24" t="s">
        <v>11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>
        <v>0</v>
      </c>
      <c r="S137" s="24">
        <v>0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0</v>
      </c>
      <c r="AG137" s="24">
        <v>0</v>
      </c>
      <c r="AH137" s="24">
        <v>0</v>
      </c>
      <c r="AI137" s="24">
        <v>0</v>
      </c>
      <c r="AJ137" s="24">
        <v>0</v>
      </c>
      <c r="AK137" s="24">
        <v>0</v>
      </c>
      <c r="AL137" s="24">
        <v>0</v>
      </c>
      <c r="AM137" s="24">
        <v>0</v>
      </c>
      <c r="AN137" s="24">
        <v>0</v>
      </c>
      <c r="AO137" s="24">
        <v>0</v>
      </c>
      <c r="AP137" s="24">
        <v>0</v>
      </c>
      <c r="AQ137" s="24">
        <v>0</v>
      </c>
      <c r="AR137" s="24">
        <v>0</v>
      </c>
      <c r="AS137" s="24">
        <v>0</v>
      </c>
      <c r="AT137" s="24">
        <v>0</v>
      </c>
      <c r="AU137" s="24">
        <v>0</v>
      </c>
      <c r="AV137" s="24">
        <v>0</v>
      </c>
      <c r="AW137" s="24">
        <v>0</v>
      </c>
      <c r="AX137" s="24">
        <v>0</v>
      </c>
      <c r="AY137" s="24">
        <v>0</v>
      </c>
      <c r="AZ137" s="24">
        <v>0</v>
      </c>
      <c r="BA137" s="24">
        <v>0</v>
      </c>
      <c r="BB137" s="24">
        <v>0</v>
      </c>
      <c r="BC137" s="24">
        <v>0</v>
      </c>
      <c r="BD137" s="24">
        <v>0</v>
      </c>
      <c r="BE137" s="24">
        <v>0</v>
      </c>
      <c r="BF137" s="24">
        <v>0</v>
      </c>
      <c r="BG137" s="24">
        <v>0</v>
      </c>
      <c r="BH137" s="24">
        <v>0</v>
      </c>
      <c r="BI137" s="24">
        <v>0</v>
      </c>
      <c r="BJ137" s="24">
        <v>0</v>
      </c>
      <c r="BK137" s="24">
        <v>0</v>
      </c>
      <c r="BL137" s="24">
        <v>0</v>
      </c>
      <c r="BM137" s="24">
        <v>0</v>
      </c>
      <c r="BN137" s="24">
        <v>0</v>
      </c>
      <c r="BO137" s="24">
        <v>0</v>
      </c>
      <c r="BP137" s="24">
        <v>0</v>
      </c>
      <c r="BQ137" s="24">
        <v>0</v>
      </c>
      <c r="BR137" s="24">
        <v>0</v>
      </c>
      <c r="BS137" s="24">
        <v>0</v>
      </c>
      <c r="BT137" s="24">
        <v>0</v>
      </c>
      <c r="BU137" s="24">
        <v>0</v>
      </c>
      <c r="BV137" s="24">
        <v>0</v>
      </c>
      <c r="BW137" s="24">
        <v>0</v>
      </c>
      <c r="BX137" s="24">
        <v>0</v>
      </c>
      <c r="BY137" s="24">
        <v>0</v>
      </c>
      <c r="BZ137" s="24">
        <v>0</v>
      </c>
      <c r="CA137" s="24">
        <v>0</v>
      </c>
      <c r="CB137" s="24">
        <v>0</v>
      </c>
      <c r="CC137" s="24">
        <v>0</v>
      </c>
      <c r="CD137" s="24">
        <v>0</v>
      </c>
      <c r="CE137" s="24">
        <v>0</v>
      </c>
      <c r="CF137" s="24">
        <v>0</v>
      </c>
      <c r="CG137" s="24">
        <v>0</v>
      </c>
      <c r="CH137" s="24">
        <v>0</v>
      </c>
      <c r="CI137" s="24">
        <v>0</v>
      </c>
      <c r="CJ137" s="24">
        <v>0</v>
      </c>
      <c r="CK137" s="24">
        <v>0</v>
      </c>
      <c r="CL137" s="24">
        <v>0</v>
      </c>
      <c r="CM137" s="24">
        <v>0</v>
      </c>
      <c r="CN137" s="24">
        <v>0</v>
      </c>
      <c r="CO137" s="24">
        <v>0</v>
      </c>
      <c r="CP137" s="24">
        <v>0</v>
      </c>
      <c r="CQ137" s="24">
        <v>0</v>
      </c>
      <c r="CR137" s="24">
        <v>0</v>
      </c>
      <c r="CS137" s="24">
        <v>0</v>
      </c>
      <c r="CT137" s="24">
        <v>0</v>
      </c>
      <c r="CU137" s="24">
        <v>0</v>
      </c>
      <c r="CV137" s="24">
        <v>0</v>
      </c>
      <c r="CW137" s="24">
        <v>0</v>
      </c>
      <c r="CX137" s="24">
        <v>0</v>
      </c>
      <c r="CY137" s="24">
        <v>0</v>
      </c>
      <c r="CZ137" s="24">
        <v>0</v>
      </c>
      <c r="DA137" s="24">
        <v>0</v>
      </c>
      <c r="DB137" s="24">
        <v>0</v>
      </c>
      <c r="DC137" s="24">
        <v>0</v>
      </c>
      <c r="DD137" s="24">
        <v>0</v>
      </c>
      <c r="DE137" s="24">
        <v>0</v>
      </c>
      <c r="DF137" s="24">
        <v>0</v>
      </c>
      <c r="DG137" s="24">
        <v>0</v>
      </c>
      <c r="DH137" s="24">
        <v>0</v>
      </c>
      <c r="DI137" s="24">
        <v>0</v>
      </c>
      <c r="DJ137" s="24">
        <v>0</v>
      </c>
      <c r="DK137" s="24">
        <v>0</v>
      </c>
      <c r="DL137" s="24">
        <v>0</v>
      </c>
      <c r="DM137" s="24">
        <v>0</v>
      </c>
      <c r="DN137" s="24">
        <v>0</v>
      </c>
      <c r="DO137" s="24">
        <v>0</v>
      </c>
      <c r="DP137" s="24">
        <v>0</v>
      </c>
      <c r="DQ137" s="24">
        <v>0</v>
      </c>
      <c r="DR137" s="24">
        <v>0</v>
      </c>
      <c r="DS137" s="24">
        <v>0</v>
      </c>
      <c r="DT137" s="24">
        <v>0</v>
      </c>
      <c r="DU137" s="24">
        <v>0</v>
      </c>
      <c r="DV137" s="24">
        <v>0</v>
      </c>
      <c r="DW137" s="24">
        <v>0</v>
      </c>
      <c r="DX137" s="24">
        <v>0</v>
      </c>
      <c r="DY137" s="25">
        <v>0</v>
      </c>
      <c r="DZ137" s="24">
        <v>0</v>
      </c>
      <c r="EA137" s="24">
        <v>0</v>
      </c>
      <c r="EB137" s="24">
        <v>0</v>
      </c>
      <c r="EC137" s="24">
        <v>0</v>
      </c>
      <c r="ED137" s="24">
        <v>0</v>
      </c>
      <c r="EE137" s="24">
        <v>0</v>
      </c>
      <c r="EF137" s="24">
        <v>0</v>
      </c>
      <c r="EG137" s="24">
        <v>0</v>
      </c>
      <c r="EH137" s="24">
        <v>0</v>
      </c>
      <c r="EI137" s="24">
        <v>0</v>
      </c>
      <c r="EJ137" s="24">
        <v>0</v>
      </c>
      <c r="EK137" s="24">
        <v>0</v>
      </c>
      <c r="EL137" s="24">
        <v>0</v>
      </c>
      <c r="EM137" s="24">
        <v>0</v>
      </c>
      <c r="EN137" s="24">
        <v>0</v>
      </c>
      <c r="EO137" s="24">
        <v>0</v>
      </c>
      <c r="EP137" s="24">
        <v>0</v>
      </c>
      <c r="EQ137" s="24">
        <v>0</v>
      </c>
      <c r="ER137" s="24">
        <v>0</v>
      </c>
      <c r="ES137" s="24">
        <v>0</v>
      </c>
      <c r="ET137" s="24">
        <v>0</v>
      </c>
      <c r="EU137" s="24">
        <v>0</v>
      </c>
      <c r="EV137" s="24">
        <v>0</v>
      </c>
      <c r="EW137" s="24">
        <v>0</v>
      </c>
      <c r="EX137" s="24">
        <v>0</v>
      </c>
      <c r="EY137" s="24">
        <v>0</v>
      </c>
      <c r="EZ137" s="24">
        <v>0</v>
      </c>
      <c r="FA137" s="24">
        <v>0</v>
      </c>
      <c r="FB137" s="24">
        <v>0</v>
      </c>
      <c r="FC137" s="24">
        <v>1</v>
      </c>
      <c r="FD137" s="24">
        <v>0</v>
      </c>
      <c r="FE137" s="24">
        <v>0</v>
      </c>
      <c r="FF137" s="24">
        <v>0</v>
      </c>
      <c r="FG137" s="24">
        <v>0</v>
      </c>
      <c r="FH137" s="24">
        <v>0</v>
      </c>
      <c r="FI137" s="24">
        <v>0</v>
      </c>
      <c r="FJ137" s="24">
        <v>0</v>
      </c>
      <c r="FK137" s="24">
        <v>0</v>
      </c>
      <c r="FL137" s="24">
        <v>0</v>
      </c>
    </row>
    <row r="138" spans="1:168" s="27" customFormat="1">
      <c r="A138" s="24">
        <v>164</v>
      </c>
      <c r="B138" s="22">
        <v>136</v>
      </c>
      <c r="C138" s="24" t="s">
        <v>372</v>
      </c>
      <c r="D138" s="24" t="s">
        <v>265</v>
      </c>
      <c r="E138" s="24" t="s">
        <v>373</v>
      </c>
      <c r="F138" s="24"/>
      <c r="G138" s="24">
        <v>1</v>
      </c>
      <c r="H138" s="24" t="s">
        <v>7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>
        <v>0</v>
      </c>
      <c r="S138" s="24">
        <v>0</v>
      </c>
      <c r="T138" s="24">
        <v>0</v>
      </c>
      <c r="U138" s="24">
        <v>0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>
        <v>0</v>
      </c>
      <c r="AE138" s="24">
        <v>0</v>
      </c>
      <c r="AF138" s="24">
        <v>0</v>
      </c>
      <c r="AG138" s="24">
        <v>0</v>
      </c>
      <c r="AH138" s="24">
        <v>0</v>
      </c>
      <c r="AI138" s="24">
        <v>0</v>
      </c>
      <c r="AJ138" s="24">
        <v>0</v>
      </c>
      <c r="AK138" s="24">
        <v>0</v>
      </c>
      <c r="AL138" s="24">
        <v>0</v>
      </c>
      <c r="AM138" s="24">
        <v>0</v>
      </c>
      <c r="AN138" s="24">
        <v>0</v>
      </c>
      <c r="AO138" s="24">
        <v>0</v>
      </c>
      <c r="AP138" s="24">
        <v>0</v>
      </c>
      <c r="AQ138" s="24">
        <v>0</v>
      </c>
      <c r="AR138" s="24">
        <v>0</v>
      </c>
      <c r="AS138" s="24">
        <v>0</v>
      </c>
      <c r="AT138" s="24">
        <v>0</v>
      </c>
      <c r="AU138" s="24">
        <v>0</v>
      </c>
      <c r="AV138" s="24">
        <v>0</v>
      </c>
      <c r="AW138" s="25">
        <v>0</v>
      </c>
      <c r="AX138" s="24">
        <v>0</v>
      </c>
      <c r="AY138" s="24">
        <v>0</v>
      </c>
      <c r="AZ138" s="24">
        <v>0</v>
      </c>
      <c r="BA138" s="24">
        <v>0</v>
      </c>
      <c r="BB138" s="24">
        <v>0</v>
      </c>
      <c r="BC138" s="24">
        <v>0</v>
      </c>
      <c r="BD138" s="24">
        <v>0</v>
      </c>
      <c r="BE138" s="24">
        <v>0</v>
      </c>
      <c r="BF138" s="24">
        <v>0</v>
      </c>
      <c r="BG138" s="24">
        <v>0</v>
      </c>
      <c r="BH138" s="24">
        <v>0</v>
      </c>
      <c r="BI138" s="24">
        <v>0</v>
      </c>
      <c r="BJ138" s="24">
        <v>0</v>
      </c>
      <c r="BK138" s="24">
        <v>0</v>
      </c>
      <c r="BL138" s="24">
        <v>0</v>
      </c>
      <c r="BM138" s="24">
        <v>0</v>
      </c>
      <c r="BN138" s="24">
        <v>0</v>
      </c>
      <c r="BO138" s="24">
        <v>0</v>
      </c>
      <c r="BP138" s="24">
        <v>0</v>
      </c>
      <c r="BQ138" s="24">
        <v>0</v>
      </c>
      <c r="BR138" s="24">
        <v>0</v>
      </c>
      <c r="BS138" s="24">
        <v>0</v>
      </c>
      <c r="BT138" s="24">
        <v>0</v>
      </c>
      <c r="BU138" s="24">
        <v>1</v>
      </c>
      <c r="BV138" s="24">
        <v>0</v>
      </c>
      <c r="BW138" s="24">
        <v>0</v>
      </c>
      <c r="BX138" s="24">
        <v>0</v>
      </c>
      <c r="BY138" s="24">
        <v>0</v>
      </c>
      <c r="BZ138" s="24">
        <v>0</v>
      </c>
      <c r="CA138" s="24">
        <v>0</v>
      </c>
      <c r="CB138" s="24">
        <v>0</v>
      </c>
      <c r="CC138" s="24">
        <v>0</v>
      </c>
      <c r="CD138" s="24">
        <v>0</v>
      </c>
      <c r="CE138" s="24">
        <v>0</v>
      </c>
      <c r="CF138" s="24">
        <v>0</v>
      </c>
      <c r="CG138" s="24">
        <v>0</v>
      </c>
      <c r="CH138" s="24">
        <v>0</v>
      </c>
      <c r="CI138" s="24">
        <v>0</v>
      </c>
      <c r="CJ138" s="24">
        <v>0</v>
      </c>
      <c r="CK138" s="24">
        <v>0</v>
      </c>
      <c r="CL138" s="24">
        <v>0</v>
      </c>
      <c r="CM138" s="24">
        <v>0</v>
      </c>
      <c r="CN138" s="24">
        <v>0</v>
      </c>
      <c r="CO138" s="24">
        <v>0</v>
      </c>
      <c r="CP138" s="24">
        <v>0</v>
      </c>
      <c r="CQ138" s="24">
        <v>0</v>
      </c>
      <c r="CR138" s="24">
        <v>0</v>
      </c>
      <c r="CS138" s="24">
        <v>0</v>
      </c>
      <c r="CT138" s="24">
        <v>0</v>
      </c>
      <c r="CU138" s="24">
        <v>0</v>
      </c>
      <c r="CV138" s="24">
        <v>0</v>
      </c>
      <c r="CW138" s="24">
        <v>0</v>
      </c>
      <c r="CX138" s="24">
        <v>0</v>
      </c>
      <c r="CY138" s="24">
        <v>0</v>
      </c>
      <c r="CZ138" s="24">
        <v>0</v>
      </c>
      <c r="DA138" s="24">
        <v>0</v>
      </c>
      <c r="DB138" s="24">
        <v>0</v>
      </c>
      <c r="DC138" s="24">
        <v>0</v>
      </c>
      <c r="DD138" s="24">
        <v>0</v>
      </c>
      <c r="DE138" s="24">
        <v>0</v>
      </c>
      <c r="DF138" s="24">
        <v>0</v>
      </c>
      <c r="DG138" s="24">
        <v>0</v>
      </c>
      <c r="DH138" s="24">
        <v>0</v>
      </c>
      <c r="DI138" s="24">
        <v>0</v>
      </c>
      <c r="DJ138" s="24">
        <v>0</v>
      </c>
      <c r="DK138" s="24">
        <v>0</v>
      </c>
      <c r="DL138" s="24">
        <v>0</v>
      </c>
      <c r="DM138" s="24">
        <v>0</v>
      </c>
      <c r="DN138" s="24">
        <v>0</v>
      </c>
      <c r="DO138" s="24">
        <v>0</v>
      </c>
      <c r="DP138" s="24">
        <v>0</v>
      </c>
      <c r="DQ138" s="24">
        <v>0</v>
      </c>
      <c r="DR138" s="24">
        <v>0</v>
      </c>
      <c r="DS138" s="24">
        <v>0</v>
      </c>
      <c r="DT138" s="24">
        <v>0</v>
      </c>
      <c r="DU138" s="24">
        <v>0</v>
      </c>
      <c r="DV138" s="24">
        <v>0</v>
      </c>
      <c r="DW138" s="24">
        <v>0</v>
      </c>
      <c r="DX138" s="24">
        <v>0</v>
      </c>
      <c r="DY138" s="25">
        <v>0</v>
      </c>
      <c r="DZ138" s="24">
        <v>0</v>
      </c>
      <c r="EA138" s="24">
        <v>0</v>
      </c>
      <c r="EB138" s="24">
        <v>0</v>
      </c>
      <c r="EC138" s="24">
        <v>0</v>
      </c>
      <c r="ED138" s="24">
        <v>0</v>
      </c>
      <c r="EE138" s="24">
        <v>0</v>
      </c>
      <c r="EF138" s="24">
        <v>0</v>
      </c>
      <c r="EG138" s="24">
        <v>0</v>
      </c>
      <c r="EH138" s="24">
        <v>0</v>
      </c>
      <c r="EI138" s="24">
        <v>0</v>
      </c>
      <c r="EJ138" s="24">
        <v>0</v>
      </c>
      <c r="EK138" s="24">
        <v>0</v>
      </c>
      <c r="EL138" s="24">
        <v>0</v>
      </c>
      <c r="EM138" s="24">
        <v>0</v>
      </c>
      <c r="EN138" s="24">
        <v>0</v>
      </c>
      <c r="EO138" s="24">
        <v>0</v>
      </c>
      <c r="EP138" s="24">
        <v>0</v>
      </c>
      <c r="EQ138" s="24">
        <v>0</v>
      </c>
      <c r="ER138" s="24">
        <v>0</v>
      </c>
      <c r="ES138" s="24">
        <v>0</v>
      </c>
      <c r="ET138" s="24">
        <v>0</v>
      </c>
      <c r="EU138" s="24">
        <v>0</v>
      </c>
      <c r="EV138" s="24">
        <v>0</v>
      </c>
      <c r="EW138" s="24">
        <v>0</v>
      </c>
      <c r="EX138" s="24">
        <v>0</v>
      </c>
      <c r="EY138" s="24">
        <v>0</v>
      </c>
      <c r="EZ138" s="24">
        <v>0</v>
      </c>
      <c r="FA138" s="24">
        <v>0</v>
      </c>
      <c r="FB138" s="24">
        <v>0</v>
      </c>
      <c r="FC138" s="24">
        <v>0</v>
      </c>
      <c r="FD138" s="24">
        <v>0</v>
      </c>
      <c r="FE138" s="24">
        <v>0</v>
      </c>
      <c r="FF138" s="24">
        <v>0</v>
      </c>
      <c r="FG138" s="24">
        <v>0</v>
      </c>
      <c r="FH138" s="24">
        <v>0</v>
      </c>
      <c r="FI138" s="24">
        <v>1</v>
      </c>
      <c r="FJ138" s="24">
        <v>0</v>
      </c>
      <c r="FK138" s="24">
        <v>0</v>
      </c>
      <c r="FL138" s="24">
        <v>0</v>
      </c>
    </row>
    <row r="139" spans="1:168" s="27" customFormat="1">
      <c r="A139" s="24">
        <v>71</v>
      </c>
      <c r="B139" s="22">
        <v>137</v>
      </c>
      <c r="C139" s="24" t="s">
        <v>375</v>
      </c>
      <c r="D139" s="24" t="s">
        <v>265</v>
      </c>
      <c r="E139" s="24" t="s">
        <v>376</v>
      </c>
      <c r="F139" s="24" t="s">
        <v>377</v>
      </c>
      <c r="G139" s="24">
        <v>1</v>
      </c>
      <c r="H139" s="24" t="s">
        <v>5</v>
      </c>
      <c r="I139" s="25">
        <v>0</v>
      </c>
      <c r="J139" s="25">
        <v>0</v>
      </c>
      <c r="K139" s="25">
        <v>0</v>
      </c>
      <c r="L139" s="25">
        <v>0</v>
      </c>
      <c r="M139" s="25">
        <v>0</v>
      </c>
      <c r="N139" s="25">
        <v>0</v>
      </c>
      <c r="O139" s="25">
        <v>0</v>
      </c>
      <c r="P139" s="25">
        <v>0</v>
      </c>
      <c r="Q139" s="25">
        <v>0</v>
      </c>
      <c r="R139" s="25">
        <v>0</v>
      </c>
      <c r="S139" s="25">
        <v>1</v>
      </c>
      <c r="T139" s="25">
        <v>0</v>
      </c>
      <c r="U139" s="25">
        <v>0</v>
      </c>
      <c r="V139" s="25">
        <v>0</v>
      </c>
      <c r="W139" s="25">
        <v>0</v>
      </c>
      <c r="X139" s="25">
        <v>1</v>
      </c>
      <c r="Y139" s="25">
        <v>0</v>
      </c>
      <c r="Z139" s="25">
        <v>0</v>
      </c>
      <c r="AA139" s="25">
        <v>0</v>
      </c>
      <c r="AB139" s="25">
        <v>0</v>
      </c>
      <c r="AC139" s="25">
        <v>0</v>
      </c>
      <c r="AD139" s="25">
        <v>0</v>
      </c>
      <c r="AE139" s="25">
        <v>0</v>
      </c>
      <c r="AF139" s="25">
        <v>0</v>
      </c>
      <c r="AG139" s="25">
        <v>0</v>
      </c>
      <c r="AH139" s="25">
        <v>0</v>
      </c>
      <c r="AI139" s="25">
        <v>0</v>
      </c>
      <c r="AJ139" s="25">
        <v>0</v>
      </c>
      <c r="AK139" s="25">
        <v>0</v>
      </c>
      <c r="AL139" s="25">
        <v>0</v>
      </c>
      <c r="AM139" s="25">
        <v>0</v>
      </c>
      <c r="AN139" s="25">
        <v>0</v>
      </c>
      <c r="AO139" s="25">
        <v>0</v>
      </c>
      <c r="AP139" s="25">
        <v>0</v>
      </c>
      <c r="AQ139" s="25">
        <v>0</v>
      </c>
      <c r="AR139" s="25">
        <v>0</v>
      </c>
      <c r="AS139" s="25">
        <v>0</v>
      </c>
      <c r="AT139" s="25">
        <v>0</v>
      </c>
      <c r="AU139" s="25">
        <v>0</v>
      </c>
      <c r="AV139" s="25">
        <v>0</v>
      </c>
      <c r="AW139" s="24">
        <v>0</v>
      </c>
      <c r="AX139" s="24">
        <v>0</v>
      </c>
      <c r="AY139" s="24">
        <v>0</v>
      </c>
      <c r="AZ139" s="24">
        <v>0</v>
      </c>
      <c r="BA139" s="24">
        <v>0</v>
      </c>
      <c r="BB139" s="24">
        <v>0</v>
      </c>
      <c r="BC139" s="24">
        <v>0</v>
      </c>
      <c r="BD139" s="24">
        <v>0</v>
      </c>
      <c r="BE139" s="24">
        <v>0</v>
      </c>
      <c r="BF139" s="24">
        <v>0</v>
      </c>
      <c r="BG139" s="24">
        <v>0</v>
      </c>
      <c r="BH139" s="24">
        <v>0</v>
      </c>
      <c r="BI139" s="24">
        <v>0</v>
      </c>
      <c r="BJ139" s="24">
        <v>0</v>
      </c>
      <c r="BK139" s="24">
        <v>0</v>
      </c>
      <c r="BL139" s="24">
        <v>0</v>
      </c>
      <c r="BM139" s="24">
        <v>0</v>
      </c>
      <c r="BN139" s="24">
        <v>0</v>
      </c>
      <c r="BO139" s="24">
        <v>0</v>
      </c>
      <c r="BP139" s="24">
        <v>0</v>
      </c>
      <c r="BQ139" s="24">
        <v>0</v>
      </c>
      <c r="BR139" s="24">
        <v>0</v>
      </c>
      <c r="BS139" s="24">
        <v>0</v>
      </c>
      <c r="BT139" s="24">
        <v>0</v>
      </c>
      <c r="BU139" s="24">
        <v>0</v>
      </c>
      <c r="BV139" s="24">
        <v>0</v>
      </c>
      <c r="BW139" s="24">
        <v>0</v>
      </c>
      <c r="BX139" s="24">
        <v>0</v>
      </c>
      <c r="BY139" s="24">
        <v>0</v>
      </c>
      <c r="BZ139" s="24">
        <v>0</v>
      </c>
      <c r="CA139" s="24">
        <v>0</v>
      </c>
      <c r="CB139" s="24">
        <v>0</v>
      </c>
      <c r="CC139" s="24">
        <v>0</v>
      </c>
      <c r="CD139" s="24">
        <v>0</v>
      </c>
      <c r="CE139" s="24">
        <v>0</v>
      </c>
      <c r="CF139" s="24">
        <v>0</v>
      </c>
      <c r="CG139" s="24">
        <v>0</v>
      </c>
      <c r="CH139" s="24">
        <v>0</v>
      </c>
      <c r="CI139" s="24">
        <v>0</v>
      </c>
      <c r="CJ139" s="24">
        <v>0</v>
      </c>
      <c r="CK139" s="24">
        <v>0</v>
      </c>
      <c r="CL139" s="24">
        <v>0</v>
      </c>
      <c r="CM139" s="24">
        <v>0</v>
      </c>
      <c r="CN139" s="24">
        <v>0</v>
      </c>
      <c r="CO139" s="24">
        <v>0</v>
      </c>
      <c r="CP139" s="24">
        <v>0</v>
      </c>
      <c r="CQ139" s="24">
        <v>0</v>
      </c>
      <c r="CR139" s="24">
        <v>0</v>
      </c>
      <c r="CS139" s="24">
        <v>0</v>
      </c>
      <c r="CT139" s="24">
        <v>0</v>
      </c>
      <c r="CU139" s="24">
        <v>0</v>
      </c>
      <c r="CV139" s="24">
        <v>0</v>
      </c>
      <c r="CW139" s="24">
        <v>0</v>
      </c>
      <c r="CX139" s="24">
        <v>0</v>
      </c>
      <c r="CY139" s="24">
        <v>0</v>
      </c>
      <c r="CZ139" s="24">
        <v>0</v>
      </c>
      <c r="DA139" s="24">
        <v>0</v>
      </c>
      <c r="DB139" s="24">
        <v>0</v>
      </c>
      <c r="DC139" s="24">
        <v>0</v>
      </c>
      <c r="DD139" s="24">
        <v>0</v>
      </c>
      <c r="DE139" s="24">
        <v>0</v>
      </c>
      <c r="DF139" s="24">
        <v>0</v>
      </c>
      <c r="DG139" s="24">
        <v>0</v>
      </c>
      <c r="DH139" s="24">
        <v>0</v>
      </c>
      <c r="DI139" s="24">
        <v>0</v>
      </c>
      <c r="DJ139" s="24">
        <v>0</v>
      </c>
      <c r="DK139" s="24">
        <v>0</v>
      </c>
      <c r="DL139" s="24">
        <v>0</v>
      </c>
      <c r="DM139" s="24">
        <v>0</v>
      </c>
      <c r="DN139" s="24">
        <v>0</v>
      </c>
      <c r="DO139" s="24">
        <v>0</v>
      </c>
      <c r="DP139" s="24">
        <v>0</v>
      </c>
      <c r="DQ139" s="24">
        <v>0</v>
      </c>
      <c r="DR139" s="24">
        <v>0</v>
      </c>
      <c r="DS139" s="24">
        <v>0</v>
      </c>
      <c r="DT139" s="24">
        <v>0</v>
      </c>
      <c r="DU139" s="24">
        <v>0</v>
      </c>
      <c r="DV139" s="24">
        <v>0</v>
      </c>
      <c r="DW139" s="24">
        <v>0</v>
      </c>
      <c r="DX139" s="24">
        <v>0</v>
      </c>
      <c r="DY139" s="24">
        <v>0</v>
      </c>
      <c r="DZ139" s="24">
        <v>0</v>
      </c>
      <c r="EA139" s="24">
        <v>0</v>
      </c>
      <c r="EB139" s="24">
        <v>0</v>
      </c>
      <c r="EC139" s="24">
        <v>0</v>
      </c>
      <c r="ED139" s="24">
        <v>0</v>
      </c>
      <c r="EE139" s="24">
        <v>0</v>
      </c>
      <c r="EF139" s="24">
        <v>0</v>
      </c>
      <c r="EG139" s="24">
        <v>0</v>
      </c>
      <c r="EH139" s="24">
        <v>0</v>
      </c>
      <c r="EI139" s="24">
        <v>0</v>
      </c>
      <c r="EJ139" s="24">
        <v>0</v>
      </c>
      <c r="EK139" s="24">
        <v>0</v>
      </c>
      <c r="EL139" s="24">
        <v>0</v>
      </c>
      <c r="EM139" s="24">
        <v>0</v>
      </c>
      <c r="EN139" s="24">
        <v>0</v>
      </c>
      <c r="EO139" s="24">
        <v>0</v>
      </c>
      <c r="EP139" s="24">
        <v>0</v>
      </c>
      <c r="EQ139" s="24">
        <v>0</v>
      </c>
      <c r="ER139" s="24">
        <v>0</v>
      </c>
      <c r="ES139" s="24">
        <v>0</v>
      </c>
      <c r="ET139" s="24">
        <v>0</v>
      </c>
      <c r="EU139" s="24">
        <v>0</v>
      </c>
      <c r="EV139" s="24">
        <v>0</v>
      </c>
      <c r="EW139" s="24">
        <v>0</v>
      </c>
      <c r="EX139" s="24">
        <v>0</v>
      </c>
      <c r="EY139" s="24">
        <v>0</v>
      </c>
      <c r="EZ139" s="24">
        <v>0</v>
      </c>
      <c r="FA139" s="24">
        <v>0</v>
      </c>
      <c r="FB139" s="24">
        <v>0</v>
      </c>
      <c r="FC139" s="24">
        <v>0</v>
      </c>
      <c r="FD139" s="24">
        <v>0</v>
      </c>
      <c r="FE139" s="24">
        <v>0</v>
      </c>
      <c r="FF139" s="24">
        <v>0</v>
      </c>
      <c r="FG139" s="24">
        <v>0</v>
      </c>
      <c r="FH139" s="24">
        <v>0</v>
      </c>
      <c r="FI139" s="24">
        <v>0</v>
      </c>
      <c r="FJ139" s="24">
        <v>0</v>
      </c>
      <c r="FK139" s="24">
        <v>0</v>
      </c>
      <c r="FL139" s="24">
        <v>0</v>
      </c>
    </row>
    <row r="140" spans="1:168" s="27" customFormat="1">
      <c r="A140" s="24">
        <v>49</v>
      </c>
      <c r="B140" s="24">
        <v>138</v>
      </c>
      <c r="C140" s="24" t="s">
        <v>378</v>
      </c>
      <c r="D140" s="24" t="s">
        <v>265</v>
      </c>
      <c r="E140" s="24" t="s">
        <v>376</v>
      </c>
      <c r="F140" s="24" t="s">
        <v>379</v>
      </c>
      <c r="G140" s="25">
        <v>1</v>
      </c>
      <c r="H140" s="24" t="s">
        <v>5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1</v>
      </c>
      <c r="O140" s="24">
        <v>0</v>
      </c>
      <c r="P140" s="24">
        <v>0</v>
      </c>
      <c r="Q140" s="24">
        <v>2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1</v>
      </c>
      <c r="Y140" s="24">
        <v>5</v>
      </c>
      <c r="Z140" s="24">
        <v>0</v>
      </c>
      <c r="AA140" s="24">
        <v>0</v>
      </c>
      <c r="AB140" s="24">
        <v>0</v>
      </c>
      <c r="AC140" s="24">
        <v>1</v>
      </c>
      <c r="AD140" s="24">
        <v>0</v>
      </c>
      <c r="AE140" s="24">
        <v>0</v>
      </c>
      <c r="AF140" s="24">
        <v>0</v>
      </c>
      <c r="AG140" s="24">
        <v>0</v>
      </c>
      <c r="AH140" s="24">
        <v>1</v>
      </c>
      <c r="AI140" s="24">
        <v>0</v>
      </c>
      <c r="AJ140" s="24">
        <v>0</v>
      </c>
      <c r="AK140" s="24">
        <v>0</v>
      </c>
      <c r="AL140" s="24">
        <v>0</v>
      </c>
      <c r="AM140" s="24">
        <v>0</v>
      </c>
      <c r="AN140" s="24">
        <v>0</v>
      </c>
      <c r="AO140" s="24">
        <v>0</v>
      </c>
      <c r="AP140" s="24">
        <v>0</v>
      </c>
      <c r="AQ140" s="24">
        <v>0</v>
      </c>
      <c r="AR140" s="24">
        <v>0</v>
      </c>
      <c r="AS140" s="24">
        <v>0</v>
      </c>
      <c r="AT140" s="24">
        <v>1</v>
      </c>
      <c r="AU140" s="24">
        <v>0</v>
      </c>
      <c r="AV140" s="24">
        <v>0</v>
      </c>
      <c r="AW140" s="25">
        <v>0</v>
      </c>
      <c r="AX140" s="24">
        <v>0</v>
      </c>
      <c r="AY140" s="24">
        <v>0</v>
      </c>
      <c r="AZ140" s="24">
        <v>0</v>
      </c>
      <c r="BA140" s="24">
        <v>0</v>
      </c>
      <c r="BB140" s="24">
        <v>0</v>
      </c>
      <c r="BC140" s="24">
        <v>0</v>
      </c>
      <c r="BD140" s="24">
        <v>0</v>
      </c>
      <c r="BE140" s="24">
        <v>0</v>
      </c>
      <c r="BF140" s="24">
        <v>0</v>
      </c>
      <c r="BG140" s="24">
        <v>0</v>
      </c>
      <c r="BH140" s="24">
        <v>1</v>
      </c>
      <c r="BI140" s="24">
        <v>1</v>
      </c>
      <c r="BJ140" s="24">
        <v>0</v>
      </c>
      <c r="BK140" s="24">
        <v>1</v>
      </c>
      <c r="BL140" s="24">
        <v>0</v>
      </c>
      <c r="BM140" s="24">
        <v>0</v>
      </c>
      <c r="BN140" s="24">
        <v>1</v>
      </c>
      <c r="BO140" s="24">
        <v>0</v>
      </c>
      <c r="BP140" s="24">
        <v>0</v>
      </c>
      <c r="BQ140" s="24">
        <v>0</v>
      </c>
      <c r="BR140" s="24">
        <v>0</v>
      </c>
      <c r="BS140" s="24">
        <v>0</v>
      </c>
      <c r="BT140" s="24">
        <v>0</v>
      </c>
      <c r="BU140" s="24">
        <v>0</v>
      </c>
      <c r="BV140" s="24">
        <v>0</v>
      </c>
      <c r="BW140" s="24">
        <v>0</v>
      </c>
      <c r="BX140" s="24">
        <v>0</v>
      </c>
      <c r="BY140" s="24">
        <v>0</v>
      </c>
      <c r="BZ140" s="24">
        <v>0</v>
      </c>
      <c r="CA140" s="24">
        <v>0</v>
      </c>
      <c r="CB140" s="24">
        <v>0</v>
      </c>
      <c r="CC140" s="24">
        <v>0</v>
      </c>
      <c r="CD140" s="24">
        <v>0</v>
      </c>
      <c r="CE140" s="24">
        <v>0</v>
      </c>
      <c r="CF140" s="24">
        <v>0</v>
      </c>
      <c r="CG140" s="24">
        <v>0</v>
      </c>
      <c r="CH140" s="24">
        <v>0</v>
      </c>
      <c r="CI140" s="24">
        <v>0</v>
      </c>
      <c r="CJ140" s="24">
        <v>0</v>
      </c>
      <c r="CK140" s="24">
        <v>0</v>
      </c>
      <c r="CL140" s="24">
        <v>0</v>
      </c>
      <c r="CM140" s="24">
        <v>0</v>
      </c>
      <c r="CN140" s="24">
        <v>0</v>
      </c>
      <c r="CO140" s="24">
        <v>0</v>
      </c>
      <c r="CP140" s="24">
        <v>0</v>
      </c>
      <c r="CQ140" s="24">
        <v>0</v>
      </c>
      <c r="CR140" s="24">
        <v>0</v>
      </c>
      <c r="CS140" s="24">
        <v>0</v>
      </c>
      <c r="CT140" s="24">
        <v>0</v>
      </c>
      <c r="CU140" s="24">
        <v>0</v>
      </c>
      <c r="CV140" s="24">
        <v>0</v>
      </c>
      <c r="CW140" s="24">
        <v>0</v>
      </c>
      <c r="CX140" s="24">
        <v>0</v>
      </c>
      <c r="CY140" s="24">
        <v>0</v>
      </c>
      <c r="CZ140" s="24">
        <v>0</v>
      </c>
      <c r="DA140" s="24">
        <v>0</v>
      </c>
      <c r="DB140" s="24">
        <v>0</v>
      </c>
      <c r="DC140" s="24">
        <v>0</v>
      </c>
      <c r="DD140" s="24">
        <v>0</v>
      </c>
      <c r="DE140" s="24">
        <v>0</v>
      </c>
      <c r="DF140" s="24">
        <v>0</v>
      </c>
      <c r="DG140" s="24">
        <v>0</v>
      </c>
      <c r="DH140" s="24">
        <v>0</v>
      </c>
      <c r="DI140" s="24">
        <v>0</v>
      </c>
      <c r="DJ140" s="24">
        <v>0</v>
      </c>
      <c r="DK140" s="24">
        <v>0</v>
      </c>
      <c r="DL140" s="24">
        <v>0</v>
      </c>
      <c r="DM140" s="24">
        <v>0</v>
      </c>
      <c r="DN140" s="24">
        <v>0</v>
      </c>
      <c r="DO140" s="24">
        <v>0</v>
      </c>
      <c r="DP140" s="24">
        <v>0</v>
      </c>
      <c r="DQ140" s="24">
        <v>0</v>
      </c>
      <c r="DR140" s="24">
        <v>0</v>
      </c>
      <c r="DS140" s="24">
        <v>0</v>
      </c>
      <c r="DT140" s="24">
        <v>0</v>
      </c>
      <c r="DU140" s="24">
        <v>0</v>
      </c>
      <c r="DV140" s="24">
        <v>0</v>
      </c>
      <c r="DW140" s="24">
        <v>0</v>
      </c>
      <c r="DX140" s="24">
        <v>0</v>
      </c>
      <c r="DY140" s="25">
        <v>0</v>
      </c>
      <c r="DZ140" s="24">
        <v>0</v>
      </c>
      <c r="EA140" s="24">
        <v>0</v>
      </c>
      <c r="EB140" s="24">
        <v>3</v>
      </c>
      <c r="EC140" s="24">
        <v>0</v>
      </c>
      <c r="ED140" s="24">
        <v>1</v>
      </c>
      <c r="EE140" s="24">
        <v>0</v>
      </c>
      <c r="EF140" s="24">
        <v>1</v>
      </c>
      <c r="EG140" s="24">
        <v>0</v>
      </c>
      <c r="EH140" s="24">
        <v>0</v>
      </c>
      <c r="EI140" s="24">
        <v>0</v>
      </c>
      <c r="EJ140" s="24">
        <v>0</v>
      </c>
      <c r="EK140" s="24">
        <v>0</v>
      </c>
      <c r="EL140" s="24">
        <v>0</v>
      </c>
      <c r="EM140" s="24">
        <v>0</v>
      </c>
      <c r="EN140" s="24">
        <v>0</v>
      </c>
      <c r="EO140" s="24">
        <v>0</v>
      </c>
      <c r="EP140" s="24">
        <v>0</v>
      </c>
      <c r="EQ140" s="24">
        <v>0</v>
      </c>
      <c r="ER140" s="24">
        <v>0</v>
      </c>
      <c r="ES140" s="24">
        <v>0</v>
      </c>
      <c r="ET140" s="24">
        <v>0</v>
      </c>
      <c r="EU140" s="24">
        <v>0</v>
      </c>
      <c r="EV140" s="24">
        <v>0</v>
      </c>
      <c r="EW140" s="24">
        <v>0</v>
      </c>
      <c r="EX140" s="24">
        <v>1</v>
      </c>
      <c r="EY140" s="24">
        <v>0</v>
      </c>
      <c r="EZ140" s="24">
        <v>0</v>
      </c>
      <c r="FA140" s="24">
        <v>0</v>
      </c>
      <c r="FB140" s="24">
        <v>0</v>
      </c>
      <c r="FC140" s="24">
        <v>0</v>
      </c>
      <c r="FD140" s="24">
        <v>0</v>
      </c>
      <c r="FE140" s="24">
        <v>0</v>
      </c>
      <c r="FF140" s="24">
        <v>0</v>
      </c>
      <c r="FG140" s="24">
        <v>0</v>
      </c>
      <c r="FH140" s="24">
        <v>0</v>
      </c>
      <c r="FI140" s="24">
        <v>0</v>
      </c>
      <c r="FJ140" s="24">
        <v>0</v>
      </c>
      <c r="FK140" s="24">
        <v>0</v>
      </c>
      <c r="FL140" s="24">
        <v>0</v>
      </c>
    </row>
    <row r="141" spans="1:168" s="27" customFormat="1">
      <c r="A141" s="24">
        <v>38</v>
      </c>
      <c r="B141" s="22">
        <v>139</v>
      </c>
      <c r="C141" s="24" t="s">
        <v>381</v>
      </c>
      <c r="D141" s="24" t="s">
        <v>265</v>
      </c>
      <c r="E141" s="24" t="s">
        <v>376</v>
      </c>
      <c r="F141" s="24" t="s">
        <v>381</v>
      </c>
      <c r="G141" s="25">
        <v>1</v>
      </c>
      <c r="H141" s="24" t="s">
        <v>5</v>
      </c>
      <c r="I141" s="24">
        <v>0</v>
      </c>
      <c r="J141" s="24">
        <v>0</v>
      </c>
      <c r="K141" s="25">
        <v>0</v>
      </c>
      <c r="L141" s="24">
        <v>1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0</v>
      </c>
      <c r="T141" s="24">
        <v>0</v>
      </c>
      <c r="U141" s="24">
        <v>0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>
        <v>0</v>
      </c>
      <c r="AE141" s="24">
        <v>0</v>
      </c>
      <c r="AF141" s="24">
        <v>0</v>
      </c>
      <c r="AG141" s="24">
        <v>0</v>
      </c>
      <c r="AH141" s="24">
        <v>0</v>
      </c>
      <c r="AI141" s="24">
        <v>0</v>
      </c>
      <c r="AJ141" s="24">
        <v>0</v>
      </c>
      <c r="AK141" s="24">
        <v>0</v>
      </c>
      <c r="AL141" s="24">
        <v>0</v>
      </c>
      <c r="AM141" s="24">
        <v>0</v>
      </c>
      <c r="AN141" s="24">
        <v>0</v>
      </c>
      <c r="AO141" s="24">
        <v>0</v>
      </c>
      <c r="AP141" s="24">
        <v>0</v>
      </c>
      <c r="AQ141" s="24">
        <v>0</v>
      </c>
      <c r="AR141" s="24">
        <v>0</v>
      </c>
      <c r="AS141" s="24">
        <v>0</v>
      </c>
      <c r="AT141" s="24">
        <v>0</v>
      </c>
      <c r="AU141" s="24">
        <v>0</v>
      </c>
      <c r="AV141" s="24">
        <v>0</v>
      </c>
      <c r="AW141" s="24">
        <v>0</v>
      </c>
      <c r="AX141" s="24">
        <v>0</v>
      </c>
      <c r="AY141" s="24">
        <v>0</v>
      </c>
      <c r="AZ141" s="24">
        <v>0</v>
      </c>
      <c r="BA141" s="24">
        <v>0</v>
      </c>
      <c r="BB141" s="24">
        <v>0</v>
      </c>
      <c r="BC141" s="24">
        <v>0</v>
      </c>
      <c r="BD141" s="24">
        <v>0</v>
      </c>
      <c r="BE141" s="24">
        <v>0</v>
      </c>
      <c r="BF141" s="24">
        <v>0</v>
      </c>
      <c r="BG141" s="24">
        <v>0</v>
      </c>
      <c r="BH141" s="24">
        <v>0</v>
      </c>
      <c r="BI141" s="24">
        <v>0</v>
      </c>
      <c r="BJ141" s="24">
        <v>0</v>
      </c>
      <c r="BK141" s="24">
        <v>0</v>
      </c>
      <c r="BL141" s="24">
        <v>0</v>
      </c>
      <c r="BM141" s="24">
        <v>0</v>
      </c>
      <c r="BN141" s="24">
        <v>0</v>
      </c>
      <c r="BO141" s="24">
        <v>0</v>
      </c>
      <c r="BP141" s="24">
        <v>0</v>
      </c>
      <c r="BQ141" s="24">
        <v>0</v>
      </c>
      <c r="BR141" s="24">
        <v>0</v>
      </c>
      <c r="BS141" s="24">
        <v>0</v>
      </c>
      <c r="BT141" s="24">
        <v>0</v>
      </c>
      <c r="BU141" s="24">
        <v>0</v>
      </c>
      <c r="BV141" s="24">
        <v>0</v>
      </c>
      <c r="BW141" s="24">
        <v>0</v>
      </c>
      <c r="BX141" s="24">
        <v>0</v>
      </c>
      <c r="BY141" s="24">
        <v>0</v>
      </c>
      <c r="BZ141" s="24">
        <v>0</v>
      </c>
      <c r="CA141" s="24">
        <v>0</v>
      </c>
      <c r="CB141" s="24">
        <v>0</v>
      </c>
      <c r="CC141" s="24">
        <v>0</v>
      </c>
      <c r="CD141" s="24">
        <v>0</v>
      </c>
      <c r="CE141" s="24">
        <v>0</v>
      </c>
      <c r="CF141" s="24">
        <v>0</v>
      </c>
      <c r="CG141" s="24">
        <v>0</v>
      </c>
      <c r="CH141" s="24">
        <v>0</v>
      </c>
      <c r="CI141" s="24">
        <v>0</v>
      </c>
      <c r="CJ141" s="24">
        <v>0</v>
      </c>
      <c r="CK141" s="24">
        <v>0</v>
      </c>
      <c r="CL141" s="24">
        <v>0</v>
      </c>
      <c r="CM141" s="24">
        <v>0</v>
      </c>
      <c r="CN141" s="24">
        <v>0</v>
      </c>
      <c r="CO141" s="24">
        <v>0</v>
      </c>
      <c r="CP141" s="24">
        <v>0</v>
      </c>
      <c r="CQ141" s="24">
        <v>0</v>
      </c>
      <c r="CR141" s="24">
        <v>0</v>
      </c>
      <c r="CS141" s="24">
        <v>0</v>
      </c>
      <c r="CT141" s="24">
        <v>0</v>
      </c>
      <c r="CU141" s="24">
        <v>0</v>
      </c>
      <c r="CV141" s="24">
        <v>0</v>
      </c>
      <c r="CW141" s="24">
        <v>0</v>
      </c>
      <c r="CX141" s="24">
        <v>0</v>
      </c>
      <c r="CY141" s="24">
        <v>0</v>
      </c>
      <c r="CZ141" s="24">
        <v>0</v>
      </c>
      <c r="DA141" s="24">
        <v>0</v>
      </c>
      <c r="DB141" s="24">
        <v>0</v>
      </c>
      <c r="DC141" s="24">
        <v>0</v>
      </c>
      <c r="DD141" s="24">
        <v>0</v>
      </c>
      <c r="DE141" s="24">
        <v>0</v>
      </c>
      <c r="DF141" s="24">
        <v>0</v>
      </c>
      <c r="DG141" s="24">
        <v>0</v>
      </c>
      <c r="DH141" s="24">
        <v>0</v>
      </c>
      <c r="DI141" s="24">
        <v>0</v>
      </c>
      <c r="DJ141" s="24">
        <v>0</v>
      </c>
      <c r="DK141" s="24">
        <v>0</v>
      </c>
      <c r="DL141" s="24">
        <v>0</v>
      </c>
      <c r="DM141" s="24">
        <v>0</v>
      </c>
      <c r="DN141" s="24">
        <v>0</v>
      </c>
      <c r="DO141" s="24">
        <v>0</v>
      </c>
      <c r="DP141" s="24">
        <v>0</v>
      </c>
      <c r="DQ141" s="24">
        <v>0</v>
      </c>
      <c r="DR141" s="24">
        <v>0</v>
      </c>
      <c r="DS141" s="24">
        <v>0</v>
      </c>
      <c r="DT141" s="24">
        <v>0</v>
      </c>
      <c r="DU141" s="24">
        <v>0</v>
      </c>
      <c r="DV141" s="24">
        <v>0</v>
      </c>
      <c r="DW141" s="24">
        <v>0</v>
      </c>
      <c r="DX141" s="24">
        <v>0</v>
      </c>
      <c r="DY141" s="25">
        <v>0</v>
      </c>
      <c r="DZ141" s="24">
        <v>0</v>
      </c>
      <c r="EA141" s="24">
        <v>0</v>
      </c>
      <c r="EB141" s="24">
        <v>0</v>
      </c>
      <c r="EC141" s="24">
        <v>0</v>
      </c>
      <c r="ED141" s="24">
        <v>0</v>
      </c>
      <c r="EE141" s="24">
        <v>0</v>
      </c>
      <c r="EF141" s="24">
        <v>0</v>
      </c>
      <c r="EG141" s="24">
        <v>0</v>
      </c>
      <c r="EH141" s="24">
        <v>0</v>
      </c>
      <c r="EI141" s="24">
        <v>0</v>
      </c>
      <c r="EJ141" s="24">
        <v>0</v>
      </c>
      <c r="EK141" s="24">
        <v>1</v>
      </c>
      <c r="EL141" s="24">
        <v>0</v>
      </c>
      <c r="EM141" s="24">
        <v>0</v>
      </c>
      <c r="EN141" s="24">
        <v>0</v>
      </c>
      <c r="EO141" s="24">
        <v>0</v>
      </c>
      <c r="EP141" s="24">
        <v>0</v>
      </c>
      <c r="EQ141" s="24">
        <v>0</v>
      </c>
      <c r="ER141" s="24">
        <v>0</v>
      </c>
      <c r="ES141" s="24">
        <v>0</v>
      </c>
      <c r="ET141" s="24">
        <v>0</v>
      </c>
      <c r="EU141" s="24">
        <v>0</v>
      </c>
      <c r="EV141" s="24">
        <v>0</v>
      </c>
      <c r="EW141" s="24">
        <v>0</v>
      </c>
      <c r="EX141" s="24">
        <v>0</v>
      </c>
      <c r="EY141" s="24">
        <v>0</v>
      </c>
      <c r="EZ141" s="24">
        <v>0</v>
      </c>
      <c r="FA141" s="24">
        <v>0</v>
      </c>
      <c r="FB141" s="24">
        <v>0</v>
      </c>
      <c r="FC141" s="24">
        <v>0</v>
      </c>
      <c r="FD141" s="24">
        <v>1</v>
      </c>
      <c r="FE141" s="24">
        <v>0</v>
      </c>
      <c r="FF141" s="24">
        <v>0</v>
      </c>
      <c r="FG141" s="24">
        <v>0</v>
      </c>
      <c r="FH141" s="24">
        <v>0</v>
      </c>
      <c r="FI141" s="24">
        <v>0</v>
      </c>
      <c r="FJ141" s="24">
        <v>0</v>
      </c>
      <c r="FK141" s="24">
        <v>0</v>
      </c>
      <c r="FL141" s="24">
        <v>0</v>
      </c>
    </row>
    <row r="142" spans="1:168" s="27" customFormat="1">
      <c r="A142" s="24">
        <v>36</v>
      </c>
      <c r="B142" s="22">
        <v>140</v>
      </c>
      <c r="C142" s="24" t="s">
        <v>382</v>
      </c>
      <c r="D142" s="24" t="s">
        <v>265</v>
      </c>
      <c r="E142" s="24" t="s">
        <v>376</v>
      </c>
      <c r="F142" s="24" t="s">
        <v>382</v>
      </c>
      <c r="G142" s="25">
        <v>1</v>
      </c>
      <c r="H142" s="24" t="s">
        <v>5</v>
      </c>
      <c r="I142" s="24">
        <v>0</v>
      </c>
      <c r="J142" s="24">
        <v>0</v>
      </c>
      <c r="K142" s="25">
        <v>0</v>
      </c>
      <c r="L142" s="24">
        <v>1</v>
      </c>
      <c r="M142" s="24">
        <v>0</v>
      </c>
      <c r="N142" s="24">
        <v>2</v>
      </c>
      <c r="O142" s="24">
        <v>0</v>
      </c>
      <c r="P142" s="24">
        <v>0</v>
      </c>
      <c r="Q142" s="24">
        <v>1</v>
      </c>
      <c r="R142" s="24">
        <v>0</v>
      </c>
      <c r="S142" s="24">
        <v>0</v>
      </c>
      <c r="T142" s="24">
        <v>0</v>
      </c>
      <c r="U142" s="24">
        <v>1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1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24">
        <v>0</v>
      </c>
      <c r="AI142" s="24">
        <v>0</v>
      </c>
      <c r="AJ142" s="24">
        <v>0</v>
      </c>
      <c r="AK142" s="24">
        <v>0</v>
      </c>
      <c r="AL142" s="24">
        <v>0</v>
      </c>
      <c r="AM142" s="24">
        <v>0</v>
      </c>
      <c r="AN142" s="24">
        <v>2</v>
      </c>
      <c r="AO142" s="24">
        <v>0</v>
      </c>
      <c r="AP142" s="24">
        <v>1</v>
      </c>
      <c r="AQ142" s="24">
        <v>1</v>
      </c>
      <c r="AR142" s="24">
        <v>0</v>
      </c>
      <c r="AS142" s="24">
        <v>0</v>
      </c>
      <c r="AT142" s="24">
        <v>0</v>
      </c>
      <c r="AU142" s="24">
        <v>1</v>
      </c>
      <c r="AV142" s="24">
        <v>1</v>
      </c>
      <c r="AW142" s="25">
        <v>1</v>
      </c>
      <c r="AX142" s="24">
        <v>0</v>
      </c>
      <c r="AY142" s="24">
        <v>1</v>
      </c>
      <c r="AZ142" s="24">
        <v>0</v>
      </c>
      <c r="BA142" s="24">
        <v>0</v>
      </c>
      <c r="BB142" s="24">
        <v>0</v>
      </c>
      <c r="BC142" s="24">
        <v>0</v>
      </c>
      <c r="BD142" s="24">
        <v>0</v>
      </c>
      <c r="BE142" s="24">
        <v>0</v>
      </c>
      <c r="BF142" s="24">
        <v>0</v>
      </c>
      <c r="BG142" s="24">
        <v>0</v>
      </c>
      <c r="BH142" s="24">
        <v>0</v>
      </c>
      <c r="BI142" s="24">
        <v>0</v>
      </c>
      <c r="BJ142" s="24">
        <v>0</v>
      </c>
      <c r="BK142" s="24">
        <v>0</v>
      </c>
      <c r="BL142" s="24">
        <v>0</v>
      </c>
      <c r="BM142" s="24">
        <v>1</v>
      </c>
      <c r="BN142" s="24">
        <v>1</v>
      </c>
      <c r="BO142" s="24">
        <v>1</v>
      </c>
      <c r="BP142" s="24">
        <v>0</v>
      </c>
      <c r="BQ142" s="24">
        <v>1</v>
      </c>
      <c r="BR142" s="24">
        <v>0</v>
      </c>
      <c r="BS142" s="24">
        <v>0</v>
      </c>
      <c r="BT142" s="24">
        <v>0</v>
      </c>
      <c r="BU142" s="24">
        <v>0</v>
      </c>
      <c r="BV142" s="24">
        <v>1</v>
      </c>
      <c r="BW142" s="24">
        <v>1</v>
      </c>
      <c r="BX142" s="24">
        <v>0</v>
      </c>
      <c r="BY142" s="24">
        <v>3</v>
      </c>
      <c r="BZ142" s="24">
        <v>1</v>
      </c>
      <c r="CA142" s="24">
        <v>0</v>
      </c>
      <c r="CB142" s="24">
        <v>0</v>
      </c>
      <c r="CC142" s="24">
        <v>0</v>
      </c>
      <c r="CD142" s="24">
        <v>2</v>
      </c>
      <c r="CE142" s="24">
        <v>1</v>
      </c>
      <c r="CF142" s="24">
        <v>0</v>
      </c>
      <c r="CG142" s="24">
        <v>1</v>
      </c>
      <c r="CH142" s="24">
        <v>0</v>
      </c>
      <c r="CI142" s="24">
        <v>0</v>
      </c>
      <c r="CJ142" s="24">
        <v>0</v>
      </c>
      <c r="CK142" s="25">
        <v>0</v>
      </c>
      <c r="CL142" s="24">
        <v>0</v>
      </c>
      <c r="CM142" s="24">
        <v>0</v>
      </c>
      <c r="CN142" s="24">
        <v>0</v>
      </c>
      <c r="CO142" s="24">
        <v>0</v>
      </c>
      <c r="CP142" s="24">
        <v>0</v>
      </c>
      <c r="CQ142" s="24">
        <v>0</v>
      </c>
      <c r="CR142" s="24">
        <v>0</v>
      </c>
      <c r="CS142" s="24">
        <v>0</v>
      </c>
      <c r="CT142" s="24">
        <v>0</v>
      </c>
      <c r="CU142" s="24">
        <v>0</v>
      </c>
      <c r="CV142" s="24">
        <v>1</v>
      </c>
      <c r="CW142" s="24">
        <v>0</v>
      </c>
      <c r="CX142" s="24">
        <v>0</v>
      </c>
      <c r="CY142" s="24">
        <v>0</v>
      </c>
      <c r="CZ142" s="24">
        <v>0</v>
      </c>
      <c r="DA142" s="24">
        <v>0</v>
      </c>
      <c r="DB142" s="24">
        <v>1</v>
      </c>
      <c r="DC142" s="24">
        <v>0</v>
      </c>
      <c r="DD142" s="24">
        <v>0</v>
      </c>
      <c r="DE142" s="24">
        <v>0</v>
      </c>
      <c r="DF142" s="24">
        <v>1</v>
      </c>
      <c r="DG142" s="24">
        <v>0</v>
      </c>
      <c r="DH142" s="24">
        <v>0</v>
      </c>
      <c r="DI142" s="24">
        <v>0</v>
      </c>
      <c r="DJ142" s="24">
        <v>0</v>
      </c>
      <c r="DK142" s="24">
        <v>0</v>
      </c>
      <c r="DL142" s="24">
        <v>0</v>
      </c>
      <c r="DM142" s="24">
        <v>0</v>
      </c>
      <c r="DN142" s="24">
        <v>0</v>
      </c>
      <c r="DO142" s="24">
        <v>0</v>
      </c>
      <c r="DP142" s="24">
        <v>1</v>
      </c>
      <c r="DQ142" s="24">
        <v>0</v>
      </c>
      <c r="DR142" s="24">
        <v>0</v>
      </c>
      <c r="DS142" s="24">
        <v>0</v>
      </c>
      <c r="DT142" s="24">
        <v>0</v>
      </c>
      <c r="DU142" s="24">
        <v>0</v>
      </c>
      <c r="DV142" s="24">
        <v>0</v>
      </c>
      <c r="DW142" s="24">
        <v>0</v>
      </c>
      <c r="DX142" s="24">
        <v>0</v>
      </c>
      <c r="DY142" s="25">
        <v>0</v>
      </c>
      <c r="DZ142" s="24">
        <v>12</v>
      </c>
      <c r="EA142" s="24">
        <v>0</v>
      </c>
      <c r="EB142" s="24">
        <v>0</v>
      </c>
      <c r="EC142" s="24">
        <v>0</v>
      </c>
      <c r="ED142" s="24">
        <v>0</v>
      </c>
      <c r="EE142" s="24">
        <v>0</v>
      </c>
      <c r="EF142" s="24">
        <v>0</v>
      </c>
      <c r="EG142" s="24">
        <v>0</v>
      </c>
      <c r="EH142" s="24">
        <v>0</v>
      </c>
      <c r="EI142" s="24">
        <v>0</v>
      </c>
      <c r="EJ142" s="24">
        <v>0</v>
      </c>
      <c r="EK142" s="24">
        <v>1</v>
      </c>
      <c r="EL142" s="24">
        <v>0</v>
      </c>
      <c r="EM142" s="24">
        <v>0</v>
      </c>
      <c r="EN142" s="24">
        <v>1</v>
      </c>
      <c r="EO142" s="24">
        <v>1</v>
      </c>
      <c r="EP142" s="24">
        <v>1</v>
      </c>
      <c r="EQ142" s="24">
        <v>0</v>
      </c>
      <c r="ER142" s="24">
        <v>0</v>
      </c>
      <c r="ES142" s="24">
        <v>1</v>
      </c>
      <c r="ET142" s="24">
        <v>0</v>
      </c>
      <c r="EU142" s="24">
        <v>0</v>
      </c>
      <c r="EV142" s="24">
        <v>1</v>
      </c>
      <c r="EW142" s="24">
        <v>3</v>
      </c>
      <c r="EX142" s="24">
        <v>0</v>
      </c>
      <c r="EY142" s="24">
        <v>0</v>
      </c>
      <c r="EZ142" s="24">
        <v>0</v>
      </c>
      <c r="FA142" s="24">
        <v>0</v>
      </c>
      <c r="FB142" s="24">
        <v>0</v>
      </c>
      <c r="FC142" s="24">
        <v>1</v>
      </c>
      <c r="FD142" s="24">
        <v>1</v>
      </c>
      <c r="FE142" s="24">
        <v>0</v>
      </c>
      <c r="FF142" s="24">
        <v>0</v>
      </c>
      <c r="FG142" s="24">
        <v>1</v>
      </c>
      <c r="FH142" s="24">
        <v>1</v>
      </c>
      <c r="FI142" s="24">
        <v>2</v>
      </c>
      <c r="FJ142" s="24">
        <v>0</v>
      </c>
      <c r="FK142" s="24">
        <v>0</v>
      </c>
      <c r="FL142" s="24">
        <v>0</v>
      </c>
    </row>
    <row r="143" spans="1:168" s="27" customFormat="1">
      <c r="A143" s="24">
        <v>418</v>
      </c>
      <c r="B143" s="24">
        <v>141</v>
      </c>
      <c r="C143" s="24" t="s">
        <v>384</v>
      </c>
      <c r="D143" s="24" t="s">
        <v>265</v>
      </c>
      <c r="E143" s="24" t="s">
        <v>376</v>
      </c>
      <c r="F143" s="24" t="s">
        <v>384</v>
      </c>
      <c r="G143" s="24">
        <v>1</v>
      </c>
      <c r="H143" s="24" t="s">
        <v>11</v>
      </c>
      <c r="I143" s="24">
        <v>0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  <c r="S143" s="24">
        <v>0</v>
      </c>
      <c r="T143" s="24">
        <v>0</v>
      </c>
      <c r="U143" s="24">
        <v>0</v>
      </c>
      <c r="V143" s="24">
        <v>0</v>
      </c>
      <c r="W143" s="24">
        <v>0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>
        <v>0</v>
      </c>
      <c r="AE143" s="24">
        <v>0</v>
      </c>
      <c r="AF143" s="24">
        <v>0</v>
      </c>
      <c r="AG143" s="24">
        <v>0</v>
      </c>
      <c r="AH143" s="24">
        <v>0</v>
      </c>
      <c r="AI143" s="24">
        <v>0</v>
      </c>
      <c r="AJ143" s="24">
        <v>0</v>
      </c>
      <c r="AK143" s="24">
        <v>0</v>
      </c>
      <c r="AL143" s="24">
        <v>0</v>
      </c>
      <c r="AM143" s="24">
        <v>0</v>
      </c>
      <c r="AN143" s="24">
        <v>0</v>
      </c>
      <c r="AO143" s="24">
        <v>0</v>
      </c>
      <c r="AP143" s="24">
        <v>0</v>
      </c>
      <c r="AQ143" s="24">
        <v>0</v>
      </c>
      <c r="AR143" s="24">
        <v>0</v>
      </c>
      <c r="AS143" s="24">
        <v>0</v>
      </c>
      <c r="AT143" s="24">
        <v>0</v>
      </c>
      <c r="AU143" s="24">
        <v>0</v>
      </c>
      <c r="AV143" s="24">
        <v>0</v>
      </c>
      <c r="AW143" s="24">
        <v>0</v>
      </c>
      <c r="AX143" s="24">
        <v>0</v>
      </c>
      <c r="AY143" s="24">
        <v>0</v>
      </c>
      <c r="AZ143" s="24">
        <v>0</v>
      </c>
      <c r="BA143" s="24">
        <v>0</v>
      </c>
      <c r="BB143" s="24">
        <v>0</v>
      </c>
      <c r="BC143" s="24">
        <v>0</v>
      </c>
      <c r="BD143" s="24">
        <v>0</v>
      </c>
      <c r="BE143" s="24">
        <v>0</v>
      </c>
      <c r="BF143" s="24">
        <v>0</v>
      </c>
      <c r="BG143" s="24">
        <v>0</v>
      </c>
      <c r="BH143" s="24">
        <v>0</v>
      </c>
      <c r="BI143" s="24">
        <v>0</v>
      </c>
      <c r="BJ143" s="24">
        <v>0</v>
      </c>
      <c r="BK143" s="24">
        <v>0</v>
      </c>
      <c r="BL143" s="24">
        <v>0</v>
      </c>
      <c r="BM143" s="24">
        <v>0</v>
      </c>
      <c r="BN143" s="24">
        <v>0</v>
      </c>
      <c r="BO143" s="24">
        <v>0</v>
      </c>
      <c r="BP143" s="24">
        <v>0</v>
      </c>
      <c r="BQ143" s="24">
        <v>0</v>
      </c>
      <c r="BR143" s="24">
        <v>0</v>
      </c>
      <c r="BS143" s="24">
        <v>0</v>
      </c>
      <c r="BT143" s="24">
        <v>0</v>
      </c>
      <c r="BU143" s="24">
        <v>0</v>
      </c>
      <c r="BV143" s="24">
        <v>0</v>
      </c>
      <c r="BW143" s="24">
        <v>0</v>
      </c>
      <c r="BX143" s="24">
        <v>0</v>
      </c>
      <c r="BY143" s="24">
        <v>0</v>
      </c>
      <c r="BZ143" s="24">
        <v>0</v>
      </c>
      <c r="CA143" s="24">
        <v>0</v>
      </c>
      <c r="CB143" s="24">
        <v>0</v>
      </c>
      <c r="CC143" s="24">
        <v>0</v>
      </c>
      <c r="CD143" s="24">
        <v>0</v>
      </c>
      <c r="CE143" s="24">
        <v>0</v>
      </c>
      <c r="CF143" s="24">
        <v>0</v>
      </c>
      <c r="CG143" s="24">
        <v>0</v>
      </c>
      <c r="CH143" s="24">
        <v>0</v>
      </c>
      <c r="CI143" s="24">
        <v>0</v>
      </c>
      <c r="CJ143" s="24">
        <v>0</v>
      </c>
      <c r="CK143" s="24">
        <v>0</v>
      </c>
      <c r="CL143" s="24">
        <v>0</v>
      </c>
      <c r="CM143" s="24">
        <v>0</v>
      </c>
      <c r="CN143" s="24">
        <v>0</v>
      </c>
      <c r="CO143" s="24">
        <v>0</v>
      </c>
      <c r="CP143" s="24">
        <v>0</v>
      </c>
      <c r="CQ143" s="24">
        <v>0</v>
      </c>
      <c r="CR143" s="24">
        <v>0</v>
      </c>
      <c r="CS143" s="24">
        <v>0</v>
      </c>
      <c r="CT143" s="24">
        <v>0</v>
      </c>
      <c r="CU143" s="24">
        <v>0</v>
      </c>
      <c r="CV143" s="24">
        <v>0</v>
      </c>
      <c r="CW143" s="24">
        <v>0</v>
      </c>
      <c r="CX143" s="24">
        <v>0</v>
      </c>
      <c r="CY143" s="24">
        <v>0</v>
      </c>
      <c r="CZ143" s="24">
        <v>0</v>
      </c>
      <c r="DA143" s="24">
        <v>0</v>
      </c>
      <c r="DB143" s="24">
        <v>0</v>
      </c>
      <c r="DC143" s="24">
        <v>0</v>
      </c>
      <c r="DD143" s="24">
        <v>0</v>
      </c>
      <c r="DE143" s="24">
        <v>0</v>
      </c>
      <c r="DF143" s="24">
        <v>0</v>
      </c>
      <c r="DG143" s="24">
        <v>0</v>
      </c>
      <c r="DH143" s="24">
        <v>0</v>
      </c>
      <c r="DI143" s="24">
        <v>0</v>
      </c>
      <c r="DJ143" s="24">
        <v>0</v>
      </c>
      <c r="DK143" s="24">
        <v>0</v>
      </c>
      <c r="DL143" s="24">
        <v>0</v>
      </c>
      <c r="DM143" s="24">
        <v>0</v>
      </c>
      <c r="DN143" s="24">
        <v>0</v>
      </c>
      <c r="DO143" s="24">
        <v>0</v>
      </c>
      <c r="DP143" s="24">
        <v>0</v>
      </c>
      <c r="DQ143" s="24">
        <v>0</v>
      </c>
      <c r="DR143" s="24">
        <v>0</v>
      </c>
      <c r="DS143" s="24">
        <v>0</v>
      </c>
      <c r="DT143" s="24">
        <v>0</v>
      </c>
      <c r="DU143" s="24">
        <v>0</v>
      </c>
      <c r="DV143" s="24">
        <v>0</v>
      </c>
      <c r="DW143" s="24">
        <v>0</v>
      </c>
      <c r="DX143" s="24">
        <v>0</v>
      </c>
      <c r="DY143" s="25">
        <v>1</v>
      </c>
      <c r="DZ143" s="24">
        <v>0</v>
      </c>
      <c r="EA143" s="24">
        <v>0</v>
      </c>
      <c r="EB143" s="24">
        <v>0</v>
      </c>
      <c r="EC143" s="24">
        <v>0</v>
      </c>
      <c r="ED143" s="24">
        <v>0</v>
      </c>
      <c r="EE143" s="24">
        <v>0</v>
      </c>
      <c r="EF143" s="24">
        <v>0</v>
      </c>
      <c r="EG143" s="24">
        <v>0</v>
      </c>
      <c r="EH143" s="24">
        <v>0</v>
      </c>
      <c r="EI143" s="24">
        <v>0</v>
      </c>
      <c r="EJ143" s="24">
        <v>1</v>
      </c>
      <c r="EK143" s="24">
        <v>0</v>
      </c>
      <c r="EL143" s="24">
        <v>0</v>
      </c>
      <c r="EM143" s="24">
        <v>0</v>
      </c>
      <c r="EN143" s="24">
        <v>0</v>
      </c>
      <c r="EO143" s="24">
        <v>0</v>
      </c>
      <c r="EP143" s="24">
        <v>0</v>
      </c>
      <c r="EQ143" s="24">
        <v>0</v>
      </c>
      <c r="ER143" s="24">
        <v>0</v>
      </c>
      <c r="ES143" s="24">
        <v>0</v>
      </c>
      <c r="ET143" s="24">
        <v>0</v>
      </c>
      <c r="EU143" s="24">
        <v>0</v>
      </c>
      <c r="EV143" s="24">
        <v>0</v>
      </c>
      <c r="EW143" s="24">
        <v>0</v>
      </c>
      <c r="EX143" s="24">
        <v>0</v>
      </c>
      <c r="EY143" s="24">
        <v>0</v>
      </c>
      <c r="EZ143" s="24">
        <v>0</v>
      </c>
      <c r="FA143" s="24">
        <v>0</v>
      </c>
      <c r="FB143" s="24">
        <v>0</v>
      </c>
      <c r="FC143" s="24">
        <v>0</v>
      </c>
      <c r="FD143" s="24">
        <v>1</v>
      </c>
      <c r="FE143" s="24">
        <v>0</v>
      </c>
      <c r="FF143" s="24">
        <v>0</v>
      </c>
      <c r="FG143" s="24">
        <v>0</v>
      </c>
      <c r="FH143" s="24">
        <v>0</v>
      </c>
      <c r="FI143" s="24">
        <v>0</v>
      </c>
      <c r="FJ143" s="24">
        <v>0</v>
      </c>
      <c r="FK143" s="24">
        <v>0</v>
      </c>
      <c r="FL143" s="24">
        <v>0</v>
      </c>
    </row>
    <row r="144" spans="1:168" s="27" customFormat="1">
      <c r="A144" s="24">
        <v>268</v>
      </c>
      <c r="B144" s="22">
        <v>142</v>
      </c>
      <c r="C144" s="24" t="s">
        <v>387</v>
      </c>
      <c r="D144" s="24" t="s">
        <v>265</v>
      </c>
      <c r="E144" s="24" t="s">
        <v>385</v>
      </c>
      <c r="F144" s="24" t="s">
        <v>386</v>
      </c>
      <c r="G144" s="24">
        <v>1</v>
      </c>
      <c r="H144" s="24" t="s">
        <v>11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  <c r="AG144" s="24">
        <v>0</v>
      </c>
      <c r="AH144" s="24">
        <v>0</v>
      </c>
      <c r="AI144" s="24">
        <v>0</v>
      </c>
      <c r="AJ144" s="24">
        <v>0</v>
      </c>
      <c r="AK144" s="24">
        <v>0</v>
      </c>
      <c r="AL144" s="24">
        <v>0</v>
      </c>
      <c r="AM144" s="24">
        <v>0</v>
      </c>
      <c r="AN144" s="24">
        <v>0</v>
      </c>
      <c r="AO144" s="24">
        <v>0</v>
      </c>
      <c r="AP144" s="24">
        <v>0</v>
      </c>
      <c r="AQ144" s="24">
        <v>0</v>
      </c>
      <c r="AR144" s="24">
        <v>0</v>
      </c>
      <c r="AS144" s="24">
        <v>0</v>
      </c>
      <c r="AT144" s="24">
        <v>0</v>
      </c>
      <c r="AU144" s="24">
        <v>0</v>
      </c>
      <c r="AV144" s="24">
        <v>0</v>
      </c>
      <c r="AW144" s="24">
        <v>0</v>
      </c>
      <c r="AX144" s="24">
        <v>0</v>
      </c>
      <c r="AY144" s="24">
        <v>0</v>
      </c>
      <c r="AZ144" s="24">
        <v>0</v>
      </c>
      <c r="BA144" s="24">
        <v>0</v>
      </c>
      <c r="BB144" s="24">
        <v>0</v>
      </c>
      <c r="BC144" s="24">
        <v>0</v>
      </c>
      <c r="BD144" s="24">
        <v>0</v>
      </c>
      <c r="BE144" s="24">
        <v>0</v>
      </c>
      <c r="BF144" s="24">
        <v>0</v>
      </c>
      <c r="BG144" s="24">
        <v>0</v>
      </c>
      <c r="BH144" s="24">
        <v>0</v>
      </c>
      <c r="BI144" s="24">
        <v>0</v>
      </c>
      <c r="BJ144" s="24">
        <v>0</v>
      </c>
      <c r="BK144" s="24">
        <v>0</v>
      </c>
      <c r="BL144" s="24">
        <v>0</v>
      </c>
      <c r="BM144" s="24">
        <v>0</v>
      </c>
      <c r="BN144" s="24">
        <v>0</v>
      </c>
      <c r="BO144" s="24">
        <v>0</v>
      </c>
      <c r="BP144" s="24">
        <v>0</v>
      </c>
      <c r="BQ144" s="24">
        <v>0</v>
      </c>
      <c r="BR144" s="24">
        <v>0</v>
      </c>
      <c r="BS144" s="24">
        <v>0</v>
      </c>
      <c r="BT144" s="24">
        <v>0</v>
      </c>
      <c r="BU144" s="24">
        <v>0</v>
      </c>
      <c r="BV144" s="24">
        <v>0</v>
      </c>
      <c r="BW144" s="24">
        <v>0</v>
      </c>
      <c r="BX144" s="24">
        <v>0</v>
      </c>
      <c r="BY144" s="24">
        <v>0</v>
      </c>
      <c r="BZ144" s="24">
        <v>0</v>
      </c>
      <c r="CA144" s="24">
        <v>0</v>
      </c>
      <c r="CB144" s="24">
        <v>0</v>
      </c>
      <c r="CC144" s="24">
        <v>0</v>
      </c>
      <c r="CD144" s="24">
        <v>0</v>
      </c>
      <c r="CE144" s="24">
        <v>0</v>
      </c>
      <c r="CF144" s="24">
        <v>0</v>
      </c>
      <c r="CG144" s="24">
        <v>0</v>
      </c>
      <c r="CH144" s="24">
        <v>0</v>
      </c>
      <c r="CI144" s="24">
        <v>0</v>
      </c>
      <c r="CJ144" s="24">
        <v>0</v>
      </c>
      <c r="CK144" s="24">
        <v>0</v>
      </c>
      <c r="CL144" s="24">
        <v>0</v>
      </c>
      <c r="CM144" s="24">
        <v>0</v>
      </c>
      <c r="CN144" s="24">
        <v>0</v>
      </c>
      <c r="CO144" s="24">
        <v>0</v>
      </c>
      <c r="CP144" s="24">
        <v>0</v>
      </c>
      <c r="CQ144" s="24">
        <v>0</v>
      </c>
      <c r="CR144" s="24">
        <v>0</v>
      </c>
      <c r="CS144" s="24">
        <v>0</v>
      </c>
      <c r="CT144" s="24">
        <v>0</v>
      </c>
      <c r="CU144" s="24">
        <v>0</v>
      </c>
      <c r="CV144" s="24">
        <v>0</v>
      </c>
      <c r="CW144" s="24">
        <v>0</v>
      </c>
      <c r="CX144" s="24">
        <v>0</v>
      </c>
      <c r="CY144" s="24">
        <v>0</v>
      </c>
      <c r="CZ144" s="24">
        <v>0</v>
      </c>
      <c r="DA144" s="24">
        <v>0</v>
      </c>
      <c r="DB144" s="24">
        <v>0</v>
      </c>
      <c r="DC144" s="24">
        <v>0</v>
      </c>
      <c r="DD144" s="24">
        <v>0</v>
      </c>
      <c r="DE144" s="24">
        <v>0</v>
      </c>
      <c r="DF144" s="24">
        <v>0</v>
      </c>
      <c r="DG144" s="24">
        <v>0</v>
      </c>
      <c r="DH144" s="24">
        <v>0</v>
      </c>
      <c r="DI144" s="24">
        <v>0</v>
      </c>
      <c r="DJ144" s="24">
        <v>0</v>
      </c>
      <c r="DK144" s="24">
        <v>0</v>
      </c>
      <c r="DL144" s="24">
        <v>0</v>
      </c>
      <c r="DM144" s="24">
        <v>0</v>
      </c>
      <c r="DN144" s="24">
        <v>0</v>
      </c>
      <c r="DO144" s="24">
        <v>0</v>
      </c>
      <c r="DP144" s="24">
        <v>0</v>
      </c>
      <c r="DQ144" s="24">
        <v>0</v>
      </c>
      <c r="DR144" s="24">
        <v>0</v>
      </c>
      <c r="DS144" s="24">
        <v>0</v>
      </c>
      <c r="DT144" s="24">
        <v>0</v>
      </c>
      <c r="DU144" s="24">
        <v>0</v>
      </c>
      <c r="DV144" s="24">
        <v>0</v>
      </c>
      <c r="DW144" s="24">
        <v>0</v>
      </c>
      <c r="DX144" s="24">
        <v>0</v>
      </c>
      <c r="DY144" s="25">
        <v>0</v>
      </c>
      <c r="DZ144" s="24">
        <v>0</v>
      </c>
      <c r="EA144" s="24">
        <v>3</v>
      </c>
      <c r="EB144" s="24">
        <v>2</v>
      </c>
      <c r="EC144" s="24">
        <v>0</v>
      </c>
      <c r="ED144" s="24">
        <v>0</v>
      </c>
      <c r="EE144" s="24">
        <v>2</v>
      </c>
      <c r="EF144" s="24">
        <v>3</v>
      </c>
      <c r="EG144" s="24">
        <v>0</v>
      </c>
      <c r="EH144" s="24">
        <v>0</v>
      </c>
      <c r="EI144" s="24">
        <v>0</v>
      </c>
      <c r="EJ144" s="24">
        <v>4</v>
      </c>
      <c r="EK144" s="24">
        <v>0</v>
      </c>
      <c r="EL144" s="24">
        <v>0</v>
      </c>
      <c r="EM144" s="24">
        <v>0</v>
      </c>
      <c r="EN144" s="24">
        <v>0</v>
      </c>
      <c r="EO144" s="24">
        <v>0</v>
      </c>
      <c r="EP144" s="24">
        <v>0</v>
      </c>
      <c r="EQ144" s="24">
        <v>0</v>
      </c>
      <c r="ER144" s="24">
        <v>0</v>
      </c>
      <c r="ES144" s="24">
        <v>0</v>
      </c>
      <c r="ET144" s="24">
        <v>0</v>
      </c>
      <c r="EU144" s="24">
        <v>1</v>
      </c>
      <c r="EV144" s="24">
        <v>0</v>
      </c>
      <c r="EW144" s="24">
        <v>0</v>
      </c>
      <c r="EX144" s="24">
        <v>0</v>
      </c>
      <c r="EY144" s="24">
        <v>0</v>
      </c>
      <c r="EZ144" s="24">
        <v>0</v>
      </c>
      <c r="FA144" s="24">
        <v>0</v>
      </c>
      <c r="FB144" s="24">
        <v>0</v>
      </c>
      <c r="FC144" s="24">
        <v>0</v>
      </c>
      <c r="FD144" s="24">
        <v>0</v>
      </c>
      <c r="FE144" s="24">
        <v>0</v>
      </c>
      <c r="FF144" s="24">
        <v>0</v>
      </c>
      <c r="FG144" s="24">
        <v>0</v>
      </c>
      <c r="FH144" s="24">
        <v>0</v>
      </c>
      <c r="FI144" s="24">
        <v>0</v>
      </c>
      <c r="FJ144" s="24">
        <v>0</v>
      </c>
      <c r="FK144" s="24">
        <v>0</v>
      </c>
      <c r="FL144" s="24">
        <v>0</v>
      </c>
    </row>
    <row r="145" spans="1:168" s="27" customFormat="1">
      <c r="A145" s="24">
        <v>264</v>
      </c>
      <c r="B145" s="22">
        <v>143</v>
      </c>
      <c r="C145" s="24" t="s">
        <v>388</v>
      </c>
      <c r="D145" s="24" t="s">
        <v>265</v>
      </c>
      <c r="E145" s="24" t="s">
        <v>385</v>
      </c>
      <c r="F145" s="24" t="s">
        <v>388</v>
      </c>
      <c r="G145" s="24">
        <v>1</v>
      </c>
      <c r="H145" s="24" t="s">
        <v>9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0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0</v>
      </c>
      <c r="AF145" s="24">
        <v>0</v>
      </c>
      <c r="AG145" s="24">
        <v>0</v>
      </c>
      <c r="AH145" s="24">
        <v>0</v>
      </c>
      <c r="AI145" s="24">
        <v>0</v>
      </c>
      <c r="AJ145" s="24">
        <v>0</v>
      </c>
      <c r="AK145" s="24">
        <v>0</v>
      </c>
      <c r="AL145" s="24">
        <v>0</v>
      </c>
      <c r="AM145" s="24">
        <v>0</v>
      </c>
      <c r="AN145" s="24">
        <v>0</v>
      </c>
      <c r="AO145" s="24">
        <v>0</v>
      </c>
      <c r="AP145" s="24">
        <v>0</v>
      </c>
      <c r="AQ145" s="24">
        <v>0</v>
      </c>
      <c r="AR145" s="24">
        <v>0</v>
      </c>
      <c r="AS145" s="24">
        <v>0</v>
      </c>
      <c r="AT145" s="24">
        <v>0</v>
      </c>
      <c r="AU145" s="24">
        <v>0</v>
      </c>
      <c r="AV145" s="24">
        <v>0</v>
      </c>
      <c r="AW145" s="24">
        <v>0</v>
      </c>
      <c r="AX145" s="24">
        <v>0</v>
      </c>
      <c r="AY145" s="24">
        <v>0</v>
      </c>
      <c r="AZ145" s="24">
        <v>0</v>
      </c>
      <c r="BA145" s="24">
        <v>0</v>
      </c>
      <c r="BB145" s="24">
        <v>0</v>
      </c>
      <c r="BC145" s="24">
        <v>0</v>
      </c>
      <c r="BD145" s="24">
        <v>0</v>
      </c>
      <c r="BE145" s="24">
        <v>0</v>
      </c>
      <c r="BF145" s="24">
        <v>0</v>
      </c>
      <c r="BG145" s="24">
        <v>0</v>
      </c>
      <c r="BH145" s="24">
        <v>0</v>
      </c>
      <c r="BI145" s="24">
        <v>0</v>
      </c>
      <c r="BJ145" s="24">
        <v>0</v>
      </c>
      <c r="BK145" s="24">
        <v>0</v>
      </c>
      <c r="BL145" s="24">
        <v>0</v>
      </c>
      <c r="BM145" s="24">
        <v>0</v>
      </c>
      <c r="BN145" s="24">
        <v>0</v>
      </c>
      <c r="BO145" s="24">
        <v>0</v>
      </c>
      <c r="BP145" s="24">
        <v>0</v>
      </c>
      <c r="BQ145" s="24">
        <v>0</v>
      </c>
      <c r="BR145" s="24">
        <v>0</v>
      </c>
      <c r="BS145" s="24">
        <v>0</v>
      </c>
      <c r="BT145" s="24">
        <v>0</v>
      </c>
      <c r="BU145" s="24">
        <v>0</v>
      </c>
      <c r="BV145" s="24">
        <v>0</v>
      </c>
      <c r="BW145" s="24">
        <v>0</v>
      </c>
      <c r="BX145" s="24">
        <v>0</v>
      </c>
      <c r="BY145" s="24">
        <v>0</v>
      </c>
      <c r="BZ145" s="24">
        <v>0</v>
      </c>
      <c r="CA145" s="24">
        <v>0</v>
      </c>
      <c r="CB145" s="24">
        <v>0</v>
      </c>
      <c r="CC145" s="24">
        <v>0</v>
      </c>
      <c r="CD145" s="24">
        <v>0</v>
      </c>
      <c r="CE145" s="24">
        <v>0</v>
      </c>
      <c r="CF145" s="24">
        <v>0</v>
      </c>
      <c r="CG145" s="24">
        <v>0</v>
      </c>
      <c r="CH145" s="24">
        <v>0</v>
      </c>
      <c r="CI145" s="24">
        <v>0</v>
      </c>
      <c r="CJ145" s="24">
        <v>0</v>
      </c>
      <c r="CK145" s="25">
        <v>0</v>
      </c>
      <c r="CL145" s="24">
        <v>0</v>
      </c>
      <c r="CM145" s="24">
        <v>0</v>
      </c>
      <c r="CN145" s="24">
        <v>0</v>
      </c>
      <c r="CO145" s="24">
        <v>0</v>
      </c>
      <c r="CP145" s="24">
        <v>0</v>
      </c>
      <c r="CQ145" s="24">
        <v>0</v>
      </c>
      <c r="CR145" s="24">
        <v>0</v>
      </c>
      <c r="CS145" s="24">
        <v>0</v>
      </c>
      <c r="CT145" s="24">
        <v>0</v>
      </c>
      <c r="CU145" s="24">
        <v>0</v>
      </c>
      <c r="CV145" s="24">
        <v>0</v>
      </c>
      <c r="CW145" s="24">
        <v>0</v>
      </c>
      <c r="CX145" s="24">
        <v>0</v>
      </c>
      <c r="CY145" s="24">
        <v>1</v>
      </c>
      <c r="CZ145" s="24">
        <v>0</v>
      </c>
      <c r="DA145" s="24">
        <v>0</v>
      </c>
      <c r="DB145" s="24">
        <v>0</v>
      </c>
      <c r="DC145" s="24">
        <v>0</v>
      </c>
      <c r="DD145" s="24">
        <v>0</v>
      </c>
      <c r="DE145" s="24">
        <v>0</v>
      </c>
      <c r="DF145" s="24">
        <v>0</v>
      </c>
      <c r="DG145" s="24">
        <v>0</v>
      </c>
      <c r="DH145" s="24">
        <v>0</v>
      </c>
      <c r="DI145" s="24">
        <v>0</v>
      </c>
      <c r="DJ145" s="24">
        <v>0</v>
      </c>
      <c r="DK145" s="24">
        <v>0</v>
      </c>
      <c r="DL145" s="24">
        <v>0</v>
      </c>
      <c r="DM145" s="24">
        <v>0</v>
      </c>
      <c r="DN145" s="24">
        <v>0</v>
      </c>
      <c r="DO145" s="24">
        <v>0</v>
      </c>
      <c r="DP145" s="24">
        <v>0</v>
      </c>
      <c r="DQ145" s="24">
        <v>0</v>
      </c>
      <c r="DR145" s="24">
        <v>0</v>
      </c>
      <c r="DS145" s="24">
        <v>0</v>
      </c>
      <c r="DT145" s="24">
        <v>0</v>
      </c>
      <c r="DU145" s="24">
        <v>0</v>
      </c>
      <c r="DV145" s="24">
        <v>0</v>
      </c>
      <c r="DW145" s="24">
        <v>0</v>
      </c>
      <c r="DX145" s="24">
        <v>0</v>
      </c>
      <c r="DY145" s="24">
        <v>0</v>
      </c>
      <c r="DZ145" s="24">
        <v>0</v>
      </c>
      <c r="EA145" s="24">
        <v>0</v>
      </c>
      <c r="EB145" s="24">
        <v>0</v>
      </c>
      <c r="EC145" s="24">
        <v>0</v>
      </c>
      <c r="ED145" s="24">
        <v>0</v>
      </c>
      <c r="EE145" s="24">
        <v>0</v>
      </c>
      <c r="EF145" s="24">
        <v>0</v>
      </c>
      <c r="EG145" s="24">
        <v>0</v>
      </c>
      <c r="EH145" s="24">
        <v>0</v>
      </c>
      <c r="EI145" s="24">
        <v>0</v>
      </c>
      <c r="EJ145" s="24">
        <v>0</v>
      </c>
      <c r="EK145" s="24">
        <v>0</v>
      </c>
      <c r="EL145" s="24">
        <v>0</v>
      </c>
      <c r="EM145" s="24">
        <v>0</v>
      </c>
      <c r="EN145" s="24">
        <v>0</v>
      </c>
      <c r="EO145" s="24">
        <v>0</v>
      </c>
      <c r="EP145" s="24">
        <v>0</v>
      </c>
      <c r="EQ145" s="24">
        <v>0</v>
      </c>
      <c r="ER145" s="24">
        <v>0</v>
      </c>
      <c r="ES145" s="24">
        <v>0</v>
      </c>
      <c r="ET145" s="24">
        <v>0</v>
      </c>
      <c r="EU145" s="24">
        <v>0</v>
      </c>
      <c r="EV145" s="24">
        <v>0</v>
      </c>
      <c r="EW145" s="24">
        <v>0</v>
      </c>
      <c r="EX145" s="24">
        <v>0</v>
      </c>
      <c r="EY145" s="24">
        <v>0</v>
      </c>
      <c r="EZ145" s="24">
        <v>0</v>
      </c>
      <c r="FA145" s="24">
        <v>0</v>
      </c>
      <c r="FB145" s="24">
        <v>0</v>
      </c>
      <c r="FC145" s="24">
        <v>0</v>
      </c>
      <c r="FD145" s="24">
        <v>0</v>
      </c>
      <c r="FE145" s="24">
        <v>0</v>
      </c>
      <c r="FF145" s="24">
        <v>0</v>
      </c>
      <c r="FG145" s="24">
        <v>0</v>
      </c>
      <c r="FH145" s="24">
        <v>0</v>
      </c>
      <c r="FI145" s="24">
        <v>0</v>
      </c>
      <c r="FJ145" s="24">
        <v>0</v>
      </c>
      <c r="FK145" s="24">
        <v>0</v>
      </c>
      <c r="FL145" s="24">
        <v>0</v>
      </c>
    </row>
    <row r="146" spans="1:168" s="27" customFormat="1">
      <c r="A146" s="24">
        <v>397</v>
      </c>
      <c r="B146" s="24">
        <v>144</v>
      </c>
      <c r="C146" s="24" t="s">
        <v>389</v>
      </c>
      <c r="D146" s="24" t="s">
        <v>265</v>
      </c>
      <c r="E146" s="24" t="s">
        <v>385</v>
      </c>
      <c r="F146" s="24"/>
      <c r="G146" s="24">
        <v>1</v>
      </c>
      <c r="H146" s="24" t="s">
        <v>11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24">
        <v>0</v>
      </c>
      <c r="AI146" s="24">
        <v>0</v>
      </c>
      <c r="AJ146" s="24">
        <v>0</v>
      </c>
      <c r="AK146" s="24">
        <v>0</v>
      </c>
      <c r="AL146" s="24">
        <v>0</v>
      </c>
      <c r="AM146" s="24">
        <v>0</v>
      </c>
      <c r="AN146" s="24">
        <v>0</v>
      </c>
      <c r="AO146" s="24">
        <v>0</v>
      </c>
      <c r="AP146" s="24">
        <v>0</v>
      </c>
      <c r="AQ146" s="24">
        <v>0</v>
      </c>
      <c r="AR146" s="24">
        <v>0</v>
      </c>
      <c r="AS146" s="24">
        <v>0</v>
      </c>
      <c r="AT146" s="24">
        <v>0</v>
      </c>
      <c r="AU146" s="24">
        <v>0</v>
      </c>
      <c r="AV146" s="24">
        <v>0</v>
      </c>
      <c r="AW146" s="24">
        <v>0</v>
      </c>
      <c r="AX146" s="24">
        <v>0</v>
      </c>
      <c r="AY146" s="24">
        <v>0</v>
      </c>
      <c r="AZ146" s="24">
        <v>0</v>
      </c>
      <c r="BA146" s="24">
        <v>0</v>
      </c>
      <c r="BB146" s="24">
        <v>0</v>
      </c>
      <c r="BC146" s="24">
        <v>0</v>
      </c>
      <c r="BD146" s="24">
        <v>0</v>
      </c>
      <c r="BE146" s="24">
        <v>0</v>
      </c>
      <c r="BF146" s="24">
        <v>0</v>
      </c>
      <c r="BG146" s="24">
        <v>0</v>
      </c>
      <c r="BH146" s="24">
        <v>0</v>
      </c>
      <c r="BI146" s="24">
        <v>0</v>
      </c>
      <c r="BJ146" s="24">
        <v>0</v>
      </c>
      <c r="BK146" s="24">
        <v>0</v>
      </c>
      <c r="BL146" s="24">
        <v>0</v>
      </c>
      <c r="BM146" s="24">
        <v>0</v>
      </c>
      <c r="BN146" s="24">
        <v>0</v>
      </c>
      <c r="BO146" s="24">
        <v>0</v>
      </c>
      <c r="BP146" s="24">
        <v>0</v>
      </c>
      <c r="BQ146" s="24">
        <v>0</v>
      </c>
      <c r="BR146" s="24">
        <v>0</v>
      </c>
      <c r="BS146" s="24">
        <v>0</v>
      </c>
      <c r="BT146" s="24">
        <v>0</v>
      </c>
      <c r="BU146" s="24">
        <v>0</v>
      </c>
      <c r="BV146" s="24">
        <v>0</v>
      </c>
      <c r="BW146" s="24">
        <v>0</v>
      </c>
      <c r="BX146" s="24">
        <v>0</v>
      </c>
      <c r="BY146" s="24">
        <v>0</v>
      </c>
      <c r="BZ146" s="24">
        <v>0</v>
      </c>
      <c r="CA146" s="24">
        <v>0</v>
      </c>
      <c r="CB146" s="24">
        <v>0</v>
      </c>
      <c r="CC146" s="24">
        <v>0</v>
      </c>
      <c r="CD146" s="24">
        <v>0</v>
      </c>
      <c r="CE146" s="24">
        <v>0</v>
      </c>
      <c r="CF146" s="24">
        <v>0</v>
      </c>
      <c r="CG146" s="24">
        <v>0</v>
      </c>
      <c r="CH146" s="24">
        <v>0</v>
      </c>
      <c r="CI146" s="24">
        <v>0</v>
      </c>
      <c r="CJ146" s="24">
        <v>0</v>
      </c>
      <c r="CK146" s="24">
        <v>0</v>
      </c>
      <c r="CL146" s="24">
        <v>0</v>
      </c>
      <c r="CM146" s="24">
        <v>0</v>
      </c>
      <c r="CN146" s="24">
        <v>0</v>
      </c>
      <c r="CO146" s="24">
        <v>0</v>
      </c>
      <c r="CP146" s="24">
        <v>0</v>
      </c>
      <c r="CQ146" s="24">
        <v>0</v>
      </c>
      <c r="CR146" s="24">
        <v>0</v>
      </c>
      <c r="CS146" s="24">
        <v>0</v>
      </c>
      <c r="CT146" s="24">
        <v>0</v>
      </c>
      <c r="CU146" s="24">
        <v>0</v>
      </c>
      <c r="CV146" s="24">
        <v>0</v>
      </c>
      <c r="CW146" s="24">
        <v>0</v>
      </c>
      <c r="CX146" s="24">
        <v>0</v>
      </c>
      <c r="CY146" s="24">
        <v>0</v>
      </c>
      <c r="CZ146" s="24">
        <v>0</v>
      </c>
      <c r="DA146" s="24">
        <v>0</v>
      </c>
      <c r="DB146" s="24">
        <v>0</v>
      </c>
      <c r="DC146" s="24">
        <v>0</v>
      </c>
      <c r="DD146" s="24">
        <v>0</v>
      </c>
      <c r="DE146" s="24">
        <v>0</v>
      </c>
      <c r="DF146" s="24">
        <v>0</v>
      </c>
      <c r="DG146" s="24">
        <v>0</v>
      </c>
      <c r="DH146" s="24">
        <v>0</v>
      </c>
      <c r="DI146" s="24">
        <v>0</v>
      </c>
      <c r="DJ146" s="24">
        <v>0</v>
      </c>
      <c r="DK146" s="24">
        <v>0</v>
      </c>
      <c r="DL146" s="24">
        <v>0</v>
      </c>
      <c r="DM146" s="24">
        <v>0</v>
      </c>
      <c r="DN146" s="24">
        <v>0</v>
      </c>
      <c r="DO146" s="24">
        <v>0</v>
      </c>
      <c r="DP146" s="24">
        <v>0</v>
      </c>
      <c r="DQ146" s="24">
        <v>0</v>
      </c>
      <c r="DR146" s="24">
        <v>0</v>
      </c>
      <c r="DS146" s="24">
        <v>0</v>
      </c>
      <c r="DT146" s="24">
        <v>0</v>
      </c>
      <c r="DU146" s="24">
        <v>0</v>
      </c>
      <c r="DV146" s="24">
        <v>0</v>
      </c>
      <c r="DW146" s="24">
        <v>0</v>
      </c>
      <c r="DX146" s="24">
        <v>0</v>
      </c>
      <c r="DY146" s="25">
        <v>0</v>
      </c>
      <c r="DZ146" s="24">
        <v>0</v>
      </c>
      <c r="EA146" s="24">
        <v>0</v>
      </c>
      <c r="EB146" s="24">
        <v>0</v>
      </c>
      <c r="EC146" s="24">
        <v>0</v>
      </c>
      <c r="ED146" s="24">
        <v>0</v>
      </c>
      <c r="EE146" s="24">
        <v>0</v>
      </c>
      <c r="EF146" s="24">
        <v>0</v>
      </c>
      <c r="EG146" s="24">
        <v>0</v>
      </c>
      <c r="EH146" s="24">
        <v>0</v>
      </c>
      <c r="EI146" s="24">
        <v>0</v>
      </c>
      <c r="EJ146" s="24">
        <v>0</v>
      </c>
      <c r="EK146" s="24">
        <v>0</v>
      </c>
      <c r="EL146" s="24">
        <v>0</v>
      </c>
      <c r="EM146" s="24">
        <v>0</v>
      </c>
      <c r="EN146" s="24">
        <v>0</v>
      </c>
      <c r="EO146" s="24">
        <v>0</v>
      </c>
      <c r="EP146" s="24">
        <v>0</v>
      </c>
      <c r="EQ146" s="24">
        <v>0</v>
      </c>
      <c r="ER146" s="24">
        <v>1</v>
      </c>
      <c r="ES146" s="24">
        <v>0</v>
      </c>
      <c r="ET146" s="24">
        <v>0</v>
      </c>
      <c r="EU146" s="24">
        <v>0</v>
      </c>
      <c r="EV146" s="24">
        <v>0</v>
      </c>
      <c r="EW146" s="24">
        <v>0</v>
      </c>
      <c r="EX146" s="24">
        <v>0</v>
      </c>
      <c r="EY146" s="24">
        <v>0</v>
      </c>
      <c r="EZ146" s="24">
        <v>0</v>
      </c>
      <c r="FA146" s="24">
        <v>0</v>
      </c>
      <c r="FB146" s="24">
        <v>0</v>
      </c>
      <c r="FC146" s="24">
        <v>0</v>
      </c>
      <c r="FD146" s="24">
        <v>0</v>
      </c>
      <c r="FE146" s="24">
        <v>0</v>
      </c>
      <c r="FF146" s="24">
        <v>0</v>
      </c>
      <c r="FG146" s="24">
        <v>0</v>
      </c>
      <c r="FH146" s="24">
        <v>0</v>
      </c>
      <c r="FI146" s="24">
        <v>0</v>
      </c>
      <c r="FJ146" s="24">
        <v>0</v>
      </c>
      <c r="FK146" s="24">
        <v>0</v>
      </c>
      <c r="FL146" s="24">
        <v>0</v>
      </c>
    </row>
    <row r="147" spans="1:168" s="23" customFormat="1">
      <c r="A147" s="22">
        <v>10</v>
      </c>
      <c r="B147" s="22">
        <v>145</v>
      </c>
      <c r="C147" s="22" t="s">
        <v>393</v>
      </c>
      <c r="D147" s="22" t="s">
        <v>265</v>
      </c>
      <c r="E147" s="22" t="s">
        <v>390</v>
      </c>
      <c r="F147" s="22" t="s">
        <v>391</v>
      </c>
      <c r="G147" s="22" t="s">
        <v>392</v>
      </c>
      <c r="H147" s="22" t="s">
        <v>5</v>
      </c>
      <c r="I147" s="22">
        <v>1</v>
      </c>
      <c r="J147" s="22">
        <v>1</v>
      </c>
      <c r="K147" s="22">
        <v>0</v>
      </c>
      <c r="L147" s="22">
        <v>2</v>
      </c>
      <c r="M147" s="22">
        <v>0</v>
      </c>
      <c r="N147" s="22">
        <v>0</v>
      </c>
      <c r="O147" s="22">
        <v>1</v>
      </c>
      <c r="P147" s="22">
        <v>0</v>
      </c>
      <c r="Q147" s="22">
        <v>3</v>
      </c>
      <c r="R147" s="22">
        <v>0</v>
      </c>
      <c r="S147" s="22">
        <v>0</v>
      </c>
      <c r="T147" s="22">
        <v>3</v>
      </c>
      <c r="U147" s="22">
        <v>1</v>
      </c>
      <c r="V147" s="22">
        <v>2</v>
      </c>
      <c r="W147" s="22">
        <v>1</v>
      </c>
      <c r="X147" s="22">
        <v>0</v>
      </c>
      <c r="Y147" s="22">
        <v>0</v>
      </c>
      <c r="Z147" s="22">
        <v>4</v>
      </c>
      <c r="AA147" s="22">
        <v>7</v>
      </c>
      <c r="AB147" s="22">
        <v>0</v>
      </c>
      <c r="AC147" s="22">
        <v>1</v>
      </c>
      <c r="AD147" s="22">
        <v>2</v>
      </c>
      <c r="AE147" s="22">
        <v>0</v>
      </c>
      <c r="AF147" s="22">
        <v>0</v>
      </c>
      <c r="AG147" s="22">
        <v>0</v>
      </c>
      <c r="AH147" s="22">
        <v>0</v>
      </c>
      <c r="AI147" s="22">
        <v>0</v>
      </c>
      <c r="AJ147" s="22">
        <v>1</v>
      </c>
      <c r="AK147" s="22">
        <v>1</v>
      </c>
      <c r="AL147" s="22">
        <v>6</v>
      </c>
      <c r="AM147" s="22">
        <v>1</v>
      </c>
      <c r="AN147" s="22">
        <v>3</v>
      </c>
      <c r="AO147" s="22">
        <v>0</v>
      </c>
      <c r="AP147" s="22">
        <v>0</v>
      </c>
      <c r="AQ147" s="22">
        <v>0</v>
      </c>
      <c r="AR147" s="22">
        <v>0</v>
      </c>
      <c r="AS147" s="22">
        <v>0</v>
      </c>
      <c r="AT147" s="22">
        <v>6</v>
      </c>
      <c r="AU147" s="22">
        <v>2</v>
      </c>
      <c r="AV147" s="22">
        <v>2</v>
      </c>
      <c r="AW147" s="22">
        <v>22</v>
      </c>
      <c r="AX147" s="22">
        <v>1</v>
      </c>
      <c r="AY147" s="22">
        <v>0</v>
      </c>
      <c r="AZ147" s="22">
        <v>0</v>
      </c>
      <c r="BA147" s="22">
        <v>11</v>
      </c>
      <c r="BB147" s="22">
        <v>2</v>
      </c>
      <c r="BC147" s="22">
        <v>0</v>
      </c>
      <c r="BD147" s="22">
        <v>0</v>
      </c>
      <c r="BE147" s="22">
        <v>10</v>
      </c>
      <c r="BF147" s="22">
        <v>4</v>
      </c>
      <c r="BG147" s="22">
        <v>9</v>
      </c>
      <c r="BH147" s="22">
        <v>1</v>
      </c>
      <c r="BI147" s="22">
        <v>1</v>
      </c>
      <c r="BJ147" s="22">
        <v>1</v>
      </c>
      <c r="BK147" s="22">
        <v>2</v>
      </c>
      <c r="BL147" s="22">
        <v>2</v>
      </c>
      <c r="BM147" s="22">
        <v>2</v>
      </c>
      <c r="BN147" s="22">
        <v>2</v>
      </c>
      <c r="BO147" s="22">
        <v>10</v>
      </c>
      <c r="BP147" s="22">
        <v>1</v>
      </c>
      <c r="BQ147" s="22">
        <v>6</v>
      </c>
      <c r="BR147" s="22">
        <v>2</v>
      </c>
      <c r="BS147" s="22">
        <v>6</v>
      </c>
      <c r="BT147" s="22">
        <v>10</v>
      </c>
      <c r="BU147" s="22">
        <v>13</v>
      </c>
      <c r="BV147" s="22">
        <v>4</v>
      </c>
      <c r="BW147" s="22">
        <v>17</v>
      </c>
      <c r="BX147" s="22">
        <v>8</v>
      </c>
      <c r="BY147" s="22">
        <v>0</v>
      </c>
      <c r="BZ147" s="22">
        <v>1</v>
      </c>
      <c r="CA147" s="22">
        <v>3</v>
      </c>
      <c r="CB147" s="22">
        <v>6</v>
      </c>
      <c r="CC147" s="22">
        <v>2</v>
      </c>
      <c r="CD147" s="22">
        <v>6</v>
      </c>
      <c r="CE147" s="22">
        <v>5</v>
      </c>
      <c r="CF147" s="22">
        <v>7</v>
      </c>
      <c r="CG147" s="22">
        <v>1</v>
      </c>
      <c r="CH147" s="22">
        <v>32</v>
      </c>
      <c r="CI147" s="22">
        <v>0</v>
      </c>
      <c r="CJ147" s="22">
        <v>7</v>
      </c>
      <c r="CK147" s="22">
        <v>30</v>
      </c>
      <c r="CL147" s="22">
        <v>43</v>
      </c>
      <c r="CM147" s="22">
        <v>0</v>
      </c>
      <c r="CN147" s="22">
        <v>0</v>
      </c>
      <c r="CO147" s="22">
        <v>47</v>
      </c>
      <c r="CP147" s="22">
        <v>2</v>
      </c>
      <c r="CQ147" s="22">
        <v>0</v>
      </c>
      <c r="CR147" s="22">
        <v>0</v>
      </c>
      <c r="CS147" s="22">
        <v>3</v>
      </c>
      <c r="CT147" s="22">
        <v>4</v>
      </c>
      <c r="CU147" s="22">
        <v>12</v>
      </c>
      <c r="CV147" s="22">
        <v>47</v>
      </c>
      <c r="CW147" s="22">
        <v>32</v>
      </c>
      <c r="CX147" s="22">
        <v>7</v>
      </c>
      <c r="CY147" s="22">
        <v>18</v>
      </c>
      <c r="CZ147" s="22">
        <v>1</v>
      </c>
      <c r="DA147" s="22">
        <v>17</v>
      </c>
      <c r="DB147" s="22">
        <v>7</v>
      </c>
      <c r="DC147" s="22">
        <v>2</v>
      </c>
      <c r="DD147" s="22">
        <v>14</v>
      </c>
      <c r="DE147" s="22">
        <v>17</v>
      </c>
      <c r="DF147" s="22">
        <v>8</v>
      </c>
      <c r="DG147" s="22">
        <v>25</v>
      </c>
      <c r="DH147" s="22">
        <v>20</v>
      </c>
      <c r="DI147" s="22">
        <v>28</v>
      </c>
      <c r="DJ147" s="22">
        <v>14</v>
      </c>
      <c r="DK147" s="22">
        <v>45</v>
      </c>
      <c r="DL147" s="22">
        <v>25</v>
      </c>
      <c r="DM147" s="22">
        <v>3</v>
      </c>
      <c r="DN147" s="22">
        <v>8</v>
      </c>
      <c r="DO147" s="22">
        <v>8</v>
      </c>
      <c r="DP147" s="22">
        <v>9</v>
      </c>
      <c r="DQ147" s="22">
        <v>42</v>
      </c>
      <c r="DR147" s="22">
        <v>3</v>
      </c>
      <c r="DS147" s="22">
        <v>8</v>
      </c>
      <c r="DT147" s="22">
        <v>29</v>
      </c>
      <c r="DU147" s="22">
        <v>2</v>
      </c>
      <c r="DV147" s="22">
        <v>68</v>
      </c>
      <c r="DW147" s="22">
        <v>0</v>
      </c>
      <c r="DX147" s="22">
        <v>3</v>
      </c>
      <c r="DY147" s="22">
        <v>2</v>
      </c>
      <c r="DZ147" s="22">
        <v>6</v>
      </c>
      <c r="EA147" s="22">
        <v>0</v>
      </c>
      <c r="EB147" s="22">
        <v>0</v>
      </c>
      <c r="EC147" s="22">
        <v>4</v>
      </c>
      <c r="ED147" s="22">
        <v>5</v>
      </c>
      <c r="EE147" s="22">
        <v>1</v>
      </c>
      <c r="EF147" s="22">
        <v>1</v>
      </c>
      <c r="EG147" s="22">
        <v>17</v>
      </c>
      <c r="EH147" s="22">
        <v>5</v>
      </c>
      <c r="EI147" s="22">
        <v>2</v>
      </c>
      <c r="EJ147" s="22">
        <v>8</v>
      </c>
      <c r="EK147" s="22">
        <v>4</v>
      </c>
      <c r="EL147" s="22">
        <v>4</v>
      </c>
      <c r="EM147" s="22">
        <v>10</v>
      </c>
      <c r="EN147" s="22">
        <v>2</v>
      </c>
      <c r="EO147" s="22">
        <v>10</v>
      </c>
      <c r="EP147" s="22">
        <v>2</v>
      </c>
      <c r="EQ147" s="22">
        <v>25</v>
      </c>
      <c r="ER147" s="22">
        <v>7</v>
      </c>
      <c r="ES147" s="22">
        <v>3</v>
      </c>
      <c r="ET147" s="22">
        <v>11</v>
      </c>
      <c r="EU147" s="22">
        <v>7</v>
      </c>
      <c r="EV147" s="22">
        <v>8</v>
      </c>
      <c r="EW147" s="22">
        <v>4</v>
      </c>
      <c r="EX147" s="22">
        <v>6</v>
      </c>
      <c r="EY147" s="22">
        <v>13</v>
      </c>
      <c r="EZ147" s="22">
        <v>3</v>
      </c>
      <c r="FA147" s="22">
        <v>3</v>
      </c>
      <c r="FB147" s="22">
        <v>3</v>
      </c>
      <c r="FC147" s="22">
        <v>7</v>
      </c>
      <c r="FD147" s="22">
        <v>11</v>
      </c>
      <c r="FE147" s="22">
        <v>6</v>
      </c>
      <c r="FF147" s="22">
        <v>5</v>
      </c>
      <c r="FG147" s="22">
        <v>6</v>
      </c>
      <c r="FH147" s="22">
        <v>3</v>
      </c>
      <c r="FI147" s="22">
        <v>10</v>
      </c>
      <c r="FJ147" s="22">
        <v>5</v>
      </c>
      <c r="FK147" s="22">
        <v>4</v>
      </c>
      <c r="FL147" s="22">
        <v>12</v>
      </c>
    </row>
    <row r="148" spans="1:168" s="27" customFormat="1">
      <c r="A148" s="24">
        <v>35</v>
      </c>
      <c r="B148" s="22">
        <v>146</v>
      </c>
      <c r="C148" s="24" t="s">
        <v>398</v>
      </c>
      <c r="D148" s="24" t="s">
        <v>265</v>
      </c>
      <c r="E148" s="24" t="s">
        <v>399</v>
      </c>
      <c r="F148" s="24"/>
      <c r="G148" s="24">
        <v>1</v>
      </c>
      <c r="H148" s="24" t="s">
        <v>5</v>
      </c>
      <c r="I148" s="24">
        <v>0</v>
      </c>
      <c r="J148" s="24">
        <v>0</v>
      </c>
      <c r="K148" s="25">
        <v>0</v>
      </c>
      <c r="L148" s="24">
        <v>1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24">
        <v>0</v>
      </c>
      <c r="AI148" s="24">
        <v>0</v>
      </c>
      <c r="AJ148" s="24">
        <v>0</v>
      </c>
      <c r="AK148" s="24">
        <v>0</v>
      </c>
      <c r="AL148" s="24">
        <v>0</v>
      </c>
      <c r="AM148" s="24">
        <v>0</v>
      </c>
      <c r="AN148" s="24">
        <v>0</v>
      </c>
      <c r="AO148" s="24">
        <v>0</v>
      </c>
      <c r="AP148" s="24">
        <v>0</v>
      </c>
      <c r="AQ148" s="24">
        <v>0</v>
      </c>
      <c r="AR148" s="24">
        <v>0</v>
      </c>
      <c r="AS148" s="24">
        <v>0</v>
      </c>
      <c r="AT148" s="24">
        <v>0</v>
      </c>
      <c r="AU148" s="24">
        <v>0</v>
      </c>
      <c r="AV148" s="24">
        <v>0</v>
      </c>
      <c r="AW148" s="24">
        <v>0</v>
      </c>
      <c r="AX148" s="24">
        <v>0</v>
      </c>
      <c r="AY148" s="24">
        <v>0</v>
      </c>
      <c r="AZ148" s="24">
        <v>0</v>
      </c>
      <c r="BA148" s="24">
        <v>0</v>
      </c>
      <c r="BB148" s="24">
        <v>0</v>
      </c>
      <c r="BC148" s="24">
        <v>0</v>
      </c>
      <c r="BD148" s="24">
        <v>0</v>
      </c>
      <c r="BE148" s="24">
        <v>0</v>
      </c>
      <c r="BF148" s="24">
        <v>0</v>
      </c>
      <c r="BG148" s="24">
        <v>0</v>
      </c>
      <c r="BH148" s="24">
        <v>0</v>
      </c>
      <c r="BI148" s="24">
        <v>0</v>
      </c>
      <c r="BJ148" s="24">
        <v>0</v>
      </c>
      <c r="BK148" s="24">
        <v>0</v>
      </c>
      <c r="BL148" s="24">
        <v>0</v>
      </c>
      <c r="BM148" s="24">
        <v>0</v>
      </c>
      <c r="BN148" s="24">
        <v>0</v>
      </c>
      <c r="BO148" s="24">
        <v>0</v>
      </c>
      <c r="BP148" s="24">
        <v>0</v>
      </c>
      <c r="BQ148" s="24">
        <v>0</v>
      </c>
      <c r="BR148" s="24">
        <v>0</v>
      </c>
      <c r="BS148" s="24">
        <v>0</v>
      </c>
      <c r="BT148" s="24">
        <v>0</v>
      </c>
      <c r="BU148" s="24">
        <v>0</v>
      </c>
      <c r="BV148" s="24">
        <v>0</v>
      </c>
      <c r="BW148" s="24">
        <v>0</v>
      </c>
      <c r="BX148" s="24">
        <v>0</v>
      </c>
      <c r="BY148" s="24">
        <v>0</v>
      </c>
      <c r="BZ148" s="24">
        <v>0</v>
      </c>
      <c r="CA148" s="24">
        <v>0</v>
      </c>
      <c r="CB148" s="24">
        <v>0</v>
      </c>
      <c r="CC148" s="24">
        <v>0</v>
      </c>
      <c r="CD148" s="24">
        <v>0</v>
      </c>
      <c r="CE148" s="24">
        <v>0</v>
      </c>
      <c r="CF148" s="24">
        <v>0</v>
      </c>
      <c r="CG148" s="24">
        <v>0</v>
      </c>
      <c r="CH148" s="24">
        <v>0</v>
      </c>
      <c r="CI148" s="24">
        <v>0</v>
      </c>
      <c r="CJ148" s="24">
        <v>0</v>
      </c>
      <c r="CK148" s="24">
        <v>0</v>
      </c>
      <c r="CL148" s="24">
        <v>0</v>
      </c>
      <c r="CM148" s="24">
        <v>0</v>
      </c>
      <c r="CN148" s="24">
        <v>0</v>
      </c>
      <c r="CO148" s="24">
        <v>0</v>
      </c>
      <c r="CP148" s="24">
        <v>0</v>
      </c>
      <c r="CQ148" s="24">
        <v>0</v>
      </c>
      <c r="CR148" s="24">
        <v>0</v>
      </c>
      <c r="CS148" s="24">
        <v>0</v>
      </c>
      <c r="CT148" s="24">
        <v>0</v>
      </c>
      <c r="CU148" s="24">
        <v>0</v>
      </c>
      <c r="CV148" s="24">
        <v>0</v>
      </c>
      <c r="CW148" s="24">
        <v>0</v>
      </c>
      <c r="CX148" s="24">
        <v>0</v>
      </c>
      <c r="CY148" s="24">
        <v>0</v>
      </c>
      <c r="CZ148" s="24">
        <v>0</v>
      </c>
      <c r="DA148" s="24">
        <v>0</v>
      </c>
      <c r="DB148" s="24">
        <v>0</v>
      </c>
      <c r="DC148" s="24">
        <v>0</v>
      </c>
      <c r="DD148" s="24">
        <v>0</v>
      </c>
      <c r="DE148" s="24">
        <v>0</v>
      </c>
      <c r="DF148" s="24">
        <v>0</v>
      </c>
      <c r="DG148" s="24">
        <v>0</v>
      </c>
      <c r="DH148" s="24">
        <v>0</v>
      </c>
      <c r="DI148" s="24">
        <v>0</v>
      </c>
      <c r="DJ148" s="24">
        <v>0</v>
      </c>
      <c r="DK148" s="24">
        <v>0</v>
      </c>
      <c r="DL148" s="24">
        <v>0</v>
      </c>
      <c r="DM148" s="24">
        <v>0</v>
      </c>
      <c r="DN148" s="24">
        <v>0</v>
      </c>
      <c r="DO148" s="24">
        <v>0</v>
      </c>
      <c r="DP148" s="24">
        <v>0</v>
      </c>
      <c r="DQ148" s="24">
        <v>0</v>
      </c>
      <c r="DR148" s="24">
        <v>0</v>
      </c>
      <c r="DS148" s="24">
        <v>0</v>
      </c>
      <c r="DT148" s="24">
        <v>0</v>
      </c>
      <c r="DU148" s="24">
        <v>0</v>
      </c>
      <c r="DV148" s="24">
        <v>0</v>
      </c>
      <c r="DW148" s="24">
        <v>0</v>
      </c>
      <c r="DX148" s="24">
        <v>0</v>
      </c>
      <c r="DY148" s="24">
        <v>0</v>
      </c>
      <c r="DZ148" s="24">
        <v>0</v>
      </c>
      <c r="EA148" s="24">
        <v>0</v>
      </c>
      <c r="EB148" s="24">
        <v>0</v>
      </c>
      <c r="EC148" s="24">
        <v>0</v>
      </c>
      <c r="ED148" s="24">
        <v>0</v>
      </c>
      <c r="EE148" s="24">
        <v>0</v>
      </c>
      <c r="EF148" s="24">
        <v>0</v>
      </c>
      <c r="EG148" s="24">
        <v>0</v>
      </c>
      <c r="EH148" s="24">
        <v>0</v>
      </c>
      <c r="EI148" s="24">
        <v>0</v>
      </c>
      <c r="EJ148" s="24">
        <v>0</v>
      </c>
      <c r="EK148" s="24">
        <v>0</v>
      </c>
      <c r="EL148" s="24">
        <v>0</v>
      </c>
      <c r="EM148" s="24">
        <v>0</v>
      </c>
      <c r="EN148" s="24">
        <v>0</v>
      </c>
      <c r="EO148" s="24">
        <v>0</v>
      </c>
      <c r="EP148" s="24">
        <v>0</v>
      </c>
      <c r="EQ148" s="24">
        <v>0</v>
      </c>
      <c r="ER148" s="24">
        <v>0</v>
      </c>
      <c r="ES148" s="24">
        <v>0</v>
      </c>
      <c r="ET148" s="24">
        <v>0</v>
      </c>
      <c r="EU148" s="24">
        <v>0</v>
      </c>
      <c r="EV148" s="24">
        <v>0</v>
      </c>
      <c r="EW148" s="24">
        <v>0</v>
      </c>
      <c r="EX148" s="24">
        <v>0</v>
      </c>
      <c r="EY148" s="24">
        <v>0</v>
      </c>
      <c r="EZ148" s="24">
        <v>0</v>
      </c>
      <c r="FA148" s="24">
        <v>0</v>
      </c>
      <c r="FB148" s="24">
        <v>0</v>
      </c>
      <c r="FC148" s="24">
        <v>0</v>
      </c>
      <c r="FD148" s="24">
        <v>0</v>
      </c>
      <c r="FE148" s="24">
        <v>0</v>
      </c>
      <c r="FF148" s="24">
        <v>0</v>
      </c>
      <c r="FG148" s="24">
        <v>0</v>
      </c>
      <c r="FH148" s="24">
        <v>0</v>
      </c>
      <c r="FI148" s="24">
        <v>0</v>
      </c>
      <c r="FJ148" s="24">
        <v>0</v>
      </c>
      <c r="FK148" s="24">
        <v>0</v>
      </c>
      <c r="FL148" s="24">
        <v>0</v>
      </c>
    </row>
    <row r="149" spans="1:168" s="27" customFormat="1">
      <c r="A149" s="24">
        <v>86</v>
      </c>
      <c r="B149" s="24">
        <v>147</v>
      </c>
      <c r="C149" s="24" t="s">
        <v>400</v>
      </c>
      <c r="D149" s="24" t="s">
        <v>265</v>
      </c>
      <c r="E149" s="24" t="s">
        <v>264</v>
      </c>
      <c r="G149" s="24">
        <v>1</v>
      </c>
      <c r="H149" s="24" t="s">
        <v>5</v>
      </c>
      <c r="I149" s="24">
        <v>0</v>
      </c>
      <c r="J149" s="24">
        <v>0</v>
      </c>
      <c r="K149" s="25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1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24">
        <v>0</v>
      </c>
      <c r="AI149" s="24">
        <v>0</v>
      </c>
      <c r="AJ149" s="24">
        <v>0</v>
      </c>
      <c r="AK149" s="24">
        <v>0</v>
      </c>
      <c r="AL149" s="24">
        <v>0</v>
      </c>
      <c r="AM149" s="24">
        <v>0</v>
      </c>
      <c r="AN149" s="24">
        <v>0</v>
      </c>
      <c r="AO149" s="24">
        <v>0</v>
      </c>
      <c r="AP149" s="24">
        <v>0</v>
      </c>
      <c r="AQ149" s="24">
        <v>0</v>
      </c>
      <c r="AR149" s="24">
        <v>0</v>
      </c>
      <c r="AS149" s="24">
        <v>0</v>
      </c>
      <c r="AT149" s="24">
        <v>0</v>
      </c>
      <c r="AU149" s="24">
        <v>0</v>
      </c>
      <c r="AV149" s="24">
        <v>0</v>
      </c>
      <c r="AW149" s="25">
        <v>0</v>
      </c>
      <c r="AX149" s="24">
        <v>0</v>
      </c>
      <c r="AY149" s="24">
        <v>0</v>
      </c>
      <c r="AZ149" s="24">
        <v>0</v>
      </c>
      <c r="BA149" s="24">
        <v>0</v>
      </c>
      <c r="BB149" s="24">
        <v>0</v>
      </c>
      <c r="BC149" s="24">
        <v>0</v>
      </c>
      <c r="BD149" s="24">
        <v>0</v>
      </c>
      <c r="BE149" s="24">
        <v>0</v>
      </c>
      <c r="BF149" s="24">
        <v>0</v>
      </c>
      <c r="BG149" s="24">
        <v>0</v>
      </c>
      <c r="BH149" s="24">
        <v>1</v>
      </c>
      <c r="BI149" s="24">
        <v>0</v>
      </c>
      <c r="BJ149" s="24">
        <v>0</v>
      </c>
      <c r="BK149" s="24">
        <v>0</v>
      </c>
      <c r="BL149" s="24">
        <v>0</v>
      </c>
      <c r="BM149" s="24">
        <v>0</v>
      </c>
      <c r="BN149" s="24">
        <v>0</v>
      </c>
      <c r="BO149" s="24">
        <v>0</v>
      </c>
      <c r="BP149" s="24">
        <v>0</v>
      </c>
      <c r="BQ149" s="24">
        <v>0</v>
      </c>
      <c r="BR149" s="24">
        <v>0</v>
      </c>
      <c r="BS149" s="24">
        <v>0</v>
      </c>
      <c r="BT149" s="24">
        <v>0</v>
      </c>
      <c r="BU149" s="24">
        <v>0</v>
      </c>
      <c r="BV149" s="24">
        <v>0</v>
      </c>
      <c r="BW149" s="24">
        <v>0</v>
      </c>
      <c r="BX149" s="24">
        <v>0</v>
      </c>
      <c r="BY149" s="24">
        <v>0</v>
      </c>
      <c r="BZ149" s="24">
        <v>0</v>
      </c>
      <c r="CA149" s="24">
        <v>0</v>
      </c>
      <c r="CB149" s="24">
        <v>0</v>
      </c>
      <c r="CC149" s="24">
        <v>0</v>
      </c>
      <c r="CD149" s="24">
        <v>0</v>
      </c>
      <c r="CE149" s="24">
        <v>0</v>
      </c>
      <c r="CF149" s="24">
        <v>0</v>
      </c>
      <c r="CG149" s="24">
        <v>0</v>
      </c>
      <c r="CH149" s="24">
        <v>0</v>
      </c>
      <c r="CI149" s="24">
        <v>0</v>
      </c>
      <c r="CJ149" s="24">
        <v>1</v>
      </c>
      <c r="CK149" s="27">
        <v>0</v>
      </c>
      <c r="CL149" s="27">
        <v>0</v>
      </c>
      <c r="CM149" s="27">
        <v>0</v>
      </c>
      <c r="CN149" s="27">
        <v>0</v>
      </c>
      <c r="CO149" s="27">
        <v>0</v>
      </c>
      <c r="CP149" s="27">
        <v>0</v>
      </c>
      <c r="CQ149" s="27">
        <v>0</v>
      </c>
      <c r="CR149" s="27">
        <v>0</v>
      </c>
      <c r="CS149" s="27">
        <v>0</v>
      </c>
      <c r="CT149" s="27">
        <v>0</v>
      </c>
      <c r="CU149" s="27">
        <v>0</v>
      </c>
      <c r="CV149" s="27">
        <v>0</v>
      </c>
      <c r="CW149" s="27">
        <v>0</v>
      </c>
      <c r="CX149" s="27">
        <v>0</v>
      </c>
      <c r="CY149" s="27">
        <v>0</v>
      </c>
      <c r="CZ149" s="27">
        <v>0</v>
      </c>
      <c r="DA149" s="27">
        <v>0</v>
      </c>
      <c r="DB149" s="27">
        <v>0</v>
      </c>
      <c r="DC149" s="27">
        <v>0</v>
      </c>
      <c r="DD149" s="27">
        <v>0</v>
      </c>
      <c r="DE149" s="27">
        <v>0</v>
      </c>
      <c r="DF149" s="27">
        <v>0</v>
      </c>
      <c r="DG149" s="27">
        <v>0</v>
      </c>
      <c r="DH149" s="27">
        <v>0</v>
      </c>
      <c r="DI149" s="27">
        <v>0</v>
      </c>
      <c r="DJ149" s="27">
        <v>0</v>
      </c>
      <c r="DK149" s="27">
        <v>0</v>
      </c>
      <c r="DL149" s="27">
        <v>0</v>
      </c>
      <c r="DM149" s="27">
        <v>0</v>
      </c>
      <c r="DN149" s="27">
        <v>0</v>
      </c>
      <c r="DO149" s="27">
        <v>0</v>
      </c>
      <c r="DP149" s="27">
        <v>0</v>
      </c>
      <c r="DQ149" s="27">
        <v>0</v>
      </c>
      <c r="DR149" s="27">
        <v>0</v>
      </c>
      <c r="DS149" s="27">
        <v>0</v>
      </c>
      <c r="DT149" s="27">
        <v>0</v>
      </c>
      <c r="DU149" s="27">
        <v>0</v>
      </c>
      <c r="DV149" s="27">
        <v>0</v>
      </c>
      <c r="DW149" s="27">
        <v>0</v>
      </c>
      <c r="DX149" s="27">
        <v>0</v>
      </c>
      <c r="DY149" s="27">
        <v>0</v>
      </c>
      <c r="DZ149" s="27">
        <v>0</v>
      </c>
      <c r="EA149" s="27">
        <v>0</v>
      </c>
      <c r="EB149" s="27">
        <v>0</v>
      </c>
      <c r="EC149" s="27">
        <v>0</v>
      </c>
      <c r="ED149" s="27">
        <v>0</v>
      </c>
      <c r="EE149" s="27">
        <v>0</v>
      </c>
      <c r="EF149" s="27">
        <v>0</v>
      </c>
      <c r="EG149" s="27">
        <v>0</v>
      </c>
      <c r="EH149" s="27">
        <v>0</v>
      </c>
      <c r="EI149" s="27">
        <v>0</v>
      </c>
      <c r="EJ149" s="27">
        <v>0</v>
      </c>
      <c r="EK149" s="27">
        <v>0</v>
      </c>
      <c r="EL149" s="27">
        <v>0</v>
      </c>
      <c r="EM149" s="27">
        <v>0</v>
      </c>
      <c r="EN149" s="27">
        <v>0</v>
      </c>
      <c r="EO149" s="27">
        <v>0</v>
      </c>
      <c r="EP149" s="27">
        <v>0</v>
      </c>
      <c r="EQ149" s="27">
        <v>0</v>
      </c>
      <c r="ER149" s="27">
        <v>0</v>
      </c>
      <c r="ES149" s="27">
        <v>0</v>
      </c>
      <c r="ET149" s="27">
        <v>0</v>
      </c>
      <c r="EU149" s="27">
        <v>0</v>
      </c>
      <c r="EV149" s="27">
        <v>0</v>
      </c>
      <c r="EW149" s="27">
        <v>0</v>
      </c>
      <c r="EX149" s="27">
        <v>0</v>
      </c>
      <c r="EY149" s="27">
        <v>0</v>
      </c>
      <c r="EZ149" s="27">
        <v>0</v>
      </c>
      <c r="FA149" s="27">
        <v>0</v>
      </c>
      <c r="FB149" s="27">
        <v>0</v>
      </c>
      <c r="FC149" s="27">
        <v>0</v>
      </c>
      <c r="FD149" s="27">
        <v>0</v>
      </c>
      <c r="FE149" s="27">
        <v>0</v>
      </c>
      <c r="FF149" s="27">
        <v>0</v>
      </c>
      <c r="FG149" s="27">
        <v>0</v>
      </c>
      <c r="FH149" s="27">
        <v>0</v>
      </c>
      <c r="FI149" s="27">
        <v>0</v>
      </c>
      <c r="FJ149" s="27">
        <v>0</v>
      </c>
      <c r="FK149" s="27">
        <v>0</v>
      </c>
      <c r="FL149" s="27">
        <v>0</v>
      </c>
    </row>
    <row r="150" spans="1:168" s="27" customFormat="1">
      <c r="A150" s="24">
        <v>48</v>
      </c>
      <c r="B150" s="22">
        <v>148</v>
      </c>
      <c r="C150" s="24" t="s">
        <v>402</v>
      </c>
      <c r="D150" s="24" t="s">
        <v>403</v>
      </c>
      <c r="E150" s="24" t="s">
        <v>404</v>
      </c>
      <c r="G150" s="24">
        <v>1</v>
      </c>
      <c r="H150" s="24" t="s">
        <v>5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1</v>
      </c>
      <c r="O150" s="24">
        <v>0</v>
      </c>
      <c r="P150" s="24">
        <v>0</v>
      </c>
      <c r="Q150" s="24">
        <v>0</v>
      </c>
      <c r="R150" s="24">
        <v>0</v>
      </c>
      <c r="S150" s="24">
        <v>1</v>
      </c>
      <c r="T150" s="24">
        <v>1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24">
        <v>0</v>
      </c>
      <c r="AI150" s="24">
        <v>0</v>
      </c>
      <c r="AJ150" s="24">
        <v>0</v>
      </c>
      <c r="AK150" s="24">
        <v>0</v>
      </c>
      <c r="AL150" s="24">
        <v>0</v>
      </c>
      <c r="AM150" s="24">
        <v>0</v>
      </c>
      <c r="AN150" s="24">
        <v>0</v>
      </c>
      <c r="AO150" s="24">
        <v>0</v>
      </c>
      <c r="AP150" s="24">
        <v>0</v>
      </c>
      <c r="AQ150" s="24">
        <v>0</v>
      </c>
      <c r="AR150" s="24">
        <v>0</v>
      </c>
      <c r="AS150" s="24">
        <v>0</v>
      </c>
      <c r="AT150" s="24">
        <v>0</v>
      </c>
      <c r="AU150" s="24">
        <v>0</v>
      </c>
      <c r="AV150" s="24">
        <v>0</v>
      </c>
      <c r="AW150" s="24">
        <v>0</v>
      </c>
      <c r="AX150" s="24">
        <v>0</v>
      </c>
      <c r="AY150" s="24">
        <v>0</v>
      </c>
      <c r="AZ150" s="24">
        <v>0</v>
      </c>
      <c r="BA150" s="24">
        <v>0</v>
      </c>
      <c r="BB150" s="24">
        <v>0</v>
      </c>
      <c r="BC150" s="24">
        <v>1</v>
      </c>
      <c r="BD150" s="24">
        <v>0</v>
      </c>
      <c r="BE150" s="24">
        <v>0</v>
      </c>
      <c r="BF150" s="24">
        <v>0</v>
      </c>
      <c r="BG150" s="24">
        <v>0</v>
      </c>
      <c r="BH150" s="24">
        <v>0</v>
      </c>
      <c r="BI150" s="24">
        <v>0</v>
      </c>
      <c r="BJ150" s="24">
        <v>0</v>
      </c>
      <c r="BK150" s="24">
        <v>0</v>
      </c>
      <c r="BL150" s="24">
        <v>0</v>
      </c>
      <c r="BM150" s="24">
        <v>0</v>
      </c>
      <c r="BN150" s="24">
        <v>0</v>
      </c>
      <c r="BO150" s="24">
        <v>0</v>
      </c>
      <c r="BP150" s="24">
        <v>0</v>
      </c>
      <c r="BQ150" s="24">
        <v>0</v>
      </c>
      <c r="BR150" s="24">
        <v>0</v>
      </c>
      <c r="BS150" s="24">
        <v>0</v>
      </c>
      <c r="BT150" s="24">
        <v>0</v>
      </c>
      <c r="BU150" s="24">
        <v>0</v>
      </c>
      <c r="BV150" s="24">
        <v>0</v>
      </c>
      <c r="BW150" s="24">
        <v>0</v>
      </c>
      <c r="BX150" s="24">
        <v>0</v>
      </c>
      <c r="BY150" s="24">
        <v>0</v>
      </c>
      <c r="BZ150" s="24">
        <v>0</v>
      </c>
      <c r="CA150" s="24">
        <v>0</v>
      </c>
      <c r="CB150" s="24">
        <v>0</v>
      </c>
      <c r="CC150" s="24">
        <v>0</v>
      </c>
      <c r="CD150" s="24">
        <v>0</v>
      </c>
      <c r="CE150" s="24">
        <v>0</v>
      </c>
      <c r="CF150" s="24">
        <v>0</v>
      </c>
      <c r="CG150" s="24">
        <v>0</v>
      </c>
      <c r="CH150" s="24">
        <v>0</v>
      </c>
      <c r="CI150" s="24">
        <v>0</v>
      </c>
      <c r="CJ150" s="24">
        <v>0</v>
      </c>
      <c r="CK150" s="27">
        <v>0</v>
      </c>
      <c r="CL150" s="27">
        <v>0</v>
      </c>
      <c r="CM150" s="27">
        <v>0</v>
      </c>
      <c r="CN150" s="27">
        <v>0</v>
      </c>
      <c r="CO150" s="27">
        <v>0</v>
      </c>
      <c r="CP150" s="27">
        <v>0</v>
      </c>
      <c r="CQ150" s="27">
        <v>0</v>
      </c>
      <c r="CR150" s="27">
        <v>0</v>
      </c>
      <c r="CS150" s="27">
        <v>0</v>
      </c>
      <c r="CT150" s="27">
        <v>0</v>
      </c>
      <c r="CU150" s="27">
        <v>0</v>
      </c>
      <c r="CV150" s="27">
        <v>0</v>
      </c>
      <c r="CW150" s="27">
        <v>0</v>
      </c>
      <c r="CX150" s="27">
        <v>0</v>
      </c>
      <c r="CY150" s="27">
        <v>0</v>
      </c>
      <c r="CZ150" s="27">
        <v>0</v>
      </c>
      <c r="DA150" s="27">
        <v>0</v>
      </c>
      <c r="DB150" s="27">
        <v>0</v>
      </c>
      <c r="DC150" s="27">
        <v>0</v>
      </c>
      <c r="DD150" s="27">
        <v>0</v>
      </c>
      <c r="DE150" s="27">
        <v>0</v>
      </c>
      <c r="DF150" s="27">
        <v>0</v>
      </c>
      <c r="DG150" s="27">
        <v>0</v>
      </c>
      <c r="DH150" s="27">
        <v>0</v>
      </c>
      <c r="DI150" s="27">
        <v>0</v>
      </c>
      <c r="DJ150" s="27">
        <v>0</v>
      </c>
      <c r="DK150" s="27">
        <v>0</v>
      </c>
      <c r="DL150" s="27">
        <v>0</v>
      </c>
      <c r="DM150" s="27">
        <v>0</v>
      </c>
      <c r="DN150" s="27">
        <v>0</v>
      </c>
      <c r="DO150" s="27">
        <v>0</v>
      </c>
      <c r="DP150" s="27">
        <v>0</v>
      </c>
      <c r="DQ150" s="27">
        <v>0</v>
      </c>
      <c r="DR150" s="27">
        <v>0</v>
      </c>
      <c r="DS150" s="27">
        <v>0</v>
      </c>
      <c r="DT150" s="27">
        <v>0</v>
      </c>
      <c r="DU150" s="27">
        <v>0</v>
      </c>
      <c r="DV150" s="27">
        <v>0</v>
      </c>
      <c r="DW150" s="27">
        <v>0</v>
      </c>
      <c r="DX150" s="27">
        <v>0</v>
      </c>
      <c r="DY150" s="27">
        <v>0</v>
      </c>
      <c r="DZ150" s="27">
        <v>0</v>
      </c>
      <c r="EA150" s="27">
        <v>0</v>
      </c>
      <c r="EB150" s="27">
        <v>0</v>
      </c>
      <c r="EC150" s="27">
        <v>0</v>
      </c>
      <c r="ED150" s="27">
        <v>0</v>
      </c>
      <c r="EE150" s="27">
        <v>0</v>
      </c>
      <c r="EF150" s="27">
        <v>0</v>
      </c>
      <c r="EG150" s="27">
        <v>0</v>
      </c>
      <c r="EH150" s="27">
        <v>0</v>
      </c>
      <c r="EI150" s="27">
        <v>0</v>
      </c>
      <c r="EJ150" s="27">
        <v>0</v>
      </c>
      <c r="EK150" s="27">
        <v>0</v>
      </c>
      <c r="EL150" s="27">
        <v>0</v>
      </c>
      <c r="EM150" s="27">
        <v>0</v>
      </c>
      <c r="EN150" s="27">
        <v>0</v>
      </c>
      <c r="EO150" s="27">
        <v>0</v>
      </c>
      <c r="EP150" s="27">
        <v>0</v>
      </c>
      <c r="EQ150" s="27">
        <v>0</v>
      </c>
      <c r="ER150" s="27">
        <v>0</v>
      </c>
      <c r="ES150" s="27">
        <v>0</v>
      </c>
      <c r="ET150" s="27">
        <v>0</v>
      </c>
      <c r="EU150" s="27">
        <v>0</v>
      </c>
      <c r="EV150" s="27">
        <v>0</v>
      </c>
      <c r="EW150" s="27">
        <v>0</v>
      </c>
      <c r="EX150" s="27">
        <v>0</v>
      </c>
      <c r="EY150" s="27">
        <v>0</v>
      </c>
      <c r="EZ150" s="27">
        <v>0</v>
      </c>
      <c r="FA150" s="27">
        <v>0</v>
      </c>
      <c r="FB150" s="27">
        <v>0</v>
      </c>
      <c r="FC150" s="27">
        <v>0</v>
      </c>
      <c r="FD150" s="27">
        <v>0</v>
      </c>
      <c r="FE150" s="27">
        <v>0</v>
      </c>
      <c r="FF150" s="27">
        <v>0</v>
      </c>
      <c r="FG150" s="27">
        <v>0</v>
      </c>
      <c r="FH150" s="27">
        <v>0</v>
      </c>
      <c r="FI150" s="27">
        <v>0</v>
      </c>
      <c r="FJ150" s="27">
        <v>0</v>
      </c>
      <c r="FK150" s="27">
        <v>0</v>
      </c>
      <c r="FL150" s="27">
        <v>0</v>
      </c>
    </row>
    <row r="151" spans="1:168" s="27" customFormat="1">
      <c r="A151" s="24">
        <v>80</v>
      </c>
      <c r="B151" s="22">
        <v>149</v>
      </c>
      <c r="C151" s="24" t="s">
        <v>406</v>
      </c>
      <c r="D151" s="24" t="s">
        <v>403</v>
      </c>
      <c r="E151" s="24" t="s">
        <v>406</v>
      </c>
      <c r="F151" s="24"/>
      <c r="G151" s="24">
        <v>1</v>
      </c>
      <c r="H151" s="24" t="s">
        <v>5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1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1</v>
      </c>
      <c r="AF151" s="24">
        <v>0</v>
      </c>
      <c r="AG151" s="24">
        <v>0</v>
      </c>
      <c r="AH151" s="24">
        <v>0</v>
      </c>
      <c r="AI151" s="24">
        <v>0</v>
      </c>
      <c r="AJ151" s="24">
        <v>0</v>
      </c>
      <c r="AK151" s="24">
        <v>0</v>
      </c>
      <c r="AL151" s="24">
        <v>0</v>
      </c>
      <c r="AM151" s="24">
        <v>0</v>
      </c>
      <c r="AN151" s="24">
        <v>0</v>
      </c>
      <c r="AO151" s="24">
        <v>0</v>
      </c>
      <c r="AP151" s="24">
        <v>0</v>
      </c>
      <c r="AQ151" s="24">
        <v>0</v>
      </c>
      <c r="AR151" s="24">
        <v>0</v>
      </c>
      <c r="AS151" s="24">
        <v>0</v>
      </c>
      <c r="AT151" s="24">
        <v>0</v>
      </c>
      <c r="AU151" s="24">
        <v>0</v>
      </c>
      <c r="AV151" s="24">
        <v>0</v>
      </c>
      <c r="AW151" s="24">
        <v>0</v>
      </c>
      <c r="AX151" s="24">
        <v>0</v>
      </c>
      <c r="AY151" s="24">
        <v>0</v>
      </c>
      <c r="AZ151" s="24">
        <v>0</v>
      </c>
      <c r="BA151" s="24">
        <v>0</v>
      </c>
      <c r="BB151" s="24">
        <v>0</v>
      </c>
      <c r="BC151" s="24">
        <v>0</v>
      </c>
      <c r="BD151" s="24">
        <v>0</v>
      </c>
      <c r="BE151" s="24">
        <v>0</v>
      </c>
      <c r="BF151" s="24">
        <v>0</v>
      </c>
      <c r="BG151" s="24">
        <v>0</v>
      </c>
      <c r="BH151" s="24">
        <v>0</v>
      </c>
      <c r="BI151" s="24">
        <v>0</v>
      </c>
      <c r="BJ151" s="24">
        <v>0</v>
      </c>
      <c r="BK151" s="24">
        <v>0</v>
      </c>
      <c r="BL151" s="24">
        <v>0</v>
      </c>
      <c r="BM151" s="24">
        <v>0</v>
      </c>
      <c r="BN151" s="24">
        <v>0</v>
      </c>
      <c r="BO151" s="24">
        <v>0</v>
      </c>
      <c r="BP151" s="24">
        <v>0</v>
      </c>
      <c r="BQ151" s="24">
        <v>0</v>
      </c>
      <c r="BR151" s="24">
        <v>0</v>
      </c>
      <c r="BS151" s="24">
        <v>0</v>
      </c>
      <c r="BT151" s="24">
        <v>0</v>
      </c>
      <c r="BU151" s="24">
        <v>0</v>
      </c>
      <c r="BV151" s="24">
        <v>0</v>
      </c>
      <c r="BW151" s="24">
        <v>0</v>
      </c>
      <c r="BX151" s="24">
        <v>0</v>
      </c>
      <c r="BY151" s="24">
        <v>0</v>
      </c>
      <c r="BZ151" s="24">
        <v>0</v>
      </c>
      <c r="CA151" s="24">
        <v>0</v>
      </c>
      <c r="CB151" s="24">
        <v>0</v>
      </c>
      <c r="CC151" s="24">
        <v>0</v>
      </c>
      <c r="CD151" s="24">
        <v>0</v>
      </c>
      <c r="CE151" s="24">
        <v>0</v>
      </c>
      <c r="CF151" s="24">
        <v>0</v>
      </c>
      <c r="CG151" s="24">
        <v>0</v>
      </c>
      <c r="CH151" s="24">
        <v>0</v>
      </c>
      <c r="CI151" s="24">
        <v>0</v>
      </c>
      <c r="CJ151" s="24">
        <v>0</v>
      </c>
      <c r="CK151" s="24">
        <v>0</v>
      </c>
      <c r="CL151" s="24">
        <v>0</v>
      </c>
      <c r="CM151" s="24">
        <v>0</v>
      </c>
      <c r="CN151" s="24">
        <v>0</v>
      </c>
      <c r="CO151" s="24">
        <v>0</v>
      </c>
      <c r="CP151" s="24">
        <v>0</v>
      </c>
      <c r="CQ151" s="24">
        <v>0</v>
      </c>
      <c r="CR151" s="24">
        <v>0</v>
      </c>
      <c r="CS151" s="24">
        <v>0</v>
      </c>
      <c r="CT151" s="24">
        <v>0</v>
      </c>
      <c r="CU151" s="24">
        <v>0</v>
      </c>
      <c r="CV151" s="24">
        <v>0</v>
      </c>
      <c r="CW151" s="24">
        <v>0</v>
      </c>
      <c r="CX151" s="24">
        <v>0</v>
      </c>
      <c r="CY151" s="24">
        <v>0</v>
      </c>
      <c r="CZ151" s="24">
        <v>0</v>
      </c>
      <c r="DA151" s="24">
        <v>0</v>
      </c>
      <c r="DB151" s="24">
        <v>0</v>
      </c>
      <c r="DC151" s="24">
        <v>0</v>
      </c>
      <c r="DD151" s="24">
        <v>0</v>
      </c>
      <c r="DE151" s="24">
        <v>0</v>
      </c>
      <c r="DF151" s="24">
        <v>0</v>
      </c>
      <c r="DG151" s="24">
        <v>0</v>
      </c>
      <c r="DH151" s="24">
        <v>0</v>
      </c>
      <c r="DI151" s="24">
        <v>0</v>
      </c>
      <c r="DJ151" s="24">
        <v>0</v>
      </c>
      <c r="DK151" s="24">
        <v>0</v>
      </c>
      <c r="DL151" s="24">
        <v>0</v>
      </c>
      <c r="DM151" s="24">
        <v>0</v>
      </c>
      <c r="DN151" s="24">
        <v>0</v>
      </c>
      <c r="DO151" s="24">
        <v>0</v>
      </c>
      <c r="DP151" s="24">
        <v>0</v>
      </c>
      <c r="DQ151" s="24">
        <v>0</v>
      </c>
      <c r="DR151" s="24">
        <v>0</v>
      </c>
      <c r="DS151" s="24">
        <v>0</v>
      </c>
      <c r="DT151" s="24">
        <v>0</v>
      </c>
      <c r="DU151" s="24">
        <v>0</v>
      </c>
      <c r="DV151" s="24">
        <v>0</v>
      </c>
      <c r="DW151" s="24">
        <v>0</v>
      </c>
      <c r="DX151" s="24">
        <v>0</v>
      </c>
      <c r="DY151" s="24">
        <v>0</v>
      </c>
      <c r="DZ151" s="24">
        <v>0</v>
      </c>
      <c r="EA151" s="24">
        <v>0</v>
      </c>
      <c r="EB151" s="24">
        <v>0</v>
      </c>
      <c r="EC151" s="24">
        <v>0</v>
      </c>
      <c r="ED151" s="24">
        <v>0</v>
      </c>
      <c r="EE151" s="24">
        <v>0</v>
      </c>
      <c r="EF151" s="24">
        <v>0</v>
      </c>
      <c r="EG151" s="24">
        <v>0</v>
      </c>
      <c r="EH151" s="24">
        <v>0</v>
      </c>
      <c r="EI151" s="24">
        <v>0</v>
      </c>
      <c r="EJ151" s="24">
        <v>0</v>
      </c>
      <c r="EK151" s="24">
        <v>0</v>
      </c>
      <c r="EL151" s="24">
        <v>0</v>
      </c>
      <c r="EM151" s="24">
        <v>0</v>
      </c>
      <c r="EN151" s="24">
        <v>0</v>
      </c>
      <c r="EO151" s="24">
        <v>0</v>
      </c>
      <c r="EP151" s="24">
        <v>0</v>
      </c>
      <c r="EQ151" s="24">
        <v>0</v>
      </c>
      <c r="ER151" s="24">
        <v>0</v>
      </c>
      <c r="ES151" s="24">
        <v>0</v>
      </c>
      <c r="ET151" s="24">
        <v>0</v>
      </c>
      <c r="EU151" s="24">
        <v>0</v>
      </c>
      <c r="EV151" s="24">
        <v>0</v>
      </c>
      <c r="EW151" s="24">
        <v>0</v>
      </c>
      <c r="EX151" s="24">
        <v>0</v>
      </c>
      <c r="EY151" s="24">
        <v>0</v>
      </c>
      <c r="EZ151" s="24">
        <v>0</v>
      </c>
      <c r="FA151" s="24">
        <v>0</v>
      </c>
      <c r="FB151" s="24">
        <v>0</v>
      </c>
      <c r="FC151" s="24">
        <v>0</v>
      </c>
      <c r="FD151" s="24">
        <v>0</v>
      </c>
      <c r="FE151" s="24">
        <v>0</v>
      </c>
      <c r="FF151" s="24">
        <v>0</v>
      </c>
      <c r="FG151" s="24">
        <v>0</v>
      </c>
      <c r="FH151" s="24">
        <v>0</v>
      </c>
      <c r="FI151" s="24">
        <v>0</v>
      </c>
      <c r="FJ151" s="24">
        <v>0</v>
      </c>
      <c r="FK151" s="24">
        <v>0</v>
      </c>
      <c r="FL151" s="24">
        <v>0</v>
      </c>
    </row>
    <row r="152" spans="1:168" s="27" customFormat="1">
      <c r="A152" s="24">
        <v>27</v>
      </c>
      <c r="B152" s="24">
        <v>150</v>
      </c>
      <c r="C152" s="24" t="s">
        <v>408</v>
      </c>
      <c r="D152" s="24" t="s">
        <v>403</v>
      </c>
      <c r="E152" s="24" t="s">
        <v>407</v>
      </c>
      <c r="F152" s="23"/>
      <c r="G152" s="24">
        <v>2</v>
      </c>
      <c r="H152" s="24" t="s">
        <v>5</v>
      </c>
      <c r="I152" s="24">
        <v>0</v>
      </c>
      <c r="J152" s="24">
        <v>0</v>
      </c>
      <c r="K152" s="24">
        <v>1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24">
        <v>0</v>
      </c>
      <c r="U152" s="24">
        <v>0</v>
      </c>
      <c r="V152" s="24">
        <v>0</v>
      </c>
      <c r="W152" s="24">
        <v>0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>
        <v>0</v>
      </c>
      <c r="AE152" s="24">
        <v>0</v>
      </c>
      <c r="AF152" s="24">
        <v>0</v>
      </c>
      <c r="AG152" s="24">
        <v>0</v>
      </c>
      <c r="AH152" s="24">
        <v>0</v>
      </c>
      <c r="AI152" s="24">
        <v>0</v>
      </c>
      <c r="AJ152" s="24">
        <v>0</v>
      </c>
      <c r="AK152" s="24">
        <v>0</v>
      </c>
      <c r="AL152" s="24">
        <v>0</v>
      </c>
      <c r="AM152" s="24">
        <v>0</v>
      </c>
      <c r="AN152" s="24">
        <v>0</v>
      </c>
      <c r="AO152" s="24">
        <v>0</v>
      </c>
      <c r="AP152" s="24">
        <v>0</v>
      </c>
      <c r="AQ152" s="24">
        <v>0</v>
      </c>
      <c r="AR152" s="24">
        <v>0</v>
      </c>
      <c r="AS152" s="24">
        <v>0</v>
      </c>
      <c r="AT152" s="24">
        <v>0</v>
      </c>
      <c r="AU152" s="24">
        <v>0</v>
      </c>
      <c r="AV152" s="24">
        <v>0</v>
      </c>
      <c r="AW152" s="24">
        <v>0</v>
      </c>
      <c r="AX152" s="24">
        <v>0</v>
      </c>
      <c r="AY152" s="24">
        <v>0</v>
      </c>
      <c r="AZ152" s="24">
        <v>0</v>
      </c>
      <c r="BA152" s="24">
        <v>0</v>
      </c>
      <c r="BB152" s="24">
        <v>0</v>
      </c>
      <c r="BC152" s="24">
        <v>0</v>
      </c>
      <c r="BD152" s="24">
        <v>0</v>
      </c>
      <c r="BE152" s="24">
        <v>0</v>
      </c>
      <c r="BF152" s="24">
        <v>0</v>
      </c>
      <c r="BG152" s="24">
        <v>0</v>
      </c>
      <c r="BH152" s="24">
        <v>0</v>
      </c>
      <c r="BI152" s="24">
        <v>0</v>
      </c>
      <c r="BJ152" s="24">
        <v>0</v>
      </c>
      <c r="BK152" s="24">
        <v>0</v>
      </c>
      <c r="BL152" s="24">
        <v>0</v>
      </c>
      <c r="BM152" s="24">
        <v>1</v>
      </c>
      <c r="BN152" s="24">
        <v>0</v>
      </c>
      <c r="BO152" s="24">
        <v>0</v>
      </c>
      <c r="BP152" s="24">
        <v>0</v>
      </c>
      <c r="BQ152" s="24">
        <v>0</v>
      </c>
      <c r="BR152" s="24">
        <v>0</v>
      </c>
      <c r="BS152" s="24">
        <v>0</v>
      </c>
      <c r="BT152" s="24">
        <v>0</v>
      </c>
      <c r="BU152" s="24">
        <v>0</v>
      </c>
      <c r="BV152" s="24">
        <v>0</v>
      </c>
      <c r="BW152" s="24">
        <v>0</v>
      </c>
      <c r="BX152" s="24">
        <v>0</v>
      </c>
      <c r="BY152" s="24">
        <v>0</v>
      </c>
      <c r="BZ152" s="24">
        <v>0</v>
      </c>
      <c r="CA152" s="24">
        <v>0</v>
      </c>
      <c r="CB152" s="24">
        <v>0</v>
      </c>
      <c r="CC152" s="24">
        <v>0</v>
      </c>
      <c r="CD152" s="24">
        <v>0</v>
      </c>
      <c r="CE152" s="24">
        <v>0</v>
      </c>
      <c r="CF152" s="24">
        <v>0</v>
      </c>
      <c r="CG152" s="24">
        <v>0</v>
      </c>
      <c r="CH152" s="24">
        <v>0</v>
      </c>
      <c r="CI152" s="24">
        <v>0</v>
      </c>
      <c r="CJ152" s="24">
        <v>0</v>
      </c>
      <c r="CK152" s="24">
        <v>0</v>
      </c>
      <c r="CL152" s="24">
        <v>0</v>
      </c>
      <c r="CM152" s="24">
        <v>0</v>
      </c>
      <c r="CN152" s="24">
        <v>0</v>
      </c>
      <c r="CO152" s="24">
        <v>0</v>
      </c>
      <c r="CP152" s="24">
        <v>0</v>
      </c>
      <c r="CQ152" s="24">
        <v>0</v>
      </c>
      <c r="CR152" s="24">
        <v>0</v>
      </c>
      <c r="CS152" s="24">
        <v>0</v>
      </c>
      <c r="CT152" s="24">
        <v>0</v>
      </c>
      <c r="CU152" s="24">
        <v>0</v>
      </c>
      <c r="CV152" s="24">
        <v>0</v>
      </c>
      <c r="CW152" s="24">
        <v>1</v>
      </c>
      <c r="CX152" s="24">
        <v>0</v>
      </c>
      <c r="CY152" s="24">
        <v>0</v>
      </c>
      <c r="CZ152" s="24">
        <v>0</v>
      </c>
      <c r="DA152" s="24">
        <v>0</v>
      </c>
      <c r="DB152" s="24">
        <v>1</v>
      </c>
      <c r="DC152" s="24">
        <v>2</v>
      </c>
      <c r="DD152" s="24">
        <v>1</v>
      </c>
      <c r="DE152" s="24">
        <v>0</v>
      </c>
      <c r="DF152" s="24">
        <v>0</v>
      </c>
      <c r="DG152" s="24">
        <v>0</v>
      </c>
      <c r="DH152" s="24">
        <v>0</v>
      </c>
      <c r="DI152" s="24">
        <v>0</v>
      </c>
      <c r="DJ152" s="24">
        <v>0</v>
      </c>
      <c r="DK152" s="24">
        <v>0</v>
      </c>
      <c r="DL152" s="24">
        <v>0</v>
      </c>
      <c r="DM152" s="24">
        <v>0</v>
      </c>
      <c r="DN152" s="24">
        <v>1</v>
      </c>
      <c r="DO152" s="24">
        <v>1</v>
      </c>
      <c r="DP152" s="24">
        <v>0</v>
      </c>
      <c r="DQ152" s="24">
        <v>0</v>
      </c>
      <c r="DR152" s="24">
        <v>1</v>
      </c>
      <c r="DS152" s="24">
        <v>0</v>
      </c>
      <c r="DT152" s="24">
        <v>0</v>
      </c>
      <c r="DU152" s="24">
        <v>0</v>
      </c>
      <c r="DV152" s="24">
        <v>0</v>
      </c>
      <c r="DW152" s="24">
        <v>1</v>
      </c>
      <c r="DX152" s="24">
        <v>0</v>
      </c>
      <c r="DY152" s="25">
        <v>0</v>
      </c>
      <c r="DZ152" s="24">
        <v>0</v>
      </c>
      <c r="EA152" s="24">
        <v>0</v>
      </c>
      <c r="EB152" s="24">
        <v>0</v>
      </c>
      <c r="EC152" s="24">
        <v>0</v>
      </c>
      <c r="ED152" s="24">
        <v>0</v>
      </c>
      <c r="EE152" s="24">
        <v>0</v>
      </c>
      <c r="EF152" s="24">
        <v>0</v>
      </c>
      <c r="EG152" s="24">
        <v>2</v>
      </c>
      <c r="EH152" s="24">
        <v>0</v>
      </c>
      <c r="EI152" s="24">
        <v>0</v>
      </c>
      <c r="EJ152" s="24">
        <v>0</v>
      </c>
      <c r="EK152" s="24">
        <v>0</v>
      </c>
      <c r="EL152" s="24">
        <v>0</v>
      </c>
      <c r="EM152" s="24">
        <v>0</v>
      </c>
      <c r="EN152" s="24">
        <v>0</v>
      </c>
      <c r="EO152" s="24">
        <v>0</v>
      </c>
      <c r="EP152" s="24">
        <v>0</v>
      </c>
      <c r="EQ152" s="24">
        <v>0</v>
      </c>
      <c r="ER152" s="24">
        <v>0</v>
      </c>
      <c r="ES152" s="24">
        <v>0</v>
      </c>
      <c r="ET152" s="24">
        <v>0</v>
      </c>
      <c r="EU152" s="24">
        <v>0</v>
      </c>
      <c r="EV152" s="24">
        <v>0</v>
      </c>
      <c r="EW152" s="24">
        <v>1</v>
      </c>
      <c r="EX152" s="24">
        <v>1</v>
      </c>
      <c r="EY152" s="24">
        <v>0</v>
      </c>
      <c r="EZ152" s="24">
        <v>0</v>
      </c>
      <c r="FA152" s="24">
        <v>0</v>
      </c>
      <c r="FB152" s="24">
        <v>0</v>
      </c>
      <c r="FC152" s="24">
        <v>0</v>
      </c>
      <c r="FD152" s="24">
        <v>0</v>
      </c>
      <c r="FE152" s="24">
        <v>0</v>
      </c>
      <c r="FF152" s="24">
        <v>0</v>
      </c>
      <c r="FG152" s="24">
        <v>0</v>
      </c>
      <c r="FH152" s="24">
        <v>0</v>
      </c>
      <c r="FI152" s="24">
        <v>0</v>
      </c>
      <c r="FJ152" s="24">
        <v>0</v>
      </c>
      <c r="FK152" s="24">
        <v>1</v>
      </c>
      <c r="FL152" s="24">
        <v>0</v>
      </c>
    </row>
    <row r="153" spans="1:168" s="27" customFormat="1">
      <c r="A153" s="24">
        <v>89</v>
      </c>
      <c r="B153" s="22">
        <v>151</v>
      </c>
      <c r="C153" s="24" t="s">
        <v>409</v>
      </c>
      <c r="D153" s="24" t="s">
        <v>403</v>
      </c>
      <c r="E153" s="24" t="s">
        <v>407</v>
      </c>
      <c r="F153" s="24"/>
      <c r="G153" s="24">
        <v>3</v>
      </c>
      <c r="H153" s="24" t="s">
        <v>5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1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24">
        <v>0</v>
      </c>
      <c r="AI153" s="24">
        <v>0</v>
      </c>
      <c r="AJ153" s="24">
        <v>0</v>
      </c>
      <c r="AK153" s="24">
        <v>0</v>
      </c>
      <c r="AL153" s="24">
        <v>0</v>
      </c>
      <c r="AM153" s="24">
        <v>0</v>
      </c>
      <c r="AN153" s="24">
        <v>0</v>
      </c>
      <c r="AO153" s="24">
        <v>0</v>
      </c>
      <c r="AP153" s="24">
        <v>0</v>
      </c>
      <c r="AQ153" s="24">
        <v>0</v>
      </c>
      <c r="AR153" s="24">
        <v>0</v>
      </c>
      <c r="AS153" s="24">
        <v>0</v>
      </c>
      <c r="AT153" s="24">
        <v>0</v>
      </c>
      <c r="AU153" s="24">
        <v>1</v>
      </c>
      <c r="AV153" s="24">
        <v>0</v>
      </c>
      <c r="AW153" s="24">
        <v>0</v>
      </c>
      <c r="AX153" s="24">
        <v>0</v>
      </c>
      <c r="AY153" s="24">
        <v>0</v>
      </c>
      <c r="AZ153" s="24">
        <v>0</v>
      </c>
      <c r="BA153" s="24">
        <v>0</v>
      </c>
      <c r="BB153" s="24">
        <v>0</v>
      </c>
      <c r="BC153" s="24">
        <v>0</v>
      </c>
      <c r="BD153" s="24">
        <v>0</v>
      </c>
      <c r="BE153" s="24">
        <v>0</v>
      </c>
      <c r="BF153" s="24">
        <v>0</v>
      </c>
      <c r="BG153" s="24">
        <v>0</v>
      </c>
      <c r="BH153" s="24">
        <v>0</v>
      </c>
      <c r="BI153" s="24">
        <v>0</v>
      </c>
      <c r="BJ153" s="24">
        <v>0</v>
      </c>
      <c r="BK153" s="24">
        <v>0</v>
      </c>
      <c r="BL153" s="24">
        <v>0</v>
      </c>
      <c r="BM153" s="24">
        <v>0</v>
      </c>
      <c r="BN153" s="24">
        <v>0</v>
      </c>
      <c r="BO153" s="24">
        <v>0</v>
      </c>
      <c r="BP153" s="24">
        <v>0</v>
      </c>
      <c r="BQ153" s="24">
        <v>0</v>
      </c>
      <c r="BR153" s="24">
        <v>0</v>
      </c>
      <c r="BS153" s="24">
        <v>0</v>
      </c>
      <c r="BT153" s="24">
        <v>0</v>
      </c>
      <c r="BU153" s="24">
        <v>0</v>
      </c>
      <c r="BV153" s="24">
        <v>0</v>
      </c>
      <c r="BW153" s="24">
        <v>0</v>
      </c>
      <c r="BX153" s="24">
        <v>0</v>
      </c>
      <c r="BY153" s="24">
        <v>0</v>
      </c>
      <c r="BZ153" s="24">
        <v>0</v>
      </c>
      <c r="CA153" s="24">
        <v>0</v>
      </c>
      <c r="CB153" s="24">
        <v>0</v>
      </c>
      <c r="CC153" s="24">
        <v>0</v>
      </c>
      <c r="CD153" s="24">
        <v>0</v>
      </c>
      <c r="CE153" s="24">
        <v>0</v>
      </c>
      <c r="CF153" s="24">
        <v>0</v>
      </c>
      <c r="CG153" s="24">
        <v>0</v>
      </c>
      <c r="CH153" s="24">
        <v>0</v>
      </c>
      <c r="CI153" s="24">
        <v>0</v>
      </c>
      <c r="CJ153" s="24">
        <v>0</v>
      </c>
      <c r="CK153" s="24">
        <v>0</v>
      </c>
      <c r="CL153" s="24">
        <v>0</v>
      </c>
      <c r="CM153" s="24">
        <v>0</v>
      </c>
      <c r="CN153" s="24">
        <v>0</v>
      </c>
      <c r="CO153" s="24">
        <v>0</v>
      </c>
      <c r="CP153" s="24">
        <v>0</v>
      </c>
      <c r="CQ153" s="24">
        <v>0</v>
      </c>
      <c r="CR153" s="24">
        <v>0</v>
      </c>
      <c r="CS153" s="24">
        <v>0</v>
      </c>
      <c r="CT153" s="24">
        <v>0</v>
      </c>
      <c r="CU153" s="24">
        <v>0</v>
      </c>
      <c r="CV153" s="24">
        <v>0</v>
      </c>
      <c r="CW153" s="24">
        <v>0</v>
      </c>
      <c r="CX153" s="24">
        <v>0</v>
      </c>
      <c r="CY153" s="24">
        <v>0</v>
      </c>
      <c r="CZ153" s="24">
        <v>0</v>
      </c>
      <c r="DA153" s="24">
        <v>0</v>
      </c>
      <c r="DB153" s="24">
        <v>0</v>
      </c>
      <c r="DC153" s="24">
        <v>0</v>
      </c>
      <c r="DD153" s="24">
        <v>0</v>
      </c>
      <c r="DE153" s="24">
        <v>0</v>
      </c>
      <c r="DF153" s="24">
        <v>0</v>
      </c>
      <c r="DG153" s="24">
        <v>0</v>
      </c>
      <c r="DH153" s="24">
        <v>0</v>
      </c>
      <c r="DI153" s="24">
        <v>0</v>
      </c>
      <c r="DJ153" s="24">
        <v>0</v>
      </c>
      <c r="DK153" s="24">
        <v>0</v>
      </c>
      <c r="DL153" s="24">
        <v>0</v>
      </c>
      <c r="DM153" s="24">
        <v>0</v>
      </c>
      <c r="DN153" s="24">
        <v>0</v>
      </c>
      <c r="DO153" s="24">
        <v>0</v>
      </c>
      <c r="DP153" s="24">
        <v>0</v>
      </c>
      <c r="DQ153" s="24">
        <v>0</v>
      </c>
      <c r="DR153" s="24">
        <v>0</v>
      </c>
      <c r="DS153" s="24">
        <v>0</v>
      </c>
      <c r="DT153" s="24">
        <v>0</v>
      </c>
      <c r="DU153" s="24">
        <v>0</v>
      </c>
      <c r="DV153" s="24">
        <v>0</v>
      </c>
      <c r="DW153" s="24">
        <v>0</v>
      </c>
      <c r="DX153" s="24">
        <v>0</v>
      </c>
      <c r="DY153" s="25">
        <v>0</v>
      </c>
      <c r="DZ153" s="24">
        <v>0</v>
      </c>
      <c r="EA153" s="24">
        <v>0</v>
      </c>
      <c r="EB153" s="24">
        <v>0</v>
      </c>
      <c r="EC153" s="24">
        <v>0</v>
      </c>
      <c r="ED153" s="24">
        <v>0</v>
      </c>
      <c r="EE153" s="24">
        <v>0</v>
      </c>
      <c r="EF153" s="24">
        <v>0</v>
      </c>
      <c r="EG153" s="24">
        <v>0</v>
      </c>
      <c r="EH153" s="24">
        <v>0</v>
      </c>
      <c r="EI153" s="24">
        <v>0</v>
      </c>
      <c r="EJ153" s="24">
        <v>0</v>
      </c>
      <c r="EK153" s="24">
        <v>0</v>
      </c>
      <c r="EL153" s="24">
        <v>0</v>
      </c>
      <c r="EM153" s="24">
        <v>0</v>
      </c>
      <c r="EN153" s="24">
        <v>0</v>
      </c>
      <c r="EO153" s="24">
        <v>0</v>
      </c>
      <c r="EP153" s="24">
        <v>0</v>
      </c>
      <c r="EQ153" s="24">
        <v>0</v>
      </c>
      <c r="ER153" s="24">
        <v>2</v>
      </c>
      <c r="ES153" s="24">
        <v>0</v>
      </c>
      <c r="ET153" s="24">
        <v>0</v>
      </c>
      <c r="EU153" s="24">
        <v>0</v>
      </c>
      <c r="EV153" s="24">
        <v>0</v>
      </c>
      <c r="EW153" s="24">
        <v>0</v>
      </c>
      <c r="EX153" s="24">
        <v>0</v>
      </c>
      <c r="EY153" s="24">
        <v>0</v>
      </c>
      <c r="EZ153" s="24">
        <v>0</v>
      </c>
      <c r="FA153" s="24">
        <v>0</v>
      </c>
      <c r="FB153" s="24">
        <v>0</v>
      </c>
      <c r="FC153" s="24">
        <v>0</v>
      </c>
      <c r="FD153" s="24">
        <v>0</v>
      </c>
      <c r="FE153" s="24">
        <v>0</v>
      </c>
      <c r="FF153" s="24">
        <v>0</v>
      </c>
      <c r="FG153" s="24">
        <v>0</v>
      </c>
      <c r="FH153" s="24">
        <v>0</v>
      </c>
      <c r="FI153" s="24">
        <v>0</v>
      </c>
      <c r="FJ153" s="24">
        <v>0</v>
      </c>
      <c r="FK153" s="24">
        <v>0</v>
      </c>
      <c r="FL153" s="24">
        <v>0</v>
      </c>
    </row>
    <row r="154" spans="1:168" s="27" customFormat="1">
      <c r="A154" s="24">
        <v>295</v>
      </c>
      <c r="B154" s="22">
        <v>152</v>
      </c>
      <c r="C154" s="24" t="s">
        <v>414</v>
      </c>
      <c r="D154" s="24" t="s">
        <v>403</v>
      </c>
      <c r="E154" s="24" t="s">
        <v>407</v>
      </c>
      <c r="F154" s="24"/>
      <c r="G154" s="24">
        <v>4</v>
      </c>
      <c r="H154" s="24" t="s">
        <v>11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24">
        <v>0</v>
      </c>
      <c r="AI154" s="24">
        <v>0</v>
      </c>
      <c r="AJ154" s="24">
        <v>0</v>
      </c>
      <c r="AK154" s="24">
        <v>0</v>
      </c>
      <c r="AL154" s="24">
        <v>0</v>
      </c>
      <c r="AM154" s="24">
        <v>0</v>
      </c>
      <c r="AN154" s="24">
        <v>0</v>
      </c>
      <c r="AO154" s="24">
        <v>0</v>
      </c>
      <c r="AP154" s="24">
        <v>0</v>
      </c>
      <c r="AQ154" s="24">
        <v>0</v>
      </c>
      <c r="AR154" s="24">
        <v>0</v>
      </c>
      <c r="AS154" s="24">
        <v>0</v>
      </c>
      <c r="AT154" s="24">
        <v>0</v>
      </c>
      <c r="AU154" s="24">
        <v>0</v>
      </c>
      <c r="AV154" s="24">
        <v>0</v>
      </c>
      <c r="AW154" s="24">
        <v>0</v>
      </c>
      <c r="AX154" s="24">
        <v>0</v>
      </c>
      <c r="AY154" s="24">
        <v>0</v>
      </c>
      <c r="AZ154" s="24">
        <v>0</v>
      </c>
      <c r="BA154" s="24">
        <v>0</v>
      </c>
      <c r="BB154" s="24">
        <v>0</v>
      </c>
      <c r="BC154" s="24">
        <v>0</v>
      </c>
      <c r="BD154" s="24">
        <v>0</v>
      </c>
      <c r="BE154" s="24">
        <v>0</v>
      </c>
      <c r="BF154" s="24">
        <v>0</v>
      </c>
      <c r="BG154" s="24">
        <v>0</v>
      </c>
      <c r="BH154" s="24">
        <v>0</v>
      </c>
      <c r="BI154" s="24">
        <v>0</v>
      </c>
      <c r="BJ154" s="24">
        <v>0</v>
      </c>
      <c r="BK154" s="24">
        <v>0</v>
      </c>
      <c r="BL154" s="24">
        <v>0</v>
      </c>
      <c r="BM154" s="24">
        <v>0</v>
      </c>
      <c r="BN154" s="24">
        <v>0</v>
      </c>
      <c r="BO154" s="24">
        <v>0</v>
      </c>
      <c r="BP154" s="24">
        <v>0</v>
      </c>
      <c r="BQ154" s="24">
        <v>0</v>
      </c>
      <c r="BR154" s="24">
        <v>0</v>
      </c>
      <c r="BS154" s="24">
        <v>0</v>
      </c>
      <c r="BT154" s="24">
        <v>0</v>
      </c>
      <c r="BU154" s="24">
        <v>0</v>
      </c>
      <c r="BV154" s="24">
        <v>0</v>
      </c>
      <c r="BW154" s="24">
        <v>0</v>
      </c>
      <c r="BX154" s="24">
        <v>0</v>
      </c>
      <c r="BY154" s="24">
        <v>0</v>
      </c>
      <c r="BZ154" s="24">
        <v>0</v>
      </c>
      <c r="CA154" s="24">
        <v>0</v>
      </c>
      <c r="CB154" s="24">
        <v>0</v>
      </c>
      <c r="CC154" s="24">
        <v>0</v>
      </c>
      <c r="CD154" s="24">
        <v>0</v>
      </c>
      <c r="CE154" s="24">
        <v>0</v>
      </c>
      <c r="CF154" s="24">
        <v>0</v>
      </c>
      <c r="CG154" s="24">
        <v>0</v>
      </c>
      <c r="CH154" s="24">
        <v>0</v>
      </c>
      <c r="CI154" s="24">
        <v>0</v>
      </c>
      <c r="CJ154" s="24">
        <v>0</v>
      </c>
      <c r="CK154" s="24">
        <v>0</v>
      </c>
      <c r="CL154" s="24">
        <v>0</v>
      </c>
      <c r="CM154" s="24">
        <v>0</v>
      </c>
      <c r="CN154" s="24">
        <v>0</v>
      </c>
      <c r="CO154" s="24">
        <v>0</v>
      </c>
      <c r="CP154" s="24">
        <v>0</v>
      </c>
      <c r="CQ154" s="24">
        <v>0</v>
      </c>
      <c r="CR154" s="24">
        <v>0</v>
      </c>
      <c r="CS154" s="24">
        <v>0</v>
      </c>
      <c r="CT154" s="24">
        <v>0</v>
      </c>
      <c r="CU154" s="24">
        <v>0</v>
      </c>
      <c r="CV154" s="24">
        <v>0</v>
      </c>
      <c r="CW154" s="24">
        <v>0</v>
      </c>
      <c r="CX154" s="24">
        <v>0</v>
      </c>
      <c r="CY154" s="24">
        <v>0</v>
      </c>
      <c r="CZ154" s="24">
        <v>0</v>
      </c>
      <c r="DA154" s="24">
        <v>0</v>
      </c>
      <c r="DB154" s="24">
        <v>0</v>
      </c>
      <c r="DC154" s="24">
        <v>0</v>
      </c>
      <c r="DD154" s="24">
        <v>0</v>
      </c>
      <c r="DE154" s="24">
        <v>0</v>
      </c>
      <c r="DF154" s="24">
        <v>0</v>
      </c>
      <c r="DG154" s="24">
        <v>0</v>
      </c>
      <c r="DH154" s="24">
        <v>0</v>
      </c>
      <c r="DI154" s="24">
        <v>0</v>
      </c>
      <c r="DJ154" s="24">
        <v>0</v>
      </c>
      <c r="DK154" s="24">
        <v>0</v>
      </c>
      <c r="DL154" s="24">
        <v>0</v>
      </c>
      <c r="DM154" s="24">
        <v>0</v>
      </c>
      <c r="DN154" s="24">
        <v>0</v>
      </c>
      <c r="DO154" s="24">
        <v>0</v>
      </c>
      <c r="DP154" s="24">
        <v>0</v>
      </c>
      <c r="DQ154" s="24">
        <v>0</v>
      </c>
      <c r="DR154" s="24">
        <v>0</v>
      </c>
      <c r="DS154" s="24">
        <v>0</v>
      </c>
      <c r="DT154" s="24">
        <v>0</v>
      </c>
      <c r="DU154" s="24">
        <v>0</v>
      </c>
      <c r="DV154" s="24">
        <v>0</v>
      </c>
      <c r="DW154" s="24">
        <v>0</v>
      </c>
      <c r="DX154" s="24">
        <v>0</v>
      </c>
      <c r="DY154" s="25">
        <v>0</v>
      </c>
      <c r="DZ154" s="24">
        <v>0</v>
      </c>
      <c r="EA154" s="24">
        <v>0</v>
      </c>
      <c r="EB154" s="24">
        <v>0</v>
      </c>
      <c r="EC154" s="24">
        <v>2</v>
      </c>
      <c r="ED154" s="24">
        <v>1</v>
      </c>
      <c r="EE154" s="24">
        <v>0</v>
      </c>
      <c r="EF154" s="24">
        <v>0</v>
      </c>
      <c r="EG154" s="24">
        <v>0</v>
      </c>
      <c r="EH154" s="24">
        <v>0</v>
      </c>
      <c r="EI154" s="24">
        <v>0</v>
      </c>
      <c r="EJ154" s="24">
        <v>0</v>
      </c>
      <c r="EK154" s="24">
        <v>0</v>
      </c>
      <c r="EL154" s="24">
        <v>0</v>
      </c>
      <c r="EM154" s="24">
        <v>1</v>
      </c>
      <c r="EN154" s="24">
        <v>0</v>
      </c>
      <c r="EO154" s="24">
        <v>0</v>
      </c>
      <c r="EP154" s="24">
        <v>0</v>
      </c>
      <c r="EQ154" s="24">
        <v>0</v>
      </c>
      <c r="ER154" s="24">
        <v>0</v>
      </c>
      <c r="ES154" s="24">
        <v>0</v>
      </c>
      <c r="ET154" s="24">
        <v>0</v>
      </c>
      <c r="EU154" s="24">
        <v>0</v>
      </c>
      <c r="EV154" s="24">
        <v>0</v>
      </c>
      <c r="EW154" s="24">
        <v>0</v>
      </c>
      <c r="EX154" s="24">
        <v>0</v>
      </c>
      <c r="EY154" s="24">
        <v>0</v>
      </c>
      <c r="EZ154" s="24">
        <v>0</v>
      </c>
      <c r="FA154" s="24">
        <v>0</v>
      </c>
      <c r="FB154" s="24">
        <v>0</v>
      </c>
      <c r="FC154" s="24">
        <v>0</v>
      </c>
      <c r="FD154" s="24">
        <v>0</v>
      </c>
      <c r="FE154" s="24">
        <v>0</v>
      </c>
      <c r="FF154" s="24">
        <v>0</v>
      </c>
      <c r="FG154" s="24">
        <v>0</v>
      </c>
      <c r="FH154" s="24">
        <v>0</v>
      </c>
      <c r="FI154" s="24">
        <v>0</v>
      </c>
      <c r="FJ154" s="24">
        <v>0</v>
      </c>
      <c r="FK154" s="24">
        <v>0</v>
      </c>
      <c r="FL154" s="24">
        <v>0</v>
      </c>
    </row>
    <row r="155" spans="1:168" s="27" customFormat="1">
      <c r="A155" s="24">
        <v>381</v>
      </c>
      <c r="B155" s="24">
        <v>153</v>
      </c>
      <c r="C155" s="24" t="s">
        <v>415</v>
      </c>
      <c r="D155" s="24" t="s">
        <v>403</v>
      </c>
      <c r="E155" s="24" t="s">
        <v>407</v>
      </c>
      <c r="F155" s="24"/>
      <c r="G155" s="24">
        <v>5</v>
      </c>
      <c r="H155" s="24" t="s">
        <v>11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24">
        <v>0</v>
      </c>
      <c r="AI155" s="24">
        <v>0</v>
      </c>
      <c r="AJ155" s="24">
        <v>0</v>
      </c>
      <c r="AK155" s="24">
        <v>0</v>
      </c>
      <c r="AL155" s="24">
        <v>0</v>
      </c>
      <c r="AM155" s="24">
        <v>0</v>
      </c>
      <c r="AN155" s="24">
        <v>0</v>
      </c>
      <c r="AO155" s="24">
        <v>0</v>
      </c>
      <c r="AP155" s="24">
        <v>0</v>
      </c>
      <c r="AQ155" s="24">
        <v>0</v>
      </c>
      <c r="AR155" s="24">
        <v>0</v>
      </c>
      <c r="AS155" s="24">
        <v>0</v>
      </c>
      <c r="AT155" s="24">
        <v>0</v>
      </c>
      <c r="AU155" s="24">
        <v>0</v>
      </c>
      <c r="AV155" s="24">
        <v>0</v>
      </c>
      <c r="AW155" s="24">
        <v>0</v>
      </c>
      <c r="AX155" s="24">
        <v>0</v>
      </c>
      <c r="AY155" s="24">
        <v>0</v>
      </c>
      <c r="AZ155" s="24">
        <v>0</v>
      </c>
      <c r="BA155" s="24">
        <v>0</v>
      </c>
      <c r="BB155" s="24">
        <v>0</v>
      </c>
      <c r="BC155" s="24">
        <v>0</v>
      </c>
      <c r="BD155" s="24">
        <v>0</v>
      </c>
      <c r="BE155" s="24">
        <v>0</v>
      </c>
      <c r="BF155" s="24">
        <v>0</v>
      </c>
      <c r="BG155" s="24">
        <v>0</v>
      </c>
      <c r="BH155" s="24">
        <v>0</v>
      </c>
      <c r="BI155" s="24">
        <v>0</v>
      </c>
      <c r="BJ155" s="24">
        <v>0</v>
      </c>
      <c r="BK155" s="24">
        <v>0</v>
      </c>
      <c r="BL155" s="24">
        <v>0</v>
      </c>
      <c r="BM155" s="24">
        <v>0</v>
      </c>
      <c r="BN155" s="24">
        <v>0</v>
      </c>
      <c r="BO155" s="24">
        <v>0</v>
      </c>
      <c r="BP155" s="24">
        <v>0</v>
      </c>
      <c r="BQ155" s="24">
        <v>0</v>
      </c>
      <c r="BR155" s="24">
        <v>0</v>
      </c>
      <c r="BS155" s="24">
        <v>0</v>
      </c>
      <c r="BT155" s="24">
        <v>0</v>
      </c>
      <c r="BU155" s="24">
        <v>0</v>
      </c>
      <c r="BV155" s="24">
        <v>0</v>
      </c>
      <c r="BW155" s="24">
        <v>0</v>
      </c>
      <c r="BX155" s="24">
        <v>0</v>
      </c>
      <c r="BY155" s="24">
        <v>0</v>
      </c>
      <c r="BZ155" s="24">
        <v>0</v>
      </c>
      <c r="CA155" s="24">
        <v>0</v>
      </c>
      <c r="CB155" s="24">
        <v>0</v>
      </c>
      <c r="CC155" s="24">
        <v>0</v>
      </c>
      <c r="CD155" s="24">
        <v>0</v>
      </c>
      <c r="CE155" s="24">
        <v>0</v>
      </c>
      <c r="CF155" s="24">
        <v>0</v>
      </c>
      <c r="CG155" s="24">
        <v>0</v>
      </c>
      <c r="CH155" s="24">
        <v>0</v>
      </c>
      <c r="CI155" s="24">
        <v>0</v>
      </c>
      <c r="CJ155" s="24">
        <v>0</v>
      </c>
      <c r="CK155" s="24">
        <v>0</v>
      </c>
      <c r="CL155" s="24">
        <v>0</v>
      </c>
      <c r="CM155" s="24">
        <v>0</v>
      </c>
      <c r="CN155" s="24">
        <v>0</v>
      </c>
      <c r="CO155" s="24">
        <v>0</v>
      </c>
      <c r="CP155" s="24">
        <v>0</v>
      </c>
      <c r="CQ155" s="24">
        <v>0</v>
      </c>
      <c r="CR155" s="24">
        <v>0</v>
      </c>
      <c r="CS155" s="24">
        <v>0</v>
      </c>
      <c r="CT155" s="24">
        <v>0</v>
      </c>
      <c r="CU155" s="24">
        <v>0</v>
      </c>
      <c r="CV155" s="24">
        <v>0</v>
      </c>
      <c r="CW155" s="24">
        <v>0</v>
      </c>
      <c r="CX155" s="24">
        <v>0</v>
      </c>
      <c r="CY155" s="24">
        <v>0</v>
      </c>
      <c r="CZ155" s="24">
        <v>0</v>
      </c>
      <c r="DA155" s="24">
        <v>0</v>
      </c>
      <c r="DB155" s="24">
        <v>0</v>
      </c>
      <c r="DC155" s="24">
        <v>0</v>
      </c>
      <c r="DD155" s="24">
        <v>0</v>
      </c>
      <c r="DE155" s="24">
        <v>0</v>
      </c>
      <c r="DF155" s="24">
        <v>0</v>
      </c>
      <c r="DG155" s="24">
        <v>0</v>
      </c>
      <c r="DH155" s="24">
        <v>0</v>
      </c>
      <c r="DI155" s="24">
        <v>0</v>
      </c>
      <c r="DJ155" s="24">
        <v>0</v>
      </c>
      <c r="DK155" s="24">
        <v>0</v>
      </c>
      <c r="DL155" s="24">
        <v>0</v>
      </c>
      <c r="DM155" s="24">
        <v>0</v>
      </c>
      <c r="DN155" s="24">
        <v>0</v>
      </c>
      <c r="DO155" s="24">
        <v>0</v>
      </c>
      <c r="DP155" s="24">
        <v>0</v>
      </c>
      <c r="DQ155" s="24">
        <v>0</v>
      </c>
      <c r="DR155" s="24">
        <v>0</v>
      </c>
      <c r="DS155" s="24">
        <v>0</v>
      </c>
      <c r="DT155" s="24">
        <v>0</v>
      </c>
      <c r="DU155" s="24">
        <v>0</v>
      </c>
      <c r="DV155" s="24">
        <v>0</v>
      </c>
      <c r="DW155" s="24">
        <v>0</v>
      </c>
      <c r="DX155" s="24">
        <v>0</v>
      </c>
      <c r="DY155" s="25">
        <v>0</v>
      </c>
      <c r="DZ155" s="24">
        <v>0</v>
      </c>
      <c r="EA155" s="24">
        <v>0</v>
      </c>
      <c r="EB155" s="24">
        <v>0</v>
      </c>
      <c r="EC155" s="24">
        <v>0</v>
      </c>
      <c r="ED155" s="24">
        <v>0</v>
      </c>
      <c r="EE155" s="24">
        <v>0</v>
      </c>
      <c r="EF155" s="24">
        <v>0</v>
      </c>
      <c r="EG155" s="24">
        <v>0</v>
      </c>
      <c r="EH155" s="24">
        <v>0</v>
      </c>
      <c r="EI155" s="24">
        <v>0</v>
      </c>
      <c r="EJ155" s="24">
        <v>0</v>
      </c>
      <c r="EK155" s="24">
        <v>0</v>
      </c>
      <c r="EL155" s="24">
        <v>1</v>
      </c>
      <c r="EM155" s="24">
        <v>0</v>
      </c>
      <c r="EN155" s="24">
        <v>0</v>
      </c>
      <c r="EO155" s="24">
        <v>0</v>
      </c>
      <c r="EP155" s="24">
        <v>0</v>
      </c>
      <c r="EQ155" s="24">
        <v>0</v>
      </c>
      <c r="ER155" s="24">
        <v>0</v>
      </c>
      <c r="ES155" s="24">
        <v>0</v>
      </c>
      <c r="ET155" s="24">
        <v>0</v>
      </c>
      <c r="EU155" s="24">
        <v>0</v>
      </c>
      <c r="EV155" s="24">
        <v>0</v>
      </c>
      <c r="EW155" s="24">
        <v>0</v>
      </c>
      <c r="EX155" s="24">
        <v>0</v>
      </c>
      <c r="EY155" s="24">
        <v>0</v>
      </c>
      <c r="EZ155" s="24">
        <v>0</v>
      </c>
      <c r="FA155" s="24">
        <v>0</v>
      </c>
      <c r="FB155" s="24">
        <v>0</v>
      </c>
      <c r="FC155" s="24">
        <v>0</v>
      </c>
      <c r="FD155" s="24">
        <v>0</v>
      </c>
      <c r="FE155" s="24">
        <v>0</v>
      </c>
      <c r="FF155" s="24">
        <v>0</v>
      </c>
      <c r="FG155" s="24">
        <v>0</v>
      </c>
      <c r="FH155" s="24">
        <v>0</v>
      </c>
      <c r="FI155" s="24">
        <v>0</v>
      </c>
      <c r="FJ155" s="24">
        <v>0</v>
      </c>
      <c r="FK155" s="24">
        <v>0</v>
      </c>
      <c r="FL155" s="24">
        <v>0</v>
      </c>
    </row>
    <row r="156" spans="1:168" s="27" customFormat="1">
      <c r="A156" s="24">
        <v>318</v>
      </c>
      <c r="B156" s="22">
        <v>154</v>
      </c>
      <c r="C156" s="24" t="s">
        <v>417</v>
      </c>
      <c r="D156" s="24" t="s">
        <v>403</v>
      </c>
      <c r="E156" s="24" t="s">
        <v>418</v>
      </c>
      <c r="F156" s="24"/>
      <c r="G156" s="24">
        <v>1</v>
      </c>
      <c r="H156" s="24" t="s">
        <v>11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0</v>
      </c>
      <c r="U156" s="24">
        <v>0</v>
      </c>
      <c r="V156" s="24">
        <v>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0</v>
      </c>
      <c r="AG156" s="24">
        <v>0</v>
      </c>
      <c r="AH156" s="24">
        <v>0</v>
      </c>
      <c r="AI156" s="24">
        <v>0</v>
      </c>
      <c r="AJ156" s="24">
        <v>0</v>
      </c>
      <c r="AK156" s="24">
        <v>0</v>
      </c>
      <c r="AL156" s="24">
        <v>0</v>
      </c>
      <c r="AM156" s="24">
        <v>0</v>
      </c>
      <c r="AN156" s="24">
        <v>0</v>
      </c>
      <c r="AO156" s="24">
        <v>0</v>
      </c>
      <c r="AP156" s="24">
        <v>0</v>
      </c>
      <c r="AQ156" s="24">
        <v>0</v>
      </c>
      <c r="AR156" s="24">
        <v>0</v>
      </c>
      <c r="AS156" s="24">
        <v>0</v>
      </c>
      <c r="AT156" s="24">
        <v>0</v>
      </c>
      <c r="AU156" s="24">
        <v>0</v>
      </c>
      <c r="AV156" s="24">
        <v>0</v>
      </c>
      <c r="AW156" s="24">
        <v>0</v>
      </c>
      <c r="AX156" s="24">
        <v>0</v>
      </c>
      <c r="AY156" s="24">
        <v>0</v>
      </c>
      <c r="AZ156" s="24">
        <v>0</v>
      </c>
      <c r="BA156" s="24">
        <v>0</v>
      </c>
      <c r="BB156" s="24">
        <v>0</v>
      </c>
      <c r="BC156" s="24">
        <v>0</v>
      </c>
      <c r="BD156" s="24">
        <v>0</v>
      </c>
      <c r="BE156" s="24">
        <v>0</v>
      </c>
      <c r="BF156" s="24">
        <v>0</v>
      </c>
      <c r="BG156" s="24">
        <v>0</v>
      </c>
      <c r="BH156" s="24">
        <v>0</v>
      </c>
      <c r="BI156" s="24">
        <v>0</v>
      </c>
      <c r="BJ156" s="24">
        <v>0</v>
      </c>
      <c r="BK156" s="24">
        <v>0</v>
      </c>
      <c r="BL156" s="24">
        <v>0</v>
      </c>
      <c r="BM156" s="24">
        <v>0</v>
      </c>
      <c r="BN156" s="24">
        <v>0</v>
      </c>
      <c r="BO156" s="24">
        <v>0</v>
      </c>
      <c r="BP156" s="24">
        <v>0</v>
      </c>
      <c r="BQ156" s="24">
        <v>0</v>
      </c>
      <c r="BR156" s="24">
        <v>0</v>
      </c>
      <c r="BS156" s="24">
        <v>0</v>
      </c>
      <c r="BT156" s="24">
        <v>0</v>
      </c>
      <c r="BU156" s="24">
        <v>0</v>
      </c>
      <c r="BV156" s="24">
        <v>0</v>
      </c>
      <c r="BW156" s="24">
        <v>0</v>
      </c>
      <c r="BX156" s="24">
        <v>0</v>
      </c>
      <c r="BY156" s="24">
        <v>0</v>
      </c>
      <c r="BZ156" s="24">
        <v>0</v>
      </c>
      <c r="CA156" s="24">
        <v>0</v>
      </c>
      <c r="CB156" s="24">
        <v>0</v>
      </c>
      <c r="CC156" s="24">
        <v>0</v>
      </c>
      <c r="CD156" s="24">
        <v>0</v>
      </c>
      <c r="CE156" s="24">
        <v>0</v>
      </c>
      <c r="CF156" s="24">
        <v>0</v>
      </c>
      <c r="CG156" s="24">
        <v>0</v>
      </c>
      <c r="CH156" s="24">
        <v>0</v>
      </c>
      <c r="CI156" s="24">
        <v>0</v>
      </c>
      <c r="CJ156" s="24">
        <v>0</v>
      </c>
      <c r="CK156" s="24">
        <v>0</v>
      </c>
      <c r="CL156" s="24">
        <v>0</v>
      </c>
      <c r="CM156" s="24">
        <v>0</v>
      </c>
      <c r="CN156" s="24">
        <v>0</v>
      </c>
      <c r="CO156" s="24">
        <v>0</v>
      </c>
      <c r="CP156" s="24">
        <v>0</v>
      </c>
      <c r="CQ156" s="24">
        <v>0</v>
      </c>
      <c r="CR156" s="24">
        <v>0</v>
      </c>
      <c r="CS156" s="24">
        <v>0</v>
      </c>
      <c r="CT156" s="24">
        <v>0</v>
      </c>
      <c r="CU156" s="24">
        <v>0</v>
      </c>
      <c r="CV156" s="24">
        <v>0</v>
      </c>
      <c r="CW156" s="24">
        <v>0</v>
      </c>
      <c r="CX156" s="24">
        <v>0</v>
      </c>
      <c r="CY156" s="24">
        <v>0</v>
      </c>
      <c r="CZ156" s="24">
        <v>0</v>
      </c>
      <c r="DA156" s="24">
        <v>0</v>
      </c>
      <c r="DB156" s="24">
        <v>0</v>
      </c>
      <c r="DC156" s="24">
        <v>0</v>
      </c>
      <c r="DD156" s="24">
        <v>0</v>
      </c>
      <c r="DE156" s="24">
        <v>0</v>
      </c>
      <c r="DF156" s="24">
        <v>0</v>
      </c>
      <c r="DG156" s="24">
        <v>0</v>
      </c>
      <c r="DH156" s="24">
        <v>0</v>
      </c>
      <c r="DI156" s="24">
        <v>0</v>
      </c>
      <c r="DJ156" s="24">
        <v>0</v>
      </c>
      <c r="DK156" s="24">
        <v>0</v>
      </c>
      <c r="DL156" s="24">
        <v>0</v>
      </c>
      <c r="DM156" s="24">
        <v>0</v>
      </c>
      <c r="DN156" s="24">
        <v>0</v>
      </c>
      <c r="DO156" s="24">
        <v>0</v>
      </c>
      <c r="DP156" s="24">
        <v>0</v>
      </c>
      <c r="DQ156" s="24">
        <v>0</v>
      </c>
      <c r="DR156" s="24">
        <v>0</v>
      </c>
      <c r="DS156" s="24">
        <v>0</v>
      </c>
      <c r="DT156" s="24">
        <v>0</v>
      </c>
      <c r="DU156" s="24">
        <v>0</v>
      </c>
      <c r="DV156" s="24">
        <v>0</v>
      </c>
      <c r="DW156" s="24">
        <v>0</v>
      </c>
      <c r="DX156" s="24">
        <v>0</v>
      </c>
      <c r="DY156" s="25">
        <v>0</v>
      </c>
      <c r="DZ156" s="24">
        <v>0</v>
      </c>
      <c r="EA156" s="24">
        <v>0</v>
      </c>
      <c r="EB156" s="24">
        <v>0</v>
      </c>
      <c r="EC156" s="24">
        <v>0</v>
      </c>
      <c r="ED156" s="24">
        <v>0</v>
      </c>
      <c r="EE156" s="24">
        <v>0</v>
      </c>
      <c r="EF156" s="24">
        <v>0</v>
      </c>
      <c r="EG156" s="24">
        <v>0</v>
      </c>
      <c r="EH156" s="24">
        <v>0</v>
      </c>
      <c r="EI156" s="24">
        <v>0</v>
      </c>
      <c r="EJ156" s="24">
        <v>0</v>
      </c>
      <c r="EK156" s="24">
        <v>0</v>
      </c>
      <c r="EL156" s="24">
        <v>0</v>
      </c>
      <c r="EM156" s="24">
        <v>0</v>
      </c>
      <c r="EN156" s="24">
        <v>0</v>
      </c>
      <c r="EO156" s="24">
        <v>0</v>
      </c>
      <c r="EP156" s="24">
        <v>0</v>
      </c>
      <c r="EQ156" s="24">
        <v>1</v>
      </c>
      <c r="ER156" s="24">
        <v>0</v>
      </c>
      <c r="ES156" s="24">
        <v>0</v>
      </c>
      <c r="ET156" s="24">
        <v>0</v>
      </c>
      <c r="EU156" s="24">
        <v>0</v>
      </c>
      <c r="EV156" s="24">
        <v>0</v>
      </c>
      <c r="EW156" s="24">
        <v>0</v>
      </c>
      <c r="EX156" s="24">
        <v>0</v>
      </c>
      <c r="EY156" s="24">
        <v>0</v>
      </c>
      <c r="EZ156" s="24">
        <v>0</v>
      </c>
      <c r="FA156" s="24">
        <v>0</v>
      </c>
      <c r="FB156" s="24">
        <v>0</v>
      </c>
      <c r="FC156" s="24">
        <v>0</v>
      </c>
      <c r="FD156" s="24">
        <v>0</v>
      </c>
      <c r="FE156" s="24">
        <v>0</v>
      </c>
      <c r="FF156" s="24">
        <v>0</v>
      </c>
      <c r="FG156" s="24">
        <v>0</v>
      </c>
      <c r="FH156" s="24">
        <v>0</v>
      </c>
      <c r="FI156" s="24">
        <v>0</v>
      </c>
      <c r="FJ156" s="24">
        <v>0</v>
      </c>
      <c r="FK156" s="24">
        <v>0</v>
      </c>
      <c r="FL156" s="24">
        <v>0</v>
      </c>
    </row>
    <row r="157" spans="1:168" s="27" customFormat="1">
      <c r="A157" s="24">
        <v>326</v>
      </c>
      <c r="B157" s="22">
        <v>155</v>
      </c>
      <c r="C157" s="24" t="s">
        <v>419</v>
      </c>
      <c r="D157" s="24" t="s">
        <v>403</v>
      </c>
      <c r="E157" s="24" t="s">
        <v>420</v>
      </c>
      <c r="F157" s="24"/>
      <c r="G157" s="24">
        <v>1</v>
      </c>
      <c r="H157" s="24" t="s">
        <v>11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24">
        <v>0</v>
      </c>
      <c r="AI157" s="24">
        <v>0</v>
      </c>
      <c r="AJ157" s="24">
        <v>0</v>
      </c>
      <c r="AK157" s="24">
        <v>0</v>
      </c>
      <c r="AL157" s="24">
        <v>0</v>
      </c>
      <c r="AM157" s="24">
        <v>0</v>
      </c>
      <c r="AN157" s="24">
        <v>0</v>
      </c>
      <c r="AO157" s="24">
        <v>0</v>
      </c>
      <c r="AP157" s="24">
        <v>0</v>
      </c>
      <c r="AQ157" s="24">
        <v>0</v>
      </c>
      <c r="AR157" s="24">
        <v>0</v>
      </c>
      <c r="AS157" s="24">
        <v>0</v>
      </c>
      <c r="AT157" s="24">
        <v>0</v>
      </c>
      <c r="AU157" s="24">
        <v>0</v>
      </c>
      <c r="AV157" s="24">
        <v>0</v>
      </c>
      <c r="AW157" s="24">
        <v>0</v>
      </c>
      <c r="AX157" s="24">
        <v>0</v>
      </c>
      <c r="AY157" s="24">
        <v>0</v>
      </c>
      <c r="AZ157" s="24">
        <v>0</v>
      </c>
      <c r="BA157" s="24">
        <v>0</v>
      </c>
      <c r="BB157" s="24">
        <v>0</v>
      </c>
      <c r="BC157" s="24">
        <v>0</v>
      </c>
      <c r="BD157" s="24">
        <v>0</v>
      </c>
      <c r="BE157" s="24">
        <v>0</v>
      </c>
      <c r="BF157" s="24">
        <v>0</v>
      </c>
      <c r="BG157" s="24">
        <v>0</v>
      </c>
      <c r="BH157" s="24">
        <v>0</v>
      </c>
      <c r="BI157" s="24">
        <v>0</v>
      </c>
      <c r="BJ157" s="24">
        <v>0</v>
      </c>
      <c r="BK157" s="24">
        <v>0</v>
      </c>
      <c r="BL157" s="24">
        <v>0</v>
      </c>
      <c r="BM157" s="24">
        <v>0</v>
      </c>
      <c r="BN157" s="24">
        <v>0</v>
      </c>
      <c r="BO157" s="24">
        <v>0</v>
      </c>
      <c r="BP157" s="24">
        <v>0</v>
      </c>
      <c r="BQ157" s="24">
        <v>0</v>
      </c>
      <c r="BR157" s="24">
        <v>0</v>
      </c>
      <c r="BS157" s="24">
        <v>0</v>
      </c>
      <c r="BT157" s="24">
        <v>0</v>
      </c>
      <c r="BU157" s="24">
        <v>0</v>
      </c>
      <c r="BV157" s="24">
        <v>0</v>
      </c>
      <c r="BW157" s="24">
        <v>0</v>
      </c>
      <c r="BX157" s="24">
        <v>0</v>
      </c>
      <c r="BY157" s="24">
        <v>0</v>
      </c>
      <c r="BZ157" s="24">
        <v>0</v>
      </c>
      <c r="CA157" s="24">
        <v>0</v>
      </c>
      <c r="CB157" s="24">
        <v>0</v>
      </c>
      <c r="CC157" s="24">
        <v>0</v>
      </c>
      <c r="CD157" s="24">
        <v>0</v>
      </c>
      <c r="CE157" s="24">
        <v>0</v>
      </c>
      <c r="CF157" s="24">
        <v>0</v>
      </c>
      <c r="CG157" s="24">
        <v>0</v>
      </c>
      <c r="CH157" s="24">
        <v>0</v>
      </c>
      <c r="CI157" s="24">
        <v>0</v>
      </c>
      <c r="CJ157" s="24">
        <v>0</v>
      </c>
      <c r="CK157" s="24">
        <v>0</v>
      </c>
      <c r="CL157" s="24">
        <v>0</v>
      </c>
      <c r="CM157" s="24">
        <v>0</v>
      </c>
      <c r="CN157" s="24">
        <v>0</v>
      </c>
      <c r="CO157" s="24">
        <v>0</v>
      </c>
      <c r="CP157" s="24">
        <v>0</v>
      </c>
      <c r="CQ157" s="24">
        <v>0</v>
      </c>
      <c r="CR157" s="24">
        <v>0</v>
      </c>
      <c r="CS157" s="24">
        <v>0</v>
      </c>
      <c r="CT157" s="24">
        <v>0</v>
      </c>
      <c r="CU157" s="24">
        <v>0</v>
      </c>
      <c r="CV157" s="24">
        <v>0</v>
      </c>
      <c r="CW157" s="24">
        <v>0</v>
      </c>
      <c r="CX157" s="24">
        <v>0</v>
      </c>
      <c r="CY157" s="24">
        <v>0</v>
      </c>
      <c r="CZ157" s="24">
        <v>0</v>
      </c>
      <c r="DA157" s="24">
        <v>0</v>
      </c>
      <c r="DB157" s="24">
        <v>0</v>
      </c>
      <c r="DC157" s="24">
        <v>0</v>
      </c>
      <c r="DD157" s="24">
        <v>0</v>
      </c>
      <c r="DE157" s="24">
        <v>0</v>
      </c>
      <c r="DF157" s="24">
        <v>0</v>
      </c>
      <c r="DG157" s="24">
        <v>0</v>
      </c>
      <c r="DH157" s="24">
        <v>0</v>
      </c>
      <c r="DI157" s="24">
        <v>0</v>
      </c>
      <c r="DJ157" s="24">
        <v>0</v>
      </c>
      <c r="DK157" s="24">
        <v>0</v>
      </c>
      <c r="DL157" s="24">
        <v>0</v>
      </c>
      <c r="DM157" s="24">
        <v>0</v>
      </c>
      <c r="DN157" s="24">
        <v>0</v>
      </c>
      <c r="DO157" s="24">
        <v>0</v>
      </c>
      <c r="DP157" s="24">
        <v>0</v>
      </c>
      <c r="DQ157" s="24">
        <v>0</v>
      </c>
      <c r="DR157" s="24">
        <v>0</v>
      </c>
      <c r="DS157" s="24">
        <v>0</v>
      </c>
      <c r="DT157" s="24">
        <v>0</v>
      </c>
      <c r="DU157" s="24">
        <v>0</v>
      </c>
      <c r="DV157" s="24">
        <v>0</v>
      </c>
      <c r="DW157" s="24">
        <v>0</v>
      </c>
      <c r="DX157" s="24">
        <v>0</v>
      </c>
      <c r="DY157" s="25">
        <v>0</v>
      </c>
      <c r="DZ157" s="24">
        <v>0</v>
      </c>
      <c r="EA157" s="24">
        <v>0</v>
      </c>
      <c r="EB157" s="24">
        <v>0</v>
      </c>
      <c r="EC157" s="24">
        <v>0</v>
      </c>
      <c r="ED157" s="24">
        <v>0</v>
      </c>
      <c r="EE157" s="24">
        <v>0</v>
      </c>
      <c r="EF157" s="24">
        <v>0</v>
      </c>
      <c r="EG157" s="24">
        <v>0</v>
      </c>
      <c r="EH157" s="24">
        <v>0</v>
      </c>
      <c r="EI157" s="24">
        <v>0</v>
      </c>
      <c r="EJ157" s="24">
        <v>0</v>
      </c>
      <c r="EK157" s="24">
        <v>0</v>
      </c>
      <c r="EL157" s="24">
        <v>0</v>
      </c>
      <c r="EM157" s="24">
        <v>0</v>
      </c>
      <c r="EN157" s="24">
        <v>0</v>
      </c>
      <c r="EO157" s="24">
        <v>0</v>
      </c>
      <c r="EP157" s="24">
        <v>0</v>
      </c>
      <c r="EQ157" s="24">
        <v>1</v>
      </c>
      <c r="ER157" s="24">
        <v>0</v>
      </c>
      <c r="ES157" s="24">
        <v>0</v>
      </c>
      <c r="ET157" s="24">
        <v>0</v>
      </c>
      <c r="EU157" s="24">
        <v>0</v>
      </c>
      <c r="EV157" s="24">
        <v>0</v>
      </c>
      <c r="EW157" s="24">
        <v>0</v>
      </c>
      <c r="EX157" s="24">
        <v>0</v>
      </c>
      <c r="EY157" s="24">
        <v>0</v>
      </c>
      <c r="EZ157" s="24">
        <v>0</v>
      </c>
      <c r="FA157" s="24">
        <v>0</v>
      </c>
      <c r="FB157" s="24">
        <v>0</v>
      </c>
      <c r="FC157" s="24">
        <v>0</v>
      </c>
      <c r="FD157" s="24">
        <v>0</v>
      </c>
      <c r="FE157" s="24">
        <v>0</v>
      </c>
      <c r="FF157" s="24">
        <v>0</v>
      </c>
      <c r="FG157" s="24">
        <v>0</v>
      </c>
      <c r="FH157" s="24">
        <v>0</v>
      </c>
      <c r="FI157" s="24">
        <v>0</v>
      </c>
      <c r="FJ157" s="24">
        <v>0</v>
      </c>
      <c r="FK157" s="24">
        <v>0</v>
      </c>
      <c r="FL157" s="24">
        <v>0</v>
      </c>
    </row>
    <row r="158" spans="1:168" s="27" customFormat="1">
      <c r="A158" s="24">
        <v>12</v>
      </c>
      <c r="B158" s="24">
        <v>156</v>
      </c>
      <c r="C158" s="24" t="s">
        <v>421</v>
      </c>
      <c r="D158" s="24" t="s">
        <v>403</v>
      </c>
      <c r="E158" s="24" t="s">
        <v>236</v>
      </c>
      <c r="F158" s="24"/>
      <c r="G158" s="24">
        <v>1</v>
      </c>
      <c r="H158" s="24" t="s">
        <v>5</v>
      </c>
      <c r="I158" s="24">
        <v>1</v>
      </c>
      <c r="J158" s="24">
        <v>3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2</v>
      </c>
      <c r="Q158" s="24">
        <v>1</v>
      </c>
      <c r="R158" s="24">
        <v>1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1</v>
      </c>
      <c r="AB158" s="24">
        <v>2</v>
      </c>
      <c r="AC158" s="24">
        <v>0</v>
      </c>
      <c r="AD158" s="24">
        <v>0</v>
      </c>
      <c r="AE158" s="24">
        <v>4</v>
      </c>
      <c r="AF158" s="24">
        <v>1</v>
      </c>
      <c r="AG158" s="24">
        <v>0</v>
      </c>
      <c r="AH158" s="24">
        <v>0</v>
      </c>
      <c r="AI158" s="24">
        <v>1</v>
      </c>
      <c r="AJ158" s="24">
        <v>0</v>
      </c>
      <c r="AK158" s="24">
        <v>0</v>
      </c>
      <c r="AL158" s="24">
        <v>0</v>
      </c>
      <c r="AM158" s="24">
        <v>0</v>
      </c>
      <c r="AN158" s="24">
        <v>0</v>
      </c>
      <c r="AO158" s="24">
        <v>1</v>
      </c>
      <c r="AP158" s="24">
        <v>2</v>
      </c>
      <c r="AQ158" s="24">
        <v>0</v>
      </c>
      <c r="AR158" s="24">
        <v>0</v>
      </c>
      <c r="AS158" s="24">
        <v>0</v>
      </c>
      <c r="AT158" s="24">
        <v>0</v>
      </c>
      <c r="AU158" s="24">
        <v>0</v>
      </c>
      <c r="AV158" s="24">
        <v>0</v>
      </c>
      <c r="AW158" s="24">
        <v>3</v>
      </c>
      <c r="AX158" s="24">
        <v>2</v>
      </c>
      <c r="AY158" s="24">
        <v>0</v>
      </c>
      <c r="AZ158" s="24">
        <v>0</v>
      </c>
      <c r="BA158" s="24">
        <v>0</v>
      </c>
      <c r="BB158" s="24">
        <v>0</v>
      </c>
      <c r="BC158" s="24">
        <v>1</v>
      </c>
      <c r="BD158" s="24">
        <v>0</v>
      </c>
      <c r="BE158" s="24">
        <v>1</v>
      </c>
      <c r="BF158" s="24">
        <v>0</v>
      </c>
      <c r="BG158" s="24">
        <v>2</v>
      </c>
      <c r="BH158" s="24">
        <v>0</v>
      </c>
      <c r="BI158" s="24">
        <v>0</v>
      </c>
      <c r="BJ158" s="24">
        <v>0</v>
      </c>
      <c r="BK158" s="24">
        <v>0</v>
      </c>
      <c r="BL158" s="24">
        <v>0</v>
      </c>
      <c r="BM158" s="24">
        <v>0</v>
      </c>
      <c r="BN158" s="24">
        <v>1</v>
      </c>
      <c r="BO158" s="24">
        <v>0</v>
      </c>
      <c r="BP158" s="24">
        <v>2</v>
      </c>
      <c r="BQ158" s="24">
        <v>0</v>
      </c>
      <c r="BR158" s="24">
        <v>0</v>
      </c>
      <c r="BS158" s="24">
        <v>0</v>
      </c>
      <c r="BT158" s="24">
        <v>0</v>
      </c>
      <c r="BU158" s="24">
        <v>0</v>
      </c>
      <c r="BV158" s="24">
        <v>1</v>
      </c>
      <c r="BW158" s="24">
        <v>0</v>
      </c>
      <c r="BX158" s="24">
        <v>0</v>
      </c>
      <c r="BY158" s="24">
        <v>0</v>
      </c>
      <c r="BZ158" s="24">
        <v>0</v>
      </c>
      <c r="CA158" s="24">
        <v>0</v>
      </c>
      <c r="CB158" s="24">
        <v>1</v>
      </c>
      <c r="CC158" s="24">
        <v>0</v>
      </c>
      <c r="CD158" s="24">
        <v>0</v>
      </c>
      <c r="CE158" s="24">
        <v>1</v>
      </c>
      <c r="CF158" s="24">
        <v>0</v>
      </c>
      <c r="CG158" s="24">
        <v>1</v>
      </c>
      <c r="CH158" s="24">
        <v>0</v>
      </c>
      <c r="CI158" s="24">
        <v>1</v>
      </c>
      <c r="CJ158" s="24">
        <v>0</v>
      </c>
      <c r="CK158" s="24">
        <v>1</v>
      </c>
      <c r="CL158" s="24">
        <v>0</v>
      </c>
      <c r="CM158" s="24">
        <v>0</v>
      </c>
      <c r="CN158" s="24">
        <v>0</v>
      </c>
      <c r="CO158" s="24">
        <v>0</v>
      </c>
      <c r="CP158" s="24">
        <v>0</v>
      </c>
      <c r="CQ158" s="24">
        <v>0</v>
      </c>
      <c r="CR158" s="24">
        <v>0</v>
      </c>
      <c r="CS158" s="24">
        <v>0</v>
      </c>
      <c r="CT158" s="24">
        <v>0</v>
      </c>
      <c r="CU158" s="24">
        <v>0</v>
      </c>
      <c r="CV158" s="24">
        <v>0</v>
      </c>
      <c r="CW158" s="24">
        <v>0</v>
      </c>
      <c r="CX158" s="24">
        <v>0</v>
      </c>
      <c r="CY158" s="24">
        <v>0</v>
      </c>
      <c r="CZ158" s="24">
        <v>1</v>
      </c>
      <c r="DA158" s="24">
        <v>0</v>
      </c>
      <c r="DB158" s="24">
        <v>0</v>
      </c>
      <c r="DC158" s="24">
        <v>0</v>
      </c>
      <c r="DD158" s="24">
        <v>2</v>
      </c>
      <c r="DE158" s="24">
        <v>1</v>
      </c>
      <c r="DF158" s="24">
        <v>0</v>
      </c>
      <c r="DG158" s="24">
        <v>0</v>
      </c>
      <c r="DH158" s="24">
        <v>0</v>
      </c>
      <c r="DI158" s="24">
        <v>0</v>
      </c>
      <c r="DJ158" s="24">
        <v>0</v>
      </c>
      <c r="DK158" s="24">
        <v>0</v>
      </c>
      <c r="DL158" s="24">
        <v>0</v>
      </c>
      <c r="DM158" s="24">
        <v>0</v>
      </c>
      <c r="DN158" s="24">
        <v>0</v>
      </c>
      <c r="DO158" s="24">
        <v>0</v>
      </c>
      <c r="DP158" s="24">
        <v>0</v>
      </c>
      <c r="DQ158" s="24">
        <v>0</v>
      </c>
      <c r="DR158" s="24">
        <v>0</v>
      </c>
      <c r="DS158" s="24">
        <v>0</v>
      </c>
      <c r="DT158" s="24">
        <v>0</v>
      </c>
      <c r="DU158" s="24">
        <v>0</v>
      </c>
      <c r="DV158" s="24">
        <v>0</v>
      </c>
      <c r="DW158" s="24">
        <v>1</v>
      </c>
      <c r="DX158" s="24">
        <v>0</v>
      </c>
      <c r="DY158" s="25">
        <v>0</v>
      </c>
      <c r="DZ158" s="24">
        <v>0</v>
      </c>
      <c r="EA158" s="24">
        <v>0</v>
      </c>
      <c r="EB158" s="24">
        <v>0</v>
      </c>
      <c r="EC158" s="24">
        <v>0</v>
      </c>
      <c r="ED158" s="24">
        <v>0</v>
      </c>
      <c r="EE158" s="24">
        <v>0</v>
      </c>
      <c r="EF158" s="24">
        <v>1</v>
      </c>
      <c r="EG158" s="24">
        <v>3</v>
      </c>
      <c r="EH158" s="24">
        <v>0</v>
      </c>
      <c r="EI158" s="24">
        <v>1</v>
      </c>
      <c r="EJ158" s="24">
        <v>1</v>
      </c>
      <c r="EK158" s="24">
        <v>0</v>
      </c>
      <c r="EL158" s="24">
        <v>0</v>
      </c>
      <c r="EM158" s="24">
        <v>1</v>
      </c>
      <c r="EN158" s="24">
        <v>1</v>
      </c>
      <c r="EO158" s="24">
        <v>0</v>
      </c>
      <c r="EP158" s="24">
        <v>1</v>
      </c>
      <c r="EQ158" s="24">
        <v>2</v>
      </c>
      <c r="ER158" s="24">
        <v>2</v>
      </c>
      <c r="ES158" s="24">
        <v>1</v>
      </c>
      <c r="ET158" s="24">
        <v>0</v>
      </c>
      <c r="EU158" s="24">
        <v>0</v>
      </c>
      <c r="EV158" s="24">
        <v>1</v>
      </c>
      <c r="EW158" s="24">
        <v>0</v>
      </c>
      <c r="EX158" s="24">
        <v>1</v>
      </c>
      <c r="EY158" s="24">
        <v>0</v>
      </c>
      <c r="EZ158" s="24">
        <v>0</v>
      </c>
      <c r="FA158" s="24">
        <v>1</v>
      </c>
      <c r="FB158" s="24">
        <v>3</v>
      </c>
      <c r="FC158" s="24">
        <v>0</v>
      </c>
      <c r="FD158" s="24">
        <v>3</v>
      </c>
      <c r="FE158" s="24">
        <v>0</v>
      </c>
      <c r="FF158" s="24">
        <v>0</v>
      </c>
      <c r="FG158" s="24">
        <v>0</v>
      </c>
      <c r="FH158" s="24">
        <v>0</v>
      </c>
      <c r="FI158" s="24">
        <v>1</v>
      </c>
      <c r="FJ158" s="24">
        <v>1</v>
      </c>
      <c r="FK158" s="24">
        <v>0</v>
      </c>
      <c r="FL158" s="24">
        <v>1</v>
      </c>
    </row>
    <row r="159" spans="1:168" s="27" customFormat="1">
      <c r="A159" s="24">
        <v>279</v>
      </c>
      <c r="B159" s="22">
        <v>157</v>
      </c>
      <c r="C159" s="24" t="s">
        <v>426</v>
      </c>
      <c r="D159" s="24" t="s">
        <v>403</v>
      </c>
      <c r="E159" s="24" t="s">
        <v>427</v>
      </c>
      <c r="F159" s="24"/>
      <c r="G159" s="24">
        <v>1</v>
      </c>
      <c r="H159" s="24" t="s">
        <v>11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24">
        <v>0</v>
      </c>
      <c r="AI159" s="24">
        <v>0</v>
      </c>
      <c r="AJ159" s="24">
        <v>0</v>
      </c>
      <c r="AK159" s="24">
        <v>0</v>
      </c>
      <c r="AL159" s="24">
        <v>0</v>
      </c>
      <c r="AM159" s="24">
        <v>0</v>
      </c>
      <c r="AN159" s="24">
        <v>0</v>
      </c>
      <c r="AO159" s="24">
        <v>0</v>
      </c>
      <c r="AP159" s="24">
        <v>0</v>
      </c>
      <c r="AQ159" s="24">
        <v>0</v>
      </c>
      <c r="AR159" s="24">
        <v>0</v>
      </c>
      <c r="AS159" s="24">
        <v>0</v>
      </c>
      <c r="AT159" s="24">
        <v>0</v>
      </c>
      <c r="AU159" s="24">
        <v>0</v>
      </c>
      <c r="AV159" s="24">
        <v>0</v>
      </c>
      <c r="AW159" s="24">
        <v>0</v>
      </c>
      <c r="AX159" s="24">
        <v>0</v>
      </c>
      <c r="AY159" s="24">
        <v>0</v>
      </c>
      <c r="AZ159" s="24">
        <v>0</v>
      </c>
      <c r="BA159" s="24">
        <v>0</v>
      </c>
      <c r="BB159" s="24">
        <v>0</v>
      </c>
      <c r="BC159" s="24">
        <v>0</v>
      </c>
      <c r="BD159" s="24">
        <v>0</v>
      </c>
      <c r="BE159" s="24">
        <v>0</v>
      </c>
      <c r="BF159" s="24">
        <v>0</v>
      </c>
      <c r="BG159" s="24">
        <v>0</v>
      </c>
      <c r="BH159" s="24">
        <v>0</v>
      </c>
      <c r="BI159" s="24">
        <v>0</v>
      </c>
      <c r="BJ159" s="24">
        <v>0</v>
      </c>
      <c r="BK159" s="24">
        <v>0</v>
      </c>
      <c r="BL159" s="24">
        <v>0</v>
      </c>
      <c r="BM159" s="24">
        <v>0</v>
      </c>
      <c r="BN159" s="24">
        <v>0</v>
      </c>
      <c r="BO159" s="24">
        <v>0</v>
      </c>
      <c r="BP159" s="24">
        <v>0</v>
      </c>
      <c r="BQ159" s="24">
        <v>0</v>
      </c>
      <c r="BR159" s="24">
        <v>0</v>
      </c>
      <c r="BS159" s="24">
        <v>0</v>
      </c>
      <c r="BT159" s="24">
        <v>0</v>
      </c>
      <c r="BU159" s="24">
        <v>0</v>
      </c>
      <c r="BV159" s="24">
        <v>0</v>
      </c>
      <c r="BW159" s="24">
        <v>0</v>
      </c>
      <c r="BX159" s="24">
        <v>0</v>
      </c>
      <c r="BY159" s="24">
        <v>0</v>
      </c>
      <c r="BZ159" s="24">
        <v>0</v>
      </c>
      <c r="CA159" s="24">
        <v>0</v>
      </c>
      <c r="CB159" s="24">
        <v>0</v>
      </c>
      <c r="CC159" s="24">
        <v>0</v>
      </c>
      <c r="CD159" s="24">
        <v>0</v>
      </c>
      <c r="CE159" s="24">
        <v>0</v>
      </c>
      <c r="CF159" s="24">
        <v>0</v>
      </c>
      <c r="CG159" s="24">
        <v>0</v>
      </c>
      <c r="CH159" s="24">
        <v>0</v>
      </c>
      <c r="CI159" s="24">
        <v>0</v>
      </c>
      <c r="CJ159" s="24">
        <v>0</v>
      </c>
      <c r="CK159" s="24">
        <v>0</v>
      </c>
      <c r="CL159" s="24">
        <v>0</v>
      </c>
      <c r="CM159" s="24">
        <v>0</v>
      </c>
      <c r="CN159" s="24">
        <v>0</v>
      </c>
      <c r="CO159" s="24">
        <v>0</v>
      </c>
      <c r="CP159" s="24">
        <v>0</v>
      </c>
      <c r="CQ159" s="24">
        <v>0</v>
      </c>
      <c r="CR159" s="24">
        <v>0</v>
      </c>
      <c r="CS159" s="24">
        <v>0</v>
      </c>
      <c r="CT159" s="24">
        <v>0</v>
      </c>
      <c r="CU159" s="24">
        <v>0</v>
      </c>
      <c r="CV159" s="24">
        <v>0</v>
      </c>
      <c r="CW159" s="24">
        <v>0</v>
      </c>
      <c r="CX159" s="24">
        <v>0</v>
      </c>
      <c r="CY159" s="24">
        <v>0</v>
      </c>
      <c r="CZ159" s="24">
        <v>0</v>
      </c>
      <c r="DA159" s="24">
        <v>0</v>
      </c>
      <c r="DB159" s="24">
        <v>0</v>
      </c>
      <c r="DC159" s="24">
        <v>0</v>
      </c>
      <c r="DD159" s="24">
        <v>0</v>
      </c>
      <c r="DE159" s="24">
        <v>0</v>
      </c>
      <c r="DF159" s="24">
        <v>0</v>
      </c>
      <c r="DG159" s="24">
        <v>0</v>
      </c>
      <c r="DH159" s="24">
        <v>0</v>
      </c>
      <c r="DI159" s="24">
        <v>0</v>
      </c>
      <c r="DJ159" s="24">
        <v>0</v>
      </c>
      <c r="DK159" s="24">
        <v>0</v>
      </c>
      <c r="DL159" s="24">
        <v>0</v>
      </c>
      <c r="DM159" s="24">
        <v>0</v>
      </c>
      <c r="DN159" s="24">
        <v>0</v>
      </c>
      <c r="DO159" s="24">
        <v>0</v>
      </c>
      <c r="DP159" s="24">
        <v>0</v>
      </c>
      <c r="DQ159" s="24">
        <v>0</v>
      </c>
      <c r="DR159" s="24">
        <v>0</v>
      </c>
      <c r="DS159" s="24">
        <v>0</v>
      </c>
      <c r="DT159" s="24">
        <v>0</v>
      </c>
      <c r="DU159" s="24">
        <v>0</v>
      </c>
      <c r="DV159" s="24">
        <v>0</v>
      </c>
      <c r="DW159" s="24">
        <v>0</v>
      </c>
      <c r="DX159" s="24">
        <v>0</v>
      </c>
      <c r="DY159" s="25">
        <v>0</v>
      </c>
      <c r="DZ159" s="24">
        <v>0</v>
      </c>
      <c r="EA159" s="24">
        <v>2</v>
      </c>
      <c r="EB159" s="24">
        <v>0</v>
      </c>
      <c r="EC159" s="24">
        <v>0</v>
      </c>
      <c r="ED159" s="24">
        <v>0</v>
      </c>
      <c r="EE159" s="24">
        <v>0</v>
      </c>
      <c r="EF159" s="24">
        <v>0</v>
      </c>
      <c r="EG159" s="24">
        <v>0</v>
      </c>
      <c r="EH159" s="24">
        <v>0</v>
      </c>
      <c r="EI159" s="24">
        <v>0</v>
      </c>
      <c r="EJ159" s="24">
        <v>0</v>
      </c>
      <c r="EK159" s="24">
        <v>1</v>
      </c>
      <c r="EL159" s="24">
        <v>1</v>
      </c>
      <c r="EM159" s="24">
        <v>1</v>
      </c>
      <c r="EN159" s="24">
        <v>0</v>
      </c>
      <c r="EO159" s="24">
        <v>0</v>
      </c>
      <c r="EP159" s="24">
        <v>0</v>
      </c>
      <c r="EQ159" s="24">
        <v>0</v>
      </c>
      <c r="ER159" s="24">
        <v>0</v>
      </c>
      <c r="ES159" s="24">
        <v>0</v>
      </c>
      <c r="ET159" s="24">
        <v>0</v>
      </c>
      <c r="EU159" s="24">
        <v>0</v>
      </c>
      <c r="EV159" s="24">
        <v>0</v>
      </c>
      <c r="EW159" s="24">
        <v>0</v>
      </c>
      <c r="EX159" s="24">
        <v>0</v>
      </c>
      <c r="EY159" s="24">
        <v>0</v>
      </c>
      <c r="EZ159" s="24">
        <v>0</v>
      </c>
      <c r="FA159" s="24">
        <v>0</v>
      </c>
      <c r="FB159" s="24">
        <v>0</v>
      </c>
      <c r="FC159" s="24">
        <v>0</v>
      </c>
      <c r="FD159" s="24">
        <v>0</v>
      </c>
      <c r="FE159" s="24">
        <v>0</v>
      </c>
      <c r="FF159" s="24">
        <v>0</v>
      </c>
      <c r="FG159" s="24">
        <v>0</v>
      </c>
      <c r="FH159" s="24">
        <v>0</v>
      </c>
      <c r="FI159" s="24">
        <v>0</v>
      </c>
      <c r="FJ159" s="24">
        <v>0</v>
      </c>
      <c r="FK159" s="24">
        <v>0</v>
      </c>
      <c r="FL159" s="24">
        <v>0</v>
      </c>
    </row>
    <row r="160" spans="1:168" s="27" customFormat="1">
      <c r="A160" s="24">
        <v>329</v>
      </c>
      <c r="B160" s="22">
        <v>158</v>
      </c>
      <c r="C160" s="24" t="s">
        <v>430</v>
      </c>
      <c r="D160" s="24" t="s">
        <v>403</v>
      </c>
      <c r="E160" s="24" t="s">
        <v>429</v>
      </c>
      <c r="F160" s="24"/>
      <c r="G160" s="24">
        <v>2</v>
      </c>
      <c r="H160" s="24" t="s">
        <v>11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24">
        <v>0</v>
      </c>
      <c r="AI160" s="24">
        <v>0</v>
      </c>
      <c r="AJ160" s="24">
        <v>0</v>
      </c>
      <c r="AK160" s="24">
        <v>0</v>
      </c>
      <c r="AL160" s="24">
        <v>0</v>
      </c>
      <c r="AM160" s="24">
        <v>0</v>
      </c>
      <c r="AN160" s="24">
        <v>0</v>
      </c>
      <c r="AO160" s="24">
        <v>0</v>
      </c>
      <c r="AP160" s="24">
        <v>0</v>
      </c>
      <c r="AQ160" s="24">
        <v>0</v>
      </c>
      <c r="AR160" s="24">
        <v>0</v>
      </c>
      <c r="AS160" s="24">
        <v>0</v>
      </c>
      <c r="AT160" s="24">
        <v>0</v>
      </c>
      <c r="AU160" s="24">
        <v>0</v>
      </c>
      <c r="AV160" s="24">
        <v>0</v>
      </c>
      <c r="AW160" s="24">
        <v>0</v>
      </c>
      <c r="AX160" s="24">
        <v>0</v>
      </c>
      <c r="AY160" s="24">
        <v>0</v>
      </c>
      <c r="AZ160" s="24">
        <v>0</v>
      </c>
      <c r="BA160" s="24">
        <v>0</v>
      </c>
      <c r="BB160" s="24">
        <v>0</v>
      </c>
      <c r="BC160" s="24">
        <v>0</v>
      </c>
      <c r="BD160" s="24">
        <v>0</v>
      </c>
      <c r="BE160" s="24">
        <v>0</v>
      </c>
      <c r="BF160" s="24">
        <v>0</v>
      </c>
      <c r="BG160" s="24">
        <v>0</v>
      </c>
      <c r="BH160" s="24">
        <v>0</v>
      </c>
      <c r="BI160" s="24">
        <v>0</v>
      </c>
      <c r="BJ160" s="24">
        <v>0</v>
      </c>
      <c r="BK160" s="24">
        <v>0</v>
      </c>
      <c r="BL160" s="24">
        <v>0</v>
      </c>
      <c r="BM160" s="24">
        <v>0</v>
      </c>
      <c r="BN160" s="24">
        <v>0</v>
      </c>
      <c r="BO160" s="24">
        <v>0</v>
      </c>
      <c r="BP160" s="24">
        <v>0</v>
      </c>
      <c r="BQ160" s="24">
        <v>0</v>
      </c>
      <c r="BR160" s="24">
        <v>0</v>
      </c>
      <c r="BS160" s="24">
        <v>0</v>
      </c>
      <c r="BT160" s="24">
        <v>0</v>
      </c>
      <c r="BU160" s="24">
        <v>0</v>
      </c>
      <c r="BV160" s="24">
        <v>0</v>
      </c>
      <c r="BW160" s="24">
        <v>0</v>
      </c>
      <c r="BX160" s="24">
        <v>0</v>
      </c>
      <c r="BY160" s="24">
        <v>0</v>
      </c>
      <c r="BZ160" s="24">
        <v>0</v>
      </c>
      <c r="CA160" s="24">
        <v>0</v>
      </c>
      <c r="CB160" s="24">
        <v>0</v>
      </c>
      <c r="CC160" s="24">
        <v>0</v>
      </c>
      <c r="CD160" s="24">
        <v>0</v>
      </c>
      <c r="CE160" s="24">
        <v>0</v>
      </c>
      <c r="CF160" s="24">
        <v>0</v>
      </c>
      <c r="CG160" s="24">
        <v>0</v>
      </c>
      <c r="CH160" s="24">
        <v>0</v>
      </c>
      <c r="CI160" s="24">
        <v>0</v>
      </c>
      <c r="CJ160" s="24">
        <v>0</v>
      </c>
      <c r="CK160" s="24">
        <v>0</v>
      </c>
      <c r="CL160" s="24">
        <v>0</v>
      </c>
      <c r="CM160" s="24">
        <v>0</v>
      </c>
      <c r="CN160" s="24">
        <v>0</v>
      </c>
      <c r="CO160" s="24">
        <v>0</v>
      </c>
      <c r="CP160" s="24">
        <v>0</v>
      </c>
      <c r="CQ160" s="24">
        <v>0</v>
      </c>
      <c r="CR160" s="24">
        <v>0</v>
      </c>
      <c r="CS160" s="24">
        <v>0</v>
      </c>
      <c r="CT160" s="24">
        <v>0</v>
      </c>
      <c r="CU160" s="24">
        <v>0</v>
      </c>
      <c r="CV160" s="24">
        <v>0</v>
      </c>
      <c r="CW160" s="24">
        <v>0</v>
      </c>
      <c r="CX160" s="24">
        <v>0</v>
      </c>
      <c r="CY160" s="24">
        <v>0</v>
      </c>
      <c r="CZ160" s="24">
        <v>0</v>
      </c>
      <c r="DA160" s="24">
        <v>0</v>
      </c>
      <c r="DB160" s="24">
        <v>0</v>
      </c>
      <c r="DC160" s="24">
        <v>0</v>
      </c>
      <c r="DD160" s="24">
        <v>0</v>
      </c>
      <c r="DE160" s="24">
        <v>0</v>
      </c>
      <c r="DF160" s="24">
        <v>0</v>
      </c>
      <c r="DG160" s="24">
        <v>0</v>
      </c>
      <c r="DH160" s="24">
        <v>0</v>
      </c>
      <c r="DI160" s="24">
        <v>0</v>
      </c>
      <c r="DJ160" s="24">
        <v>0</v>
      </c>
      <c r="DK160" s="24">
        <v>0</v>
      </c>
      <c r="DL160" s="24">
        <v>0</v>
      </c>
      <c r="DM160" s="24">
        <v>0</v>
      </c>
      <c r="DN160" s="24">
        <v>0</v>
      </c>
      <c r="DO160" s="24">
        <v>0</v>
      </c>
      <c r="DP160" s="24">
        <v>0</v>
      </c>
      <c r="DQ160" s="24">
        <v>0</v>
      </c>
      <c r="DR160" s="24">
        <v>0</v>
      </c>
      <c r="DS160" s="24">
        <v>0</v>
      </c>
      <c r="DT160" s="24">
        <v>0</v>
      </c>
      <c r="DU160" s="24">
        <v>0</v>
      </c>
      <c r="DV160" s="24">
        <v>0</v>
      </c>
      <c r="DW160" s="24">
        <v>0</v>
      </c>
      <c r="DX160" s="24">
        <v>0</v>
      </c>
      <c r="DY160" s="25">
        <v>0</v>
      </c>
      <c r="DZ160" s="24">
        <v>0</v>
      </c>
      <c r="EA160" s="24">
        <v>1</v>
      </c>
      <c r="EB160" s="24">
        <v>0</v>
      </c>
      <c r="EC160" s="24">
        <v>0</v>
      </c>
      <c r="ED160" s="24">
        <v>0</v>
      </c>
      <c r="EE160" s="24">
        <v>0</v>
      </c>
      <c r="EF160" s="24">
        <v>0</v>
      </c>
      <c r="EG160" s="24">
        <v>2</v>
      </c>
      <c r="EH160" s="24">
        <v>0</v>
      </c>
      <c r="EI160" s="24">
        <v>0</v>
      </c>
      <c r="EJ160" s="24">
        <v>0</v>
      </c>
      <c r="EK160" s="24">
        <v>0</v>
      </c>
      <c r="EL160" s="24">
        <v>0</v>
      </c>
      <c r="EM160" s="24">
        <v>0</v>
      </c>
      <c r="EN160" s="24">
        <v>0</v>
      </c>
      <c r="EO160" s="24">
        <v>1</v>
      </c>
      <c r="EP160" s="24">
        <v>0</v>
      </c>
      <c r="EQ160" s="24">
        <v>0</v>
      </c>
      <c r="ER160" s="24">
        <v>0</v>
      </c>
      <c r="ES160" s="24">
        <v>0</v>
      </c>
      <c r="ET160" s="24">
        <v>0</v>
      </c>
      <c r="EU160" s="24">
        <v>0</v>
      </c>
      <c r="EV160" s="24">
        <v>0</v>
      </c>
      <c r="EW160" s="24">
        <v>0</v>
      </c>
      <c r="EX160" s="24">
        <v>0</v>
      </c>
      <c r="EY160" s="24">
        <v>0</v>
      </c>
      <c r="EZ160" s="24">
        <v>0</v>
      </c>
      <c r="FA160" s="24">
        <v>0</v>
      </c>
      <c r="FB160" s="24">
        <v>0</v>
      </c>
      <c r="FC160" s="24">
        <v>0</v>
      </c>
      <c r="FD160" s="24">
        <v>0</v>
      </c>
      <c r="FE160" s="24">
        <v>0</v>
      </c>
      <c r="FF160" s="24">
        <v>0</v>
      </c>
      <c r="FG160" s="24">
        <v>0</v>
      </c>
      <c r="FH160" s="24">
        <v>0</v>
      </c>
      <c r="FI160" s="24">
        <v>0</v>
      </c>
      <c r="FJ160" s="24">
        <v>0</v>
      </c>
      <c r="FK160" s="24">
        <v>0</v>
      </c>
      <c r="FL160" s="24">
        <v>0</v>
      </c>
    </row>
    <row r="161" spans="1:168" s="27" customFormat="1">
      <c r="A161" s="24">
        <v>330</v>
      </c>
      <c r="B161" s="24">
        <v>159</v>
      </c>
      <c r="C161" s="24" t="s">
        <v>431</v>
      </c>
      <c r="D161" s="24" t="s">
        <v>403</v>
      </c>
      <c r="E161" s="24" t="s">
        <v>432</v>
      </c>
      <c r="F161" s="24"/>
      <c r="G161" s="24">
        <v>1</v>
      </c>
      <c r="H161" s="24" t="s">
        <v>11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0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  <c r="AG161" s="24">
        <v>0</v>
      </c>
      <c r="AH161" s="24">
        <v>0</v>
      </c>
      <c r="AI161" s="24">
        <v>0</v>
      </c>
      <c r="AJ161" s="24">
        <v>0</v>
      </c>
      <c r="AK161" s="24">
        <v>0</v>
      </c>
      <c r="AL161" s="24">
        <v>0</v>
      </c>
      <c r="AM161" s="24">
        <v>0</v>
      </c>
      <c r="AN161" s="24">
        <v>0</v>
      </c>
      <c r="AO161" s="24">
        <v>0</v>
      </c>
      <c r="AP161" s="24">
        <v>0</v>
      </c>
      <c r="AQ161" s="24">
        <v>0</v>
      </c>
      <c r="AR161" s="24">
        <v>0</v>
      </c>
      <c r="AS161" s="24">
        <v>0</v>
      </c>
      <c r="AT161" s="24">
        <v>0</v>
      </c>
      <c r="AU161" s="24">
        <v>0</v>
      </c>
      <c r="AV161" s="24">
        <v>0</v>
      </c>
      <c r="AW161" s="24">
        <v>0</v>
      </c>
      <c r="AX161" s="24">
        <v>0</v>
      </c>
      <c r="AY161" s="24">
        <v>0</v>
      </c>
      <c r="AZ161" s="24">
        <v>0</v>
      </c>
      <c r="BA161" s="24">
        <v>0</v>
      </c>
      <c r="BB161" s="24">
        <v>0</v>
      </c>
      <c r="BC161" s="24">
        <v>0</v>
      </c>
      <c r="BD161" s="24">
        <v>0</v>
      </c>
      <c r="BE161" s="24">
        <v>0</v>
      </c>
      <c r="BF161" s="24">
        <v>0</v>
      </c>
      <c r="BG161" s="24">
        <v>0</v>
      </c>
      <c r="BH161" s="24">
        <v>0</v>
      </c>
      <c r="BI161" s="24">
        <v>0</v>
      </c>
      <c r="BJ161" s="24">
        <v>0</v>
      </c>
      <c r="BK161" s="24">
        <v>0</v>
      </c>
      <c r="BL161" s="24">
        <v>0</v>
      </c>
      <c r="BM161" s="24">
        <v>0</v>
      </c>
      <c r="BN161" s="24">
        <v>0</v>
      </c>
      <c r="BO161" s="24">
        <v>0</v>
      </c>
      <c r="BP161" s="24">
        <v>0</v>
      </c>
      <c r="BQ161" s="24">
        <v>0</v>
      </c>
      <c r="BR161" s="24">
        <v>0</v>
      </c>
      <c r="BS161" s="24">
        <v>0</v>
      </c>
      <c r="BT161" s="24">
        <v>0</v>
      </c>
      <c r="BU161" s="24">
        <v>0</v>
      </c>
      <c r="BV161" s="24">
        <v>0</v>
      </c>
      <c r="BW161" s="24">
        <v>0</v>
      </c>
      <c r="BX161" s="24">
        <v>0</v>
      </c>
      <c r="BY161" s="24">
        <v>0</v>
      </c>
      <c r="BZ161" s="24">
        <v>0</v>
      </c>
      <c r="CA161" s="24">
        <v>0</v>
      </c>
      <c r="CB161" s="24">
        <v>0</v>
      </c>
      <c r="CC161" s="24">
        <v>0</v>
      </c>
      <c r="CD161" s="24">
        <v>0</v>
      </c>
      <c r="CE161" s="24">
        <v>0</v>
      </c>
      <c r="CF161" s="24">
        <v>0</v>
      </c>
      <c r="CG161" s="24">
        <v>0</v>
      </c>
      <c r="CH161" s="24">
        <v>0</v>
      </c>
      <c r="CI161" s="24">
        <v>0</v>
      </c>
      <c r="CJ161" s="24">
        <v>0</v>
      </c>
      <c r="CK161" s="24">
        <v>0</v>
      </c>
      <c r="CL161" s="24">
        <v>0</v>
      </c>
      <c r="CM161" s="24">
        <v>0</v>
      </c>
      <c r="CN161" s="24">
        <v>0</v>
      </c>
      <c r="CO161" s="24">
        <v>0</v>
      </c>
      <c r="CP161" s="24">
        <v>0</v>
      </c>
      <c r="CQ161" s="24">
        <v>0</v>
      </c>
      <c r="CR161" s="24">
        <v>0</v>
      </c>
      <c r="CS161" s="24">
        <v>0</v>
      </c>
      <c r="CT161" s="24">
        <v>0</v>
      </c>
      <c r="CU161" s="24">
        <v>0</v>
      </c>
      <c r="CV161" s="24">
        <v>0</v>
      </c>
      <c r="CW161" s="24">
        <v>0</v>
      </c>
      <c r="CX161" s="24">
        <v>0</v>
      </c>
      <c r="CY161" s="24">
        <v>0</v>
      </c>
      <c r="CZ161" s="24">
        <v>0</v>
      </c>
      <c r="DA161" s="24">
        <v>0</v>
      </c>
      <c r="DB161" s="24">
        <v>0</v>
      </c>
      <c r="DC161" s="24">
        <v>0</v>
      </c>
      <c r="DD161" s="24">
        <v>0</v>
      </c>
      <c r="DE161" s="24">
        <v>0</v>
      </c>
      <c r="DF161" s="24">
        <v>0</v>
      </c>
      <c r="DG161" s="24">
        <v>0</v>
      </c>
      <c r="DH161" s="24">
        <v>0</v>
      </c>
      <c r="DI161" s="24">
        <v>0</v>
      </c>
      <c r="DJ161" s="24">
        <v>0</v>
      </c>
      <c r="DK161" s="24">
        <v>0</v>
      </c>
      <c r="DL161" s="24">
        <v>0</v>
      </c>
      <c r="DM161" s="24">
        <v>0</v>
      </c>
      <c r="DN161" s="24">
        <v>0</v>
      </c>
      <c r="DO161" s="24">
        <v>0</v>
      </c>
      <c r="DP161" s="24">
        <v>0</v>
      </c>
      <c r="DQ161" s="24">
        <v>0</v>
      </c>
      <c r="DR161" s="24">
        <v>0</v>
      </c>
      <c r="DS161" s="24">
        <v>0</v>
      </c>
      <c r="DT161" s="24">
        <v>0</v>
      </c>
      <c r="DU161" s="24">
        <v>0</v>
      </c>
      <c r="DV161" s="24">
        <v>0</v>
      </c>
      <c r="DW161" s="24">
        <v>0</v>
      </c>
      <c r="DX161" s="24">
        <v>0</v>
      </c>
      <c r="DY161" s="25">
        <v>0</v>
      </c>
      <c r="DZ161" s="24">
        <v>0</v>
      </c>
      <c r="EA161" s="24">
        <v>0</v>
      </c>
      <c r="EB161" s="24">
        <v>0</v>
      </c>
      <c r="EC161" s="24">
        <v>0</v>
      </c>
      <c r="ED161" s="24">
        <v>0</v>
      </c>
      <c r="EE161" s="24">
        <v>0</v>
      </c>
      <c r="EF161" s="24">
        <v>0</v>
      </c>
      <c r="EG161" s="24">
        <v>0</v>
      </c>
      <c r="EH161" s="24">
        <v>0</v>
      </c>
      <c r="EI161" s="24">
        <v>0</v>
      </c>
      <c r="EJ161" s="24">
        <v>0</v>
      </c>
      <c r="EK161" s="24">
        <v>0</v>
      </c>
      <c r="EL161" s="24">
        <v>1</v>
      </c>
      <c r="EM161" s="24">
        <v>0</v>
      </c>
      <c r="EN161" s="24">
        <v>0</v>
      </c>
      <c r="EO161" s="24">
        <v>0</v>
      </c>
      <c r="EP161" s="24">
        <v>0</v>
      </c>
      <c r="EQ161" s="24">
        <v>0</v>
      </c>
      <c r="ER161" s="24">
        <v>0</v>
      </c>
      <c r="ES161" s="24">
        <v>0</v>
      </c>
      <c r="ET161" s="24">
        <v>0</v>
      </c>
      <c r="EU161" s="24">
        <v>0</v>
      </c>
      <c r="EV161" s="24">
        <v>0</v>
      </c>
      <c r="EW161" s="24">
        <v>0</v>
      </c>
      <c r="EX161" s="24">
        <v>0</v>
      </c>
      <c r="EY161" s="24">
        <v>0</v>
      </c>
      <c r="EZ161" s="24">
        <v>0</v>
      </c>
      <c r="FA161" s="24">
        <v>0</v>
      </c>
      <c r="FB161" s="24">
        <v>0</v>
      </c>
      <c r="FC161" s="24">
        <v>0</v>
      </c>
      <c r="FD161" s="24">
        <v>0</v>
      </c>
      <c r="FE161" s="24">
        <v>0</v>
      </c>
      <c r="FF161" s="24">
        <v>0</v>
      </c>
      <c r="FG161" s="24">
        <v>0</v>
      </c>
      <c r="FH161" s="24">
        <v>0</v>
      </c>
      <c r="FI161" s="24">
        <v>0</v>
      </c>
      <c r="FJ161" s="24">
        <v>0</v>
      </c>
      <c r="FK161" s="24">
        <v>0</v>
      </c>
      <c r="FL161" s="24">
        <v>0</v>
      </c>
    </row>
    <row r="162" spans="1:168" s="27" customFormat="1">
      <c r="A162" s="24">
        <v>137</v>
      </c>
      <c r="B162" s="22">
        <v>160</v>
      </c>
      <c r="C162" s="24" t="s">
        <v>435</v>
      </c>
      <c r="D162" s="24" t="s">
        <v>403</v>
      </c>
      <c r="E162" s="24" t="s">
        <v>433</v>
      </c>
      <c r="F162" s="24" t="s">
        <v>434</v>
      </c>
      <c r="G162" s="24">
        <v>1</v>
      </c>
      <c r="H162" s="24" t="s">
        <v>7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>
        <v>0</v>
      </c>
      <c r="S162" s="24">
        <v>0</v>
      </c>
      <c r="T162" s="24">
        <v>0</v>
      </c>
      <c r="U162" s="24">
        <v>0</v>
      </c>
      <c r="V162" s="24">
        <v>0</v>
      </c>
      <c r="W162" s="24">
        <v>0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  <c r="AH162" s="24">
        <v>0</v>
      </c>
      <c r="AI162" s="24">
        <v>0</v>
      </c>
      <c r="AJ162" s="24">
        <v>0</v>
      </c>
      <c r="AK162" s="24">
        <v>0</v>
      </c>
      <c r="AL162" s="24">
        <v>0</v>
      </c>
      <c r="AM162" s="24">
        <v>0</v>
      </c>
      <c r="AN162" s="24">
        <v>0</v>
      </c>
      <c r="AO162" s="24">
        <v>0</v>
      </c>
      <c r="AP162" s="24">
        <v>0</v>
      </c>
      <c r="AQ162" s="24">
        <v>0</v>
      </c>
      <c r="AR162" s="24">
        <v>0</v>
      </c>
      <c r="AS162" s="24">
        <v>0</v>
      </c>
      <c r="AT162" s="24">
        <v>0</v>
      </c>
      <c r="AU162" s="24">
        <v>0</v>
      </c>
      <c r="AV162" s="24">
        <v>0</v>
      </c>
      <c r="AW162" s="24">
        <v>0</v>
      </c>
      <c r="AX162" s="24">
        <v>0</v>
      </c>
      <c r="AY162" s="24">
        <v>0</v>
      </c>
      <c r="AZ162" s="24">
        <v>0</v>
      </c>
      <c r="BA162" s="24">
        <v>0</v>
      </c>
      <c r="BB162" s="24">
        <v>0</v>
      </c>
      <c r="BC162" s="24">
        <v>0</v>
      </c>
      <c r="BD162" s="24">
        <v>0</v>
      </c>
      <c r="BE162" s="24">
        <v>0</v>
      </c>
      <c r="BF162" s="24">
        <v>0</v>
      </c>
      <c r="BG162" s="24">
        <v>1</v>
      </c>
      <c r="BH162" s="24">
        <v>0</v>
      </c>
      <c r="BI162" s="24">
        <v>0</v>
      </c>
      <c r="BJ162" s="24">
        <v>0</v>
      </c>
      <c r="BK162" s="24">
        <v>0</v>
      </c>
      <c r="BL162" s="24">
        <v>0</v>
      </c>
      <c r="BM162" s="24">
        <v>0</v>
      </c>
      <c r="BN162" s="24">
        <v>0</v>
      </c>
      <c r="BO162" s="24">
        <v>0</v>
      </c>
      <c r="BP162" s="24">
        <v>0</v>
      </c>
      <c r="BQ162" s="24">
        <v>0</v>
      </c>
      <c r="BR162" s="24">
        <v>0</v>
      </c>
      <c r="BS162" s="24">
        <v>0</v>
      </c>
      <c r="BT162" s="24">
        <v>0</v>
      </c>
      <c r="BU162" s="24">
        <v>0</v>
      </c>
      <c r="BV162" s="24">
        <v>0</v>
      </c>
      <c r="BW162" s="24">
        <v>0</v>
      </c>
      <c r="BX162" s="24">
        <v>0</v>
      </c>
      <c r="BY162" s="24">
        <v>0</v>
      </c>
      <c r="BZ162" s="24">
        <v>0</v>
      </c>
      <c r="CA162" s="24">
        <v>0</v>
      </c>
      <c r="CB162" s="24">
        <v>0</v>
      </c>
      <c r="CC162" s="24">
        <v>0</v>
      </c>
      <c r="CD162" s="24">
        <v>0</v>
      </c>
      <c r="CE162" s="24">
        <v>0</v>
      </c>
      <c r="CF162" s="24">
        <v>0</v>
      </c>
      <c r="CG162" s="24">
        <v>0</v>
      </c>
      <c r="CH162" s="24">
        <v>0</v>
      </c>
      <c r="CI162" s="24">
        <v>0</v>
      </c>
      <c r="CJ162" s="24">
        <v>0</v>
      </c>
      <c r="CK162" s="24">
        <v>0</v>
      </c>
      <c r="CL162" s="24">
        <v>0</v>
      </c>
      <c r="CM162" s="24">
        <v>0</v>
      </c>
      <c r="CN162" s="24">
        <v>0</v>
      </c>
      <c r="CO162" s="24">
        <v>0</v>
      </c>
      <c r="CP162" s="24">
        <v>0</v>
      </c>
      <c r="CQ162" s="24">
        <v>0</v>
      </c>
      <c r="CR162" s="24">
        <v>0</v>
      </c>
      <c r="CS162" s="24">
        <v>0</v>
      </c>
      <c r="CT162" s="24">
        <v>0</v>
      </c>
      <c r="CU162" s="24">
        <v>0</v>
      </c>
      <c r="CV162" s="24">
        <v>0</v>
      </c>
      <c r="CW162" s="24">
        <v>0</v>
      </c>
      <c r="CX162" s="24">
        <v>0</v>
      </c>
      <c r="CY162" s="24">
        <v>0</v>
      </c>
      <c r="CZ162" s="24">
        <v>0</v>
      </c>
      <c r="DA162" s="24">
        <v>0</v>
      </c>
      <c r="DB162" s="24">
        <v>0</v>
      </c>
      <c r="DC162" s="24">
        <v>0</v>
      </c>
      <c r="DD162" s="24">
        <v>0</v>
      </c>
      <c r="DE162" s="24">
        <v>0</v>
      </c>
      <c r="DF162" s="24">
        <v>0</v>
      </c>
      <c r="DG162" s="24">
        <v>0</v>
      </c>
      <c r="DH162" s="24">
        <v>0</v>
      </c>
      <c r="DI162" s="24">
        <v>0</v>
      </c>
      <c r="DJ162" s="24">
        <v>0</v>
      </c>
      <c r="DK162" s="24">
        <v>0</v>
      </c>
      <c r="DL162" s="24">
        <v>0</v>
      </c>
      <c r="DM162" s="24">
        <v>0</v>
      </c>
      <c r="DN162" s="24">
        <v>0</v>
      </c>
      <c r="DO162" s="24">
        <v>0</v>
      </c>
      <c r="DP162" s="24">
        <v>0</v>
      </c>
      <c r="DQ162" s="24">
        <v>0</v>
      </c>
      <c r="DR162" s="24">
        <v>0</v>
      </c>
      <c r="DS162" s="24">
        <v>0</v>
      </c>
      <c r="DT162" s="24">
        <v>0</v>
      </c>
      <c r="DU162" s="24">
        <v>0</v>
      </c>
      <c r="DV162" s="24">
        <v>0</v>
      </c>
      <c r="DW162" s="24">
        <v>0</v>
      </c>
      <c r="DX162" s="24">
        <v>0</v>
      </c>
      <c r="DY162" s="25">
        <v>0</v>
      </c>
      <c r="DZ162" s="24">
        <v>0</v>
      </c>
      <c r="EA162" s="24">
        <v>0</v>
      </c>
      <c r="EB162" s="24">
        <v>0</v>
      </c>
      <c r="EC162" s="24">
        <v>0</v>
      </c>
      <c r="ED162" s="24">
        <v>0</v>
      </c>
      <c r="EE162" s="24">
        <v>1</v>
      </c>
      <c r="EF162" s="24">
        <v>0</v>
      </c>
      <c r="EG162" s="24">
        <v>0</v>
      </c>
      <c r="EH162" s="24">
        <v>0</v>
      </c>
      <c r="EI162" s="24">
        <v>0</v>
      </c>
      <c r="EJ162" s="24">
        <v>0</v>
      </c>
      <c r="EK162" s="24">
        <v>0</v>
      </c>
      <c r="EL162" s="24">
        <v>0</v>
      </c>
      <c r="EM162" s="24">
        <v>0</v>
      </c>
      <c r="EN162" s="24">
        <v>0</v>
      </c>
      <c r="EO162" s="24">
        <v>0</v>
      </c>
      <c r="EP162" s="24">
        <v>0</v>
      </c>
      <c r="EQ162" s="24">
        <v>0</v>
      </c>
      <c r="ER162" s="24">
        <v>0</v>
      </c>
      <c r="ES162" s="24">
        <v>0</v>
      </c>
      <c r="ET162" s="24">
        <v>0</v>
      </c>
      <c r="EU162" s="24">
        <v>0</v>
      </c>
      <c r="EV162" s="24">
        <v>0</v>
      </c>
      <c r="EW162" s="24">
        <v>0</v>
      </c>
      <c r="EX162" s="24">
        <v>0</v>
      </c>
      <c r="EY162" s="24">
        <v>0</v>
      </c>
      <c r="EZ162" s="24">
        <v>0</v>
      </c>
      <c r="FA162" s="24">
        <v>0</v>
      </c>
      <c r="FB162" s="24">
        <v>0</v>
      </c>
      <c r="FC162" s="24">
        <v>0</v>
      </c>
      <c r="FD162" s="24">
        <v>0</v>
      </c>
      <c r="FE162" s="24">
        <v>0</v>
      </c>
      <c r="FF162" s="24">
        <v>0</v>
      </c>
      <c r="FG162" s="24">
        <v>0</v>
      </c>
      <c r="FH162" s="24">
        <v>0</v>
      </c>
      <c r="FI162" s="24">
        <v>0</v>
      </c>
      <c r="FJ162" s="24">
        <v>0</v>
      </c>
      <c r="FK162" s="24">
        <v>0</v>
      </c>
      <c r="FL162" s="24">
        <v>0</v>
      </c>
    </row>
    <row r="163" spans="1:168" s="27" customFormat="1">
      <c r="A163" s="24">
        <v>56</v>
      </c>
      <c r="B163" s="22">
        <v>161</v>
      </c>
      <c r="C163" s="24" t="s">
        <v>440</v>
      </c>
      <c r="D163" s="24" t="s">
        <v>403</v>
      </c>
      <c r="E163" s="24" t="s">
        <v>433</v>
      </c>
      <c r="F163" s="24" t="s">
        <v>437</v>
      </c>
      <c r="G163" s="24">
        <v>1</v>
      </c>
      <c r="H163" s="24" t="s">
        <v>5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1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2</v>
      </c>
      <c r="AD163" s="24">
        <v>0</v>
      </c>
      <c r="AE163" s="24">
        <v>0</v>
      </c>
      <c r="AF163" s="24">
        <v>0</v>
      </c>
      <c r="AG163" s="24">
        <v>0</v>
      </c>
      <c r="AH163" s="24">
        <v>0</v>
      </c>
      <c r="AI163" s="24">
        <v>0</v>
      </c>
      <c r="AJ163" s="24">
        <v>0</v>
      </c>
      <c r="AK163" s="24">
        <v>0</v>
      </c>
      <c r="AL163" s="24">
        <v>0</v>
      </c>
      <c r="AM163" s="24">
        <v>0</v>
      </c>
      <c r="AN163" s="24">
        <v>0</v>
      </c>
      <c r="AO163" s="24">
        <v>0</v>
      </c>
      <c r="AP163" s="24">
        <v>0</v>
      </c>
      <c r="AQ163" s="24">
        <v>0</v>
      </c>
      <c r="AR163" s="24">
        <v>0</v>
      </c>
      <c r="AS163" s="24">
        <v>0</v>
      </c>
      <c r="AT163" s="24">
        <v>0</v>
      </c>
      <c r="AU163" s="24">
        <v>0</v>
      </c>
      <c r="AV163" s="24">
        <v>0</v>
      </c>
      <c r="AW163" s="24">
        <v>0</v>
      </c>
      <c r="AX163" s="24">
        <v>0</v>
      </c>
      <c r="AY163" s="24">
        <v>0</v>
      </c>
      <c r="AZ163" s="24">
        <v>0</v>
      </c>
      <c r="BA163" s="24">
        <v>0</v>
      </c>
      <c r="BB163" s="24">
        <v>0</v>
      </c>
      <c r="BC163" s="24">
        <v>0</v>
      </c>
      <c r="BD163" s="24">
        <v>0</v>
      </c>
      <c r="BE163" s="24">
        <v>0</v>
      </c>
      <c r="BF163" s="24">
        <v>0</v>
      </c>
      <c r="BG163" s="24">
        <v>0</v>
      </c>
      <c r="BH163" s="24">
        <v>0</v>
      </c>
      <c r="BI163" s="24">
        <v>0</v>
      </c>
      <c r="BJ163" s="24">
        <v>0</v>
      </c>
      <c r="BK163" s="24">
        <v>0</v>
      </c>
      <c r="BL163" s="24">
        <v>0</v>
      </c>
      <c r="BM163" s="24">
        <v>0</v>
      </c>
      <c r="BN163" s="24">
        <v>0</v>
      </c>
      <c r="BO163" s="24">
        <v>0</v>
      </c>
      <c r="BP163" s="24">
        <v>0</v>
      </c>
      <c r="BQ163" s="24">
        <v>0</v>
      </c>
      <c r="BR163" s="24">
        <v>0</v>
      </c>
      <c r="BS163" s="24">
        <v>0</v>
      </c>
      <c r="BT163" s="24">
        <v>0</v>
      </c>
      <c r="BU163" s="24">
        <v>0</v>
      </c>
      <c r="BV163" s="24">
        <v>0</v>
      </c>
      <c r="BW163" s="24">
        <v>0</v>
      </c>
      <c r="BX163" s="24">
        <v>0</v>
      </c>
      <c r="BY163" s="24">
        <v>0</v>
      </c>
      <c r="BZ163" s="24">
        <v>0</v>
      </c>
      <c r="CA163" s="24">
        <v>0</v>
      </c>
      <c r="CB163" s="24">
        <v>0</v>
      </c>
      <c r="CC163" s="24">
        <v>0</v>
      </c>
      <c r="CD163" s="24">
        <v>0</v>
      </c>
      <c r="CE163" s="24">
        <v>0</v>
      </c>
      <c r="CF163" s="24">
        <v>0</v>
      </c>
      <c r="CG163" s="24">
        <v>0</v>
      </c>
      <c r="CH163" s="24">
        <v>0</v>
      </c>
      <c r="CI163" s="24">
        <v>0</v>
      </c>
      <c r="CJ163" s="24">
        <v>0</v>
      </c>
      <c r="CK163" s="24">
        <v>0</v>
      </c>
      <c r="CL163" s="24">
        <v>0</v>
      </c>
      <c r="CM163" s="24">
        <v>0</v>
      </c>
      <c r="CN163" s="24">
        <v>0</v>
      </c>
      <c r="CO163" s="24">
        <v>0</v>
      </c>
      <c r="CP163" s="24">
        <v>4</v>
      </c>
      <c r="CQ163" s="24">
        <v>0</v>
      </c>
      <c r="CR163" s="24">
        <v>0</v>
      </c>
      <c r="CS163" s="24">
        <v>0</v>
      </c>
      <c r="CT163" s="24">
        <v>0</v>
      </c>
      <c r="CU163" s="24">
        <v>0</v>
      </c>
      <c r="CV163" s="24">
        <v>0</v>
      </c>
      <c r="CW163" s="24">
        <v>0</v>
      </c>
      <c r="CX163" s="24">
        <v>0</v>
      </c>
      <c r="CY163" s="24">
        <v>0</v>
      </c>
      <c r="CZ163" s="24">
        <v>0</v>
      </c>
      <c r="DA163" s="24">
        <v>0</v>
      </c>
      <c r="DB163" s="24">
        <v>0</v>
      </c>
      <c r="DC163" s="24">
        <v>0</v>
      </c>
      <c r="DD163" s="24">
        <v>0</v>
      </c>
      <c r="DE163" s="24">
        <v>0</v>
      </c>
      <c r="DF163" s="24">
        <v>0</v>
      </c>
      <c r="DG163" s="24">
        <v>0</v>
      </c>
      <c r="DH163" s="24">
        <v>0</v>
      </c>
      <c r="DI163" s="24">
        <v>0</v>
      </c>
      <c r="DJ163" s="24">
        <v>0</v>
      </c>
      <c r="DK163" s="24">
        <v>0</v>
      </c>
      <c r="DL163" s="24">
        <v>0</v>
      </c>
      <c r="DM163" s="24">
        <v>0</v>
      </c>
      <c r="DN163" s="24">
        <v>0</v>
      </c>
      <c r="DO163" s="24">
        <v>0</v>
      </c>
      <c r="DP163" s="24">
        <v>0</v>
      </c>
      <c r="DQ163" s="24">
        <v>0</v>
      </c>
      <c r="DR163" s="24">
        <v>0</v>
      </c>
      <c r="DS163" s="24">
        <v>0</v>
      </c>
      <c r="DT163" s="24">
        <v>0</v>
      </c>
      <c r="DU163" s="24">
        <v>0</v>
      </c>
      <c r="DV163" s="24">
        <v>0</v>
      </c>
      <c r="DW163" s="24">
        <v>0</v>
      </c>
      <c r="DX163" s="24">
        <v>0</v>
      </c>
      <c r="DY163" s="25">
        <v>0</v>
      </c>
      <c r="DZ163" s="24">
        <v>0</v>
      </c>
      <c r="EA163" s="24">
        <v>0</v>
      </c>
      <c r="EB163" s="24">
        <v>0</v>
      </c>
      <c r="EC163" s="24">
        <v>0</v>
      </c>
      <c r="ED163" s="24">
        <v>7</v>
      </c>
      <c r="EE163" s="24">
        <v>0</v>
      </c>
      <c r="EF163" s="24">
        <v>0</v>
      </c>
      <c r="EG163" s="24">
        <v>0</v>
      </c>
      <c r="EH163" s="24">
        <v>0</v>
      </c>
      <c r="EI163" s="24">
        <v>0</v>
      </c>
      <c r="EJ163" s="24">
        <v>0</v>
      </c>
      <c r="EK163" s="24">
        <v>0</v>
      </c>
      <c r="EL163" s="24">
        <v>0</v>
      </c>
      <c r="EM163" s="24">
        <v>0</v>
      </c>
      <c r="EN163" s="24">
        <v>0</v>
      </c>
      <c r="EO163" s="24">
        <v>0</v>
      </c>
      <c r="EP163" s="24">
        <v>0</v>
      </c>
      <c r="EQ163" s="24">
        <v>0</v>
      </c>
      <c r="ER163" s="24">
        <v>0</v>
      </c>
      <c r="ES163" s="24">
        <v>0</v>
      </c>
      <c r="ET163" s="24">
        <v>0</v>
      </c>
      <c r="EU163" s="24">
        <v>0</v>
      </c>
      <c r="EV163" s="24">
        <v>0</v>
      </c>
      <c r="EW163" s="24">
        <v>0</v>
      </c>
      <c r="EX163" s="24">
        <v>0</v>
      </c>
      <c r="EY163" s="24">
        <v>0</v>
      </c>
      <c r="EZ163" s="24">
        <v>0</v>
      </c>
      <c r="FA163" s="24">
        <v>0</v>
      </c>
      <c r="FB163" s="24">
        <v>0</v>
      </c>
      <c r="FC163" s="24">
        <v>0</v>
      </c>
      <c r="FD163" s="24">
        <v>0</v>
      </c>
      <c r="FE163" s="24">
        <v>0</v>
      </c>
      <c r="FF163" s="24">
        <v>0</v>
      </c>
      <c r="FG163" s="24">
        <v>0</v>
      </c>
      <c r="FH163" s="24">
        <v>0</v>
      </c>
      <c r="FI163" s="24">
        <v>0</v>
      </c>
      <c r="FJ163" s="24">
        <v>0</v>
      </c>
      <c r="FK163" s="24">
        <v>0</v>
      </c>
      <c r="FL163" s="24">
        <v>0</v>
      </c>
    </row>
    <row r="164" spans="1:168" s="27" customFormat="1">
      <c r="A164" s="24">
        <v>144</v>
      </c>
      <c r="B164" s="24">
        <v>162</v>
      </c>
      <c r="C164" s="24" t="s">
        <v>441</v>
      </c>
      <c r="D164" s="24" t="s">
        <v>403</v>
      </c>
      <c r="E164" s="24" t="s">
        <v>433</v>
      </c>
      <c r="F164" s="24" t="s">
        <v>437</v>
      </c>
      <c r="G164" s="24">
        <v>2</v>
      </c>
      <c r="H164" s="24" t="s">
        <v>7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24">
        <v>0</v>
      </c>
      <c r="AI164" s="24">
        <v>0</v>
      </c>
      <c r="AJ164" s="24">
        <v>0</v>
      </c>
      <c r="AK164" s="24">
        <v>0</v>
      </c>
      <c r="AL164" s="24">
        <v>0</v>
      </c>
      <c r="AM164" s="24">
        <v>0</v>
      </c>
      <c r="AN164" s="24">
        <v>0</v>
      </c>
      <c r="AO164" s="24">
        <v>0</v>
      </c>
      <c r="AP164" s="24">
        <v>0</v>
      </c>
      <c r="AQ164" s="24">
        <v>0</v>
      </c>
      <c r="AR164" s="24">
        <v>0</v>
      </c>
      <c r="AS164" s="24">
        <v>0</v>
      </c>
      <c r="AT164" s="24">
        <v>0</v>
      </c>
      <c r="AU164" s="24">
        <v>0</v>
      </c>
      <c r="AV164" s="24">
        <v>0</v>
      </c>
      <c r="AW164" s="24">
        <v>0</v>
      </c>
      <c r="AX164" s="24">
        <v>0</v>
      </c>
      <c r="AY164" s="24">
        <v>0</v>
      </c>
      <c r="AZ164" s="24">
        <v>0</v>
      </c>
      <c r="BA164" s="24">
        <v>0</v>
      </c>
      <c r="BB164" s="24">
        <v>0</v>
      </c>
      <c r="BC164" s="24">
        <v>0</v>
      </c>
      <c r="BD164" s="24">
        <v>0</v>
      </c>
      <c r="BE164" s="24">
        <v>0</v>
      </c>
      <c r="BF164" s="24">
        <v>0</v>
      </c>
      <c r="BG164" s="24">
        <v>0</v>
      </c>
      <c r="BH164" s="24">
        <v>0</v>
      </c>
      <c r="BI164" s="24">
        <v>0</v>
      </c>
      <c r="BJ164" s="24">
        <v>0</v>
      </c>
      <c r="BK164" s="24">
        <v>0</v>
      </c>
      <c r="BL164" s="24">
        <v>0</v>
      </c>
      <c r="BM164" s="24">
        <v>0</v>
      </c>
      <c r="BN164" s="24">
        <v>0</v>
      </c>
      <c r="BO164" s="24">
        <v>1</v>
      </c>
      <c r="BP164" s="24">
        <v>0</v>
      </c>
      <c r="BQ164" s="24">
        <v>0</v>
      </c>
      <c r="BR164" s="24">
        <v>0</v>
      </c>
      <c r="BS164" s="24">
        <v>0</v>
      </c>
      <c r="BT164" s="24">
        <v>0</v>
      </c>
      <c r="BU164" s="24">
        <v>0</v>
      </c>
      <c r="BV164" s="24">
        <v>0</v>
      </c>
      <c r="BW164" s="24">
        <v>0</v>
      </c>
      <c r="BX164" s="24">
        <v>0</v>
      </c>
      <c r="BY164" s="24">
        <v>0</v>
      </c>
      <c r="BZ164" s="24">
        <v>0</v>
      </c>
      <c r="CA164" s="24">
        <v>0</v>
      </c>
      <c r="CB164" s="24">
        <v>0</v>
      </c>
      <c r="CC164" s="24">
        <v>0</v>
      </c>
      <c r="CD164" s="24">
        <v>0</v>
      </c>
      <c r="CE164" s="24">
        <v>0</v>
      </c>
      <c r="CF164" s="24">
        <v>0</v>
      </c>
      <c r="CG164" s="24">
        <v>0</v>
      </c>
      <c r="CH164" s="24">
        <v>0</v>
      </c>
      <c r="CI164" s="24">
        <v>0</v>
      </c>
      <c r="CJ164" s="24">
        <v>0</v>
      </c>
      <c r="CK164" s="24">
        <v>0</v>
      </c>
      <c r="CL164" s="24">
        <v>0</v>
      </c>
      <c r="CM164" s="24">
        <v>0</v>
      </c>
      <c r="CN164" s="24">
        <v>0</v>
      </c>
      <c r="CO164" s="24">
        <v>0</v>
      </c>
      <c r="CP164" s="24">
        <v>0</v>
      </c>
      <c r="CQ164" s="24">
        <v>0</v>
      </c>
      <c r="CR164" s="24">
        <v>0</v>
      </c>
      <c r="CS164" s="24">
        <v>0</v>
      </c>
      <c r="CT164" s="24">
        <v>0</v>
      </c>
      <c r="CU164" s="24">
        <v>0</v>
      </c>
      <c r="CV164" s="24">
        <v>0</v>
      </c>
      <c r="CW164" s="24">
        <v>0</v>
      </c>
      <c r="CX164" s="24">
        <v>0</v>
      </c>
      <c r="CY164" s="24">
        <v>0</v>
      </c>
      <c r="CZ164" s="24">
        <v>0</v>
      </c>
      <c r="DA164" s="24">
        <v>0</v>
      </c>
      <c r="DB164" s="24">
        <v>0</v>
      </c>
      <c r="DC164" s="24">
        <v>0</v>
      </c>
      <c r="DD164" s="24">
        <v>0</v>
      </c>
      <c r="DE164" s="24">
        <v>0</v>
      </c>
      <c r="DF164" s="24">
        <v>0</v>
      </c>
      <c r="DG164" s="24">
        <v>0</v>
      </c>
      <c r="DH164" s="24">
        <v>0</v>
      </c>
      <c r="DI164" s="24">
        <v>0</v>
      </c>
      <c r="DJ164" s="24">
        <v>0</v>
      </c>
      <c r="DK164" s="24">
        <v>0</v>
      </c>
      <c r="DL164" s="24">
        <v>0</v>
      </c>
      <c r="DM164" s="24">
        <v>0</v>
      </c>
      <c r="DN164" s="24">
        <v>0</v>
      </c>
      <c r="DO164" s="24">
        <v>0</v>
      </c>
      <c r="DP164" s="24">
        <v>0</v>
      </c>
      <c r="DQ164" s="24">
        <v>0</v>
      </c>
      <c r="DR164" s="24">
        <v>0</v>
      </c>
      <c r="DS164" s="24">
        <v>0</v>
      </c>
      <c r="DT164" s="24">
        <v>0</v>
      </c>
      <c r="DU164" s="24">
        <v>0</v>
      </c>
      <c r="DV164" s="24">
        <v>0</v>
      </c>
      <c r="DW164" s="24">
        <v>0</v>
      </c>
      <c r="DX164" s="24">
        <v>0</v>
      </c>
      <c r="DY164" s="24">
        <v>0</v>
      </c>
      <c r="DZ164" s="24">
        <v>0</v>
      </c>
      <c r="EA164" s="24">
        <v>0</v>
      </c>
      <c r="EB164" s="24">
        <v>0</v>
      </c>
      <c r="EC164" s="24">
        <v>0</v>
      </c>
      <c r="ED164" s="24">
        <v>0</v>
      </c>
      <c r="EE164" s="24">
        <v>0</v>
      </c>
      <c r="EF164" s="24">
        <v>0</v>
      </c>
      <c r="EG164" s="24">
        <v>0</v>
      </c>
      <c r="EH164" s="24">
        <v>0</v>
      </c>
      <c r="EI164" s="24">
        <v>0</v>
      </c>
      <c r="EJ164" s="24">
        <v>0</v>
      </c>
      <c r="EK164" s="24">
        <v>0</v>
      </c>
      <c r="EL164" s="24">
        <v>0</v>
      </c>
      <c r="EM164" s="24">
        <v>0</v>
      </c>
      <c r="EN164" s="24">
        <v>0</v>
      </c>
      <c r="EO164" s="24">
        <v>0</v>
      </c>
      <c r="EP164" s="24">
        <v>0</v>
      </c>
      <c r="EQ164" s="24">
        <v>0</v>
      </c>
      <c r="ER164" s="24">
        <v>0</v>
      </c>
      <c r="ES164" s="24">
        <v>0</v>
      </c>
      <c r="ET164" s="24">
        <v>0</v>
      </c>
      <c r="EU164" s="24">
        <v>0</v>
      </c>
      <c r="EV164" s="24">
        <v>0</v>
      </c>
      <c r="EW164" s="24">
        <v>0</v>
      </c>
      <c r="EX164" s="24">
        <v>0</v>
      </c>
      <c r="EY164" s="24">
        <v>0</v>
      </c>
      <c r="EZ164" s="24">
        <v>0</v>
      </c>
      <c r="FA164" s="24">
        <v>0</v>
      </c>
      <c r="FB164" s="24">
        <v>0</v>
      </c>
      <c r="FC164" s="24">
        <v>0</v>
      </c>
      <c r="FD164" s="24">
        <v>0</v>
      </c>
      <c r="FE164" s="24">
        <v>0</v>
      </c>
      <c r="FF164" s="24">
        <v>0</v>
      </c>
      <c r="FG164" s="24">
        <v>0</v>
      </c>
      <c r="FH164" s="24">
        <v>0</v>
      </c>
      <c r="FI164" s="24">
        <v>0</v>
      </c>
      <c r="FJ164" s="24">
        <v>0</v>
      </c>
      <c r="FK164" s="24">
        <v>0</v>
      </c>
      <c r="FL164" s="24">
        <v>0</v>
      </c>
    </row>
    <row r="165" spans="1:168" s="27" customFormat="1">
      <c r="A165" s="24">
        <v>219</v>
      </c>
      <c r="B165" s="22">
        <v>163</v>
      </c>
      <c r="C165" s="24" t="s">
        <v>438</v>
      </c>
      <c r="D165" s="24" t="s">
        <v>403</v>
      </c>
      <c r="E165" s="24" t="s">
        <v>433</v>
      </c>
      <c r="F165" s="24" t="s">
        <v>437</v>
      </c>
      <c r="G165" s="24" t="s">
        <v>439</v>
      </c>
      <c r="H165" s="24" t="s">
        <v>9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24">
        <v>0</v>
      </c>
      <c r="AI165" s="24">
        <v>0</v>
      </c>
      <c r="AJ165" s="24">
        <v>0</v>
      </c>
      <c r="AK165" s="24">
        <v>0</v>
      </c>
      <c r="AL165" s="24">
        <v>0</v>
      </c>
      <c r="AM165" s="24">
        <v>0</v>
      </c>
      <c r="AN165" s="24">
        <v>0</v>
      </c>
      <c r="AO165" s="24">
        <v>0</v>
      </c>
      <c r="AP165" s="24">
        <v>0</v>
      </c>
      <c r="AQ165" s="24">
        <v>0</v>
      </c>
      <c r="AR165" s="24">
        <v>0</v>
      </c>
      <c r="AS165" s="24">
        <v>0</v>
      </c>
      <c r="AT165" s="24">
        <v>0</v>
      </c>
      <c r="AU165" s="24">
        <v>0</v>
      </c>
      <c r="AV165" s="24">
        <v>0</v>
      </c>
      <c r="AW165" s="24">
        <v>0</v>
      </c>
      <c r="AX165" s="24">
        <v>0</v>
      </c>
      <c r="AY165" s="24">
        <v>0</v>
      </c>
      <c r="AZ165" s="24">
        <v>0</v>
      </c>
      <c r="BA165" s="24">
        <v>0</v>
      </c>
      <c r="BB165" s="24">
        <v>0</v>
      </c>
      <c r="BC165" s="24">
        <v>0</v>
      </c>
      <c r="BD165" s="24">
        <v>0</v>
      </c>
      <c r="BE165" s="24">
        <v>0</v>
      </c>
      <c r="BF165" s="24">
        <v>0</v>
      </c>
      <c r="BG165" s="24">
        <v>0</v>
      </c>
      <c r="BH165" s="24">
        <v>0</v>
      </c>
      <c r="BI165" s="24">
        <v>0</v>
      </c>
      <c r="BJ165" s="24">
        <v>0</v>
      </c>
      <c r="BK165" s="24">
        <v>0</v>
      </c>
      <c r="BL165" s="24">
        <v>0</v>
      </c>
      <c r="BM165" s="24">
        <v>0</v>
      </c>
      <c r="BN165" s="24">
        <v>0</v>
      </c>
      <c r="BO165" s="24">
        <v>0</v>
      </c>
      <c r="BP165" s="24">
        <v>0</v>
      </c>
      <c r="BQ165" s="24">
        <v>0</v>
      </c>
      <c r="BR165" s="24">
        <v>0</v>
      </c>
      <c r="BS165" s="24">
        <v>0</v>
      </c>
      <c r="BT165" s="24">
        <v>0</v>
      </c>
      <c r="BU165" s="24">
        <v>0</v>
      </c>
      <c r="BV165" s="24">
        <v>0</v>
      </c>
      <c r="BW165" s="24">
        <v>0</v>
      </c>
      <c r="BX165" s="24">
        <v>0</v>
      </c>
      <c r="BY165" s="24">
        <v>0</v>
      </c>
      <c r="BZ165" s="24">
        <v>0</v>
      </c>
      <c r="CA165" s="24">
        <v>0</v>
      </c>
      <c r="CB165" s="24">
        <v>0</v>
      </c>
      <c r="CC165" s="24">
        <v>0</v>
      </c>
      <c r="CD165" s="24">
        <v>0</v>
      </c>
      <c r="CE165" s="24">
        <v>0</v>
      </c>
      <c r="CF165" s="24">
        <v>0</v>
      </c>
      <c r="CG165" s="24">
        <v>0</v>
      </c>
      <c r="CH165" s="24">
        <v>0</v>
      </c>
      <c r="CI165" s="24">
        <v>0</v>
      </c>
      <c r="CJ165" s="24">
        <v>0</v>
      </c>
      <c r="CK165" s="24">
        <v>0</v>
      </c>
      <c r="CL165" s="24">
        <v>0</v>
      </c>
      <c r="CM165" s="24">
        <v>0</v>
      </c>
      <c r="CN165" s="24">
        <v>0</v>
      </c>
      <c r="CO165" s="24">
        <v>0</v>
      </c>
      <c r="CP165" s="24">
        <v>0</v>
      </c>
      <c r="CQ165" s="24">
        <v>0</v>
      </c>
      <c r="CR165" s="24">
        <v>0</v>
      </c>
      <c r="CS165" s="24">
        <v>0</v>
      </c>
      <c r="CT165" s="24">
        <v>0</v>
      </c>
      <c r="CU165" s="24">
        <v>0</v>
      </c>
      <c r="CV165" s="24">
        <v>0</v>
      </c>
      <c r="CW165" s="24">
        <v>0</v>
      </c>
      <c r="CX165" s="24">
        <v>0</v>
      </c>
      <c r="CY165" s="24">
        <v>0</v>
      </c>
      <c r="CZ165" s="24">
        <v>0</v>
      </c>
      <c r="DA165" s="24">
        <v>0</v>
      </c>
      <c r="DB165" s="24">
        <v>0</v>
      </c>
      <c r="DC165" s="24">
        <v>0</v>
      </c>
      <c r="DD165" s="24">
        <v>0</v>
      </c>
      <c r="DE165" s="24">
        <v>0</v>
      </c>
      <c r="DF165" s="24">
        <v>0</v>
      </c>
      <c r="DG165" s="24">
        <v>0</v>
      </c>
      <c r="DH165" s="24">
        <v>0</v>
      </c>
      <c r="DI165" s="24">
        <v>0</v>
      </c>
      <c r="DJ165" s="24">
        <v>0</v>
      </c>
      <c r="DK165" s="24">
        <v>0</v>
      </c>
      <c r="DL165" s="24">
        <v>0</v>
      </c>
      <c r="DM165" s="24">
        <v>0</v>
      </c>
      <c r="DN165" s="24">
        <v>0</v>
      </c>
      <c r="DO165" s="24">
        <v>0</v>
      </c>
      <c r="DP165" s="24">
        <v>0</v>
      </c>
      <c r="DQ165" s="24">
        <v>0</v>
      </c>
      <c r="DR165" s="24">
        <v>0</v>
      </c>
      <c r="DS165" s="24">
        <v>0</v>
      </c>
      <c r="DT165" s="24">
        <v>0</v>
      </c>
      <c r="DU165" s="24">
        <v>0</v>
      </c>
      <c r="DV165" s="24">
        <v>0</v>
      </c>
      <c r="DW165" s="24">
        <v>0</v>
      </c>
      <c r="DX165" s="24">
        <v>8</v>
      </c>
      <c r="DY165" s="24">
        <v>0</v>
      </c>
      <c r="DZ165" s="24">
        <v>0</v>
      </c>
      <c r="EA165" s="24">
        <v>0</v>
      </c>
      <c r="EB165" s="24">
        <v>0</v>
      </c>
      <c r="EC165" s="24">
        <v>0</v>
      </c>
      <c r="ED165" s="24">
        <v>0</v>
      </c>
      <c r="EE165" s="24">
        <v>0</v>
      </c>
      <c r="EF165" s="24">
        <v>0</v>
      </c>
      <c r="EG165" s="24">
        <v>0</v>
      </c>
      <c r="EH165" s="24">
        <v>0</v>
      </c>
      <c r="EI165" s="24">
        <v>0</v>
      </c>
      <c r="EJ165" s="24">
        <v>0</v>
      </c>
      <c r="EK165" s="24">
        <v>0</v>
      </c>
      <c r="EL165" s="24">
        <v>0</v>
      </c>
      <c r="EM165" s="24">
        <v>0</v>
      </c>
      <c r="EN165" s="24">
        <v>0</v>
      </c>
      <c r="EO165" s="24">
        <v>0</v>
      </c>
      <c r="EP165" s="24">
        <v>0</v>
      </c>
      <c r="EQ165" s="24">
        <v>0</v>
      </c>
      <c r="ER165" s="24">
        <v>0</v>
      </c>
      <c r="ES165" s="24">
        <v>0</v>
      </c>
      <c r="ET165" s="24">
        <v>0</v>
      </c>
      <c r="EU165" s="24">
        <v>0</v>
      </c>
      <c r="EV165" s="24">
        <v>0</v>
      </c>
      <c r="EW165" s="24">
        <v>0</v>
      </c>
      <c r="EX165" s="24">
        <v>0</v>
      </c>
      <c r="EY165" s="24">
        <v>0</v>
      </c>
      <c r="EZ165" s="24">
        <v>0</v>
      </c>
      <c r="FA165" s="24">
        <v>0</v>
      </c>
      <c r="FB165" s="24">
        <v>0</v>
      </c>
      <c r="FC165" s="24">
        <v>0</v>
      </c>
      <c r="FD165" s="24">
        <v>0</v>
      </c>
      <c r="FE165" s="24">
        <v>0</v>
      </c>
      <c r="FF165" s="24">
        <v>0</v>
      </c>
      <c r="FG165" s="24">
        <v>0</v>
      </c>
      <c r="FH165" s="24">
        <v>0</v>
      </c>
      <c r="FI165" s="24">
        <v>0</v>
      </c>
      <c r="FJ165" s="24">
        <v>0</v>
      </c>
      <c r="FK165" s="24">
        <v>0</v>
      </c>
      <c r="FL165" s="24">
        <v>0</v>
      </c>
    </row>
    <row r="166" spans="1:168" s="27" customFormat="1">
      <c r="A166" s="24">
        <v>54</v>
      </c>
      <c r="B166" s="22">
        <v>164</v>
      </c>
      <c r="C166" s="24" t="s">
        <v>445</v>
      </c>
      <c r="D166" s="24" t="s">
        <v>403</v>
      </c>
      <c r="E166" s="24" t="s">
        <v>433</v>
      </c>
      <c r="F166" s="24" t="s">
        <v>443</v>
      </c>
      <c r="G166" s="24" t="s">
        <v>444</v>
      </c>
      <c r="H166" s="24" t="s">
        <v>5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3</v>
      </c>
      <c r="Q166" s="24">
        <v>0</v>
      </c>
      <c r="R166" s="24">
        <v>0</v>
      </c>
      <c r="S166" s="24">
        <v>0</v>
      </c>
      <c r="T166" s="24">
        <v>1</v>
      </c>
      <c r="U166" s="24">
        <v>0</v>
      </c>
      <c r="V166" s="24">
        <v>1</v>
      </c>
      <c r="W166" s="24">
        <v>0</v>
      </c>
      <c r="X166" s="24">
        <v>0</v>
      </c>
      <c r="Y166" s="24">
        <v>2</v>
      </c>
      <c r="Z166" s="24">
        <v>0</v>
      </c>
      <c r="AA166" s="24">
        <v>24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24">
        <v>0</v>
      </c>
      <c r="AI166" s="24">
        <v>0</v>
      </c>
      <c r="AJ166" s="24">
        <v>0</v>
      </c>
      <c r="AK166" s="24">
        <v>0</v>
      </c>
      <c r="AL166" s="24">
        <v>0</v>
      </c>
      <c r="AM166" s="24">
        <v>1</v>
      </c>
      <c r="AN166" s="24">
        <v>0</v>
      </c>
      <c r="AO166" s="24">
        <v>1</v>
      </c>
      <c r="AP166" s="24">
        <v>0</v>
      </c>
      <c r="AQ166" s="24">
        <v>0</v>
      </c>
      <c r="AR166" s="24">
        <v>0</v>
      </c>
      <c r="AS166" s="24">
        <v>0</v>
      </c>
      <c r="AT166" s="24">
        <v>0</v>
      </c>
      <c r="AU166" s="24">
        <v>1</v>
      </c>
      <c r="AV166" s="24">
        <v>0</v>
      </c>
      <c r="AW166" s="24">
        <v>0</v>
      </c>
      <c r="AX166" s="24">
        <v>0</v>
      </c>
      <c r="AY166" s="24">
        <v>0</v>
      </c>
      <c r="AZ166" s="24">
        <v>0</v>
      </c>
      <c r="BA166" s="24">
        <v>1</v>
      </c>
      <c r="BB166" s="24">
        <v>0</v>
      </c>
      <c r="BC166" s="24">
        <v>0</v>
      </c>
      <c r="BD166" s="24">
        <v>0</v>
      </c>
      <c r="BE166" s="24">
        <v>0</v>
      </c>
      <c r="BF166" s="24">
        <v>0</v>
      </c>
      <c r="BG166" s="24">
        <v>0</v>
      </c>
      <c r="BH166" s="24">
        <v>0</v>
      </c>
      <c r="BI166" s="24">
        <v>0</v>
      </c>
      <c r="BJ166" s="24">
        <v>0</v>
      </c>
      <c r="BK166" s="24">
        <v>8</v>
      </c>
      <c r="BL166" s="24">
        <v>0</v>
      </c>
      <c r="BM166" s="24">
        <v>0</v>
      </c>
      <c r="BN166" s="24">
        <v>1</v>
      </c>
      <c r="BO166" s="24">
        <v>0</v>
      </c>
      <c r="BP166" s="24">
        <v>10</v>
      </c>
      <c r="BQ166" s="24">
        <v>0</v>
      </c>
      <c r="BR166" s="24">
        <v>0</v>
      </c>
      <c r="BS166" s="24">
        <v>0</v>
      </c>
      <c r="BT166" s="24">
        <v>1</v>
      </c>
      <c r="BU166" s="24">
        <v>0</v>
      </c>
      <c r="BV166" s="24">
        <v>0</v>
      </c>
      <c r="BW166" s="24">
        <v>0</v>
      </c>
      <c r="BX166" s="24">
        <v>0</v>
      </c>
      <c r="BY166" s="24">
        <v>0</v>
      </c>
      <c r="BZ166" s="24">
        <v>0</v>
      </c>
      <c r="CA166" s="24">
        <v>0</v>
      </c>
      <c r="CB166" s="24">
        <v>0</v>
      </c>
      <c r="CC166" s="24">
        <v>0</v>
      </c>
      <c r="CD166" s="24">
        <v>1</v>
      </c>
      <c r="CE166" s="24">
        <v>0</v>
      </c>
      <c r="CF166" s="24">
        <v>0</v>
      </c>
      <c r="CG166" s="24">
        <v>0</v>
      </c>
      <c r="CH166" s="24">
        <v>0</v>
      </c>
      <c r="CI166" s="24">
        <v>0</v>
      </c>
      <c r="CJ166" s="24">
        <v>0</v>
      </c>
      <c r="CK166" s="24">
        <v>0</v>
      </c>
      <c r="CL166" s="24">
        <v>0</v>
      </c>
      <c r="CM166" s="24">
        <v>0</v>
      </c>
      <c r="CN166" s="24">
        <v>0</v>
      </c>
      <c r="CO166" s="24">
        <v>1</v>
      </c>
      <c r="CP166" s="24">
        <v>0</v>
      </c>
      <c r="CQ166" s="24">
        <v>0</v>
      </c>
      <c r="CR166" s="24">
        <v>0</v>
      </c>
      <c r="CS166" s="24">
        <v>0</v>
      </c>
      <c r="CT166" s="24">
        <v>0</v>
      </c>
      <c r="CU166" s="24">
        <v>0</v>
      </c>
      <c r="CV166" s="24">
        <v>0</v>
      </c>
      <c r="CW166" s="24">
        <v>0</v>
      </c>
      <c r="CX166" s="24">
        <v>0</v>
      </c>
      <c r="CY166" s="24">
        <v>1</v>
      </c>
      <c r="CZ166" s="24">
        <v>0</v>
      </c>
      <c r="DA166" s="24">
        <v>0</v>
      </c>
      <c r="DB166" s="24">
        <v>0</v>
      </c>
      <c r="DC166" s="24">
        <v>0</v>
      </c>
      <c r="DD166" s="24">
        <v>0</v>
      </c>
      <c r="DE166" s="24">
        <v>0</v>
      </c>
      <c r="DF166" s="24">
        <v>0</v>
      </c>
      <c r="DG166" s="24">
        <v>0</v>
      </c>
      <c r="DH166" s="24">
        <v>0</v>
      </c>
      <c r="DI166" s="24">
        <v>0</v>
      </c>
      <c r="DJ166" s="24">
        <v>8</v>
      </c>
      <c r="DK166" s="24">
        <v>0</v>
      </c>
      <c r="DL166" s="24">
        <v>0</v>
      </c>
      <c r="DM166" s="24">
        <v>0</v>
      </c>
      <c r="DN166" s="24">
        <v>1</v>
      </c>
      <c r="DO166" s="24">
        <v>0</v>
      </c>
      <c r="DP166" s="24">
        <v>0</v>
      </c>
      <c r="DQ166" s="24">
        <v>0</v>
      </c>
      <c r="DR166" s="24">
        <v>0</v>
      </c>
      <c r="DS166" s="24">
        <v>0</v>
      </c>
      <c r="DT166" s="24">
        <v>0</v>
      </c>
      <c r="DU166" s="24">
        <v>0</v>
      </c>
      <c r="DV166" s="24">
        <v>0</v>
      </c>
      <c r="DW166" s="24">
        <v>0</v>
      </c>
      <c r="DX166" s="24">
        <v>0</v>
      </c>
      <c r="DY166" s="25">
        <v>0</v>
      </c>
      <c r="DZ166" s="25">
        <v>1</v>
      </c>
      <c r="EA166" s="25">
        <v>0</v>
      </c>
      <c r="EB166" s="25">
        <v>0</v>
      </c>
      <c r="EC166" s="25">
        <v>0</v>
      </c>
      <c r="ED166" s="25">
        <v>0</v>
      </c>
      <c r="EE166" s="25">
        <v>0</v>
      </c>
      <c r="EF166" s="25">
        <v>0</v>
      </c>
      <c r="EG166" s="25">
        <v>0</v>
      </c>
      <c r="EH166" s="25">
        <v>0</v>
      </c>
      <c r="EI166" s="25">
        <v>1</v>
      </c>
      <c r="EJ166" s="25">
        <v>0</v>
      </c>
      <c r="EK166" s="25">
        <v>0</v>
      </c>
      <c r="EL166" s="25">
        <v>0</v>
      </c>
      <c r="EM166" s="25">
        <v>1</v>
      </c>
      <c r="EN166" s="25">
        <v>1</v>
      </c>
      <c r="EO166" s="25">
        <v>1</v>
      </c>
      <c r="EP166" s="25">
        <v>1</v>
      </c>
      <c r="EQ166" s="25">
        <v>0</v>
      </c>
      <c r="ER166" s="25">
        <v>0</v>
      </c>
      <c r="ES166" s="25">
        <v>0</v>
      </c>
      <c r="ET166" s="25">
        <v>0</v>
      </c>
      <c r="EU166" s="25">
        <v>0</v>
      </c>
      <c r="EV166" s="25">
        <v>0</v>
      </c>
      <c r="EW166" s="25">
        <v>0</v>
      </c>
      <c r="EX166" s="25">
        <v>24</v>
      </c>
      <c r="EY166" s="25">
        <v>0</v>
      </c>
      <c r="EZ166" s="25">
        <v>0</v>
      </c>
      <c r="FA166" s="25">
        <v>0</v>
      </c>
      <c r="FB166" s="25">
        <v>0</v>
      </c>
      <c r="FC166" s="25">
        <v>0</v>
      </c>
      <c r="FD166" s="25">
        <v>0</v>
      </c>
      <c r="FE166" s="25">
        <v>0</v>
      </c>
      <c r="FF166" s="25">
        <v>2</v>
      </c>
      <c r="FG166" s="25">
        <v>0</v>
      </c>
      <c r="FH166" s="25">
        <v>0</v>
      </c>
      <c r="FI166" s="25">
        <v>0</v>
      </c>
      <c r="FJ166" s="25">
        <v>0</v>
      </c>
      <c r="FK166" s="25">
        <v>0</v>
      </c>
      <c r="FL166" s="25">
        <v>0</v>
      </c>
    </row>
    <row r="167" spans="1:168" s="27" customFormat="1">
      <c r="A167" s="24">
        <v>359</v>
      </c>
      <c r="B167" s="24">
        <v>165</v>
      </c>
      <c r="C167" s="24" t="s">
        <v>447</v>
      </c>
      <c r="D167" s="24" t="s">
        <v>403</v>
      </c>
      <c r="E167" s="24" t="s">
        <v>237</v>
      </c>
      <c r="F167" s="24"/>
      <c r="G167" s="24">
        <v>1</v>
      </c>
      <c r="H167" s="24" t="s">
        <v>11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24">
        <v>0</v>
      </c>
      <c r="AI167" s="24">
        <v>0</v>
      </c>
      <c r="AJ167" s="24">
        <v>0</v>
      </c>
      <c r="AK167" s="24">
        <v>0</v>
      </c>
      <c r="AL167" s="24">
        <v>0</v>
      </c>
      <c r="AM167" s="24">
        <v>0</v>
      </c>
      <c r="AN167" s="24">
        <v>0</v>
      </c>
      <c r="AO167" s="24">
        <v>0</v>
      </c>
      <c r="AP167" s="24">
        <v>0</v>
      </c>
      <c r="AQ167" s="24">
        <v>0</v>
      </c>
      <c r="AR167" s="24">
        <v>0</v>
      </c>
      <c r="AS167" s="24">
        <v>0</v>
      </c>
      <c r="AT167" s="24">
        <v>0</v>
      </c>
      <c r="AU167" s="24">
        <v>0</v>
      </c>
      <c r="AV167" s="24">
        <v>0</v>
      </c>
      <c r="AW167" s="24">
        <v>0</v>
      </c>
      <c r="AX167" s="24">
        <v>0</v>
      </c>
      <c r="AY167" s="24">
        <v>0</v>
      </c>
      <c r="AZ167" s="24">
        <v>0</v>
      </c>
      <c r="BA167" s="24">
        <v>0</v>
      </c>
      <c r="BB167" s="24">
        <v>0</v>
      </c>
      <c r="BC167" s="24">
        <v>0</v>
      </c>
      <c r="BD167" s="24">
        <v>0</v>
      </c>
      <c r="BE167" s="24">
        <v>0</v>
      </c>
      <c r="BF167" s="24">
        <v>0</v>
      </c>
      <c r="BG167" s="24">
        <v>0</v>
      </c>
      <c r="BH167" s="24">
        <v>0</v>
      </c>
      <c r="BI167" s="24">
        <v>0</v>
      </c>
      <c r="BJ167" s="24">
        <v>0</v>
      </c>
      <c r="BK167" s="24">
        <v>0</v>
      </c>
      <c r="BL167" s="24">
        <v>0</v>
      </c>
      <c r="BM167" s="24">
        <v>0</v>
      </c>
      <c r="BN167" s="24">
        <v>0</v>
      </c>
      <c r="BO167" s="24">
        <v>0</v>
      </c>
      <c r="BP167" s="24">
        <v>0</v>
      </c>
      <c r="BQ167" s="24">
        <v>0</v>
      </c>
      <c r="BR167" s="24">
        <v>0</v>
      </c>
      <c r="BS167" s="24">
        <v>0</v>
      </c>
      <c r="BT167" s="24">
        <v>0</v>
      </c>
      <c r="BU167" s="24">
        <v>0</v>
      </c>
      <c r="BV167" s="24">
        <v>0</v>
      </c>
      <c r="BW167" s="24">
        <v>0</v>
      </c>
      <c r="BX167" s="24">
        <v>0</v>
      </c>
      <c r="BY167" s="24">
        <v>0</v>
      </c>
      <c r="BZ167" s="24">
        <v>0</v>
      </c>
      <c r="CA167" s="24">
        <v>0</v>
      </c>
      <c r="CB167" s="24">
        <v>0</v>
      </c>
      <c r="CC167" s="24">
        <v>0</v>
      </c>
      <c r="CD167" s="24">
        <v>0</v>
      </c>
      <c r="CE167" s="24">
        <v>0</v>
      </c>
      <c r="CF167" s="24">
        <v>0</v>
      </c>
      <c r="CG167" s="24">
        <v>0</v>
      </c>
      <c r="CH167" s="24">
        <v>0</v>
      </c>
      <c r="CI167" s="24">
        <v>0</v>
      </c>
      <c r="CJ167" s="24">
        <v>0</v>
      </c>
      <c r="CK167" s="24">
        <v>0</v>
      </c>
      <c r="CL167" s="24">
        <v>0</v>
      </c>
      <c r="CM167" s="24">
        <v>0</v>
      </c>
      <c r="CN167" s="24">
        <v>0</v>
      </c>
      <c r="CO167" s="24">
        <v>0</v>
      </c>
      <c r="CP167" s="24">
        <v>0</v>
      </c>
      <c r="CQ167" s="24">
        <v>0</v>
      </c>
      <c r="CR167" s="24">
        <v>0</v>
      </c>
      <c r="CS167" s="24">
        <v>0</v>
      </c>
      <c r="CT167" s="24">
        <v>0</v>
      </c>
      <c r="CU167" s="24">
        <v>0</v>
      </c>
      <c r="CV167" s="24">
        <v>0</v>
      </c>
      <c r="CW167" s="24">
        <v>0</v>
      </c>
      <c r="CX167" s="24">
        <v>0</v>
      </c>
      <c r="CY167" s="24">
        <v>0</v>
      </c>
      <c r="CZ167" s="24">
        <v>0</v>
      </c>
      <c r="DA167" s="24">
        <v>0</v>
      </c>
      <c r="DB167" s="24">
        <v>0</v>
      </c>
      <c r="DC167" s="24">
        <v>0</v>
      </c>
      <c r="DD167" s="24">
        <v>0</v>
      </c>
      <c r="DE167" s="24">
        <v>0</v>
      </c>
      <c r="DF167" s="24">
        <v>0</v>
      </c>
      <c r="DG167" s="24">
        <v>0</v>
      </c>
      <c r="DH167" s="24">
        <v>0</v>
      </c>
      <c r="DI167" s="24">
        <v>0</v>
      </c>
      <c r="DJ167" s="24">
        <v>0</v>
      </c>
      <c r="DK167" s="24">
        <v>0</v>
      </c>
      <c r="DL167" s="24">
        <v>0</v>
      </c>
      <c r="DM167" s="24">
        <v>0</v>
      </c>
      <c r="DN167" s="24">
        <v>0</v>
      </c>
      <c r="DO167" s="24">
        <v>0</v>
      </c>
      <c r="DP167" s="24">
        <v>0</v>
      </c>
      <c r="DQ167" s="24">
        <v>0</v>
      </c>
      <c r="DR167" s="24">
        <v>0</v>
      </c>
      <c r="DS167" s="24">
        <v>0</v>
      </c>
      <c r="DT167" s="24">
        <v>0</v>
      </c>
      <c r="DU167" s="24">
        <v>0</v>
      </c>
      <c r="DV167" s="24">
        <v>0</v>
      </c>
      <c r="DW167" s="24">
        <v>0</v>
      </c>
      <c r="DX167" s="24">
        <v>0</v>
      </c>
      <c r="DY167" s="25">
        <v>0</v>
      </c>
      <c r="DZ167" s="25">
        <v>0</v>
      </c>
      <c r="EA167" s="25">
        <v>0</v>
      </c>
      <c r="EB167" s="25">
        <v>0</v>
      </c>
      <c r="EC167" s="25">
        <v>0</v>
      </c>
      <c r="ED167" s="25">
        <v>1</v>
      </c>
      <c r="EE167" s="25">
        <v>0</v>
      </c>
      <c r="EF167" s="25">
        <v>0</v>
      </c>
      <c r="EG167" s="25">
        <v>0</v>
      </c>
      <c r="EH167" s="25">
        <v>0</v>
      </c>
      <c r="EI167" s="25">
        <v>0</v>
      </c>
      <c r="EJ167" s="25">
        <v>0</v>
      </c>
      <c r="EK167" s="25">
        <v>2</v>
      </c>
      <c r="EL167" s="25">
        <v>0</v>
      </c>
      <c r="EM167" s="25">
        <v>0</v>
      </c>
      <c r="EN167" s="25">
        <v>0</v>
      </c>
      <c r="EO167" s="25">
        <v>0</v>
      </c>
      <c r="EP167" s="25">
        <v>0</v>
      </c>
      <c r="EQ167" s="25">
        <v>0</v>
      </c>
      <c r="ER167" s="25">
        <v>0</v>
      </c>
      <c r="ES167" s="25">
        <v>0</v>
      </c>
      <c r="ET167" s="25">
        <v>0</v>
      </c>
      <c r="EU167" s="25">
        <v>0</v>
      </c>
      <c r="EV167" s="25">
        <v>0</v>
      </c>
      <c r="EW167" s="25">
        <v>0</v>
      </c>
      <c r="EX167" s="25">
        <v>0</v>
      </c>
      <c r="EY167" s="25">
        <v>0</v>
      </c>
      <c r="EZ167" s="25">
        <v>0</v>
      </c>
      <c r="FA167" s="25">
        <v>0</v>
      </c>
      <c r="FB167" s="25">
        <v>0</v>
      </c>
      <c r="FC167" s="25">
        <v>0</v>
      </c>
      <c r="FD167" s="25">
        <v>0</v>
      </c>
      <c r="FE167" s="25">
        <v>0</v>
      </c>
      <c r="FF167" s="25">
        <v>0</v>
      </c>
      <c r="FG167" s="25">
        <v>0</v>
      </c>
      <c r="FH167" s="25">
        <v>0</v>
      </c>
      <c r="FI167" s="25">
        <v>0</v>
      </c>
      <c r="FJ167" s="25">
        <v>0</v>
      </c>
      <c r="FK167" s="25">
        <v>0</v>
      </c>
      <c r="FL167" s="25">
        <v>0</v>
      </c>
    </row>
    <row r="168" spans="1:168" s="27" customFormat="1">
      <c r="A168" s="24">
        <v>239</v>
      </c>
      <c r="B168" s="22">
        <v>166</v>
      </c>
      <c r="C168" s="24" t="s">
        <v>448</v>
      </c>
      <c r="D168" s="24" t="s">
        <v>403</v>
      </c>
      <c r="E168" s="24" t="s">
        <v>449</v>
      </c>
      <c r="F168" s="24"/>
      <c r="G168" s="25">
        <v>2</v>
      </c>
      <c r="H168" s="24" t="s">
        <v>9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24">
        <v>0</v>
      </c>
      <c r="AI168" s="24">
        <v>0</v>
      </c>
      <c r="AJ168" s="24">
        <v>0</v>
      </c>
      <c r="AK168" s="24">
        <v>0</v>
      </c>
      <c r="AL168" s="24">
        <v>0</v>
      </c>
      <c r="AM168" s="24">
        <v>0</v>
      </c>
      <c r="AN168" s="24">
        <v>0</v>
      </c>
      <c r="AO168" s="24">
        <v>0</v>
      </c>
      <c r="AP168" s="24">
        <v>0</v>
      </c>
      <c r="AQ168" s="24">
        <v>0</v>
      </c>
      <c r="AR168" s="24">
        <v>0</v>
      </c>
      <c r="AS168" s="24">
        <v>0</v>
      </c>
      <c r="AT168" s="24">
        <v>0</v>
      </c>
      <c r="AU168" s="24">
        <v>0</v>
      </c>
      <c r="AV168" s="24">
        <v>0</v>
      </c>
      <c r="AW168" s="24">
        <v>0</v>
      </c>
      <c r="AX168" s="24">
        <v>0</v>
      </c>
      <c r="AY168" s="24">
        <v>0</v>
      </c>
      <c r="AZ168" s="24">
        <v>0</v>
      </c>
      <c r="BA168" s="24">
        <v>0</v>
      </c>
      <c r="BB168" s="24">
        <v>0</v>
      </c>
      <c r="BC168" s="24">
        <v>0</v>
      </c>
      <c r="BD168" s="24">
        <v>0</v>
      </c>
      <c r="BE168" s="24">
        <v>0</v>
      </c>
      <c r="BF168" s="24">
        <v>0</v>
      </c>
      <c r="BG168" s="24">
        <v>0</v>
      </c>
      <c r="BH168" s="24">
        <v>0</v>
      </c>
      <c r="BI168" s="24">
        <v>0</v>
      </c>
      <c r="BJ168" s="24">
        <v>0</v>
      </c>
      <c r="BK168" s="24">
        <v>0</v>
      </c>
      <c r="BL168" s="24">
        <v>0</v>
      </c>
      <c r="BM168" s="24">
        <v>0</v>
      </c>
      <c r="BN168" s="24">
        <v>0</v>
      </c>
      <c r="BO168" s="24">
        <v>0</v>
      </c>
      <c r="BP168" s="24">
        <v>0</v>
      </c>
      <c r="BQ168" s="24">
        <v>0</v>
      </c>
      <c r="BR168" s="24">
        <v>0</v>
      </c>
      <c r="BS168" s="24">
        <v>0</v>
      </c>
      <c r="BT168" s="24">
        <v>0</v>
      </c>
      <c r="BU168" s="24">
        <v>0</v>
      </c>
      <c r="BV168" s="24">
        <v>0</v>
      </c>
      <c r="BW168" s="24">
        <v>0</v>
      </c>
      <c r="BX168" s="24">
        <v>0</v>
      </c>
      <c r="BY168" s="24">
        <v>0</v>
      </c>
      <c r="BZ168" s="24">
        <v>0</v>
      </c>
      <c r="CA168" s="24">
        <v>0</v>
      </c>
      <c r="CB168" s="24">
        <v>0</v>
      </c>
      <c r="CC168" s="24">
        <v>0</v>
      </c>
      <c r="CD168" s="24">
        <v>0</v>
      </c>
      <c r="CE168" s="24">
        <v>0</v>
      </c>
      <c r="CF168" s="24">
        <v>0</v>
      </c>
      <c r="CG168" s="24">
        <v>0</v>
      </c>
      <c r="CH168" s="24">
        <v>0</v>
      </c>
      <c r="CI168" s="24">
        <v>0</v>
      </c>
      <c r="CJ168" s="24">
        <v>0</v>
      </c>
      <c r="CK168" s="25">
        <v>0</v>
      </c>
      <c r="CL168" s="24">
        <v>1</v>
      </c>
      <c r="CM168" s="24">
        <v>0</v>
      </c>
      <c r="CN168" s="24">
        <v>0</v>
      </c>
      <c r="CO168" s="24">
        <v>0</v>
      </c>
      <c r="CP168" s="24">
        <v>0</v>
      </c>
      <c r="CQ168" s="24">
        <v>0</v>
      </c>
      <c r="CR168" s="24">
        <v>0</v>
      </c>
      <c r="CS168" s="24">
        <v>0</v>
      </c>
      <c r="CT168" s="24">
        <v>0</v>
      </c>
      <c r="CU168" s="24">
        <v>0</v>
      </c>
      <c r="CV168" s="24">
        <v>0</v>
      </c>
      <c r="CW168" s="24">
        <v>0</v>
      </c>
      <c r="CX168" s="24">
        <v>0</v>
      </c>
      <c r="CY168" s="24">
        <v>0</v>
      </c>
      <c r="CZ168" s="24">
        <v>0</v>
      </c>
      <c r="DA168" s="24">
        <v>0</v>
      </c>
      <c r="DB168" s="24">
        <v>0</v>
      </c>
      <c r="DC168" s="24">
        <v>0</v>
      </c>
      <c r="DD168" s="24">
        <v>0</v>
      </c>
      <c r="DE168" s="24">
        <v>0</v>
      </c>
      <c r="DF168" s="24">
        <v>0</v>
      </c>
      <c r="DG168" s="24">
        <v>0</v>
      </c>
      <c r="DH168" s="24">
        <v>0</v>
      </c>
      <c r="DI168" s="24">
        <v>0</v>
      </c>
      <c r="DJ168" s="24">
        <v>0</v>
      </c>
      <c r="DK168" s="24">
        <v>0</v>
      </c>
      <c r="DL168" s="24">
        <v>0</v>
      </c>
      <c r="DM168" s="24">
        <v>0</v>
      </c>
      <c r="DN168" s="24">
        <v>0</v>
      </c>
      <c r="DO168" s="24">
        <v>0</v>
      </c>
      <c r="DP168" s="24">
        <v>0</v>
      </c>
      <c r="DQ168" s="24">
        <v>0</v>
      </c>
      <c r="DR168" s="24">
        <v>0</v>
      </c>
      <c r="DS168" s="24">
        <v>0</v>
      </c>
      <c r="DT168" s="24">
        <v>0</v>
      </c>
      <c r="DU168" s="24">
        <v>0</v>
      </c>
      <c r="DV168" s="24">
        <v>0</v>
      </c>
      <c r="DW168" s="24">
        <v>0</v>
      </c>
      <c r="DX168" s="24">
        <v>0</v>
      </c>
      <c r="DY168" s="25">
        <v>0</v>
      </c>
      <c r="DZ168" s="24">
        <v>0</v>
      </c>
      <c r="EA168" s="24">
        <v>0</v>
      </c>
      <c r="EB168" s="24">
        <v>0</v>
      </c>
      <c r="EC168" s="24">
        <v>0</v>
      </c>
      <c r="ED168" s="24">
        <v>0</v>
      </c>
      <c r="EE168" s="24">
        <v>0</v>
      </c>
      <c r="EF168" s="24">
        <v>0</v>
      </c>
      <c r="EG168" s="24">
        <v>0</v>
      </c>
      <c r="EH168" s="24">
        <v>0</v>
      </c>
      <c r="EI168" s="24">
        <v>0</v>
      </c>
      <c r="EJ168" s="24">
        <v>0</v>
      </c>
      <c r="EK168" s="24">
        <v>0</v>
      </c>
      <c r="EL168" s="24">
        <v>0</v>
      </c>
      <c r="EM168" s="24">
        <v>0</v>
      </c>
      <c r="EN168" s="24">
        <v>0</v>
      </c>
      <c r="EO168" s="24">
        <v>0</v>
      </c>
      <c r="EP168" s="24">
        <v>0</v>
      </c>
      <c r="EQ168" s="24">
        <v>0</v>
      </c>
      <c r="ER168" s="24">
        <v>0</v>
      </c>
      <c r="ES168" s="24">
        <v>0</v>
      </c>
      <c r="ET168" s="24">
        <v>0</v>
      </c>
      <c r="EU168" s="24">
        <v>0</v>
      </c>
      <c r="EV168" s="24">
        <v>0</v>
      </c>
      <c r="EW168" s="24">
        <v>0</v>
      </c>
      <c r="EX168" s="24">
        <v>0</v>
      </c>
      <c r="EY168" s="24">
        <v>0</v>
      </c>
      <c r="EZ168" s="24">
        <v>0</v>
      </c>
      <c r="FA168" s="24">
        <v>0</v>
      </c>
      <c r="FB168" s="24">
        <v>0</v>
      </c>
      <c r="FC168" s="24">
        <v>0</v>
      </c>
      <c r="FD168" s="24">
        <v>0</v>
      </c>
      <c r="FE168" s="24">
        <v>0</v>
      </c>
      <c r="FF168" s="24">
        <v>1</v>
      </c>
      <c r="FG168" s="24">
        <v>0</v>
      </c>
      <c r="FH168" s="24">
        <v>0</v>
      </c>
      <c r="FI168" s="24">
        <v>0</v>
      </c>
      <c r="FJ168" s="24">
        <v>0</v>
      </c>
      <c r="FK168" s="24">
        <v>0</v>
      </c>
      <c r="FL168" s="24">
        <v>0</v>
      </c>
    </row>
    <row r="169" spans="1:168" s="27" customFormat="1">
      <c r="A169" s="24">
        <v>67</v>
      </c>
      <c r="B169" s="22">
        <v>167</v>
      </c>
      <c r="C169" s="24" t="s">
        <v>451</v>
      </c>
      <c r="D169" s="24" t="s">
        <v>403</v>
      </c>
      <c r="E169" s="24" t="s">
        <v>450</v>
      </c>
      <c r="F169" s="24"/>
      <c r="G169" s="25">
        <v>3</v>
      </c>
      <c r="H169" s="24" t="s">
        <v>5</v>
      </c>
      <c r="I169" s="24">
        <v>0</v>
      </c>
      <c r="J169" s="24">
        <v>0</v>
      </c>
      <c r="K169" s="25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1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24">
        <v>0</v>
      </c>
      <c r="AI169" s="24">
        <v>0</v>
      </c>
      <c r="AJ169" s="24">
        <v>0</v>
      </c>
      <c r="AK169" s="24">
        <v>0</v>
      </c>
      <c r="AL169" s="24">
        <v>0</v>
      </c>
      <c r="AM169" s="24">
        <v>0</v>
      </c>
      <c r="AN169" s="24">
        <v>0</v>
      </c>
      <c r="AO169" s="24">
        <v>0</v>
      </c>
      <c r="AP169" s="24">
        <v>0</v>
      </c>
      <c r="AQ169" s="24">
        <v>0</v>
      </c>
      <c r="AR169" s="24">
        <v>0</v>
      </c>
      <c r="AS169" s="24">
        <v>0</v>
      </c>
      <c r="AT169" s="24">
        <v>0</v>
      </c>
      <c r="AU169" s="24">
        <v>0</v>
      </c>
      <c r="AV169" s="24">
        <v>0</v>
      </c>
      <c r="AW169" s="24">
        <v>0</v>
      </c>
      <c r="AX169" s="24">
        <v>0</v>
      </c>
      <c r="AY169" s="24">
        <v>0</v>
      </c>
      <c r="AZ169" s="24">
        <v>0</v>
      </c>
      <c r="BA169" s="24">
        <v>0</v>
      </c>
      <c r="BB169" s="24">
        <v>0</v>
      </c>
      <c r="BC169" s="24">
        <v>0</v>
      </c>
      <c r="BD169" s="24">
        <v>0</v>
      </c>
      <c r="BE169" s="24">
        <v>0</v>
      </c>
      <c r="BF169" s="24">
        <v>0</v>
      </c>
      <c r="BG169" s="24">
        <v>0</v>
      </c>
      <c r="BH169" s="24">
        <v>0</v>
      </c>
      <c r="BI169" s="24">
        <v>0</v>
      </c>
      <c r="BJ169" s="24">
        <v>0</v>
      </c>
      <c r="BK169" s="24">
        <v>0</v>
      </c>
      <c r="BL169" s="24">
        <v>0</v>
      </c>
      <c r="BM169" s="24">
        <v>0</v>
      </c>
      <c r="BN169" s="24">
        <v>0</v>
      </c>
      <c r="BO169" s="24">
        <v>0</v>
      </c>
      <c r="BP169" s="24">
        <v>0</v>
      </c>
      <c r="BQ169" s="24">
        <v>0</v>
      </c>
      <c r="BR169" s="24">
        <v>0</v>
      </c>
      <c r="BS169" s="24">
        <v>0</v>
      </c>
      <c r="BT169" s="24">
        <v>0</v>
      </c>
      <c r="BU169" s="24">
        <v>0</v>
      </c>
      <c r="BV169" s="24">
        <v>0</v>
      </c>
      <c r="BW169" s="24">
        <v>0</v>
      </c>
      <c r="BX169" s="24">
        <v>0</v>
      </c>
      <c r="BY169" s="24">
        <v>0</v>
      </c>
      <c r="BZ169" s="24">
        <v>0</v>
      </c>
      <c r="CA169" s="24">
        <v>0</v>
      </c>
      <c r="CB169" s="24">
        <v>0</v>
      </c>
      <c r="CC169" s="24">
        <v>0</v>
      </c>
      <c r="CD169" s="24">
        <v>0</v>
      </c>
      <c r="CE169" s="24">
        <v>0</v>
      </c>
      <c r="CF169" s="24">
        <v>0</v>
      </c>
      <c r="CG169" s="24">
        <v>0</v>
      </c>
      <c r="CH169" s="24">
        <v>0</v>
      </c>
      <c r="CI169" s="24">
        <v>0</v>
      </c>
      <c r="CJ169" s="24">
        <v>0</v>
      </c>
      <c r="CK169" s="24">
        <v>0</v>
      </c>
      <c r="CL169" s="24">
        <v>0</v>
      </c>
      <c r="CM169" s="24">
        <v>0</v>
      </c>
      <c r="CN169" s="24">
        <v>0</v>
      </c>
      <c r="CO169" s="24">
        <v>0</v>
      </c>
      <c r="CP169" s="24">
        <v>0</v>
      </c>
      <c r="CQ169" s="24">
        <v>0</v>
      </c>
      <c r="CR169" s="24">
        <v>0</v>
      </c>
      <c r="CS169" s="24">
        <v>0</v>
      </c>
      <c r="CT169" s="24">
        <v>0</v>
      </c>
      <c r="CU169" s="24">
        <v>0</v>
      </c>
      <c r="CV169" s="24">
        <v>0</v>
      </c>
      <c r="CW169" s="24">
        <v>0</v>
      </c>
      <c r="CX169" s="24">
        <v>0</v>
      </c>
      <c r="CY169" s="24">
        <v>0</v>
      </c>
      <c r="CZ169" s="24">
        <v>0</v>
      </c>
      <c r="DA169" s="24">
        <v>0</v>
      </c>
      <c r="DB169" s="24">
        <v>0</v>
      </c>
      <c r="DC169" s="24">
        <v>0</v>
      </c>
      <c r="DD169" s="24">
        <v>0</v>
      </c>
      <c r="DE169" s="24">
        <v>0</v>
      </c>
      <c r="DF169" s="24">
        <v>0</v>
      </c>
      <c r="DG169" s="24">
        <v>0</v>
      </c>
      <c r="DH169" s="24">
        <v>0</v>
      </c>
      <c r="DI169" s="24">
        <v>0</v>
      </c>
      <c r="DJ169" s="24">
        <v>0</v>
      </c>
      <c r="DK169" s="24">
        <v>0</v>
      </c>
      <c r="DL169" s="24">
        <v>0</v>
      </c>
      <c r="DM169" s="24">
        <v>0</v>
      </c>
      <c r="DN169" s="24">
        <v>0</v>
      </c>
      <c r="DO169" s="24">
        <v>0</v>
      </c>
      <c r="DP169" s="24">
        <v>0</v>
      </c>
      <c r="DQ169" s="24">
        <v>0</v>
      </c>
      <c r="DR169" s="24">
        <v>0</v>
      </c>
      <c r="DS169" s="24">
        <v>0</v>
      </c>
      <c r="DT169" s="24">
        <v>0</v>
      </c>
      <c r="DU169" s="24">
        <v>0</v>
      </c>
      <c r="DV169" s="24">
        <v>0</v>
      </c>
      <c r="DW169" s="24">
        <v>0</v>
      </c>
      <c r="DX169" s="24">
        <v>0</v>
      </c>
      <c r="DY169" s="24">
        <v>0</v>
      </c>
      <c r="DZ169" s="24">
        <v>0</v>
      </c>
      <c r="EA169" s="24">
        <v>0</v>
      </c>
      <c r="EB169" s="24">
        <v>0</v>
      </c>
      <c r="EC169" s="24">
        <v>0</v>
      </c>
      <c r="ED169" s="24">
        <v>0</v>
      </c>
      <c r="EE169" s="24">
        <v>0</v>
      </c>
      <c r="EF169" s="24">
        <v>0</v>
      </c>
      <c r="EG169" s="24">
        <v>0</v>
      </c>
      <c r="EH169" s="24">
        <v>0</v>
      </c>
      <c r="EI169" s="24">
        <v>0</v>
      </c>
      <c r="EJ169" s="24">
        <v>0</v>
      </c>
      <c r="EK169" s="24">
        <v>0</v>
      </c>
      <c r="EL169" s="24">
        <v>0</v>
      </c>
      <c r="EM169" s="24">
        <v>0</v>
      </c>
      <c r="EN169" s="24">
        <v>0</v>
      </c>
      <c r="EO169" s="24">
        <v>0</v>
      </c>
      <c r="EP169" s="24">
        <v>0</v>
      </c>
      <c r="EQ169" s="24">
        <v>0</v>
      </c>
      <c r="ER169" s="24">
        <v>0</v>
      </c>
      <c r="ES169" s="24">
        <v>0</v>
      </c>
      <c r="ET169" s="24">
        <v>0</v>
      </c>
      <c r="EU169" s="24">
        <v>0</v>
      </c>
      <c r="EV169" s="24">
        <v>0</v>
      </c>
      <c r="EW169" s="24">
        <v>0</v>
      </c>
      <c r="EX169" s="24">
        <v>0</v>
      </c>
      <c r="EY169" s="24">
        <v>0</v>
      </c>
      <c r="EZ169" s="24">
        <v>0</v>
      </c>
      <c r="FA169" s="24">
        <v>0</v>
      </c>
      <c r="FB169" s="24">
        <v>0</v>
      </c>
      <c r="FC169" s="24">
        <v>0</v>
      </c>
      <c r="FD169" s="24">
        <v>0</v>
      </c>
      <c r="FE169" s="24">
        <v>0</v>
      </c>
      <c r="FF169" s="24">
        <v>0</v>
      </c>
      <c r="FG169" s="24">
        <v>0</v>
      </c>
      <c r="FH169" s="24">
        <v>0</v>
      </c>
      <c r="FI169" s="24">
        <v>0</v>
      </c>
      <c r="FJ169" s="24">
        <v>0</v>
      </c>
      <c r="FK169" s="24">
        <v>0</v>
      </c>
      <c r="FL169" s="24">
        <v>0</v>
      </c>
    </row>
    <row r="170" spans="1:168" s="27" customFormat="1">
      <c r="A170" s="24">
        <v>286</v>
      </c>
      <c r="B170" s="24">
        <v>168</v>
      </c>
      <c r="C170" s="24" t="s">
        <v>452</v>
      </c>
      <c r="D170" s="24" t="s">
        <v>403</v>
      </c>
      <c r="E170" s="24" t="s">
        <v>450</v>
      </c>
      <c r="F170" s="24"/>
      <c r="G170" s="25">
        <v>4</v>
      </c>
      <c r="H170" s="24" t="s">
        <v>11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24">
        <v>0</v>
      </c>
      <c r="AI170" s="24">
        <v>0</v>
      </c>
      <c r="AJ170" s="24">
        <v>0</v>
      </c>
      <c r="AK170" s="24">
        <v>0</v>
      </c>
      <c r="AL170" s="24">
        <v>0</v>
      </c>
      <c r="AM170" s="24">
        <v>0</v>
      </c>
      <c r="AN170" s="24">
        <v>0</v>
      </c>
      <c r="AO170" s="24">
        <v>0</v>
      </c>
      <c r="AP170" s="24">
        <v>0</v>
      </c>
      <c r="AQ170" s="24">
        <v>0</v>
      </c>
      <c r="AR170" s="24">
        <v>0</v>
      </c>
      <c r="AS170" s="24">
        <v>0</v>
      </c>
      <c r="AT170" s="24">
        <v>0</v>
      </c>
      <c r="AU170" s="24">
        <v>0</v>
      </c>
      <c r="AV170" s="24">
        <v>0</v>
      </c>
      <c r="AW170" s="24">
        <v>0</v>
      </c>
      <c r="AX170" s="24">
        <v>0</v>
      </c>
      <c r="AY170" s="24">
        <v>0</v>
      </c>
      <c r="AZ170" s="24">
        <v>0</v>
      </c>
      <c r="BA170" s="24">
        <v>0</v>
      </c>
      <c r="BB170" s="24">
        <v>0</v>
      </c>
      <c r="BC170" s="24">
        <v>0</v>
      </c>
      <c r="BD170" s="24">
        <v>0</v>
      </c>
      <c r="BE170" s="24">
        <v>0</v>
      </c>
      <c r="BF170" s="24">
        <v>0</v>
      </c>
      <c r="BG170" s="24">
        <v>0</v>
      </c>
      <c r="BH170" s="24">
        <v>0</v>
      </c>
      <c r="BI170" s="24">
        <v>0</v>
      </c>
      <c r="BJ170" s="24">
        <v>0</v>
      </c>
      <c r="BK170" s="24">
        <v>0</v>
      </c>
      <c r="BL170" s="24">
        <v>0</v>
      </c>
      <c r="BM170" s="24">
        <v>0</v>
      </c>
      <c r="BN170" s="24">
        <v>0</v>
      </c>
      <c r="BO170" s="24">
        <v>0</v>
      </c>
      <c r="BP170" s="24">
        <v>0</v>
      </c>
      <c r="BQ170" s="24">
        <v>0</v>
      </c>
      <c r="BR170" s="24">
        <v>0</v>
      </c>
      <c r="BS170" s="24">
        <v>0</v>
      </c>
      <c r="BT170" s="24">
        <v>0</v>
      </c>
      <c r="BU170" s="24">
        <v>0</v>
      </c>
      <c r="BV170" s="24">
        <v>0</v>
      </c>
      <c r="BW170" s="24">
        <v>0</v>
      </c>
      <c r="BX170" s="24">
        <v>0</v>
      </c>
      <c r="BY170" s="24">
        <v>0</v>
      </c>
      <c r="BZ170" s="24">
        <v>0</v>
      </c>
      <c r="CA170" s="24">
        <v>0</v>
      </c>
      <c r="CB170" s="24">
        <v>0</v>
      </c>
      <c r="CC170" s="24">
        <v>0</v>
      </c>
      <c r="CD170" s="24">
        <v>0</v>
      </c>
      <c r="CE170" s="24">
        <v>0</v>
      </c>
      <c r="CF170" s="24">
        <v>0</v>
      </c>
      <c r="CG170" s="24">
        <v>0</v>
      </c>
      <c r="CH170" s="24">
        <v>0</v>
      </c>
      <c r="CI170" s="24">
        <v>0</v>
      </c>
      <c r="CJ170" s="24">
        <v>0</v>
      </c>
      <c r="CK170" s="24">
        <v>0</v>
      </c>
      <c r="CL170" s="24">
        <v>0</v>
      </c>
      <c r="CM170" s="24">
        <v>0</v>
      </c>
      <c r="CN170" s="24">
        <v>0</v>
      </c>
      <c r="CO170" s="24">
        <v>0</v>
      </c>
      <c r="CP170" s="24">
        <v>0</v>
      </c>
      <c r="CQ170" s="24">
        <v>0</v>
      </c>
      <c r="CR170" s="24">
        <v>0</v>
      </c>
      <c r="CS170" s="24">
        <v>0</v>
      </c>
      <c r="CT170" s="24">
        <v>0</v>
      </c>
      <c r="CU170" s="24">
        <v>0</v>
      </c>
      <c r="CV170" s="24">
        <v>0</v>
      </c>
      <c r="CW170" s="24">
        <v>0</v>
      </c>
      <c r="CX170" s="24">
        <v>0</v>
      </c>
      <c r="CY170" s="24">
        <v>0</v>
      </c>
      <c r="CZ170" s="24">
        <v>0</v>
      </c>
      <c r="DA170" s="24">
        <v>0</v>
      </c>
      <c r="DB170" s="24">
        <v>0</v>
      </c>
      <c r="DC170" s="24">
        <v>0</v>
      </c>
      <c r="DD170" s="24">
        <v>0</v>
      </c>
      <c r="DE170" s="24">
        <v>0</v>
      </c>
      <c r="DF170" s="24">
        <v>0</v>
      </c>
      <c r="DG170" s="24">
        <v>0</v>
      </c>
      <c r="DH170" s="24">
        <v>0</v>
      </c>
      <c r="DI170" s="24">
        <v>0</v>
      </c>
      <c r="DJ170" s="24">
        <v>0</v>
      </c>
      <c r="DK170" s="24">
        <v>0</v>
      </c>
      <c r="DL170" s="24">
        <v>0</v>
      </c>
      <c r="DM170" s="24">
        <v>0</v>
      </c>
      <c r="DN170" s="24">
        <v>0</v>
      </c>
      <c r="DO170" s="24">
        <v>0</v>
      </c>
      <c r="DP170" s="24">
        <v>0</v>
      </c>
      <c r="DQ170" s="24">
        <v>0</v>
      </c>
      <c r="DR170" s="24">
        <v>0</v>
      </c>
      <c r="DS170" s="24">
        <v>0</v>
      </c>
      <c r="DT170" s="24">
        <v>0</v>
      </c>
      <c r="DU170" s="24">
        <v>0</v>
      </c>
      <c r="DV170" s="24">
        <v>0</v>
      </c>
      <c r="DW170" s="24">
        <v>0</v>
      </c>
      <c r="DX170" s="24">
        <v>0</v>
      </c>
      <c r="DY170" s="25">
        <v>0</v>
      </c>
      <c r="DZ170" s="24">
        <v>0</v>
      </c>
      <c r="EA170" s="24">
        <v>0</v>
      </c>
      <c r="EB170" s="24">
        <v>0</v>
      </c>
      <c r="EC170" s="24">
        <v>0</v>
      </c>
      <c r="ED170" s="24">
        <v>0</v>
      </c>
      <c r="EE170" s="24">
        <v>0</v>
      </c>
      <c r="EF170" s="24">
        <v>0</v>
      </c>
      <c r="EG170" s="24">
        <v>0</v>
      </c>
      <c r="EH170" s="24">
        <v>0</v>
      </c>
      <c r="EI170" s="24">
        <v>0</v>
      </c>
      <c r="EJ170" s="24">
        <v>0</v>
      </c>
      <c r="EK170" s="24">
        <v>0</v>
      </c>
      <c r="EL170" s="24">
        <v>0</v>
      </c>
      <c r="EM170" s="24">
        <v>1</v>
      </c>
      <c r="EN170" s="24">
        <v>0</v>
      </c>
      <c r="EO170" s="24">
        <v>0</v>
      </c>
      <c r="EP170" s="24">
        <v>0</v>
      </c>
      <c r="EQ170" s="24">
        <v>0</v>
      </c>
      <c r="ER170" s="24">
        <v>0</v>
      </c>
      <c r="ES170" s="24">
        <v>0</v>
      </c>
      <c r="ET170" s="24">
        <v>0</v>
      </c>
      <c r="EU170" s="24">
        <v>0</v>
      </c>
      <c r="EV170" s="24">
        <v>0</v>
      </c>
      <c r="EW170" s="24">
        <v>0</v>
      </c>
      <c r="EX170" s="24">
        <v>0</v>
      </c>
      <c r="EY170" s="24">
        <v>0</v>
      </c>
      <c r="EZ170" s="24">
        <v>1</v>
      </c>
      <c r="FA170" s="24">
        <v>0</v>
      </c>
      <c r="FB170" s="24">
        <v>0</v>
      </c>
      <c r="FC170" s="24">
        <v>0</v>
      </c>
      <c r="FD170" s="24">
        <v>0</v>
      </c>
      <c r="FE170" s="24">
        <v>0</v>
      </c>
      <c r="FF170" s="24">
        <v>0</v>
      </c>
      <c r="FG170" s="24">
        <v>0</v>
      </c>
      <c r="FH170" s="24">
        <v>0</v>
      </c>
      <c r="FI170" s="24">
        <v>0</v>
      </c>
      <c r="FJ170" s="24">
        <v>0</v>
      </c>
      <c r="FK170" s="24">
        <v>0</v>
      </c>
      <c r="FL170" s="24">
        <v>0</v>
      </c>
    </row>
    <row r="171" spans="1:168" s="27" customFormat="1">
      <c r="A171" s="24">
        <v>361</v>
      </c>
      <c r="B171" s="22">
        <v>169</v>
      </c>
      <c r="C171" s="24" t="s">
        <v>453</v>
      </c>
      <c r="D171" s="24" t="s">
        <v>403</v>
      </c>
      <c r="E171" s="24" t="s">
        <v>450</v>
      </c>
      <c r="F171" s="24"/>
      <c r="G171" s="25">
        <v>5</v>
      </c>
      <c r="H171" s="24" t="s">
        <v>11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24">
        <v>0</v>
      </c>
      <c r="AI171" s="24">
        <v>0</v>
      </c>
      <c r="AJ171" s="24">
        <v>0</v>
      </c>
      <c r="AK171" s="24">
        <v>0</v>
      </c>
      <c r="AL171" s="24">
        <v>0</v>
      </c>
      <c r="AM171" s="24">
        <v>0</v>
      </c>
      <c r="AN171" s="24">
        <v>0</v>
      </c>
      <c r="AO171" s="24">
        <v>0</v>
      </c>
      <c r="AP171" s="24">
        <v>0</v>
      </c>
      <c r="AQ171" s="24">
        <v>0</v>
      </c>
      <c r="AR171" s="24">
        <v>0</v>
      </c>
      <c r="AS171" s="24">
        <v>0</v>
      </c>
      <c r="AT171" s="24">
        <v>0</v>
      </c>
      <c r="AU171" s="24">
        <v>0</v>
      </c>
      <c r="AV171" s="24">
        <v>0</v>
      </c>
      <c r="AW171" s="24">
        <v>0</v>
      </c>
      <c r="AX171" s="24">
        <v>0</v>
      </c>
      <c r="AY171" s="24">
        <v>0</v>
      </c>
      <c r="AZ171" s="24">
        <v>0</v>
      </c>
      <c r="BA171" s="24">
        <v>0</v>
      </c>
      <c r="BB171" s="24">
        <v>0</v>
      </c>
      <c r="BC171" s="24">
        <v>0</v>
      </c>
      <c r="BD171" s="24">
        <v>0</v>
      </c>
      <c r="BE171" s="24">
        <v>0</v>
      </c>
      <c r="BF171" s="24">
        <v>0</v>
      </c>
      <c r="BG171" s="24">
        <v>0</v>
      </c>
      <c r="BH171" s="24">
        <v>0</v>
      </c>
      <c r="BI171" s="24">
        <v>0</v>
      </c>
      <c r="BJ171" s="24">
        <v>0</v>
      </c>
      <c r="BK171" s="24">
        <v>0</v>
      </c>
      <c r="BL171" s="24">
        <v>0</v>
      </c>
      <c r="BM171" s="24">
        <v>0</v>
      </c>
      <c r="BN171" s="24">
        <v>0</v>
      </c>
      <c r="BO171" s="24">
        <v>0</v>
      </c>
      <c r="BP171" s="24">
        <v>0</v>
      </c>
      <c r="BQ171" s="24">
        <v>0</v>
      </c>
      <c r="BR171" s="24">
        <v>0</v>
      </c>
      <c r="BS171" s="24">
        <v>0</v>
      </c>
      <c r="BT171" s="24">
        <v>0</v>
      </c>
      <c r="BU171" s="24">
        <v>0</v>
      </c>
      <c r="BV171" s="24">
        <v>0</v>
      </c>
      <c r="BW171" s="24">
        <v>0</v>
      </c>
      <c r="BX171" s="24">
        <v>0</v>
      </c>
      <c r="BY171" s="24">
        <v>0</v>
      </c>
      <c r="BZ171" s="24">
        <v>0</v>
      </c>
      <c r="CA171" s="24">
        <v>0</v>
      </c>
      <c r="CB171" s="24">
        <v>0</v>
      </c>
      <c r="CC171" s="24">
        <v>0</v>
      </c>
      <c r="CD171" s="24">
        <v>0</v>
      </c>
      <c r="CE171" s="24">
        <v>0</v>
      </c>
      <c r="CF171" s="24">
        <v>0</v>
      </c>
      <c r="CG171" s="24">
        <v>0</v>
      </c>
      <c r="CH171" s="24">
        <v>0</v>
      </c>
      <c r="CI171" s="24">
        <v>0</v>
      </c>
      <c r="CJ171" s="24">
        <v>0</v>
      </c>
      <c r="CK171" s="24">
        <v>0</v>
      </c>
      <c r="CL171" s="24">
        <v>0</v>
      </c>
      <c r="CM171" s="24">
        <v>0</v>
      </c>
      <c r="CN171" s="24">
        <v>0</v>
      </c>
      <c r="CO171" s="24">
        <v>0</v>
      </c>
      <c r="CP171" s="24">
        <v>0</v>
      </c>
      <c r="CQ171" s="24">
        <v>0</v>
      </c>
      <c r="CR171" s="24">
        <v>0</v>
      </c>
      <c r="CS171" s="24">
        <v>0</v>
      </c>
      <c r="CT171" s="24">
        <v>0</v>
      </c>
      <c r="CU171" s="24">
        <v>0</v>
      </c>
      <c r="CV171" s="24">
        <v>0</v>
      </c>
      <c r="CW171" s="24">
        <v>0</v>
      </c>
      <c r="CX171" s="24">
        <v>0</v>
      </c>
      <c r="CY171" s="24">
        <v>0</v>
      </c>
      <c r="CZ171" s="24">
        <v>0</v>
      </c>
      <c r="DA171" s="24">
        <v>0</v>
      </c>
      <c r="DB171" s="24">
        <v>0</v>
      </c>
      <c r="DC171" s="24">
        <v>0</v>
      </c>
      <c r="DD171" s="24">
        <v>0</v>
      </c>
      <c r="DE171" s="24">
        <v>0</v>
      </c>
      <c r="DF171" s="24">
        <v>0</v>
      </c>
      <c r="DG171" s="24">
        <v>0</v>
      </c>
      <c r="DH171" s="24">
        <v>0</v>
      </c>
      <c r="DI171" s="24">
        <v>0</v>
      </c>
      <c r="DJ171" s="24">
        <v>0</v>
      </c>
      <c r="DK171" s="24">
        <v>0</v>
      </c>
      <c r="DL171" s="24">
        <v>0</v>
      </c>
      <c r="DM171" s="24">
        <v>0</v>
      </c>
      <c r="DN171" s="24">
        <v>0</v>
      </c>
      <c r="DO171" s="24">
        <v>0</v>
      </c>
      <c r="DP171" s="24">
        <v>0</v>
      </c>
      <c r="DQ171" s="24">
        <v>0</v>
      </c>
      <c r="DR171" s="24">
        <v>0</v>
      </c>
      <c r="DS171" s="24">
        <v>0</v>
      </c>
      <c r="DT171" s="24">
        <v>0</v>
      </c>
      <c r="DU171" s="24">
        <v>0</v>
      </c>
      <c r="DV171" s="24">
        <v>0</v>
      </c>
      <c r="DW171" s="24">
        <v>0</v>
      </c>
      <c r="DX171" s="24">
        <v>0</v>
      </c>
      <c r="DY171" s="25">
        <v>0</v>
      </c>
      <c r="DZ171" s="24">
        <v>0</v>
      </c>
      <c r="EA171" s="24">
        <v>0</v>
      </c>
      <c r="EB171" s="24">
        <v>0</v>
      </c>
      <c r="EC171" s="24">
        <v>0</v>
      </c>
      <c r="ED171" s="24">
        <v>0</v>
      </c>
      <c r="EE171" s="24">
        <v>1</v>
      </c>
      <c r="EF171" s="24">
        <v>0</v>
      </c>
      <c r="EG171" s="24">
        <v>0</v>
      </c>
      <c r="EH171" s="24">
        <v>0</v>
      </c>
      <c r="EI171" s="24">
        <v>0</v>
      </c>
      <c r="EJ171" s="24">
        <v>0</v>
      </c>
      <c r="EK171" s="24">
        <v>0</v>
      </c>
      <c r="EL171" s="24">
        <v>0</v>
      </c>
      <c r="EM171" s="24">
        <v>0</v>
      </c>
      <c r="EN171" s="24">
        <v>0</v>
      </c>
      <c r="EO171" s="24">
        <v>0</v>
      </c>
      <c r="EP171" s="24">
        <v>0</v>
      </c>
      <c r="EQ171" s="24">
        <v>0</v>
      </c>
      <c r="ER171" s="24">
        <v>0</v>
      </c>
      <c r="ES171" s="24">
        <v>0</v>
      </c>
      <c r="ET171" s="24">
        <v>0</v>
      </c>
      <c r="EU171" s="24">
        <v>0</v>
      </c>
      <c r="EV171" s="24">
        <v>0</v>
      </c>
      <c r="EW171" s="24">
        <v>0</v>
      </c>
      <c r="EX171" s="24">
        <v>0</v>
      </c>
      <c r="EY171" s="24">
        <v>0</v>
      </c>
      <c r="EZ171" s="24">
        <v>0</v>
      </c>
      <c r="FA171" s="24">
        <v>0</v>
      </c>
      <c r="FB171" s="24">
        <v>0</v>
      </c>
      <c r="FC171" s="24">
        <v>0</v>
      </c>
      <c r="FD171" s="24">
        <v>0</v>
      </c>
      <c r="FE171" s="24">
        <v>0</v>
      </c>
      <c r="FF171" s="24">
        <v>0</v>
      </c>
      <c r="FG171" s="24">
        <v>0</v>
      </c>
      <c r="FH171" s="24">
        <v>0</v>
      </c>
      <c r="FI171" s="24">
        <v>0</v>
      </c>
      <c r="FJ171" s="24">
        <v>0</v>
      </c>
      <c r="FK171" s="24">
        <v>0</v>
      </c>
      <c r="FL171" s="24">
        <v>0</v>
      </c>
    </row>
    <row r="172" spans="1:168" s="27" customFormat="1">
      <c r="A172" s="24">
        <v>368</v>
      </c>
      <c r="B172" s="22">
        <v>170</v>
      </c>
      <c r="C172" s="24" t="s">
        <v>455</v>
      </c>
      <c r="D172" s="24" t="s">
        <v>403</v>
      </c>
      <c r="E172" s="24" t="s">
        <v>456</v>
      </c>
      <c r="F172" s="24" t="s">
        <v>457</v>
      </c>
      <c r="G172" s="24">
        <v>1</v>
      </c>
      <c r="H172" s="24" t="s">
        <v>11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24">
        <v>0</v>
      </c>
      <c r="AI172" s="24">
        <v>0</v>
      </c>
      <c r="AJ172" s="24">
        <v>0</v>
      </c>
      <c r="AK172" s="24">
        <v>0</v>
      </c>
      <c r="AL172" s="24">
        <v>0</v>
      </c>
      <c r="AM172" s="24">
        <v>0</v>
      </c>
      <c r="AN172" s="24">
        <v>0</v>
      </c>
      <c r="AO172" s="24">
        <v>0</v>
      </c>
      <c r="AP172" s="24">
        <v>0</v>
      </c>
      <c r="AQ172" s="24">
        <v>0</v>
      </c>
      <c r="AR172" s="24">
        <v>0</v>
      </c>
      <c r="AS172" s="24">
        <v>0</v>
      </c>
      <c r="AT172" s="24">
        <v>0</v>
      </c>
      <c r="AU172" s="24">
        <v>0</v>
      </c>
      <c r="AV172" s="24">
        <v>0</v>
      </c>
      <c r="AW172" s="24">
        <v>0</v>
      </c>
      <c r="AX172" s="24">
        <v>0</v>
      </c>
      <c r="AY172" s="24">
        <v>0</v>
      </c>
      <c r="AZ172" s="24">
        <v>0</v>
      </c>
      <c r="BA172" s="24">
        <v>0</v>
      </c>
      <c r="BB172" s="24">
        <v>0</v>
      </c>
      <c r="BC172" s="24">
        <v>0</v>
      </c>
      <c r="BD172" s="24">
        <v>0</v>
      </c>
      <c r="BE172" s="24">
        <v>0</v>
      </c>
      <c r="BF172" s="24">
        <v>0</v>
      </c>
      <c r="BG172" s="24">
        <v>0</v>
      </c>
      <c r="BH172" s="24">
        <v>0</v>
      </c>
      <c r="BI172" s="24">
        <v>0</v>
      </c>
      <c r="BJ172" s="24">
        <v>0</v>
      </c>
      <c r="BK172" s="24">
        <v>0</v>
      </c>
      <c r="BL172" s="24">
        <v>0</v>
      </c>
      <c r="BM172" s="24">
        <v>0</v>
      </c>
      <c r="BN172" s="24">
        <v>0</v>
      </c>
      <c r="BO172" s="24">
        <v>0</v>
      </c>
      <c r="BP172" s="24">
        <v>0</v>
      </c>
      <c r="BQ172" s="24">
        <v>0</v>
      </c>
      <c r="BR172" s="24">
        <v>0</v>
      </c>
      <c r="BS172" s="24">
        <v>0</v>
      </c>
      <c r="BT172" s="24">
        <v>0</v>
      </c>
      <c r="BU172" s="24">
        <v>0</v>
      </c>
      <c r="BV172" s="24">
        <v>0</v>
      </c>
      <c r="BW172" s="24">
        <v>0</v>
      </c>
      <c r="BX172" s="24">
        <v>0</v>
      </c>
      <c r="BY172" s="24">
        <v>0</v>
      </c>
      <c r="BZ172" s="24">
        <v>0</v>
      </c>
      <c r="CA172" s="24">
        <v>0</v>
      </c>
      <c r="CB172" s="24">
        <v>0</v>
      </c>
      <c r="CC172" s="24">
        <v>0</v>
      </c>
      <c r="CD172" s="24">
        <v>0</v>
      </c>
      <c r="CE172" s="24">
        <v>0</v>
      </c>
      <c r="CF172" s="24">
        <v>0</v>
      </c>
      <c r="CG172" s="24">
        <v>0</v>
      </c>
      <c r="CH172" s="24">
        <v>0</v>
      </c>
      <c r="CI172" s="24">
        <v>0</v>
      </c>
      <c r="CJ172" s="24">
        <v>0</v>
      </c>
      <c r="CK172" s="24">
        <v>0</v>
      </c>
      <c r="CL172" s="24">
        <v>0</v>
      </c>
      <c r="CM172" s="24">
        <v>0</v>
      </c>
      <c r="CN172" s="24">
        <v>0</v>
      </c>
      <c r="CO172" s="24">
        <v>0</v>
      </c>
      <c r="CP172" s="24">
        <v>0</v>
      </c>
      <c r="CQ172" s="24">
        <v>0</v>
      </c>
      <c r="CR172" s="24">
        <v>0</v>
      </c>
      <c r="CS172" s="24">
        <v>0</v>
      </c>
      <c r="CT172" s="24">
        <v>0</v>
      </c>
      <c r="CU172" s="24">
        <v>0</v>
      </c>
      <c r="CV172" s="24">
        <v>0</v>
      </c>
      <c r="CW172" s="24">
        <v>0</v>
      </c>
      <c r="CX172" s="24">
        <v>0</v>
      </c>
      <c r="CY172" s="24">
        <v>0</v>
      </c>
      <c r="CZ172" s="24">
        <v>0</v>
      </c>
      <c r="DA172" s="24">
        <v>0</v>
      </c>
      <c r="DB172" s="24">
        <v>0</v>
      </c>
      <c r="DC172" s="24">
        <v>0</v>
      </c>
      <c r="DD172" s="24">
        <v>0</v>
      </c>
      <c r="DE172" s="24">
        <v>0</v>
      </c>
      <c r="DF172" s="24">
        <v>0</v>
      </c>
      <c r="DG172" s="24">
        <v>0</v>
      </c>
      <c r="DH172" s="24">
        <v>0</v>
      </c>
      <c r="DI172" s="24">
        <v>0</v>
      </c>
      <c r="DJ172" s="24">
        <v>0</v>
      </c>
      <c r="DK172" s="24">
        <v>0</v>
      </c>
      <c r="DL172" s="24">
        <v>0</v>
      </c>
      <c r="DM172" s="24">
        <v>0</v>
      </c>
      <c r="DN172" s="24">
        <v>0</v>
      </c>
      <c r="DO172" s="24">
        <v>0</v>
      </c>
      <c r="DP172" s="24">
        <v>0</v>
      </c>
      <c r="DQ172" s="24">
        <v>0</v>
      </c>
      <c r="DR172" s="24">
        <v>0</v>
      </c>
      <c r="DS172" s="24">
        <v>0</v>
      </c>
      <c r="DT172" s="24">
        <v>0</v>
      </c>
      <c r="DU172" s="24">
        <v>0</v>
      </c>
      <c r="DV172" s="24">
        <v>0</v>
      </c>
      <c r="DW172" s="24">
        <v>0</v>
      </c>
      <c r="DX172" s="24">
        <v>0</v>
      </c>
      <c r="DY172" s="25">
        <v>0</v>
      </c>
      <c r="DZ172" s="24">
        <v>0</v>
      </c>
      <c r="EA172" s="24">
        <v>0</v>
      </c>
      <c r="EB172" s="24">
        <v>0</v>
      </c>
      <c r="EC172" s="24">
        <v>0</v>
      </c>
      <c r="ED172" s="24">
        <v>0</v>
      </c>
      <c r="EE172" s="24">
        <v>0</v>
      </c>
      <c r="EF172" s="24">
        <v>0</v>
      </c>
      <c r="EG172" s="24">
        <v>0</v>
      </c>
      <c r="EH172" s="24">
        <v>0</v>
      </c>
      <c r="EI172" s="24">
        <v>0</v>
      </c>
      <c r="EJ172" s="24">
        <v>0</v>
      </c>
      <c r="EK172" s="24">
        <v>0</v>
      </c>
      <c r="EL172" s="24">
        <v>0</v>
      </c>
      <c r="EM172" s="24">
        <v>0</v>
      </c>
      <c r="EN172" s="24">
        <v>0</v>
      </c>
      <c r="EO172" s="24">
        <v>0</v>
      </c>
      <c r="EP172" s="24">
        <v>0</v>
      </c>
      <c r="EQ172" s="24">
        <v>0</v>
      </c>
      <c r="ER172" s="24">
        <v>0</v>
      </c>
      <c r="ES172" s="24">
        <v>0</v>
      </c>
      <c r="ET172" s="24">
        <v>0</v>
      </c>
      <c r="EU172" s="24">
        <v>0</v>
      </c>
      <c r="EV172" s="24">
        <v>0</v>
      </c>
      <c r="EW172" s="24">
        <v>0</v>
      </c>
      <c r="EX172" s="24">
        <v>0</v>
      </c>
      <c r="EY172" s="24">
        <v>0</v>
      </c>
      <c r="EZ172" s="24">
        <v>0</v>
      </c>
      <c r="FA172" s="24">
        <v>0</v>
      </c>
      <c r="FB172" s="24">
        <v>0</v>
      </c>
      <c r="FC172" s="24">
        <v>0</v>
      </c>
      <c r="FD172" s="24">
        <v>1</v>
      </c>
      <c r="FE172" s="24">
        <v>0</v>
      </c>
      <c r="FF172" s="24">
        <v>0</v>
      </c>
      <c r="FG172" s="24">
        <v>0</v>
      </c>
      <c r="FH172" s="24">
        <v>0</v>
      </c>
      <c r="FI172" s="24">
        <v>0</v>
      </c>
      <c r="FJ172" s="24">
        <v>0</v>
      </c>
      <c r="FK172" s="24">
        <v>0</v>
      </c>
      <c r="FL172" s="24">
        <v>0</v>
      </c>
    </row>
    <row r="173" spans="1:168" s="27" customFormat="1">
      <c r="A173" s="24">
        <v>377</v>
      </c>
      <c r="B173" s="24">
        <v>171</v>
      </c>
      <c r="C173" s="24" t="s">
        <v>458</v>
      </c>
      <c r="D173" s="24" t="s">
        <v>403</v>
      </c>
      <c r="E173" s="24" t="s">
        <v>456</v>
      </c>
      <c r="F173" s="24"/>
      <c r="G173" s="24">
        <v>1</v>
      </c>
      <c r="H173" s="24" t="s">
        <v>11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24">
        <v>0</v>
      </c>
      <c r="AI173" s="24">
        <v>0</v>
      </c>
      <c r="AJ173" s="24">
        <v>0</v>
      </c>
      <c r="AK173" s="24">
        <v>0</v>
      </c>
      <c r="AL173" s="24">
        <v>0</v>
      </c>
      <c r="AM173" s="24">
        <v>0</v>
      </c>
      <c r="AN173" s="24">
        <v>0</v>
      </c>
      <c r="AO173" s="24">
        <v>0</v>
      </c>
      <c r="AP173" s="24">
        <v>0</v>
      </c>
      <c r="AQ173" s="24">
        <v>0</v>
      </c>
      <c r="AR173" s="24">
        <v>0</v>
      </c>
      <c r="AS173" s="24">
        <v>0</v>
      </c>
      <c r="AT173" s="24">
        <v>0</v>
      </c>
      <c r="AU173" s="24">
        <v>0</v>
      </c>
      <c r="AV173" s="24">
        <v>0</v>
      </c>
      <c r="AW173" s="24">
        <v>0</v>
      </c>
      <c r="AX173" s="24">
        <v>0</v>
      </c>
      <c r="AY173" s="24">
        <v>0</v>
      </c>
      <c r="AZ173" s="24">
        <v>0</v>
      </c>
      <c r="BA173" s="24">
        <v>0</v>
      </c>
      <c r="BB173" s="24">
        <v>0</v>
      </c>
      <c r="BC173" s="24">
        <v>0</v>
      </c>
      <c r="BD173" s="24">
        <v>0</v>
      </c>
      <c r="BE173" s="24">
        <v>0</v>
      </c>
      <c r="BF173" s="24">
        <v>0</v>
      </c>
      <c r="BG173" s="24">
        <v>0</v>
      </c>
      <c r="BH173" s="24">
        <v>0</v>
      </c>
      <c r="BI173" s="24">
        <v>0</v>
      </c>
      <c r="BJ173" s="24">
        <v>0</v>
      </c>
      <c r="BK173" s="24">
        <v>0</v>
      </c>
      <c r="BL173" s="24">
        <v>0</v>
      </c>
      <c r="BM173" s="24">
        <v>0</v>
      </c>
      <c r="BN173" s="24">
        <v>0</v>
      </c>
      <c r="BO173" s="24">
        <v>0</v>
      </c>
      <c r="BP173" s="24">
        <v>0</v>
      </c>
      <c r="BQ173" s="24">
        <v>0</v>
      </c>
      <c r="BR173" s="24">
        <v>0</v>
      </c>
      <c r="BS173" s="24">
        <v>0</v>
      </c>
      <c r="BT173" s="24">
        <v>0</v>
      </c>
      <c r="BU173" s="24">
        <v>0</v>
      </c>
      <c r="BV173" s="24">
        <v>0</v>
      </c>
      <c r="BW173" s="24">
        <v>0</v>
      </c>
      <c r="BX173" s="24">
        <v>0</v>
      </c>
      <c r="BY173" s="24">
        <v>0</v>
      </c>
      <c r="BZ173" s="24">
        <v>0</v>
      </c>
      <c r="CA173" s="24">
        <v>0</v>
      </c>
      <c r="CB173" s="24">
        <v>0</v>
      </c>
      <c r="CC173" s="24">
        <v>0</v>
      </c>
      <c r="CD173" s="24">
        <v>0</v>
      </c>
      <c r="CE173" s="24">
        <v>0</v>
      </c>
      <c r="CF173" s="24">
        <v>0</v>
      </c>
      <c r="CG173" s="24">
        <v>0</v>
      </c>
      <c r="CH173" s="24">
        <v>0</v>
      </c>
      <c r="CI173" s="24">
        <v>0</v>
      </c>
      <c r="CJ173" s="24">
        <v>0</v>
      </c>
      <c r="CK173" s="24">
        <v>0</v>
      </c>
      <c r="CL173" s="24">
        <v>0</v>
      </c>
      <c r="CM173" s="24">
        <v>0</v>
      </c>
      <c r="CN173" s="24">
        <v>0</v>
      </c>
      <c r="CO173" s="24">
        <v>0</v>
      </c>
      <c r="CP173" s="24">
        <v>0</v>
      </c>
      <c r="CQ173" s="24">
        <v>0</v>
      </c>
      <c r="CR173" s="24">
        <v>0</v>
      </c>
      <c r="CS173" s="24">
        <v>0</v>
      </c>
      <c r="CT173" s="24">
        <v>0</v>
      </c>
      <c r="CU173" s="24">
        <v>0</v>
      </c>
      <c r="CV173" s="24">
        <v>0</v>
      </c>
      <c r="CW173" s="24">
        <v>0</v>
      </c>
      <c r="CX173" s="24">
        <v>0</v>
      </c>
      <c r="CY173" s="24">
        <v>0</v>
      </c>
      <c r="CZ173" s="24">
        <v>0</v>
      </c>
      <c r="DA173" s="24">
        <v>0</v>
      </c>
      <c r="DB173" s="24">
        <v>0</v>
      </c>
      <c r="DC173" s="24">
        <v>0</v>
      </c>
      <c r="DD173" s="24">
        <v>0</v>
      </c>
      <c r="DE173" s="24">
        <v>0</v>
      </c>
      <c r="DF173" s="24">
        <v>0</v>
      </c>
      <c r="DG173" s="24">
        <v>0</v>
      </c>
      <c r="DH173" s="24">
        <v>0</v>
      </c>
      <c r="DI173" s="24">
        <v>0</v>
      </c>
      <c r="DJ173" s="24">
        <v>0</v>
      </c>
      <c r="DK173" s="24">
        <v>0</v>
      </c>
      <c r="DL173" s="24">
        <v>0</v>
      </c>
      <c r="DM173" s="24">
        <v>0</v>
      </c>
      <c r="DN173" s="24">
        <v>0</v>
      </c>
      <c r="DO173" s="24">
        <v>0</v>
      </c>
      <c r="DP173" s="24">
        <v>0</v>
      </c>
      <c r="DQ173" s="24">
        <v>0</v>
      </c>
      <c r="DR173" s="24">
        <v>0</v>
      </c>
      <c r="DS173" s="24">
        <v>0</v>
      </c>
      <c r="DT173" s="24">
        <v>0</v>
      </c>
      <c r="DU173" s="24">
        <v>0</v>
      </c>
      <c r="DV173" s="24">
        <v>0</v>
      </c>
      <c r="DW173" s="24">
        <v>0</v>
      </c>
      <c r="DX173" s="24">
        <v>0</v>
      </c>
      <c r="DY173" s="25">
        <v>0</v>
      </c>
      <c r="DZ173" s="24">
        <v>0</v>
      </c>
      <c r="EA173" s="24">
        <v>0</v>
      </c>
      <c r="EB173" s="24">
        <v>1</v>
      </c>
      <c r="EC173" s="24">
        <v>0</v>
      </c>
      <c r="ED173" s="24">
        <v>0</v>
      </c>
      <c r="EE173" s="24">
        <v>1</v>
      </c>
      <c r="EF173" s="24">
        <v>2</v>
      </c>
      <c r="EG173" s="24">
        <v>0</v>
      </c>
      <c r="EH173" s="24">
        <v>0</v>
      </c>
      <c r="EI173" s="24">
        <v>0</v>
      </c>
      <c r="EJ173" s="24">
        <v>0</v>
      </c>
      <c r="EK173" s="24">
        <v>0</v>
      </c>
      <c r="EL173" s="24">
        <v>0</v>
      </c>
      <c r="EM173" s="24">
        <v>1</v>
      </c>
      <c r="EN173" s="24">
        <v>0</v>
      </c>
      <c r="EO173" s="24">
        <v>0</v>
      </c>
      <c r="EP173" s="24">
        <v>0</v>
      </c>
      <c r="EQ173" s="24">
        <v>0</v>
      </c>
      <c r="ER173" s="24">
        <v>0</v>
      </c>
      <c r="ES173" s="24">
        <v>0</v>
      </c>
      <c r="ET173" s="24">
        <v>0</v>
      </c>
      <c r="EU173" s="24">
        <v>0</v>
      </c>
      <c r="EV173" s="24">
        <v>0</v>
      </c>
      <c r="EW173" s="24">
        <v>0</v>
      </c>
      <c r="EX173" s="24">
        <v>0</v>
      </c>
      <c r="EY173" s="24">
        <v>0</v>
      </c>
      <c r="EZ173" s="24">
        <v>0</v>
      </c>
      <c r="FA173" s="24">
        <v>0</v>
      </c>
      <c r="FB173" s="24">
        <v>0</v>
      </c>
      <c r="FC173" s="24">
        <v>0</v>
      </c>
      <c r="FD173" s="24">
        <v>0</v>
      </c>
      <c r="FE173" s="24">
        <v>0</v>
      </c>
      <c r="FF173" s="24">
        <v>0</v>
      </c>
      <c r="FG173" s="24">
        <v>0</v>
      </c>
      <c r="FH173" s="24">
        <v>0</v>
      </c>
      <c r="FI173" s="24">
        <v>0</v>
      </c>
      <c r="FJ173" s="24">
        <v>0</v>
      </c>
      <c r="FK173" s="24">
        <v>0</v>
      </c>
      <c r="FL173" s="24">
        <v>0</v>
      </c>
    </row>
    <row r="174" spans="1:168" s="27" customFormat="1">
      <c r="A174" s="24">
        <v>394</v>
      </c>
      <c r="B174" s="22">
        <v>172</v>
      </c>
      <c r="C174" s="24" t="s">
        <v>459</v>
      </c>
      <c r="D174" s="24" t="s">
        <v>403</v>
      </c>
      <c r="E174" s="24" t="s">
        <v>460</v>
      </c>
      <c r="F174" s="24"/>
      <c r="G174" s="24">
        <v>1</v>
      </c>
      <c r="H174" s="24" t="s">
        <v>11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24">
        <v>0</v>
      </c>
      <c r="AI174" s="24">
        <v>0</v>
      </c>
      <c r="AJ174" s="24">
        <v>0</v>
      </c>
      <c r="AK174" s="24">
        <v>0</v>
      </c>
      <c r="AL174" s="24">
        <v>0</v>
      </c>
      <c r="AM174" s="24">
        <v>0</v>
      </c>
      <c r="AN174" s="24">
        <v>0</v>
      </c>
      <c r="AO174" s="24">
        <v>0</v>
      </c>
      <c r="AP174" s="24">
        <v>0</v>
      </c>
      <c r="AQ174" s="24">
        <v>0</v>
      </c>
      <c r="AR174" s="24">
        <v>0</v>
      </c>
      <c r="AS174" s="24">
        <v>0</v>
      </c>
      <c r="AT174" s="24">
        <v>0</v>
      </c>
      <c r="AU174" s="24">
        <v>0</v>
      </c>
      <c r="AV174" s="24">
        <v>0</v>
      </c>
      <c r="AW174" s="24">
        <v>0</v>
      </c>
      <c r="AX174" s="24">
        <v>0</v>
      </c>
      <c r="AY174" s="24">
        <v>0</v>
      </c>
      <c r="AZ174" s="24">
        <v>0</v>
      </c>
      <c r="BA174" s="24">
        <v>0</v>
      </c>
      <c r="BB174" s="24">
        <v>0</v>
      </c>
      <c r="BC174" s="24">
        <v>0</v>
      </c>
      <c r="BD174" s="24">
        <v>0</v>
      </c>
      <c r="BE174" s="24">
        <v>0</v>
      </c>
      <c r="BF174" s="24">
        <v>0</v>
      </c>
      <c r="BG174" s="24">
        <v>0</v>
      </c>
      <c r="BH174" s="24">
        <v>0</v>
      </c>
      <c r="BI174" s="24">
        <v>0</v>
      </c>
      <c r="BJ174" s="24">
        <v>0</v>
      </c>
      <c r="BK174" s="24">
        <v>0</v>
      </c>
      <c r="BL174" s="24">
        <v>0</v>
      </c>
      <c r="BM174" s="24">
        <v>0</v>
      </c>
      <c r="BN174" s="24">
        <v>0</v>
      </c>
      <c r="BO174" s="24">
        <v>0</v>
      </c>
      <c r="BP174" s="24">
        <v>0</v>
      </c>
      <c r="BQ174" s="24">
        <v>0</v>
      </c>
      <c r="BR174" s="24">
        <v>0</v>
      </c>
      <c r="BS174" s="24">
        <v>0</v>
      </c>
      <c r="BT174" s="24">
        <v>0</v>
      </c>
      <c r="BU174" s="24">
        <v>0</v>
      </c>
      <c r="BV174" s="24">
        <v>0</v>
      </c>
      <c r="BW174" s="24">
        <v>0</v>
      </c>
      <c r="BX174" s="24">
        <v>0</v>
      </c>
      <c r="BY174" s="24">
        <v>0</v>
      </c>
      <c r="BZ174" s="24">
        <v>0</v>
      </c>
      <c r="CA174" s="24">
        <v>0</v>
      </c>
      <c r="CB174" s="24">
        <v>0</v>
      </c>
      <c r="CC174" s="24">
        <v>0</v>
      </c>
      <c r="CD174" s="24">
        <v>0</v>
      </c>
      <c r="CE174" s="24">
        <v>0</v>
      </c>
      <c r="CF174" s="24">
        <v>0</v>
      </c>
      <c r="CG174" s="24">
        <v>0</v>
      </c>
      <c r="CH174" s="24">
        <v>0</v>
      </c>
      <c r="CI174" s="24">
        <v>0</v>
      </c>
      <c r="CJ174" s="24">
        <v>0</v>
      </c>
      <c r="CK174" s="24">
        <v>0</v>
      </c>
      <c r="CL174" s="24">
        <v>0</v>
      </c>
      <c r="CM174" s="24">
        <v>0</v>
      </c>
      <c r="CN174" s="24">
        <v>0</v>
      </c>
      <c r="CO174" s="24">
        <v>0</v>
      </c>
      <c r="CP174" s="24">
        <v>0</v>
      </c>
      <c r="CQ174" s="24">
        <v>0</v>
      </c>
      <c r="CR174" s="24">
        <v>0</v>
      </c>
      <c r="CS174" s="24">
        <v>0</v>
      </c>
      <c r="CT174" s="24">
        <v>0</v>
      </c>
      <c r="CU174" s="24">
        <v>0</v>
      </c>
      <c r="CV174" s="24">
        <v>0</v>
      </c>
      <c r="CW174" s="24">
        <v>0</v>
      </c>
      <c r="CX174" s="24">
        <v>0</v>
      </c>
      <c r="CY174" s="24">
        <v>0</v>
      </c>
      <c r="CZ174" s="24">
        <v>0</v>
      </c>
      <c r="DA174" s="24">
        <v>0</v>
      </c>
      <c r="DB174" s="24">
        <v>0</v>
      </c>
      <c r="DC174" s="24">
        <v>0</v>
      </c>
      <c r="DD174" s="24">
        <v>0</v>
      </c>
      <c r="DE174" s="24">
        <v>0</v>
      </c>
      <c r="DF174" s="24">
        <v>0</v>
      </c>
      <c r="DG174" s="24">
        <v>0</v>
      </c>
      <c r="DH174" s="24">
        <v>0</v>
      </c>
      <c r="DI174" s="24">
        <v>0</v>
      </c>
      <c r="DJ174" s="24">
        <v>0</v>
      </c>
      <c r="DK174" s="24">
        <v>0</v>
      </c>
      <c r="DL174" s="24">
        <v>0</v>
      </c>
      <c r="DM174" s="24">
        <v>0</v>
      </c>
      <c r="DN174" s="24">
        <v>0</v>
      </c>
      <c r="DO174" s="24">
        <v>0</v>
      </c>
      <c r="DP174" s="24">
        <v>0</v>
      </c>
      <c r="DQ174" s="24">
        <v>0</v>
      </c>
      <c r="DR174" s="24">
        <v>0</v>
      </c>
      <c r="DS174" s="24">
        <v>0</v>
      </c>
      <c r="DT174" s="24">
        <v>0</v>
      </c>
      <c r="DU174" s="24">
        <v>0</v>
      </c>
      <c r="DV174" s="24">
        <v>0</v>
      </c>
      <c r="DW174" s="24">
        <v>0</v>
      </c>
      <c r="DX174" s="24">
        <v>0</v>
      </c>
      <c r="DY174" s="25">
        <v>0</v>
      </c>
      <c r="DZ174" s="24">
        <v>0</v>
      </c>
      <c r="EA174" s="24">
        <v>0</v>
      </c>
      <c r="EB174" s="24">
        <v>0</v>
      </c>
      <c r="EC174" s="24">
        <v>0</v>
      </c>
      <c r="ED174" s="24">
        <v>0</v>
      </c>
      <c r="EE174" s="24">
        <v>0</v>
      </c>
      <c r="EF174" s="24">
        <v>0</v>
      </c>
      <c r="EG174" s="24">
        <v>0</v>
      </c>
      <c r="EH174" s="24">
        <v>0</v>
      </c>
      <c r="EI174" s="24">
        <v>2</v>
      </c>
      <c r="EJ174" s="24">
        <v>0</v>
      </c>
      <c r="EK174" s="24">
        <v>0</v>
      </c>
      <c r="EL174" s="24">
        <v>0</v>
      </c>
      <c r="EM174" s="24">
        <v>0</v>
      </c>
      <c r="EN174" s="24">
        <v>0</v>
      </c>
      <c r="EO174" s="24">
        <v>0</v>
      </c>
      <c r="EP174" s="24">
        <v>0</v>
      </c>
      <c r="EQ174" s="24">
        <v>0</v>
      </c>
      <c r="ER174" s="24">
        <v>1</v>
      </c>
      <c r="ES174" s="24">
        <v>0</v>
      </c>
      <c r="ET174" s="24">
        <v>0</v>
      </c>
      <c r="EU174" s="24">
        <v>0</v>
      </c>
      <c r="EV174" s="24">
        <v>0</v>
      </c>
      <c r="EW174" s="24">
        <v>0</v>
      </c>
      <c r="EX174" s="24">
        <v>0</v>
      </c>
      <c r="EY174" s="24">
        <v>0</v>
      </c>
      <c r="EZ174" s="24">
        <v>0</v>
      </c>
      <c r="FA174" s="24">
        <v>0</v>
      </c>
      <c r="FB174" s="24">
        <v>0</v>
      </c>
      <c r="FC174" s="24">
        <v>0</v>
      </c>
      <c r="FD174" s="24">
        <v>0</v>
      </c>
      <c r="FE174" s="24">
        <v>0</v>
      </c>
      <c r="FF174" s="24">
        <v>0</v>
      </c>
      <c r="FG174" s="24">
        <v>0</v>
      </c>
      <c r="FH174" s="24">
        <v>0</v>
      </c>
      <c r="FI174" s="24">
        <v>0</v>
      </c>
      <c r="FJ174" s="24">
        <v>0</v>
      </c>
      <c r="FK174" s="24">
        <v>0</v>
      </c>
      <c r="FL174" s="24">
        <v>0</v>
      </c>
    </row>
    <row r="175" spans="1:168" s="27" customFormat="1">
      <c r="A175" s="24">
        <v>37</v>
      </c>
      <c r="B175" s="22">
        <v>173</v>
      </c>
      <c r="C175" s="24" t="s">
        <v>461</v>
      </c>
      <c r="D175" s="24" t="s">
        <v>403</v>
      </c>
      <c r="E175" s="24" t="s">
        <v>462</v>
      </c>
      <c r="F175" s="24"/>
      <c r="G175" s="24">
        <v>1</v>
      </c>
      <c r="H175" s="24" t="s">
        <v>5</v>
      </c>
      <c r="I175" s="24">
        <v>0</v>
      </c>
      <c r="J175" s="24">
        <v>0</v>
      </c>
      <c r="K175" s="25">
        <v>0</v>
      </c>
      <c r="L175" s="24">
        <v>1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24">
        <v>0</v>
      </c>
      <c r="AI175" s="24">
        <v>0</v>
      </c>
      <c r="AJ175" s="24">
        <v>0</v>
      </c>
      <c r="AK175" s="24">
        <v>0</v>
      </c>
      <c r="AL175" s="24">
        <v>0</v>
      </c>
      <c r="AM175" s="24">
        <v>0</v>
      </c>
      <c r="AN175" s="24">
        <v>0</v>
      </c>
      <c r="AO175" s="24">
        <v>0</v>
      </c>
      <c r="AP175" s="24">
        <v>0</v>
      </c>
      <c r="AQ175" s="24">
        <v>0</v>
      </c>
      <c r="AR175" s="24">
        <v>0</v>
      </c>
      <c r="AS175" s="24">
        <v>0</v>
      </c>
      <c r="AT175" s="24">
        <v>0</v>
      </c>
      <c r="AU175" s="24">
        <v>0</v>
      </c>
      <c r="AV175" s="24">
        <v>0</v>
      </c>
      <c r="AW175" s="24">
        <v>0</v>
      </c>
      <c r="AX175" s="24">
        <v>0</v>
      </c>
      <c r="AY175" s="24">
        <v>0</v>
      </c>
      <c r="AZ175" s="24">
        <v>0</v>
      </c>
      <c r="BA175" s="24">
        <v>0</v>
      </c>
      <c r="BB175" s="24">
        <v>0</v>
      </c>
      <c r="BC175" s="24">
        <v>0</v>
      </c>
      <c r="BD175" s="24">
        <v>0</v>
      </c>
      <c r="BE175" s="24">
        <v>0</v>
      </c>
      <c r="BF175" s="24">
        <v>0</v>
      </c>
      <c r="BG175" s="24">
        <v>0</v>
      </c>
      <c r="BH175" s="24">
        <v>0</v>
      </c>
      <c r="BI175" s="24">
        <v>0</v>
      </c>
      <c r="BJ175" s="24">
        <v>0</v>
      </c>
      <c r="BK175" s="24">
        <v>0</v>
      </c>
      <c r="BL175" s="24">
        <v>0</v>
      </c>
      <c r="BM175" s="24">
        <v>0</v>
      </c>
      <c r="BN175" s="24">
        <v>0</v>
      </c>
      <c r="BO175" s="24">
        <v>0</v>
      </c>
      <c r="BP175" s="24">
        <v>0</v>
      </c>
      <c r="BQ175" s="24">
        <v>0</v>
      </c>
      <c r="BR175" s="24">
        <v>0</v>
      </c>
      <c r="BS175" s="24">
        <v>0</v>
      </c>
      <c r="BT175" s="24">
        <v>0</v>
      </c>
      <c r="BU175" s="24">
        <v>0</v>
      </c>
      <c r="BV175" s="24">
        <v>0</v>
      </c>
      <c r="BW175" s="24">
        <v>0</v>
      </c>
      <c r="BX175" s="24">
        <v>0</v>
      </c>
      <c r="BY175" s="24">
        <v>0</v>
      </c>
      <c r="BZ175" s="24">
        <v>0</v>
      </c>
      <c r="CA175" s="24">
        <v>0</v>
      </c>
      <c r="CB175" s="24">
        <v>0</v>
      </c>
      <c r="CC175" s="24">
        <v>0</v>
      </c>
      <c r="CD175" s="24">
        <v>0</v>
      </c>
      <c r="CE175" s="24">
        <v>0</v>
      </c>
      <c r="CF175" s="24">
        <v>0</v>
      </c>
      <c r="CG175" s="24">
        <v>0</v>
      </c>
      <c r="CH175" s="24">
        <v>0</v>
      </c>
      <c r="CI175" s="24">
        <v>0</v>
      </c>
      <c r="CJ175" s="24">
        <v>0</v>
      </c>
      <c r="CK175" s="24">
        <v>0</v>
      </c>
      <c r="CL175" s="24">
        <v>0</v>
      </c>
      <c r="CM175" s="24">
        <v>0</v>
      </c>
      <c r="CN175" s="24">
        <v>0</v>
      </c>
      <c r="CO175" s="24">
        <v>0</v>
      </c>
      <c r="CP175" s="24">
        <v>0</v>
      </c>
      <c r="CQ175" s="24">
        <v>0</v>
      </c>
      <c r="CR175" s="24">
        <v>0</v>
      </c>
      <c r="CS175" s="24">
        <v>0</v>
      </c>
      <c r="CT175" s="24">
        <v>0</v>
      </c>
      <c r="CU175" s="24">
        <v>0</v>
      </c>
      <c r="CV175" s="24">
        <v>0</v>
      </c>
      <c r="CW175" s="24">
        <v>0</v>
      </c>
      <c r="CX175" s="24">
        <v>0</v>
      </c>
      <c r="CY175" s="24">
        <v>0</v>
      </c>
      <c r="CZ175" s="24">
        <v>0</v>
      </c>
      <c r="DA175" s="24">
        <v>0</v>
      </c>
      <c r="DB175" s="24">
        <v>0</v>
      </c>
      <c r="DC175" s="24">
        <v>0</v>
      </c>
      <c r="DD175" s="24">
        <v>0</v>
      </c>
      <c r="DE175" s="24">
        <v>0</v>
      </c>
      <c r="DF175" s="24">
        <v>0</v>
      </c>
      <c r="DG175" s="24">
        <v>0</v>
      </c>
      <c r="DH175" s="24">
        <v>0</v>
      </c>
      <c r="DI175" s="24">
        <v>0</v>
      </c>
      <c r="DJ175" s="24">
        <v>0</v>
      </c>
      <c r="DK175" s="24">
        <v>0</v>
      </c>
      <c r="DL175" s="24">
        <v>0</v>
      </c>
      <c r="DM175" s="24">
        <v>0</v>
      </c>
      <c r="DN175" s="24">
        <v>0</v>
      </c>
      <c r="DO175" s="24">
        <v>0</v>
      </c>
      <c r="DP175" s="24">
        <v>0</v>
      </c>
      <c r="DQ175" s="24">
        <v>0</v>
      </c>
      <c r="DR175" s="24">
        <v>0</v>
      </c>
      <c r="DS175" s="24">
        <v>0</v>
      </c>
      <c r="DT175" s="24">
        <v>0</v>
      </c>
      <c r="DU175" s="24">
        <v>0</v>
      </c>
      <c r="DV175" s="24">
        <v>0</v>
      </c>
      <c r="DW175" s="24">
        <v>0</v>
      </c>
      <c r="DX175" s="24">
        <v>0</v>
      </c>
      <c r="DY175" s="24">
        <v>0</v>
      </c>
      <c r="DZ175" s="24">
        <v>0</v>
      </c>
      <c r="EA175" s="24">
        <v>0</v>
      </c>
      <c r="EB175" s="24">
        <v>0</v>
      </c>
      <c r="EC175" s="24">
        <v>0</v>
      </c>
      <c r="ED175" s="24">
        <v>0</v>
      </c>
      <c r="EE175" s="24">
        <v>0</v>
      </c>
      <c r="EF175" s="24">
        <v>0</v>
      </c>
      <c r="EG175" s="24">
        <v>0</v>
      </c>
      <c r="EH175" s="24">
        <v>0</v>
      </c>
      <c r="EI175" s="24">
        <v>0</v>
      </c>
      <c r="EJ175" s="24">
        <v>0</v>
      </c>
      <c r="EK175" s="24">
        <v>0</v>
      </c>
      <c r="EL175" s="24">
        <v>0</v>
      </c>
      <c r="EM175" s="24">
        <v>0</v>
      </c>
      <c r="EN175" s="24">
        <v>0</v>
      </c>
      <c r="EO175" s="24">
        <v>0</v>
      </c>
      <c r="EP175" s="24">
        <v>0</v>
      </c>
      <c r="EQ175" s="24">
        <v>0</v>
      </c>
      <c r="ER175" s="24">
        <v>0</v>
      </c>
      <c r="ES175" s="24">
        <v>0</v>
      </c>
      <c r="ET175" s="24">
        <v>0</v>
      </c>
      <c r="EU175" s="24">
        <v>0</v>
      </c>
      <c r="EV175" s="24">
        <v>0</v>
      </c>
      <c r="EW175" s="24">
        <v>0</v>
      </c>
      <c r="EX175" s="24">
        <v>0</v>
      </c>
      <c r="EY175" s="24">
        <v>0</v>
      </c>
      <c r="EZ175" s="24">
        <v>0</v>
      </c>
      <c r="FA175" s="24">
        <v>0</v>
      </c>
      <c r="FB175" s="24">
        <v>0</v>
      </c>
      <c r="FC175" s="24">
        <v>0</v>
      </c>
      <c r="FD175" s="24">
        <v>0</v>
      </c>
      <c r="FE175" s="24">
        <v>0</v>
      </c>
      <c r="FF175" s="24">
        <v>0</v>
      </c>
      <c r="FG175" s="24">
        <v>0</v>
      </c>
      <c r="FH175" s="24">
        <v>0</v>
      </c>
      <c r="FI175" s="24">
        <v>0</v>
      </c>
      <c r="FJ175" s="24">
        <v>0</v>
      </c>
      <c r="FK175" s="24">
        <v>0</v>
      </c>
      <c r="FL175" s="24">
        <v>0</v>
      </c>
    </row>
    <row r="176" spans="1:168" s="27" customFormat="1">
      <c r="A176" s="24">
        <v>335</v>
      </c>
      <c r="B176" s="24">
        <v>174</v>
      </c>
      <c r="C176" s="24" t="s">
        <v>463</v>
      </c>
      <c r="D176" s="24" t="s">
        <v>403</v>
      </c>
      <c r="E176" s="24" t="s">
        <v>464</v>
      </c>
      <c r="F176" s="24" t="s">
        <v>465</v>
      </c>
      <c r="G176" s="24">
        <v>1</v>
      </c>
      <c r="H176" s="24" t="s">
        <v>11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24">
        <v>0</v>
      </c>
      <c r="AI176" s="24">
        <v>0</v>
      </c>
      <c r="AJ176" s="24">
        <v>0</v>
      </c>
      <c r="AK176" s="24">
        <v>0</v>
      </c>
      <c r="AL176" s="24">
        <v>0</v>
      </c>
      <c r="AM176" s="24">
        <v>0</v>
      </c>
      <c r="AN176" s="24">
        <v>0</v>
      </c>
      <c r="AO176" s="24">
        <v>0</v>
      </c>
      <c r="AP176" s="24">
        <v>0</v>
      </c>
      <c r="AQ176" s="24">
        <v>0</v>
      </c>
      <c r="AR176" s="24">
        <v>0</v>
      </c>
      <c r="AS176" s="24">
        <v>0</v>
      </c>
      <c r="AT176" s="24">
        <v>0</v>
      </c>
      <c r="AU176" s="24">
        <v>0</v>
      </c>
      <c r="AV176" s="24">
        <v>0</v>
      </c>
      <c r="AW176" s="24">
        <v>0</v>
      </c>
      <c r="AX176" s="24">
        <v>0</v>
      </c>
      <c r="AY176" s="24">
        <v>0</v>
      </c>
      <c r="AZ176" s="24">
        <v>0</v>
      </c>
      <c r="BA176" s="24">
        <v>0</v>
      </c>
      <c r="BB176" s="24">
        <v>0</v>
      </c>
      <c r="BC176" s="24">
        <v>0</v>
      </c>
      <c r="BD176" s="24">
        <v>0</v>
      </c>
      <c r="BE176" s="24">
        <v>0</v>
      </c>
      <c r="BF176" s="24">
        <v>0</v>
      </c>
      <c r="BG176" s="24">
        <v>0</v>
      </c>
      <c r="BH176" s="24">
        <v>0</v>
      </c>
      <c r="BI176" s="24">
        <v>0</v>
      </c>
      <c r="BJ176" s="24">
        <v>0</v>
      </c>
      <c r="BK176" s="24">
        <v>0</v>
      </c>
      <c r="BL176" s="24">
        <v>0</v>
      </c>
      <c r="BM176" s="24">
        <v>0</v>
      </c>
      <c r="BN176" s="24">
        <v>0</v>
      </c>
      <c r="BO176" s="24">
        <v>0</v>
      </c>
      <c r="BP176" s="24">
        <v>0</v>
      </c>
      <c r="BQ176" s="24">
        <v>0</v>
      </c>
      <c r="BR176" s="24">
        <v>0</v>
      </c>
      <c r="BS176" s="24">
        <v>0</v>
      </c>
      <c r="BT176" s="24">
        <v>0</v>
      </c>
      <c r="BU176" s="24">
        <v>0</v>
      </c>
      <c r="BV176" s="24">
        <v>0</v>
      </c>
      <c r="BW176" s="24">
        <v>0</v>
      </c>
      <c r="BX176" s="24">
        <v>0</v>
      </c>
      <c r="BY176" s="24">
        <v>0</v>
      </c>
      <c r="BZ176" s="24">
        <v>0</v>
      </c>
      <c r="CA176" s="24">
        <v>0</v>
      </c>
      <c r="CB176" s="24">
        <v>0</v>
      </c>
      <c r="CC176" s="24">
        <v>0</v>
      </c>
      <c r="CD176" s="24">
        <v>0</v>
      </c>
      <c r="CE176" s="24">
        <v>0</v>
      </c>
      <c r="CF176" s="24">
        <v>0</v>
      </c>
      <c r="CG176" s="24">
        <v>0</v>
      </c>
      <c r="CH176" s="24">
        <v>0</v>
      </c>
      <c r="CI176" s="24">
        <v>0</v>
      </c>
      <c r="CJ176" s="24">
        <v>0</v>
      </c>
      <c r="CK176" s="24">
        <v>0</v>
      </c>
      <c r="CL176" s="24">
        <v>0</v>
      </c>
      <c r="CM176" s="24">
        <v>0</v>
      </c>
      <c r="CN176" s="24">
        <v>0</v>
      </c>
      <c r="CO176" s="24">
        <v>0</v>
      </c>
      <c r="CP176" s="24">
        <v>0</v>
      </c>
      <c r="CQ176" s="24">
        <v>0</v>
      </c>
      <c r="CR176" s="24">
        <v>0</v>
      </c>
      <c r="CS176" s="24">
        <v>0</v>
      </c>
      <c r="CT176" s="24">
        <v>0</v>
      </c>
      <c r="CU176" s="24">
        <v>0</v>
      </c>
      <c r="CV176" s="24">
        <v>0</v>
      </c>
      <c r="CW176" s="24">
        <v>0</v>
      </c>
      <c r="CX176" s="24">
        <v>0</v>
      </c>
      <c r="CY176" s="24">
        <v>0</v>
      </c>
      <c r="CZ176" s="24">
        <v>0</v>
      </c>
      <c r="DA176" s="24">
        <v>0</v>
      </c>
      <c r="DB176" s="24">
        <v>0</v>
      </c>
      <c r="DC176" s="24">
        <v>0</v>
      </c>
      <c r="DD176" s="24">
        <v>0</v>
      </c>
      <c r="DE176" s="24">
        <v>0</v>
      </c>
      <c r="DF176" s="24">
        <v>0</v>
      </c>
      <c r="DG176" s="24">
        <v>0</v>
      </c>
      <c r="DH176" s="24">
        <v>0</v>
      </c>
      <c r="DI176" s="24">
        <v>0</v>
      </c>
      <c r="DJ176" s="24">
        <v>0</v>
      </c>
      <c r="DK176" s="24">
        <v>0</v>
      </c>
      <c r="DL176" s="24">
        <v>0</v>
      </c>
      <c r="DM176" s="24">
        <v>0</v>
      </c>
      <c r="DN176" s="24">
        <v>0</v>
      </c>
      <c r="DO176" s="24">
        <v>0</v>
      </c>
      <c r="DP176" s="24">
        <v>0</v>
      </c>
      <c r="DQ176" s="24">
        <v>0</v>
      </c>
      <c r="DR176" s="24">
        <v>0</v>
      </c>
      <c r="DS176" s="24">
        <v>0</v>
      </c>
      <c r="DT176" s="24">
        <v>0</v>
      </c>
      <c r="DU176" s="24">
        <v>0</v>
      </c>
      <c r="DV176" s="24">
        <v>0</v>
      </c>
      <c r="DW176" s="24">
        <v>0</v>
      </c>
      <c r="DX176" s="24">
        <v>0</v>
      </c>
      <c r="DY176" s="25">
        <v>0</v>
      </c>
      <c r="DZ176" s="24">
        <v>0</v>
      </c>
      <c r="EA176" s="24">
        <v>0</v>
      </c>
      <c r="EB176" s="24">
        <v>0</v>
      </c>
      <c r="EC176" s="24">
        <v>0</v>
      </c>
      <c r="ED176" s="24">
        <v>0</v>
      </c>
      <c r="EE176" s="24">
        <v>0</v>
      </c>
      <c r="EF176" s="24">
        <v>0</v>
      </c>
      <c r="EG176" s="24">
        <v>0</v>
      </c>
      <c r="EH176" s="24">
        <v>0</v>
      </c>
      <c r="EI176" s="24">
        <v>0</v>
      </c>
      <c r="EJ176" s="24">
        <v>0</v>
      </c>
      <c r="EK176" s="24">
        <v>0</v>
      </c>
      <c r="EL176" s="24">
        <v>0</v>
      </c>
      <c r="EM176" s="24">
        <v>0</v>
      </c>
      <c r="EN176" s="24">
        <v>0</v>
      </c>
      <c r="EO176" s="24">
        <v>0</v>
      </c>
      <c r="EP176" s="24">
        <v>0</v>
      </c>
      <c r="EQ176" s="24">
        <v>0</v>
      </c>
      <c r="ER176" s="24">
        <v>0</v>
      </c>
      <c r="ES176" s="24">
        <v>0</v>
      </c>
      <c r="ET176" s="24">
        <v>0</v>
      </c>
      <c r="EU176" s="24">
        <v>0</v>
      </c>
      <c r="EV176" s="24">
        <v>0</v>
      </c>
      <c r="EW176" s="24">
        <v>0</v>
      </c>
      <c r="EX176" s="24">
        <v>0</v>
      </c>
      <c r="EY176" s="24">
        <v>0</v>
      </c>
      <c r="EZ176" s="24">
        <v>0</v>
      </c>
      <c r="FA176" s="24">
        <v>0</v>
      </c>
      <c r="FB176" s="24">
        <v>0</v>
      </c>
      <c r="FC176" s="24">
        <v>0</v>
      </c>
      <c r="FD176" s="24">
        <v>0</v>
      </c>
      <c r="FE176" s="24">
        <v>1</v>
      </c>
      <c r="FF176" s="24">
        <v>0</v>
      </c>
      <c r="FG176" s="24">
        <v>1</v>
      </c>
      <c r="FH176" s="24">
        <v>0</v>
      </c>
      <c r="FI176" s="24">
        <v>1</v>
      </c>
      <c r="FJ176" s="24">
        <v>1</v>
      </c>
      <c r="FK176" s="24">
        <v>0</v>
      </c>
      <c r="FL176" s="24">
        <v>1</v>
      </c>
    </row>
    <row r="177" spans="1:168" s="27" customFormat="1">
      <c r="A177" s="24">
        <v>57</v>
      </c>
      <c r="B177" s="22">
        <v>175</v>
      </c>
      <c r="C177" s="24" t="s">
        <v>467</v>
      </c>
      <c r="D177" s="24" t="s">
        <v>403</v>
      </c>
      <c r="E177" s="24" t="s">
        <v>464</v>
      </c>
      <c r="F177" s="24" t="s">
        <v>466</v>
      </c>
      <c r="G177" s="24">
        <v>1</v>
      </c>
      <c r="H177" s="24" t="s">
        <v>5</v>
      </c>
      <c r="I177" s="24">
        <v>0</v>
      </c>
      <c r="J177" s="24">
        <v>0</v>
      </c>
      <c r="K177" s="25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1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1</v>
      </c>
      <c r="AA177" s="24">
        <v>1</v>
      </c>
      <c r="AB177" s="24">
        <v>2</v>
      </c>
      <c r="AC177" s="24">
        <v>0</v>
      </c>
      <c r="AD177" s="24">
        <v>0</v>
      </c>
      <c r="AE177" s="24">
        <v>0</v>
      </c>
      <c r="AF177" s="24">
        <v>0</v>
      </c>
      <c r="AG177" s="24">
        <v>1</v>
      </c>
      <c r="AH177" s="24">
        <v>0</v>
      </c>
      <c r="AI177" s="24">
        <v>0</v>
      </c>
      <c r="AJ177" s="24">
        <v>1</v>
      </c>
      <c r="AK177" s="24">
        <v>1</v>
      </c>
      <c r="AL177" s="24">
        <v>0</v>
      </c>
      <c r="AM177" s="24">
        <v>0</v>
      </c>
      <c r="AN177" s="24">
        <v>0</v>
      </c>
      <c r="AO177" s="24">
        <v>0</v>
      </c>
      <c r="AP177" s="24">
        <v>0</v>
      </c>
      <c r="AQ177" s="24">
        <v>2</v>
      </c>
      <c r="AR177" s="24">
        <v>1</v>
      </c>
      <c r="AS177" s="24">
        <v>0</v>
      </c>
      <c r="AT177" s="24">
        <v>0</v>
      </c>
      <c r="AU177" s="24">
        <v>1</v>
      </c>
      <c r="AV177" s="24">
        <v>0</v>
      </c>
      <c r="AW177" s="25">
        <v>0</v>
      </c>
      <c r="AX177" s="24">
        <v>0</v>
      </c>
      <c r="AY177" s="24">
        <v>0</v>
      </c>
      <c r="AZ177" s="24">
        <v>0</v>
      </c>
      <c r="BA177" s="24">
        <v>1</v>
      </c>
      <c r="BB177" s="24">
        <v>0</v>
      </c>
      <c r="BC177" s="24">
        <v>0</v>
      </c>
      <c r="BD177" s="24">
        <v>0</v>
      </c>
      <c r="BE177" s="24">
        <v>0</v>
      </c>
      <c r="BF177" s="24">
        <v>0</v>
      </c>
      <c r="BG177" s="24">
        <v>2</v>
      </c>
      <c r="BH177" s="24">
        <v>0</v>
      </c>
      <c r="BI177" s="24">
        <v>0</v>
      </c>
      <c r="BJ177" s="24">
        <v>3</v>
      </c>
      <c r="BK177" s="24">
        <v>1</v>
      </c>
      <c r="BL177" s="24">
        <v>0</v>
      </c>
      <c r="BM177" s="24">
        <v>2</v>
      </c>
      <c r="BN177" s="24">
        <v>1</v>
      </c>
      <c r="BO177" s="24">
        <v>0</v>
      </c>
      <c r="BP177" s="24">
        <v>0</v>
      </c>
      <c r="BQ177" s="24">
        <v>2</v>
      </c>
      <c r="BR177" s="24">
        <v>1</v>
      </c>
      <c r="BS177" s="24">
        <v>0</v>
      </c>
      <c r="BT177" s="24">
        <v>0</v>
      </c>
      <c r="BU177" s="24">
        <v>1</v>
      </c>
      <c r="BV177" s="24">
        <v>1</v>
      </c>
      <c r="BW177" s="24">
        <v>4</v>
      </c>
      <c r="BX177" s="24">
        <v>2</v>
      </c>
      <c r="BY177" s="24">
        <v>0</v>
      </c>
      <c r="BZ177" s="24">
        <v>0</v>
      </c>
      <c r="CA177" s="24">
        <v>0</v>
      </c>
      <c r="CB177" s="24">
        <v>3</v>
      </c>
      <c r="CC177" s="24">
        <v>2</v>
      </c>
      <c r="CD177" s="24">
        <v>0</v>
      </c>
      <c r="CE177" s="24">
        <v>3</v>
      </c>
      <c r="CF177" s="24">
        <v>2</v>
      </c>
      <c r="CG177" s="24">
        <v>3</v>
      </c>
      <c r="CH177" s="24">
        <v>2</v>
      </c>
      <c r="CI177" s="24">
        <v>0</v>
      </c>
      <c r="CJ177" s="24">
        <v>0</v>
      </c>
      <c r="CK177" s="25">
        <v>0</v>
      </c>
      <c r="CL177" s="24">
        <v>0</v>
      </c>
      <c r="CM177" s="24">
        <v>0</v>
      </c>
      <c r="CN177" s="24">
        <v>0</v>
      </c>
      <c r="CO177" s="24">
        <v>0</v>
      </c>
      <c r="CP177" s="24">
        <v>0</v>
      </c>
      <c r="CQ177" s="24">
        <v>0</v>
      </c>
      <c r="CR177" s="24">
        <v>0</v>
      </c>
      <c r="CS177" s="24">
        <v>0</v>
      </c>
      <c r="CT177" s="24">
        <v>0</v>
      </c>
      <c r="CU177" s="24">
        <v>1</v>
      </c>
      <c r="CV177" s="24">
        <v>0</v>
      </c>
      <c r="CW177" s="24">
        <v>6</v>
      </c>
      <c r="CX177" s="24">
        <v>18</v>
      </c>
      <c r="CY177" s="24">
        <v>8</v>
      </c>
      <c r="CZ177" s="24">
        <v>0</v>
      </c>
      <c r="DA177" s="24">
        <v>9</v>
      </c>
      <c r="DB177" s="24">
        <v>0</v>
      </c>
      <c r="DC177" s="24">
        <v>0</v>
      </c>
      <c r="DD177" s="24">
        <v>1</v>
      </c>
      <c r="DE177" s="24">
        <v>6</v>
      </c>
      <c r="DF177" s="24">
        <v>5</v>
      </c>
      <c r="DG177" s="24">
        <v>1</v>
      </c>
      <c r="DH177" s="24">
        <v>0</v>
      </c>
      <c r="DI177" s="24">
        <v>1</v>
      </c>
      <c r="DJ177" s="24">
        <v>5</v>
      </c>
      <c r="DK177" s="24">
        <v>5</v>
      </c>
      <c r="DL177" s="24">
        <v>3</v>
      </c>
      <c r="DM177" s="24">
        <v>1</v>
      </c>
      <c r="DN177" s="24">
        <v>0</v>
      </c>
      <c r="DO177" s="24">
        <v>4</v>
      </c>
      <c r="DP177" s="24">
        <v>3</v>
      </c>
      <c r="DQ177" s="24">
        <v>1</v>
      </c>
      <c r="DR177" s="24">
        <v>0</v>
      </c>
      <c r="DS177" s="24">
        <v>6</v>
      </c>
      <c r="DT177" s="24">
        <v>19</v>
      </c>
      <c r="DU177" s="24">
        <v>4</v>
      </c>
      <c r="DV177" s="24">
        <v>11</v>
      </c>
      <c r="DW177" s="24">
        <v>0</v>
      </c>
      <c r="DX177" s="24">
        <v>5</v>
      </c>
      <c r="DY177" s="25">
        <v>0</v>
      </c>
      <c r="DZ177" s="24">
        <v>0</v>
      </c>
      <c r="EA177" s="24">
        <v>0</v>
      </c>
      <c r="EB177" s="24">
        <v>0</v>
      </c>
      <c r="EC177" s="24">
        <v>0</v>
      </c>
      <c r="ED177" s="24">
        <v>0</v>
      </c>
      <c r="EE177" s="24">
        <v>0</v>
      </c>
      <c r="EF177" s="24">
        <v>0</v>
      </c>
      <c r="EG177" s="24">
        <v>0</v>
      </c>
      <c r="EH177" s="24">
        <v>0</v>
      </c>
      <c r="EI177" s="24">
        <v>1</v>
      </c>
      <c r="EJ177" s="24">
        <v>0</v>
      </c>
      <c r="EK177" s="24">
        <v>1</v>
      </c>
      <c r="EL177" s="24">
        <v>0</v>
      </c>
      <c r="EM177" s="24">
        <v>5</v>
      </c>
      <c r="EN177" s="24">
        <v>0</v>
      </c>
      <c r="EO177" s="24">
        <v>0</v>
      </c>
      <c r="EP177" s="24">
        <v>0</v>
      </c>
      <c r="EQ177" s="24">
        <v>0</v>
      </c>
      <c r="ER177" s="24">
        <v>0</v>
      </c>
      <c r="ES177" s="24">
        <v>4</v>
      </c>
      <c r="ET177" s="24">
        <v>1</v>
      </c>
      <c r="EU177" s="24">
        <v>0</v>
      </c>
      <c r="EV177" s="24">
        <v>0</v>
      </c>
      <c r="EW177" s="24">
        <v>0</v>
      </c>
      <c r="EX177" s="24">
        <v>1</v>
      </c>
      <c r="EY177" s="24">
        <v>0</v>
      </c>
      <c r="EZ177" s="24">
        <v>0</v>
      </c>
      <c r="FA177" s="24">
        <v>2</v>
      </c>
      <c r="FB177" s="24">
        <v>0</v>
      </c>
      <c r="FC177" s="24">
        <v>0</v>
      </c>
      <c r="FD177" s="24">
        <v>2</v>
      </c>
      <c r="FE177" s="24">
        <v>1</v>
      </c>
      <c r="FF177" s="24">
        <v>0</v>
      </c>
      <c r="FG177" s="24">
        <v>3</v>
      </c>
      <c r="FH177" s="24">
        <v>1</v>
      </c>
      <c r="FI177" s="24">
        <v>2</v>
      </c>
      <c r="FJ177" s="24">
        <v>10</v>
      </c>
      <c r="FK177" s="24">
        <v>0</v>
      </c>
      <c r="FL177" s="24">
        <v>0</v>
      </c>
    </row>
    <row r="178" spans="1:168" s="27" customFormat="1">
      <c r="A178" s="24">
        <v>45</v>
      </c>
      <c r="B178" s="22">
        <v>176</v>
      </c>
      <c r="C178" s="24" t="s">
        <v>470</v>
      </c>
      <c r="D178" s="24" t="s">
        <v>403</v>
      </c>
      <c r="E178" s="24" t="s">
        <v>469</v>
      </c>
      <c r="F178" s="24"/>
      <c r="G178" s="24">
        <v>1</v>
      </c>
      <c r="H178" s="24" t="s">
        <v>5</v>
      </c>
      <c r="I178" s="24">
        <v>0</v>
      </c>
      <c r="J178" s="24">
        <v>0</v>
      </c>
      <c r="K178" s="25">
        <v>0</v>
      </c>
      <c r="L178" s="24">
        <v>0</v>
      </c>
      <c r="M178" s="24">
        <v>1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24">
        <v>0</v>
      </c>
      <c r="AI178" s="24">
        <v>0</v>
      </c>
      <c r="AJ178" s="24">
        <v>0</v>
      </c>
      <c r="AK178" s="24">
        <v>0</v>
      </c>
      <c r="AL178" s="24">
        <v>0</v>
      </c>
      <c r="AM178" s="24">
        <v>0</v>
      </c>
      <c r="AN178" s="24">
        <v>0</v>
      </c>
      <c r="AO178" s="24">
        <v>0</v>
      </c>
      <c r="AP178" s="24">
        <v>0</v>
      </c>
      <c r="AQ178" s="24">
        <v>0</v>
      </c>
      <c r="AR178" s="24">
        <v>0</v>
      </c>
      <c r="AS178" s="24">
        <v>0</v>
      </c>
      <c r="AT178" s="24">
        <v>0</v>
      </c>
      <c r="AU178" s="24">
        <v>0</v>
      </c>
      <c r="AV178" s="24">
        <v>0</v>
      </c>
      <c r="AW178" s="24">
        <v>0</v>
      </c>
      <c r="AX178" s="24">
        <v>0</v>
      </c>
      <c r="AY178" s="24">
        <v>0</v>
      </c>
      <c r="AZ178" s="24">
        <v>0</v>
      </c>
      <c r="BA178" s="24">
        <v>0</v>
      </c>
      <c r="BB178" s="24">
        <v>0</v>
      </c>
      <c r="BC178" s="24">
        <v>0</v>
      </c>
      <c r="BD178" s="24">
        <v>0</v>
      </c>
      <c r="BE178" s="24">
        <v>0</v>
      </c>
      <c r="BF178" s="24">
        <v>0</v>
      </c>
      <c r="BG178" s="24">
        <v>0</v>
      </c>
      <c r="BH178" s="24">
        <v>0</v>
      </c>
      <c r="BI178" s="24">
        <v>0</v>
      </c>
      <c r="BJ178" s="24">
        <v>0</v>
      </c>
      <c r="BK178" s="24">
        <v>0</v>
      </c>
      <c r="BL178" s="24">
        <v>0</v>
      </c>
      <c r="BM178" s="24">
        <v>0</v>
      </c>
      <c r="BN178" s="24">
        <v>0</v>
      </c>
      <c r="BO178" s="24">
        <v>0</v>
      </c>
      <c r="BP178" s="24">
        <v>0</v>
      </c>
      <c r="BQ178" s="24">
        <v>0</v>
      </c>
      <c r="BR178" s="24">
        <v>0</v>
      </c>
      <c r="BS178" s="24">
        <v>0</v>
      </c>
      <c r="BT178" s="24">
        <v>0</v>
      </c>
      <c r="BU178" s="24">
        <v>0</v>
      </c>
      <c r="BV178" s="24">
        <v>0</v>
      </c>
      <c r="BW178" s="24">
        <v>0</v>
      </c>
      <c r="BX178" s="24">
        <v>0</v>
      </c>
      <c r="BY178" s="24">
        <v>0</v>
      </c>
      <c r="BZ178" s="24">
        <v>0</v>
      </c>
      <c r="CA178" s="24">
        <v>0</v>
      </c>
      <c r="CB178" s="24">
        <v>0</v>
      </c>
      <c r="CC178" s="24">
        <v>0</v>
      </c>
      <c r="CD178" s="24">
        <v>0</v>
      </c>
      <c r="CE178" s="24">
        <v>0</v>
      </c>
      <c r="CF178" s="24">
        <v>0</v>
      </c>
      <c r="CG178" s="24">
        <v>0</v>
      </c>
      <c r="CH178" s="24">
        <v>0</v>
      </c>
      <c r="CI178" s="24">
        <v>0</v>
      </c>
      <c r="CJ178" s="24">
        <v>0</v>
      </c>
      <c r="CK178" s="24">
        <v>0</v>
      </c>
      <c r="CL178" s="24">
        <v>0</v>
      </c>
      <c r="CM178" s="24">
        <v>0</v>
      </c>
      <c r="CN178" s="24">
        <v>0</v>
      </c>
      <c r="CO178" s="24">
        <v>0</v>
      </c>
      <c r="CP178" s="24">
        <v>0</v>
      </c>
      <c r="CQ178" s="24">
        <v>0</v>
      </c>
      <c r="CR178" s="24">
        <v>0</v>
      </c>
      <c r="CS178" s="24">
        <v>0</v>
      </c>
      <c r="CT178" s="24">
        <v>0</v>
      </c>
      <c r="CU178" s="24">
        <v>0</v>
      </c>
      <c r="CV178" s="24">
        <v>0</v>
      </c>
      <c r="CW178" s="24">
        <v>0</v>
      </c>
      <c r="CX178" s="24">
        <v>0</v>
      </c>
      <c r="CY178" s="24">
        <v>0</v>
      </c>
      <c r="CZ178" s="24">
        <v>0</v>
      </c>
      <c r="DA178" s="24">
        <v>0</v>
      </c>
      <c r="DB178" s="24">
        <v>0</v>
      </c>
      <c r="DC178" s="24">
        <v>0</v>
      </c>
      <c r="DD178" s="24">
        <v>0</v>
      </c>
      <c r="DE178" s="24">
        <v>0</v>
      </c>
      <c r="DF178" s="24">
        <v>0</v>
      </c>
      <c r="DG178" s="24">
        <v>0</v>
      </c>
      <c r="DH178" s="24">
        <v>0</v>
      </c>
      <c r="DI178" s="24">
        <v>0</v>
      </c>
      <c r="DJ178" s="24">
        <v>0</v>
      </c>
      <c r="DK178" s="24">
        <v>0</v>
      </c>
      <c r="DL178" s="24">
        <v>0</v>
      </c>
      <c r="DM178" s="24">
        <v>0</v>
      </c>
      <c r="DN178" s="24">
        <v>0</v>
      </c>
      <c r="DO178" s="24">
        <v>0</v>
      </c>
      <c r="DP178" s="24">
        <v>0</v>
      </c>
      <c r="DQ178" s="24">
        <v>0</v>
      </c>
      <c r="DR178" s="24">
        <v>0</v>
      </c>
      <c r="DS178" s="24">
        <v>0</v>
      </c>
      <c r="DT178" s="24">
        <v>0</v>
      </c>
      <c r="DU178" s="24">
        <v>0</v>
      </c>
      <c r="DV178" s="24">
        <v>0</v>
      </c>
      <c r="DW178" s="24">
        <v>0</v>
      </c>
      <c r="DX178" s="24">
        <v>0</v>
      </c>
      <c r="DY178" s="24">
        <v>0</v>
      </c>
      <c r="DZ178" s="24">
        <v>0</v>
      </c>
      <c r="EA178" s="24">
        <v>0</v>
      </c>
      <c r="EB178" s="24">
        <v>0</v>
      </c>
      <c r="EC178" s="24">
        <v>0</v>
      </c>
      <c r="ED178" s="24">
        <v>0</v>
      </c>
      <c r="EE178" s="24">
        <v>0</v>
      </c>
      <c r="EF178" s="24">
        <v>0</v>
      </c>
      <c r="EG178" s="24">
        <v>0</v>
      </c>
      <c r="EH178" s="24">
        <v>0</v>
      </c>
      <c r="EI178" s="24">
        <v>0</v>
      </c>
      <c r="EJ178" s="24">
        <v>0</v>
      </c>
      <c r="EK178" s="24">
        <v>0</v>
      </c>
      <c r="EL178" s="24">
        <v>0</v>
      </c>
      <c r="EM178" s="24">
        <v>0</v>
      </c>
      <c r="EN178" s="24">
        <v>0</v>
      </c>
      <c r="EO178" s="24">
        <v>0</v>
      </c>
      <c r="EP178" s="24">
        <v>0</v>
      </c>
      <c r="EQ178" s="24">
        <v>0</v>
      </c>
      <c r="ER178" s="24">
        <v>0</v>
      </c>
      <c r="ES178" s="24">
        <v>0</v>
      </c>
      <c r="ET178" s="24">
        <v>0</v>
      </c>
      <c r="EU178" s="24">
        <v>0</v>
      </c>
      <c r="EV178" s="24">
        <v>0</v>
      </c>
      <c r="EW178" s="24">
        <v>0</v>
      </c>
      <c r="EX178" s="24">
        <v>0</v>
      </c>
      <c r="EY178" s="24">
        <v>0</v>
      </c>
      <c r="EZ178" s="24">
        <v>0</v>
      </c>
      <c r="FA178" s="24">
        <v>0</v>
      </c>
      <c r="FB178" s="24">
        <v>0</v>
      </c>
      <c r="FC178" s="24">
        <v>0</v>
      </c>
      <c r="FD178" s="24">
        <v>0</v>
      </c>
      <c r="FE178" s="24">
        <v>0</v>
      </c>
      <c r="FF178" s="24">
        <v>0</v>
      </c>
      <c r="FG178" s="24">
        <v>0</v>
      </c>
      <c r="FH178" s="24">
        <v>0</v>
      </c>
      <c r="FI178" s="24">
        <v>0</v>
      </c>
      <c r="FJ178" s="24">
        <v>0</v>
      </c>
      <c r="FK178" s="24">
        <v>0</v>
      </c>
      <c r="FL178" s="24">
        <v>0</v>
      </c>
    </row>
    <row r="179" spans="1:168" s="27" customFormat="1">
      <c r="A179" s="24">
        <v>47</v>
      </c>
      <c r="B179" s="24">
        <v>177</v>
      </c>
      <c r="C179" s="24" t="s">
        <v>471</v>
      </c>
      <c r="D179" s="24" t="s">
        <v>472</v>
      </c>
      <c r="E179" s="24" t="s">
        <v>473</v>
      </c>
      <c r="F179" s="24" t="s">
        <v>474</v>
      </c>
      <c r="G179" s="24" t="s">
        <v>475</v>
      </c>
      <c r="H179" s="24" t="s">
        <v>5</v>
      </c>
      <c r="I179" s="24">
        <v>0</v>
      </c>
      <c r="J179" s="24">
        <v>0</v>
      </c>
      <c r="K179" s="25">
        <v>0</v>
      </c>
      <c r="L179" s="24">
        <v>0</v>
      </c>
      <c r="M179" s="24">
        <v>0</v>
      </c>
      <c r="N179" s="24">
        <v>1</v>
      </c>
      <c r="O179" s="24">
        <v>0</v>
      </c>
      <c r="P179" s="24">
        <v>1</v>
      </c>
      <c r="Q179" s="24">
        <v>3</v>
      </c>
      <c r="R179" s="24">
        <v>0</v>
      </c>
      <c r="S179" s="24">
        <v>0</v>
      </c>
      <c r="T179" s="24">
        <v>1</v>
      </c>
      <c r="U179" s="24">
        <v>0</v>
      </c>
      <c r="V179" s="24">
        <v>0</v>
      </c>
      <c r="W179" s="24">
        <v>2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24">
        <v>0</v>
      </c>
      <c r="AI179" s="24">
        <v>1</v>
      </c>
      <c r="AJ179" s="24">
        <v>0</v>
      </c>
      <c r="AK179" s="24">
        <v>2</v>
      </c>
      <c r="AL179" s="24">
        <v>0</v>
      </c>
      <c r="AM179" s="24">
        <v>1</v>
      </c>
      <c r="AN179" s="24">
        <v>0</v>
      </c>
      <c r="AO179" s="24">
        <v>0</v>
      </c>
      <c r="AP179" s="24">
        <v>0</v>
      </c>
      <c r="AQ179" s="24">
        <v>3</v>
      </c>
      <c r="AR179" s="24">
        <v>1</v>
      </c>
      <c r="AS179" s="24">
        <v>0</v>
      </c>
      <c r="AT179" s="24">
        <v>0</v>
      </c>
      <c r="AU179" s="24">
        <v>7</v>
      </c>
      <c r="AV179" s="24">
        <v>2</v>
      </c>
      <c r="AW179" s="25">
        <v>0</v>
      </c>
      <c r="AX179" s="24">
        <v>1</v>
      </c>
      <c r="AY179" s="24">
        <v>0</v>
      </c>
      <c r="AZ179" s="24">
        <v>0</v>
      </c>
      <c r="BA179" s="24">
        <v>5</v>
      </c>
      <c r="BB179" s="24">
        <v>0</v>
      </c>
      <c r="BC179" s="24">
        <v>0</v>
      </c>
      <c r="BD179" s="24">
        <v>0</v>
      </c>
      <c r="BE179" s="24">
        <v>0</v>
      </c>
      <c r="BF179" s="24">
        <v>0</v>
      </c>
      <c r="BG179" s="24">
        <v>0</v>
      </c>
      <c r="BH179" s="24">
        <v>0</v>
      </c>
      <c r="BI179" s="24">
        <v>1</v>
      </c>
      <c r="BJ179" s="24">
        <v>2</v>
      </c>
      <c r="BK179" s="24">
        <v>5</v>
      </c>
      <c r="BL179" s="24">
        <v>0</v>
      </c>
      <c r="BM179" s="24">
        <v>0</v>
      </c>
      <c r="BN179" s="24">
        <v>0</v>
      </c>
      <c r="BO179" s="24">
        <v>0</v>
      </c>
      <c r="BP179" s="24">
        <v>0</v>
      </c>
      <c r="BQ179" s="24">
        <v>6</v>
      </c>
      <c r="BR179" s="24">
        <v>0</v>
      </c>
      <c r="BS179" s="24">
        <v>0</v>
      </c>
      <c r="BT179" s="24">
        <v>0</v>
      </c>
      <c r="BU179" s="24">
        <v>0</v>
      </c>
      <c r="BV179" s="24">
        <v>0</v>
      </c>
      <c r="BW179" s="24">
        <v>0</v>
      </c>
      <c r="BX179" s="24">
        <v>1</v>
      </c>
      <c r="BY179" s="24">
        <v>0</v>
      </c>
      <c r="BZ179" s="24">
        <v>0</v>
      </c>
      <c r="CA179" s="24">
        <v>0</v>
      </c>
      <c r="CB179" s="24">
        <v>0</v>
      </c>
      <c r="CC179" s="24">
        <v>0</v>
      </c>
      <c r="CD179" s="24">
        <v>0</v>
      </c>
      <c r="CE179" s="24">
        <v>2</v>
      </c>
      <c r="CF179" s="24">
        <v>0</v>
      </c>
      <c r="CG179" s="24">
        <v>0</v>
      </c>
      <c r="CH179" s="24">
        <v>0</v>
      </c>
      <c r="CI179" s="24">
        <v>0</v>
      </c>
      <c r="CJ179" s="24">
        <v>0</v>
      </c>
      <c r="CK179" s="25">
        <v>0</v>
      </c>
      <c r="CL179" s="24">
        <v>1</v>
      </c>
      <c r="CM179" s="24">
        <v>0</v>
      </c>
      <c r="CN179" s="24">
        <v>0</v>
      </c>
      <c r="CO179" s="24">
        <v>8</v>
      </c>
      <c r="CP179" s="24">
        <v>0</v>
      </c>
      <c r="CQ179" s="24">
        <v>0</v>
      </c>
      <c r="CR179" s="24">
        <v>0</v>
      </c>
      <c r="CS179" s="24">
        <v>0</v>
      </c>
      <c r="CT179" s="24">
        <v>0</v>
      </c>
      <c r="CU179" s="24">
        <v>0</v>
      </c>
      <c r="CV179" s="24">
        <v>0</v>
      </c>
      <c r="CW179" s="24">
        <v>0</v>
      </c>
      <c r="CX179" s="24">
        <v>0</v>
      </c>
      <c r="CY179" s="24">
        <v>3</v>
      </c>
      <c r="CZ179" s="24">
        <v>0</v>
      </c>
      <c r="DA179" s="24">
        <v>0</v>
      </c>
      <c r="DB179" s="24">
        <v>1</v>
      </c>
      <c r="DC179" s="24">
        <v>4</v>
      </c>
      <c r="DD179" s="24">
        <v>3</v>
      </c>
      <c r="DE179" s="24">
        <v>0</v>
      </c>
      <c r="DF179" s="24">
        <v>0</v>
      </c>
      <c r="DG179" s="24">
        <v>0</v>
      </c>
      <c r="DH179" s="24">
        <v>0</v>
      </c>
      <c r="DI179" s="24">
        <v>0</v>
      </c>
      <c r="DJ179" s="24">
        <v>0</v>
      </c>
      <c r="DK179" s="24">
        <v>0</v>
      </c>
      <c r="DL179" s="24">
        <v>0</v>
      </c>
      <c r="DM179" s="24">
        <v>0</v>
      </c>
      <c r="DN179" s="24">
        <v>0</v>
      </c>
      <c r="DO179" s="24">
        <v>0</v>
      </c>
      <c r="DP179" s="24">
        <v>0</v>
      </c>
      <c r="DQ179" s="24">
        <v>0</v>
      </c>
      <c r="DR179" s="24">
        <v>0</v>
      </c>
      <c r="DS179" s="24">
        <v>0</v>
      </c>
      <c r="DT179" s="24">
        <v>1</v>
      </c>
      <c r="DU179" s="24">
        <v>0</v>
      </c>
      <c r="DV179" s="24">
        <v>1</v>
      </c>
      <c r="DW179" s="24">
        <v>0</v>
      </c>
      <c r="DX179" s="24">
        <v>2</v>
      </c>
      <c r="DY179" s="25">
        <v>0</v>
      </c>
      <c r="DZ179" s="24">
        <v>0</v>
      </c>
      <c r="EA179" s="24">
        <v>0</v>
      </c>
      <c r="EB179" s="24">
        <v>0</v>
      </c>
      <c r="EC179" s="24">
        <v>0</v>
      </c>
      <c r="ED179" s="24">
        <v>0</v>
      </c>
      <c r="EE179" s="24">
        <v>0</v>
      </c>
      <c r="EF179" s="24">
        <v>1</v>
      </c>
      <c r="EG179" s="24">
        <v>0</v>
      </c>
      <c r="EH179" s="24">
        <v>0</v>
      </c>
      <c r="EI179" s="24">
        <v>0</v>
      </c>
      <c r="EJ179" s="24">
        <v>0</v>
      </c>
      <c r="EK179" s="24">
        <v>0</v>
      </c>
      <c r="EL179" s="24">
        <v>0</v>
      </c>
      <c r="EM179" s="24">
        <v>0</v>
      </c>
      <c r="EN179" s="24">
        <v>0</v>
      </c>
      <c r="EO179" s="24">
        <v>1</v>
      </c>
      <c r="EP179" s="24">
        <v>0</v>
      </c>
      <c r="EQ179" s="24">
        <v>0</v>
      </c>
      <c r="ER179" s="24">
        <v>0</v>
      </c>
      <c r="ES179" s="24">
        <v>0</v>
      </c>
      <c r="ET179" s="24">
        <v>0</v>
      </c>
      <c r="EU179" s="24">
        <v>0</v>
      </c>
      <c r="EV179" s="24">
        <v>0</v>
      </c>
      <c r="EW179" s="24">
        <v>0</v>
      </c>
      <c r="EX179" s="24">
        <v>0</v>
      </c>
      <c r="EY179" s="24">
        <v>0</v>
      </c>
      <c r="EZ179" s="24">
        <v>0</v>
      </c>
      <c r="FA179" s="24">
        <v>0</v>
      </c>
      <c r="FB179" s="24">
        <v>0</v>
      </c>
      <c r="FC179" s="24">
        <v>0</v>
      </c>
      <c r="FD179" s="24">
        <v>0</v>
      </c>
      <c r="FE179" s="24">
        <v>0</v>
      </c>
      <c r="FF179" s="24">
        <v>0</v>
      </c>
      <c r="FG179" s="24">
        <v>0</v>
      </c>
      <c r="FH179" s="24">
        <v>0</v>
      </c>
      <c r="FI179" s="24">
        <v>0</v>
      </c>
      <c r="FJ179" s="24">
        <v>0</v>
      </c>
      <c r="FK179" s="24">
        <v>0</v>
      </c>
      <c r="FL179" s="24">
        <v>0</v>
      </c>
    </row>
    <row r="180" spans="1:168" s="27" customFormat="1">
      <c r="A180" s="24">
        <v>336</v>
      </c>
      <c r="B180" s="22">
        <v>178</v>
      </c>
      <c r="C180" s="24" t="s">
        <v>471</v>
      </c>
      <c r="D180" s="24" t="s">
        <v>472</v>
      </c>
      <c r="E180" s="24" t="s">
        <v>473</v>
      </c>
      <c r="F180" s="24"/>
      <c r="G180" s="24">
        <v>1</v>
      </c>
      <c r="H180" s="24" t="s">
        <v>11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24">
        <v>0</v>
      </c>
      <c r="AI180" s="24">
        <v>0</v>
      </c>
      <c r="AJ180" s="24">
        <v>0</v>
      </c>
      <c r="AK180" s="24">
        <v>0</v>
      </c>
      <c r="AL180" s="24">
        <v>0</v>
      </c>
      <c r="AM180" s="24">
        <v>0</v>
      </c>
      <c r="AN180" s="24">
        <v>0</v>
      </c>
      <c r="AO180" s="24">
        <v>0</v>
      </c>
      <c r="AP180" s="24">
        <v>0</v>
      </c>
      <c r="AQ180" s="24">
        <v>0</v>
      </c>
      <c r="AR180" s="24">
        <v>0</v>
      </c>
      <c r="AS180" s="24">
        <v>0</v>
      </c>
      <c r="AT180" s="24">
        <v>0</v>
      </c>
      <c r="AU180" s="24">
        <v>0</v>
      </c>
      <c r="AV180" s="24">
        <v>0</v>
      </c>
      <c r="AW180" s="24">
        <v>0</v>
      </c>
      <c r="AX180" s="24">
        <v>0</v>
      </c>
      <c r="AY180" s="24">
        <v>0</v>
      </c>
      <c r="AZ180" s="24">
        <v>0</v>
      </c>
      <c r="BA180" s="24">
        <v>0</v>
      </c>
      <c r="BB180" s="24">
        <v>0</v>
      </c>
      <c r="BC180" s="24">
        <v>0</v>
      </c>
      <c r="BD180" s="24">
        <v>0</v>
      </c>
      <c r="BE180" s="24">
        <v>0</v>
      </c>
      <c r="BF180" s="24">
        <v>0</v>
      </c>
      <c r="BG180" s="24">
        <v>0</v>
      </c>
      <c r="BH180" s="24">
        <v>0</v>
      </c>
      <c r="BI180" s="24">
        <v>0</v>
      </c>
      <c r="BJ180" s="24">
        <v>0</v>
      </c>
      <c r="BK180" s="24">
        <v>0</v>
      </c>
      <c r="BL180" s="24">
        <v>0</v>
      </c>
      <c r="BM180" s="24">
        <v>0</v>
      </c>
      <c r="BN180" s="24">
        <v>0</v>
      </c>
      <c r="BO180" s="24">
        <v>0</v>
      </c>
      <c r="BP180" s="24">
        <v>0</v>
      </c>
      <c r="BQ180" s="24">
        <v>0</v>
      </c>
      <c r="BR180" s="24">
        <v>0</v>
      </c>
      <c r="BS180" s="24">
        <v>0</v>
      </c>
      <c r="BT180" s="24">
        <v>0</v>
      </c>
      <c r="BU180" s="24">
        <v>0</v>
      </c>
      <c r="BV180" s="24">
        <v>0</v>
      </c>
      <c r="BW180" s="24">
        <v>0</v>
      </c>
      <c r="BX180" s="24">
        <v>0</v>
      </c>
      <c r="BY180" s="24">
        <v>0</v>
      </c>
      <c r="BZ180" s="24">
        <v>0</v>
      </c>
      <c r="CA180" s="24">
        <v>0</v>
      </c>
      <c r="CB180" s="24">
        <v>0</v>
      </c>
      <c r="CC180" s="24">
        <v>0</v>
      </c>
      <c r="CD180" s="24">
        <v>0</v>
      </c>
      <c r="CE180" s="24">
        <v>0</v>
      </c>
      <c r="CF180" s="24">
        <v>0</v>
      </c>
      <c r="CG180" s="24">
        <v>0</v>
      </c>
      <c r="CH180" s="24">
        <v>0</v>
      </c>
      <c r="CI180" s="24">
        <v>0</v>
      </c>
      <c r="CJ180" s="24">
        <v>0</v>
      </c>
      <c r="CK180" s="24">
        <v>0</v>
      </c>
      <c r="CL180" s="24">
        <v>0</v>
      </c>
      <c r="CM180" s="24">
        <v>0</v>
      </c>
      <c r="CN180" s="24">
        <v>0</v>
      </c>
      <c r="CO180" s="24">
        <v>0</v>
      </c>
      <c r="CP180" s="24">
        <v>0</v>
      </c>
      <c r="CQ180" s="24">
        <v>0</v>
      </c>
      <c r="CR180" s="24">
        <v>0</v>
      </c>
      <c r="CS180" s="24">
        <v>0</v>
      </c>
      <c r="CT180" s="24">
        <v>0</v>
      </c>
      <c r="CU180" s="24">
        <v>0</v>
      </c>
      <c r="CV180" s="24">
        <v>0</v>
      </c>
      <c r="CW180" s="24">
        <v>0</v>
      </c>
      <c r="CX180" s="24">
        <v>0</v>
      </c>
      <c r="CY180" s="24">
        <v>0</v>
      </c>
      <c r="CZ180" s="24">
        <v>0</v>
      </c>
      <c r="DA180" s="24">
        <v>0</v>
      </c>
      <c r="DB180" s="24">
        <v>0</v>
      </c>
      <c r="DC180" s="24">
        <v>0</v>
      </c>
      <c r="DD180" s="24">
        <v>0</v>
      </c>
      <c r="DE180" s="24">
        <v>0</v>
      </c>
      <c r="DF180" s="24">
        <v>0</v>
      </c>
      <c r="DG180" s="24">
        <v>0</v>
      </c>
      <c r="DH180" s="24">
        <v>0</v>
      </c>
      <c r="DI180" s="24">
        <v>0</v>
      </c>
      <c r="DJ180" s="24">
        <v>0</v>
      </c>
      <c r="DK180" s="24">
        <v>0</v>
      </c>
      <c r="DL180" s="24">
        <v>0</v>
      </c>
      <c r="DM180" s="24">
        <v>0</v>
      </c>
      <c r="DN180" s="24">
        <v>0</v>
      </c>
      <c r="DO180" s="24">
        <v>0</v>
      </c>
      <c r="DP180" s="24">
        <v>0</v>
      </c>
      <c r="DQ180" s="24">
        <v>0</v>
      </c>
      <c r="DR180" s="24">
        <v>0</v>
      </c>
      <c r="DS180" s="24">
        <v>0</v>
      </c>
      <c r="DT180" s="24">
        <v>0</v>
      </c>
      <c r="DU180" s="24">
        <v>0</v>
      </c>
      <c r="DV180" s="24">
        <v>0</v>
      </c>
      <c r="DW180" s="24">
        <v>0</v>
      </c>
      <c r="DX180" s="24">
        <v>0</v>
      </c>
      <c r="DY180" s="25">
        <v>0</v>
      </c>
      <c r="DZ180" s="24">
        <v>0</v>
      </c>
      <c r="EA180" s="24">
        <v>0</v>
      </c>
      <c r="EB180" s="24">
        <v>0</v>
      </c>
      <c r="EC180" s="24">
        <v>0</v>
      </c>
      <c r="ED180" s="24">
        <v>0</v>
      </c>
      <c r="EE180" s="24">
        <v>0</v>
      </c>
      <c r="EF180" s="24">
        <v>0</v>
      </c>
      <c r="EG180" s="24">
        <v>0</v>
      </c>
      <c r="EH180" s="24">
        <v>0</v>
      </c>
      <c r="EI180" s="24">
        <v>0</v>
      </c>
      <c r="EJ180" s="24">
        <v>0</v>
      </c>
      <c r="EK180" s="24">
        <v>1</v>
      </c>
      <c r="EL180" s="24">
        <v>0</v>
      </c>
      <c r="EM180" s="24">
        <v>0</v>
      </c>
      <c r="EN180" s="24">
        <v>0</v>
      </c>
      <c r="EO180" s="24">
        <v>0</v>
      </c>
      <c r="EP180" s="24">
        <v>0</v>
      </c>
      <c r="EQ180" s="24">
        <v>0</v>
      </c>
      <c r="ER180" s="24">
        <v>0</v>
      </c>
      <c r="ES180" s="24">
        <v>0</v>
      </c>
      <c r="ET180" s="24">
        <v>0</v>
      </c>
      <c r="EU180" s="24">
        <v>0</v>
      </c>
      <c r="EV180" s="24">
        <v>0</v>
      </c>
      <c r="EW180" s="24">
        <v>0</v>
      </c>
      <c r="EX180" s="24">
        <v>0</v>
      </c>
      <c r="EY180" s="24">
        <v>0</v>
      </c>
      <c r="EZ180" s="24">
        <v>0</v>
      </c>
      <c r="FA180" s="24">
        <v>0</v>
      </c>
      <c r="FB180" s="24">
        <v>0</v>
      </c>
      <c r="FC180" s="24">
        <v>0</v>
      </c>
      <c r="FD180" s="24">
        <v>0</v>
      </c>
      <c r="FE180" s="24">
        <v>0</v>
      </c>
      <c r="FF180" s="24">
        <v>0</v>
      </c>
      <c r="FG180" s="24">
        <v>0</v>
      </c>
      <c r="FH180" s="24">
        <v>0</v>
      </c>
      <c r="FI180" s="24">
        <v>0</v>
      </c>
      <c r="FJ180" s="24">
        <v>0</v>
      </c>
      <c r="FK180" s="24">
        <v>0</v>
      </c>
      <c r="FL180" s="24">
        <v>0</v>
      </c>
    </row>
    <row r="181" spans="1:168" s="27" customFormat="1">
      <c r="A181" s="24">
        <v>28</v>
      </c>
      <c r="B181" s="22">
        <v>179</v>
      </c>
      <c r="C181" s="24" t="s">
        <v>479</v>
      </c>
      <c r="D181" s="24" t="s">
        <v>472</v>
      </c>
      <c r="E181" s="24" t="s">
        <v>480</v>
      </c>
      <c r="F181" s="24" t="s">
        <v>481</v>
      </c>
      <c r="G181" s="24" t="s">
        <v>482</v>
      </c>
      <c r="H181" s="24" t="s">
        <v>5</v>
      </c>
      <c r="I181" s="24">
        <v>0</v>
      </c>
      <c r="J181" s="24">
        <v>0</v>
      </c>
      <c r="K181" s="25">
        <v>1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24">
        <v>0</v>
      </c>
      <c r="AI181" s="24">
        <v>0</v>
      </c>
      <c r="AJ181" s="24">
        <v>0</v>
      </c>
      <c r="AK181" s="24">
        <v>0</v>
      </c>
      <c r="AL181" s="24">
        <v>0</v>
      </c>
      <c r="AM181" s="24">
        <v>0</v>
      </c>
      <c r="AN181" s="24">
        <v>0</v>
      </c>
      <c r="AO181" s="24">
        <v>0</v>
      </c>
      <c r="AP181" s="24">
        <v>0</v>
      </c>
      <c r="AQ181" s="24">
        <v>0</v>
      </c>
      <c r="AR181" s="24">
        <v>0</v>
      </c>
      <c r="AS181" s="24">
        <v>0</v>
      </c>
      <c r="AT181" s="24">
        <v>0</v>
      </c>
      <c r="AU181" s="24">
        <v>0</v>
      </c>
      <c r="AV181" s="24">
        <v>0</v>
      </c>
      <c r="AW181" s="24">
        <v>0</v>
      </c>
      <c r="AX181" s="24">
        <v>0</v>
      </c>
      <c r="AY181" s="24">
        <v>0</v>
      </c>
      <c r="AZ181" s="24">
        <v>0</v>
      </c>
      <c r="BA181" s="24">
        <v>0</v>
      </c>
      <c r="BB181" s="24">
        <v>0</v>
      </c>
      <c r="BC181" s="24">
        <v>0</v>
      </c>
      <c r="BD181" s="24">
        <v>0</v>
      </c>
      <c r="BE181" s="24">
        <v>0</v>
      </c>
      <c r="BF181" s="24">
        <v>0</v>
      </c>
      <c r="BG181" s="24">
        <v>0</v>
      </c>
      <c r="BH181" s="24">
        <v>0</v>
      </c>
      <c r="BI181" s="24">
        <v>0</v>
      </c>
      <c r="BJ181" s="24">
        <v>0</v>
      </c>
      <c r="BK181" s="24">
        <v>0</v>
      </c>
      <c r="BL181" s="24">
        <v>0</v>
      </c>
      <c r="BM181" s="24">
        <v>0</v>
      </c>
      <c r="BN181" s="24">
        <v>0</v>
      </c>
      <c r="BO181" s="24">
        <v>0</v>
      </c>
      <c r="BP181" s="24">
        <v>0</v>
      </c>
      <c r="BQ181" s="24">
        <v>0</v>
      </c>
      <c r="BR181" s="24">
        <v>0</v>
      </c>
      <c r="BS181" s="24">
        <v>0</v>
      </c>
      <c r="BT181" s="24">
        <v>0</v>
      </c>
      <c r="BU181" s="24">
        <v>0</v>
      </c>
      <c r="BV181" s="24">
        <v>0</v>
      </c>
      <c r="BW181" s="24">
        <v>0</v>
      </c>
      <c r="BX181" s="24">
        <v>0</v>
      </c>
      <c r="BY181" s="24">
        <v>0</v>
      </c>
      <c r="BZ181" s="24">
        <v>0</v>
      </c>
      <c r="CA181" s="24">
        <v>0</v>
      </c>
      <c r="CB181" s="24">
        <v>0</v>
      </c>
      <c r="CC181" s="24">
        <v>0</v>
      </c>
      <c r="CD181" s="24">
        <v>0</v>
      </c>
      <c r="CE181" s="24">
        <v>0</v>
      </c>
      <c r="CF181" s="24">
        <v>0</v>
      </c>
      <c r="CG181" s="24">
        <v>0</v>
      </c>
      <c r="CH181" s="24">
        <v>0</v>
      </c>
      <c r="CI181" s="24">
        <v>0</v>
      </c>
      <c r="CJ181" s="24">
        <v>0</v>
      </c>
      <c r="CK181" s="25">
        <v>0</v>
      </c>
      <c r="CL181" s="24">
        <v>0</v>
      </c>
      <c r="CM181" s="24">
        <v>0</v>
      </c>
      <c r="CN181" s="24">
        <v>0</v>
      </c>
      <c r="CO181" s="24">
        <v>0</v>
      </c>
      <c r="CP181" s="24">
        <v>0</v>
      </c>
      <c r="CQ181" s="24">
        <v>0</v>
      </c>
      <c r="CR181" s="24">
        <v>0</v>
      </c>
      <c r="CS181" s="24">
        <v>0</v>
      </c>
      <c r="CT181" s="24">
        <v>0</v>
      </c>
      <c r="CU181" s="24">
        <v>0</v>
      </c>
      <c r="CV181" s="24">
        <v>0</v>
      </c>
      <c r="CW181" s="24">
        <v>0</v>
      </c>
      <c r="CX181" s="24">
        <v>0</v>
      </c>
      <c r="CY181" s="24">
        <v>0</v>
      </c>
      <c r="CZ181" s="24">
        <v>0</v>
      </c>
      <c r="DA181" s="24">
        <v>1</v>
      </c>
      <c r="DB181" s="24">
        <v>0</v>
      </c>
      <c r="DC181" s="24">
        <v>0</v>
      </c>
      <c r="DD181" s="24">
        <v>0</v>
      </c>
      <c r="DE181" s="24">
        <v>0</v>
      </c>
      <c r="DF181" s="24">
        <v>0</v>
      </c>
      <c r="DG181" s="24">
        <v>0</v>
      </c>
      <c r="DH181" s="24">
        <v>0</v>
      </c>
      <c r="DI181" s="24">
        <v>0</v>
      </c>
      <c r="DJ181" s="24">
        <v>0</v>
      </c>
      <c r="DK181" s="24">
        <v>0</v>
      </c>
      <c r="DL181" s="24">
        <v>0</v>
      </c>
      <c r="DM181" s="24">
        <v>0</v>
      </c>
      <c r="DN181" s="24">
        <v>0</v>
      </c>
      <c r="DO181" s="24">
        <v>0</v>
      </c>
      <c r="DP181" s="24">
        <v>0</v>
      </c>
      <c r="DQ181" s="24">
        <v>0</v>
      </c>
      <c r="DR181" s="24">
        <v>0</v>
      </c>
      <c r="DS181" s="24">
        <v>0</v>
      </c>
      <c r="DT181" s="24">
        <v>0</v>
      </c>
      <c r="DU181" s="24">
        <v>0</v>
      </c>
      <c r="DV181" s="24">
        <v>0</v>
      </c>
      <c r="DW181" s="24">
        <v>0</v>
      </c>
      <c r="DX181" s="24">
        <v>0</v>
      </c>
      <c r="DY181" s="24">
        <v>0</v>
      </c>
      <c r="DZ181" s="24">
        <v>0</v>
      </c>
      <c r="EA181" s="24">
        <v>0</v>
      </c>
      <c r="EB181" s="24">
        <v>0</v>
      </c>
      <c r="EC181" s="24">
        <v>0</v>
      </c>
      <c r="ED181" s="24">
        <v>0</v>
      </c>
      <c r="EE181" s="24">
        <v>0</v>
      </c>
      <c r="EF181" s="24">
        <v>0</v>
      </c>
      <c r="EG181" s="24">
        <v>0</v>
      </c>
      <c r="EH181" s="24">
        <v>0</v>
      </c>
      <c r="EI181" s="24">
        <v>0</v>
      </c>
      <c r="EJ181" s="24">
        <v>0</v>
      </c>
      <c r="EK181" s="24">
        <v>0</v>
      </c>
      <c r="EL181" s="24">
        <v>0</v>
      </c>
      <c r="EM181" s="24">
        <v>0</v>
      </c>
      <c r="EN181" s="24">
        <v>0</v>
      </c>
      <c r="EO181" s="24">
        <v>0</v>
      </c>
      <c r="EP181" s="24">
        <v>0</v>
      </c>
      <c r="EQ181" s="24">
        <v>0</v>
      </c>
      <c r="ER181" s="24">
        <v>0</v>
      </c>
      <c r="ES181" s="24">
        <v>0</v>
      </c>
      <c r="ET181" s="24">
        <v>0</v>
      </c>
      <c r="EU181" s="24">
        <v>0</v>
      </c>
      <c r="EV181" s="24">
        <v>0</v>
      </c>
      <c r="EW181" s="24">
        <v>0</v>
      </c>
      <c r="EX181" s="24">
        <v>0</v>
      </c>
      <c r="EY181" s="24">
        <v>0</v>
      </c>
      <c r="EZ181" s="24">
        <v>0</v>
      </c>
      <c r="FA181" s="24">
        <v>0</v>
      </c>
      <c r="FB181" s="24">
        <v>0</v>
      </c>
      <c r="FC181" s="24">
        <v>0</v>
      </c>
      <c r="FD181" s="24">
        <v>0</v>
      </c>
      <c r="FE181" s="24">
        <v>0</v>
      </c>
      <c r="FF181" s="24">
        <v>0</v>
      </c>
      <c r="FG181" s="24">
        <v>0</v>
      </c>
      <c r="FH181" s="24">
        <v>0</v>
      </c>
      <c r="FI181" s="24">
        <v>0</v>
      </c>
      <c r="FJ181" s="24">
        <v>0</v>
      </c>
      <c r="FK181" s="24">
        <v>0</v>
      </c>
      <c r="FL181" s="24">
        <v>0</v>
      </c>
    </row>
    <row r="182" spans="1:168" s="27" customFormat="1">
      <c r="A182" s="24">
        <v>145</v>
      </c>
      <c r="B182" s="24">
        <v>180</v>
      </c>
      <c r="C182" s="24" t="s">
        <v>484</v>
      </c>
      <c r="D182" s="24" t="s">
        <v>472</v>
      </c>
      <c r="E182" s="24" t="s">
        <v>480</v>
      </c>
      <c r="F182" s="24"/>
      <c r="G182" s="24">
        <v>1</v>
      </c>
      <c r="H182" s="24" t="s">
        <v>7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24">
        <v>0</v>
      </c>
      <c r="AI182" s="24">
        <v>0</v>
      </c>
      <c r="AJ182" s="24">
        <v>0</v>
      </c>
      <c r="AK182" s="24">
        <v>0</v>
      </c>
      <c r="AL182" s="24">
        <v>0</v>
      </c>
      <c r="AM182" s="24">
        <v>0</v>
      </c>
      <c r="AN182" s="24">
        <v>0</v>
      </c>
      <c r="AO182" s="24">
        <v>0</v>
      </c>
      <c r="AP182" s="24">
        <v>0</v>
      </c>
      <c r="AQ182" s="24">
        <v>0</v>
      </c>
      <c r="AR182" s="24">
        <v>0</v>
      </c>
      <c r="AS182" s="24">
        <v>0</v>
      </c>
      <c r="AT182" s="24">
        <v>0</v>
      </c>
      <c r="AU182" s="24">
        <v>0</v>
      </c>
      <c r="AV182" s="24">
        <v>0</v>
      </c>
      <c r="AW182" s="25">
        <v>0</v>
      </c>
      <c r="AX182" s="24">
        <v>0</v>
      </c>
      <c r="AY182" s="24">
        <v>0</v>
      </c>
      <c r="AZ182" s="24">
        <v>0</v>
      </c>
      <c r="BA182" s="24">
        <v>0</v>
      </c>
      <c r="BB182" s="24">
        <v>0</v>
      </c>
      <c r="BC182" s="24">
        <v>0</v>
      </c>
      <c r="BD182" s="24">
        <v>0</v>
      </c>
      <c r="BE182" s="24">
        <v>0</v>
      </c>
      <c r="BF182" s="24">
        <v>0</v>
      </c>
      <c r="BG182" s="24">
        <v>0</v>
      </c>
      <c r="BH182" s="24">
        <v>0</v>
      </c>
      <c r="BI182" s="24">
        <v>0</v>
      </c>
      <c r="BJ182" s="24">
        <v>0</v>
      </c>
      <c r="BK182" s="24">
        <v>0</v>
      </c>
      <c r="BL182" s="24">
        <v>0</v>
      </c>
      <c r="BM182" s="24">
        <v>0</v>
      </c>
      <c r="BN182" s="24">
        <v>0</v>
      </c>
      <c r="BO182" s="24">
        <v>0</v>
      </c>
      <c r="BP182" s="24">
        <v>0</v>
      </c>
      <c r="BQ182" s="24">
        <v>0</v>
      </c>
      <c r="BR182" s="24">
        <v>1</v>
      </c>
      <c r="BS182" s="24">
        <v>0</v>
      </c>
      <c r="BT182" s="24">
        <v>0</v>
      </c>
      <c r="BU182" s="24">
        <v>0</v>
      </c>
      <c r="BV182" s="24">
        <v>0</v>
      </c>
      <c r="BW182" s="24">
        <v>0</v>
      </c>
      <c r="BX182" s="24">
        <v>0</v>
      </c>
      <c r="BY182" s="24">
        <v>1</v>
      </c>
      <c r="BZ182" s="24">
        <v>0</v>
      </c>
      <c r="CA182" s="24">
        <v>0</v>
      </c>
      <c r="CB182" s="24">
        <v>0</v>
      </c>
      <c r="CC182" s="24">
        <v>0</v>
      </c>
      <c r="CD182" s="24">
        <v>0</v>
      </c>
      <c r="CE182" s="24">
        <v>0</v>
      </c>
      <c r="CF182" s="24">
        <v>0</v>
      </c>
      <c r="CG182" s="24">
        <v>0</v>
      </c>
      <c r="CH182" s="24">
        <v>0</v>
      </c>
      <c r="CI182" s="24">
        <v>0</v>
      </c>
      <c r="CJ182" s="24">
        <v>0</v>
      </c>
      <c r="CK182" s="24">
        <v>0</v>
      </c>
      <c r="CL182" s="24">
        <v>0</v>
      </c>
      <c r="CM182" s="24">
        <v>0</v>
      </c>
      <c r="CN182" s="24">
        <v>0</v>
      </c>
      <c r="CO182" s="24">
        <v>0</v>
      </c>
      <c r="CP182" s="24">
        <v>0</v>
      </c>
      <c r="CQ182" s="24">
        <v>0</v>
      </c>
      <c r="CR182" s="24">
        <v>0</v>
      </c>
      <c r="CS182" s="24">
        <v>0</v>
      </c>
      <c r="CT182" s="24">
        <v>0</v>
      </c>
      <c r="CU182" s="24">
        <v>0</v>
      </c>
      <c r="CV182" s="24">
        <v>0</v>
      </c>
      <c r="CW182" s="24">
        <v>0</v>
      </c>
      <c r="CX182" s="24">
        <v>0</v>
      </c>
      <c r="CY182" s="24">
        <v>0</v>
      </c>
      <c r="CZ182" s="24">
        <v>0</v>
      </c>
      <c r="DA182" s="24">
        <v>0</v>
      </c>
      <c r="DB182" s="24">
        <v>0</v>
      </c>
      <c r="DC182" s="24">
        <v>0</v>
      </c>
      <c r="DD182" s="24">
        <v>0</v>
      </c>
      <c r="DE182" s="24">
        <v>0</v>
      </c>
      <c r="DF182" s="24">
        <v>0</v>
      </c>
      <c r="DG182" s="24">
        <v>0</v>
      </c>
      <c r="DH182" s="24">
        <v>0</v>
      </c>
      <c r="DI182" s="24">
        <v>0</v>
      </c>
      <c r="DJ182" s="24">
        <v>0</v>
      </c>
      <c r="DK182" s="24">
        <v>0</v>
      </c>
      <c r="DL182" s="24">
        <v>0</v>
      </c>
      <c r="DM182" s="24">
        <v>0</v>
      </c>
      <c r="DN182" s="24">
        <v>0</v>
      </c>
      <c r="DO182" s="24">
        <v>0</v>
      </c>
      <c r="DP182" s="24">
        <v>0</v>
      </c>
      <c r="DQ182" s="24">
        <v>0</v>
      </c>
      <c r="DR182" s="24">
        <v>0</v>
      </c>
      <c r="DS182" s="24">
        <v>0</v>
      </c>
      <c r="DT182" s="24">
        <v>0</v>
      </c>
      <c r="DU182" s="24">
        <v>0</v>
      </c>
      <c r="DV182" s="24">
        <v>0</v>
      </c>
      <c r="DW182" s="24">
        <v>0</v>
      </c>
      <c r="DX182" s="24">
        <v>0</v>
      </c>
      <c r="DY182" s="25">
        <v>0</v>
      </c>
      <c r="DZ182" s="24">
        <v>0</v>
      </c>
      <c r="EA182" s="24">
        <v>0</v>
      </c>
      <c r="EB182" s="24">
        <v>0</v>
      </c>
      <c r="EC182" s="24">
        <v>0</v>
      </c>
      <c r="ED182" s="24">
        <v>0</v>
      </c>
      <c r="EE182" s="24">
        <v>0</v>
      </c>
      <c r="EF182" s="24">
        <v>0</v>
      </c>
      <c r="EG182" s="24">
        <v>0</v>
      </c>
      <c r="EH182" s="24">
        <v>0</v>
      </c>
      <c r="EI182" s="24">
        <v>0</v>
      </c>
      <c r="EJ182" s="24">
        <v>0</v>
      </c>
      <c r="EK182" s="24">
        <v>1</v>
      </c>
      <c r="EL182" s="24">
        <v>0</v>
      </c>
      <c r="EM182" s="24">
        <v>0</v>
      </c>
      <c r="EN182" s="24">
        <v>0</v>
      </c>
      <c r="EO182" s="24">
        <v>0</v>
      </c>
      <c r="EP182" s="24">
        <v>0</v>
      </c>
      <c r="EQ182" s="24">
        <v>0</v>
      </c>
      <c r="ER182" s="24">
        <v>0</v>
      </c>
      <c r="ES182" s="24">
        <v>0</v>
      </c>
      <c r="ET182" s="24">
        <v>0</v>
      </c>
      <c r="EU182" s="24">
        <v>0</v>
      </c>
      <c r="EV182" s="24">
        <v>0</v>
      </c>
      <c r="EW182" s="24">
        <v>0</v>
      </c>
      <c r="EX182" s="24">
        <v>0</v>
      </c>
      <c r="EY182" s="24">
        <v>0</v>
      </c>
      <c r="EZ182" s="24">
        <v>0</v>
      </c>
      <c r="FA182" s="24">
        <v>0</v>
      </c>
      <c r="FB182" s="24">
        <v>0</v>
      </c>
      <c r="FC182" s="24">
        <v>0</v>
      </c>
      <c r="FD182" s="24">
        <v>0</v>
      </c>
      <c r="FE182" s="24">
        <v>1</v>
      </c>
      <c r="FF182" s="24">
        <v>0</v>
      </c>
      <c r="FG182" s="24">
        <v>0</v>
      </c>
      <c r="FH182" s="24">
        <v>0</v>
      </c>
      <c r="FI182" s="24">
        <v>0</v>
      </c>
      <c r="FJ182" s="24">
        <v>0</v>
      </c>
      <c r="FK182" s="24">
        <v>0</v>
      </c>
      <c r="FL182" s="24">
        <v>0</v>
      </c>
    </row>
    <row r="183" spans="1:168" s="27" customFormat="1">
      <c r="A183" s="24">
        <v>7</v>
      </c>
      <c r="B183" s="22">
        <v>181</v>
      </c>
      <c r="C183" s="24" t="s">
        <v>486</v>
      </c>
      <c r="D183" s="24" t="s">
        <v>472</v>
      </c>
      <c r="E183" s="24" t="s">
        <v>487</v>
      </c>
      <c r="F183" s="24" t="s">
        <v>488</v>
      </c>
      <c r="G183" s="24">
        <v>1</v>
      </c>
      <c r="H183" s="24" t="s">
        <v>5</v>
      </c>
      <c r="I183" s="24">
        <v>6</v>
      </c>
      <c r="J183" s="24">
        <v>7</v>
      </c>
      <c r="K183" s="25">
        <v>17</v>
      </c>
      <c r="L183" s="24">
        <v>9</v>
      </c>
      <c r="M183" s="24">
        <v>12</v>
      </c>
      <c r="N183" s="24">
        <v>18</v>
      </c>
      <c r="O183" s="24">
        <v>7</v>
      </c>
      <c r="P183" s="24">
        <v>27</v>
      </c>
      <c r="Q183" s="24">
        <v>0</v>
      </c>
      <c r="R183" s="24">
        <v>5</v>
      </c>
      <c r="S183" s="24">
        <v>2</v>
      </c>
      <c r="T183" s="24">
        <v>1</v>
      </c>
      <c r="U183" s="24">
        <v>1</v>
      </c>
      <c r="V183" s="24">
        <v>6</v>
      </c>
      <c r="W183" s="24">
        <v>3</v>
      </c>
      <c r="X183" s="24">
        <v>4</v>
      </c>
      <c r="Y183" s="24">
        <v>5</v>
      </c>
      <c r="Z183" s="24">
        <v>19</v>
      </c>
      <c r="AA183" s="24">
        <v>8</v>
      </c>
      <c r="AB183" s="24">
        <v>3</v>
      </c>
      <c r="AC183" s="24">
        <v>1</v>
      </c>
      <c r="AD183" s="24">
        <v>1</v>
      </c>
      <c r="AE183" s="24">
        <v>1</v>
      </c>
      <c r="AF183" s="24">
        <v>0</v>
      </c>
      <c r="AG183" s="24">
        <v>1</v>
      </c>
      <c r="AH183" s="24">
        <v>4</v>
      </c>
      <c r="AI183" s="24">
        <v>3</v>
      </c>
      <c r="AJ183" s="24">
        <v>2</v>
      </c>
      <c r="AK183" s="24">
        <v>10</v>
      </c>
      <c r="AL183" s="24">
        <v>4</v>
      </c>
      <c r="AM183" s="24">
        <v>2</v>
      </c>
      <c r="AN183" s="24">
        <v>1</v>
      </c>
      <c r="AO183" s="24">
        <v>4</v>
      </c>
      <c r="AP183" s="24">
        <v>1</v>
      </c>
      <c r="AQ183" s="24">
        <v>1</v>
      </c>
      <c r="AR183" s="24">
        <v>1</v>
      </c>
      <c r="AS183" s="24">
        <v>6</v>
      </c>
      <c r="AT183" s="24">
        <v>4</v>
      </c>
      <c r="AU183" s="24">
        <v>2</v>
      </c>
      <c r="AV183" s="24">
        <v>4</v>
      </c>
      <c r="AW183" s="25">
        <v>8</v>
      </c>
      <c r="AX183" s="24">
        <v>6</v>
      </c>
      <c r="AY183" s="24">
        <v>0</v>
      </c>
      <c r="AZ183" s="24">
        <v>0</v>
      </c>
      <c r="BA183" s="24">
        <v>23</v>
      </c>
      <c r="BB183" s="24">
        <v>7</v>
      </c>
      <c r="BC183" s="24">
        <v>2</v>
      </c>
      <c r="BD183" s="24">
        <v>1</v>
      </c>
      <c r="BE183" s="24">
        <v>3</v>
      </c>
      <c r="BF183" s="24">
        <v>0</v>
      </c>
      <c r="BG183" s="24">
        <v>0</v>
      </c>
      <c r="BH183" s="24">
        <v>0</v>
      </c>
      <c r="BI183" s="24">
        <v>1</v>
      </c>
      <c r="BJ183" s="24">
        <v>1</v>
      </c>
      <c r="BK183" s="24">
        <v>9</v>
      </c>
      <c r="BL183" s="24">
        <v>7</v>
      </c>
      <c r="BM183" s="24">
        <v>1</v>
      </c>
      <c r="BN183" s="24">
        <v>0</v>
      </c>
      <c r="BO183" s="24">
        <v>1</v>
      </c>
      <c r="BP183" s="24">
        <v>1</v>
      </c>
      <c r="BQ183" s="24">
        <v>1</v>
      </c>
      <c r="BR183" s="24">
        <v>0</v>
      </c>
      <c r="BS183" s="24">
        <v>0</v>
      </c>
      <c r="BT183" s="24">
        <v>1</v>
      </c>
      <c r="BU183" s="24">
        <v>1</v>
      </c>
      <c r="BV183" s="24">
        <v>0</v>
      </c>
      <c r="BW183" s="24">
        <v>2</v>
      </c>
      <c r="BX183" s="24">
        <v>0</v>
      </c>
      <c r="BY183" s="24">
        <v>0</v>
      </c>
      <c r="BZ183" s="24">
        <v>0</v>
      </c>
      <c r="CA183" s="24">
        <v>0</v>
      </c>
      <c r="CB183" s="24">
        <v>0</v>
      </c>
      <c r="CC183" s="24">
        <v>0</v>
      </c>
      <c r="CD183" s="24">
        <v>0</v>
      </c>
      <c r="CE183" s="24">
        <v>6</v>
      </c>
      <c r="CF183" s="24">
        <v>0</v>
      </c>
      <c r="CG183" s="24">
        <v>0</v>
      </c>
      <c r="CH183" s="24">
        <v>0</v>
      </c>
      <c r="CI183" s="24">
        <v>0</v>
      </c>
      <c r="CJ183" s="24">
        <v>0</v>
      </c>
      <c r="CK183" s="25">
        <v>6</v>
      </c>
      <c r="CL183" s="24">
        <v>1</v>
      </c>
      <c r="CM183" s="24">
        <v>0</v>
      </c>
      <c r="CN183" s="24">
        <v>0</v>
      </c>
      <c r="CO183" s="24">
        <v>10</v>
      </c>
      <c r="CP183" s="24">
        <v>1</v>
      </c>
      <c r="CQ183" s="24">
        <v>0</v>
      </c>
      <c r="CR183" s="24">
        <v>0</v>
      </c>
      <c r="CS183" s="24">
        <v>1</v>
      </c>
      <c r="CT183" s="24">
        <v>0</v>
      </c>
      <c r="CU183" s="24">
        <v>0</v>
      </c>
      <c r="CV183" s="24">
        <v>3</v>
      </c>
      <c r="CW183" s="24">
        <v>0</v>
      </c>
      <c r="CX183" s="24">
        <v>0</v>
      </c>
      <c r="CY183" s="24">
        <v>3</v>
      </c>
      <c r="CZ183" s="24">
        <v>0</v>
      </c>
      <c r="DA183" s="24">
        <v>0</v>
      </c>
      <c r="DB183" s="24">
        <v>0</v>
      </c>
      <c r="DC183" s="24">
        <v>0</v>
      </c>
      <c r="DD183" s="24">
        <v>0</v>
      </c>
      <c r="DE183" s="24">
        <v>0</v>
      </c>
      <c r="DF183" s="24">
        <v>0</v>
      </c>
      <c r="DG183" s="24">
        <v>0</v>
      </c>
      <c r="DH183" s="24">
        <v>0</v>
      </c>
      <c r="DI183" s="24">
        <v>0</v>
      </c>
      <c r="DJ183" s="24">
        <v>1</v>
      </c>
      <c r="DK183" s="24">
        <v>0</v>
      </c>
      <c r="DL183" s="24">
        <v>0</v>
      </c>
      <c r="DM183" s="24">
        <v>0</v>
      </c>
      <c r="DN183" s="24">
        <v>0</v>
      </c>
      <c r="DO183" s="24">
        <v>0</v>
      </c>
      <c r="DP183" s="24">
        <v>1</v>
      </c>
      <c r="DQ183" s="24">
        <v>0</v>
      </c>
      <c r="DR183" s="24">
        <v>0</v>
      </c>
      <c r="DS183" s="24">
        <v>0</v>
      </c>
      <c r="DT183" s="24">
        <v>0</v>
      </c>
      <c r="DU183" s="24">
        <v>0</v>
      </c>
      <c r="DV183" s="24">
        <v>0</v>
      </c>
      <c r="DW183" s="24">
        <v>0</v>
      </c>
      <c r="DX183" s="24">
        <v>0</v>
      </c>
      <c r="DY183" s="25">
        <v>8</v>
      </c>
      <c r="DZ183" s="24">
        <v>13</v>
      </c>
      <c r="EA183" s="24">
        <v>6</v>
      </c>
      <c r="EB183" s="24">
        <v>2</v>
      </c>
      <c r="EC183" s="24">
        <v>29</v>
      </c>
      <c r="ED183" s="24">
        <v>6</v>
      </c>
      <c r="EE183" s="24">
        <v>9</v>
      </c>
      <c r="EF183" s="24">
        <v>9</v>
      </c>
      <c r="EG183" s="24">
        <v>4</v>
      </c>
      <c r="EH183" s="24">
        <v>1</v>
      </c>
      <c r="EI183" s="24">
        <v>5</v>
      </c>
      <c r="EJ183" s="24">
        <v>1</v>
      </c>
      <c r="EK183" s="24">
        <v>7</v>
      </c>
      <c r="EL183" s="24">
        <v>10</v>
      </c>
      <c r="EM183" s="24">
        <v>16</v>
      </c>
      <c r="EN183" s="24">
        <v>1</v>
      </c>
      <c r="EO183" s="24">
        <v>1</v>
      </c>
      <c r="EP183" s="24">
        <v>3</v>
      </c>
      <c r="EQ183" s="24">
        <v>1</v>
      </c>
      <c r="ER183" s="24">
        <v>1</v>
      </c>
      <c r="ES183" s="24">
        <v>3</v>
      </c>
      <c r="ET183" s="24">
        <v>1</v>
      </c>
      <c r="EU183" s="24">
        <v>0</v>
      </c>
      <c r="EV183" s="24">
        <v>5</v>
      </c>
      <c r="EW183" s="24">
        <v>4</v>
      </c>
      <c r="EX183" s="24">
        <v>2</v>
      </c>
      <c r="EY183" s="24">
        <v>2</v>
      </c>
      <c r="EZ183" s="24">
        <v>3</v>
      </c>
      <c r="FA183" s="24">
        <v>1</v>
      </c>
      <c r="FB183" s="24">
        <v>0</v>
      </c>
      <c r="FC183" s="24">
        <v>1</v>
      </c>
      <c r="FD183" s="24">
        <v>2</v>
      </c>
      <c r="FE183" s="24">
        <v>1</v>
      </c>
      <c r="FF183" s="24">
        <v>0</v>
      </c>
      <c r="FG183" s="24">
        <v>4</v>
      </c>
      <c r="FH183" s="24">
        <v>1</v>
      </c>
      <c r="FI183" s="24">
        <v>0</v>
      </c>
      <c r="FJ183" s="24">
        <v>6</v>
      </c>
      <c r="FK183" s="24">
        <v>1</v>
      </c>
      <c r="FL183" s="24">
        <v>1</v>
      </c>
    </row>
    <row r="184" spans="1:168" s="27" customFormat="1">
      <c r="A184" s="24">
        <v>4</v>
      </c>
      <c r="B184" s="22">
        <v>182</v>
      </c>
      <c r="C184" s="24" t="s">
        <v>495</v>
      </c>
      <c r="D184" s="24" t="s">
        <v>472</v>
      </c>
      <c r="E184" s="24" t="s">
        <v>492</v>
      </c>
      <c r="F184" s="24" t="s">
        <v>493</v>
      </c>
      <c r="G184" s="24" t="s">
        <v>494</v>
      </c>
      <c r="H184" s="24" t="s">
        <v>5</v>
      </c>
      <c r="I184" s="24">
        <v>31</v>
      </c>
      <c r="J184" s="24">
        <v>17</v>
      </c>
      <c r="K184" s="25">
        <v>29</v>
      </c>
      <c r="L184" s="24">
        <v>33</v>
      </c>
      <c r="M184" s="24">
        <v>9</v>
      </c>
      <c r="N184" s="24">
        <v>24</v>
      </c>
      <c r="O184" s="24">
        <v>45</v>
      </c>
      <c r="P184" s="24">
        <v>30</v>
      </c>
      <c r="Q184" s="24">
        <v>18</v>
      </c>
      <c r="R184" s="24">
        <v>23</v>
      </c>
      <c r="S184" s="24">
        <v>9</v>
      </c>
      <c r="T184" s="24">
        <v>6</v>
      </c>
      <c r="U184" s="24">
        <v>8</v>
      </c>
      <c r="V184" s="24">
        <v>4</v>
      </c>
      <c r="W184" s="24">
        <v>15</v>
      </c>
      <c r="X184" s="24">
        <v>20</v>
      </c>
      <c r="Y184" s="24">
        <v>16</v>
      </c>
      <c r="Z184" s="24">
        <v>26</v>
      </c>
      <c r="AA184" s="24">
        <v>29</v>
      </c>
      <c r="AB184" s="24">
        <v>5</v>
      </c>
      <c r="AC184" s="24">
        <v>2</v>
      </c>
      <c r="AD184" s="24">
        <v>2</v>
      </c>
      <c r="AE184" s="24">
        <v>5</v>
      </c>
      <c r="AF184" s="24">
        <v>0</v>
      </c>
      <c r="AG184" s="24">
        <v>3</v>
      </c>
      <c r="AH184" s="24">
        <v>0</v>
      </c>
      <c r="AI184" s="24">
        <v>9</v>
      </c>
      <c r="AJ184" s="24">
        <v>3</v>
      </c>
      <c r="AK184" s="24">
        <v>1</v>
      </c>
      <c r="AL184" s="24">
        <v>0</v>
      </c>
      <c r="AM184" s="24">
        <v>6</v>
      </c>
      <c r="AN184" s="24">
        <v>2</v>
      </c>
      <c r="AO184" s="24">
        <v>5</v>
      </c>
      <c r="AP184" s="24">
        <v>3</v>
      </c>
      <c r="AQ184" s="24">
        <v>2</v>
      </c>
      <c r="AR184" s="24">
        <v>1</v>
      </c>
      <c r="AS184" s="24">
        <v>4</v>
      </c>
      <c r="AT184" s="24">
        <v>5</v>
      </c>
      <c r="AU184" s="24">
        <v>3</v>
      </c>
      <c r="AV184" s="24">
        <v>0</v>
      </c>
      <c r="AW184" s="25">
        <v>30</v>
      </c>
      <c r="AX184" s="24">
        <v>57</v>
      </c>
      <c r="AY184" s="24">
        <v>41</v>
      </c>
      <c r="AZ184" s="24">
        <v>15</v>
      </c>
      <c r="BA184" s="24">
        <v>111</v>
      </c>
      <c r="BB184" s="24">
        <v>33</v>
      </c>
      <c r="BC184" s="24">
        <v>50</v>
      </c>
      <c r="BD184" s="24">
        <v>40</v>
      </c>
      <c r="BE184" s="24">
        <v>75</v>
      </c>
      <c r="BF184" s="24">
        <v>50</v>
      </c>
      <c r="BG184" s="24">
        <v>30</v>
      </c>
      <c r="BH184" s="24">
        <v>23</v>
      </c>
      <c r="BI184" s="24">
        <v>32</v>
      </c>
      <c r="BJ184" s="24">
        <v>32</v>
      </c>
      <c r="BK184" s="24">
        <v>72</v>
      </c>
      <c r="BL184" s="24">
        <v>33</v>
      </c>
      <c r="BM184" s="24">
        <v>30</v>
      </c>
      <c r="BN184" s="24">
        <v>17</v>
      </c>
      <c r="BO184" s="24">
        <v>34</v>
      </c>
      <c r="BP184" s="24">
        <v>34</v>
      </c>
      <c r="BQ184" s="24">
        <v>42</v>
      </c>
      <c r="BR184" s="24">
        <v>0</v>
      </c>
      <c r="BS184" s="24">
        <v>12</v>
      </c>
      <c r="BT184" s="24">
        <v>6</v>
      </c>
      <c r="BU184" s="24">
        <v>9</v>
      </c>
      <c r="BV184" s="24">
        <v>6</v>
      </c>
      <c r="BW184" s="24">
        <v>3</v>
      </c>
      <c r="BX184" s="24">
        <v>22</v>
      </c>
      <c r="BY184" s="24">
        <v>3</v>
      </c>
      <c r="BZ184" s="24">
        <v>0</v>
      </c>
      <c r="CA184" s="24">
        <v>8</v>
      </c>
      <c r="CB184" s="24">
        <v>0</v>
      </c>
      <c r="CC184" s="24">
        <v>5</v>
      </c>
      <c r="CD184" s="24">
        <v>3</v>
      </c>
      <c r="CE184" s="24">
        <v>3</v>
      </c>
      <c r="CF184" s="24">
        <v>4</v>
      </c>
      <c r="CG184" s="24">
        <v>2</v>
      </c>
      <c r="CH184" s="24">
        <v>16</v>
      </c>
      <c r="CI184" s="24">
        <v>5</v>
      </c>
      <c r="CJ184" s="24">
        <v>4</v>
      </c>
      <c r="CK184" s="25">
        <v>13</v>
      </c>
      <c r="CL184" s="24">
        <v>37</v>
      </c>
      <c r="CM184" s="24">
        <v>5</v>
      </c>
      <c r="CN184" s="24">
        <v>1</v>
      </c>
      <c r="CO184" s="24">
        <v>64</v>
      </c>
      <c r="CP184" s="24">
        <v>1</v>
      </c>
      <c r="CQ184" s="24">
        <v>58</v>
      </c>
      <c r="CR184" s="24">
        <v>66</v>
      </c>
      <c r="CS184" s="24">
        <v>91</v>
      </c>
      <c r="CT184" s="24">
        <v>57</v>
      </c>
      <c r="CU184" s="24">
        <v>80</v>
      </c>
      <c r="CV184" s="24">
        <v>30</v>
      </c>
      <c r="CW184" s="24">
        <v>55</v>
      </c>
      <c r="CX184" s="24">
        <v>77</v>
      </c>
      <c r="CY184" s="24">
        <v>133</v>
      </c>
      <c r="CZ184" s="24">
        <v>72</v>
      </c>
      <c r="DA184" s="24">
        <v>89</v>
      </c>
      <c r="DB184" s="24">
        <v>27</v>
      </c>
      <c r="DC184" s="24">
        <v>54</v>
      </c>
      <c r="DD184" s="24">
        <v>42</v>
      </c>
      <c r="DE184" s="24">
        <v>18</v>
      </c>
      <c r="DF184" s="24">
        <v>1</v>
      </c>
      <c r="DG184" s="24">
        <v>1</v>
      </c>
      <c r="DH184" s="24">
        <v>39</v>
      </c>
      <c r="DI184" s="24">
        <v>6</v>
      </c>
      <c r="DJ184" s="24">
        <v>12</v>
      </c>
      <c r="DK184" s="24">
        <v>3</v>
      </c>
      <c r="DL184" s="24">
        <v>17</v>
      </c>
      <c r="DM184" s="24">
        <v>9</v>
      </c>
      <c r="DN184" s="24">
        <v>0</v>
      </c>
      <c r="DO184" s="24">
        <v>11</v>
      </c>
      <c r="DP184" s="24">
        <v>6</v>
      </c>
      <c r="DQ184" s="24">
        <v>5</v>
      </c>
      <c r="DR184" s="24">
        <v>0</v>
      </c>
      <c r="DS184" s="24">
        <v>4</v>
      </c>
      <c r="DT184" s="24">
        <v>20</v>
      </c>
      <c r="DU184" s="24">
        <v>16</v>
      </c>
      <c r="DV184" s="24">
        <v>28</v>
      </c>
      <c r="DW184" s="24">
        <v>6</v>
      </c>
      <c r="DX184" s="24">
        <v>10</v>
      </c>
      <c r="DY184" s="25">
        <v>0</v>
      </c>
      <c r="DZ184" s="24">
        <v>0</v>
      </c>
      <c r="EA184" s="24">
        <v>3</v>
      </c>
      <c r="EB184" s="24">
        <v>3</v>
      </c>
      <c r="EC184" s="24">
        <v>2</v>
      </c>
      <c r="ED184" s="24">
        <v>0</v>
      </c>
      <c r="EE184" s="24">
        <v>28</v>
      </c>
      <c r="EF184" s="24">
        <v>5</v>
      </c>
      <c r="EG184" s="24">
        <v>4</v>
      </c>
      <c r="EH184" s="24">
        <v>18</v>
      </c>
      <c r="EI184" s="24">
        <v>5</v>
      </c>
      <c r="EJ184" s="24">
        <v>0</v>
      </c>
      <c r="EK184" s="24">
        <v>1</v>
      </c>
      <c r="EL184" s="24">
        <v>20</v>
      </c>
      <c r="EM184" s="24">
        <v>8</v>
      </c>
      <c r="EN184" s="24">
        <v>8</v>
      </c>
      <c r="EO184" s="24">
        <v>1</v>
      </c>
      <c r="EP184" s="24">
        <v>4</v>
      </c>
      <c r="EQ184" s="24">
        <v>4</v>
      </c>
      <c r="ER184" s="24">
        <v>8</v>
      </c>
      <c r="ES184" s="24">
        <v>2</v>
      </c>
      <c r="ET184" s="24">
        <v>0</v>
      </c>
      <c r="EU184" s="24">
        <v>0</v>
      </c>
      <c r="EV184" s="24">
        <v>0</v>
      </c>
      <c r="EW184" s="24">
        <v>0</v>
      </c>
      <c r="EX184" s="24">
        <v>2</v>
      </c>
      <c r="EY184" s="24">
        <v>0</v>
      </c>
      <c r="EZ184" s="24">
        <v>0</v>
      </c>
      <c r="FA184" s="24">
        <v>2</v>
      </c>
      <c r="FB184" s="24">
        <v>0</v>
      </c>
      <c r="FC184" s="24">
        <v>0</v>
      </c>
      <c r="FD184" s="24">
        <v>0</v>
      </c>
      <c r="FE184" s="24">
        <v>0</v>
      </c>
      <c r="FF184" s="24">
        <v>0</v>
      </c>
      <c r="FG184" s="24">
        <v>0</v>
      </c>
      <c r="FH184" s="24">
        <v>4</v>
      </c>
      <c r="FI184" s="24">
        <v>0</v>
      </c>
      <c r="FJ184" s="24">
        <v>4</v>
      </c>
      <c r="FK184" s="24">
        <v>4</v>
      </c>
      <c r="FL184" s="24">
        <v>3</v>
      </c>
    </row>
    <row r="185" spans="1:168" s="27" customFormat="1">
      <c r="A185" s="24">
        <v>98</v>
      </c>
      <c r="B185" s="24">
        <v>183</v>
      </c>
      <c r="C185" s="24" t="s">
        <v>499</v>
      </c>
      <c r="D185" s="24" t="s">
        <v>472</v>
      </c>
      <c r="E185" s="24" t="s">
        <v>498</v>
      </c>
      <c r="F185" s="24"/>
      <c r="G185" s="24">
        <v>1</v>
      </c>
      <c r="H185" s="24" t="s">
        <v>5</v>
      </c>
      <c r="I185" s="24">
        <v>0</v>
      </c>
      <c r="J185" s="24">
        <v>0</v>
      </c>
      <c r="K185" s="25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24">
        <v>0</v>
      </c>
      <c r="AI185" s="24">
        <v>1</v>
      </c>
      <c r="AJ185" s="24">
        <v>0</v>
      </c>
      <c r="AK185" s="24">
        <v>0</v>
      </c>
      <c r="AL185" s="24">
        <v>0</v>
      </c>
      <c r="AM185" s="24">
        <v>0</v>
      </c>
      <c r="AN185" s="24">
        <v>0</v>
      </c>
      <c r="AO185" s="24">
        <v>0</v>
      </c>
      <c r="AP185" s="24">
        <v>0</v>
      </c>
      <c r="AQ185" s="24">
        <v>0</v>
      </c>
      <c r="AR185" s="24">
        <v>0</v>
      </c>
      <c r="AS185" s="24">
        <v>0</v>
      </c>
      <c r="AT185" s="24">
        <v>0</v>
      </c>
      <c r="AU185" s="24">
        <v>0</v>
      </c>
      <c r="AV185" s="24">
        <v>0</v>
      </c>
      <c r="AW185" s="24">
        <v>0</v>
      </c>
      <c r="AX185" s="24">
        <v>0</v>
      </c>
      <c r="AY185" s="24">
        <v>0</v>
      </c>
      <c r="AZ185" s="24">
        <v>0</v>
      </c>
      <c r="BA185" s="24">
        <v>0</v>
      </c>
      <c r="BB185" s="24">
        <v>0</v>
      </c>
      <c r="BC185" s="24">
        <v>0</v>
      </c>
      <c r="BD185" s="24">
        <v>0</v>
      </c>
      <c r="BE185" s="24">
        <v>0</v>
      </c>
      <c r="BF185" s="24">
        <v>0</v>
      </c>
      <c r="BG185" s="24">
        <v>0</v>
      </c>
      <c r="BH185" s="24">
        <v>0</v>
      </c>
      <c r="BI185" s="24">
        <v>0</v>
      </c>
      <c r="BJ185" s="24">
        <v>0</v>
      </c>
      <c r="BK185" s="24">
        <v>0</v>
      </c>
      <c r="BL185" s="24">
        <v>0</v>
      </c>
      <c r="BM185" s="24">
        <v>0</v>
      </c>
      <c r="BN185" s="24">
        <v>0</v>
      </c>
      <c r="BO185" s="24">
        <v>0</v>
      </c>
      <c r="BP185" s="24">
        <v>0</v>
      </c>
      <c r="BQ185" s="24">
        <v>0</v>
      </c>
      <c r="BR185" s="24">
        <v>0</v>
      </c>
      <c r="BS185" s="24">
        <v>0</v>
      </c>
      <c r="BT185" s="24">
        <v>0</v>
      </c>
      <c r="BU185" s="24">
        <v>0</v>
      </c>
      <c r="BV185" s="24">
        <v>0</v>
      </c>
      <c r="BW185" s="24">
        <v>0</v>
      </c>
      <c r="BX185" s="24">
        <v>0</v>
      </c>
      <c r="BY185" s="24">
        <v>0</v>
      </c>
      <c r="BZ185" s="24">
        <v>0</v>
      </c>
      <c r="CA185" s="24">
        <v>0</v>
      </c>
      <c r="CB185" s="24">
        <v>0</v>
      </c>
      <c r="CC185" s="24">
        <v>0</v>
      </c>
      <c r="CD185" s="24">
        <v>0</v>
      </c>
      <c r="CE185" s="24">
        <v>0</v>
      </c>
      <c r="CF185" s="24">
        <v>0</v>
      </c>
      <c r="CG185" s="24">
        <v>0</v>
      </c>
      <c r="CH185" s="24">
        <v>0</v>
      </c>
      <c r="CI185" s="24">
        <v>0</v>
      </c>
      <c r="CJ185" s="24">
        <v>0</v>
      </c>
      <c r="CK185" s="24">
        <v>0</v>
      </c>
      <c r="CL185" s="24">
        <v>0</v>
      </c>
      <c r="CM185" s="24">
        <v>0</v>
      </c>
      <c r="CN185" s="24">
        <v>0</v>
      </c>
      <c r="CO185" s="24">
        <v>0</v>
      </c>
      <c r="CP185" s="24">
        <v>0</v>
      </c>
      <c r="CQ185" s="24">
        <v>0</v>
      </c>
      <c r="CR185" s="24">
        <v>0</v>
      </c>
      <c r="CS185" s="24">
        <v>0</v>
      </c>
      <c r="CT185" s="24">
        <v>0</v>
      </c>
      <c r="CU185" s="24">
        <v>0</v>
      </c>
      <c r="CV185" s="24">
        <v>0</v>
      </c>
      <c r="CW185" s="24">
        <v>0</v>
      </c>
      <c r="CX185" s="24">
        <v>0</v>
      </c>
      <c r="CY185" s="24">
        <v>0</v>
      </c>
      <c r="CZ185" s="24">
        <v>0</v>
      </c>
      <c r="DA185" s="24">
        <v>0</v>
      </c>
      <c r="DB185" s="24">
        <v>0</v>
      </c>
      <c r="DC185" s="24">
        <v>0</v>
      </c>
      <c r="DD185" s="24">
        <v>0</v>
      </c>
      <c r="DE185" s="24">
        <v>0</v>
      </c>
      <c r="DF185" s="24">
        <v>0</v>
      </c>
      <c r="DG185" s="24">
        <v>0</v>
      </c>
      <c r="DH185" s="24">
        <v>0</v>
      </c>
      <c r="DI185" s="24">
        <v>0</v>
      </c>
      <c r="DJ185" s="24">
        <v>0</v>
      </c>
      <c r="DK185" s="24">
        <v>0</v>
      </c>
      <c r="DL185" s="24">
        <v>0</v>
      </c>
      <c r="DM185" s="24">
        <v>0</v>
      </c>
      <c r="DN185" s="24">
        <v>0</v>
      </c>
      <c r="DO185" s="24">
        <v>0</v>
      </c>
      <c r="DP185" s="24">
        <v>0</v>
      </c>
      <c r="DQ185" s="24">
        <v>0</v>
      </c>
      <c r="DR185" s="24">
        <v>0</v>
      </c>
      <c r="DS185" s="24">
        <v>0</v>
      </c>
      <c r="DT185" s="24">
        <v>0</v>
      </c>
      <c r="DU185" s="24">
        <v>0</v>
      </c>
      <c r="DV185" s="24">
        <v>0</v>
      </c>
      <c r="DW185" s="24">
        <v>0</v>
      </c>
      <c r="DX185" s="24">
        <v>0</v>
      </c>
      <c r="DY185" s="25">
        <v>0</v>
      </c>
      <c r="DZ185" s="24">
        <v>0</v>
      </c>
      <c r="EA185" s="24">
        <v>0</v>
      </c>
      <c r="EB185" s="24">
        <v>0</v>
      </c>
      <c r="EC185" s="24">
        <v>0</v>
      </c>
      <c r="ED185" s="24">
        <v>0</v>
      </c>
      <c r="EE185" s="24">
        <v>0</v>
      </c>
      <c r="EF185" s="24">
        <v>0</v>
      </c>
      <c r="EG185" s="24">
        <v>0</v>
      </c>
      <c r="EH185" s="24">
        <v>0</v>
      </c>
      <c r="EI185" s="24">
        <v>0</v>
      </c>
      <c r="EJ185" s="24">
        <v>0</v>
      </c>
      <c r="EK185" s="24">
        <v>0</v>
      </c>
      <c r="EL185" s="24">
        <v>1</v>
      </c>
      <c r="EM185" s="24">
        <v>0</v>
      </c>
      <c r="EN185" s="24">
        <v>0</v>
      </c>
      <c r="EO185" s="24">
        <v>0</v>
      </c>
      <c r="EP185" s="24">
        <v>1</v>
      </c>
      <c r="EQ185" s="24">
        <v>0</v>
      </c>
      <c r="ER185" s="24">
        <v>0</v>
      </c>
      <c r="ES185" s="24">
        <v>0</v>
      </c>
      <c r="ET185" s="24">
        <v>0</v>
      </c>
      <c r="EU185" s="24">
        <v>0</v>
      </c>
      <c r="EV185" s="24">
        <v>0</v>
      </c>
      <c r="EW185" s="24">
        <v>0</v>
      </c>
      <c r="EX185" s="24">
        <v>1</v>
      </c>
      <c r="EY185" s="24">
        <v>0</v>
      </c>
      <c r="EZ185" s="24">
        <v>0</v>
      </c>
      <c r="FA185" s="24">
        <v>0</v>
      </c>
      <c r="FB185" s="24">
        <v>0</v>
      </c>
      <c r="FC185" s="24">
        <v>2</v>
      </c>
      <c r="FD185" s="24">
        <v>1</v>
      </c>
      <c r="FE185" s="24">
        <v>0</v>
      </c>
      <c r="FF185" s="24">
        <v>0</v>
      </c>
      <c r="FG185" s="24">
        <v>0</v>
      </c>
      <c r="FH185" s="24">
        <v>0</v>
      </c>
      <c r="FI185" s="24">
        <v>0</v>
      </c>
      <c r="FJ185" s="24">
        <v>0</v>
      </c>
      <c r="FK185" s="24">
        <v>0</v>
      </c>
      <c r="FL185" s="24">
        <v>0</v>
      </c>
    </row>
    <row r="186" spans="1:168" s="27" customFormat="1">
      <c r="A186" s="24">
        <v>58</v>
      </c>
      <c r="B186" s="22">
        <v>184</v>
      </c>
      <c r="C186" s="24" t="s">
        <v>500</v>
      </c>
      <c r="D186" s="24" t="s">
        <v>472</v>
      </c>
      <c r="E186" s="24" t="s">
        <v>501</v>
      </c>
      <c r="F186" s="24" t="s">
        <v>502</v>
      </c>
      <c r="G186" s="24" t="s">
        <v>503</v>
      </c>
      <c r="H186" s="24" t="s">
        <v>5</v>
      </c>
      <c r="I186" s="24">
        <v>0</v>
      </c>
      <c r="J186" s="24">
        <v>0</v>
      </c>
      <c r="K186" s="25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1</v>
      </c>
      <c r="R186" s="24">
        <v>0</v>
      </c>
      <c r="S186" s="24">
        <v>1</v>
      </c>
      <c r="T186" s="24">
        <v>0</v>
      </c>
      <c r="U186" s="24">
        <v>2</v>
      </c>
      <c r="V186" s="24">
        <v>0</v>
      </c>
      <c r="W186" s="24">
        <v>1</v>
      </c>
      <c r="X186" s="24">
        <v>0</v>
      </c>
      <c r="Y186" s="24">
        <v>0</v>
      </c>
      <c r="Z186" s="24">
        <v>1</v>
      </c>
      <c r="AA186" s="24">
        <v>0</v>
      </c>
      <c r="AB186" s="24">
        <v>1</v>
      </c>
      <c r="AC186" s="24">
        <v>0</v>
      </c>
      <c r="AD186" s="24">
        <v>1</v>
      </c>
      <c r="AE186" s="24">
        <v>1</v>
      </c>
      <c r="AF186" s="24">
        <v>0</v>
      </c>
      <c r="AG186" s="24">
        <v>0</v>
      </c>
      <c r="AH186" s="24">
        <v>1</v>
      </c>
      <c r="AI186" s="24">
        <v>2</v>
      </c>
      <c r="AJ186" s="24">
        <v>0</v>
      </c>
      <c r="AK186" s="24">
        <v>3</v>
      </c>
      <c r="AL186" s="24">
        <v>0</v>
      </c>
      <c r="AM186" s="24">
        <v>0</v>
      </c>
      <c r="AN186" s="24">
        <v>1</v>
      </c>
      <c r="AO186" s="24">
        <v>1</v>
      </c>
      <c r="AP186" s="24">
        <v>0</v>
      </c>
      <c r="AQ186" s="24">
        <v>1</v>
      </c>
      <c r="AR186" s="24">
        <v>0</v>
      </c>
      <c r="AS186" s="24">
        <v>1</v>
      </c>
      <c r="AT186" s="24">
        <v>0</v>
      </c>
      <c r="AU186" s="24">
        <v>1</v>
      </c>
      <c r="AV186" s="24">
        <v>0</v>
      </c>
      <c r="AW186" s="25">
        <v>0</v>
      </c>
      <c r="AX186" s="24">
        <v>0</v>
      </c>
      <c r="AY186" s="24">
        <v>0</v>
      </c>
      <c r="AZ186" s="24">
        <v>0</v>
      </c>
      <c r="BA186" s="24">
        <v>0</v>
      </c>
      <c r="BB186" s="24">
        <v>0</v>
      </c>
      <c r="BC186" s="24">
        <v>0</v>
      </c>
      <c r="BD186" s="24">
        <v>1</v>
      </c>
      <c r="BE186" s="24">
        <v>1</v>
      </c>
      <c r="BF186" s="24">
        <v>0</v>
      </c>
      <c r="BG186" s="24">
        <v>1</v>
      </c>
      <c r="BH186" s="24">
        <v>0</v>
      </c>
      <c r="BI186" s="24">
        <v>0</v>
      </c>
      <c r="BJ186" s="24">
        <v>3</v>
      </c>
      <c r="BK186" s="24">
        <v>1</v>
      </c>
      <c r="BL186" s="24">
        <v>1</v>
      </c>
      <c r="BM186" s="24">
        <v>0</v>
      </c>
      <c r="BN186" s="24">
        <v>0</v>
      </c>
      <c r="BO186" s="24">
        <v>0</v>
      </c>
      <c r="BP186" s="24">
        <v>0</v>
      </c>
      <c r="BQ186" s="24">
        <v>0</v>
      </c>
      <c r="BR186" s="24">
        <v>0</v>
      </c>
      <c r="BS186" s="24">
        <v>0</v>
      </c>
      <c r="BT186" s="24">
        <v>0</v>
      </c>
      <c r="BU186" s="24">
        <v>0</v>
      </c>
      <c r="BV186" s="24">
        <v>0</v>
      </c>
      <c r="BW186" s="24">
        <v>2</v>
      </c>
      <c r="BX186" s="24">
        <v>0</v>
      </c>
      <c r="BY186" s="24">
        <v>0</v>
      </c>
      <c r="BZ186" s="24">
        <v>0</v>
      </c>
      <c r="CA186" s="24">
        <v>0</v>
      </c>
      <c r="CB186" s="24">
        <v>0</v>
      </c>
      <c r="CC186" s="24">
        <v>0</v>
      </c>
      <c r="CD186" s="24">
        <v>0</v>
      </c>
      <c r="CE186" s="24">
        <v>1</v>
      </c>
      <c r="CF186" s="24">
        <v>0</v>
      </c>
      <c r="CG186" s="24">
        <v>1</v>
      </c>
      <c r="CH186" s="24">
        <v>0</v>
      </c>
      <c r="CI186" s="24">
        <v>0</v>
      </c>
      <c r="CJ186" s="24">
        <v>1</v>
      </c>
      <c r="CK186" s="25">
        <v>0</v>
      </c>
      <c r="CL186" s="24">
        <v>0</v>
      </c>
      <c r="CM186" s="24">
        <v>0</v>
      </c>
      <c r="CN186" s="24">
        <v>0</v>
      </c>
      <c r="CO186" s="24">
        <v>0</v>
      </c>
      <c r="CP186" s="24">
        <v>0</v>
      </c>
      <c r="CQ186" s="24">
        <v>0</v>
      </c>
      <c r="CR186" s="24">
        <v>0</v>
      </c>
      <c r="CS186" s="24">
        <v>0</v>
      </c>
      <c r="CT186" s="24">
        <v>0</v>
      </c>
      <c r="CU186" s="24">
        <v>0</v>
      </c>
      <c r="CV186" s="24">
        <v>0</v>
      </c>
      <c r="CW186" s="24">
        <v>1</v>
      </c>
      <c r="CX186" s="24">
        <v>0</v>
      </c>
      <c r="CY186" s="24">
        <v>2</v>
      </c>
      <c r="CZ186" s="24">
        <v>0</v>
      </c>
      <c r="DA186" s="24">
        <v>0</v>
      </c>
      <c r="DB186" s="24">
        <v>1</v>
      </c>
      <c r="DC186" s="24">
        <v>2</v>
      </c>
      <c r="DD186" s="24">
        <v>0</v>
      </c>
      <c r="DE186" s="24">
        <v>0</v>
      </c>
      <c r="DF186" s="24">
        <v>0</v>
      </c>
      <c r="DG186" s="24">
        <v>0</v>
      </c>
      <c r="DH186" s="24">
        <v>0</v>
      </c>
      <c r="DI186" s="24">
        <v>4</v>
      </c>
      <c r="DJ186" s="24">
        <v>1</v>
      </c>
      <c r="DK186" s="24">
        <v>1</v>
      </c>
      <c r="DL186" s="24">
        <v>0</v>
      </c>
      <c r="DM186" s="24">
        <v>1</v>
      </c>
      <c r="DN186" s="24">
        <v>0</v>
      </c>
      <c r="DO186" s="24">
        <v>0</v>
      </c>
      <c r="DP186" s="24">
        <v>0</v>
      </c>
      <c r="DQ186" s="24">
        <v>0</v>
      </c>
      <c r="DR186" s="24">
        <v>0</v>
      </c>
      <c r="DS186" s="24">
        <v>1</v>
      </c>
      <c r="DT186" s="24">
        <v>1</v>
      </c>
      <c r="DU186" s="24">
        <v>0</v>
      </c>
      <c r="DV186" s="24">
        <v>0</v>
      </c>
      <c r="DW186" s="24">
        <v>0</v>
      </c>
      <c r="DX186" s="24">
        <v>5</v>
      </c>
      <c r="DY186" s="25">
        <v>1</v>
      </c>
      <c r="DZ186" s="24">
        <v>0</v>
      </c>
      <c r="EA186" s="24">
        <v>0</v>
      </c>
      <c r="EB186" s="24">
        <v>1</v>
      </c>
      <c r="EC186" s="24">
        <v>0</v>
      </c>
      <c r="ED186" s="24">
        <v>0</v>
      </c>
      <c r="EE186" s="24">
        <v>1</v>
      </c>
      <c r="EF186" s="24">
        <v>0</v>
      </c>
      <c r="EG186" s="24">
        <v>0</v>
      </c>
      <c r="EH186" s="24">
        <v>0</v>
      </c>
      <c r="EI186" s="24">
        <v>0</v>
      </c>
      <c r="EJ186" s="24">
        <v>0</v>
      </c>
      <c r="EK186" s="24">
        <v>0</v>
      </c>
      <c r="EL186" s="24">
        <v>0</v>
      </c>
      <c r="EM186" s="24">
        <v>0</v>
      </c>
      <c r="EN186" s="24">
        <v>0</v>
      </c>
      <c r="EO186" s="24">
        <v>1</v>
      </c>
      <c r="EP186" s="24">
        <v>0</v>
      </c>
      <c r="EQ186" s="24">
        <v>3</v>
      </c>
      <c r="ER186" s="24">
        <v>0</v>
      </c>
      <c r="ES186" s="24">
        <v>0</v>
      </c>
      <c r="ET186" s="24">
        <v>0</v>
      </c>
      <c r="EU186" s="24">
        <v>2</v>
      </c>
      <c r="EV186" s="24">
        <v>0</v>
      </c>
      <c r="EW186" s="24">
        <v>1</v>
      </c>
      <c r="EX186" s="24">
        <v>1</v>
      </c>
      <c r="EY186" s="24">
        <v>0</v>
      </c>
      <c r="EZ186" s="24">
        <v>0</v>
      </c>
      <c r="FA186" s="24">
        <v>2</v>
      </c>
      <c r="FB186" s="24">
        <v>0</v>
      </c>
      <c r="FC186" s="24">
        <v>0</v>
      </c>
      <c r="FD186" s="24">
        <v>0</v>
      </c>
      <c r="FE186" s="24">
        <v>0</v>
      </c>
      <c r="FF186" s="24">
        <v>0</v>
      </c>
      <c r="FG186" s="24">
        <v>0</v>
      </c>
      <c r="FH186" s="24">
        <v>0</v>
      </c>
      <c r="FI186" s="24">
        <v>1</v>
      </c>
      <c r="FJ186" s="24">
        <v>0</v>
      </c>
      <c r="FK186" s="24">
        <v>0</v>
      </c>
      <c r="FL186" s="24">
        <v>8</v>
      </c>
    </row>
    <row r="187" spans="1:168" s="27" customFormat="1">
      <c r="A187" s="24">
        <v>46</v>
      </c>
      <c r="B187" s="22">
        <v>185</v>
      </c>
      <c r="C187" s="24" t="s">
        <v>506</v>
      </c>
      <c r="D187" s="24" t="s">
        <v>472</v>
      </c>
      <c r="E187" s="24" t="s">
        <v>501</v>
      </c>
      <c r="F187" s="24"/>
      <c r="G187" s="24">
        <v>4</v>
      </c>
      <c r="H187" s="24" t="s">
        <v>5</v>
      </c>
      <c r="I187" s="24">
        <v>0</v>
      </c>
      <c r="J187" s="24">
        <v>0</v>
      </c>
      <c r="K187" s="25">
        <v>0</v>
      </c>
      <c r="L187" s="24">
        <v>0</v>
      </c>
      <c r="M187" s="24">
        <v>0</v>
      </c>
      <c r="N187" s="24">
        <v>1</v>
      </c>
      <c r="O187" s="24">
        <v>0</v>
      </c>
      <c r="P187" s="24">
        <v>1</v>
      </c>
      <c r="Q187" s="24">
        <v>2</v>
      </c>
      <c r="R187" s="24">
        <v>0</v>
      </c>
      <c r="S187" s="24">
        <v>1</v>
      </c>
      <c r="T187" s="24">
        <v>5</v>
      </c>
      <c r="U187" s="24">
        <v>0</v>
      </c>
      <c r="V187" s="24">
        <v>0</v>
      </c>
      <c r="W187" s="24">
        <v>1</v>
      </c>
      <c r="X187" s="24">
        <v>0</v>
      </c>
      <c r="Y187" s="24">
        <v>3</v>
      </c>
      <c r="Z187" s="24">
        <v>0</v>
      </c>
      <c r="AA187" s="24">
        <v>2</v>
      </c>
      <c r="AB187" s="24">
        <v>1</v>
      </c>
      <c r="AC187" s="24">
        <v>0</v>
      </c>
      <c r="AD187" s="24">
        <v>1</v>
      </c>
      <c r="AE187" s="24">
        <v>0</v>
      </c>
      <c r="AF187" s="24">
        <v>0</v>
      </c>
      <c r="AG187" s="24">
        <v>0</v>
      </c>
      <c r="AH187" s="24">
        <v>2</v>
      </c>
      <c r="AI187" s="24">
        <v>2</v>
      </c>
      <c r="AJ187" s="24">
        <v>1</v>
      </c>
      <c r="AK187" s="24">
        <v>0</v>
      </c>
      <c r="AL187" s="24">
        <v>1</v>
      </c>
      <c r="AM187" s="24">
        <v>1</v>
      </c>
      <c r="AN187" s="24">
        <v>0</v>
      </c>
      <c r="AO187" s="24">
        <v>0</v>
      </c>
      <c r="AP187" s="24">
        <v>0</v>
      </c>
      <c r="AQ187" s="24">
        <v>1</v>
      </c>
      <c r="AR187" s="24">
        <v>0</v>
      </c>
      <c r="AS187" s="24">
        <v>0</v>
      </c>
      <c r="AT187" s="24">
        <v>0</v>
      </c>
      <c r="AU187" s="24">
        <v>2</v>
      </c>
      <c r="AV187" s="24">
        <v>1</v>
      </c>
      <c r="AW187" s="24">
        <v>0</v>
      </c>
      <c r="AX187" s="24">
        <v>0</v>
      </c>
      <c r="AY187" s="24">
        <v>0</v>
      </c>
      <c r="AZ187" s="24">
        <v>0</v>
      </c>
      <c r="BA187" s="24">
        <v>0</v>
      </c>
      <c r="BB187" s="24">
        <v>0</v>
      </c>
      <c r="BC187" s="24">
        <v>0</v>
      </c>
      <c r="BD187" s="24">
        <v>0</v>
      </c>
      <c r="BE187" s="24">
        <v>0</v>
      </c>
      <c r="BF187" s="24">
        <v>0</v>
      </c>
      <c r="BG187" s="24">
        <v>0</v>
      </c>
      <c r="BH187" s="24">
        <v>0</v>
      </c>
      <c r="BI187" s="24">
        <v>0</v>
      </c>
      <c r="BJ187" s="24">
        <v>0</v>
      </c>
      <c r="BK187" s="24">
        <v>0</v>
      </c>
      <c r="BL187" s="24">
        <v>0</v>
      </c>
      <c r="BM187" s="24">
        <v>0</v>
      </c>
      <c r="BN187" s="24">
        <v>0</v>
      </c>
      <c r="BO187" s="24">
        <v>0</v>
      </c>
      <c r="BP187" s="24">
        <v>0</v>
      </c>
      <c r="BQ187" s="24">
        <v>0</v>
      </c>
      <c r="BR187" s="24">
        <v>0</v>
      </c>
      <c r="BS187" s="24">
        <v>0</v>
      </c>
      <c r="BT187" s="24">
        <v>0</v>
      </c>
      <c r="BU187" s="24">
        <v>0</v>
      </c>
      <c r="BV187" s="24">
        <v>0</v>
      </c>
      <c r="BW187" s="24">
        <v>0</v>
      </c>
      <c r="BX187" s="24">
        <v>0</v>
      </c>
      <c r="BY187" s="24">
        <v>0</v>
      </c>
      <c r="BZ187" s="24">
        <v>0</v>
      </c>
      <c r="CA187" s="24">
        <v>0</v>
      </c>
      <c r="CB187" s="24">
        <v>0</v>
      </c>
      <c r="CC187" s="24">
        <v>0</v>
      </c>
      <c r="CD187" s="24">
        <v>0</v>
      </c>
      <c r="CE187" s="24">
        <v>0</v>
      </c>
      <c r="CF187" s="24">
        <v>0</v>
      </c>
      <c r="CG187" s="24">
        <v>0</v>
      </c>
      <c r="CH187" s="24">
        <v>0</v>
      </c>
      <c r="CI187" s="24">
        <v>0</v>
      </c>
      <c r="CJ187" s="24">
        <v>0</v>
      </c>
      <c r="CK187" s="24">
        <v>0</v>
      </c>
      <c r="CL187" s="24">
        <v>0</v>
      </c>
      <c r="CM187" s="24">
        <v>0</v>
      </c>
      <c r="CN187" s="24">
        <v>0</v>
      </c>
      <c r="CO187" s="24">
        <v>0</v>
      </c>
      <c r="CP187" s="24">
        <v>0</v>
      </c>
      <c r="CQ187" s="24">
        <v>0</v>
      </c>
      <c r="CR187" s="24">
        <v>0</v>
      </c>
      <c r="CS187" s="24">
        <v>0</v>
      </c>
      <c r="CT187" s="24">
        <v>0</v>
      </c>
      <c r="CU187" s="24">
        <v>0</v>
      </c>
      <c r="CV187" s="24">
        <v>0</v>
      </c>
      <c r="CW187" s="24">
        <v>0</v>
      </c>
      <c r="CX187" s="24">
        <v>0</v>
      </c>
      <c r="CY187" s="24">
        <v>0</v>
      </c>
      <c r="CZ187" s="24">
        <v>0</v>
      </c>
      <c r="DA187" s="24">
        <v>0</v>
      </c>
      <c r="DB187" s="24">
        <v>0</v>
      </c>
      <c r="DC187" s="24">
        <v>0</v>
      </c>
      <c r="DD187" s="24">
        <v>0</v>
      </c>
      <c r="DE187" s="24">
        <v>0</v>
      </c>
      <c r="DF187" s="24">
        <v>0</v>
      </c>
      <c r="DG187" s="24">
        <v>0</v>
      </c>
      <c r="DH187" s="24">
        <v>0</v>
      </c>
      <c r="DI187" s="24">
        <v>0</v>
      </c>
      <c r="DJ187" s="24">
        <v>0</v>
      </c>
      <c r="DK187" s="24">
        <v>0</v>
      </c>
      <c r="DL187" s="24">
        <v>0</v>
      </c>
      <c r="DM187" s="24">
        <v>0</v>
      </c>
      <c r="DN187" s="24">
        <v>0</v>
      </c>
      <c r="DO187" s="24">
        <v>0</v>
      </c>
      <c r="DP187" s="24">
        <v>0</v>
      </c>
      <c r="DQ187" s="24">
        <v>0</v>
      </c>
      <c r="DR187" s="24">
        <v>0</v>
      </c>
      <c r="DS187" s="24">
        <v>0</v>
      </c>
      <c r="DT187" s="24">
        <v>0</v>
      </c>
      <c r="DU187" s="24">
        <v>0</v>
      </c>
      <c r="DV187" s="24">
        <v>0</v>
      </c>
      <c r="DW187" s="24">
        <v>0</v>
      </c>
      <c r="DX187" s="24">
        <v>0</v>
      </c>
      <c r="DY187" s="24">
        <v>0</v>
      </c>
      <c r="DZ187" s="24">
        <v>0</v>
      </c>
      <c r="EA187" s="24">
        <v>0</v>
      </c>
      <c r="EB187" s="24">
        <v>0</v>
      </c>
      <c r="EC187" s="24">
        <v>0</v>
      </c>
      <c r="ED187" s="24">
        <v>0</v>
      </c>
      <c r="EE187" s="24">
        <v>0</v>
      </c>
      <c r="EF187" s="24">
        <v>0</v>
      </c>
      <c r="EG187" s="24">
        <v>0</v>
      </c>
      <c r="EH187" s="24">
        <v>0</v>
      </c>
      <c r="EI187" s="24">
        <v>0</v>
      </c>
      <c r="EJ187" s="24">
        <v>0</v>
      </c>
      <c r="EK187" s="24">
        <v>0</v>
      </c>
      <c r="EL187" s="24">
        <v>0</v>
      </c>
      <c r="EM187" s="24">
        <v>0</v>
      </c>
      <c r="EN187" s="24">
        <v>0</v>
      </c>
      <c r="EO187" s="24">
        <v>0</v>
      </c>
      <c r="EP187" s="24">
        <v>0</v>
      </c>
      <c r="EQ187" s="24">
        <v>0</v>
      </c>
      <c r="ER187" s="24">
        <v>0</v>
      </c>
      <c r="ES187" s="24">
        <v>0</v>
      </c>
      <c r="ET187" s="24">
        <v>0</v>
      </c>
      <c r="EU187" s="24">
        <v>0</v>
      </c>
      <c r="EV187" s="24">
        <v>0</v>
      </c>
      <c r="EW187" s="24">
        <v>0</v>
      </c>
      <c r="EX187" s="24">
        <v>0</v>
      </c>
      <c r="EY187" s="24">
        <v>0</v>
      </c>
      <c r="EZ187" s="24">
        <v>0</v>
      </c>
      <c r="FA187" s="24">
        <v>0</v>
      </c>
      <c r="FB187" s="24">
        <v>0</v>
      </c>
      <c r="FC187" s="24">
        <v>0</v>
      </c>
      <c r="FD187" s="24">
        <v>0</v>
      </c>
      <c r="FE187" s="24">
        <v>0</v>
      </c>
      <c r="FF187" s="24">
        <v>0</v>
      </c>
      <c r="FG187" s="24">
        <v>0</v>
      </c>
      <c r="FH187" s="24">
        <v>0</v>
      </c>
      <c r="FI187" s="24">
        <v>0</v>
      </c>
      <c r="FJ187" s="24">
        <v>0</v>
      </c>
      <c r="FK187" s="24">
        <v>0</v>
      </c>
      <c r="FL187" s="24">
        <v>0</v>
      </c>
    </row>
    <row r="188" spans="1:168" s="27" customFormat="1">
      <c r="A188" s="24">
        <v>162</v>
      </c>
      <c r="B188" s="24">
        <v>186</v>
      </c>
      <c r="C188" s="24" t="s">
        <v>507</v>
      </c>
      <c r="D188" s="24" t="s">
        <v>472</v>
      </c>
      <c r="E188" s="24" t="s">
        <v>501</v>
      </c>
      <c r="F188" s="24"/>
      <c r="G188" s="24">
        <v>5</v>
      </c>
      <c r="H188" s="24" t="s">
        <v>7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24">
        <v>0</v>
      </c>
      <c r="AI188" s="24">
        <v>0</v>
      </c>
      <c r="AJ188" s="24">
        <v>0</v>
      </c>
      <c r="AK188" s="24">
        <v>0</v>
      </c>
      <c r="AL188" s="24">
        <v>0</v>
      </c>
      <c r="AM188" s="24">
        <v>0</v>
      </c>
      <c r="AN188" s="24">
        <v>0</v>
      </c>
      <c r="AO188" s="24">
        <v>0</v>
      </c>
      <c r="AP188" s="24">
        <v>0</v>
      </c>
      <c r="AQ188" s="24">
        <v>0</v>
      </c>
      <c r="AR188" s="24">
        <v>0</v>
      </c>
      <c r="AS188" s="24">
        <v>0</v>
      </c>
      <c r="AT188" s="24">
        <v>0</v>
      </c>
      <c r="AU188" s="24">
        <v>0</v>
      </c>
      <c r="AV188" s="24">
        <v>0</v>
      </c>
      <c r="AW188" s="25">
        <v>0</v>
      </c>
      <c r="AX188" s="24">
        <v>0</v>
      </c>
      <c r="AY188" s="24">
        <v>0</v>
      </c>
      <c r="AZ188" s="24">
        <v>0</v>
      </c>
      <c r="BA188" s="24">
        <v>0</v>
      </c>
      <c r="BB188" s="24">
        <v>0</v>
      </c>
      <c r="BC188" s="24">
        <v>0</v>
      </c>
      <c r="BD188" s="24">
        <v>0</v>
      </c>
      <c r="BE188" s="24">
        <v>0</v>
      </c>
      <c r="BF188" s="24">
        <v>0</v>
      </c>
      <c r="BG188" s="24">
        <v>0</v>
      </c>
      <c r="BH188" s="24">
        <v>0</v>
      </c>
      <c r="BI188" s="24">
        <v>0</v>
      </c>
      <c r="BJ188" s="24">
        <v>1</v>
      </c>
      <c r="BK188" s="24">
        <v>3</v>
      </c>
      <c r="BL188" s="24">
        <v>0</v>
      </c>
      <c r="BM188" s="24">
        <v>0</v>
      </c>
      <c r="BN188" s="24">
        <v>0</v>
      </c>
      <c r="BO188" s="24">
        <v>0</v>
      </c>
      <c r="BP188" s="24">
        <v>0</v>
      </c>
      <c r="BQ188" s="24">
        <v>2</v>
      </c>
      <c r="BR188" s="24">
        <v>0</v>
      </c>
      <c r="BS188" s="24">
        <v>0</v>
      </c>
      <c r="BT188" s="24">
        <v>0</v>
      </c>
      <c r="BU188" s="24">
        <v>0</v>
      </c>
      <c r="BV188" s="24">
        <v>0</v>
      </c>
      <c r="BW188" s="24">
        <v>0</v>
      </c>
      <c r="BX188" s="24">
        <v>1</v>
      </c>
      <c r="BY188" s="24">
        <v>0</v>
      </c>
      <c r="BZ188" s="24">
        <v>0</v>
      </c>
      <c r="CA188" s="24">
        <v>0</v>
      </c>
      <c r="CB188" s="24">
        <v>0</v>
      </c>
      <c r="CC188" s="24">
        <v>0</v>
      </c>
      <c r="CD188" s="24">
        <v>0</v>
      </c>
      <c r="CE188" s="24">
        <v>1</v>
      </c>
      <c r="CF188" s="24">
        <v>0</v>
      </c>
      <c r="CG188" s="24">
        <v>0</v>
      </c>
      <c r="CH188" s="24">
        <v>0</v>
      </c>
      <c r="CI188" s="24">
        <v>0</v>
      </c>
      <c r="CJ188" s="24">
        <v>1</v>
      </c>
      <c r="CK188" s="24">
        <v>0</v>
      </c>
      <c r="CL188" s="24">
        <v>0</v>
      </c>
      <c r="CM188" s="24">
        <v>0</v>
      </c>
      <c r="CN188" s="24">
        <v>0</v>
      </c>
      <c r="CO188" s="24">
        <v>0</v>
      </c>
      <c r="CP188" s="24">
        <v>0</v>
      </c>
      <c r="CQ188" s="24">
        <v>0</v>
      </c>
      <c r="CR188" s="24">
        <v>0</v>
      </c>
      <c r="CS188" s="24">
        <v>0</v>
      </c>
      <c r="CT188" s="24">
        <v>0</v>
      </c>
      <c r="CU188" s="24">
        <v>0</v>
      </c>
      <c r="CV188" s="24">
        <v>0</v>
      </c>
      <c r="CW188" s="24">
        <v>0</v>
      </c>
      <c r="CX188" s="24">
        <v>0</v>
      </c>
      <c r="CY188" s="24">
        <v>0</v>
      </c>
      <c r="CZ188" s="24">
        <v>0</v>
      </c>
      <c r="DA188" s="24">
        <v>0</v>
      </c>
      <c r="DB188" s="24">
        <v>0</v>
      </c>
      <c r="DC188" s="24">
        <v>0</v>
      </c>
      <c r="DD188" s="24">
        <v>0</v>
      </c>
      <c r="DE188" s="24">
        <v>0</v>
      </c>
      <c r="DF188" s="24">
        <v>0</v>
      </c>
      <c r="DG188" s="24">
        <v>0</v>
      </c>
      <c r="DH188" s="24">
        <v>0</v>
      </c>
      <c r="DI188" s="24">
        <v>0</v>
      </c>
      <c r="DJ188" s="24">
        <v>0</v>
      </c>
      <c r="DK188" s="24">
        <v>0</v>
      </c>
      <c r="DL188" s="24">
        <v>0</v>
      </c>
      <c r="DM188" s="24">
        <v>0</v>
      </c>
      <c r="DN188" s="24">
        <v>0</v>
      </c>
      <c r="DO188" s="24">
        <v>0</v>
      </c>
      <c r="DP188" s="24">
        <v>0</v>
      </c>
      <c r="DQ188" s="24">
        <v>0</v>
      </c>
      <c r="DR188" s="24">
        <v>0</v>
      </c>
      <c r="DS188" s="24">
        <v>0</v>
      </c>
      <c r="DT188" s="24">
        <v>0</v>
      </c>
      <c r="DU188" s="24">
        <v>0</v>
      </c>
      <c r="DV188" s="24">
        <v>0</v>
      </c>
      <c r="DW188" s="24">
        <v>0</v>
      </c>
      <c r="DX188" s="24">
        <v>0</v>
      </c>
      <c r="DY188" s="24">
        <v>0</v>
      </c>
      <c r="DZ188" s="24">
        <v>0</v>
      </c>
      <c r="EA188" s="24">
        <v>0</v>
      </c>
      <c r="EB188" s="24">
        <v>0</v>
      </c>
      <c r="EC188" s="24">
        <v>0</v>
      </c>
      <c r="ED188" s="24">
        <v>0</v>
      </c>
      <c r="EE188" s="24">
        <v>0</v>
      </c>
      <c r="EF188" s="24">
        <v>0</v>
      </c>
      <c r="EG188" s="24">
        <v>0</v>
      </c>
      <c r="EH188" s="24">
        <v>0</v>
      </c>
      <c r="EI188" s="24">
        <v>0</v>
      </c>
      <c r="EJ188" s="24">
        <v>0</v>
      </c>
      <c r="EK188" s="24">
        <v>0</v>
      </c>
      <c r="EL188" s="24">
        <v>0</v>
      </c>
      <c r="EM188" s="24">
        <v>0</v>
      </c>
      <c r="EN188" s="24">
        <v>0</v>
      </c>
      <c r="EO188" s="24">
        <v>0</v>
      </c>
      <c r="EP188" s="24">
        <v>0</v>
      </c>
      <c r="EQ188" s="24">
        <v>0</v>
      </c>
      <c r="ER188" s="24">
        <v>0</v>
      </c>
      <c r="ES188" s="24">
        <v>0</v>
      </c>
      <c r="ET188" s="24">
        <v>0</v>
      </c>
      <c r="EU188" s="24">
        <v>0</v>
      </c>
      <c r="EV188" s="24">
        <v>0</v>
      </c>
      <c r="EW188" s="24">
        <v>0</v>
      </c>
      <c r="EX188" s="24">
        <v>0</v>
      </c>
      <c r="EY188" s="24">
        <v>0</v>
      </c>
      <c r="EZ188" s="24">
        <v>0</v>
      </c>
      <c r="FA188" s="24">
        <v>0</v>
      </c>
      <c r="FB188" s="24">
        <v>0</v>
      </c>
      <c r="FC188" s="24">
        <v>0</v>
      </c>
      <c r="FD188" s="24">
        <v>0</v>
      </c>
      <c r="FE188" s="24">
        <v>0</v>
      </c>
      <c r="FF188" s="24">
        <v>0</v>
      </c>
      <c r="FG188" s="24">
        <v>0</v>
      </c>
      <c r="FH188" s="24">
        <v>0</v>
      </c>
      <c r="FI188" s="24">
        <v>0</v>
      </c>
      <c r="FJ188" s="24">
        <v>0</v>
      </c>
      <c r="FK188" s="24">
        <v>0</v>
      </c>
      <c r="FL188" s="24">
        <v>0</v>
      </c>
    </row>
    <row r="189" spans="1:168" s="27" customFormat="1">
      <c r="A189" s="24">
        <v>179</v>
      </c>
      <c r="B189" s="22">
        <v>187</v>
      </c>
      <c r="C189" s="24" t="s">
        <v>508</v>
      </c>
      <c r="D189" s="24" t="s">
        <v>472</v>
      </c>
      <c r="E189" s="24" t="s">
        <v>501</v>
      </c>
      <c r="F189" s="24"/>
      <c r="G189" s="24">
        <v>6</v>
      </c>
      <c r="H189" s="24" t="s">
        <v>7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24">
        <v>0</v>
      </c>
      <c r="AI189" s="24">
        <v>0</v>
      </c>
      <c r="AJ189" s="24">
        <v>0</v>
      </c>
      <c r="AK189" s="24">
        <v>0</v>
      </c>
      <c r="AL189" s="24">
        <v>0</v>
      </c>
      <c r="AM189" s="24">
        <v>0</v>
      </c>
      <c r="AN189" s="24">
        <v>0</v>
      </c>
      <c r="AO189" s="24">
        <v>0</v>
      </c>
      <c r="AP189" s="24">
        <v>0</v>
      </c>
      <c r="AQ189" s="24">
        <v>0</v>
      </c>
      <c r="AR189" s="24">
        <v>0</v>
      </c>
      <c r="AS189" s="24">
        <v>0</v>
      </c>
      <c r="AT189" s="24">
        <v>0</v>
      </c>
      <c r="AU189" s="24">
        <v>0</v>
      </c>
      <c r="AV189" s="24">
        <v>0</v>
      </c>
      <c r="AW189" s="25">
        <v>0</v>
      </c>
      <c r="AX189" s="24">
        <v>1</v>
      </c>
      <c r="AY189" s="24">
        <v>0</v>
      </c>
      <c r="AZ189" s="24">
        <v>1</v>
      </c>
      <c r="BA189" s="24">
        <v>2</v>
      </c>
      <c r="BB189" s="24">
        <v>0</v>
      </c>
      <c r="BC189" s="24">
        <v>0</v>
      </c>
      <c r="BD189" s="24">
        <v>1</v>
      </c>
      <c r="BE189" s="24">
        <v>0</v>
      </c>
      <c r="BF189" s="24">
        <v>0</v>
      </c>
      <c r="BG189" s="24">
        <v>0</v>
      </c>
      <c r="BH189" s="24">
        <v>1</v>
      </c>
      <c r="BI189" s="24">
        <v>1</v>
      </c>
      <c r="BJ189" s="24">
        <v>1</v>
      </c>
      <c r="BK189" s="24">
        <v>0</v>
      </c>
      <c r="BL189" s="24">
        <v>0</v>
      </c>
      <c r="BM189" s="24">
        <v>0</v>
      </c>
      <c r="BN189" s="24">
        <v>0</v>
      </c>
      <c r="BO189" s="24">
        <v>0</v>
      </c>
      <c r="BP189" s="24">
        <v>0</v>
      </c>
      <c r="BQ189" s="24">
        <v>0</v>
      </c>
      <c r="BR189" s="24">
        <v>0</v>
      </c>
      <c r="BS189" s="24">
        <v>0</v>
      </c>
      <c r="BT189" s="24">
        <v>0</v>
      </c>
      <c r="BU189" s="24">
        <v>0</v>
      </c>
      <c r="BV189" s="24">
        <v>0</v>
      </c>
      <c r="BW189" s="24">
        <v>0</v>
      </c>
      <c r="BX189" s="24">
        <v>0</v>
      </c>
      <c r="BY189" s="24">
        <v>0</v>
      </c>
      <c r="BZ189" s="24">
        <v>0</v>
      </c>
      <c r="CA189" s="24">
        <v>1</v>
      </c>
      <c r="CB189" s="24">
        <v>0</v>
      </c>
      <c r="CC189" s="24">
        <v>0</v>
      </c>
      <c r="CD189" s="24">
        <v>0</v>
      </c>
      <c r="CE189" s="24">
        <v>0</v>
      </c>
      <c r="CF189" s="24">
        <v>0</v>
      </c>
      <c r="CG189" s="24">
        <v>0</v>
      </c>
      <c r="CH189" s="24">
        <v>0</v>
      </c>
      <c r="CI189" s="24">
        <v>0</v>
      </c>
      <c r="CJ189" s="24">
        <v>2</v>
      </c>
      <c r="CK189" s="24">
        <v>0</v>
      </c>
      <c r="CL189" s="24">
        <v>0</v>
      </c>
      <c r="CM189" s="24">
        <v>0</v>
      </c>
      <c r="CN189" s="24">
        <v>0</v>
      </c>
      <c r="CO189" s="24">
        <v>0</v>
      </c>
      <c r="CP189" s="24">
        <v>0</v>
      </c>
      <c r="CQ189" s="24">
        <v>0</v>
      </c>
      <c r="CR189" s="24">
        <v>0</v>
      </c>
      <c r="CS189" s="24">
        <v>0</v>
      </c>
      <c r="CT189" s="24">
        <v>0</v>
      </c>
      <c r="CU189" s="24">
        <v>0</v>
      </c>
      <c r="CV189" s="24">
        <v>0</v>
      </c>
      <c r="CW189" s="24">
        <v>0</v>
      </c>
      <c r="CX189" s="24">
        <v>0</v>
      </c>
      <c r="CY189" s="24">
        <v>0</v>
      </c>
      <c r="CZ189" s="24">
        <v>0</v>
      </c>
      <c r="DA189" s="24">
        <v>0</v>
      </c>
      <c r="DB189" s="24">
        <v>0</v>
      </c>
      <c r="DC189" s="24">
        <v>0</v>
      </c>
      <c r="DD189" s="24">
        <v>0</v>
      </c>
      <c r="DE189" s="24">
        <v>0</v>
      </c>
      <c r="DF189" s="24">
        <v>0</v>
      </c>
      <c r="DG189" s="24">
        <v>0</v>
      </c>
      <c r="DH189" s="24">
        <v>0</v>
      </c>
      <c r="DI189" s="24">
        <v>0</v>
      </c>
      <c r="DJ189" s="24">
        <v>0</v>
      </c>
      <c r="DK189" s="24">
        <v>0</v>
      </c>
      <c r="DL189" s="24">
        <v>0</v>
      </c>
      <c r="DM189" s="24">
        <v>0</v>
      </c>
      <c r="DN189" s="24">
        <v>0</v>
      </c>
      <c r="DO189" s="24">
        <v>0</v>
      </c>
      <c r="DP189" s="24">
        <v>0</v>
      </c>
      <c r="DQ189" s="24">
        <v>0</v>
      </c>
      <c r="DR189" s="24">
        <v>0</v>
      </c>
      <c r="DS189" s="24">
        <v>0</v>
      </c>
      <c r="DT189" s="24">
        <v>0</v>
      </c>
      <c r="DU189" s="24">
        <v>0</v>
      </c>
      <c r="DV189" s="24">
        <v>0</v>
      </c>
      <c r="DW189" s="24">
        <v>0</v>
      </c>
      <c r="DX189" s="24">
        <v>0</v>
      </c>
      <c r="DY189" s="24">
        <v>0</v>
      </c>
      <c r="DZ189" s="24">
        <v>0</v>
      </c>
      <c r="EA189" s="24">
        <v>0</v>
      </c>
      <c r="EB189" s="24">
        <v>0</v>
      </c>
      <c r="EC189" s="24">
        <v>0</v>
      </c>
      <c r="ED189" s="24">
        <v>0</v>
      </c>
      <c r="EE189" s="24">
        <v>0</v>
      </c>
      <c r="EF189" s="24">
        <v>0</v>
      </c>
      <c r="EG189" s="24">
        <v>0</v>
      </c>
      <c r="EH189" s="24">
        <v>0</v>
      </c>
      <c r="EI189" s="24">
        <v>0</v>
      </c>
      <c r="EJ189" s="24">
        <v>0</v>
      </c>
      <c r="EK189" s="24">
        <v>0</v>
      </c>
      <c r="EL189" s="24">
        <v>0</v>
      </c>
      <c r="EM189" s="24">
        <v>0</v>
      </c>
      <c r="EN189" s="24">
        <v>0</v>
      </c>
      <c r="EO189" s="24">
        <v>0</v>
      </c>
      <c r="EP189" s="24">
        <v>0</v>
      </c>
      <c r="EQ189" s="24">
        <v>0</v>
      </c>
      <c r="ER189" s="24">
        <v>0</v>
      </c>
      <c r="ES189" s="24">
        <v>0</v>
      </c>
      <c r="ET189" s="24">
        <v>0</v>
      </c>
      <c r="EU189" s="24">
        <v>0</v>
      </c>
      <c r="EV189" s="24">
        <v>0</v>
      </c>
      <c r="EW189" s="24">
        <v>0</v>
      </c>
      <c r="EX189" s="24">
        <v>0</v>
      </c>
      <c r="EY189" s="24">
        <v>0</v>
      </c>
      <c r="EZ189" s="24">
        <v>0</v>
      </c>
      <c r="FA189" s="24">
        <v>0</v>
      </c>
      <c r="FB189" s="24">
        <v>0</v>
      </c>
      <c r="FC189" s="24">
        <v>0</v>
      </c>
      <c r="FD189" s="24">
        <v>0</v>
      </c>
      <c r="FE189" s="24">
        <v>0</v>
      </c>
      <c r="FF189" s="24">
        <v>0</v>
      </c>
      <c r="FG189" s="24">
        <v>0</v>
      </c>
      <c r="FH189" s="24">
        <v>0</v>
      </c>
      <c r="FI189" s="24">
        <v>0</v>
      </c>
      <c r="FJ189" s="24">
        <v>0</v>
      </c>
      <c r="FK189" s="24">
        <v>0</v>
      </c>
      <c r="FL189" s="24">
        <v>0</v>
      </c>
    </row>
    <row r="190" spans="1:168" s="27" customFormat="1">
      <c r="A190" s="24">
        <v>252</v>
      </c>
      <c r="B190" s="22">
        <v>188</v>
      </c>
      <c r="C190" s="24" t="s">
        <v>510</v>
      </c>
      <c r="D190" s="24" t="s">
        <v>472</v>
      </c>
      <c r="E190" s="24"/>
      <c r="F190" s="24"/>
      <c r="G190" s="25">
        <v>1</v>
      </c>
      <c r="H190" s="24" t="s">
        <v>9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24">
        <v>0</v>
      </c>
      <c r="AI190" s="24">
        <v>0</v>
      </c>
      <c r="AJ190" s="24">
        <v>0</v>
      </c>
      <c r="AK190" s="24">
        <v>0</v>
      </c>
      <c r="AL190" s="24">
        <v>0</v>
      </c>
      <c r="AM190" s="24">
        <v>0</v>
      </c>
      <c r="AN190" s="24">
        <v>0</v>
      </c>
      <c r="AO190" s="24">
        <v>0</v>
      </c>
      <c r="AP190" s="24">
        <v>0</v>
      </c>
      <c r="AQ190" s="24">
        <v>0</v>
      </c>
      <c r="AR190" s="24">
        <v>0</v>
      </c>
      <c r="AS190" s="24">
        <v>0</v>
      </c>
      <c r="AT190" s="24">
        <v>0</v>
      </c>
      <c r="AU190" s="24">
        <v>0</v>
      </c>
      <c r="AV190" s="24">
        <v>0</v>
      </c>
      <c r="AW190" s="24">
        <v>0</v>
      </c>
      <c r="AX190" s="24">
        <v>0</v>
      </c>
      <c r="AY190" s="24">
        <v>0</v>
      </c>
      <c r="AZ190" s="24">
        <v>0</v>
      </c>
      <c r="BA190" s="24">
        <v>0</v>
      </c>
      <c r="BB190" s="24">
        <v>0</v>
      </c>
      <c r="BC190" s="24">
        <v>0</v>
      </c>
      <c r="BD190" s="24">
        <v>0</v>
      </c>
      <c r="BE190" s="24">
        <v>0</v>
      </c>
      <c r="BF190" s="24">
        <v>0</v>
      </c>
      <c r="BG190" s="24">
        <v>0</v>
      </c>
      <c r="BH190" s="24">
        <v>0</v>
      </c>
      <c r="BI190" s="24">
        <v>0</v>
      </c>
      <c r="BJ190" s="24">
        <v>0</v>
      </c>
      <c r="BK190" s="24">
        <v>0</v>
      </c>
      <c r="BL190" s="24">
        <v>0</v>
      </c>
      <c r="BM190" s="24">
        <v>0</v>
      </c>
      <c r="BN190" s="24">
        <v>0</v>
      </c>
      <c r="BO190" s="24">
        <v>0</v>
      </c>
      <c r="BP190" s="24">
        <v>0</v>
      </c>
      <c r="BQ190" s="24">
        <v>0</v>
      </c>
      <c r="BR190" s="24">
        <v>0</v>
      </c>
      <c r="BS190" s="24">
        <v>0</v>
      </c>
      <c r="BT190" s="24">
        <v>0</v>
      </c>
      <c r="BU190" s="24">
        <v>0</v>
      </c>
      <c r="BV190" s="24">
        <v>0</v>
      </c>
      <c r="BW190" s="24">
        <v>0</v>
      </c>
      <c r="BX190" s="24">
        <v>0</v>
      </c>
      <c r="BY190" s="24">
        <v>0</v>
      </c>
      <c r="BZ190" s="24">
        <v>0</v>
      </c>
      <c r="CA190" s="24">
        <v>0</v>
      </c>
      <c r="CB190" s="24">
        <v>0</v>
      </c>
      <c r="CC190" s="24">
        <v>0</v>
      </c>
      <c r="CD190" s="24">
        <v>0</v>
      </c>
      <c r="CE190" s="24">
        <v>0</v>
      </c>
      <c r="CF190" s="24">
        <v>0</v>
      </c>
      <c r="CG190" s="24">
        <v>0</v>
      </c>
      <c r="CH190" s="24">
        <v>0</v>
      </c>
      <c r="CI190" s="24">
        <v>0</v>
      </c>
      <c r="CJ190" s="24">
        <v>0</v>
      </c>
      <c r="CK190" s="25">
        <v>0</v>
      </c>
      <c r="CL190" s="25">
        <v>0</v>
      </c>
      <c r="CM190" s="25">
        <v>0</v>
      </c>
      <c r="CN190" s="25">
        <v>0</v>
      </c>
      <c r="CO190" s="25">
        <v>0</v>
      </c>
      <c r="CP190" s="25">
        <v>0</v>
      </c>
      <c r="CQ190" s="25">
        <v>0</v>
      </c>
      <c r="CR190" s="25">
        <v>0</v>
      </c>
      <c r="CS190" s="25">
        <v>0</v>
      </c>
      <c r="CT190" s="25">
        <v>0</v>
      </c>
      <c r="CU190" s="25">
        <v>0</v>
      </c>
      <c r="CV190" s="25">
        <v>0</v>
      </c>
      <c r="CW190" s="25">
        <v>0</v>
      </c>
      <c r="CX190" s="25">
        <v>0</v>
      </c>
      <c r="CY190" s="25">
        <v>0</v>
      </c>
      <c r="CZ190" s="25">
        <v>0</v>
      </c>
      <c r="DA190" s="25">
        <v>0</v>
      </c>
      <c r="DB190" s="25">
        <v>0</v>
      </c>
      <c r="DC190" s="25">
        <v>0</v>
      </c>
      <c r="DD190" s="25">
        <v>0</v>
      </c>
      <c r="DE190" s="25">
        <v>0</v>
      </c>
      <c r="DF190" s="25">
        <v>0</v>
      </c>
      <c r="DG190" s="25">
        <v>0</v>
      </c>
      <c r="DH190" s="25">
        <v>0</v>
      </c>
      <c r="DI190" s="25">
        <v>0</v>
      </c>
      <c r="DJ190" s="25">
        <v>0</v>
      </c>
      <c r="DK190" s="25">
        <v>0</v>
      </c>
      <c r="DL190" s="25">
        <v>0</v>
      </c>
      <c r="DM190" s="25">
        <v>0</v>
      </c>
      <c r="DN190" s="25">
        <v>0</v>
      </c>
      <c r="DO190" s="25">
        <v>0</v>
      </c>
      <c r="DP190" s="25">
        <v>9</v>
      </c>
      <c r="DQ190" s="25">
        <v>0</v>
      </c>
      <c r="DR190" s="25">
        <v>0</v>
      </c>
      <c r="DS190" s="25">
        <v>0</v>
      </c>
      <c r="DT190" s="25">
        <v>0</v>
      </c>
      <c r="DU190" s="25">
        <v>0</v>
      </c>
      <c r="DV190" s="25">
        <v>0</v>
      </c>
      <c r="DW190" s="25">
        <v>0</v>
      </c>
      <c r="DX190" s="25">
        <v>0</v>
      </c>
      <c r="DY190" s="25">
        <v>2</v>
      </c>
      <c r="DZ190" s="24">
        <v>1</v>
      </c>
      <c r="EA190" s="24">
        <v>8</v>
      </c>
      <c r="EB190" s="24">
        <v>3</v>
      </c>
      <c r="EC190" s="24">
        <v>1</v>
      </c>
      <c r="ED190" s="24">
        <v>0</v>
      </c>
      <c r="EE190" s="24">
        <v>0</v>
      </c>
      <c r="EF190" s="24">
        <v>2</v>
      </c>
      <c r="EG190" s="24">
        <v>3</v>
      </c>
      <c r="EH190" s="24">
        <v>5</v>
      </c>
      <c r="EI190" s="24">
        <v>2</v>
      </c>
      <c r="EJ190" s="24">
        <v>1</v>
      </c>
      <c r="EK190" s="24">
        <v>2</v>
      </c>
      <c r="EL190" s="24">
        <v>1</v>
      </c>
      <c r="EM190" s="24">
        <v>8</v>
      </c>
      <c r="EN190" s="24">
        <v>2</v>
      </c>
      <c r="EO190" s="24">
        <v>4</v>
      </c>
      <c r="EP190" s="24">
        <v>1</v>
      </c>
      <c r="EQ190" s="24">
        <v>1</v>
      </c>
      <c r="ER190" s="24">
        <v>6</v>
      </c>
      <c r="ES190" s="24">
        <v>2</v>
      </c>
      <c r="ET190" s="24">
        <v>3</v>
      </c>
      <c r="EU190" s="24">
        <v>0</v>
      </c>
      <c r="EV190" s="24">
        <v>3</v>
      </c>
      <c r="EW190" s="24">
        <v>3</v>
      </c>
      <c r="EX190" s="24">
        <v>1</v>
      </c>
      <c r="EY190" s="24">
        <v>3</v>
      </c>
      <c r="EZ190" s="24">
        <v>0</v>
      </c>
      <c r="FA190" s="24">
        <v>0</v>
      </c>
      <c r="FB190" s="24">
        <v>1</v>
      </c>
      <c r="FC190" s="24">
        <v>7</v>
      </c>
      <c r="FD190" s="24">
        <v>2</v>
      </c>
      <c r="FE190" s="24">
        <v>1</v>
      </c>
      <c r="FF190" s="24">
        <v>4</v>
      </c>
      <c r="FG190" s="24">
        <v>2</v>
      </c>
      <c r="FH190" s="24">
        <v>1</v>
      </c>
      <c r="FI190" s="24">
        <v>0</v>
      </c>
      <c r="FJ190" s="24">
        <v>1</v>
      </c>
      <c r="FK190" s="24">
        <v>1</v>
      </c>
      <c r="FL190" s="24">
        <v>1</v>
      </c>
    </row>
    <row r="191" spans="1:168" s="27" customFormat="1">
      <c r="A191" s="24">
        <v>103</v>
      </c>
      <c r="B191" s="24">
        <v>189</v>
      </c>
      <c r="C191" s="24" t="s">
        <v>512</v>
      </c>
      <c r="D191" s="24" t="s">
        <v>513</v>
      </c>
      <c r="E191" s="24"/>
      <c r="F191" s="24"/>
      <c r="G191" s="24">
        <v>1</v>
      </c>
      <c r="H191" s="24" t="s">
        <v>5</v>
      </c>
      <c r="I191" s="24">
        <v>0</v>
      </c>
      <c r="J191" s="24">
        <v>0</v>
      </c>
      <c r="K191" s="25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24">
        <v>0</v>
      </c>
      <c r="AI191" s="24">
        <v>0</v>
      </c>
      <c r="AJ191" s="24">
        <v>0</v>
      </c>
      <c r="AK191" s="24">
        <v>0</v>
      </c>
      <c r="AL191" s="24">
        <v>0</v>
      </c>
      <c r="AM191" s="24">
        <v>0</v>
      </c>
      <c r="AN191" s="24">
        <v>0</v>
      </c>
      <c r="AO191" s="24">
        <v>0</v>
      </c>
      <c r="AP191" s="24">
        <v>0</v>
      </c>
      <c r="AQ191" s="24">
        <v>1</v>
      </c>
      <c r="AR191" s="24">
        <v>0</v>
      </c>
      <c r="AS191" s="24">
        <v>0</v>
      </c>
      <c r="AT191" s="24">
        <v>0</v>
      </c>
      <c r="AU191" s="24">
        <v>0</v>
      </c>
      <c r="AV191" s="24">
        <v>0</v>
      </c>
      <c r="AW191" s="24">
        <v>0</v>
      </c>
      <c r="AX191" s="24">
        <v>0</v>
      </c>
      <c r="AY191" s="24">
        <v>0</v>
      </c>
      <c r="AZ191" s="24">
        <v>0</v>
      </c>
      <c r="BA191" s="24">
        <v>0</v>
      </c>
      <c r="BB191" s="24">
        <v>0</v>
      </c>
      <c r="BC191" s="24">
        <v>0</v>
      </c>
      <c r="BD191" s="24">
        <v>0</v>
      </c>
      <c r="BE191" s="24">
        <v>0</v>
      </c>
      <c r="BF191" s="24">
        <v>0</v>
      </c>
      <c r="BG191" s="24">
        <v>0</v>
      </c>
      <c r="BH191" s="24">
        <v>0</v>
      </c>
      <c r="BI191" s="24">
        <v>0</v>
      </c>
      <c r="BJ191" s="24">
        <v>0</v>
      </c>
      <c r="BK191" s="24">
        <v>0</v>
      </c>
      <c r="BL191" s="24">
        <v>0</v>
      </c>
      <c r="BM191" s="24">
        <v>0</v>
      </c>
      <c r="BN191" s="24">
        <v>0</v>
      </c>
      <c r="BO191" s="24">
        <v>0</v>
      </c>
      <c r="BP191" s="24">
        <v>0</v>
      </c>
      <c r="BQ191" s="24">
        <v>0</v>
      </c>
      <c r="BR191" s="24">
        <v>0</v>
      </c>
      <c r="BS191" s="24">
        <v>0</v>
      </c>
      <c r="BT191" s="24">
        <v>0</v>
      </c>
      <c r="BU191" s="24">
        <v>0</v>
      </c>
      <c r="BV191" s="24">
        <v>0</v>
      </c>
      <c r="BW191" s="24">
        <v>0</v>
      </c>
      <c r="BX191" s="24">
        <v>0</v>
      </c>
      <c r="BY191" s="24">
        <v>0</v>
      </c>
      <c r="BZ191" s="24">
        <v>0</v>
      </c>
      <c r="CA191" s="24">
        <v>0</v>
      </c>
      <c r="CB191" s="24">
        <v>0</v>
      </c>
      <c r="CC191" s="24">
        <v>0</v>
      </c>
      <c r="CD191" s="24">
        <v>0</v>
      </c>
      <c r="CE191" s="24">
        <v>0</v>
      </c>
      <c r="CF191" s="24">
        <v>0</v>
      </c>
      <c r="CG191" s="24">
        <v>0</v>
      </c>
      <c r="CH191" s="24">
        <v>0</v>
      </c>
      <c r="CI191" s="24">
        <v>0</v>
      </c>
      <c r="CJ191" s="24">
        <v>0</v>
      </c>
      <c r="CK191" s="24">
        <v>0</v>
      </c>
      <c r="CL191" s="24">
        <v>0</v>
      </c>
      <c r="CM191" s="24">
        <v>0</v>
      </c>
      <c r="CN191" s="24">
        <v>0</v>
      </c>
      <c r="CO191" s="24">
        <v>0</v>
      </c>
      <c r="CP191" s="24">
        <v>0</v>
      </c>
      <c r="CQ191" s="24">
        <v>0</v>
      </c>
      <c r="CR191" s="24">
        <v>0</v>
      </c>
      <c r="CS191" s="24">
        <v>0</v>
      </c>
      <c r="CT191" s="24">
        <v>0</v>
      </c>
      <c r="CU191" s="24">
        <v>0</v>
      </c>
      <c r="CV191" s="24">
        <v>0</v>
      </c>
      <c r="CW191" s="24">
        <v>0</v>
      </c>
      <c r="CX191" s="24">
        <v>0</v>
      </c>
      <c r="CY191" s="24">
        <v>0</v>
      </c>
      <c r="CZ191" s="24">
        <v>0</v>
      </c>
      <c r="DA191" s="24">
        <v>0</v>
      </c>
      <c r="DB191" s="24">
        <v>0</v>
      </c>
      <c r="DC191" s="24">
        <v>0</v>
      </c>
      <c r="DD191" s="24">
        <v>0</v>
      </c>
      <c r="DE191" s="24">
        <v>0</v>
      </c>
      <c r="DF191" s="24">
        <v>0</v>
      </c>
      <c r="DG191" s="24">
        <v>0</v>
      </c>
      <c r="DH191" s="24">
        <v>0</v>
      </c>
      <c r="DI191" s="24">
        <v>0</v>
      </c>
      <c r="DJ191" s="24">
        <v>0</v>
      </c>
      <c r="DK191" s="24">
        <v>0</v>
      </c>
      <c r="DL191" s="24">
        <v>0</v>
      </c>
      <c r="DM191" s="24">
        <v>0</v>
      </c>
      <c r="DN191" s="24">
        <v>0</v>
      </c>
      <c r="DO191" s="24">
        <v>0</v>
      </c>
      <c r="DP191" s="24">
        <v>0</v>
      </c>
      <c r="DQ191" s="24">
        <v>0</v>
      </c>
      <c r="DR191" s="24">
        <v>0</v>
      </c>
      <c r="DS191" s="24">
        <v>0</v>
      </c>
      <c r="DT191" s="24">
        <v>0</v>
      </c>
      <c r="DU191" s="24">
        <v>0</v>
      </c>
      <c r="DV191" s="24">
        <v>0</v>
      </c>
      <c r="DW191" s="24">
        <v>0</v>
      </c>
      <c r="DX191" s="24">
        <v>0</v>
      </c>
      <c r="DY191" s="24">
        <v>0</v>
      </c>
      <c r="DZ191" s="24">
        <v>0</v>
      </c>
      <c r="EA191" s="24">
        <v>0</v>
      </c>
      <c r="EB191" s="24">
        <v>0</v>
      </c>
      <c r="EC191" s="24">
        <v>0</v>
      </c>
      <c r="ED191" s="24">
        <v>0</v>
      </c>
      <c r="EE191" s="24">
        <v>0</v>
      </c>
      <c r="EF191" s="24">
        <v>0</v>
      </c>
      <c r="EG191" s="24">
        <v>0</v>
      </c>
      <c r="EH191" s="24">
        <v>0</v>
      </c>
      <c r="EI191" s="24">
        <v>0</v>
      </c>
      <c r="EJ191" s="24">
        <v>0</v>
      </c>
      <c r="EK191" s="24">
        <v>0</v>
      </c>
      <c r="EL191" s="24">
        <v>0</v>
      </c>
      <c r="EM191" s="24">
        <v>0</v>
      </c>
      <c r="EN191" s="24">
        <v>0</v>
      </c>
      <c r="EO191" s="24">
        <v>0</v>
      </c>
      <c r="EP191" s="24">
        <v>0</v>
      </c>
      <c r="EQ191" s="24">
        <v>0</v>
      </c>
      <c r="ER191" s="24">
        <v>0</v>
      </c>
      <c r="ES191" s="24">
        <v>0</v>
      </c>
      <c r="ET191" s="24">
        <v>0</v>
      </c>
      <c r="EU191" s="24">
        <v>0</v>
      </c>
      <c r="EV191" s="24">
        <v>0</v>
      </c>
      <c r="EW191" s="24">
        <v>0</v>
      </c>
      <c r="EX191" s="24">
        <v>0</v>
      </c>
      <c r="EY191" s="24">
        <v>0</v>
      </c>
      <c r="EZ191" s="24">
        <v>0</v>
      </c>
      <c r="FA191" s="24">
        <v>0</v>
      </c>
      <c r="FB191" s="24">
        <v>0</v>
      </c>
      <c r="FC191" s="24">
        <v>0</v>
      </c>
      <c r="FD191" s="24">
        <v>0</v>
      </c>
      <c r="FE191" s="24">
        <v>0</v>
      </c>
      <c r="FF191" s="24">
        <v>0</v>
      </c>
      <c r="FG191" s="24">
        <v>0</v>
      </c>
      <c r="FH191" s="24">
        <v>0</v>
      </c>
      <c r="FI191" s="24">
        <v>0</v>
      </c>
      <c r="FJ191" s="24">
        <v>0</v>
      </c>
      <c r="FK191" s="24">
        <v>0</v>
      </c>
      <c r="FL191" s="24">
        <v>0</v>
      </c>
    </row>
    <row r="192" spans="1:168" s="27" customFormat="1">
      <c r="A192" s="24">
        <v>13</v>
      </c>
      <c r="B192" s="22">
        <v>190</v>
      </c>
      <c r="C192" s="24" t="s">
        <v>516</v>
      </c>
      <c r="D192" s="24" t="s">
        <v>514</v>
      </c>
      <c r="E192" s="24" t="s">
        <v>515</v>
      </c>
      <c r="F192" s="24" t="s">
        <v>525</v>
      </c>
      <c r="G192" s="24">
        <v>5</v>
      </c>
      <c r="H192" s="24" t="s">
        <v>5</v>
      </c>
      <c r="I192" s="24">
        <v>1</v>
      </c>
      <c r="J192" s="24">
        <v>1</v>
      </c>
      <c r="K192" s="25">
        <v>6</v>
      </c>
      <c r="L192" s="24">
        <v>2</v>
      </c>
      <c r="M192" s="24">
        <v>1</v>
      </c>
      <c r="N192" s="24">
        <v>0</v>
      </c>
      <c r="O192" s="24">
        <v>0</v>
      </c>
      <c r="P192" s="24">
        <v>2</v>
      </c>
      <c r="Q192" s="24">
        <v>12</v>
      </c>
      <c r="R192" s="24">
        <v>1</v>
      </c>
      <c r="S192" s="24">
        <v>0</v>
      </c>
      <c r="T192" s="24">
        <v>3</v>
      </c>
      <c r="U192" s="24">
        <v>1</v>
      </c>
      <c r="V192" s="24">
        <v>0</v>
      </c>
      <c r="W192" s="24">
        <v>9</v>
      </c>
      <c r="X192" s="24">
        <v>7</v>
      </c>
      <c r="Y192" s="24">
        <v>1</v>
      </c>
      <c r="Z192" s="24">
        <v>9</v>
      </c>
      <c r="AA192" s="24">
        <v>0</v>
      </c>
      <c r="AB192" s="24">
        <v>3</v>
      </c>
      <c r="AC192" s="24">
        <v>0</v>
      </c>
      <c r="AD192" s="24">
        <v>4</v>
      </c>
      <c r="AE192" s="24">
        <v>2</v>
      </c>
      <c r="AF192" s="24">
        <v>0</v>
      </c>
      <c r="AG192" s="24">
        <v>10</v>
      </c>
      <c r="AH192" s="24">
        <v>2</v>
      </c>
      <c r="AI192" s="24">
        <v>0</v>
      </c>
      <c r="AJ192" s="24">
        <v>5</v>
      </c>
      <c r="AK192" s="24">
        <v>5</v>
      </c>
      <c r="AL192" s="24">
        <v>0</v>
      </c>
      <c r="AM192" s="24">
        <v>3</v>
      </c>
      <c r="AN192" s="24">
        <v>0</v>
      </c>
      <c r="AO192" s="24">
        <v>5</v>
      </c>
      <c r="AP192" s="24">
        <v>0</v>
      </c>
      <c r="AQ192" s="24">
        <v>38</v>
      </c>
      <c r="AR192" s="24">
        <v>5</v>
      </c>
      <c r="AS192" s="24">
        <v>5</v>
      </c>
      <c r="AT192" s="24">
        <v>13</v>
      </c>
      <c r="AU192" s="24">
        <v>1</v>
      </c>
      <c r="AV192" s="24">
        <v>5</v>
      </c>
      <c r="AW192" s="25">
        <v>15</v>
      </c>
      <c r="AX192" s="24">
        <v>13</v>
      </c>
      <c r="AY192" s="24">
        <v>2</v>
      </c>
      <c r="AZ192" s="24">
        <v>5</v>
      </c>
      <c r="BA192" s="24">
        <v>20</v>
      </c>
      <c r="BB192" s="24">
        <v>13</v>
      </c>
      <c r="BC192" s="24">
        <v>1</v>
      </c>
      <c r="BD192" s="24">
        <v>1</v>
      </c>
      <c r="BE192" s="24">
        <v>13</v>
      </c>
      <c r="BF192" s="24">
        <v>0</v>
      </c>
      <c r="BG192" s="24">
        <v>7</v>
      </c>
      <c r="BH192" s="24">
        <v>7</v>
      </c>
      <c r="BI192" s="24">
        <v>10</v>
      </c>
      <c r="BJ192" s="24">
        <v>7</v>
      </c>
      <c r="BK192" s="24">
        <v>8</v>
      </c>
      <c r="BL192" s="24">
        <v>14</v>
      </c>
      <c r="BM192" s="24">
        <v>4</v>
      </c>
      <c r="BN192" s="24">
        <v>7</v>
      </c>
      <c r="BO192" s="24">
        <v>1</v>
      </c>
      <c r="BP192" s="24">
        <v>3</v>
      </c>
      <c r="BQ192" s="24">
        <v>13</v>
      </c>
      <c r="BR192" s="24">
        <v>9</v>
      </c>
      <c r="BS192" s="24">
        <v>15</v>
      </c>
      <c r="BT192" s="24">
        <v>18</v>
      </c>
      <c r="BU192" s="24">
        <v>21</v>
      </c>
      <c r="BV192" s="24">
        <v>15</v>
      </c>
      <c r="BW192" s="24">
        <v>11</v>
      </c>
      <c r="BX192" s="24">
        <v>13</v>
      </c>
      <c r="BY192" s="24">
        <v>7</v>
      </c>
      <c r="BZ192" s="24">
        <v>2</v>
      </c>
      <c r="CA192" s="24">
        <v>19</v>
      </c>
      <c r="CB192" s="24">
        <v>22</v>
      </c>
      <c r="CC192" s="24">
        <v>27</v>
      </c>
      <c r="CD192" s="24">
        <v>2</v>
      </c>
      <c r="CE192" s="24">
        <v>13</v>
      </c>
      <c r="CF192" s="24">
        <v>16</v>
      </c>
      <c r="CG192" s="24">
        <v>7</v>
      </c>
      <c r="CH192" s="24">
        <v>19</v>
      </c>
      <c r="CI192" s="24">
        <v>2</v>
      </c>
      <c r="CJ192" s="24">
        <v>11</v>
      </c>
      <c r="CK192" s="25">
        <v>0</v>
      </c>
      <c r="CL192" s="24">
        <v>2</v>
      </c>
      <c r="CM192" s="24">
        <v>2</v>
      </c>
      <c r="CN192" s="24">
        <v>0</v>
      </c>
      <c r="CO192" s="24">
        <v>2</v>
      </c>
      <c r="CP192" s="24">
        <v>0</v>
      </c>
      <c r="CQ192" s="24">
        <v>0</v>
      </c>
      <c r="CR192" s="24">
        <v>0</v>
      </c>
      <c r="CS192" s="24">
        <v>1</v>
      </c>
      <c r="CT192" s="24">
        <v>0</v>
      </c>
      <c r="CU192" s="24">
        <v>2</v>
      </c>
      <c r="CV192" s="24">
        <v>0</v>
      </c>
      <c r="CW192" s="24">
        <v>1</v>
      </c>
      <c r="CX192" s="24">
        <v>3</v>
      </c>
      <c r="CY192" s="24">
        <v>0</v>
      </c>
      <c r="CZ192" s="24">
        <v>0</v>
      </c>
      <c r="DA192" s="24">
        <v>1</v>
      </c>
      <c r="DB192" s="24">
        <v>0</v>
      </c>
      <c r="DC192" s="24">
        <v>1</v>
      </c>
      <c r="DD192" s="24">
        <v>5</v>
      </c>
      <c r="DE192" s="24">
        <v>2</v>
      </c>
      <c r="DF192" s="24">
        <v>36</v>
      </c>
      <c r="DG192" s="24">
        <v>4</v>
      </c>
      <c r="DH192" s="24">
        <v>0</v>
      </c>
      <c r="DI192" s="24">
        <v>0</v>
      </c>
      <c r="DJ192" s="24">
        <v>2</v>
      </c>
      <c r="DK192" s="24">
        <v>0</v>
      </c>
      <c r="DL192" s="24">
        <v>2</v>
      </c>
      <c r="DM192" s="24">
        <v>1</v>
      </c>
      <c r="DN192" s="24">
        <v>3</v>
      </c>
      <c r="DO192" s="24">
        <v>4</v>
      </c>
      <c r="DP192" s="24">
        <v>3</v>
      </c>
      <c r="DQ192" s="24">
        <v>2</v>
      </c>
      <c r="DR192" s="24">
        <v>2</v>
      </c>
      <c r="DS192" s="24">
        <v>67</v>
      </c>
      <c r="DT192" s="24">
        <v>2</v>
      </c>
      <c r="DU192" s="24">
        <v>45</v>
      </c>
      <c r="DV192" s="24">
        <v>3</v>
      </c>
      <c r="DW192" s="24">
        <v>0</v>
      </c>
      <c r="DX192" s="24">
        <v>1</v>
      </c>
      <c r="DY192" s="25">
        <v>1</v>
      </c>
      <c r="DZ192" s="24">
        <v>0</v>
      </c>
      <c r="EA192" s="24">
        <v>0</v>
      </c>
      <c r="EB192" s="24">
        <v>0</v>
      </c>
      <c r="EC192" s="24">
        <v>0</v>
      </c>
      <c r="ED192" s="24">
        <v>0</v>
      </c>
      <c r="EE192" s="24">
        <v>0</v>
      </c>
      <c r="EF192" s="24">
        <v>1</v>
      </c>
      <c r="EG192" s="24">
        <v>1</v>
      </c>
      <c r="EH192" s="24">
        <v>0</v>
      </c>
      <c r="EI192" s="24">
        <v>0</v>
      </c>
      <c r="EJ192" s="24">
        <v>0</v>
      </c>
      <c r="EK192" s="24">
        <v>1</v>
      </c>
      <c r="EL192" s="24">
        <v>1</v>
      </c>
      <c r="EM192" s="24">
        <v>1</v>
      </c>
      <c r="EN192" s="24">
        <v>1</v>
      </c>
      <c r="EO192" s="24">
        <v>1</v>
      </c>
      <c r="EP192" s="24">
        <v>0</v>
      </c>
      <c r="EQ192" s="24">
        <v>1</v>
      </c>
      <c r="ER192" s="24">
        <v>0</v>
      </c>
      <c r="ES192" s="24">
        <v>2</v>
      </c>
      <c r="ET192" s="24">
        <v>1</v>
      </c>
      <c r="EU192" s="24">
        <v>3</v>
      </c>
      <c r="EV192" s="24">
        <v>2</v>
      </c>
      <c r="EW192" s="24">
        <v>0</v>
      </c>
      <c r="EX192" s="24">
        <v>0</v>
      </c>
      <c r="EY192" s="24">
        <v>0</v>
      </c>
      <c r="EZ192" s="24">
        <v>0</v>
      </c>
      <c r="FA192" s="24">
        <v>1</v>
      </c>
      <c r="FB192" s="24">
        <v>0</v>
      </c>
      <c r="FC192" s="24">
        <v>0</v>
      </c>
      <c r="FD192" s="24">
        <v>2</v>
      </c>
      <c r="FE192" s="24">
        <v>2</v>
      </c>
      <c r="FF192" s="24">
        <v>0</v>
      </c>
      <c r="FG192" s="24">
        <v>0</v>
      </c>
      <c r="FH192" s="24">
        <v>0</v>
      </c>
      <c r="FI192" s="24">
        <v>1</v>
      </c>
      <c r="FJ192" s="24">
        <v>3</v>
      </c>
      <c r="FK192" s="24">
        <v>0</v>
      </c>
      <c r="FL192" s="24">
        <v>1</v>
      </c>
    </row>
    <row r="193" spans="1:168" s="27" customFormat="1">
      <c r="A193" s="24">
        <v>180</v>
      </c>
      <c r="B193" s="22">
        <v>191</v>
      </c>
      <c r="C193" s="24" t="s">
        <v>522</v>
      </c>
      <c r="D193" s="24" t="s">
        <v>514</v>
      </c>
      <c r="E193" s="24" t="s">
        <v>521</v>
      </c>
      <c r="F193" s="24"/>
      <c r="G193" s="24">
        <v>1</v>
      </c>
      <c r="H193" s="24" t="s">
        <v>7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24">
        <v>0</v>
      </c>
      <c r="AI193" s="24">
        <v>0</v>
      </c>
      <c r="AJ193" s="24">
        <v>0</v>
      </c>
      <c r="AK193" s="24">
        <v>0</v>
      </c>
      <c r="AL193" s="24">
        <v>0</v>
      </c>
      <c r="AM193" s="24">
        <v>0</v>
      </c>
      <c r="AN193" s="24">
        <v>0</v>
      </c>
      <c r="AO193" s="24">
        <v>0</v>
      </c>
      <c r="AP193" s="24">
        <v>0</v>
      </c>
      <c r="AQ193" s="24">
        <v>0</v>
      </c>
      <c r="AR193" s="24">
        <v>0</v>
      </c>
      <c r="AS193" s="24">
        <v>0</v>
      </c>
      <c r="AT193" s="24">
        <v>0</v>
      </c>
      <c r="AU193" s="24">
        <v>0</v>
      </c>
      <c r="AV193" s="24">
        <v>0</v>
      </c>
      <c r="AW193" s="25">
        <v>0</v>
      </c>
      <c r="AX193" s="24">
        <v>0</v>
      </c>
      <c r="AY193" s="24">
        <v>0</v>
      </c>
      <c r="AZ193" s="24">
        <v>0</v>
      </c>
      <c r="BA193" s="24">
        <v>0</v>
      </c>
      <c r="BB193" s="24">
        <v>0</v>
      </c>
      <c r="BC193" s="24">
        <v>0</v>
      </c>
      <c r="BD193" s="24">
        <v>0</v>
      </c>
      <c r="BE193" s="24">
        <v>0</v>
      </c>
      <c r="BF193" s="24">
        <v>0</v>
      </c>
      <c r="BG193" s="24">
        <v>0</v>
      </c>
      <c r="BH193" s="24">
        <v>0</v>
      </c>
      <c r="BI193" s="24">
        <v>0</v>
      </c>
      <c r="BJ193" s="24">
        <v>0</v>
      </c>
      <c r="BK193" s="24">
        <v>0</v>
      </c>
      <c r="BL193" s="24">
        <v>0</v>
      </c>
      <c r="BM193" s="24">
        <v>0</v>
      </c>
      <c r="BN193" s="24">
        <v>0</v>
      </c>
      <c r="BO193" s="24">
        <v>0</v>
      </c>
      <c r="BP193" s="24">
        <v>1</v>
      </c>
      <c r="BQ193" s="24">
        <v>0</v>
      </c>
      <c r="BR193" s="24">
        <v>0</v>
      </c>
      <c r="BS193" s="24">
        <v>0</v>
      </c>
      <c r="BT193" s="24">
        <v>0</v>
      </c>
      <c r="BU193" s="24">
        <v>0</v>
      </c>
      <c r="BV193" s="24">
        <v>0</v>
      </c>
      <c r="BW193" s="24">
        <v>0</v>
      </c>
      <c r="BX193" s="24">
        <v>0</v>
      </c>
      <c r="BY193" s="24">
        <v>0</v>
      </c>
      <c r="BZ193" s="24">
        <v>0</v>
      </c>
      <c r="CA193" s="24">
        <v>0</v>
      </c>
      <c r="CB193" s="24">
        <v>0</v>
      </c>
      <c r="CC193" s="24">
        <v>0</v>
      </c>
      <c r="CD193" s="24">
        <v>0</v>
      </c>
      <c r="CE193" s="24">
        <v>0</v>
      </c>
      <c r="CF193" s="24">
        <v>0</v>
      </c>
      <c r="CG193" s="24">
        <v>0</v>
      </c>
      <c r="CH193" s="24">
        <v>0</v>
      </c>
      <c r="CI193" s="24">
        <v>0</v>
      </c>
      <c r="CJ193" s="24">
        <v>0</v>
      </c>
      <c r="CK193" s="24">
        <v>0</v>
      </c>
      <c r="CL193" s="24">
        <v>0</v>
      </c>
      <c r="CM193" s="24">
        <v>0</v>
      </c>
      <c r="CN193" s="24">
        <v>0</v>
      </c>
      <c r="CO193" s="24">
        <v>0</v>
      </c>
      <c r="CP193" s="24">
        <v>0</v>
      </c>
      <c r="CQ193" s="24">
        <v>0</v>
      </c>
      <c r="CR193" s="24">
        <v>0</v>
      </c>
      <c r="CS193" s="24">
        <v>0</v>
      </c>
      <c r="CT193" s="24">
        <v>0</v>
      </c>
      <c r="CU193" s="24">
        <v>0</v>
      </c>
      <c r="CV193" s="24">
        <v>0</v>
      </c>
      <c r="CW193" s="24">
        <v>0</v>
      </c>
      <c r="CX193" s="24">
        <v>0</v>
      </c>
      <c r="CY193" s="24">
        <v>0</v>
      </c>
      <c r="CZ193" s="24">
        <v>0</v>
      </c>
      <c r="DA193" s="24">
        <v>0</v>
      </c>
      <c r="DB193" s="24">
        <v>0</v>
      </c>
      <c r="DC193" s="24">
        <v>0</v>
      </c>
      <c r="DD193" s="24">
        <v>0</v>
      </c>
      <c r="DE193" s="24">
        <v>0</v>
      </c>
      <c r="DF193" s="24">
        <v>0</v>
      </c>
      <c r="DG193" s="24">
        <v>0</v>
      </c>
      <c r="DH193" s="24">
        <v>0</v>
      </c>
      <c r="DI193" s="24">
        <v>0</v>
      </c>
      <c r="DJ193" s="24">
        <v>0</v>
      </c>
      <c r="DK193" s="24">
        <v>0</v>
      </c>
      <c r="DL193" s="24">
        <v>0</v>
      </c>
      <c r="DM193" s="24">
        <v>0</v>
      </c>
      <c r="DN193" s="24">
        <v>0</v>
      </c>
      <c r="DO193" s="24">
        <v>0</v>
      </c>
      <c r="DP193" s="24">
        <v>0</v>
      </c>
      <c r="DQ193" s="24">
        <v>0</v>
      </c>
      <c r="DR193" s="24">
        <v>0</v>
      </c>
      <c r="DS193" s="24">
        <v>0</v>
      </c>
      <c r="DT193" s="24">
        <v>0</v>
      </c>
      <c r="DU193" s="24">
        <v>0</v>
      </c>
      <c r="DV193" s="24">
        <v>0</v>
      </c>
      <c r="DW193" s="24">
        <v>0</v>
      </c>
      <c r="DX193" s="24">
        <v>0</v>
      </c>
      <c r="DY193" s="25">
        <v>0</v>
      </c>
      <c r="DZ193" s="24">
        <v>0</v>
      </c>
      <c r="EA193" s="24">
        <v>0</v>
      </c>
      <c r="EB193" s="24">
        <v>0</v>
      </c>
      <c r="EC193" s="24">
        <v>0</v>
      </c>
      <c r="ED193" s="24">
        <v>0</v>
      </c>
      <c r="EE193" s="24">
        <v>0</v>
      </c>
      <c r="EF193" s="24">
        <v>0</v>
      </c>
      <c r="EG193" s="24">
        <v>0</v>
      </c>
      <c r="EH193" s="24">
        <v>0</v>
      </c>
      <c r="EI193" s="24">
        <v>0</v>
      </c>
      <c r="EJ193" s="24">
        <v>0</v>
      </c>
      <c r="EK193" s="24">
        <v>0</v>
      </c>
      <c r="EL193" s="24">
        <v>1</v>
      </c>
      <c r="EM193" s="24">
        <v>1</v>
      </c>
      <c r="EN193" s="24">
        <v>0</v>
      </c>
      <c r="EO193" s="24">
        <v>0</v>
      </c>
      <c r="EP193" s="24">
        <v>0</v>
      </c>
      <c r="EQ193" s="24">
        <v>0</v>
      </c>
      <c r="ER193" s="24">
        <v>0</v>
      </c>
      <c r="ES193" s="24">
        <v>0</v>
      </c>
      <c r="ET193" s="24">
        <v>0</v>
      </c>
      <c r="EU193" s="24">
        <v>0</v>
      </c>
      <c r="EV193" s="24">
        <v>0</v>
      </c>
      <c r="EW193" s="24">
        <v>0</v>
      </c>
      <c r="EX193" s="24">
        <v>0</v>
      </c>
      <c r="EY193" s="24">
        <v>0</v>
      </c>
      <c r="EZ193" s="24">
        <v>0</v>
      </c>
      <c r="FA193" s="24">
        <v>0</v>
      </c>
      <c r="FB193" s="24">
        <v>0</v>
      </c>
      <c r="FC193" s="24">
        <v>1</v>
      </c>
      <c r="FD193" s="24">
        <v>0</v>
      </c>
      <c r="FE193" s="24">
        <v>0</v>
      </c>
      <c r="FF193" s="24">
        <v>0</v>
      </c>
      <c r="FG193" s="24">
        <v>0</v>
      </c>
      <c r="FH193" s="24">
        <v>0</v>
      </c>
      <c r="FI193" s="24">
        <v>0</v>
      </c>
      <c r="FJ193" s="24">
        <v>0</v>
      </c>
      <c r="FK193" s="24">
        <v>0</v>
      </c>
      <c r="FL193" s="24">
        <v>0</v>
      </c>
    </row>
    <row r="194" spans="1:168" s="27" customFormat="1">
      <c r="A194" s="24">
        <v>42</v>
      </c>
      <c r="B194" s="24">
        <v>192</v>
      </c>
      <c r="C194" s="24" t="s">
        <v>526</v>
      </c>
      <c r="D194" s="24" t="s">
        <v>523</v>
      </c>
      <c r="E194" s="24" t="s">
        <v>524</v>
      </c>
      <c r="F194" s="23"/>
      <c r="G194" s="24">
        <v>1</v>
      </c>
      <c r="H194" s="24" t="s">
        <v>5</v>
      </c>
      <c r="I194" s="24">
        <v>0</v>
      </c>
      <c r="J194" s="24">
        <v>0</v>
      </c>
      <c r="K194" s="25">
        <v>0</v>
      </c>
      <c r="L194" s="24">
        <v>0</v>
      </c>
      <c r="M194" s="24">
        <v>1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1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24">
        <v>0</v>
      </c>
      <c r="AI194" s="24">
        <v>0</v>
      </c>
      <c r="AJ194" s="24">
        <v>0</v>
      </c>
      <c r="AK194" s="24">
        <v>0</v>
      </c>
      <c r="AL194" s="24">
        <v>0</v>
      </c>
      <c r="AM194" s="24">
        <v>0</v>
      </c>
      <c r="AN194" s="24">
        <v>0</v>
      </c>
      <c r="AO194" s="24">
        <v>0</v>
      </c>
      <c r="AP194" s="24">
        <v>0</v>
      </c>
      <c r="AQ194" s="24">
        <v>0</v>
      </c>
      <c r="AR194" s="24">
        <v>0</v>
      </c>
      <c r="AS194" s="24">
        <v>0</v>
      </c>
      <c r="AT194" s="24">
        <v>0</v>
      </c>
      <c r="AU194" s="24">
        <v>0</v>
      </c>
      <c r="AV194" s="24">
        <v>0</v>
      </c>
      <c r="AW194" s="25">
        <v>0</v>
      </c>
      <c r="AX194" s="24">
        <v>0</v>
      </c>
      <c r="AY194" s="24">
        <v>1</v>
      </c>
      <c r="AZ194" s="24">
        <v>0</v>
      </c>
      <c r="BA194" s="24">
        <v>0</v>
      </c>
      <c r="BB194" s="24">
        <v>0</v>
      </c>
      <c r="BC194" s="24">
        <v>0</v>
      </c>
      <c r="BD194" s="24">
        <v>0</v>
      </c>
      <c r="BE194" s="24">
        <v>0</v>
      </c>
      <c r="BF194" s="24">
        <v>0</v>
      </c>
      <c r="BG194" s="24">
        <v>0</v>
      </c>
      <c r="BH194" s="24">
        <v>0</v>
      </c>
      <c r="BI194" s="24">
        <v>0</v>
      </c>
      <c r="BJ194" s="24">
        <v>0</v>
      </c>
      <c r="BK194" s="24">
        <v>0</v>
      </c>
      <c r="BL194" s="24">
        <v>0</v>
      </c>
      <c r="BM194" s="24">
        <v>0</v>
      </c>
      <c r="BN194" s="24">
        <v>0</v>
      </c>
      <c r="BO194" s="24">
        <v>0</v>
      </c>
      <c r="BP194" s="24">
        <v>0</v>
      </c>
      <c r="BQ194" s="24">
        <v>0</v>
      </c>
      <c r="BR194" s="24">
        <v>0</v>
      </c>
      <c r="BS194" s="24">
        <v>0</v>
      </c>
      <c r="BT194" s="24">
        <v>0</v>
      </c>
      <c r="BU194" s="24">
        <v>0</v>
      </c>
      <c r="BV194" s="24">
        <v>0</v>
      </c>
      <c r="BW194" s="24">
        <v>0</v>
      </c>
      <c r="BX194" s="24">
        <v>0</v>
      </c>
      <c r="BY194" s="24">
        <v>0</v>
      </c>
      <c r="BZ194" s="24">
        <v>0</v>
      </c>
      <c r="CA194" s="24">
        <v>0</v>
      </c>
      <c r="CB194" s="24">
        <v>0</v>
      </c>
      <c r="CC194" s="24">
        <v>0</v>
      </c>
      <c r="CD194" s="24">
        <v>0</v>
      </c>
      <c r="CE194" s="24">
        <v>0</v>
      </c>
      <c r="CF194" s="24">
        <v>0</v>
      </c>
      <c r="CG194" s="24">
        <v>0</v>
      </c>
      <c r="CH194" s="24">
        <v>0</v>
      </c>
      <c r="CI194" s="24">
        <v>0</v>
      </c>
      <c r="CJ194" s="24">
        <v>0</v>
      </c>
      <c r="CK194" s="25">
        <v>0</v>
      </c>
      <c r="CL194" s="24">
        <v>0</v>
      </c>
      <c r="CM194" s="24">
        <v>0</v>
      </c>
      <c r="CN194" s="24">
        <v>0</v>
      </c>
      <c r="CO194" s="24">
        <v>0</v>
      </c>
      <c r="CP194" s="24">
        <v>0</v>
      </c>
      <c r="CQ194" s="24">
        <v>0</v>
      </c>
      <c r="CR194" s="24">
        <v>1</v>
      </c>
      <c r="CS194" s="24">
        <v>0</v>
      </c>
      <c r="CT194" s="24">
        <v>0</v>
      </c>
      <c r="CU194" s="24">
        <v>0</v>
      </c>
      <c r="CV194" s="24">
        <v>0</v>
      </c>
      <c r="CW194" s="24">
        <v>0</v>
      </c>
      <c r="CX194" s="24">
        <v>0</v>
      </c>
      <c r="CY194" s="24">
        <v>0</v>
      </c>
      <c r="CZ194" s="24">
        <v>0</v>
      </c>
      <c r="DA194" s="24">
        <v>0</v>
      </c>
      <c r="DB194" s="24">
        <v>0</v>
      </c>
      <c r="DC194" s="24">
        <v>0</v>
      </c>
      <c r="DD194" s="24">
        <v>0</v>
      </c>
      <c r="DE194" s="24">
        <v>0</v>
      </c>
      <c r="DF194" s="24">
        <v>0</v>
      </c>
      <c r="DG194" s="24">
        <v>0</v>
      </c>
      <c r="DH194" s="24">
        <v>0</v>
      </c>
      <c r="DI194" s="24">
        <v>0</v>
      </c>
      <c r="DJ194" s="24">
        <v>0</v>
      </c>
      <c r="DK194" s="24">
        <v>0</v>
      </c>
      <c r="DL194" s="24">
        <v>0</v>
      </c>
      <c r="DM194" s="24">
        <v>0</v>
      </c>
      <c r="DN194" s="24">
        <v>1</v>
      </c>
      <c r="DO194" s="24">
        <v>0</v>
      </c>
      <c r="DP194" s="24">
        <v>0</v>
      </c>
      <c r="DQ194" s="24">
        <v>0</v>
      </c>
      <c r="DR194" s="24">
        <v>0</v>
      </c>
      <c r="DS194" s="24">
        <v>0</v>
      </c>
      <c r="DT194" s="24">
        <v>0</v>
      </c>
      <c r="DU194" s="24">
        <v>0</v>
      </c>
      <c r="DV194" s="24">
        <v>0</v>
      </c>
      <c r="DW194" s="24">
        <v>0</v>
      </c>
      <c r="DX194" s="24">
        <v>0</v>
      </c>
      <c r="DY194" s="25">
        <v>0</v>
      </c>
      <c r="DZ194" s="24">
        <v>0</v>
      </c>
      <c r="EA194" s="24">
        <v>1</v>
      </c>
      <c r="EB194" s="24">
        <v>1</v>
      </c>
      <c r="EC194" s="24">
        <v>0</v>
      </c>
      <c r="ED194" s="24">
        <v>0</v>
      </c>
      <c r="EE194" s="24">
        <v>0</v>
      </c>
      <c r="EF194" s="24">
        <v>0</v>
      </c>
      <c r="EG194" s="24">
        <v>0</v>
      </c>
      <c r="EH194" s="24">
        <v>0</v>
      </c>
      <c r="EI194" s="24">
        <v>0</v>
      </c>
      <c r="EJ194" s="24">
        <v>0</v>
      </c>
      <c r="EK194" s="24">
        <v>0</v>
      </c>
      <c r="EL194" s="24">
        <v>0</v>
      </c>
      <c r="EM194" s="24">
        <v>0</v>
      </c>
      <c r="EN194" s="24">
        <v>0</v>
      </c>
      <c r="EO194" s="24">
        <v>0</v>
      </c>
      <c r="EP194" s="24">
        <v>1</v>
      </c>
      <c r="EQ194" s="24">
        <v>1</v>
      </c>
      <c r="ER194" s="24">
        <v>0</v>
      </c>
      <c r="ES194" s="24">
        <v>0</v>
      </c>
      <c r="ET194" s="24">
        <v>0</v>
      </c>
      <c r="EU194" s="24">
        <v>0</v>
      </c>
      <c r="EV194" s="24">
        <v>0</v>
      </c>
      <c r="EW194" s="24">
        <v>0</v>
      </c>
      <c r="EX194" s="24">
        <v>0</v>
      </c>
      <c r="EY194" s="24">
        <v>0</v>
      </c>
      <c r="EZ194" s="24">
        <v>0</v>
      </c>
      <c r="FA194" s="24">
        <v>0</v>
      </c>
      <c r="FB194" s="24">
        <v>0</v>
      </c>
      <c r="FC194" s="24">
        <v>0</v>
      </c>
      <c r="FD194" s="24">
        <v>1</v>
      </c>
      <c r="FE194" s="24">
        <v>0</v>
      </c>
      <c r="FF194" s="24">
        <v>0</v>
      </c>
      <c r="FG194" s="24">
        <v>0</v>
      </c>
      <c r="FH194" s="24">
        <v>0</v>
      </c>
      <c r="FI194" s="24">
        <v>1</v>
      </c>
      <c r="FJ194" s="24">
        <v>0</v>
      </c>
      <c r="FK194" s="24">
        <v>0</v>
      </c>
      <c r="FL194" s="24">
        <v>0</v>
      </c>
    </row>
    <row r="195" spans="1:168" s="27" customFormat="1">
      <c r="A195" s="24">
        <v>101</v>
      </c>
      <c r="B195" s="22">
        <v>193</v>
      </c>
      <c r="C195" s="24" t="s">
        <v>529</v>
      </c>
      <c r="D195" s="24" t="s">
        <v>530</v>
      </c>
      <c r="E195" s="24"/>
      <c r="F195" s="24"/>
      <c r="G195" s="24">
        <v>1</v>
      </c>
      <c r="H195" s="24" t="s">
        <v>5</v>
      </c>
      <c r="I195" s="24">
        <v>0</v>
      </c>
      <c r="J195" s="24">
        <v>0</v>
      </c>
      <c r="K195" s="25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24">
        <v>0</v>
      </c>
      <c r="AI195" s="24">
        <v>0</v>
      </c>
      <c r="AJ195" s="24">
        <v>0</v>
      </c>
      <c r="AK195" s="24">
        <v>0</v>
      </c>
      <c r="AL195" s="24">
        <v>0</v>
      </c>
      <c r="AM195" s="24">
        <v>0</v>
      </c>
      <c r="AN195" s="24">
        <v>0</v>
      </c>
      <c r="AO195" s="24">
        <v>1</v>
      </c>
      <c r="AP195" s="24">
        <v>0</v>
      </c>
      <c r="AQ195" s="24">
        <v>0</v>
      </c>
      <c r="AR195" s="24">
        <v>0</v>
      </c>
      <c r="AS195" s="24">
        <v>0</v>
      </c>
      <c r="AT195" s="24">
        <v>0</v>
      </c>
      <c r="AU195" s="24">
        <v>0</v>
      </c>
      <c r="AV195" s="24">
        <v>0</v>
      </c>
      <c r="AW195" s="24">
        <v>0</v>
      </c>
      <c r="AX195" s="24">
        <v>0</v>
      </c>
      <c r="AY195" s="24">
        <v>0</v>
      </c>
      <c r="AZ195" s="24">
        <v>0</v>
      </c>
      <c r="BA195" s="24">
        <v>0</v>
      </c>
      <c r="BB195" s="24">
        <v>0</v>
      </c>
      <c r="BC195" s="24">
        <v>0</v>
      </c>
      <c r="BD195" s="24">
        <v>0</v>
      </c>
      <c r="BE195" s="24">
        <v>0</v>
      </c>
      <c r="BF195" s="24">
        <v>0</v>
      </c>
      <c r="BG195" s="24">
        <v>0</v>
      </c>
      <c r="BH195" s="24">
        <v>0</v>
      </c>
      <c r="BI195" s="24">
        <v>0</v>
      </c>
      <c r="BJ195" s="24">
        <v>0</v>
      </c>
      <c r="BK195" s="24">
        <v>0</v>
      </c>
      <c r="BL195" s="24">
        <v>0</v>
      </c>
      <c r="BM195" s="24">
        <v>0</v>
      </c>
      <c r="BN195" s="24">
        <v>0</v>
      </c>
      <c r="BO195" s="24">
        <v>0</v>
      </c>
      <c r="BP195" s="24">
        <v>0</v>
      </c>
      <c r="BQ195" s="24">
        <v>0</v>
      </c>
      <c r="BR195" s="24">
        <v>0</v>
      </c>
      <c r="BS195" s="24">
        <v>0</v>
      </c>
      <c r="BT195" s="24">
        <v>0</v>
      </c>
      <c r="BU195" s="24">
        <v>0</v>
      </c>
      <c r="BV195" s="24">
        <v>0</v>
      </c>
      <c r="BW195" s="24">
        <v>0</v>
      </c>
      <c r="BX195" s="24">
        <v>0</v>
      </c>
      <c r="BY195" s="24">
        <v>0</v>
      </c>
      <c r="BZ195" s="24">
        <v>0</v>
      </c>
      <c r="CA195" s="24">
        <v>0</v>
      </c>
      <c r="CB195" s="24">
        <v>0</v>
      </c>
      <c r="CC195" s="24">
        <v>0</v>
      </c>
      <c r="CD195" s="24">
        <v>0</v>
      </c>
      <c r="CE195" s="24">
        <v>0</v>
      </c>
      <c r="CF195" s="24">
        <v>0</v>
      </c>
      <c r="CG195" s="24">
        <v>0</v>
      </c>
      <c r="CH195" s="24">
        <v>0</v>
      </c>
      <c r="CI195" s="24">
        <v>0</v>
      </c>
      <c r="CJ195" s="24">
        <v>0</v>
      </c>
      <c r="CK195" s="24">
        <v>0</v>
      </c>
      <c r="CL195" s="24">
        <v>0</v>
      </c>
      <c r="CM195" s="24">
        <v>0</v>
      </c>
      <c r="CN195" s="24">
        <v>0</v>
      </c>
      <c r="CO195" s="24">
        <v>0</v>
      </c>
      <c r="CP195" s="24">
        <v>0</v>
      </c>
      <c r="CQ195" s="24">
        <v>0</v>
      </c>
      <c r="CR195" s="24">
        <v>0</v>
      </c>
      <c r="CS195" s="24">
        <v>0</v>
      </c>
      <c r="CT195" s="24">
        <v>0</v>
      </c>
      <c r="CU195" s="24">
        <v>0</v>
      </c>
      <c r="CV195" s="24">
        <v>0</v>
      </c>
      <c r="CW195" s="24">
        <v>0</v>
      </c>
      <c r="CX195" s="24">
        <v>0</v>
      </c>
      <c r="CY195" s="24">
        <v>0</v>
      </c>
      <c r="CZ195" s="24">
        <v>0</v>
      </c>
      <c r="DA195" s="24">
        <v>0</v>
      </c>
      <c r="DB195" s="24">
        <v>0</v>
      </c>
      <c r="DC195" s="24">
        <v>0</v>
      </c>
      <c r="DD195" s="24">
        <v>0</v>
      </c>
      <c r="DE195" s="24">
        <v>0</v>
      </c>
      <c r="DF195" s="24">
        <v>0</v>
      </c>
      <c r="DG195" s="24">
        <v>0</v>
      </c>
      <c r="DH195" s="24">
        <v>0</v>
      </c>
      <c r="DI195" s="24">
        <v>0</v>
      </c>
      <c r="DJ195" s="24">
        <v>0</v>
      </c>
      <c r="DK195" s="24">
        <v>0</v>
      </c>
      <c r="DL195" s="24">
        <v>0</v>
      </c>
      <c r="DM195" s="24">
        <v>0</v>
      </c>
      <c r="DN195" s="24">
        <v>0</v>
      </c>
      <c r="DO195" s="24">
        <v>0</v>
      </c>
      <c r="DP195" s="24">
        <v>0</v>
      </c>
      <c r="DQ195" s="24">
        <v>0</v>
      </c>
      <c r="DR195" s="24">
        <v>0</v>
      </c>
      <c r="DS195" s="24">
        <v>0</v>
      </c>
      <c r="DT195" s="24">
        <v>0</v>
      </c>
      <c r="DU195" s="24">
        <v>0</v>
      </c>
      <c r="DV195" s="24">
        <v>0</v>
      </c>
      <c r="DW195" s="24">
        <v>0</v>
      </c>
      <c r="DX195" s="24">
        <v>0</v>
      </c>
      <c r="DY195" s="24">
        <v>0</v>
      </c>
      <c r="DZ195" s="24">
        <v>0</v>
      </c>
      <c r="EA195" s="24">
        <v>0</v>
      </c>
      <c r="EB195" s="24">
        <v>0</v>
      </c>
      <c r="EC195" s="24">
        <v>0</v>
      </c>
      <c r="ED195" s="24">
        <v>0</v>
      </c>
      <c r="EE195" s="24">
        <v>0</v>
      </c>
      <c r="EF195" s="24">
        <v>0</v>
      </c>
      <c r="EG195" s="24">
        <v>0</v>
      </c>
      <c r="EH195" s="24">
        <v>0</v>
      </c>
      <c r="EI195" s="24">
        <v>0</v>
      </c>
      <c r="EJ195" s="24">
        <v>0</v>
      </c>
      <c r="EK195" s="24">
        <v>0</v>
      </c>
      <c r="EL195" s="24">
        <v>0</v>
      </c>
      <c r="EM195" s="24">
        <v>0</v>
      </c>
      <c r="EN195" s="24">
        <v>0</v>
      </c>
      <c r="EO195" s="24">
        <v>0</v>
      </c>
      <c r="EP195" s="24">
        <v>0</v>
      </c>
      <c r="EQ195" s="24">
        <v>0</v>
      </c>
      <c r="ER195" s="24">
        <v>0</v>
      </c>
      <c r="ES195" s="24">
        <v>0</v>
      </c>
      <c r="ET195" s="24">
        <v>0</v>
      </c>
      <c r="EU195" s="24">
        <v>0</v>
      </c>
      <c r="EV195" s="24">
        <v>0</v>
      </c>
      <c r="EW195" s="24">
        <v>0</v>
      </c>
      <c r="EX195" s="24">
        <v>0</v>
      </c>
      <c r="EY195" s="24">
        <v>0</v>
      </c>
      <c r="EZ195" s="24">
        <v>0</v>
      </c>
      <c r="FA195" s="24">
        <v>0</v>
      </c>
      <c r="FB195" s="24">
        <v>0</v>
      </c>
      <c r="FC195" s="24">
        <v>0</v>
      </c>
      <c r="FD195" s="24">
        <v>0</v>
      </c>
      <c r="FE195" s="24">
        <v>0</v>
      </c>
      <c r="FF195" s="24">
        <v>0</v>
      </c>
      <c r="FG195" s="24">
        <v>0</v>
      </c>
      <c r="FH195" s="24">
        <v>0</v>
      </c>
      <c r="FI195" s="24">
        <v>0</v>
      </c>
      <c r="FJ195" s="24">
        <v>0</v>
      </c>
      <c r="FK195" s="24">
        <v>0</v>
      </c>
      <c r="FL195" s="24">
        <v>0</v>
      </c>
    </row>
    <row r="196" spans="1:168" s="27" customFormat="1">
      <c r="A196" s="24">
        <v>66</v>
      </c>
      <c r="B196" s="22">
        <v>194</v>
      </c>
      <c r="C196" s="24" t="s">
        <v>609</v>
      </c>
      <c r="D196" s="24" t="s">
        <v>610</v>
      </c>
      <c r="E196" s="24" t="s">
        <v>611</v>
      </c>
      <c r="F196" s="24" t="s">
        <v>612</v>
      </c>
      <c r="G196" s="24" t="s">
        <v>613</v>
      </c>
      <c r="H196" s="24" t="s">
        <v>5</v>
      </c>
      <c r="I196" s="24">
        <v>0</v>
      </c>
      <c r="J196" s="24">
        <v>0</v>
      </c>
      <c r="K196" s="25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1</v>
      </c>
      <c r="S196" s="24">
        <v>0</v>
      </c>
      <c r="T196" s="24">
        <v>0</v>
      </c>
      <c r="U196" s="24">
        <v>0</v>
      </c>
      <c r="V196" s="24">
        <v>1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24">
        <v>0</v>
      </c>
      <c r="AI196" s="24">
        <v>0</v>
      </c>
      <c r="AJ196" s="24">
        <v>0</v>
      </c>
      <c r="AK196" s="24">
        <v>0</v>
      </c>
      <c r="AL196" s="24">
        <v>0</v>
      </c>
      <c r="AM196" s="24">
        <v>0</v>
      </c>
      <c r="AN196" s="24">
        <v>0</v>
      </c>
      <c r="AO196" s="24">
        <v>0</v>
      </c>
      <c r="AP196" s="24">
        <v>0</v>
      </c>
      <c r="AQ196" s="24">
        <v>0</v>
      </c>
      <c r="AR196" s="24">
        <v>0</v>
      </c>
      <c r="AS196" s="24">
        <v>0</v>
      </c>
      <c r="AT196" s="24">
        <v>0</v>
      </c>
      <c r="AU196" s="24">
        <v>0</v>
      </c>
      <c r="AV196" s="24">
        <v>0</v>
      </c>
      <c r="AW196" s="24">
        <v>0</v>
      </c>
      <c r="AX196" s="24">
        <v>0</v>
      </c>
      <c r="AY196" s="24">
        <v>0</v>
      </c>
      <c r="AZ196" s="24">
        <v>0</v>
      </c>
      <c r="BA196" s="24">
        <v>0</v>
      </c>
      <c r="BB196" s="24">
        <v>0</v>
      </c>
      <c r="BC196" s="24">
        <v>0</v>
      </c>
      <c r="BD196" s="24">
        <v>0</v>
      </c>
      <c r="BE196" s="24">
        <v>0</v>
      </c>
      <c r="BF196" s="24">
        <v>0</v>
      </c>
      <c r="BG196" s="24">
        <v>0</v>
      </c>
      <c r="BH196" s="24">
        <v>0</v>
      </c>
      <c r="BI196" s="24">
        <v>0</v>
      </c>
      <c r="BJ196" s="24">
        <v>0</v>
      </c>
      <c r="BK196" s="24">
        <v>0</v>
      </c>
      <c r="BL196" s="24">
        <v>0</v>
      </c>
      <c r="BM196" s="24">
        <v>0</v>
      </c>
      <c r="BN196" s="24">
        <v>0</v>
      </c>
      <c r="BO196" s="24">
        <v>0</v>
      </c>
      <c r="BP196" s="24">
        <v>0</v>
      </c>
      <c r="BQ196" s="24">
        <v>0</v>
      </c>
      <c r="BR196" s="24">
        <v>0</v>
      </c>
      <c r="BS196" s="24">
        <v>0</v>
      </c>
      <c r="BT196" s="24">
        <v>0</v>
      </c>
      <c r="BU196" s="24">
        <v>0</v>
      </c>
      <c r="BV196" s="24">
        <v>0</v>
      </c>
      <c r="BW196" s="24">
        <v>0</v>
      </c>
      <c r="BX196" s="24">
        <v>0</v>
      </c>
      <c r="BY196" s="24">
        <v>0</v>
      </c>
      <c r="BZ196" s="24">
        <v>0</v>
      </c>
      <c r="CA196" s="24">
        <v>0</v>
      </c>
      <c r="CB196" s="24">
        <v>0</v>
      </c>
      <c r="CC196" s="24">
        <v>0</v>
      </c>
      <c r="CD196" s="24">
        <v>0</v>
      </c>
      <c r="CE196" s="24">
        <v>0</v>
      </c>
      <c r="CF196" s="24">
        <v>0</v>
      </c>
      <c r="CG196" s="24">
        <v>0</v>
      </c>
      <c r="CH196" s="24">
        <v>0</v>
      </c>
      <c r="CI196" s="24">
        <v>0</v>
      </c>
      <c r="CJ196" s="24">
        <v>0</v>
      </c>
      <c r="CK196" s="24">
        <v>0</v>
      </c>
      <c r="CL196" s="24">
        <v>0</v>
      </c>
      <c r="CM196" s="24">
        <v>0</v>
      </c>
      <c r="CN196" s="24">
        <v>0</v>
      </c>
      <c r="CO196" s="24">
        <v>0</v>
      </c>
      <c r="CP196" s="24">
        <v>0</v>
      </c>
      <c r="CQ196" s="24">
        <v>0</v>
      </c>
      <c r="CR196" s="24">
        <v>0</v>
      </c>
      <c r="CS196" s="24">
        <v>0</v>
      </c>
      <c r="CT196" s="24">
        <v>0</v>
      </c>
      <c r="CU196" s="24">
        <v>0</v>
      </c>
      <c r="CV196" s="24">
        <v>0</v>
      </c>
      <c r="CW196" s="24">
        <v>0</v>
      </c>
      <c r="CX196" s="24">
        <v>0</v>
      </c>
      <c r="CY196" s="24">
        <v>0</v>
      </c>
      <c r="CZ196" s="24">
        <v>0</v>
      </c>
      <c r="DA196" s="24">
        <v>0</v>
      </c>
      <c r="DB196" s="24">
        <v>0</v>
      </c>
      <c r="DC196" s="24">
        <v>0</v>
      </c>
      <c r="DD196" s="24">
        <v>0</v>
      </c>
      <c r="DE196" s="24">
        <v>0</v>
      </c>
      <c r="DF196" s="24">
        <v>0</v>
      </c>
      <c r="DG196" s="24">
        <v>0</v>
      </c>
      <c r="DH196" s="24">
        <v>0</v>
      </c>
      <c r="DI196" s="24">
        <v>0</v>
      </c>
      <c r="DJ196" s="24">
        <v>0</v>
      </c>
      <c r="DK196" s="24">
        <v>0</v>
      </c>
      <c r="DL196" s="24">
        <v>0</v>
      </c>
      <c r="DM196" s="24">
        <v>0</v>
      </c>
      <c r="DN196" s="24">
        <v>0</v>
      </c>
      <c r="DO196" s="24">
        <v>0</v>
      </c>
      <c r="DP196" s="24">
        <v>0</v>
      </c>
      <c r="DQ196" s="24">
        <v>0</v>
      </c>
      <c r="DR196" s="24">
        <v>0</v>
      </c>
      <c r="DS196" s="24">
        <v>0</v>
      </c>
      <c r="DT196" s="24">
        <v>0</v>
      </c>
      <c r="DU196" s="24">
        <v>0</v>
      </c>
      <c r="DV196" s="24">
        <v>0</v>
      </c>
      <c r="DW196" s="24">
        <v>0</v>
      </c>
      <c r="DX196" s="24">
        <v>0</v>
      </c>
      <c r="DY196" s="24">
        <v>0</v>
      </c>
      <c r="DZ196" s="24">
        <v>0</v>
      </c>
      <c r="EA196" s="24">
        <v>0</v>
      </c>
      <c r="EB196" s="24">
        <v>0</v>
      </c>
      <c r="EC196" s="24">
        <v>0</v>
      </c>
      <c r="ED196" s="24">
        <v>0</v>
      </c>
      <c r="EE196" s="24">
        <v>0</v>
      </c>
      <c r="EF196" s="24">
        <v>0</v>
      </c>
      <c r="EG196" s="24">
        <v>0</v>
      </c>
      <c r="EH196" s="24">
        <v>0</v>
      </c>
      <c r="EI196" s="24">
        <v>0</v>
      </c>
      <c r="EJ196" s="24">
        <v>0</v>
      </c>
      <c r="EK196" s="24">
        <v>0</v>
      </c>
      <c r="EL196" s="24">
        <v>0</v>
      </c>
      <c r="EM196" s="24">
        <v>0</v>
      </c>
      <c r="EN196" s="24">
        <v>0</v>
      </c>
      <c r="EO196" s="24">
        <v>0</v>
      </c>
      <c r="EP196" s="24">
        <v>0</v>
      </c>
      <c r="EQ196" s="24">
        <v>0</v>
      </c>
      <c r="ER196" s="24">
        <v>0</v>
      </c>
      <c r="ES196" s="24">
        <v>0</v>
      </c>
      <c r="ET196" s="24">
        <v>0</v>
      </c>
      <c r="EU196" s="24">
        <v>0</v>
      </c>
      <c r="EV196" s="24">
        <v>0</v>
      </c>
      <c r="EW196" s="24">
        <v>0</v>
      </c>
      <c r="EX196" s="24">
        <v>0</v>
      </c>
      <c r="EY196" s="24">
        <v>0</v>
      </c>
      <c r="EZ196" s="24">
        <v>0</v>
      </c>
      <c r="FA196" s="24">
        <v>0</v>
      </c>
      <c r="FB196" s="24">
        <v>0</v>
      </c>
      <c r="FC196" s="24">
        <v>0</v>
      </c>
      <c r="FD196" s="24">
        <v>0</v>
      </c>
      <c r="FE196" s="24">
        <v>0</v>
      </c>
      <c r="FF196" s="24">
        <v>0</v>
      </c>
      <c r="FG196" s="24">
        <v>0</v>
      </c>
      <c r="FH196" s="24">
        <v>0</v>
      </c>
      <c r="FI196" s="24">
        <v>0</v>
      </c>
      <c r="FJ196" s="24">
        <v>0</v>
      </c>
      <c r="FK196" s="24">
        <v>0</v>
      </c>
      <c r="FL196" s="24">
        <v>0</v>
      </c>
    </row>
    <row r="197" spans="1:168" s="27" customFormat="1">
      <c r="A197" s="24">
        <v>50</v>
      </c>
      <c r="B197" s="24">
        <v>195</v>
      </c>
      <c r="C197" s="24" t="s">
        <v>614</v>
      </c>
      <c r="D197" s="24" t="s">
        <v>610</v>
      </c>
      <c r="E197" s="24" t="s">
        <v>615</v>
      </c>
      <c r="F197" s="24" t="s">
        <v>616</v>
      </c>
      <c r="G197" s="24">
        <v>1</v>
      </c>
      <c r="H197" s="24" t="s">
        <v>5</v>
      </c>
      <c r="I197" s="24">
        <v>0</v>
      </c>
      <c r="J197" s="24">
        <v>0</v>
      </c>
      <c r="K197" s="25">
        <v>0</v>
      </c>
      <c r="L197" s="24">
        <v>0</v>
      </c>
      <c r="M197" s="24">
        <v>0</v>
      </c>
      <c r="N197" s="24">
        <v>1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24">
        <v>0</v>
      </c>
      <c r="AI197" s="24">
        <v>0</v>
      </c>
      <c r="AJ197" s="24">
        <v>0</v>
      </c>
      <c r="AK197" s="24">
        <v>0</v>
      </c>
      <c r="AL197" s="24">
        <v>0</v>
      </c>
      <c r="AM197" s="24">
        <v>0</v>
      </c>
      <c r="AN197" s="24">
        <v>0</v>
      </c>
      <c r="AO197" s="24">
        <v>0</v>
      </c>
      <c r="AP197" s="24">
        <v>0</v>
      </c>
      <c r="AQ197" s="24">
        <v>0</v>
      </c>
      <c r="AR197" s="24">
        <v>0</v>
      </c>
      <c r="AS197" s="24">
        <v>0</v>
      </c>
      <c r="AT197" s="24">
        <v>0</v>
      </c>
      <c r="AU197" s="24">
        <v>0</v>
      </c>
      <c r="AV197" s="24">
        <v>0</v>
      </c>
      <c r="AW197" s="24">
        <v>0</v>
      </c>
      <c r="AX197" s="24">
        <v>0</v>
      </c>
      <c r="AY197" s="24">
        <v>0</v>
      </c>
      <c r="AZ197" s="24">
        <v>0</v>
      </c>
      <c r="BA197" s="24">
        <v>0</v>
      </c>
      <c r="BB197" s="24">
        <v>0</v>
      </c>
      <c r="BC197" s="24">
        <v>0</v>
      </c>
      <c r="BD197" s="24">
        <v>0</v>
      </c>
      <c r="BE197" s="24">
        <v>0</v>
      </c>
      <c r="BF197" s="24">
        <v>0</v>
      </c>
      <c r="BG197" s="24">
        <v>0</v>
      </c>
      <c r="BH197" s="24">
        <v>0</v>
      </c>
      <c r="BI197" s="24">
        <v>0</v>
      </c>
      <c r="BJ197" s="24">
        <v>0</v>
      </c>
      <c r="BK197" s="24">
        <v>0</v>
      </c>
      <c r="BL197" s="24">
        <v>0</v>
      </c>
      <c r="BM197" s="24">
        <v>0</v>
      </c>
      <c r="BN197" s="24">
        <v>0</v>
      </c>
      <c r="BO197" s="24">
        <v>0</v>
      </c>
      <c r="BP197" s="24">
        <v>0</v>
      </c>
      <c r="BQ197" s="24">
        <v>0</v>
      </c>
      <c r="BR197" s="24">
        <v>0</v>
      </c>
      <c r="BS197" s="24">
        <v>0</v>
      </c>
      <c r="BT197" s="24">
        <v>0</v>
      </c>
      <c r="BU197" s="24">
        <v>0</v>
      </c>
      <c r="BV197" s="24">
        <v>0</v>
      </c>
      <c r="BW197" s="24">
        <v>0</v>
      </c>
      <c r="BX197" s="24">
        <v>0</v>
      </c>
      <c r="BY197" s="24">
        <v>0</v>
      </c>
      <c r="BZ197" s="24">
        <v>0</v>
      </c>
      <c r="CA197" s="24">
        <v>0</v>
      </c>
      <c r="CB197" s="24">
        <v>0</v>
      </c>
      <c r="CC197" s="24">
        <v>0</v>
      </c>
      <c r="CD197" s="24">
        <v>0</v>
      </c>
      <c r="CE197" s="24">
        <v>0</v>
      </c>
      <c r="CF197" s="24">
        <v>0</v>
      </c>
      <c r="CG197" s="24">
        <v>0</v>
      </c>
      <c r="CH197" s="24">
        <v>0</v>
      </c>
      <c r="CI197" s="24">
        <v>0</v>
      </c>
      <c r="CJ197" s="24">
        <v>0</v>
      </c>
      <c r="CK197" s="24">
        <v>0</v>
      </c>
      <c r="CL197" s="24">
        <v>0</v>
      </c>
      <c r="CM197" s="24">
        <v>0</v>
      </c>
      <c r="CN197" s="24">
        <v>0</v>
      </c>
      <c r="CO197" s="24">
        <v>0</v>
      </c>
      <c r="CP197" s="24">
        <v>0</v>
      </c>
      <c r="CQ197" s="24">
        <v>0</v>
      </c>
      <c r="CR197" s="24">
        <v>0</v>
      </c>
      <c r="CS197" s="24">
        <v>0</v>
      </c>
      <c r="CT197" s="24">
        <v>0</v>
      </c>
      <c r="CU197" s="24">
        <v>0</v>
      </c>
      <c r="CV197" s="24">
        <v>0</v>
      </c>
      <c r="CW197" s="24">
        <v>0</v>
      </c>
      <c r="CX197" s="24">
        <v>0</v>
      </c>
      <c r="CY197" s="24">
        <v>0</v>
      </c>
      <c r="CZ197" s="24">
        <v>0</v>
      </c>
      <c r="DA197" s="24">
        <v>0</v>
      </c>
      <c r="DB197" s="24">
        <v>0</v>
      </c>
      <c r="DC197" s="24">
        <v>0</v>
      </c>
      <c r="DD197" s="24">
        <v>0</v>
      </c>
      <c r="DE197" s="24">
        <v>0</v>
      </c>
      <c r="DF197" s="24">
        <v>0</v>
      </c>
      <c r="DG197" s="24">
        <v>0</v>
      </c>
      <c r="DH197" s="24">
        <v>0</v>
      </c>
      <c r="DI197" s="24">
        <v>0</v>
      </c>
      <c r="DJ197" s="24">
        <v>0</v>
      </c>
      <c r="DK197" s="24">
        <v>0</v>
      </c>
      <c r="DL197" s="24">
        <v>0</v>
      </c>
      <c r="DM197" s="24">
        <v>0</v>
      </c>
      <c r="DN197" s="24">
        <v>0</v>
      </c>
      <c r="DO197" s="24">
        <v>0</v>
      </c>
      <c r="DP197" s="24">
        <v>0</v>
      </c>
      <c r="DQ197" s="24">
        <v>0</v>
      </c>
      <c r="DR197" s="24">
        <v>0</v>
      </c>
      <c r="DS197" s="24">
        <v>0</v>
      </c>
      <c r="DT197" s="24">
        <v>0</v>
      </c>
      <c r="DU197" s="24">
        <v>0</v>
      </c>
      <c r="DV197" s="24">
        <v>0</v>
      </c>
      <c r="DW197" s="24">
        <v>0</v>
      </c>
      <c r="DX197" s="24">
        <v>0</v>
      </c>
      <c r="DY197" s="25">
        <v>0</v>
      </c>
      <c r="DZ197" s="24">
        <v>0</v>
      </c>
      <c r="EA197" s="24">
        <v>0</v>
      </c>
      <c r="EB197" s="24">
        <v>0</v>
      </c>
      <c r="EC197" s="24">
        <v>0</v>
      </c>
      <c r="ED197" s="24">
        <v>0</v>
      </c>
      <c r="EE197" s="24">
        <v>0</v>
      </c>
      <c r="EF197" s="24">
        <v>0</v>
      </c>
      <c r="EG197" s="24">
        <v>0</v>
      </c>
      <c r="EH197" s="24">
        <v>0</v>
      </c>
      <c r="EI197" s="24">
        <v>0</v>
      </c>
      <c r="EJ197" s="24">
        <v>0</v>
      </c>
      <c r="EK197" s="24">
        <v>0</v>
      </c>
      <c r="EL197" s="24">
        <v>0</v>
      </c>
      <c r="EM197" s="24">
        <v>1</v>
      </c>
      <c r="EN197" s="24">
        <v>1</v>
      </c>
      <c r="EO197" s="24">
        <v>0</v>
      </c>
      <c r="EP197" s="24">
        <v>0</v>
      </c>
      <c r="EQ197" s="24">
        <v>0</v>
      </c>
      <c r="ER197" s="24">
        <v>0</v>
      </c>
      <c r="ES197" s="24">
        <v>0</v>
      </c>
      <c r="ET197" s="24">
        <v>0</v>
      </c>
      <c r="EU197" s="24">
        <v>0</v>
      </c>
      <c r="EV197" s="24">
        <v>0</v>
      </c>
      <c r="EW197" s="24">
        <v>0</v>
      </c>
      <c r="EX197" s="24">
        <v>0</v>
      </c>
      <c r="EY197" s="24">
        <v>0</v>
      </c>
      <c r="EZ197" s="24">
        <v>0</v>
      </c>
      <c r="FA197" s="24">
        <v>0</v>
      </c>
      <c r="FB197" s="24">
        <v>0</v>
      </c>
      <c r="FC197" s="24">
        <v>0</v>
      </c>
      <c r="FD197" s="24">
        <v>0</v>
      </c>
      <c r="FE197" s="24">
        <v>0</v>
      </c>
      <c r="FF197" s="24">
        <v>0</v>
      </c>
      <c r="FG197" s="24">
        <v>0</v>
      </c>
      <c r="FH197" s="24">
        <v>0</v>
      </c>
      <c r="FI197" s="24">
        <v>0</v>
      </c>
      <c r="FJ197" s="24">
        <v>1</v>
      </c>
      <c r="FK197" s="24">
        <v>0</v>
      </c>
      <c r="FL197" s="24">
        <v>0</v>
      </c>
    </row>
    <row r="198" spans="1:168" s="27" customFormat="1">
      <c r="A198" s="24">
        <v>20</v>
      </c>
      <c r="B198" s="22">
        <v>196</v>
      </c>
      <c r="C198" s="24" t="s">
        <v>618</v>
      </c>
      <c r="D198" s="24" t="s">
        <v>610</v>
      </c>
      <c r="E198" s="24" t="s">
        <v>617</v>
      </c>
      <c r="F198" s="24"/>
      <c r="G198" s="24">
        <v>1</v>
      </c>
      <c r="H198" s="24" t="s">
        <v>5</v>
      </c>
      <c r="I198" s="24">
        <v>0</v>
      </c>
      <c r="J198" s="24">
        <v>1</v>
      </c>
      <c r="K198" s="25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1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1</v>
      </c>
      <c r="AE198" s="24">
        <v>1</v>
      </c>
      <c r="AF198" s="24">
        <v>1</v>
      </c>
      <c r="AG198" s="24">
        <v>1</v>
      </c>
      <c r="AH198" s="24">
        <v>0</v>
      </c>
      <c r="AI198" s="24">
        <v>0</v>
      </c>
      <c r="AJ198" s="24">
        <v>1</v>
      </c>
      <c r="AK198" s="24">
        <v>0</v>
      </c>
      <c r="AL198" s="24">
        <v>0</v>
      </c>
      <c r="AM198" s="24">
        <v>0</v>
      </c>
      <c r="AN198" s="24">
        <v>0</v>
      </c>
      <c r="AO198" s="24">
        <v>0</v>
      </c>
      <c r="AP198" s="24">
        <v>0</v>
      </c>
      <c r="AQ198" s="24">
        <v>0</v>
      </c>
      <c r="AR198" s="24">
        <v>0</v>
      </c>
      <c r="AS198" s="24">
        <v>0</v>
      </c>
      <c r="AT198" s="24">
        <v>0</v>
      </c>
      <c r="AU198" s="24">
        <v>0</v>
      </c>
      <c r="AV198" s="24">
        <v>0</v>
      </c>
      <c r="AW198" s="24">
        <v>0</v>
      </c>
      <c r="AX198" s="24">
        <v>0</v>
      </c>
      <c r="AY198" s="24">
        <v>0</v>
      </c>
      <c r="AZ198" s="24">
        <v>0</v>
      </c>
      <c r="BA198" s="24">
        <v>0</v>
      </c>
      <c r="BB198" s="24">
        <v>0</v>
      </c>
      <c r="BC198" s="24">
        <v>0</v>
      </c>
      <c r="BD198" s="24">
        <v>0</v>
      </c>
      <c r="BE198" s="24">
        <v>0</v>
      </c>
      <c r="BF198" s="24">
        <v>0</v>
      </c>
      <c r="BG198" s="24">
        <v>0</v>
      </c>
      <c r="BH198" s="24">
        <v>0</v>
      </c>
      <c r="BI198" s="24">
        <v>0</v>
      </c>
      <c r="BJ198" s="24">
        <v>0</v>
      </c>
      <c r="BK198" s="24">
        <v>0</v>
      </c>
      <c r="BL198" s="24">
        <v>0</v>
      </c>
      <c r="BM198" s="24">
        <v>0</v>
      </c>
      <c r="BN198" s="24">
        <v>0</v>
      </c>
      <c r="BO198" s="24">
        <v>0</v>
      </c>
      <c r="BP198" s="24">
        <v>0</v>
      </c>
      <c r="BQ198" s="24">
        <v>0</v>
      </c>
      <c r="BR198" s="24">
        <v>0</v>
      </c>
      <c r="BS198" s="24">
        <v>0</v>
      </c>
      <c r="BT198" s="24">
        <v>0</v>
      </c>
      <c r="BU198" s="24">
        <v>0</v>
      </c>
      <c r="BV198" s="24">
        <v>0</v>
      </c>
      <c r="BW198" s="24">
        <v>0</v>
      </c>
      <c r="BX198" s="24">
        <v>0</v>
      </c>
      <c r="BY198" s="24">
        <v>0</v>
      </c>
      <c r="BZ198" s="24">
        <v>0</v>
      </c>
      <c r="CA198" s="24">
        <v>0</v>
      </c>
      <c r="CB198" s="24">
        <v>0</v>
      </c>
      <c r="CC198" s="24">
        <v>0</v>
      </c>
      <c r="CD198" s="24">
        <v>0</v>
      </c>
      <c r="CE198" s="24">
        <v>0</v>
      </c>
      <c r="CF198" s="24">
        <v>0</v>
      </c>
      <c r="CG198" s="24">
        <v>0</v>
      </c>
      <c r="CH198" s="24">
        <v>0</v>
      </c>
      <c r="CI198" s="24">
        <v>0</v>
      </c>
      <c r="CJ198" s="24">
        <v>0</v>
      </c>
      <c r="CK198" s="25">
        <v>0</v>
      </c>
      <c r="CL198" s="24">
        <v>0</v>
      </c>
      <c r="CM198" s="24">
        <v>0</v>
      </c>
      <c r="CN198" s="24">
        <v>0</v>
      </c>
      <c r="CO198" s="24">
        <v>0</v>
      </c>
      <c r="CP198" s="24">
        <v>0</v>
      </c>
      <c r="CQ198" s="24">
        <v>0</v>
      </c>
      <c r="CR198" s="24">
        <v>0</v>
      </c>
      <c r="CS198" s="24">
        <v>0</v>
      </c>
      <c r="CT198" s="24">
        <v>0</v>
      </c>
      <c r="CU198" s="24">
        <v>0</v>
      </c>
      <c r="CV198" s="24">
        <v>0</v>
      </c>
      <c r="CW198" s="24">
        <v>0</v>
      </c>
      <c r="CX198" s="24">
        <v>0</v>
      </c>
      <c r="CY198" s="24">
        <v>0</v>
      </c>
      <c r="CZ198" s="24">
        <v>0</v>
      </c>
      <c r="DA198" s="24">
        <v>0</v>
      </c>
      <c r="DB198" s="24">
        <v>0</v>
      </c>
      <c r="DC198" s="24">
        <v>0</v>
      </c>
      <c r="DD198" s="24">
        <v>0</v>
      </c>
      <c r="DE198" s="24">
        <v>0</v>
      </c>
      <c r="DF198" s="24">
        <v>0</v>
      </c>
      <c r="DG198" s="24">
        <v>0</v>
      </c>
      <c r="DH198" s="24">
        <v>0</v>
      </c>
      <c r="DI198" s="24">
        <v>0</v>
      </c>
      <c r="DJ198" s="24">
        <v>0</v>
      </c>
      <c r="DK198" s="24">
        <v>0</v>
      </c>
      <c r="DL198" s="24">
        <v>0</v>
      </c>
      <c r="DM198" s="24">
        <v>0</v>
      </c>
      <c r="DN198" s="24">
        <v>0</v>
      </c>
      <c r="DO198" s="24">
        <v>0</v>
      </c>
      <c r="DP198" s="24">
        <v>0</v>
      </c>
      <c r="DQ198" s="24">
        <v>0</v>
      </c>
      <c r="DR198" s="24">
        <v>0</v>
      </c>
      <c r="DS198" s="24">
        <v>0</v>
      </c>
      <c r="DT198" s="24">
        <v>0</v>
      </c>
      <c r="DU198" s="24">
        <v>0</v>
      </c>
      <c r="DV198" s="24">
        <v>0</v>
      </c>
      <c r="DW198" s="24">
        <v>1</v>
      </c>
      <c r="DX198" s="24">
        <v>0</v>
      </c>
      <c r="DY198" s="25">
        <v>0</v>
      </c>
      <c r="DZ198" s="24">
        <v>0</v>
      </c>
      <c r="EA198" s="24">
        <v>0</v>
      </c>
      <c r="EB198" s="24">
        <v>0</v>
      </c>
      <c r="EC198" s="24">
        <v>0</v>
      </c>
      <c r="ED198" s="24">
        <v>0</v>
      </c>
      <c r="EE198" s="24">
        <v>0</v>
      </c>
      <c r="EF198" s="24">
        <v>0</v>
      </c>
      <c r="EG198" s="24">
        <v>0</v>
      </c>
      <c r="EH198" s="24">
        <v>0</v>
      </c>
      <c r="EI198" s="24">
        <v>0</v>
      </c>
      <c r="EJ198" s="24">
        <v>0</v>
      </c>
      <c r="EK198" s="24">
        <v>0</v>
      </c>
      <c r="EL198" s="24">
        <v>0</v>
      </c>
      <c r="EM198" s="24">
        <v>0</v>
      </c>
      <c r="EN198" s="24">
        <v>2</v>
      </c>
      <c r="EO198" s="24">
        <v>0</v>
      </c>
      <c r="EP198" s="24">
        <v>0</v>
      </c>
      <c r="EQ198" s="24">
        <v>0</v>
      </c>
      <c r="ER198" s="24">
        <v>0</v>
      </c>
      <c r="ES198" s="24">
        <v>0</v>
      </c>
      <c r="ET198" s="24">
        <v>0</v>
      </c>
      <c r="EU198" s="24">
        <v>0</v>
      </c>
      <c r="EV198" s="24">
        <v>0</v>
      </c>
      <c r="EW198" s="24">
        <v>1</v>
      </c>
      <c r="EX198" s="24">
        <v>1</v>
      </c>
      <c r="EY198" s="24">
        <v>1</v>
      </c>
      <c r="EZ198" s="24">
        <v>0</v>
      </c>
      <c r="FA198" s="24">
        <v>0</v>
      </c>
      <c r="FB198" s="24">
        <v>0</v>
      </c>
      <c r="FC198" s="24">
        <v>0</v>
      </c>
      <c r="FD198" s="24">
        <v>0</v>
      </c>
      <c r="FE198" s="24">
        <v>2</v>
      </c>
      <c r="FF198" s="24">
        <v>0</v>
      </c>
      <c r="FG198" s="24">
        <v>0</v>
      </c>
      <c r="FH198" s="24">
        <v>0</v>
      </c>
      <c r="FI198" s="24">
        <v>0</v>
      </c>
      <c r="FJ198" s="24">
        <v>0</v>
      </c>
      <c r="FK198" s="24">
        <v>0</v>
      </c>
      <c r="FL198" s="24">
        <v>0</v>
      </c>
    </row>
    <row r="199" spans="1:168" s="27" customFormat="1">
      <c r="A199" s="24">
        <v>285</v>
      </c>
      <c r="B199" s="22">
        <v>197</v>
      </c>
      <c r="C199" s="24" t="s">
        <v>620</v>
      </c>
      <c r="D199" s="24" t="s">
        <v>621</v>
      </c>
      <c r="E199" s="24" t="s">
        <v>622</v>
      </c>
      <c r="F199" s="24"/>
      <c r="G199" s="24">
        <v>1</v>
      </c>
      <c r="H199" s="24" t="s">
        <v>11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24">
        <v>0</v>
      </c>
      <c r="AI199" s="24">
        <v>0</v>
      </c>
      <c r="AJ199" s="24">
        <v>0</v>
      </c>
      <c r="AK199" s="24">
        <v>0</v>
      </c>
      <c r="AL199" s="24">
        <v>0</v>
      </c>
      <c r="AM199" s="24">
        <v>0</v>
      </c>
      <c r="AN199" s="24">
        <v>0</v>
      </c>
      <c r="AO199" s="24">
        <v>0</v>
      </c>
      <c r="AP199" s="24">
        <v>0</v>
      </c>
      <c r="AQ199" s="24">
        <v>0</v>
      </c>
      <c r="AR199" s="24">
        <v>0</v>
      </c>
      <c r="AS199" s="24">
        <v>0</v>
      </c>
      <c r="AT199" s="24">
        <v>0</v>
      </c>
      <c r="AU199" s="24">
        <v>0</v>
      </c>
      <c r="AV199" s="24">
        <v>0</v>
      </c>
      <c r="AW199" s="24">
        <v>0</v>
      </c>
      <c r="AX199" s="24">
        <v>0</v>
      </c>
      <c r="AY199" s="24">
        <v>0</v>
      </c>
      <c r="AZ199" s="24">
        <v>0</v>
      </c>
      <c r="BA199" s="24">
        <v>0</v>
      </c>
      <c r="BB199" s="24">
        <v>0</v>
      </c>
      <c r="BC199" s="24">
        <v>0</v>
      </c>
      <c r="BD199" s="24">
        <v>0</v>
      </c>
      <c r="BE199" s="24">
        <v>0</v>
      </c>
      <c r="BF199" s="24">
        <v>0</v>
      </c>
      <c r="BG199" s="24">
        <v>0</v>
      </c>
      <c r="BH199" s="24">
        <v>0</v>
      </c>
      <c r="BI199" s="24">
        <v>0</v>
      </c>
      <c r="BJ199" s="24">
        <v>0</v>
      </c>
      <c r="BK199" s="24">
        <v>0</v>
      </c>
      <c r="BL199" s="24">
        <v>0</v>
      </c>
      <c r="BM199" s="24">
        <v>0</v>
      </c>
      <c r="BN199" s="24">
        <v>0</v>
      </c>
      <c r="BO199" s="24">
        <v>0</v>
      </c>
      <c r="BP199" s="24">
        <v>0</v>
      </c>
      <c r="BQ199" s="24">
        <v>0</v>
      </c>
      <c r="BR199" s="24">
        <v>0</v>
      </c>
      <c r="BS199" s="24">
        <v>0</v>
      </c>
      <c r="BT199" s="24">
        <v>0</v>
      </c>
      <c r="BU199" s="24">
        <v>0</v>
      </c>
      <c r="BV199" s="24">
        <v>0</v>
      </c>
      <c r="BW199" s="24">
        <v>0</v>
      </c>
      <c r="BX199" s="24">
        <v>0</v>
      </c>
      <c r="BY199" s="24">
        <v>0</v>
      </c>
      <c r="BZ199" s="24">
        <v>0</v>
      </c>
      <c r="CA199" s="24">
        <v>0</v>
      </c>
      <c r="CB199" s="24">
        <v>0</v>
      </c>
      <c r="CC199" s="24">
        <v>0</v>
      </c>
      <c r="CD199" s="24">
        <v>0</v>
      </c>
      <c r="CE199" s="24">
        <v>0</v>
      </c>
      <c r="CF199" s="24">
        <v>0</v>
      </c>
      <c r="CG199" s="24">
        <v>0</v>
      </c>
      <c r="CH199" s="24">
        <v>0</v>
      </c>
      <c r="CI199" s="24">
        <v>0</v>
      </c>
      <c r="CJ199" s="24">
        <v>0</v>
      </c>
      <c r="CK199" s="24">
        <v>0</v>
      </c>
      <c r="CL199" s="24">
        <v>0</v>
      </c>
      <c r="CM199" s="24">
        <v>0</v>
      </c>
      <c r="CN199" s="24">
        <v>0</v>
      </c>
      <c r="CO199" s="24">
        <v>0</v>
      </c>
      <c r="CP199" s="24">
        <v>0</v>
      </c>
      <c r="CQ199" s="24">
        <v>0</v>
      </c>
      <c r="CR199" s="24">
        <v>0</v>
      </c>
      <c r="CS199" s="24">
        <v>0</v>
      </c>
      <c r="CT199" s="24">
        <v>0</v>
      </c>
      <c r="CU199" s="24">
        <v>0</v>
      </c>
      <c r="CV199" s="24">
        <v>0</v>
      </c>
      <c r="CW199" s="24">
        <v>0</v>
      </c>
      <c r="CX199" s="24">
        <v>0</v>
      </c>
      <c r="CY199" s="24">
        <v>0</v>
      </c>
      <c r="CZ199" s="24">
        <v>0</v>
      </c>
      <c r="DA199" s="24">
        <v>0</v>
      </c>
      <c r="DB199" s="24">
        <v>0</v>
      </c>
      <c r="DC199" s="24">
        <v>0</v>
      </c>
      <c r="DD199" s="24">
        <v>0</v>
      </c>
      <c r="DE199" s="24">
        <v>0</v>
      </c>
      <c r="DF199" s="24">
        <v>0</v>
      </c>
      <c r="DG199" s="24">
        <v>0</v>
      </c>
      <c r="DH199" s="24">
        <v>0</v>
      </c>
      <c r="DI199" s="24">
        <v>0</v>
      </c>
      <c r="DJ199" s="24">
        <v>0</v>
      </c>
      <c r="DK199" s="24">
        <v>0</v>
      </c>
      <c r="DL199" s="24">
        <v>0</v>
      </c>
      <c r="DM199" s="24">
        <v>0</v>
      </c>
      <c r="DN199" s="24">
        <v>0</v>
      </c>
      <c r="DO199" s="24">
        <v>0</v>
      </c>
      <c r="DP199" s="24">
        <v>0</v>
      </c>
      <c r="DQ199" s="24">
        <v>0</v>
      </c>
      <c r="DR199" s="24">
        <v>0</v>
      </c>
      <c r="DS199" s="24">
        <v>0</v>
      </c>
      <c r="DT199" s="24">
        <v>0</v>
      </c>
      <c r="DU199" s="24">
        <v>0</v>
      </c>
      <c r="DV199" s="24">
        <v>0</v>
      </c>
      <c r="DW199" s="24">
        <v>0</v>
      </c>
      <c r="DX199" s="24">
        <v>0</v>
      </c>
      <c r="DY199" s="25">
        <v>1</v>
      </c>
      <c r="DZ199" s="24">
        <v>2</v>
      </c>
      <c r="EA199" s="24">
        <v>0</v>
      </c>
      <c r="EB199" s="24">
        <v>0</v>
      </c>
      <c r="EC199" s="24">
        <v>5</v>
      </c>
      <c r="ED199" s="24">
        <v>1</v>
      </c>
      <c r="EE199" s="24">
        <v>1</v>
      </c>
      <c r="EF199" s="24">
        <v>0</v>
      </c>
      <c r="EG199" s="24">
        <v>0</v>
      </c>
      <c r="EH199" s="24">
        <v>1</v>
      </c>
      <c r="EI199" s="24">
        <v>8</v>
      </c>
      <c r="EJ199" s="24">
        <v>2</v>
      </c>
      <c r="EK199" s="24">
        <v>0</v>
      </c>
      <c r="EL199" s="24">
        <v>0</v>
      </c>
      <c r="EM199" s="24">
        <v>3</v>
      </c>
      <c r="EN199" s="24">
        <v>0</v>
      </c>
      <c r="EO199" s="24">
        <v>2</v>
      </c>
      <c r="EP199" s="24">
        <v>2</v>
      </c>
      <c r="EQ199" s="24">
        <v>2</v>
      </c>
      <c r="ER199" s="24">
        <v>1</v>
      </c>
      <c r="ES199" s="24">
        <v>0</v>
      </c>
      <c r="ET199" s="24">
        <v>1</v>
      </c>
      <c r="EU199" s="24">
        <v>2</v>
      </c>
      <c r="EV199" s="24">
        <v>0</v>
      </c>
      <c r="EW199" s="24">
        <v>3</v>
      </c>
      <c r="EX199" s="24">
        <v>0</v>
      </c>
      <c r="EY199" s="24">
        <v>1</v>
      </c>
      <c r="EZ199" s="24">
        <v>0</v>
      </c>
      <c r="FA199" s="24">
        <v>0</v>
      </c>
      <c r="FB199" s="24">
        <v>0</v>
      </c>
      <c r="FC199" s="24">
        <v>1</v>
      </c>
      <c r="FD199" s="24">
        <v>1</v>
      </c>
      <c r="FE199" s="24">
        <v>0</v>
      </c>
      <c r="FF199" s="24">
        <v>1</v>
      </c>
      <c r="FG199" s="24">
        <v>0</v>
      </c>
      <c r="FH199" s="24">
        <v>0</v>
      </c>
      <c r="FI199" s="24">
        <v>1</v>
      </c>
      <c r="FJ199" s="24">
        <v>2</v>
      </c>
      <c r="FK199" s="24">
        <v>0</v>
      </c>
      <c r="FL199" s="24">
        <v>1</v>
      </c>
    </row>
    <row r="200" spans="1:168" s="27" customFormat="1">
      <c r="A200" s="24">
        <v>194</v>
      </c>
      <c r="B200" s="24">
        <v>198</v>
      </c>
      <c r="C200" s="24" t="s">
        <v>623</v>
      </c>
      <c r="D200" s="24" t="s">
        <v>621</v>
      </c>
      <c r="E200" s="24" t="s">
        <v>624</v>
      </c>
      <c r="F200" s="24"/>
      <c r="G200" s="24">
        <v>1</v>
      </c>
      <c r="H200" s="24" t="s">
        <v>7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24">
        <v>0</v>
      </c>
      <c r="AI200" s="24">
        <v>0</v>
      </c>
      <c r="AJ200" s="24">
        <v>0</v>
      </c>
      <c r="AK200" s="24">
        <v>0</v>
      </c>
      <c r="AL200" s="24">
        <v>0</v>
      </c>
      <c r="AM200" s="24">
        <v>0</v>
      </c>
      <c r="AN200" s="24">
        <v>0</v>
      </c>
      <c r="AO200" s="24">
        <v>0</v>
      </c>
      <c r="AP200" s="24">
        <v>0</v>
      </c>
      <c r="AQ200" s="24">
        <v>0</v>
      </c>
      <c r="AR200" s="24">
        <v>0</v>
      </c>
      <c r="AS200" s="24">
        <v>0</v>
      </c>
      <c r="AT200" s="24">
        <v>0</v>
      </c>
      <c r="AU200" s="24">
        <v>0</v>
      </c>
      <c r="AV200" s="24">
        <v>0</v>
      </c>
      <c r="AW200" s="25">
        <v>0</v>
      </c>
      <c r="AX200" s="24">
        <v>0</v>
      </c>
      <c r="AY200" s="24">
        <v>0</v>
      </c>
      <c r="AZ200" s="24">
        <v>0</v>
      </c>
      <c r="BA200" s="24">
        <v>1</v>
      </c>
      <c r="BB200" s="24">
        <v>0</v>
      </c>
      <c r="BC200" s="24">
        <v>0</v>
      </c>
      <c r="BD200" s="24">
        <v>0</v>
      </c>
      <c r="BE200" s="24">
        <v>0</v>
      </c>
      <c r="BF200" s="24">
        <v>0</v>
      </c>
      <c r="BG200" s="24">
        <v>0</v>
      </c>
      <c r="BH200" s="24">
        <v>0</v>
      </c>
      <c r="BI200" s="24">
        <v>1</v>
      </c>
      <c r="BJ200" s="24">
        <v>0</v>
      </c>
      <c r="BK200" s="24">
        <v>1</v>
      </c>
      <c r="BL200" s="24">
        <v>0</v>
      </c>
      <c r="BM200" s="24">
        <v>0</v>
      </c>
      <c r="BN200" s="24">
        <v>0</v>
      </c>
      <c r="BO200" s="24">
        <v>1</v>
      </c>
      <c r="BP200" s="24">
        <v>0</v>
      </c>
      <c r="BQ200" s="24">
        <v>1</v>
      </c>
      <c r="BR200" s="24">
        <v>3</v>
      </c>
      <c r="BS200" s="24">
        <v>0</v>
      </c>
      <c r="BT200" s="24">
        <v>0</v>
      </c>
      <c r="BU200" s="24">
        <v>3</v>
      </c>
      <c r="BV200" s="24">
        <v>0</v>
      </c>
      <c r="BW200" s="24">
        <v>0</v>
      </c>
      <c r="BX200" s="24">
        <v>0</v>
      </c>
      <c r="BY200" s="24">
        <v>0</v>
      </c>
      <c r="BZ200" s="24">
        <v>0</v>
      </c>
      <c r="CA200" s="24">
        <v>0</v>
      </c>
      <c r="CB200" s="24">
        <v>0</v>
      </c>
      <c r="CC200" s="24">
        <v>1</v>
      </c>
      <c r="CD200" s="24">
        <v>0</v>
      </c>
      <c r="CE200" s="24">
        <v>0</v>
      </c>
      <c r="CF200" s="24">
        <v>0</v>
      </c>
      <c r="CG200" s="24">
        <v>0</v>
      </c>
      <c r="CH200" s="24">
        <v>0</v>
      </c>
      <c r="CI200" s="24">
        <v>0</v>
      </c>
      <c r="CJ200" s="24">
        <v>0</v>
      </c>
      <c r="CK200" s="25">
        <v>1</v>
      </c>
      <c r="CL200" s="24">
        <v>0</v>
      </c>
      <c r="CM200" s="24">
        <v>0</v>
      </c>
      <c r="CN200" s="24">
        <v>0</v>
      </c>
      <c r="CO200" s="24">
        <v>0</v>
      </c>
      <c r="CP200" s="24">
        <v>0</v>
      </c>
      <c r="CQ200" s="24">
        <v>0</v>
      </c>
      <c r="CR200" s="24">
        <v>0</v>
      </c>
      <c r="CS200" s="24">
        <v>0</v>
      </c>
      <c r="CT200" s="24">
        <v>0</v>
      </c>
      <c r="CU200" s="24">
        <v>0</v>
      </c>
      <c r="CV200" s="24">
        <v>0</v>
      </c>
      <c r="CW200" s="24">
        <v>0</v>
      </c>
      <c r="CX200" s="24">
        <v>1</v>
      </c>
      <c r="CY200" s="24">
        <v>0</v>
      </c>
      <c r="CZ200" s="24">
        <v>0</v>
      </c>
      <c r="DA200" s="24">
        <v>1</v>
      </c>
      <c r="DB200" s="24">
        <v>0</v>
      </c>
      <c r="DC200" s="24">
        <v>0</v>
      </c>
      <c r="DD200" s="24">
        <v>0</v>
      </c>
      <c r="DE200" s="24">
        <v>0</v>
      </c>
      <c r="DF200" s="24">
        <v>0</v>
      </c>
      <c r="DG200" s="24">
        <v>0</v>
      </c>
      <c r="DH200" s="24">
        <v>0</v>
      </c>
      <c r="DI200" s="24">
        <v>0</v>
      </c>
      <c r="DJ200" s="24">
        <v>0</v>
      </c>
      <c r="DK200" s="24">
        <v>0</v>
      </c>
      <c r="DL200" s="24">
        <v>0</v>
      </c>
      <c r="DM200" s="24">
        <v>0</v>
      </c>
      <c r="DN200" s="24">
        <v>0</v>
      </c>
      <c r="DO200" s="24">
        <v>0</v>
      </c>
      <c r="DP200" s="24">
        <v>0</v>
      </c>
      <c r="DQ200" s="24">
        <v>0</v>
      </c>
      <c r="DR200" s="24">
        <v>0</v>
      </c>
      <c r="DS200" s="24">
        <v>0</v>
      </c>
      <c r="DT200" s="24">
        <v>1</v>
      </c>
      <c r="DU200" s="24">
        <v>0</v>
      </c>
      <c r="DV200" s="24">
        <v>1</v>
      </c>
      <c r="DW200" s="24">
        <v>0</v>
      </c>
      <c r="DX200" s="24">
        <v>0</v>
      </c>
      <c r="DY200" s="25">
        <v>0</v>
      </c>
      <c r="DZ200" s="24">
        <v>1</v>
      </c>
      <c r="EA200" s="24">
        <v>0</v>
      </c>
      <c r="EB200" s="24">
        <v>0</v>
      </c>
      <c r="EC200" s="24">
        <v>1</v>
      </c>
      <c r="ED200" s="24">
        <v>0</v>
      </c>
      <c r="EE200" s="24">
        <v>2</v>
      </c>
      <c r="EF200" s="24">
        <v>0</v>
      </c>
      <c r="EG200" s="24">
        <v>0</v>
      </c>
      <c r="EH200" s="24">
        <v>0</v>
      </c>
      <c r="EI200" s="24">
        <v>1</v>
      </c>
      <c r="EJ200" s="24">
        <v>2</v>
      </c>
      <c r="EK200" s="24">
        <v>1</v>
      </c>
      <c r="EL200" s="24">
        <v>0</v>
      </c>
      <c r="EM200" s="24">
        <v>0</v>
      </c>
      <c r="EN200" s="24">
        <v>0</v>
      </c>
      <c r="EO200" s="24">
        <v>1</v>
      </c>
      <c r="EP200" s="24">
        <v>0</v>
      </c>
      <c r="EQ200" s="24">
        <v>0</v>
      </c>
      <c r="ER200" s="24">
        <v>1</v>
      </c>
      <c r="ES200" s="24">
        <v>0</v>
      </c>
      <c r="ET200" s="24">
        <v>1</v>
      </c>
      <c r="EU200" s="24">
        <v>1</v>
      </c>
      <c r="EV200" s="24">
        <v>0</v>
      </c>
      <c r="EW200" s="24">
        <v>1</v>
      </c>
      <c r="EX200" s="24">
        <v>2</v>
      </c>
      <c r="EY200" s="24">
        <v>2</v>
      </c>
      <c r="EZ200" s="24">
        <v>0</v>
      </c>
      <c r="FA200" s="24">
        <v>2</v>
      </c>
      <c r="FB200" s="24">
        <v>0</v>
      </c>
      <c r="FC200" s="24">
        <v>0</v>
      </c>
      <c r="FD200" s="24">
        <v>0</v>
      </c>
      <c r="FE200" s="24">
        <v>0</v>
      </c>
      <c r="FF200" s="24">
        <v>1</v>
      </c>
      <c r="FG200" s="24">
        <v>1</v>
      </c>
      <c r="FH200" s="24">
        <v>0</v>
      </c>
      <c r="FI200" s="24">
        <v>1</v>
      </c>
      <c r="FJ200" s="24">
        <v>0</v>
      </c>
      <c r="FK200" s="24">
        <v>1</v>
      </c>
      <c r="FL200" s="24">
        <v>3</v>
      </c>
    </row>
    <row r="201" spans="1:168" s="27" customFormat="1">
      <c r="A201" s="24">
        <v>44</v>
      </c>
      <c r="B201" s="22">
        <v>199</v>
      </c>
      <c r="C201" s="24" t="s">
        <v>627</v>
      </c>
      <c r="D201" s="24" t="s">
        <v>621</v>
      </c>
      <c r="E201" s="24"/>
      <c r="F201" s="24"/>
      <c r="G201" s="24">
        <v>2</v>
      </c>
      <c r="H201" s="24" t="s">
        <v>5</v>
      </c>
      <c r="I201" s="24">
        <v>0</v>
      </c>
      <c r="J201" s="24">
        <v>0</v>
      </c>
      <c r="K201" s="25">
        <v>0</v>
      </c>
      <c r="L201" s="24">
        <v>0</v>
      </c>
      <c r="M201" s="24">
        <v>1</v>
      </c>
      <c r="N201" s="24">
        <v>0</v>
      </c>
      <c r="O201" s="24">
        <v>0</v>
      </c>
      <c r="P201" s="24">
        <v>1</v>
      </c>
      <c r="Q201" s="24">
        <v>4</v>
      </c>
      <c r="R201" s="24">
        <v>0</v>
      </c>
      <c r="S201" s="24">
        <v>2</v>
      </c>
      <c r="T201" s="24">
        <v>0</v>
      </c>
      <c r="U201" s="24">
        <v>0</v>
      </c>
      <c r="V201" s="24">
        <v>0</v>
      </c>
      <c r="W201" s="24">
        <v>1</v>
      </c>
      <c r="X201" s="24">
        <v>0</v>
      </c>
      <c r="Y201" s="24">
        <v>0</v>
      </c>
      <c r="Z201" s="24">
        <v>1</v>
      </c>
      <c r="AA201" s="24">
        <v>0</v>
      </c>
      <c r="AB201" s="24">
        <v>1</v>
      </c>
      <c r="AC201" s="24">
        <v>0</v>
      </c>
      <c r="AD201" s="24">
        <v>0</v>
      </c>
      <c r="AE201" s="24">
        <v>0</v>
      </c>
      <c r="AF201" s="24">
        <v>0</v>
      </c>
      <c r="AG201" s="24">
        <v>2</v>
      </c>
      <c r="AH201" s="24">
        <v>0</v>
      </c>
      <c r="AI201" s="24">
        <v>0</v>
      </c>
      <c r="AJ201" s="24">
        <v>0</v>
      </c>
      <c r="AK201" s="24">
        <v>1</v>
      </c>
      <c r="AL201" s="24">
        <v>0</v>
      </c>
      <c r="AM201" s="24">
        <v>1</v>
      </c>
      <c r="AN201" s="24">
        <v>0</v>
      </c>
      <c r="AO201" s="24">
        <v>0</v>
      </c>
      <c r="AP201" s="24">
        <v>0</v>
      </c>
      <c r="AQ201" s="24">
        <v>1</v>
      </c>
      <c r="AR201" s="24">
        <v>2</v>
      </c>
      <c r="AS201" s="24">
        <v>0</v>
      </c>
      <c r="AT201" s="24">
        <v>1</v>
      </c>
      <c r="AU201" s="24">
        <v>2</v>
      </c>
      <c r="AV201" s="24">
        <v>1</v>
      </c>
      <c r="AW201" s="25">
        <v>4</v>
      </c>
      <c r="AX201" s="24">
        <v>0</v>
      </c>
      <c r="AY201" s="24">
        <v>1</v>
      </c>
      <c r="AZ201" s="24">
        <v>0</v>
      </c>
      <c r="BA201" s="24">
        <v>0</v>
      </c>
      <c r="BB201" s="24">
        <v>0</v>
      </c>
      <c r="BC201" s="24">
        <v>0</v>
      </c>
      <c r="BD201" s="24">
        <v>0</v>
      </c>
      <c r="BE201" s="24">
        <v>1</v>
      </c>
      <c r="BF201" s="24">
        <v>0</v>
      </c>
      <c r="BG201" s="24">
        <v>0</v>
      </c>
      <c r="BH201" s="24">
        <v>0</v>
      </c>
      <c r="BI201" s="24">
        <v>2</v>
      </c>
      <c r="BJ201" s="24">
        <v>0</v>
      </c>
      <c r="BK201" s="24">
        <v>1</v>
      </c>
      <c r="BL201" s="24">
        <v>0</v>
      </c>
      <c r="BM201" s="24">
        <v>1</v>
      </c>
      <c r="BN201" s="24">
        <v>0</v>
      </c>
      <c r="BO201" s="24">
        <v>0</v>
      </c>
      <c r="BP201" s="24">
        <v>1</v>
      </c>
      <c r="BQ201" s="24">
        <v>1</v>
      </c>
      <c r="BR201" s="24">
        <v>0</v>
      </c>
      <c r="BS201" s="24">
        <v>0</v>
      </c>
      <c r="BT201" s="24">
        <v>0</v>
      </c>
      <c r="BU201" s="24">
        <v>1</v>
      </c>
      <c r="BV201" s="24">
        <v>1</v>
      </c>
      <c r="BW201" s="24">
        <v>1</v>
      </c>
      <c r="BX201" s="24">
        <v>0</v>
      </c>
      <c r="BY201" s="24">
        <v>0</v>
      </c>
      <c r="BZ201" s="24">
        <v>0</v>
      </c>
      <c r="CA201" s="24">
        <v>0</v>
      </c>
      <c r="CB201" s="24">
        <v>0</v>
      </c>
      <c r="CC201" s="24">
        <v>0</v>
      </c>
      <c r="CD201" s="24">
        <v>0</v>
      </c>
      <c r="CE201" s="24">
        <v>0</v>
      </c>
      <c r="CF201" s="24">
        <v>0</v>
      </c>
      <c r="CG201" s="24">
        <v>0</v>
      </c>
      <c r="CH201" s="24">
        <v>0</v>
      </c>
      <c r="CI201" s="24">
        <v>0</v>
      </c>
      <c r="CJ201" s="24">
        <v>0</v>
      </c>
      <c r="CK201" s="25">
        <v>0</v>
      </c>
      <c r="CL201" s="24">
        <v>1</v>
      </c>
      <c r="CM201" s="24">
        <v>0</v>
      </c>
      <c r="CN201" s="24">
        <v>0</v>
      </c>
      <c r="CO201" s="24">
        <v>0</v>
      </c>
      <c r="CP201" s="24">
        <v>0</v>
      </c>
      <c r="CQ201" s="24">
        <v>0</v>
      </c>
      <c r="CR201" s="24">
        <v>1</v>
      </c>
      <c r="CS201" s="24">
        <v>0</v>
      </c>
      <c r="CT201" s="24">
        <v>0</v>
      </c>
      <c r="CU201" s="24">
        <v>0</v>
      </c>
      <c r="CV201" s="24">
        <v>2</v>
      </c>
      <c r="CW201" s="24">
        <v>3</v>
      </c>
      <c r="CX201" s="24">
        <v>0</v>
      </c>
      <c r="CY201" s="24">
        <v>0</v>
      </c>
      <c r="CZ201" s="24">
        <v>0</v>
      </c>
      <c r="DA201" s="24">
        <v>0</v>
      </c>
      <c r="DB201" s="24">
        <v>0</v>
      </c>
      <c r="DC201" s="24">
        <v>0</v>
      </c>
      <c r="DD201" s="24">
        <v>1</v>
      </c>
      <c r="DE201" s="24">
        <v>0</v>
      </c>
      <c r="DF201" s="24">
        <v>0</v>
      </c>
      <c r="DG201" s="24">
        <v>0</v>
      </c>
      <c r="DH201" s="24">
        <v>0</v>
      </c>
      <c r="DI201" s="24">
        <v>0</v>
      </c>
      <c r="DJ201" s="24">
        <v>0</v>
      </c>
      <c r="DK201" s="24">
        <v>0</v>
      </c>
      <c r="DL201" s="24">
        <v>1</v>
      </c>
      <c r="DM201" s="24">
        <v>0</v>
      </c>
      <c r="DN201" s="24">
        <v>0</v>
      </c>
      <c r="DO201" s="24">
        <v>0</v>
      </c>
      <c r="DP201" s="24">
        <v>0</v>
      </c>
      <c r="DQ201" s="24">
        <v>0</v>
      </c>
      <c r="DR201" s="24">
        <v>0</v>
      </c>
      <c r="DS201" s="24">
        <v>1</v>
      </c>
      <c r="DT201" s="24">
        <v>1</v>
      </c>
      <c r="DU201" s="24">
        <v>1</v>
      </c>
      <c r="DV201" s="24">
        <v>0</v>
      </c>
      <c r="DW201" s="24">
        <v>0</v>
      </c>
      <c r="DX201" s="24">
        <v>0</v>
      </c>
      <c r="DY201" s="24">
        <v>0</v>
      </c>
      <c r="DZ201" s="24">
        <v>0</v>
      </c>
      <c r="EA201" s="24">
        <v>0</v>
      </c>
      <c r="EB201" s="24">
        <v>0</v>
      </c>
      <c r="EC201" s="24">
        <v>0</v>
      </c>
      <c r="ED201" s="24">
        <v>0</v>
      </c>
      <c r="EE201" s="24">
        <v>0</v>
      </c>
      <c r="EF201" s="24">
        <v>0</v>
      </c>
      <c r="EG201" s="24">
        <v>0</v>
      </c>
      <c r="EH201" s="24">
        <v>0</v>
      </c>
      <c r="EI201" s="24">
        <v>0</v>
      </c>
      <c r="EJ201" s="24">
        <v>0</v>
      </c>
      <c r="EK201" s="24">
        <v>0</v>
      </c>
      <c r="EL201" s="24">
        <v>0</v>
      </c>
      <c r="EM201" s="24">
        <v>0</v>
      </c>
      <c r="EN201" s="24">
        <v>0</v>
      </c>
      <c r="EO201" s="24">
        <v>0</v>
      </c>
      <c r="EP201" s="24">
        <v>0</v>
      </c>
      <c r="EQ201" s="24">
        <v>0</v>
      </c>
      <c r="ER201" s="24">
        <v>0</v>
      </c>
      <c r="ES201" s="24">
        <v>0</v>
      </c>
      <c r="ET201" s="24">
        <v>0</v>
      </c>
      <c r="EU201" s="24">
        <v>0</v>
      </c>
      <c r="EV201" s="24">
        <v>0</v>
      </c>
      <c r="EW201" s="24">
        <v>0</v>
      </c>
      <c r="EX201" s="24">
        <v>0</v>
      </c>
      <c r="EY201" s="24">
        <v>0</v>
      </c>
      <c r="EZ201" s="24">
        <v>0</v>
      </c>
      <c r="FA201" s="24">
        <v>0</v>
      </c>
      <c r="FB201" s="24">
        <v>0</v>
      </c>
      <c r="FC201" s="24">
        <v>0</v>
      </c>
      <c r="FD201" s="24">
        <v>0</v>
      </c>
      <c r="FE201" s="24">
        <v>0</v>
      </c>
      <c r="FF201" s="24">
        <v>0</v>
      </c>
      <c r="FG201" s="24">
        <v>0</v>
      </c>
      <c r="FH201" s="24">
        <v>0</v>
      </c>
      <c r="FI201" s="24">
        <v>0</v>
      </c>
      <c r="FJ201" s="24">
        <v>0</v>
      </c>
      <c r="FK201" s="24">
        <v>0</v>
      </c>
      <c r="FL201" s="24">
        <v>0</v>
      </c>
    </row>
  </sheetData>
  <autoFilter ref="A2:FL196">
    <sortState ref="A3:FL201">
      <sortCondition ref="D2:D201"/>
    </sortState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M201"/>
  <sheetViews>
    <sheetView topLeftCell="A75" workbookViewId="0">
      <selection activeCell="E105" sqref="E105"/>
    </sheetView>
  </sheetViews>
  <sheetFormatPr baseColWidth="10" defaultColWidth="8.83203125" defaultRowHeight="12" x14ac:dyDescent="0"/>
  <cols>
    <col min="1" max="1" width="9.5" style="28" bestFit="1" customWidth="1"/>
    <col min="2" max="2" width="9" style="28" bestFit="1" customWidth="1"/>
    <col min="3" max="3" width="31.6640625" style="28" bestFit="1" customWidth="1"/>
    <col min="4" max="4" width="11.6640625" style="28" bestFit="1" customWidth="1"/>
    <col min="5" max="5" width="14.1640625" style="28" bestFit="1" customWidth="1"/>
    <col min="6" max="6" width="12.6640625" style="28" bestFit="1" customWidth="1"/>
    <col min="7" max="7" width="15.6640625" style="28" bestFit="1" customWidth="1"/>
    <col min="8" max="8" width="8" style="28" bestFit="1" customWidth="1"/>
    <col min="9" max="9" width="8" style="28" customWidth="1"/>
    <col min="10" max="10" width="5.83203125" style="28" bestFit="1" customWidth="1"/>
    <col min="11" max="11" width="7.5" style="28" bestFit="1" customWidth="1"/>
    <col min="12" max="12" width="8.5" style="28" bestFit="1" customWidth="1"/>
    <col min="13" max="13" width="7.5" style="28" bestFit="1" customWidth="1"/>
    <col min="14" max="14" width="5" style="28" bestFit="1" customWidth="1"/>
    <col min="15" max="15" width="5.1640625" style="28" bestFit="1" customWidth="1"/>
    <col min="16" max="17" width="5" style="28" bestFit="1" customWidth="1"/>
    <col min="18" max="18" width="5.83203125" style="28" bestFit="1" customWidth="1"/>
    <col min="19" max="19" width="5.1640625" style="28" bestFit="1" customWidth="1"/>
    <col min="20" max="21" width="10.5" style="28" bestFit="1" customWidth="1"/>
    <col min="22" max="23" width="9.5" style="28" bestFit="1" customWidth="1"/>
    <col min="24" max="24" width="6.5" style="28" bestFit="1" customWidth="1"/>
    <col min="25" max="25" width="6.83203125" style="28" bestFit="1" customWidth="1"/>
    <col min="26" max="26" width="5.6640625" style="28" bestFit="1" customWidth="1"/>
    <col min="27" max="29" width="10.5" style="28" bestFit="1" customWidth="1"/>
    <col min="30" max="30" width="8.5" style="28" bestFit="1" customWidth="1"/>
    <col min="31" max="31" width="10.5" style="28" bestFit="1" customWidth="1"/>
    <col min="32" max="33" width="5.6640625" style="28" bestFit="1" customWidth="1"/>
    <col min="34" max="34" width="5" style="28" bestFit="1" customWidth="1"/>
    <col min="35" max="35" width="8.5" style="28" bestFit="1" customWidth="1"/>
    <col min="36" max="36" width="5.1640625" style="28" bestFit="1" customWidth="1"/>
    <col min="37" max="37" width="5.33203125" style="28" bestFit="1" customWidth="1"/>
    <col min="38" max="38" width="9.5" style="28" bestFit="1" customWidth="1"/>
    <col min="39" max="39" width="5.6640625" style="28" bestFit="1" customWidth="1"/>
    <col min="40" max="40" width="10.5" style="28" bestFit="1" customWidth="1"/>
    <col min="41" max="41" width="6.1640625" style="28" bestFit="1" customWidth="1"/>
    <col min="42" max="42" width="10.5" style="28" bestFit="1" customWidth="1"/>
    <col min="43" max="43" width="6.1640625" style="28" bestFit="1" customWidth="1"/>
    <col min="44" max="44" width="5.6640625" style="28" bestFit="1" customWidth="1"/>
    <col min="45" max="45" width="6.33203125" style="28" bestFit="1" customWidth="1"/>
    <col min="46" max="46" width="5.33203125" style="28" bestFit="1" customWidth="1"/>
    <col min="47" max="48" width="10.5" style="28" bestFit="1" customWidth="1"/>
    <col min="49" max="49" width="6.33203125" style="28" bestFit="1" customWidth="1"/>
    <col min="50" max="62" width="9" style="28" bestFit="1" customWidth="1"/>
    <col min="63" max="63" width="9.5" style="28" bestFit="1" customWidth="1"/>
    <col min="64" max="66" width="10.5" style="28" bestFit="1" customWidth="1"/>
    <col min="67" max="67" width="9.5" style="28" bestFit="1" customWidth="1"/>
    <col min="68" max="69" width="10.5" style="28" bestFit="1" customWidth="1"/>
    <col min="70" max="71" width="9" style="28" bestFit="1" customWidth="1"/>
    <col min="72" max="72" width="10.5" style="28" bestFit="1" customWidth="1"/>
    <col min="73" max="76" width="9" style="28" bestFit="1" customWidth="1"/>
    <col min="77" max="77" width="10.5" style="28" bestFit="1" customWidth="1"/>
    <col min="78" max="83" width="9" style="28" bestFit="1" customWidth="1"/>
    <col min="84" max="84" width="10.5" style="28" bestFit="1" customWidth="1"/>
    <col min="85" max="85" width="9" style="28" bestFit="1" customWidth="1"/>
    <col min="86" max="87" width="10.5" style="28" bestFit="1" customWidth="1"/>
    <col min="88" max="102" width="9" style="28" bestFit="1" customWidth="1"/>
    <col min="103" max="103" width="9.5" style="28" bestFit="1" customWidth="1"/>
    <col min="104" max="106" width="10.5" style="28" bestFit="1" customWidth="1"/>
    <col min="107" max="107" width="9.5" style="28" bestFit="1" customWidth="1"/>
    <col min="108" max="109" width="10.5" style="28" bestFit="1" customWidth="1"/>
    <col min="110" max="111" width="9" style="28" bestFit="1" customWidth="1"/>
    <col min="112" max="112" width="10.5" style="28" bestFit="1" customWidth="1"/>
    <col min="113" max="116" width="9" style="28" bestFit="1" customWidth="1"/>
    <col min="117" max="117" width="10.5" style="28" bestFit="1" customWidth="1"/>
    <col min="118" max="123" width="9" style="28" bestFit="1" customWidth="1"/>
    <col min="124" max="124" width="10.5" style="28" bestFit="1" customWidth="1"/>
    <col min="125" max="125" width="9" style="28" bestFit="1" customWidth="1"/>
    <col min="126" max="127" width="10.5" style="28" bestFit="1" customWidth="1"/>
    <col min="128" max="142" width="9" style="28" bestFit="1" customWidth="1"/>
    <col min="143" max="143" width="9.5" style="28" bestFit="1" customWidth="1"/>
    <col min="144" max="146" width="10.5" style="28" bestFit="1" customWidth="1"/>
    <col min="147" max="147" width="9.5" style="28" bestFit="1" customWidth="1"/>
    <col min="148" max="149" width="10.5" style="28" bestFit="1" customWidth="1"/>
    <col min="150" max="151" width="9" style="28" bestFit="1" customWidth="1"/>
    <col min="152" max="152" width="10.5" style="28" bestFit="1" customWidth="1"/>
    <col min="153" max="156" width="9" style="28" bestFit="1" customWidth="1"/>
    <col min="157" max="157" width="10.5" style="28" bestFit="1" customWidth="1"/>
    <col min="158" max="163" width="9" style="28" bestFit="1" customWidth="1"/>
    <col min="164" max="164" width="10.5" style="28" bestFit="1" customWidth="1"/>
    <col min="165" max="165" width="9" style="28" bestFit="1" customWidth="1"/>
    <col min="166" max="167" width="10.5" style="28" bestFit="1" customWidth="1"/>
    <col min="168" max="169" width="9" style="28" bestFit="1" customWidth="1"/>
    <col min="170" max="16384" width="8.83203125" style="28"/>
  </cols>
  <sheetData>
    <row r="1" spans="1:169" s="26" customFormat="1">
      <c r="A1" s="19" t="s">
        <v>631</v>
      </c>
      <c r="B1" s="19" t="s">
        <v>632</v>
      </c>
      <c r="C1" s="19"/>
      <c r="D1" s="19"/>
      <c r="E1" s="19"/>
      <c r="F1" s="19"/>
      <c r="G1" s="19"/>
      <c r="H1" s="19"/>
      <c r="I1" s="19"/>
      <c r="J1" s="19" t="s">
        <v>633</v>
      </c>
      <c r="K1" s="19" t="s">
        <v>634</v>
      </c>
      <c r="L1" s="20" t="s">
        <v>635</v>
      </c>
      <c r="M1" s="19" t="s">
        <v>636</v>
      </c>
      <c r="N1" s="19" t="s">
        <v>637</v>
      </c>
      <c r="O1" s="19" t="s">
        <v>638</v>
      </c>
      <c r="P1" s="19" t="s">
        <v>639</v>
      </c>
      <c r="Q1" s="19" t="s">
        <v>640</v>
      </c>
      <c r="R1" s="19" t="s">
        <v>641</v>
      </c>
      <c r="S1" s="19" t="s">
        <v>642</v>
      </c>
      <c r="T1" s="19" t="s">
        <v>643</v>
      </c>
      <c r="U1" s="19" t="s">
        <v>644</v>
      </c>
      <c r="V1" s="19" t="s">
        <v>645</v>
      </c>
      <c r="W1" s="19" t="s">
        <v>646</v>
      </c>
      <c r="X1" s="19" t="s">
        <v>647</v>
      </c>
      <c r="Y1" s="19" t="s">
        <v>648</v>
      </c>
      <c r="Z1" s="19" t="s">
        <v>649</v>
      </c>
      <c r="AA1" s="19" t="s">
        <v>650</v>
      </c>
      <c r="AB1" s="19" t="s">
        <v>651</v>
      </c>
      <c r="AC1" s="19" t="s">
        <v>652</v>
      </c>
      <c r="AD1" s="19" t="s">
        <v>653</v>
      </c>
      <c r="AE1" s="19" t="s">
        <v>654</v>
      </c>
      <c r="AF1" s="19" t="s">
        <v>655</v>
      </c>
      <c r="AG1" s="19" t="s">
        <v>656</v>
      </c>
      <c r="AH1" s="19" t="s">
        <v>657</v>
      </c>
      <c r="AI1" s="19" t="s">
        <v>658</v>
      </c>
      <c r="AJ1" s="19" t="s">
        <v>659</v>
      </c>
      <c r="AK1" s="19" t="s">
        <v>660</v>
      </c>
      <c r="AL1" s="19" t="s">
        <v>661</v>
      </c>
      <c r="AM1" s="19" t="s">
        <v>662</v>
      </c>
      <c r="AN1" s="19" t="s">
        <v>663</v>
      </c>
      <c r="AO1" s="19" t="s">
        <v>664</v>
      </c>
      <c r="AP1" s="19" t="s">
        <v>665</v>
      </c>
      <c r="AQ1" s="19" t="s">
        <v>666</v>
      </c>
      <c r="AR1" s="19" t="s">
        <v>667</v>
      </c>
      <c r="AS1" s="19" t="s">
        <v>668</v>
      </c>
      <c r="AT1" s="19" t="s">
        <v>669</v>
      </c>
      <c r="AU1" s="19" t="s">
        <v>670</v>
      </c>
      <c r="AV1" s="19" t="s">
        <v>671</v>
      </c>
      <c r="AW1" s="19" t="s">
        <v>672</v>
      </c>
      <c r="AX1" s="20" t="s">
        <v>673</v>
      </c>
      <c r="AY1" s="19" t="s">
        <v>674</v>
      </c>
      <c r="AZ1" s="19" t="s">
        <v>675</v>
      </c>
      <c r="BA1" s="19" t="s">
        <v>676</v>
      </c>
      <c r="BB1" s="19" t="s">
        <v>677</v>
      </c>
      <c r="BC1" s="19" t="s">
        <v>678</v>
      </c>
      <c r="BD1" s="19" t="s">
        <v>679</v>
      </c>
      <c r="BE1" s="19" t="s">
        <v>680</v>
      </c>
      <c r="BF1" s="19" t="s">
        <v>681</v>
      </c>
      <c r="BG1" s="19" t="s">
        <v>682</v>
      </c>
      <c r="BH1" s="19" t="s">
        <v>683</v>
      </c>
      <c r="BI1" s="19" t="s">
        <v>684</v>
      </c>
      <c r="BJ1" s="19" t="s">
        <v>685</v>
      </c>
      <c r="BK1" s="19" t="s">
        <v>686</v>
      </c>
      <c r="BL1" s="19" t="s">
        <v>687</v>
      </c>
      <c r="BM1" s="19" t="s">
        <v>688</v>
      </c>
      <c r="BN1" s="19" t="s">
        <v>689</v>
      </c>
      <c r="BO1" s="19" t="s">
        <v>690</v>
      </c>
      <c r="BP1" s="19" t="s">
        <v>691</v>
      </c>
      <c r="BQ1" s="19" t="s">
        <v>692</v>
      </c>
      <c r="BR1" s="19" t="s">
        <v>693</v>
      </c>
      <c r="BS1" s="19" t="s">
        <v>694</v>
      </c>
      <c r="BT1" s="19" t="s">
        <v>695</v>
      </c>
      <c r="BU1" s="19" t="s">
        <v>696</v>
      </c>
      <c r="BV1" s="19" t="s">
        <v>697</v>
      </c>
      <c r="BW1" s="19" t="s">
        <v>698</v>
      </c>
      <c r="BX1" s="19" t="s">
        <v>699</v>
      </c>
      <c r="BY1" s="19" t="s">
        <v>700</v>
      </c>
      <c r="BZ1" s="19" t="s">
        <v>701</v>
      </c>
      <c r="CA1" s="19" t="s">
        <v>702</v>
      </c>
      <c r="CB1" s="19" t="s">
        <v>703</v>
      </c>
      <c r="CC1" s="19" t="s">
        <v>704</v>
      </c>
      <c r="CD1" s="19" t="s">
        <v>705</v>
      </c>
      <c r="CE1" s="19" t="s">
        <v>706</v>
      </c>
      <c r="CF1" s="19" t="s">
        <v>707</v>
      </c>
      <c r="CG1" s="19" t="s">
        <v>708</v>
      </c>
      <c r="CH1" s="19" t="s">
        <v>709</v>
      </c>
      <c r="CI1" s="19" t="s">
        <v>710</v>
      </c>
      <c r="CJ1" s="19" t="s">
        <v>711</v>
      </c>
      <c r="CK1" s="19" t="s">
        <v>712</v>
      </c>
      <c r="CL1" s="20" t="s">
        <v>713</v>
      </c>
      <c r="CM1" s="19" t="s">
        <v>714</v>
      </c>
      <c r="CN1" s="19" t="s">
        <v>715</v>
      </c>
      <c r="CO1" s="19" t="s">
        <v>716</v>
      </c>
      <c r="CP1" s="19" t="s">
        <v>717</v>
      </c>
      <c r="CQ1" s="19" t="s">
        <v>718</v>
      </c>
      <c r="CR1" s="19" t="s">
        <v>719</v>
      </c>
      <c r="CS1" s="19" t="s">
        <v>720</v>
      </c>
      <c r="CT1" s="19" t="s">
        <v>721</v>
      </c>
      <c r="CU1" s="19" t="s">
        <v>722</v>
      </c>
      <c r="CV1" s="19" t="s">
        <v>723</v>
      </c>
      <c r="CW1" s="19" t="s">
        <v>724</v>
      </c>
      <c r="CX1" s="19" t="s">
        <v>725</v>
      </c>
      <c r="CY1" s="19" t="s">
        <v>726</v>
      </c>
      <c r="CZ1" s="19" t="s">
        <v>727</v>
      </c>
      <c r="DA1" s="19" t="s">
        <v>728</v>
      </c>
      <c r="DB1" s="19" t="s">
        <v>729</v>
      </c>
      <c r="DC1" s="19" t="s">
        <v>730</v>
      </c>
      <c r="DD1" s="19" t="s">
        <v>731</v>
      </c>
      <c r="DE1" s="19" t="s">
        <v>732</v>
      </c>
      <c r="DF1" s="19" t="s">
        <v>733</v>
      </c>
      <c r="DG1" s="19" t="s">
        <v>734</v>
      </c>
      <c r="DH1" s="19" t="s">
        <v>735</v>
      </c>
      <c r="DI1" s="19" t="s">
        <v>736</v>
      </c>
      <c r="DJ1" s="19" t="s">
        <v>737</v>
      </c>
      <c r="DK1" s="19" t="s">
        <v>738</v>
      </c>
      <c r="DL1" s="19" t="s">
        <v>739</v>
      </c>
      <c r="DM1" s="19" t="s">
        <v>740</v>
      </c>
      <c r="DN1" s="19" t="s">
        <v>741</v>
      </c>
      <c r="DO1" s="19" t="s">
        <v>742</v>
      </c>
      <c r="DP1" s="19" t="s">
        <v>743</v>
      </c>
      <c r="DQ1" s="19" t="s">
        <v>744</v>
      </c>
      <c r="DR1" s="19" t="s">
        <v>745</v>
      </c>
      <c r="DS1" s="19" t="s">
        <v>746</v>
      </c>
      <c r="DT1" s="19" t="s">
        <v>747</v>
      </c>
      <c r="DU1" s="19" t="s">
        <v>748</v>
      </c>
      <c r="DV1" s="19" t="s">
        <v>749</v>
      </c>
      <c r="DW1" s="19" t="s">
        <v>750</v>
      </c>
      <c r="DX1" s="19" t="s">
        <v>751</v>
      </c>
      <c r="DY1" s="19" t="s">
        <v>752</v>
      </c>
      <c r="DZ1" s="20" t="s">
        <v>753</v>
      </c>
      <c r="EA1" s="19" t="s">
        <v>754</v>
      </c>
      <c r="EB1" s="19" t="s">
        <v>755</v>
      </c>
      <c r="EC1" s="19" t="s">
        <v>756</v>
      </c>
      <c r="ED1" s="19" t="s">
        <v>757</v>
      </c>
      <c r="EE1" s="19" t="s">
        <v>758</v>
      </c>
      <c r="EF1" s="19" t="s">
        <v>759</v>
      </c>
      <c r="EG1" s="19" t="s">
        <v>760</v>
      </c>
      <c r="EH1" s="19" t="s">
        <v>761</v>
      </c>
      <c r="EI1" s="19" t="s">
        <v>762</v>
      </c>
      <c r="EJ1" s="19" t="s">
        <v>763</v>
      </c>
      <c r="EK1" s="19" t="s">
        <v>764</v>
      </c>
      <c r="EL1" s="19" t="s">
        <v>765</v>
      </c>
      <c r="EM1" s="19" t="s">
        <v>766</v>
      </c>
      <c r="EN1" s="19" t="s">
        <v>767</v>
      </c>
      <c r="EO1" s="19" t="s">
        <v>768</v>
      </c>
      <c r="EP1" s="19" t="s">
        <v>769</v>
      </c>
      <c r="EQ1" s="19" t="s">
        <v>770</v>
      </c>
      <c r="ER1" s="19" t="s">
        <v>771</v>
      </c>
      <c r="ES1" s="19" t="s">
        <v>772</v>
      </c>
      <c r="ET1" s="19" t="s">
        <v>773</v>
      </c>
      <c r="EU1" s="19" t="s">
        <v>774</v>
      </c>
      <c r="EV1" s="19" t="s">
        <v>775</v>
      </c>
      <c r="EW1" s="19" t="s">
        <v>776</v>
      </c>
      <c r="EX1" s="19" t="s">
        <v>777</v>
      </c>
      <c r="EY1" s="19" t="s">
        <v>778</v>
      </c>
      <c r="EZ1" s="19" t="s">
        <v>779</v>
      </c>
      <c r="FA1" s="19" t="s">
        <v>780</v>
      </c>
      <c r="FB1" s="19" t="s">
        <v>781</v>
      </c>
      <c r="FC1" s="19" t="s">
        <v>782</v>
      </c>
      <c r="FD1" s="19" t="s">
        <v>783</v>
      </c>
      <c r="FE1" s="19" t="s">
        <v>784</v>
      </c>
      <c r="FF1" s="19" t="s">
        <v>785</v>
      </c>
      <c r="FG1" s="19" t="s">
        <v>786</v>
      </c>
      <c r="FH1" s="19" t="s">
        <v>787</v>
      </c>
      <c r="FI1" s="19" t="s">
        <v>788</v>
      </c>
      <c r="FJ1" s="19" t="s">
        <v>789</v>
      </c>
      <c r="FK1" s="19" t="s">
        <v>790</v>
      </c>
      <c r="FL1" s="19" t="s">
        <v>791</v>
      </c>
      <c r="FM1" s="19" t="s">
        <v>792</v>
      </c>
    </row>
    <row r="2" spans="1:169" s="26" customFormat="1">
      <c r="A2" s="19">
        <v>1</v>
      </c>
      <c r="B2" s="19"/>
      <c r="C2" s="19"/>
      <c r="D2" s="19" t="s">
        <v>531</v>
      </c>
      <c r="E2" s="19" t="s">
        <v>532</v>
      </c>
      <c r="F2" s="19" t="s">
        <v>560</v>
      </c>
      <c r="G2" s="19" t="s">
        <v>534</v>
      </c>
      <c r="H2" s="19"/>
      <c r="I2" s="19"/>
      <c r="J2" s="19" t="s">
        <v>543</v>
      </c>
      <c r="K2" s="19" t="s">
        <v>539</v>
      </c>
      <c r="L2" s="20">
        <v>17</v>
      </c>
      <c r="M2" s="19" t="s">
        <v>536</v>
      </c>
      <c r="N2" s="19" t="s">
        <v>561</v>
      </c>
      <c r="O2" s="19" t="s">
        <v>562</v>
      </c>
      <c r="P2" s="19" t="s">
        <v>540</v>
      </c>
      <c r="Q2" s="19" t="s">
        <v>538</v>
      </c>
      <c r="R2" s="19" t="s">
        <v>535</v>
      </c>
      <c r="S2" s="19" t="s">
        <v>542</v>
      </c>
      <c r="T2" s="19">
        <v>1994</v>
      </c>
      <c r="U2" s="19">
        <v>1935</v>
      </c>
      <c r="V2" s="19">
        <v>984</v>
      </c>
      <c r="W2" s="19">
        <v>989</v>
      </c>
      <c r="X2" s="19" t="s">
        <v>544</v>
      </c>
      <c r="Y2" s="19" t="s">
        <v>545</v>
      </c>
      <c r="Z2" s="19" t="s">
        <v>546</v>
      </c>
      <c r="AA2" s="19">
        <v>1997</v>
      </c>
      <c r="AB2" s="19">
        <v>1976</v>
      </c>
      <c r="AC2" s="19">
        <v>1981</v>
      </c>
      <c r="AD2" s="19">
        <v>11</v>
      </c>
      <c r="AE2" s="19">
        <v>2028</v>
      </c>
      <c r="AF2" s="19" t="s">
        <v>565</v>
      </c>
      <c r="AG2" s="19" t="s">
        <v>567</v>
      </c>
      <c r="AH2" s="19" t="s">
        <v>549</v>
      </c>
      <c r="AI2" s="19">
        <v>13</v>
      </c>
      <c r="AJ2" s="19" t="s">
        <v>563</v>
      </c>
      <c r="AK2" s="19" t="s">
        <v>564</v>
      </c>
      <c r="AL2" s="19">
        <v>999</v>
      </c>
      <c r="AM2" s="19" t="s">
        <v>566</v>
      </c>
      <c r="AN2" s="19">
        <v>1000</v>
      </c>
      <c r="AO2" s="19" t="s">
        <v>559</v>
      </c>
      <c r="AP2" s="19">
        <v>1008</v>
      </c>
      <c r="AQ2" s="19" t="s">
        <v>554</v>
      </c>
      <c r="AR2" s="19" t="s">
        <v>555</v>
      </c>
      <c r="AS2" s="19" t="s">
        <v>557</v>
      </c>
      <c r="AT2" s="19" t="s">
        <v>553</v>
      </c>
      <c r="AU2" s="19">
        <v>1020</v>
      </c>
      <c r="AV2" s="19">
        <v>1019</v>
      </c>
      <c r="AW2" s="19" t="s">
        <v>558</v>
      </c>
      <c r="AX2" s="20" t="s">
        <v>535</v>
      </c>
      <c r="AY2" s="19" t="s">
        <v>536</v>
      </c>
      <c r="AZ2" s="19" t="s">
        <v>537</v>
      </c>
      <c r="BA2" s="19" t="s">
        <v>538</v>
      </c>
      <c r="BB2" s="19">
        <v>17</v>
      </c>
      <c r="BC2" s="19" t="s">
        <v>539</v>
      </c>
      <c r="BD2" s="19" t="s">
        <v>540</v>
      </c>
      <c r="BE2" s="19" t="s">
        <v>541</v>
      </c>
      <c r="BF2" s="19" t="s">
        <v>542</v>
      </c>
      <c r="BG2" s="19" t="s">
        <v>568</v>
      </c>
      <c r="BH2" s="19" t="s">
        <v>544</v>
      </c>
      <c r="BI2" s="19" t="s">
        <v>545</v>
      </c>
      <c r="BJ2" s="19" t="s">
        <v>546</v>
      </c>
      <c r="BK2" s="19">
        <v>984</v>
      </c>
      <c r="BL2" s="19">
        <v>1976</v>
      </c>
      <c r="BM2" s="19">
        <v>1997</v>
      </c>
      <c r="BN2" s="19">
        <v>1935</v>
      </c>
      <c r="BO2" s="19">
        <v>989</v>
      </c>
      <c r="BP2" s="19">
        <v>1981</v>
      </c>
      <c r="BQ2" s="19">
        <v>1994</v>
      </c>
      <c r="BR2" s="19" t="s">
        <v>547</v>
      </c>
      <c r="BS2" s="19">
        <v>13</v>
      </c>
      <c r="BT2" s="19">
        <v>3200</v>
      </c>
      <c r="BU2" s="19" t="s">
        <v>548</v>
      </c>
      <c r="BV2" s="19">
        <v>10</v>
      </c>
      <c r="BW2" s="19" t="s">
        <v>549</v>
      </c>
      <c r="BX2" s="19" t="s">
        <v>550</v>
      </c>
      <c r="BY2" s="19">
        <v>1005</v>
      </c>
      <c r="BZ2" s="19" t="s">
        <v>551</v>
      </c>
      <c r="CA2" s="19" t="s">
        <v>552</v>
      </c>
      <c r="CB2" s="19" t="s">
        <v>553</v>
      </c>
      <c r="CC2" s="19" t="s">
        <v>554</v>
      </c>
      <c r="CD2" s="19" t="s">
        <v>555</v>
      </c>
      <c r="CE2" s="19" t="s">
        <v>556</v>
      </c>
      <c r="CF2" s="19">
        <v>1019</v>
      </c>
      <c r="CG2" s="19" t="s">
        <v>557</v>
      </c>
      <c r="CH2" s="19">
        <v>1000</v>
      </c>
      <c r="CI2" s="19">
        <v>1020</v>
      </c>
      <c r="CJ2" s="19" t="s">
        <v>558</v>
      </c>
      <c r="CK2" s="19" t="s">
        <v>559</v>
      </c>
      <c r="CL2" s="20" t="s">
        <v>535</v>
      </c>
      <c r="CM2" s="19" t="s">
        <v>536</v>
      </c>
      <c r="CN2" s="19" t="s">
        <v>537</v>
      </c>
      <c r="CO2" s="19" t="s">
        <v>538</v>
      </c>
      <c r="CP2" s="19">
        <v>17</v>
      </c>
      <c r="CQ2" s="19" t="s">
        <v>539</v>
      </c>
      <c r="CR2" s="19" t="s">
        <v>540</v>
      </c>
      <c r="CS2" s="19" t="s">
        <v>541</v>
      </c>
      <c r="CT2" s="19" t="s">
        <v>542</v>
      </c>
      <c r="CU2" s="19" t="s">
        <v>543</v>
      </c>
      <c r="CV2" s="19" t="s">
        <v>544</v>
      </c>
      <c r="CW2" s="19" t="s">
        <v>545</v>
      </c>
      <c r="CX2" s="19" t="s">
        <v>546</v>
      </c>
      <c r="CY2" s="19">
        <v>984</v>
      </c>
      <c r="CZ2" s="19">
        <v>1976</v>
      </c>
      <c r="DA2" s="19">
        <v>1997</v>
      </c>
      <c r="DB2" s="19">
        <v>1935</v>
      </c>
      <c r="DC2" s="19">
        <v>989</v>
      </c>
      <c r="DD2" s="19">
        <v>1981</v>
      </c>
      <c r="DE2" s="19">
        <v>1994</v>
      </c>
      <c r="DF2" s="19" t="s">
        <v>547</v>
      </c>
      <c r="DG2" s="19">
        <v>13</v>
      </c>
      <c r="DH2" s="19">
        <v>3200</v>
      </c>
      <c r="DI2" s="19" t="s">
        <v>548</v>
      </c>
      <c r="DJ2" s="19">
        <v>10</v>
      </c>
      <c r="DK2" s="19" t="s">
        <v>549</v>
      </c>
      <c r="DL2" s="19" t="s">
        <v>550</v>
      </c>
      <c r="DM2" s="19">
        <v>1005</v>
      </c>
      <c r="DN2" s="19" t="s">
        <v>551</v>
      </c>
      <c r="DO2" s="19" t="s">
        <v>552</v>
      </c>
      <c r="DP2" s="19" t="s">
        <v>553</v>
      </c>
      <c r="DQ2" s="19" t="s">
        <v>554</v>
      </c>
      <c r="DR2" s="19" t="s">
        <v>555</v>
      </c>
      <c r="DS2" s="19" t="s">
        <v>556</v>
      </c>
      <c r="DT2" s="19">
        <v>1019</v>
      </c>
      <c r="DU2" s="19" t="s">
        <v>557</v>
      </c>
      <c r="DV2" s="19">
        <v>1000</v>
      </c>
      <c r="DW2" s="19">
        <v>1020</v>
      </c>
      <c r="DX2" s="19" t="s">
        <v>558</v>
      </c>
      <c r="DY2" s="19" t="s">
        <v>559</v>
      </c>
      <c r="DZ2" s="20" t="s">
        <v>535</v>
      </c>
      <c r="EA2" s="19" t="s">
        <v>536</v>
      </c>
      <c r="EB2" s="19" t="s">
        <v>537</v>
      </c>
      <c r="EC2" s="19" t="s">
        <v>538</v>
      </c>
      <c r="ED2" s="19">
        <v>17</v>
      </c>
      <c r="EE2" s="19" t="s">
        <v>539</v>
      </c>
      <c r="EF2" s="19" t="s">
        <v>540</v>
      </c>
      <c r="EG2" s="19" t="s">
        <v>541</v>
      </c>
      <c r="EH2" s="19" t="s">
        <v>542</v>
      </c>
      <c r="EI2" s="19" t="s">
        <v>543</v>
      </c>
      <c r="EJ2" s="19" t="s">
        <v>544</v>
      </c>
      <c r="EK2" s="19" t="s">
        <v>545</v>
      </c>
      <c r="EL2" s="19" t="s">
        <v>546</v>
      </c>
      <c r="EM2" s="19">
        <v>984</v>
      </c>
      <c r="EN2" s="19">
        <v>1976</v>
      </c>
      <c r="EO2" s="19">
        <v>1997</v>
      </c>
      <c r="EP2" s="19">
        <v>1935</v>
      </c>
      <c r="EQ2" s="19">
        <v>989</v>
      </c>
      <c r="ER2" s="19">
        <v>1981</v>
      </c>
      <c r="ES2" s="19">
        <v>1994</v>
      </c>
      <c r="ET2" s="19" t="s">
        <v>547</v>
      </c>
      <c r="EU2" s="19">
        <v>13</v>
      </c>
      <c r="EV2" s="19">
        <v>3200</v>
      </c>
      <c r="EW2" s="19" t="s">
        <v>548</v>
      </c>
      <c r="EX2" s="19">
        <v>10</v>
      </c>
      <c r="EY2" s="19" t="s">
        <v>549</v>
      </c>
      <c r="EZ2" s="19" t="s">
        <v>550</v>
      </c>
      <c r="FA2" s="19">
        <v>1005</v>
      </c>
      <c r="FB2" s="19" t="s">
        <v>551</v>
      </c>
      <c r="FC2" s="19" t="s">
        <v>552</v>
      </c>
      <c r="FD2" s="19" t="s">
        <v>553</v>
      </c>
      <c r="FE2" s="19" t="s">
        <v>554</v>
      </c>
      <c r="FF2" s="19" t="s">
        <v>555</v>
      </c>
      <c r="FG2" s="19" t="s">
        <v>556</v>
      </c>
      <c r="FH2" s="19">
        <v>1019</v>
      </c>
      <c r="FI2" s="19" t="s">
        <v>557</v>
      </c>
      <c r="FJ2" s="19">
        <v>1000</v>
      </c>
      <c r="FK2" s="19">
        <v>1020</v>
      </c>
      <c r="FL2" s="19" t="s">
        <v>558</v>
      </c>
      <c r="FM2" s="19" t="s">
        <v>559</v>
      </c>
    </row>
    <row r="3" spans="1:169" s="27" customFormat="1">
      <c r="A3" s="24">
        <v>75</v>
      </c>
      <c r="B3" s="24">
        <v>102</v>
      </c>
      <c r="C3" s="24" t="s">
        <v>277</v>
      </c>
      <c r="D3" s="24" t="s">
        <v>265</v>
      </c>
      <c r="E3" s="24" t="s">
        <v>270</v>
      </c>
      <c r="F3" s="24" t="s">
        <v>278</v>
      </c>
      <c r="G3" s="24" t="s">
        <v>279</v>
      </c>
      <c r="H3" s="24" t="s">
        <v>5</v>
      </c>
      <c r="I3" s="22">
        <f t="shared" ref="I3:I34" si="0">SUM(J3:FM3)</f>
        <v>4914</v>
      </c>
      <c r="J3" s="24">
        <v>0</v>
      </c>
      <c r="K3" s="24">
        <v>0</v>
      </c>
      <c r="L3" s="24">
        <v>0</v>
      </c>
      <c r="M3" s="24">
        <v>0</v>
      </c>
      <c r="N3" s="24">
        <v>0</v>
      </c>
      <c r="O3" s="24">
        <v>0</v>
      </c>
      <c r="P3" s="24">
        <v>0</v>
      </c>
      <c r="Q3" s="24">
        <v>0</v>
      </c>
      <c r="R3" s="24">
        <v>0</v>
      </c>
      <c r="S3" s="24">
        <v>0</v>
      </c>
      <c r="T3" s="24">
        <v>0</v>
      </c>
      <c r="U3" s="24">
        <v>0</v>
      </c>
      <c r="V3" s="24">
        <v>4</v>
      </c>
      <c r="W3" s="24">
        <v>0</v>
      </c>
      <c r="X3" s="24">
        <v>0</v>
      </c>
      <c r="Y3" s="24">
        <v>0</v>
      </c>
      <c r="Z3" s="24">
        <v>0</v>
      </c>
      <c r="AA3" s="24">
        <v>0</v>
      </c>
      <c r="AB3" s="24">
        <v>4</v>
      </c>
      <c r="AC3" s="24">
        <v>0</v>
      </c>
      <c r="AD3" s="24">
        <v>13</v>
      </c>
      <c r="AE3" s="24">
        <v>9</v>
      </c>
      <c r="AF3" s="24">
        <v>4</v>
      </c>
      <c r="AG3" s="24">
        <v>0</v>
      </c>
      <c r="AH3" s="24">
        <v>49</v>
      </c>
      <c r="AI3" s="24">
        <v>12</v>
      </c>
      <c r="AJ3" s="24">
        <v>20</v>
      </c>
      <c r="AK3" s="24">
        <v>1</v>
      </c>
      <c r="AL3" s="24">
        <v>85</v>
      </c>
      <c r="AM3" s="24">
        <v>74</v>
      </c>
      <c r="AN3" s="24">
        <v>26</v>
      </c>
      <c r="AO3" s="24">
        <v>20</v>
      </c>
      <c r="AP3" s="24">
        <v>0</v>
      </c>
      <c r="AQ3" s="24">
        <v>21</v>
      </c>
      <c r="AR3" s="24">
        <v>15</v>
      </c>
      <c r="AS3" s="24">
        <v>23</v>
      </c>
      <c r="AT3" s="24">
        <v>11</v>
      </c>
      <c r="AU3" s="24">
        <v>0</v>
      </c>
      <c r="AV3" s="24">
        <v>117</v>
      </c>
      <c r="AW3" s="24">
        <v>18</v>
      </c>
      <c r="AX3" s="24">
        <v>0</v>
      </c>
      <c r="AY3" s="24">
        <v>0</v>
      </c>
      <c r="AZ3" s="24">
        <v>0</v>
      </c>
      <c r="BA3" s="24">
        <v>0</v>
      </c>
      <c r="BB3" s="24">
        <v>0</v>
      </c>
      <c r="BC3" s="24">
        <v>0</v>
      </c>
      <c r="BD3" s="24">
        <v>0</v>
      </c>
      <c r="BE3" s="24">
        <v>0</v>
      </c>
      <c r="BF3" s="24">
        <v>0</v>
      </c>
      <c r="BG3" s="24">
        <v>0</v>
      </c>
      <c r="BH3" s="24">
        <v>0</v>
      </c>
      <c r="BI3" s="24">
        <v>0</v>
      </c>
      <c r="BJ3" s="24">
        <v>0</v>
      </c>
      <c r="BK3" s="24">
        <v>2</v>
      </c>
      <c r="BL3" s="24">
        <v>2</v>
      </c>
      <c r="BM3" s="24">
        <v>1</v>
      </c>
      <c r="BN3" s="24">
        <v>0</v>
      </c>
      <c r="BO3" s="24">
        <v>0</v>
      </c>
      <c r="BP3" s="24">
        <v>0</v>
      </c>
      <c r="BQ3" s="24">
        <v>0</v>
      </c>
      <c r="BR3" s="24">
        <v>11</v>
      </c>
      <c r="BS3" s="24">
        <v>6</v>
      </c>
      <c r="BT3" s="24">
        <v>1</v>
      </c>
      <c r="BU3" s="24">
        <v>7</v>
      </c>
      <c r="BV3" s="24">
        <v>4</v>
      </c>
      <c r="BW3" s="24">
        <v>30</v>
      </c>
      <c r="BX3" s="24">
        <v>0</v>
      </c>
      <c r="BY3" s="24">
        <v>32</v>
      </c>
      <c r="BZ3" s="24">
        <v>35</v>
      </c>
      <c r="CA3" s="24">
        <v>0</v>
      </c>
      <c r="CB3" s="24">
        <v>21</v>
      </c>
      <c r="CC3" s="24">
        <v>15</v>
      </c>
      <c r="CD3" s="24">
        <v>7</v>
      </c>
      <c r="CE3" s="24">
        <v>0</v>
      </c>
      <c r="CF3" s="24">
        <v>18</v>
      </c>
      <c r="CG3" s="24">
        <v>11</v>
      </c>
      <c r="CH3" s="24">
        <v>31</v>
      </c>
      <c r="CI3" s="24">
        <v>0</v>
      </c>
      <c r="CJ3" s="24">
        <v>15</v>
      </c>
      <c r="CK3" s="24">
        <v>15</v>
      </c>
      <c r="CL3" s="24">
        <v>0</v>
      </c>
      <c r="CM3" s="24">
        <v>0</v>
      </c>
      <c r="CN3" s="24">
        <v>0</v>
      </c>
      <c r="CO3" s="24">
        <v>0</v>
      </c>
      <c r="CP3" s="24">
        <v>0</v>
      </c>
      <c r="CQ3" s="24">
        <v>0</v>
      </c>
      <c r="CR3" s="24">
        <v>0</v>
      </c>
      <c r="CS3" s="24">
        <v>0</v>
      </c>
      <c r="CT3" s="24">
        <v>0</v>
      </c>
      <c r="CU3" s="24">
        <v>0</v>
      </c>
      <c r="CV3" s="24">
        <v>0</v>
      </c>
      <c r="CW3" s="24">
        <v>0</v>
      </c>
      <c r="CX3" s="24">
        <v>1</v>
      </c>
      <c r="CY3" s="24">
        <v>1</v>
      </c>
      <c r="CZ3" s="24">
        <v>0</v>
      </c>
      <c r="DA3" s="24">
        <v>0</v>
      </c>
      <c r="DB3" s="24">
        <v>0</v>
      </c>
      <c r="DC3" s="24">
        <v>0</v>
      </c>
      <c r="DD3" s="24">
        <v>0</v>
      </c>
      <c r="DE3" s="24">
        <v>0</v>
      </c>
      <c r="DF3" s="24">
        <v>650</v>
      </c>
      <c r="DG3" s="24">
        <v>396</v>
      </c>
      <c r="DH3" s="24">
        <v>74</v>
      </c>
      <c r="DI3" s="24">
        <v>59</v>
      </c>
      <c r="DJ3" s="24">
        <v>205</v>
      </c>
      <c r="DK3" s="24">
        <v>169</v>
      </c>
      <c r="DL3" s="24">
        <v>2</v>
      </c>
      <c r="DM3" s="24">
        <v>244</v>
      </c>
      <c r="DN3" s="24">
        <v>122</v>
      </c>
      <c r="DO3" s="24">
        <v>0</v>
      </c>
      <c r="DP3" s="24">
        <v>149</v>
      </c>
      <c r="DQ3" s="24">
        <v>193</v>
      </c>
      <c r="DR3" s="24">
        <v>84</v>
      </c>
      <c r="DS3" s="24">
        <v>0</v>
      </c>
      <c r="DT3" s="24">
        <v>751</v>
      </c>
      <c r="DU3" s="24">
        <v>81</v>
      </c>
      <c r="DV3" s="24">
        <v>314</v>
      </c>
      <c r="DW3" s="24">
        <v>0</v>
      </c>
      <c r="DX3" s="24">
        <v>74</v>
      </c>
      <c r="DY3" s="24">
        <v>59</v>
      </c>
      <c r="DZ3" s="24">
        <v>0</v>
      </c>
      <c r="EA3" s="24">
        <v>0</v>
      </c>
      <c r="EB3" s="24">
        <v>0</v>
      </c>
      <c r="EC3" s="24">
        <v>0</v>
      </c>
      <c r="ED3" s="24">
        <v>0</v>
      </c>
      <c r="EE3" s="24">
        <v>0</v>
      </c>
      <c r="EF3" s="24">
        <v>0</v>
      </c>
      <c r="EG3" s="24">
        <v>0</v>
      </c>
      <c r="EH3" s="24">
        <v>0</v>
      </c>
      <c r="EI3" s="24">
        <v>0</v>
      </c>
      <c r="EJ3" s="24">
        <v>0</v>
      </c>
      <c r="EK3" s="24">
        <v>0</v>
      </c>
      <c r="EL3" s="24">
        <v>0</v>
      </c>
      <c r="EM3" s="24">
        <v>0</v>
      </c>
      <c r="EN3" s="24">
        <v>0</v>
      </c>
      <c r="EO3" s="24">
        <v>0</v>
      </c>
      <c r="EP3" s="24">
        <v>0</v>
      </c>
      <c r="EQ3" s="24">
        <v>0</v>
      </c>
      <c r="ER3" s="24">
        <v>0</v>
      </c>
      <c r="ES3" s="24">
        <v>0</v>
      </c>
      <c r="ET3" s="24">
        <v>60</v>
      </c>
      <c r="EU3" s="24">
        <v>58</v>
      </c>
      <c r="EV3" s="24">
        <v>36</v>
      </c>
      <c r="EW3" s="24">
        <v>5</v>
      </c>
      <c r="EX3" s="24">
        <v>8</v>
      </c>
      <c r="EY3" s="24">
        <v>81</v>
      </c>
      <c r="EZ3" s="24">
        <v>0</v>
      </c>
      <c r="FA3" s="24">
        <v>15</v>
      </c>
      <c r="FB3" s="24">
        <v>19</v>
      </c>
      <c r="FC3" s="24">
        <v>0</v>
      </c>
      <c r="FD3" s="24">
        <v>19</v>
      </c>
      <c r="FE3" s="24">
        <v>27</v>
      </c>
      <c r="FF3" s="24">
        <v>17</v>
      </c>
      <c r="FG3" s="24">
        <v>0</v>
      </c>
      <c r="FH3" s="24">
        <v>79</v>
      </c>
      <c r="FI3" s="24">
        <v>35</v>
      </c>
      <c r="FJ3" s="24">
        <v>25</v>
      </c>
      <c r="FK3" s="24">
        <v>1</v>
      </c>
      <c r="FL3" s="24">
        <v>3</v>
      </c>
      <c r="FM3" s="24">
        <v>8</v>
      </c>
    </row>
    <row r="4" spans="1:169" s="27" customFormat="1">
      <c r="A4" s="24">
        <v>4</v>
      </c>
      <c r="B4" s="22">
        <v>182</v>
      </c>
      <c r="C4" s="24" t="s">
        <v>495</v>
      </c>
      <c r="D4" s="24" t="s">
        <v>472</v>
      </c>
      <c r="E4" s="24" t="s">
        <v>492</v>
      </c>
      <c r="F4" s="24" t="s">
        <v>493</v>
      </c>
      <c r="G4" s="24" t="s">
        <v>494</v>
      </c>
      <c r="H4" s="24" t="s">
        <v>5</v>
      </c>
      <c r="I4" s="22">
        <f t="shared" si="0"/>
        <v>2852</v>
      </c>
      <c r="J4" s="24">
        <v>31</v>
      </c>
      <c r="K4" s="24">
        <v>17</v>
      </c>
      <c r="L4" s="25">
        <v>29</v>
      </c>
      <c r="M4" s="24">
        <v>33</v>
      </c>
      <c r="N4" s="24">
        <v>9</v>
      </c>
      <c r="O4" s="24">
        <v>24</v>
      </c>
      <c r="P4" s="24">
        <v>45</v>
      </c>
      <c r="Q4" s="24">
        <v>30</v>
      </c>
      <c r="R4" s="24">
        <v>18</v>
      </c>
      <c r="S4" s="24">
        <v>23</v>
      </c>
      <c r="T4" s="24">
        <v>9</v>
      </c>
      <c r="U4" s="24">
        <v>6</v>
      </c>
      <c r="V4" s="24">
        <v>8</v>
      </c>
      <c r="W4" s="24">
        <v>4</v>
      </c>
      <c r="X4" s="24">
        <v>15</v>
      </c>
      <c r="Y4" s="24">
        <v>20</v>
      </c>
      <c r="Z4" s="24">
        <v>16</v>
      </c>
      <c r="AA4" s="24">
        <v>26</v>
      </c>
      <c r="AB4" s="24">
        <v>29</v>
      </c>
      <c r="AC4" s="24">
        <v>5</v>
      </c>
      <c r="AD4" s="24">
        <v>2</v>
      </c>
      <c r="AE4" s="24">
        <v>2</v>
      </c>
      <c r="AF4" s="24">
        <v>5</v>
      </c>
      <c r="AG4" s="24">
        <v>0</v>
      </c>
      <c r="AH4" s="24">
        <v>3</v>
      </c>
      <c r="AI4" s="24">
        <v>0</v>
      </c>
      <c r="AJ4" s="24">
        <v>9</v>
      </c>
      <c r="AK4" s="24">
        <v>3</v>
      </c>
      <c r="AL4" s="24">
        <v>1</v>
      </c>
      <c r="AM4" s="24">
        <v>0</v>
      </c>
      <c r="AN4" s="24">
        <v>6</v>
      </c>
      <c r="AO4" s="24">
        <v>2</v>
      </c>
      <c r="AP4" s="24">
        <v>5</v>
      </c>
      <c r="AQ4" s="24">
        <v>3</v>
      </c>
      <c r="AR4" s="24">
        <v>2</v>
      </c>
      <c r="AS4" s="24">
        <v>1</v>
      </c>
      <c r="AT4" s="24">
        <v>4</v>
      </c>
      <c r="AU4" s="24">
        <v>5</v>
      </c>
      <c r="AV4" s="24">
        <v>3</v>
      </c>
      <c r="AW4" s="24">
        <v>0</v>
      </c>
      <c r="AX4" s="25">
        <v>30</v>
      </c>
      <c r="AY4" s="24">
        <v>57</v>
      </c>
      <c r="AZ4" s="24">
        <v>41</v>
      </c>
      <c r="BA4" s="24">
        <v>15</v>
      </c>
      <c r="BB4" s="24">
        <v>111</v>
      </c>
      <c r="BC4" s="24">
        <v>33</v>
      </c>
      <c r="BD4" s="24">
        <v>50</v>
      </c>
      <c r="BE4" s="24">
        <v>40</v>
      </c>
      <c r="BF4" s="24">
        <v>75</v>
      </c>
      <c r="BG4" s="24">
        <v>50</v>
      </c>
      <c r="BH4" s="24">
        <v>30</v>
      </c>
      <c r="BI4" s="24">
        <v>23</v>
      </c>
      <c r="BJ4" s="24">
        <v>32</v>
      </c>
      <c r="BK4" s="24">
        <v>32</v>
      </c>
      <c r="BL4" s="24">
        <v>72</v>
      </c>
      <c r="BM4" s="24">
        <v>33</v>
      </c>
      <c r="BN4" s="24">
        <v>30</v>
      </c>
      <c r="BO4" s="24">
        <v>17</v>
      </c>
      <c r="BP4" s="24">
        <v>34</v>
      </c>
      <c r="BQ4" s="24">
        <v>34</v>
      </c>
      <c r="BR4" s="24">
        <v>42</v>
      </c>
      <c r="BS4" s="24">
        <v>0</v>
      </c>
      <c r="BT4" s="24">
        <v>12</v>
      </c>
      <c r="BU4" s="24">
        <v>6</v>
      </c>
      <c r="BV4" s="24">
        <v>9</v>
      </c>
      <c r="BW4" s="24">
        <v>6</v>
      </c>
      <c r="BX4" s="24">
        <v>3</v>
      </c>
      <c r="BY4" s="24">
        <v>22</v>
      </c>
      <c r="BZ4" s="24">
        <v>3</v>
      </c>
      <c r="CA4" s="24">
        <v>0</v>
      </c>
      <c r="CB4" s="24">
        <v>8</v>
      </c>
      <c r="CC4" s="24">
        <v>0</v>
      </c>
      <c r="CD4" s="24">
        <v>5</v>
      </c>
      <c r="CE4" s="24">
        <v>3</v>
      </c>
      <c r="CF4" s="24">
        <v>3</v>
      </c>
      <c r="CG4" s="24">
        <v>4</v>
      </c>
      <c r="CH4" s="24">
        <v>2</v>
      </c>
      <c r="CI4" s="24">
        <v>16</v>
      </c>
      <c r="CJ4" s="24">
        <v>5</v>
      </c>
      <c r="CK4" s="24">
        <v>4</v>
      </c>
      <c r="CL4" s="25">
        <v>13</v>
      </c>
      <c r="CM4" s="24">
        <v>37</v>
      </c>
      <c r="CN4" s="24">
        <v>5</v>
      </c>
      <c r="CO4" s="24">
        <v>1</v>
      </c>
      <c r="CP4" s="24">
        <v>64</v>
      </c>
      <c r="CQ4" s="24">
        <v>1</v>
      </c>
      <c r="CR4" s="24">
        <v>58</v>
      </c>
      <c r="CS4" s="24">
        <v>66</v>
      </c>
      <c r="CT4" s="24">
        <v>91</v>
      </c>
      <c r="CU4" s="24">
        <v>57</v>
      </c>
      <c r="CV4" s="24">
        <v>80</v>
      </c>
      <c r="CW4" s="24">
        <v>30</v>
      </c>
      <c r="CX4" s="24">
        <v>55</v>
      </c>
      <c r="CY4" s="24">
        <v>77</v>
      </c>
      <c r="CZ4" s="24">
        <v>133</v>
      </c>
      <c r="DA4" s="24">
        <v>72</v>
      </c>
      <c r="DB4" s="24">
        <v>89</v>
      </c>
      <c r="DC4" s="24">
        <v>27</v>
      </c>
      <c r="DD4" s="24">
        <v>54</v>
      </c>
      <c r="DE4" s="24">
        <v>42</v>
      </c>
      <c r="DF4" s="24">
        <v>18</v>
      </c>
      <c r="DG4" s="24">
        <v>1</v>
      </c>
      <c r="DH4" s="24">
        <v>1</v>
      </c>
      <c r="DI4" s="24">
        <v>39</v>
      </c>
      <c r="DJ4" s="24">
        <v>6</v>
      </c>
      <c r="DK4" s="24">
        <v>12</v>
      </c>
      <c r="DL4" s="24">
        <v>3</v>
      </c>
      <c r="DM4" s="24">
        <v>17</v>
      </c>
      <c r="DN4" s="24">
        <v>9</v>
      </c>
      <c r="DO4" s="24">
        <v>0</v>
      </c>
      <c r="DP4" s="24">
        <v>11</v>
      </c>
      <c r="DQ4" s="24">
        <v>6</v>
      </c>
      <c r="DR4" s="24">
        <v>5</v>
      </c>
      <c r="DS4" s="24">
        <v>0</v>
      </c>
      <c r="DT4" s="24">
        <v>4</v>
      </c>
      <c r="DU4" s="24">
        <v>20</v>
      </c>
      <c r="DV4" s="24">
        <v>16</v>
      </c>
      <c r="DW4" s="24">
        <v>28</v>
      </c>
      <c r="DX4" s="24">
        <v>6</v>
      </c>
      <c r="DY4" s="24">
        <v>10</v>
      </c>
      <c r="DZ4" s="25">
        <v>0</v>
      </c>
      <c r="EA4" s="24">
        <v>0</v>
      </c>
      <c r="EB4" s="24">
        <v>3</v>
      </c>
      <c r="EC4" s="24">
        <v>3</v>
      </c>
      <c r="ED4" s="24">
        <v>2</v>
      </c>
      <c r="EE4" s="24">
        <v>0</v>
      </c>
      <c r="EF4" s="24">
        <v>28</v>
      </c>
      <c r="EG4" s="24">
        <v>5</v>
      </c>
      <c r="EH4" s="24">
        <v>4</v>
      </c>
      <c r="EI4" s="24">
        <v>18</v>
      </c>
      <c r="EJ4" s="24">
        <v>5</v>
      </c>
      <c r="EK4" s="24">
        <v>0</v>
      </c>
      <c r="EL4" s="24">
        <v>1</v>
      </c>
      <c r="EM4" s="24">
        <v>20</v>
      </c>
      <c r="EN4" s="24">
        <v>8</v>
      </c>
      <c r="EO4" s="24">
        <v>8</v>
      </c>
      <c r="EP4" s="24">
        <v>1</v>
      </c>
      <c r="EQ4" s="24">
        <v>4</v>
      </c>
      <c r="ER4" s="24">
        <v>4</v>
      </c>
      <c r="ES4" s="24">
        <v>8</v>
      </c>
      <c r="ET4" s="24">
        <v>2</v>
      </c>
      <c r="EU4" s="24">
        <v>0</v>
      </c>
      <c r="EV4" s="24">
        <v>0</v>
      </c>
      <c r="EW4" s="24">
        <v>0</v>
      </c>
      <c r="EX4" s="24">
        <v>0</v>
      </c>
      <c r="EY4" s="24">
        <v>2</v>
      </c>
      <c r="EZ4" s="24">
        <v>0</v>
      </c>
      <c r="FA4" s="24">
        <v>0</v>
      </c>
      <c r="FB4" s="24">
        <v>2</v>
      </c>
      <c r="FC4" s="24">
        <v>0</v>
      </c>
      <c r="FD4" s="24">
        <v>0</v>
      </c>
      <c r="FE4" s="24">
        <v>0</v>
      </c>
      <c r="FF4" s="24">
        <v>0</v>
      </c>
      <c r="FG4" s="24">
        <v>0</v>
      </c>
      <c r="FH4" s="24">
        <v>0</v>
      </c>
      <c r="FI4" s="24">
        <v>4</v>
      </c>
      <c r="FJ4" s="24">
        <v>0</v>
      </c>
      <c r="FK4" s="24">
        <v>4</v>
      </c>
      <c r="FL4" s="24">
        <v>4</v>
      </c>
      <c r="FM4" s="24">
        <v>3</v>
      </c>
    </row>
    <row r="5" spans="1:169" s="27" customFormat="1">
      <c r="A5" s="22">
        <v>70</v>
      </c>
      <c r="B5" s="22">
        <v>1</v>
      </c>
      <c r="C5" s="22" t="s">
        <v>0</v>
      </c>
      <c r="D5" s="22" t="s">
        <v>1</v>
      </c>
      <c r="E5" s="22" t="s">
        <v>2</v>
      </c>
      <c r="F5" s="22" t="s">
        <v>3</v>
      </c>
      <c r="G5" s="22" t="s">
        <v>4</v>
      </c>
      <c r="H5" s="22" t="s">
        <v>5</v>
      </c>
      <c r="I5" s="22">
        <f t="shared" si="0"/>
        <v>2022</v>
      </c>
      <c r="J5" s="22">
        <v>0</v>
      </c>
      <c r="K5" s="22">
        <v>0</v>
      </c>
      <c r="L5" s="22">
        <v>0</v>
      </c>
      <c r="M5" s="22">
        <v>0</v>
      </c>
      <c r="N5" s="22">
        <v>0</v>
      </c>
      <c r="O5" s="22">
        <v>0</v>
      </c>
      <c r="P5" s="22">
        <v>0</v>
      </c>
      <c r="Q5" s="22">
        <v>0</v>
      </c>
      <c r="R5" s="22">
        <v>0</v>
      </c>
      <c r="S5" s="22">
        <v>0</v>
      </c>
      <c r="T5" s="22">
        <v>1</v>
      </c>
      <c r="U5" s="22">
        <v>0</v>
      </c>
      <c r="V5" s="22">
        <v>287</v>
      </c>
      <c r="W5" s="22">
        <v>0</v>
      </c>
      <c r="X5" s="22">
        <v>0</v>
      </c>
      <c r="Y5" s="22">
        <v>25</v>
      </c>
      <c r="Z5" s="22">
        <v>4</v>
      </c>
      <c r="AA5" s="22">
        <v>3</v>
      </c>
      <c r="AB5" s="22">
        <v>0</v>
      </c>
      <c r="AC5" s="22">
        <v>12</v>
      </c>
      <c r="AD5" s="22">
        <v>0</v>
      </c>
      <c r="AE5" s="22">
        <v>0</v>
      </c>
      <c r="AF5" s="22">
        <v>0</v>
      </c>
      <c r="AG5" s="22">
        <v>0</v>
      </c>
      <c r="AH5" s="22">
        <v>0</v>
      </c>
      <c r="AI5" s="22">
        <v>0</v>
      </c>
      <c r="AJ5" s="22">
        <v>0</v>
      </c>
      <c r="AK5" s="22">
        <v>1</v>
      </c>
      <c r="AL5" s="22">
        <v>0</v>
      </c>
      <c r="AM5" s="22">
        <v>0</v>
      </c>
      <c r="AN5" s="22">
        <v>0</v>
      </c>
      <c r="AO5" s="22">
        <v>0</v>
      </c>
      <c r="AP5" s="22">
        <v>0</v>
      </c>
      <c r="AQ5" s="22">
        <v>0</v>
      </c>
      <c r="AR5" s="22">
        <v>0</v>
      </c>
      <c r="AS5" s="22">
        <v>0</v>
      </c>
      <c r="AT5" s="22">
        <v>0</v>
      </c>
      <c r="AU5" s="22">
        <v>1</v>
      </c>
      <c r="AV5" s="22">
        <v>1</v>
      </c>
      <c r="AW5" s="22">
        <v>0</v>
      </c>
      <c r="AX5" s="22">
        <v>0</v>
      </c>
      <c r="AY5" s="22">
        <v>0</v>
      </c>
      <c r="AZ5" s="22">
        <v>2</v>
      </c>
      <c r="BA5" s="22">
        <v>1</v>
      </c>
      <c r="BB5" s="22">
        <v>0</v>
      </c>
      <c r="BC5" s="22">
        <v>0</v>
      </c>
      <c r="BD5" s="22">
        <v>0</v>
      </c>
      <c r="BE5" s="22">
        <v>0</v>
      </c>
      <c r="BF5" s="22">
        <v>0</v>
      </c>
      <c r="BG5" s="22">
        <v>0</v>
      </c>
      <c r="BH5" s="22">
        <v>1</v>
      </c>
      <c r="BI5" s="22">
        <v>21</v>
      </c>
      <c r="BJ5" s="22">
        <v>1</v>
      </c>
      <c r="BK5" s="22">
        <v>133</v>
      </c>
      <c r="BL5" s="22">
        <v>0</v>
      </c>
      <c r="BM5" s="22">
        <v>1</v>
      </c>
      <c r="BN5" s="22">
        <v>0</v>
      </c>
      <c r="BO5" s="22">
        <v>2</v>
      </c>
      <c r="BP5" s="22">
        <v>1</v>
      </c>
      <c r="BQ5" s="22">
        <v>0</v>
      </c>
      <c r="BR5" s="22">
        <v>0</v>
      </c>
      <c r="BS5" s="22">
        <v>0</v>
      </c>
      <c r="BT5" s="22">
        <v>0</v>
      </c>
      <c r="BU5" s="22">
        <v>0</v>
      </c>
      <c r="BV5" s="22">
        <v>1</v>
      </c>
      <c r="BW5" s="22">
        <v>0</v>
      </c>
      <c r="BX5" s="22">
        <v>0</v>
      </c>
      <c r="BY5" s="22">
        <v>0</v>
      </c>
      <c r="BZ5" s="22">
        <v>0</v>
      </c>
      <c r="CA5" s="22">
        <v>0</v>
      </c>
      <c r="CB5" s="22">
        <v>0</v>
      </c>
      <c r="CC5" s="22">
        <v>0</v>
      </c>
      <c r="CD5" s="22">
        <v>0</v>
      </c>
      <c r="CE5" s="22">
        <v>1</v>
      </c>
      <c r="CF5" s="22">
        <v>0</v>
      </c>
      <c r="CG5" s="22">
        <v>0</v>
      </c>
      <c r="CH5" s="22">
        <v>0</v>
      </c>
      <c r="CI5" s="22">
        <v>0</v>
      </c>
      <c r="CJ5" s="22">
        <v>0</v>
      </c>
      <c r="CK5" s="22">
        <v>0</v>
      </c>
      <c r="CL5" s="22">
        <v>0</v>
      </c>
      <c r="CM5" s="22">
        <v>0</v>
      </c>
      <c r="CN5" s="22">
        <v>0</v>
      </c>
      <c r="CO5" s="22">
        <v>0</v>
      </c>
      <c r="CP5" s="22">
        <v>0</v>
      </c>
      <c r="CQ5" s="22">
        <v>0</v>
      </c>
      <c r="CR5" s="22">
        <v>0</v>
      </c>
      <c r="CS5" s="22">
        <v>0</v>
      </c>
      <c r="CT5" s="22">
        <v>0</v>
      </c>
      <c r="CU5" s="22">
        <v>0</v>
      </c>
      <c r="CV5" s="22">
        <v>3</v>
      </c>
      <c r="CW5" s="22">
        <v>42</v>
      </c>
      <c r="CX5" s="22">
        <v>8</v>
      </c>
      <c r="CY5" s="22">
        <v>853</v>
      </c>
      <c r="CZ5" s="22">
        <v>0</v>
      </c>
      <c r="DA5" s="22">
        <v>2</v>
      </c>
      <c r="DB5" s="22">
        <v>0</v>
      </c>
      <c r="DC5" s="22">
        <v>2</v>
      </c>
      <c r="DD5" s="22">
        <v>8</v>
      </c>
      <c r="DE5" s="22">
        <v>0</v>
      </c>
      <c r="DF5" s="22">
        <v>0</v>
      </c>
      <c r="DG5" s="22">
        <v>0</v>
      </c>
      <c r="DH5" s="22">
        <v>0</v>
      </c>
      <c r="DI5" s="22">
        <v>0</v>
      </c>
      <c r="DJ5" s="22">
        <v>0</v>
      </c>
      <c r="DK5" s="22">
        <v>0</v>
      </c>
      <c r="DL5" s="22">
        <v>0</v>
      </c>
      <c r="DM5" s="22">
        <v>0</v>
      </c>
      <c r="DN5" s="22">
        <v>0</v>
      </c>
      <c r="DO5" s="22">
        <v>0</v>
      </c>
      <c r="DP5" s="22">
        <v>0</v>
      </c>
      <c r="DQ5" s="22">
        <v>0</v>
      </c>
      <c r="DR5" s="22">
        <v>0</v>
      </c>
      <c r="DS5" s="22">
        <v>0</v>
      </c>
      <c r="DT5" s="22">
        <v>0</v>
      </c>
      <c r="DU5" s="22">
        <v>0</v>
      </c>
      <c r="DV5" s="22">
        <v>0</v>
      </c>
      <c r="DW5" s="22">
        <v>0</v>
      </c>
      <c r="DX5" s="22">
        <v>0</v>
      </c>
      <c r="DY5" s="22">
        <v>0</v>
      </c>
      <c r="DZ5" s="22">
        <v>0</v>
      </c>
      <c r="EA5" s="22">
        <v>0</v>
      </c>
      <c r="EB5" s="22">
        <v>0</v>
      </c>
      <c r="EC5" s="22">
        <v>2</v>
      </c>
      <c r="ED5" s="22">
        <v>0</v>
      </c>
      <c r="EE5" s="22">
        <v>0</v>
      </c>
      <c r="EF5" s="22">
        <v>0</v>
      </c>
      <c r="EG5" s="22">
        <v>0</v>
      </c>
      <c r="EH5" s="22">
        <v>0</v>
      </c>
      <c r="EI5" s="22">
        <v>0</v>
      </c>
      <c r="EJ5" s="22">
        <v>7</v>
      </c>
      <c r="EK5" s="22">
        <v>21</v>
      </c>
      <c r="EL5" s="22">
        <v>18</v>
      </c>
      <c r="EM5" s="22">
        <v>546</v>
      </c>
      <c r="EN5" s="22">
        <v>0</v>
      </c>
      <c r="EO5" s="22">
        <v>5</v>
      </c>
      <c r="EP5" s="22">
        <v>0</v>
      </c>
      <c r="EQ5" s="22">
        <v>2</v>
      </c>
      <c r="ER5" s="22">
        <v>2</v>
      </c>
      <c r="ES5" s="22">
        <v>0</v>
      </c>
      <c r="ET5" s="22">
        <v>0</v>
      </c>
      <c r="EU5" s="22">
        <v>0</v>
      </c>
      <c r="EV5" s="22">
        <v>0</v>
      </c>
      <c r="EW5" s="22">
        <v>0</v>
      </c>
      <c r="EX5" s="22">
        <v>0</v>
      </c>
      <c r="EY5" s="22">
        <v>0</v>
      </c>
      <c r="EZ5" s="22">
        <v>0</v>
      </c>
      <c r="FA5" s="22">
        <v>0</v>
      </c>
      <c r="FB5" s="22">
        <v>0</v>
      </c>
      <c r="FC5" s="22">
        <v>0</v>
      </c>
      <c r="FD5" s="22">
        <v>0</v>
      </c>
      <c r="FE5" s="22">
        <v>0</v>
      </c>
      <c r="FF5" s="22">
        <v>0</v>
      </c>
      <c r="FG5" s="22">
        <v>0</v>
      </c>
      <c r="FH5" s="22">
        <v>0</v>
      </c>
      <c r="FI5" s="22">
        <v>0</v>
      </c>
      <c r="FJ5" s="22">
        <v>0</v>
      </c>
      <c r="FK5" s="22">
        <v>1</v>
      </c>
      <c r="FL5" s="22">
        <v>0</v>
      </c>
      <c r="FM5" s="22">
        <v>0</v>
      </c>
    </row>
    <row r="6" spans="1:169" s="27" customFormat="1">
      <c r="A6" s="22">
        <v>10</v>
      </c>
      <c r="B6" s="22">
        <v>145</v>
      </c>
      <c r="C6" s="22" t="s">
        <v>393</v>
      </c>
      <c r="D6" s="22" t="s">
        <v>265</v>
      </c>
      <c r="E6" s="22" t="s">
        <v>390</v>
      </c>
      <c r="F6" s="22" t="s">
        <v>391</v>
      </c>
      <c r="G6" s="22" t="s">
        <v>392</v>
      </c>
      <c r="H6" s="22" t="s">
        <v>5</v>
      </c>
      <c r="I6" s="22">
        <f t="shared" si="0"/>
        <v>1164</v>
      </c>
      <c r="J6" s="22">
        <v>1</v>
      </c>
      <c r="K6" s="22">
        <v>1</v>
      </c>
      <c r="L6" s="22">
        <v>0</v>
      </c>
      <c r="M6" s="22">
        <v>2</v>
      </c>
      <c r="N6" s="22">
        <v>0</v>
      </c>
      <c r="O6" s="22">
        <v>0</v>
      </c>
      <c r="P6" s="22">
        <v>1</v>
      </c>
      <c r="Q6" s="22">
        <v>0</v>
      </c>
      <c r="R6" s="22">
        <v>3</v>
      </c>
      <c r="S6" s="22">
        <v>0</v>
      </c>
      <c r="T6" s="22">
        <v>0</v>
      </c>
      <c r="U6" s="22">
        <v>3</v>
      </c>
      <c r="V6" s="22">
        <v>1</v>
      </c>
      <c r="W6" s="22">
        <v>2</v>
      </c>
      <c r="X6" s="22">
        <v>1</v>
      </c>
      <c r="Y6" s="22">
        <v>0</v>
      </c>
      <c r="Z6" s="22">
        <v>0</v>
      </c>
      <c r="AA6" s="22">
        <v>4</v>
      </c>
      <c r="AB6" s="22">
        <v>7</v>
      </c>
      <c r="AC6" s="22">
        <v>0</v>
      </c>
      <c r="AD6" s="22">
        <v>1</v>
      </c>
      <c r="AE6" s="22">
        <v>2</v>
      </c>
      <c r="AF6" s="22">
        <v>0</v>
      </c>
      <c r="AG6" s="22">
        <v>0</v>
      </c>
      <c r="AH6" s="22">
        <v>0</v>
      </c>
      <c r="AI6" s="22">
        <v>0</v>
      </c>
      <c r="AJ6" s="22">
        <v>0</v>
      </c>
      <c r="AK6" s="22">
        <v>1</v>
      </c>
      <c r="AL6" s="22">
        <v>1</v>
      </c>
      <c r="AM6" s="22">
        <v>6</v>
      </c>
      <c r="AN6" s="22">
        <v>1</v>
      </c>
      <c r="AO6" s="22">
        <v>3</v>
      </c>
      <c r="AP6" s="22">
        <v>0</v>
      </c>
      <c r="AQ6" s="22">
        <v>0</v>
      </c>
      <c r="AR6" s="22">
        <v>0</v>
      </c>
      <c r="AS6" s="22">
        <v>0</v>
      </c>
      <c r="AT6" s="22">
        <v>0</v>
      </c>
      <c r="AU6" s="22">
        <v>6</v>
      </c>
      <c r="AV6" s="22">
        <v>2</v>
      </c>
      <c r="AW6" s="22">
        <v>2</v>
      </c>
      <c r="AX6" s="22">
        <v>22</v>
      </c>
      <c r="AY6" s="22">
        <v>1</v>
      </c>
      <c r="AZ6" s="22">
        <v>0</v>
      </c>
      <c r="BA6" s="22">
        <v>0</v>
      </c>
      <c r="BB6" s="22">
        <v>11</v>
      </c>
      <c r="BC6" s="22">
        <v>2</v>
      </c>
      <c r="BD6" s="22">
        <v>0</v>
      </c>
      <c r="BE6" s="22">
        <v>0</v>
      </c>
      <c r="BF6" s="22">
        <v>10</v>
      </c>
      <c r="BG6" s="22">
        <v>4</v>
      </c>
      <c r="BH6" s="22">
        <v>9</v>
      </c>
      <c r="BI6" s="22">
        <v>1</v>
      </c>
      <c r="BJ6" s="22">
        <v>1</v>
      </c>
      <c r="BK6" s="22">
        <v>1</v>
      </c>
      <c r="BL6" s="22">
        <v>2</v>
      </c>
      <c r="BM6" s="22">
        <v>2</v>
      </c>
      <c r="BN6" s="22">
        <v>2</v>
      </c>
      <c r="BO6" s="22">
        <v>2</v>
      </c>
      <c r="BP6" s="22">
        <v>10</v>
      </c>
      <c r="BQ6" s="22">
        <v>1</v>
      </c>
      <c r="BR6" s="22">
        <v>6</v>
      </c>
      <c r="BS6" s="22">
        <v>2</v>
      </c>
      <c r="BT6" s="22">
        <v>6</v>
      </c>
      <c r="BU6" s="22">
        <v>10</v>
      </c>
      <c r="BV6" s="22">
        <v>13</v>
      </c>
      <c r="BW6" s="22">
        <v>4</v>
      </c>
      <c r="BX6" s="22">
        <v>17</v>
      </c>
      <c r="BY6" s="22">
        <v>8</v>
      </c>
      <c r="BZ6" s="22">
        <v>0</v>
      </c>
      <c r="CA6" s="22">
        <v>1</v>
      </c>
      <c r="CB6" s="22">
        <v>3</v>
      </c>
      <c r="CC6" s="22">
        <v>6</v>
      </c>
      <c r="CD6" s="22">
        <v>2</v>
      </c>
      <c r="CE6" s="22">
        <v>6</v>
      </c>
      <c r="CF6" s="22">
        <v>5</v>
      </c>
      <c r="CG6" s="22">
        <v>7</v>
      </c>
      <c r="CH6" s="22">
        <v>1</v>
      </c>
      <c r="CI6" s="22">
        <v>32</v>
      </c>
      <c r="CJ6" s="22">
        <v>0</v>
      </c>
      <c r="CK6" s="22">
        <v>7</v>
      </c>
      <c r="CL6" s="22">
        <v>30</v>
      </c>
      <c r="CM6" s="22">
        <v>43</v>
      </c>
      <c r="CN6" s="22">
        <v>0</v>
      </c>
      <c r="CO6" s="22">
        <v>0</v>
      </c>
      <c r="CP6" s="22">
        <v>47</v>
      </c>
      <c r="CQ6" s="22">
        <v>2</v>
      </c>
      <c r="CR6" s="22">
        <v>0</v>
      </c>
      <c r="CS6" s="22">
        <v>0</v>
      </c>
      <c r="CT6" s="22">
        <v>3</v>
      </c>
      <c r="CU6" s="22">
        <v>4</v>
      </c>
      <c r="CV6" s="22">
        <v>12</v>
      </c>
      <c r="CW6" s="22">
        <v>47</v>
      </c>
      <c r="CX6" s="22">
        <v>32</v>
      </c>
      <c r="CY6" s="22">
        <v>7</v>
      </c>
      <c r="CZ6" s="22">
        <v>18</v>
      </c>
      <c r="DA6" s="22">
        <v>1</v>
      </c>
      <c r="DB6" s="22">
        <v>17</v>
      </c>
      <c r="DC6" s="22">
        <v>7</v>
      </c>
      <c r="DD6" s="22">
        <v>2</v>
      </c>
      <c r="DE6" s="22">
        <v>14</v>
      </c>
      <c r="DF6" s="22">
        <v>17</v>
      </c>
      <c r="DG6" s="22">
        <v>8</v>
      </c>
      <c r="DH6" s="22">
        <v>25</v>
      </c>
      <c r="DI6" s="22">
        <v>20</v>
      </c>
      <c r="DJ6" s="22">
        <v>28</v>
      </c>
      <c r="DK6" s="22">
        <v>14</v>
      </c>
      <c r="DL6" s="22">
        <v>45</v>
      </c>
      <c r="DM6" s="22">
        <v>25</v>
      </c>
      <c r="DN6" s="22">
        <v>3</v>
      </c>
      <c r="DO6" s="22">
        <v>8</v>
      </c>
      <c r="DP6" s="22">
        <v>8</v>
      </c>
      <c r="DQ6" s="22">
        <v>9</v>
      </c>
      <c r="DR6" s="22">
        <v>42</v>
      </c>
      <c r="DS6" s="22">
        <v>3</v>
      </c>
      <c r="DT6" s="22">
        <v>8</v>
      </c>
      <c r="DU6" s="22">
        <v>29</v>
      </c>
      <c r="DV6" s="22">
        <v>2</v>
      </c>
      <c r="DW6" s="22">
        <v>68</v>
      </c>
      <c r="DX6" s="22">
        <v>0</v>
      </c>
      <c r="DY6" s="22">
        <v>3</v>
      </c>
      <c r="DZ6" s="22">
        <v>2</v>
      </c>
      <c r="EA6" s="22">
        <v>6</v>
      </c>
      <c r="EB6" s="22">
        <v>0</v>
      </c>
      <c r="EC6" s="22">
        <v>0</v>
      </c>
      <c r="ED6" s="22">
        <v>4</v>
      </c>
      <c r="EE6" s="22">
        <v>5</v>
      </c>
      <c r="EF6" s="22">
        <v>1</v>
      </c>
      <c r="EG6" s="22">
        <v>1</v>
      </c>
      <c r="EH6" s="22">
        <v>17</v>
      </c>
      <c r="EI6" s="22">
        <v>5</v>
      </c>
      <c r="EJ6" s="22">
        <v>2</v>
      </c>
      <c r="EK6" s="22">
        <v>8</v>
      </c>
      <c r="EL6" s="22">
        <v>4</v>
      </c>
      <c r="EM6" s="22">
        <v>4</v>
      </c>
      <c r="EN6" s="22">
        <v>10</v>
      </c>
      <c r="EO6" s="22">
        <v>2</v>
      </c>
      <c r="EP6" s="22">
        <v>10</v>
      </c>
      <c r="EQ6" s="22">
        <v>2</v>
      </c>
      <c r="ER6" s="22">
        <v>25</v>
      </c>
      <c r="ES6" s="22">
        <v>7</v>
      </c>
      <c r="ET6" s="22">
        <v>3</v>
      </c>
      <c r="EU6" s="22">
        <v>11</v>
      </c>
      <c r="EV6" s="22">
        <v>7</v>
      </c>
      <c r="EW6" s="22">
        <v>8</v>
      </c>
      <c r="EX6" s="22">
        <v>4</v>
      </c>
      <c r="EY6" s="22">
        <v>6</v>
      </c>
      <c r="EZ6" s="22">
        <v>13</v>
      </c>
      <c r="FA6" s="22">
        <v>3</v>
      </c>
      <c r="FB6" s="22">
        <v>3</v>
      </c>
      <c r="FC6" s="22">
        <v>3</v>
      </c>
      <c r="FD6" s="22">
        <v>7</v>
      </c>
      <c r="FE6" s="22">
        <v>11</v>
      </c>
      <c r="FF6" s="22">
        <v>6</v>
      </c>
      <c r="FG6" s="22">
        <v>5</v>
      </c>
      <c r="FH6" s="22">
        <v>6</v>
      </c>
      <c r="FI6" s="22">
        <v>3</v>
      </c>
      <c r="FJ6" s="22">
        <v>10</v>
      </c>
      <c r="FK6" s="22">
        <v>5</v>
      </c>
      <c r="FL6" s="22">
        <v>4</v>
      </c>
      <c r="FM6" s="22">
        <v>12</v>
      </c>
    </row>
    <row r="7" spans="1:169" s="27" customFormat="1">
      <c r="A7" s="24">
        <v>13</v>
      </c>
      <c r="B7" s="22">
        <v>190</v>
      </c>
      <c r="C7" s="24" t="s">
        <v>516</v>
      </c>
      <c r="D7" s="24" t="s">
        <v>514</v>
      </c>
      <c r="E7" s="24" t="s">
        <v>515</v>
      </c>
      <c r="F7" s="24" t="s">
        <v>525</v>
      </c>
      <c r="G7" s="24">
        <v>5</v>
      </c>
      <c r="H7" s="24" t="s">
        <v>5</v>
      </c>
      <c r="I7" s="22">
        <f t="shared" si="0"/>
        <v>801</v>
      </c>
      <c r="J7" s="24">
        <v>1</v>
      </c>
      <c r="K7" s="24">
        <v>1</v>
      </c>
      <c r="L7" s="25">
        <v>6</v>
      </c>
      <c r="M7" s="24">
        <v>2</v>
      </c>
      <c r="N7" s="24">
        <v>1</v>
      </c>
      <c r="O7" s="24">
        <v>0</v>
      </c>
      <c r="P7" s="24">
        <v>0</v>
      </c>
      <c r="Q7" s="24">
        <v>2</v>
      </c>
      <c r="R7" s="24">
        <v>12</v>
      </c>
      <c r="S7" s="24">
        <v>1</v>
      </c>
      <c r="T7" s="24">
        <v>0</v>
      </c>
      <c r="U7" s="24">
        <v>3</v>
      </c>
      <c r="V7" s="24">
        <v>1</v>
      </c>
      <c r="W7" s="24">
        <v>0</v>
      </c>
      <c r="X7" s="24">
        <v>9</v>
      </c>
      <c r="Y7" s="24">
        <v>7</v>
      </c>
      <c r="Z7" s="24">
        <v>1</v>
      </c>
      <c r="AA7" s="24">
        <v>9</v>
      </c>
      <c r="AB7" s="24">
        <v>0</v>
      </c>
      <c r="AC7" s="24">
        <v>3</v>
      </c>
      <c r="AD7" s="24">
        <v>0</v>
      </c>
      <c r="AE7" s="24">
        <v>4</v>
      </c>
      <c r="AF7" s="24">
        <v>2</v>
      </c>
      <c r="AG7" s="24">
        <v>0</v>
      </c>
      <c r="AH7" s="24">
        <v>10</v>
      </c>
      <c r="AI7" s="24">
        <v>2</v>
      </c>
      <c r="AJ7" s="24">
        <v>0</v>
      </c>
      <c r="AK7" s="24">
        <v>5</v>
      </c>
      <c r="AL7" s="24">
        <v>5</v>
      </c>
      <c r="AM7" s="24">
        <v>0</v>
      </c>
      <c r="AN7" s="24">
        <v>3</v>
      </c>
      <c r="AO7" s="24">
        <v>0</v>
      </c>
      <c r="AP7" s="24">
        <v>5</v>
      </c>
      <c r="AQ7" s="24">
        <v>0</v>
      </c>
      <c r="AR7" s="24">
        <v>38</v>
      </c>
      <c r="AS7" s="24">
        <v>5</v>
      </c>
      <c r="AT7" s="24">
        <v>5</v>
      </c>
      <c r="AU7" s="24">
        <v>13</v>
      </c>
      <c r="AV7" s="24">
        <v>1</v>
      </c>
      <c r="AW7" s="24">
        <v>5</v>
      </c>
      <c r="AX7" s="25">
        <v>15</v>
      </c>
      <c r="AY7" s="24">
        <v>13</v>
      </c>
      <c r="AZ7" s="24">
        <v>2</v>
      </c>
      <c r="BA7" s="24">
        <v>5</v>
      </c>
      <c r="BB7" s="24">
        <v>20</v>
      </c>
      <c r="BC7" s="24">
        <v>13</v>
      </c>
      <c r="BD7" s="24">
        <v>1</v>
      </c>
      <c r="BE7" s="24">
        <v>1</v>
      </c>
      <c r="BF7" s="24">
        <v>13</v>
      </c>
      <c r="BG7" s="24">
        <v>0</v>
      </c>
      <c r="BH7" s="24">
        <v>7</v>
      </c>
      <c r="BI7" s="24">
        <v>7</v>
      </c>
      <c r="BJ7" s="24">
        <v>10</v>
      </c>
      <c r="BK7" s="24">
        <v>7</v>
      </c>
      <c r="BL7" s="24">
        <v>8</v>
      </c>
      <c r="BM7" s="24">
        <v>14</v>
      </c>
      <c r="BN7" s="24">
        <v>4</v>
      </c>
      <c r="BO7" s="24">
        <v>7</v>
      </c>
      <c r="BP7" s="24">
        <v>1</v>
      </c>
      <c r="BQ7" s="24">
        <v>3</v>
      </c>
      <c r="BR7" s="24">
        <v>13</v>
      </c>
      <c r="BS7" s="24">
        <v>9</v>
      </c>
      <c r="BT7" s="24">
        <v>15</v>
      </c>
      <c r="BU7" s="24">
        <v>18</v>
      </c>
      <c r="BV7" s="24">
        <v>21</v>
      </c>
      <c r="BW7" s="24">
        <v>15</v>
      </c>
      <c r="BX7" s="24">
        <v>11</v>
      </c>
      <c r="BY7" s="24">
        <v>13</v>
      </c>
      <c r="BZ7" s="24">
        <v>7</v>
      </c>
      <c r="CA7" s="24">
        <v>2</v>
      </c>
      <c r="CB7" s="24">
        <v>19</v>
      </c>
      <c r="CC7" s="24">
        <v>22</v>
      </c>
      <c r="CD7" s="24">
        <v>27</v>
      </c>
      <c r="CE7" s="24">
        <v>2</v>
      </c>
      <c r="CF7" s="24">
        <v>13</v>
      </c>
      <c r="CG7" s="24">
        <v>16</v>
      </c>
      <c r="CH7" s="24">
        <v>7</v>
      </c>
      <c r="CI7" s="24">
        <v>19</v>
      </c>
      <c r="CJ7" s="24">
        <v>2</v>
      </c>
      <c r="CK7" s="24">
        <v>11</v>
      </c>
      <c r="CL7" s="25">
        <v>0</v>
      </c>
      <c r="CM7" s="24">
        <v>2</v>
      </c>
      <c r="CN7" s="24">
        <v>2</v>
      </c>
      <c r="CO7" s="24">
        <v>0</v>
      </c>
      <c r="CP7" s="24">
        <v>2</v>
      </c>
      <c r="CQ7" s="24">
        <v>0</v>
      </c>
      <c r="CR7" s="24">
        <v>0</v>
      </c>
      <c r="CS7" s="24">
        <v>0</v>
      </c>
      <c r="CT7" s="24">
        <v>1</v>
      </c>
      <c r="CU7" s="24">
        <v>0</v>
      </c>
      <c r="CV7" s="24">
        <v>2</v>
      </c>
      <c r="CW7" s="24">
        <v>0</v>
      </c>
      <c r="CX7" s="24">
        <v>1</v>
      </c>
      <c r="CY7" s="24">
        <v>3</v>
      </c>
      <c r="CZ7" s="24">
        <v>0</v>
      </c>
      <c r="DA7" s="24">
        <v>0</v>
      </c>
      <c r="DB7" s="24">
        <v>1</v>
      </c>
      <c r="DC7" s="24">
        <v>0</v>
      </c>
      <c r="DD7" s="24">
        <v>1</v>
      </c>
      <c r="DE7" s="24">
        <v>5</v>
      </c>
      <c r="DF7" s="24">
        <v>2</v>
      </c>
      <c r="DG7" s="24">
        <v>36</v>
      </c>
      <c r="DH7" s="24">
        <v>4</v>
      </c>
      <c r="DI7" s="24">
        <v>0</v>
      </c>
      <c r="DJ7" s="24">
        <v>0</v>
      </c>
      <c r="DK7" s="24">
        <v>2</v>
      </c>
      <c r="DL7" s="24">
        <v>0</v>
      </c>
      <c r="DM7" s="24">
        <v>2</v>
      </c>
      <c r="DN7" s="24">
        <v>1</v>
      </c>
      <c r="DO7" s="24">
        <v>3</v>
      </c>
      <c r="DP7" s="24">
        <v>4</v>
      </c>
      <c r="DQ7" s="24">
        <v>3</v>
      </c>
      <c r="DR7" s="24">
        <v>2</v>
      </c>
      <c r="DS7" s="24">
        <v>2</v>
      </c>
      <c r="DT7" s="24">
        <v>67</v>
      </c>
      <c r="DU7" s="24">
        <v>2</v>
      </c>
      <c r="DV7" s="24">
        <v>45</v>
      </c>
      <c r="DW7" s="24">
        <v>3</v>
      </c>
      <c r="DX7" s="24">
        <v>0</v>
      </c>
      <c r="DY7" s="24">
        <v>1</v>
      </c>
      <c r="DZ7" s="25">
        <v>1</v>
      </c>
      <c r="EA7" s="24">
        <v>0</v>
      </c>
      <c r="EB7" s="24">
        <v>0</v>
      </c>
      <c r="EC7" s="24">
        <v>0</v>
      </c>
      <c r="ED7" s="24">
        <v>0</v>
      </c>
      <c r="EE7" s="24">
        <v>0</v>
      </c>
      <c r="EF7" s="24">
        <v>0</v>
      </c>
      <c r="EG7" s="24">
        <v>1</v>
      </c>
      <c r="EH7" s="24">
        <v>1</v>
      </c>
      <c r="EI7" s="24">
        <v>0</v>
      </c>
      <c r="EJ7" s="24">
        <v>0</v>
      </c>
      <c r="EK7" s="24">
        <v>0</v>
      </c>
      <c r="EL7" s="24">
        <v>1</v>
      </c>
      <c r="EM7" s="24">
        <v>1</v>
      </c>
      <c r="EN7" s="24">
        <v>1</v>
      </c>
      <c r="EO7" s="24">
        <v>1</v>
      </c>
      <c r="EP7" s="24">
        <v>1</v>
      </c>
      <c r="EQ7" s="24">
        <v>0</v>
      </c>
      <c r="ER7" s="24">
        <v>1</v>
      </c>
      <c r="ES7" s="24">
        <v>0</v>
      </c>
      <c r="ET7" s="24">
        <v>2</v>
      </c>
      <c r="EU7" s="24">
        <v>1</v>
      </c>
      <c r="EV7" s="24">
        <v>3</v>
      </c>
      <c r="EW7" s="24">
        <v>2</v>
      </c>
      <c r="EX7" s="24">
        <v>0</v>
      </c>
      <c r="EY7" s="24">
        <v>0</v>
      </c>
      <c r="EZ7" s="24">
        <v>0</v>
      </c>
      <c r="FA7" s="24">
        <v>0</v>
      </c>
      <c r="FB7" s="24">
        <v>1</v>
      </c>
      <c r="FC7" s="24">
        <v>0</v>
      </c>
      <c r="FD7" s="24">
        <v>0</v>
      </c>
      <c r="FE7" s="24">
        <v>2</v>
      </c>
      <c r="FF7" s="24">
        <v>2</v>
      </c>
      <c r="FG7" s="24">
        <v>0</v>
      </c>
      <c r="FH7" s="24">
        <v>0</v>
      </c>
      <c r="FI7" s="24">
        <v>0</v>
      </c>
      <c r="FJ7" s="24">
        <v>1</v>
      </c>
      <c r="FK7" s="24">
        <v>3</v>
      </c>
      <c r="FL7" s="24">
        <v>0</v>
      </c>
      <c r="FM7" s="24">
        <v>1</v>
      </c>
    </row>
    <row r="8" spans="1:169" s="27" customFormat="1">
      <c r="A8" s="24">
        <v>3</v>
      </c>
      <c r="B8" s="24">
        <v>111</v>
      </c>
      <c r="C8" s="24" t="s">
        <v>309</v>
      </c>
      <c r="D8" s="24" t="s">
        <v>265</v>
      </c>
      <c r="E8" s="24" t="s">
        <v>307</v>
      </c>
      <c r="F8" s="23"/>
      <c r="G8" s="24">
        <v>2</v>
      </c>
      <c r="H8" s="24" t="s">
        <v>5</v>
      </c>
      <c r="I8" s="22">
        <f t="shared" si="0"/>
        <v>776</v>
      </c>
      <c r="J8" s="24">
        <v>4</v>
      </c>
      <c r="K8" s="24">
        <v>0</v>
      </c>
      <c r="L8" s="24">
        <v>9</v>
      </c>
      <c r="M8" s="24">
        <v>5</v>
      </c>
      <c r="N8" s="24">
        <v>5</v>
      </c>
      <c r="O8" s="24">
        <v>1</v>
      </c>
      <c r="P8" s="24">
        <v>5</v>
      </c>
      <c r="Q8" s="24">
        <v>6</v>
      </c>
      <c r="R8" s="24">
        <v>12</v>
      </c>
      <c r="S8" s="24">
        <v>12</v>
      </c>
      <c r="T8" s="24">
        <v>5</v>
      </c>
      <c r="U8" s="24">
        <v>1</v>
      </c>
      <c r="V8" s="24">
        <v>4</v>
      </c>
      <c r="W8" s="24">
        <v>0</v>
      </c>
      <c r="X8" s="24">
        <v>15</v>
      </c>
      <c r="Y8" s="24">
        <v>0</v>
      </c>
      <c r="Z8" s="24">
        <v>5</v>
      </c>
      <c r="AA8" s="24">
        <v>18</v>
      </c>
      <c r="AB8" s="24">
        <v>9</v>
      </c>
      <c r="AC8" s="24">
        <v>0</v>
      </c>
      <c r="AD8" s="24">
        <v>6</v>
      </c>
      <c r="AE8" s="24">
        <v>0</v>
      </c>
      <c r="AF8" s="24">
        <v>11</v>
      </c>
      <c r="AG8" s="24">
        <v>0</v>
      </c>
      <c r="AH8" s="24">
        <v>3</v>
      </c>
      <c r="AI8" s="24">
        <v>1</v>
      </c>
      <c r="AJ8" s="24">
        <v>3</v>
      </c>
      <c r="AK8" s="24">
        <v>0</v>
      </c>
      <c r="AL8" s="24">
        <v>1</v>
      </c>
      <c r="AM8" s="24">
        <v>4</v>
      </c>
      <c r="AN8" s="24">
        <v>1</v>
      </c>
      <c r="AO8" s="24">
        <v>2</v>
      </c>
      <c r="AP8" s="24">
        <v>0</v>
      </c>
      <c r="AQ8" s="24">
        <v>2</v>
      </c>
      <c r="AR8" s="24">
        <v>0</v>
      </c>
      <c r="AS8" s="24">
        <v>0</v>
      </c>
      <c r="AT8" s="24">
        <v>2</v>
      </c>
      <c r="AU8" s="24">
        <v>6</v>
      </c>
      <c r="AV8" s="24">
        <v>7</v>
      </c>
      <c r="AW8" s="24">
        <v>2</v>
      </c>
      <c r="AX8" s="24">
        <v>2</v>
      </c>
      <c r="AY8" s="24">
        <v>3</v>
      </c>
      <c r="AZ8" s="24">
        <v>1</v>
      </c>
      <c r="BA8" s="24">
        <v>3</v>
      </c>
      <c r="BB8" s="24">
        <v>2</v>
      </c>
      <c r="BC8" s="24">
        <v>0</v>
      </c>
      <c r="BD8" s="24">
        <v>3</v>
      </c>
      <c r="BE8" s="24">
        <v>0</v>
      </c>
      <c r="BF8" s="24">
        <v>1</v>
      </c>
      <c r="BG8" s="24">
        <v>2</v>
      </c>
      <c r="BH8" s="24">
        <v>1</v>
      </c>
      <c r="BI8" s="24">
        <v>1</v>
      </c>
      <c r="BJ8" s="24">
        <v>0</v>
      </c>
      <c r="BK8" s="24">
        <v>0</v>
      </c>
      <c r="BL8" s="24">
        <v>0</v>
      </c>
      <c r="BM8" s="24">
        <v>1</v>
      </c>
      <c r="BN8" s="24">
        <v>1</v>
      </c>
      <c r="BO8" s="24">
        <v>2</v>
      </c>
      <c r="BP8" s="24">
        <v>2</v>
      </c>
      <c r="BQ8" s="24">
        <v>2</v>
      </c>
      <c r="BR8" s="24">
        <v>0</v>
      </c>
      <c r="BS8" s="24">
        <v>1</v>
      </c>
      <c r="BT8" s="24">
        <v>5</v>
      </c>
      <c r="BU8" s="24">
        <v>1</v>
      </c>
      <c r="BV8" s="24">
        <v>0</v>
      </c>
      <c r="BW8" s="24">
        <v>0</v>
      </c>
      <c r="BX8" s="24">
        <v>4</v>
      </c>
      <c r="BY8" s="24">
        <v>0</v>
      </c>
      <c r="BZ8" s="24">
        <v>10</v>
      </c>
      <c r="CA8" s="24">
        <v>3</v>
      </c>
      <c r="CB8" s="24">
        <v>0</v>
      </c>
      <c r="CC8" s="24">
        <v>1</v>
      </c>
      <c r="CD8" s="24">
        <v>2</v>
      </c>
      <c r="CE8" s="24">
        <v>0</v>
      </c>
      <c r="CF8" s="24">
        <v>0</v>
      </c>
      <c r="CG8" s="24">
        <v>1</v>
      </c>
      <c r="CH8" s="24">
        <v>1</v>
      </c>
      <c r="CI8" s="24">
        <v>1</v>
      </c>
      <c r="CJ8" s="24">
        <v>4</v>
      </c>
      <c r="CK8" s="24">
        <v>2</v>
      </c>
      <c r="CL8" s="24">
        <v>1</v>
      </c>
      <c r="CM8" s="24">
        <v>4</v>
      </c>
      <c r="CN8" s="24">
        <v>14</v>
      </c>
      <c r="CO8" s="24">
        <v>15</v>
      </c>
      <c r="CP8" s="24">
        <v>0</v>
      </c>
      <c r="CQ8" s="24">
        <v>2</v>
      </c>
      <c r="CR8" s="24">
        <v>2</v>
      </c>
      <c r="CS8" s="24">
        <v>5</v>
      </c>
      <c r="CT8" s="24">
        <v>3</v>
      </c>
      <c r="CU8" s="24">
        <v>2</v>
      </c>
      <c r="CV8" s="24">
        <v>1</v>
      </c>
      <c r="CW8" s="24">
        <v>1</v>
      </c>
      <c r="CX8" s="24">
        <v>2</v>
      </c>
      <c r="CY8" s="24">
        <v>0</v>
      </c>
      <c r="CZ8" s="24">
        <v>2</v>
      </c>
      <c r="DA8" s="24">
        <v>1</v>
      </c>
      <c r="DB8" s="24">
        <v>4</v>
      </c>
      <c r="DC8" s="24">
        <v>0</v>
      </c>
      <c r="DD8" s="24">
        <v>1</v>
      </c>
      <c r="DE8" s="24">
        <v>0</v>
      </c>
      <c r="DF8" s="24">
        <v>34</v>
      </c>
      <c r="DG8" s="24">
        <v>6</v>
      </c>
      <c r="DH8" s="24">
        <v>1</v>
      </c>
      <c r="DI8" s="24">
        <v>2</v>
      </c>
      <c r="DJ8" s="24">
        <v>4</v>
      </c>
      <c r="DK8" s="24">
        <v>7</v>
      </c>
      <c r="DL8" s="24">
        <v>0</v>
      </c>
      <c r="DM8" s="24">
        <v>0</v>
      </c>
      <c r="DN8" s="24">
        <v>16</v>
      </c>
      <c r="DO8" s="24">
        <v>0</v>
      </c>
      <c r="DP8" s="24">
        <v>9</v>
      </c>
      <c r="DQ8" s="24">
        <v>6</v>
      </c>
      <c r="DR8" s="24">
        <v>0</v>
      </c>
      <c r="DS8" s="24">
        <v>0</v>
      </c>
      <c r="DT8" s="24">
        <v>5</v>
      </c>
      <c r="DU8" s="24">
        <v>4</v>
      </c>
      <c r="DV8" s="24">
        <v>3</v>
      </c>
      <c r="DW8" s="24">
        <v>5</v>
      </c>
      <c r="DX8" s="24">
        <v>4</v>
      </c>
      <c r="DY8" s="24">
        <v>0</v>
      </c>
      <c r="DZ8" s="25">
        <v>4</v>
      </c>
      <c r="EA8" s="24">
        <v>14</v>
      </c>
      <c r="EB8" s="24">
        <v>6</v>
      </c>
      <c r="EC8" s="24">
        <v>13</v>
      </c>
      <c r="ED8" s="24">
        <v>0</v>
      </c>
      <c r="EE8" s="24">
        <v>0</v>
      </c>
      <c r="EF8" s="24">
        <v>13</v>
      </c>
      <c r="EG8" s="24">
        <v>5</v>
      </c>
      <c r="EH8" s="24">
        <v>7</v>
      </c>
      <c r="EI8" s="24">
        <v>16</v>
      </c>
      <c r="EJ8" s="24">
        <v>5</v>
      </c>
      <c r="EK8" s="24">
        <v>21</v>
      </c>
      <c r="EL8" s="24">
        <v>13</v>
      </c>
      <c r="EM8" s="24">
        <v>1</v>
      </c>
      <c r="EN8" s="24">
        <v>4</v>
      </c>
      <c r="EO8" s="24">
        <v>5</v>
      </c>
      <c r="EP8" s="24">
        <v>7</v>
      </c>
      <c r="EQ8" s="24">
        <v>2</v>
      </c>
      <c r="ER8" s="24">
        <v>5</v>
      </c>
      <c r="ES8" s="24">
        <v>2</v>
      </c>
      <c r="ET8" s="24">
        <v>19</v>
      </c>
      <c r="EU8" s="24">
        <v>30</v>
      </c>
      <c r="EV8" s="24">
        <v>12</v>
      </c>
      <c r="EW8" s="24">
        <v>4</v>
      </c>
      <c r="EX8" s="24">
        <v>3</v>
      </c>
      <c r="EY8" s="24">
        <v>15</v>
      </c>
      <c r="EZ8" s="24">
        <v>13</v>
      </c>
      <c r="FA8" s="24">
        <v>4</v>
      </c>
      <c r="FB8" s="24">
        <v>10</v>
      </c>
      <c r="FC8" s="24">
        <v>2</v>
      </c>
      <c r="FD8" s="24">
        <v>25</v>
      </c>
      <c r="FE8" s="24">
        <v>25</v>
      </c>
      <c r="FF8" s="24">
        <v>9</v>
      </c>
      <c r="FG8" s="24">
        <v>2</v>
      </c>
      <c r="FH8" s="24">
        <v>11</v>
      </c>
      <c r="FI8" s="24">
        <v>8</v>
      </c>
      <c r="FJ8" s="24">
        <v>6</v>
      </c>
      <c r="FK8" s="24">
        <v>9</v>
      </c>
      <c r="FL8" s="24">
        <v>24</v>
      </c>
      <c r="FM8" s="24">
        <v>6</v>
      </c>
    </row>
    <row r="9" spans="1:169" s="27" customFormat="1">
      <c r="A9" s="24">
        <v>62</v>
      </c>
      <c r="B9" s="22">
        <v>101</v>
      </c>
      <c r="C9" s="24" t="s">
        <v>274</v>
      </c>
      <c r="D9" s="24" t="s">
        <v>265</v>
      </c>
      <c r="E9" s="24" t="s">
        <v>270</v>
      </c>
      <c r="F9" s="24" t="s">
        <v>271</v>
      </c>
      <c r="G9" s="24" t="s">
        <v>275</v>
      </c>
      <c r="H9" s="24" t="s">
        <v>5</v>
      </c>
      <c r="I9" s="22">
        <f t="shared" si="0"/>
        <v>668</v>
      </c>
      <c r="J9" s="24">
        <v>0</v>
      </c>
      <c r="K9" s="24">
        <v>0</v>
      </c>
      <c r="L9" s="24">
        <v>0</v>
      </c>
      <c r="M9" s="24">
        <v>0</v>
      </c>
      <c r="N9" s="24">
        <v>0</v>
      </c>
      <c r="O9" s="24">
        <v>0</v>
      </c>
      <c r="P9" s="24">
        <v>0</v>
      </c>
      <c r="Q9" s="24">
        <v>0</v>
      </c>
      <c r="R9" s="24">
        <v>1</v>
      </c>
      <c r="S9" s="24">
        <v>0</v>
      </c>
      <c r="T9" s="24">
        <v>1</v>
      </c>
      <c r="U9" s="24">
        <v>0</v>
      </c>
      <c r="V9" s="24">
        <v>0</v>
      </c>
      <c r="W9" s="24">
        <v>0</v>
      </c>
      <c r="X9" s="24">
        <v>1</v>
      </c>
      <c r="Y9" s="24">
        <v>4</v>
      </c>
      <c r="Z9" s="24">
        <v>1</v>
      </c>
      <c r="AA9" s="24">
        <v>122</v>
      </c>
      <c r="AB9" s="24">
        <v>6</v>
      </c>
      <c r="AC9" s="24">
        <v>0</v>
      </c>
      <c r="AD9" s="24">
        <v>0</v>
      </c>
      <c r="AE9" s="24">
        <v>0</v>
      </c>
      <c r="AF9" s="24">
        <v>0</v>
      </c>
      <c r="AG9" s="24">
        <v>0</v>
      </c>
      <c r="AH9" s="24">
        <v>0</v>
      </c>
      <c r="AI9" s="24">
        <v>0</v>
      </c>
      <c r="AJ9" s="24">
        <v>0</v>
      </c>
      <c r="AK9" s="24">
        <v>0</v>
      </c>
      <c r="AL9" s="24">
        <v>0</v>
      </c>
      <c r="AM9" s="24">
        <v>0</v>
      </c>
      <c r="AN9" s="24">
        <v>0</v>
      </c>
      <c r="AO9" s="24">
        <v>0</v>
      </c>
      <c r="AP9" s="24">
        <v>0</v>
      </c>
      <c r="AQ9" s="24">
        <v>0</v>
      </c>
      <c r="AR9" s="24">
        <v>0</v>
      </c>
      <c r="AS9" s="24">
        <v>0</v>
      </c>
      <c r="AT9" s="24">
        <v>0</v>
      </c>
      <c r="AU9" s="24">
        <v>0</v>
      </c>
      <c r="AV9" s="24">
        <v>0</v>
      </c>
      <c r="AW9" s="24">
        <v>0</v>
      </c>
      <c r="AX9" s="24">
        <v>0</v>
      </c>
      <c r="AY9" s="24">
        <v>2</v>
      </c>
      <c r="AZ9" s="24">
        <v>1</v>
      </c>
      <c r="BA9" s="24">
        <v>2</v>
      </c>
      <c r="BB9" s="24">
        <v>7</v>
      </c>
      <c r="BC9" s="24">
        <v>17</v>
      </c>
      <c r="BD9" s="24">
        <v>3</v>
      </c>
      <c r="BE9" s="24">
        <v>2</v>
      </c>
      <c r="BF9" s="24">
        <v>1</v>
      </c>
      <c r="BG9" s="24">
        <v>0</v>
      </c>
      <c r="BH9" s="24">
        <v>1</v>
      </c>
      <c r="BI9" s="24">
        <v>4</v>
      </c>
      <c r="BJ9" s="24">
        <v>17</v>
      </c>
      <c r="BK9" s="24">
        <v>7</v>
      </c>
      <c r="BL9" s="24">
        <v>7</v>
      </c>
      <c r="BM9" s="24">
        <v>17</v>
      </c>
      <c r="BN9" s="24">
        <v>4</v>
      </c>
      <c r="BO9" s="24">
        <v>11</v>
      </c>
      <c r="BP9" s="24">
        <v>3</v>
      </c>
      <c r="BQ9" s="24">
        <v>3</v>
      </c>
      <c r="BR9" s="24">
        <v>2</v>
      </c>
      <c r="BS9" s="24">
        <v>3</v>
      </c>
      <c r="BT9" s="24">
        <v>8</v>
      </c>
      <c r="BU9" s="24">
        <v>3</v>
      </c>
      <c r="BV9" s="24">
        <v>0</v>
      </c>
      <c r="BW9" s="24">
        <v>1</v>
      </c>
      <c r="BX9" s="24">
        <v>5</v>
      </c>
      <c r="BY9" s="24">
        <v>4</v>
      </c>
      <c r="BZ9" s="24">
        <v>11</v>
      </c>
      <c r="CA9" s="24">
        <v>1</v>
      </c>
      <c r="CB9" s="24">
        <v>3</v>
      </c>
      <c r="CC9" s="24">
        <v>1</v>
      </c>
      <c r="CD9" s="24">
        <v>6</v>
      </c>
      <c r="CE9" s="24">
        <v>1</v>
      </c>
      <c r="CF9" s="24">
        <v>2</v>
      </c>
      <c r="CG9" s="24">
        <v>6</v>
      </c>
      <c r="CH9" s="24">
        <v>0</v>
      </c>
      <c r="CI9" s="24">
        <v>5</v>
      </c>
      <c r="CJ9" s="24">
        <v>0</v>
      </c>
      <c r="CK9" s="24">
        <v>1</v>
      </c>
      <c r="CL9" s="24">
        <v>3</v>
      </c>
      <c r="CM9" s="24">
        <v>5</v>
      </c>
      <c r="CN9" s="24">
        <v>1</v>
      </c>
      <c r="CO9" s="24">
        <v>1</v>
      </c>
      <c r="CP9" s="24">
        <v>10</v>
      </c>
      <c r="CQ9" s="24">
        <v>0</v>
      </c>
      <c r="CR9" s="24">
        <v>3</v>
      </c>
      <c r="CS9" s="24">
        <v>0</v>
      </c>
      <c r="CT9" s="24">
        <v>8</v>
      </c>
      <c r="CU9" s="24">
        <v>0</v>
      </c>
      <c r="CV9" s="24">
        <v>3</v>
      </c>
      <c r="CW9" s="24">
        <v>1</v>
      </c>
      <c r="CX9" s="24">
        <v>12</v>
      </c>
      <c r="CY9" s="24">
        <v>8</v>
      </c>
      <c r="CZ9" s="24">
        <v>3</v>
      </c>
      <c r="DA9" s="24">
        <v>4</v>
      </c>
      <c r="DB9" s="24">
        <v>2</v>
      </c>
      <c r="DC9" s="24">
        <v>2</v>
      </c>
      <c r="DD9" s="24">
        <v>6</v>
      </c>
      <c r="DE9" s="24">
        <v>7</v>
      </c>
      <c r="DF9" s="24">
        <v>2</v>
      </c>
      <c r="DG9" s="24">
        <v>7</v>
      </c>
      <c r="DH9" s="24">
        <v>2</v>
      </c>
      <c r="DI9" s="24">
        <v>0</v>
      </c>
      <c r="DJ9" s="24">
        <v>2</v>
      </c>
      <c r="DK9" s="24">
        <v>11</v>
      </c>
      <c r="DL9" s="24">
        <v>1</v>
      </c>
      <c r="DM9" s="24">
        <v>0</v>
      </c>
      <c r="DN9" s="24">
        <v>1</v>
      </c>
      <c r="DO9" s="24">
        <v>2</v>
      </c>
      <c r="DP9" s="24">
        <v>1</v>
      </c>
      <c r="DQ9" s="24">
        <v>2</v>
      </c>
      <c r="DR9" s="24">
        <v>2</v>
      </c>
      <c r="DS9" s="24">
        <v>0</v>
      </c>
      <c r="DT9" s="24">
        <v>2</v>
      </c>
      <c r="DU9" s="24">
        <v>6</v>
      </c>
      <c r="DV9" s="24">
        <v>1</v>
      </c>
      <c r="DW9" s="24">
        <v>2</v>
      </c>
      <c r="DX9" s="24">
        <v>0</v>
      </c>
      <c r="DY9" s="24">
        <v>12</v>
      </c>
      <c r="DZ9" s="24">
        <v>2</v>
      </c>
      <c r="EA9" s="24">
        <v>1</v>
      </c>
      <c r="EB9" s="24">
        <v>1</v>
      </c>
      <c r="EC9" s="24">
        <v>1</v>
      </c>
      <c r="ED9" s="24">
        <v>16</v>
      </c>
      <c r="EE9" s="24">
        <v>2</v>
      </c>
      <c r="EF9" s="24">
        <v>0</v>
      </c>
      <c r="EG9" s="24">
        <v>0</v>
      </c>
      <c r="EH9" s="24">
        <v>8</v>
      </c>
      <c r="EI9" s="24">
        <v>0</v>
      </c>
      <c r="EJ9" s="24">
        <v>9</v>
      </c>
      <c r="EK9" s="24">
        <v>1</v>
      </c>
      <c r="EL9" s="24">
        <v>1</v>
      </c>
      <c r="EM9" s="24">
        <v>14</v>
      </c>
      <c r="EN9" s="24">
        <v>1</v>
      </c>
      <c r="EO9" s="24">
        <v>7</v>
      </c>
      <c r="EP9" s="24">
        <v>5</v>
      </c>
      <c r="EQ9" s="24">
        <v>1</v>
      </c>
      <c r="ER9" s="24">
        <v>22</v>
      </c>
      <c r="ES9" s="24">
        <v>13</v>
      </c>
      <c r="ET9" s="24">
        <v>2</v>
      </c>
      <c r="EU9" s="24">
        <v>21</v>
      </c>
      <c r="EV9" s="24">
        <v>8</v>
      </c>
      <c r="EW9" s="24">
        <v>4</v>
      </c>
      <c r="EX9" s="24">
        <v>1</v>
      </c>
      <c r="EY9" s="24">
        <v>10</v>
      </c>
      <c r="EZ9" s="24">
        <v>12</v>
      </c>
      <c r="FA9" s="24">
        <v>3</v>
      </c>
      <c r="FB9" s="24">
        <v>2</v>
      </c>
      <c r="FC9" s="24">
        <v>2</v>
      </c>
      <c r="FD9" s="24">
        <v>8</v>
      </c>
      <c r="FE9" s="24">
        <v>12</v>
      </c>
      <c r="FF9" s="24">
        <v>1</v>
      </c>
      <c r="FG9" s="24">
        <v>10</v>
      </c>
      <c r="FH9" s="24">
        <v>2</v>
      </c>
      <c r="FI9" s="24">
        <v>3</v>
      </c>
      <c r="FJ9" s="24">
        <v>6</v>
      </c>
      <c r="FK9" s="24">
        <v>6</v>
      </c>
      <c r="FL9" s="24">
        <v>1</v>
      </c>
      <c r="FM9" s="24">
        <v>6</v>
      </c>
    </row>
    <row r="10" spans="1:169" s="27" customFormat="1">
      <c r="A10" s="24">
        <v>23</v>
      </c>
      <c r="B10" s="22">
        <v>116</v>
      </c>
      <c r="C10" s="24" t="s">
        <v>314</v>
      </c>
      <c r="D10" s="24" t="s">
        <v>265</v>
      </c>
      <c r="E10" s="24" t="s">
        <v>307</v>
      </c>
      <c r="F10" s="23"/>
      <c r="G10" s="24">
        <v>7</v>
      </c>
      <c r="H10" s="24" t="s">
        <v>5</v>
      </c>
      <c r="I10" s="22">
        <f t="shared" si="0"/>
        <v>566</v>
      </c>
      <c r="J10" s="24">
        <v>0</v>
      </c>
      <c r="K10" s="24">
        <v>1</v>
      </c>
      <c r="L10" s="24">
        <v>5</v>
      </c>
      <c r="M10" s="24">
        <v>4</v>
      </c>
      <c r="N10" s="24">
        <v>0</v>
      </c>
      <c r="O10" s="24">
        <v>1</v>
      </c>
      <c r="P10" s="24">
        <v>1</v>
      </c>
      <c r="Q10" s="24">
        <v>0</v>
      </c>
      <c r="R10" s="24">
        <v>4</v>
      </c>
      <c r="S10" s="24">
        <v>3</v>
      </c>
      <c r="T10" s="24">
        <v>1</v>
      </c>
      <c r="U10" s="24">
        <v>4</v>
      </c>
      <c r="V10" s="24">
        <v>1</v>
      </c>
      <c r="W10" s="24">
        <v>1</v>
      </c>
      <c r="X10" s="24">
        <v>9</v>
      </c>
      <c r="Y10" s="24">
        <v>5</v>
      </c>
      <c r="Z10" s="24">
        <v>5</v>
      </c>
      <c r="AA10" s="24">
        <v>5</v>
      </c>
      <c r="AB10" s="24">
        <v>3</v>
      </c>
      <c r="AC10" s="24">
        <v>1</v>
      </c>
      <c r="AD10" s="24">
        <v>1</v>
      </c>
      <c r="AE10" s="24">
        <v>1</v>
      </c>
      <c r="AF10" s="24">
        <v>1</v>
      </c>
      <c r="AG10" s="24">
        <v>0</v>
      </c>
      <c r="AH10" s="24">
        <v>4</v>
      </c>
      <c r="AI10" s="24">
        <v>1</v>
      </c>
      <c r="AJ10" s="24">
        <v>0</v>
      </c>
      <c r="AK10" s="24">
        <v>0</v>
      </c>
      <c r="AL10" s="24">
        <v>2</v>
      </c>
      <c r="AM10" s="24">
        <v>1</v>
      </c>
      <c r="AN10" s="24">
        <v>0</v>
      </c>
      <c r="AO10" s="24">
        <v>0</v>
      </c>
      <c r="AP10" s="24">
        <v>0</v>
      </c>
      <c r="AQ10" s="24">
        <v>2</v>
      </c>
      <c r="AR10" s="24">
        <v>0</v>
      </c>
      <c r="AS10" s="24">
        <v>0</v>
      </c>
      <c r="AT10" s="24">
        <v>0</v>
      </c>
      <c r="AU10" s="24">
        <v>2</v>
      </c>
      <c r="AV10" s="24">
        <v>0</v>
      </c>
      <c r="AW10" s="24">
        <v>0</v>
      </c>
      <c r="AX10" s="24">
        <v>2</v>
      </c>
      <c r="AY10" s="24">
        <v>4</v>
      </c>
      <c r="AZ10" s="24">
        <v>1</v>
      </c>
      <c r="BA10" s="24">
        <v>0</v>
      </c>
      <c r="BB10" s="24">
        <v>1</v>
      </c>
      <c r="BC10" s="24">
        <v>0</v>
      </c>
      <c r="BD10" s="24">
        <v>2</v>
      </c>
      <c r="BE10" s="24">
        <v>3</v>
      </c>
      <c r="BF10" s="24">
        <v>3</v>
      </c>
      <c r="BG10" s="24">
        <v>1</v>
      </c>
      <c r="BH10" s="24">
        <v>2</v>
      </c>
      <c r="BI10" s="24">
        <v>0</v>
      </c>
      <c r="BJ10" s="24">
        <v>1</v>
      </c>
      <c r="BK10" s="24">
        <v>2</v>
      </c>
      <c r="BL10" s="24">
        <v>1</v>
      </c>
      <c r="BM10" s="24">
        <v>0</v>
      </c>
      <c r="BN10" s="24">
        <v>0</v>
      </c>
      <c r="BO10" s="24">
        <v>1</v>
      </c>
      <c r="BP10" s="24">
        <v>4</v>
      </c>
      <c r="BQ10" s="24">
        <v>0</v>
      </c>
      <c r="BR10" s="24">
        <v>0</v>
      </c>
      <c r="BS10" s="24">
        <v>0</v>
      </c>
      <c r="BT10" s="24">
        <v>1</v>
      </c>
      <c r="BU10" s="24">
        <v>1</v>
      </c>
      <c r="BV10" s="24">
        <v>1</v>
      </c>
      <c r="BW10" s="24">
        <v>2</v>
      </c>
      <c r="BX10" s="24">
        <v>2</v>
      </c>
      <c r="BY10" s="24">
        <v>2</v>
      </c>
      <c r="BZ10" s="24">
        <v>2</v>
      </c>
      <c r="CA10" s="24">
        <v>0</v>
      </c>
      <c r="CB10" s="24">
        <v>1</v>
      </c>
      <c r="CC10" s="24">
        <v>3</v>
      </c>
      <c r="CD10" s="24">
        <v>0</v>
      </c>
      <c r="CE10" s="24">
        <v>0</v>
      </c>
      <c r="CF10" s="24">
        <v>2</v>
      </c>
      <c r="CG10" s="24">
        <v>0</v>
      </c>
      <c r="CH10" s="24">
        <v>0</v>
      </c>
      <c r="CI10" s="24">
        <v>0</v>
      </c>
      <c r="CJ10" s="24">
        <v>0</v>
      </c>
      <c r="CK10" s="24">
        <v>0</v>
      </c>
      <c r="CL10" s="24">
        <v>2</v>
      </c>
      <c r="CM10" s="24">
        <v>4</v>
      </c>
      <c r="CN10" s="24">
        <v>1</v>
      </c>
      <c r="CO10" s="24">
        <v>0</v>
      </c>
      <c r="CP10" s="24">
        <v>0</v>
      </c>
      <c r="CQ10" s="24">
        <v>2</v>
      </c>
      <c r="CR10" s="24">
        <v>1</v>
      </c>
      <c r="CS10" s="24">
        <v>0</v>
      </c>
      <c r="CT10" s="24">
        <v>2</v>
      </c>
      <c r="CU10" s="24">
        <v>0</v>
      </c>
      <c r="CV10" s="24">
        <v>2</v>
      </c>
      <c r="CW10" s="24">
        <v>0</v>
      </c>
      <c r="CX10" s="24">
        <v>4</v>
      </c>
      <c r="CY10" s="24">
        <v>0</v>
      </c>
      <c r="CZ10" s="24">
        <v>0</v>
      </c>
      <c r="DA10" s="24">
        <v>5</v>
      </c>
      <c r="DB10" s="24">
        <v>5</v>
      </c>
      <c r="DC10" s="24">
        <v>2</v>
      </c>
      <c r="DD10" s="24">
        <v>1</v>
      </c>
      <c r="DE10" s="24">
        <v>2</v>
      </c>
      <c r="DF10" s="24">
        <v>0</v>
      </c>
      <c r="DG10" s="24">
        <v>1</v>
      </c>
      <c r="DH10" s="24">
        <v>0</v>
      </c>
      <c r="DI10" s="24">
        <v>0</v>
      </c>
      <c r="DJ10" s="24">
        <v>1</v>
      </c>
      <c r="DK10" s="24">
        <v>2</v>
      </c>
      <c r="DL10" s="24">
        <v>9</v>
      </c>
      <c r="DM10" s="24">
        <v>2</v>
      </c>
      <c r="DN10" s="24">
        <v>3</v>
      </c>
      <c r="DO10" s="24">
        <v>0</v>
      </c>
      <c r="DP10" s="24">
        <v>1</v>
      </c>
      <c r="DQ10" s="24">
        <v>0</v>
      </c>
      <c r="DR10" s="24">
        <v>1</v>
      </c>
      <c r="DS10" s="24">
        <v>1</v>
      </c>
      <c r="DT10" s="24">
        <v>0</v>
      </c>
      <c r="DU10" s="24">
        <v>2</v>
      </c>
      <c r="DV10" s="24">
        <v>0</v>
      </c>
      <c r="DW10" s="24">
        <v>1</v>
      </c>
      <c r="DX10" s="24">
        <v>0</v>
      </c>
      <c r="DY10" s="24">
        <v>0</v>
      </c>
      <c r="DZ10" s="25">
        <v>9</v>
      </c>
      <c r="EA10" s="24">
        <v>27</v>
      </c>
      <c r="EB10" s="24">
        <v>4</v>
      </c>
      <c r="EC10" s="24">
        <v>1</v>
      </c>
      <c r="ED10" s="24">
        <v>17</v>
      </c>
      <c r="EE10" s="24">
        <v>1</v>
      </c>
      <c r="EF10" s="24">
        <v>30</v>
      </c>
      <c r="EG10" s="24">
        <v>6</v>
      </c>
      <c r="EH10" s="24">
        <v>27</v>
      </c>
      <c r="EI10" s="24">
        <v>8</v>
      </c>
      <c r="EJ10" s="24">
        <v>9</v>
      </c>
      <c r="EK10" s="24">
        <v>11</v>
      </c>
      <c r="EL10" s="24">
        <v>19</v>
      </c>
      <c r="EM10" s="24">
        <v>5</v>
      </c>
      <c r="EN10" s="24">
        <v>3</v>
      </c>
      <c r="EO10" s="24">
        <v>5</v>
      </c>
      <c r="EP10" s="24">
        <v>12</v>
      </c>
      <c r="EQ10" s="24">
        <v>5</v>
      </c>
      <c r="ER10" s="24">
        <v>3</v>
      </c>
      <c r="ES10" s="24">
        <v>8</v>
      </c>
      <c r="ET10" s="24">
        <v>5</v>
      </c>
      <c r="EU10" s="24">
        <v>7</v>
      </c>
      <c r="EV10" s="24">
        <v>3</v>
      </c>
      <c r="EW10" s="24">
        <v>1</v>
      </c>
      <c r="EX10" s="24">
        <v>4</v>
      </c>
      <c r="EY10" s="24">
        <v>10</v>
      </c>
      <c r="EZ10" s="24">
        <v>14</v>
      </c>
      <c r="FA10" s="24">
        <v>7</v>
      </c>
      <c r="FB10" s="24">
        <v>5</v>
      </c>
      <c r="FC10" s="24">
        <v>0</v>
      </c>
      <c r="FD10" s="24">
        <v>18</v>
      </c>
      <c r="FE10" s="24">
        <v>30</v>
      </c>
      <c r="FF10" s="24">
        <v>15</v>
      </c>
      <c r="FG10" s="24">
        <v>0</v>
      </c>
      <c r="FH10" s="24">
        <v>16</v>
      </c>
      <c r="FI10" s="24">
        <v>7</v>
      </c>
      <c r="FJ10" s="24">
        <v>4</v>
      </c>
      <c r="FK10" s="24">
        <v>31</v>
      </c>
      <c r="FL10" s="24">
        <v>8</v>
      </c>
      <c r="FM10" s="24">
        <v>0</v>
      </c>
    </row>
    <row r="11" spans="1:169" s="27" customFormat="1">
      <c r="A11" s="24">
        <v>7</v>
      </c>
      <c r="B11" s="22">
        <v>181</v>
      </c>
      <c r="C11" s="24" t="s">
        <v>486</v>
      </c>
      <c r="D11" s="24" t="s">
        <v>472</v>
      </c>
      <c r="E11" s="24" t="s">
        <v>487</v>
      </c>
      <c r="F11" s="24" t="s">
        <v>488</v>
      </c>
      <c r="G11" s="24">
        <v>1</v>
      </c>
      <c r="H11" s="24" t="s">
        <v>5</v>
      </c>
      <c r="I11" s="22">
        <f t="shared" si="0"/>
        <v>493</v>
      </c>
      <c r="J11" s="24">
        <v>6</v>
      </c>
      <c r="K11" s="24">
        <v>7</v>
      </c>
      <c r="L11" s="25">
        <v>17</v>
      </c>
      <c r="M11" s="24">
        <v>9</v>
      </c>
      <c r="N11" s="24">
        <v>12</v>
      </c>
      <c r="O11" s="24">
        <v>18</v>
      </c>
      <c r="P11" s="24">
        <v>7</v>
      </c>
      <c r="Q11" s="24">
        <v>27</v>
      </c>
      <c r="R11" s="24">
        <v>0</v>
      </c>
      <c r="S11" s="24">
        <v>5</v>
      </c>
      <c r="T11" s="24">
        <v>2</v>
      </c>
      <c r="U11" s="24">
        <v>1</v>
      </c>
      <c r="V11" s="24">
        <v>1</v>
      </c>
      <c r="W11" s="24">
        <v>6</v>
      </c>
      <c r="X11" s="24">
        <v>3</v>
      </c>
      <c r="Y11" s="24">
        <v>4</v>
      </c>
      <c r="Z11" s="24">
        <v>5</v>
      </c>
      <c r="AA11" s="24">
        <v>19</v>
      </c>
      <c r="AB11" s="24">
        <v>8</v>
      </c>
      <c r="AC11" s="24">
        <v>3</v>
      </c>
      <c r="AD11" s="24">
        <v>1</v>
      </c>
      <c r="AE11" s="24">
        <v>1</v>
      </c>
      <c r="AF11" s="24">
        <v>1</v>
      </c>
      <c r="AG11" s="24">
        <v>0</v>
      </c>
      <c r="AH11" s="24">
        <v>1</v>
      </c>
      <c r="AI11" s="24">
        <v>4</v>
      </c>
      <c r="AJ11" s="24">
        <v>3</v>
      </c>
      <c r="AK11" s="24">
        <v>2</v>
      </c>
      <c r="AL11" s="24">
        <v>10</v>
      </c>
      <c r="AM11" s="24">
        <v>4</v>
      </c>
      <c r="AN11" s="24">
        <v>2</v>
      </c>
      <c r="AO11" s="24">
        <v>1</v>
      </c>
      <c r="AP11" s="24">
        <v>4</v>
      </c>
      <c r="AQ11" s="24">
        <v>1</v>
      </c>
      <c r="AR11" s="24">
        <v>1</v>
      </c>
      <c r="AS11" s="24">
        <v>1</v>
      </c>
      <c r="AT11" s="24">
        <v>6</v>
      </c>
      <c r="AU11" s="24">
        <v>4</v>
      </c>
      <c r="AV11" s="24">
        <v>2</v>
      </c>
      <c r="AW11" s="24">
        <v>4</v>
      </c>
      <c r="AX11" s="25">
        <v>8</v>
      </c>
      <c r="AY11" s="24">
        <v>6</v>
      </c>
      <c r="AZ11" s="24">
        <v>0</v>
      </c>
      <c r="BA11" s="24">
        <v>0</v>
      </c>
      <c r="BB11" s="24">
        <v>23</v>
      </c>
      <c r="BC11" s="24">
        <v>7</v>
      </c>
      <c r="BD11" s="24">
        <v>2</v>
      </c>
      <c r="BE11" s="24">
        <v>1</v>
      </c>
      <c r="BF11" s="24">
        <v>3</v>
      </c>
      <c r="BG11" s="24">
        <v>0</v>
      </c>
      <c r="BH11" s="24">
        <v>0</v>
      </c>
      <c r="BI11" s="24">
        <v>0</v>
      </c>
      <c r="BJ11" s="24">
        <v>1</v>
      </c>
      <c r="BK11" s="24">
        <v>1</v>
      </c>
      <c r="BL11" s="24">
        <v>9</v>
      </c>
      <c r="BM11" s="24">
        <v>7</v>
      </c>
      <c r="BN11" s="24">
        <v>1</v>
      </c>
      <c r="BO11" s="24">
        <v>0</v>
      </c>
      <c r="BP11" s="24">
        <v>1</v>
      </c>
      <c r="BQ11" s="24">
        <v>1</v>
      </c>
      <c r="BR11" s="24">
        <v>1</v>
      </c>
      <c r="BS11" s="24">
        <v>0</v>
      </c>
      <c r="BT11" s="24">
        <v>0</v>
      </c>
      <c r="BU11" s="24">
        <v>1</v>
      </c>
      <c r="BV11" s="24">
        <v>1</v>
      </c>
      <c r="BW11" s="24">
        <v>0</v>
      </c>
      <c r="BX11" s="24">
        <v>2</v>
      </c>
      <c r="BY11" s="24">
        <v>0</v>
      </c>
      <c r="BZ11" s="24">
        <v>0</v>
      </c>
      <c r="CA11" s="24">
        <v>0</v>
      </c>
      <c r="CB11" s="24">
        <v>0</v>
      </c>
      <c r="CC11" s="24">
        <v>0</v>
      </c>
      <c r="CD11" s="24">
        <v>0</v>
      </c>
      <c r="CE11" s="24">
        <v>0</v>
      </c>
      <c r="CF11" s="24">
        <v>6</v>
      </c>
      <c r="CG11" s="24">
        <v>0</v>
      </c>
      <c r="CH11" s="24">
        <v>0</v>
      </c>
      <c r="CI11" s="24">
        <v>0</v>
      </c>
      <c r="CJ11" s="24">
        <v>0</v>
      </c>
      <c r="CK11" s="24">
        <v>0</v>
      </c>
      <c r="CL11" s="25">
        <v>6</v>
      </c>
      <c r="CM11" s="24">
        <v>1</v>
      </c>
      <c r="CN11" s="24">
        <v>0</v>
      </c>
      <c r="CO11" s="24">
        <v>0</v>
      </c>
      <c r="CP11" s="24">
        <v>10</v>
      </c>
      <c r="CQ11" s="24">
        <v>1</v>
      </c>
      <c r="CR11" s="24">
        <v>0</v>
      </c>
      <c r="CS11" s="24">
        <v>0</v>
      </c>
      <c r="CT11" s="24">
        <v>1</v>
      </c>
      <c r="CU11" s="24">
        <v>0</v>
      </c>
      <c r="CV11" s="24">
        <v>0</v>
      </c>
      <c r="CW11" s="24">
        <v>3</v>
      </c>
      <c r="CX11" s="24">
        <v>0</v>
      </c>
      <c r="CY11" s="24">
        <v>0</v>
      </c>
      <c r="CZ11" s="24">
        <v>3</v>
      </c>
      <c r="DA11" s="24">
        <v>0</v>
      </c>
      <c r="DB11" s="24">
        <v>0</v>
      </c>
      <c r="DC11" s="24">
        <v>0</v>
      </c>
      <c r="DD11" s="24">
        <v>0</v>
      </c>
      <c r="DE11" s="24">
        <v>0</v>
      </c>
      <c r="DF11" s="24">
        <v>0</v>
      </c>
      <c r="DG11" s="24">
        <v>0</v>
      </c>
      <c r="DH11" s="24">
        <v>0</v>
      </c>
      <c r="DI11" s="24">
        <v>0</v>
      </c>
      <c r="DJ11" s="24">
        <v>0</v>
      </c>
      <c r="DK11" s="24">
        <v>1</v>
      </c>
      <c r="DL11" s="24">
        <v>0</v>
      </c>
      <c r="DM11" s="24">
        <v>0</v>
      </c>
      <c r="DN11" s="24">
        <v>0</v>
      </c>
      <c r="DO11" s="24">
        <v>0</v>
      </c>
      <c r="DP11" s="24">
        <v>0</v>
      </c>
      <c r="DQ11" s="24">
        <v>1</v>
      </c>
      <c r="DR11" s="24">
        <v>0</v>
      </c>
      <c r="DS11" s="24">
        <v>0</v>
      </c>
      <c r="DT11" s="24">
        <v>0</v>
      </c>
      <c r="DU11" s="24">
        <v>0</v>
      </c>
      <c r="DV11" s="24">
        <v>0</v>
      </c>
      <c r="DW11" s="24">
        <v>0</v>
      </c>
      <c r="DX11" s="24">
        <v>0</v>
      </c>
      <c r="DY11" s="24">
        <v>0</v>
      </c>
      <c r="DZ11" s="25">
        <v>8</v>
      </c>
      <c r="EA11" s="24">
        <v>13</v>
      </c>
      <c r="EB11" s="24">
        <v>6</v>
      </c>
      <c r="EC11" s="24">
        <v>2</v>
      </c>
      <c r="ED11" s="24">
        <v>29</v>
      </c>
      <c r="EE11" s="24">
        <v>6</v>
      </c>
      <c r="EF11" s="24">
        <v>9</v>
      </c>
      <c r="EG11" s="24">
        <v>9</v>
      </c>
      <c r="EH11" s="24">
        <v>4</v>
      </c>
      <c r="EI11" s="24">
        <v>1</v>
      </c>
      <c r="EJ11" s="24">
        <v>5</v>
      </c>
      <c r="EK11" s="24">
        <v>1</v>
      </c>
      <c r="EL11" s="24">
        <v>7</v>
      </c>
      <c r="EM11" s="24">
        <v>10</v>
      </c>
      <c r="EN11" s="24">
        <v>16</v>
      </c>
      <c r="EO11" s="24">
        <v>1</v>
      </c>
      <c r="EP11" s="24">
        <v>1</v>
      </c>
      <c r="EQ11" s="24">
        <v>3</v>
      </c>
      <c r="ER11" s="24">
        <v>1</v>
      </c>
      <c r="ES11" s="24">
        <v>1</v>
      </c>
      <c r="ET11" s="24">
        <v>3</v>
      </c>
      <c r="EU11" s="24">
        <v>1</v>
      </c>
      <c r="EV11" s="24">
        <v>0</v>
      </c>
      <c r="EW11" s="24">
        <v>5</v>
      </c>
      <c r="EX11" s="24">
        <v>4</v>
      </c>
      <c r="EY11" s="24">
        <v>2</v>
      </c>
      <c r="EZ11" s="24">
        <v>2</v>
      </c>
      <c r="FA11" s="24">
        <v>3</v>
      </c>
      <c r="FB11" s="24">
        <v>1</v>
      </c>
      <c r="FC11" s="24">
        <v>0</v>
      </c>
      <c r="FD11" s="24">
        <v>1</v>
      </c>
      <c r="FE11" s="24">
        <v>2</v>
      </c>
      <c r="FF11" s="24">
        <v>1</v>
      </c>
      <c r="FG11" s="24">
        <v>0</v>
      </c>
      <c r="FH11" s="24">
        <v>4</v>
      </c>
      <c r="FI11" s="24">
        <v>1</v>
      </c>
      <c r="FJ11" s="24">
        <v>0</v>
      </c>
      <c r="FK11" s="24">
        <v>6</v>
      </c>
      <c r="FL11" s="24">
        <v>1</v>
      </c>
      <c r="FM11" s="24">
        <v>1</v>
      </c>
    </row>
    <row r="12" spans="1:169" s="27" customFormat="1">
      <c r="A12" s="24">
        <v>92</v>
      </c>
      <c r="B12" s="22">
        <v>107</v>
      </c>
      <c r="C12" s="24" t="s">
        <v>294</v>
      </c>
      <c r="D12" s="24" t="s">
        <v>265</v>
      </c>
      <c r="E12" s="24" t="s">
        <v>270</v>
      </c>
      <c r="F12" s="24" t="s">
        <v>294</v>
      </c>
      <c r="G12" s="24" t="s">
        <v>298</v>
      </c>
      <c r="H12" s="24" t="s">
        <v>5</v>
      </c>
      <c r="I12" s="22">
        <f t="shared" si="0"/>
        <v>385</v>
      </c>
      <c r="J12" s="24">
        <v>0</v>
      </c>
      <c r="K12" s="24">
        <v>0</v>
      </c>
      <c r="L12" s="24">
        <v>0</v>
      </c>
      <c r="M12" s="24">
        <v>0</v>
      </c>
      <c r="N12" s="24">
        <v>0</v>
      </c>
      <c r="O12" s="24">
        <v>0</v>
      </c>
      <c r="P12" s="24">
        <v>0</v>
      </c>
      <c r="Q12" s="24">
        <v>0</v>
      </c>
      <c r="R12" s="24">
        <v>0</v>
      </c>
      <c r="S12" s="24">
        <v>0</v>
      </c>
      <c r="T12" s="24">
        <v>0</v>
      </c>
      <c r="U12" s="24">
        <v>0</v>
      </c>
      <c r="V12" s="24">
        <v>0</v>
      </c>
      <c r="W12" s="24">
        <v>0</v>
      </c>
      <c r="X12" s="24">
        <v>0</v>
      </c>
      <c r="Y12" s="24">
        <v>0</v>
      </c>
      <c r="Z12" s="24">
        <v>0</v>
      </c>
      <c r="AA12" s="24">
        <v>0</v>
      </c>
      <c r="AB12" s="24">
        <v>0</v>
      </c>
      <c r="AC12" s="24">
        <v>0</v>
      </c>
      <c r="AD12" s="24">
        <v>0</v>
      </c>
      <c r="AE12" s="24">
        <v>103</v>
      </c>
      <c r="AF12" s="24">
        <v>9</v>
      </c>
      <c r="AG12" s="24">
        <v>0</v>
      </c>
      <c r="AH12" s="24">
        <v>0</v>
      </c>
      <c r="AI12" s="24">
        <v>0</v>
      </c>
      <c r="AJ12" s="24">
        <v>0</v>
      </c>
      <c r="AK12" s="24">
        <v>1</v>
      </c>
      <c r="AL12" s="24">
        <v>1</v>
      </c>
      <c r="AM12" s="24">
        <v>0</v>
      </c>
      <c r="AN12" s="24">
        <v>20</v>
      </c>
      <c r="AO12" s="24">
        <v>1</v>
      </c>
      <c r="AP12" s="24">
        <v>0</v>
      </c>
      <c r="AQ12" s="24">
        <v>0</v>
      </c>
      <c r="AR12" s="24">
        <v>122</v>
      </c>
      <c r="AS12" s="24">
        <v>6</v>
      </c>
      <c r="AT12" s="24">
        <v>1</v>
      </c>
      <c r="AU12" s="24">
        <v>0</v>
      </c>
      <c r="AV12" s="24">
        <v>1</v>
      </c>
      <c r="AW12" s="24">
        <v>0</v>
      </c>
      <c r="AX12" s="24">
        <v>0</v>
      </c>
      <c r="AY12" s="24">
        <v>0</v>
      </c>
      <c r="AZ12" s="24">
        <v>0</v>
      </c>
      <c r="BA12" s="24">
        <v>0</v>
      </c>
      <c r="BB12" s="24">
        <v>0</v>
      </c>
      <c r="BC12" s="24">
        <v>0</v>
      </c>
      <c r="BD12" s="24">
        <v>0</v>
      </c>
      <c r="BE12" s="24">
        <v>0</v>
      </c>
      <c r="BF12" s="24">
        <v>0</v>
      </c>
      <c r="BG12" s="24">
        <v>0</v>
      </c>
      <c r="BH12" s="24">
        <v>0</v>
      </c>
      <c r="BI12" s="24">
        <v>0</v>
      </c>
      <c r="BJ12" s="24">
        <v>0</v>
      </c>
      <c r="BK12" s="24">
        <v>0</v>
      </c>
      <c r="BL12" s="24">
        <v>0</v>
      </c>
      <c r="BM12" s="24">
        <v>0</v>
      </c>
      <c r="BN12" s="24">
        <v>0</v>
      </c>
      <c r="BO12" s="24">
        <v>0</v>
      </c>
      <c r="BP12" s="24">
        <v>0</v>
      </c>
      <c r="BQ12" s="24">
        <v>0</v>
      </c>
      <c r="BR12" s="24">
        <v>0</v>
      </c>
      <c r="BS12" s="24">
        <v>0</v>
      </c>
      <c r="BT12" s="24">
        <v>0</v>
      </c>
      <c r="BU12" s="24">
        <v>0</v>
      </c>
      <c r="BV12" s="24">
        <v>0</v>
      </c>
      <c r="BW12" s="24">
        <v>0</v>
      </c>
      <c r="BX12" s="24">
        <v>0</v>
      </c>
      <c r="BY12" s="24">
        <v>1</v>
      </c>
      <c r="BZ12" s="24">
        <v>1</v>
      </c>
      <c r="CA12" s="24">
        <v>0</v>
      </c>
      <c r="CB12" s="24">
        <v>0</v>
      </c>
      <c r="CC12" s="24">
        <v>0</v>
      </c>
      <c r="CD12" s="24">
        <v>13</v>
      </c>
      <c r="CE12" s="24">
        <v>0</v>
      </c>
      <c r="CF12" s="24">
        <v>0</v>
      </c>
      <c r="CG12" s="24">
        <v>0</v>
      </c>
      <c r="CH12" s="24">
        <v>0</v>
      </c>
      <c r="CI12" s="24">
        <v>1</v>
      </c>
      <c r="CJ12" s="24">
        <v>0</v>
      </c>
      <c r="CK12" s="24">
        <v>12</v>
      </c>
      <c r="CL12" s="24">
        <v>0</v>
      </c>
      <c r="CM12" s="24">
        <v>0</v>
      </c>
      <c r="CN12" s="24">
        <v>0</v>
      </c>
      <c r="CO12" s="24">
        <v>0</v>
      </c>
      <c r="CP12" s="24">
        <v>0</v>
      </c>
      <c r="CQ12" s="24">
        <v>0</v>
      </c>
      <c r="CR12" s="24">
        <v>0</v>
      </c>
      <c r="CS12" s="24">
        <v>0</v>
      </c>
      <c r="CT12" s="24">
        <v>0</v>
      </c>
      <c r="CU12" s="24">
        <v>0</v>
      </c>
      <c r="CV12" s="24">
        <v>0</v>
      </c>
      <c r="CW12" s="24">
        <v>0</v>
      </c>
      <c r="CX12" s="24">
        <v>0</v>
      </c>
      <c r="CY12" s="24">
        <v>0</v>
      </c>
      <c r="CZ12" s="24">
        <v>0</v>
      </c>
      <c r="DA12" s="24">
        <v>0</v>
      </c>
      <c r="DB12" s="24">
        <v>0</v>
      </c>
      <c r="DC12" s="24">
        <v>0</v>
      </c>
      <c r="DD12" s="24">
        <v>0</v>
      </c>
      <c r="DE12" s="24">
        <v>0</v>
      </c>
      <c r="DF12" s="24">
        <v>0</v>
      </c>
      <c r="DG12" s="24">
        <v>0</v>
      </c>
      <c r="DH12" s="24">
        <v>0</v>
      </c>
      <c r="DI12" s="24">
        <v>0</v>
      </c>
      <c r="DJ12" s="24">
        <v>0</v>
      </c>
      <c r="DK12" s="24">
        <v>0</v>
      </c>
      <c r="DL12" s="24">
        <v>0</v>
      </c>
      <c r="DM12" s="24">
        <v>0</v>
      </c>
      <c r="DN12" s="24">
        <v>0</v>
      </c>
      <c r="DO12" s="24">
        <v>0</v>
      </c>
      <c r="DP12" s="24">
        <v>0</v>
      </c>
      <c r="DQ12" s="24">
        <v>0</v>
      </c>
      <c r="DR12" s="24">
        <v>21</v>
      </c>
      <c r="DS12" s="24">
        <v>0</v>
      </c>
      <c r="DT12" s="24">
        <v>0</v>
      </c>
      <c r="DU12" s="24">
        <v>2</v>
      </c>
      <c r="DV12" s="24">
        <v>0</v>
      </c>
      <c r="DW12" s="24">
        <v>0</v>
      </c>
      <c r="DX12" s="24">
        <v>1</v>
      </c>
      <c r="DY12" s="24">
        <v>0</v>
      </c>
      <c r="DZ12" s="24">
        <v>0</v>
      </c>
      <c r="EA12" s="24">
        <v>0</v>
      </c>
      <c r="EB12" s="24">
        <v>0</v>
      </c>
      <c r="EC12" s="24">
        <v>0</v>
      </c>
      <c r="ED12" s="24">
        <v>0</v>
      </c>
      <c r="EE12" s="24">
        <v>0</v>
      </c>
      <c r="EF12" s="24">
        <v>0</v>
      </c>
      <c r="EG12" s="24">
        <v>0</v>
      </c>
      <c r="EH12" s="24">
        <v>0</v>
      </c>
      <c r="EI12" s="24">
        <v>0</v>
      </c>
      <c r="EJ12" s="24">
        <v>0</v>
      </c>
      <c r="EK12" s="24">
        <v>0</v>
      </c>
      <c r="EL12" s="24">
        <v>0</v>
      </c>
      <c r="EM12" s="24">
        <v>0</v>
      </c>
      <c r="EN12" s="24">
        <v>0</v>
      </c>
      <c r="EO12" s="24">
        <v>0</v>
      </c>
      <c r="EP12" s="24">
        <v>0</v>
      </c>
      <c r="EQ12" s="24">
        <v>0</v>
      </c>
      <c r="ER12" s="24">
        <v>0</v>
      </c>
      <c r="ES12" s="24">
        <v>0</v>
      </c>
      <c r="ET12" s="24">
        <v>0</v>
      </c>
      <c r="EU12" s="24">
        <v>0</v>
      </c>
      <c r="EV12" s="24">
        <v>0</v>
      </c>
      <c r="EW12" s="24">
        <v>0</v>
      </c>
      <c r="EX12" s="24">
        <v>1</v>
      </c>
      <c r="EY12" s="24">
        <v>0</v>
      </c>
      <c r="EZ12" s="24">
        <v>2</v>
      </c>
      <c r="FA12" s="24">
        <v>0</v>
      </c>
      <c r="FB12" s="24">
        <v>9</v>
      </c>
      <c r="FC12" s="24">
        <v>0</v>
      </c>
      <c r="FD12" s="24">
        <v>0</v>
      </c>
      <c r="FE12" s="24">
        <v>0</v>
      </c>
      <c r="FF12" s="24">
        <v>25</v>
      </c>
      <c r="FG12" s="24">
        <v>0</v>
      </c>
      <c r="FH12" s="24">
        <v>0</v>
      </c>
      <c r="FI12" s="24">
        <v>0</v>
      </c>
      <c r="FJ12" s="24">
        <v>0</v>
      </c>
      <c r="FK12" s="24">
        <v>8</v>
      </c>
      <c r="FL12" s="24">
        <v>0</v>
      </c>
      <c r="FM12" s="24">
        <v>23</v>
      </c>
    </row>
    <row r="13" spans="1:169" s="27" customFormat="1">
      <c r="A13" s="22">
        <v>14</v>
      </c>
      <c r="B13" s="22">
        <v>86</v>
      </c>
      <c r="C13" s="22" t="s">
        <v>221</v>
      </c>
      <c r="D13" s="22" t="s">
        <v>206</v>
      </c>
      <c r="E13" s="22" t="s">
        <v>220</v>
      </c>
      <c r="F13" s="23"/>
      <c r="G13" s="22">
        <v>1</v>
      </c>
      <c r="H13" s="22" t="s">
        <v>5</v>
      </c>
      <c r="I13" s="22">
        <f t="shared" si="0"/>
        <v>363</v>
      </c>
      <c r="J13" s="22">
        <v>1</v>
      </c>
      <c r="K13" s="22">
        <v>1</v>
      </c>
      <c r="L13" s="22">
        <v>1</v>
      </c>
      <c r="M13" s="22">
        <v>0</v>
      </c>
      <c r="N13" s="22">
        <v>2</v>
      </c>
      <c r="O13" s="22">
        <v>0</v>
      </c>
      <c r="P13" s="22">
        <v>0</v>
      </c>
      <c r="Q13" s="22">
        <v>0</v>
      </c>
      <c r="R13" s="22">
        <v>31</v>
      </c>
      <c r="S13" s="22">
        <v>3</v>
      </c>
      <c r="T13" s="22">
        <v>0</v>
      </c>
      <c r="U13" s="22">
        <v>1</v>
      </c>
      <c r="V13" s="22">
        <v>0</v>
      </c>
      <c r="W13" s="22">
        <v>2</v>
      </c>
      <c r="X13" s="22">
        <v>1</v>
      </c>
      <c r="Y13" s="22">
        <v>3</v>
      </c>
      <c r="Z13" s="22">
        <v>6</v>
      </c>
      <c r="AA13" s="22">
        <v>11</v>
      </c>
      <c r="AB13" s="22">
        <v>1</v>
      </c>
      <c r="AC13" s="22">
        <v>0</v>
      </c>
      <c r="AD13" s="22">
        <v>0</v>
      </c>
      <c r="AE13" s="22">
        <v>0</v>
      </c>
      <c r="AF13" s="22">
        <v>0</v>
      </c>
      <c r="AG13" s="22">
        <v>0</v>
      </c>
      <c r="AH13" s="22">
        <v>0</v>
      </c>
      <c r="AI13" s="22">
        <v>3</v>
      </c>
      <c r="AJ13" s="22">
        <v>7</v>
      </c>
      <c r="AK13" s="22">
        <v>3</v>
      </c>
      <c r="AL13" s="22">
        <v>1</v>
      </c>
      <c r="AM13" s="22">
        <v>0</v>
      </c>
      <c r="AN13" s="22">
        <v>0</v>
      </c>
      <c r="AO13" s="22">
        <v>0</v>
      </c>
      <c r="AP13" s="22">
        <v>0</v>
      </c>
      <c r="AQ13" s="22">
        <v>0</v>
      </c>
      <c r="AR13" s="22">
        <v>1</v>
      </c>
      <c r="AS13" s="22">
        <v>0</v>
      </c>
      <c r="AT13" s="22">
        <v>0</v>
      </c>
      <c r="AU13" s="22">
        <v>0</v>
      </c>
      <c r="AV13" s="22">
        <v>1</v>
      </c>
      <c r="AW13" s="22">
        <v>2</v>
      </c>
      <c r="AX13" s="22">
        <v>4</v>
      </c>
      <c r="AY13" s="22">
        <v>4</v>
      </c>
      <c r="AZ13" s="22">
        <v>1</v>
      </c>
      <c r="BA13" s="22">
        <v>1</v>
      </c>
      <c r="BB13" s="22">
        <v>20</v>
      </c>
      <c r="BC13" s="22">
        <v>2</v>
      </c>
      <c r="BD13" s="22">
        <v>0</v>
      </c>
      <c r="BE13" s="22">
        <v>0</v>
      </c>
      <c r="BF13" s="22">
        <v>0</v>
      </c>
      <c r="BG13" s="22">
        <v>0</v>
      </c>
      <c r="BH13" s="22">
        <v>1</v>
      </c>
      <c r="BI13" s="22">
        <v>0</v>
      </c>
      <c r="BJ13" s="22">
        <v>4</v>
      </c>
      <c r="BK13" s="22">
        <v>3</v>
      </c>
      <c r="BL13" s="22">
        <v>9</v>
      </c>
      <c r="BM13" s="22">
        <v>2</v>
      </c>
      <c r="BN13" s="22">
        <v>23</v>
      </c>
      <c r="BO13" s="22">
        <v>2</v>
      </c>
      <c r="BP13" s="22">
        <v>0</v>
      </c>
      <c r="BQ13" s="22">
        <v>0</v>
      </c>
      <c r="BR13" s="22">
        <v>3</v>
      </c>
      <c r="BS13" s="22">
        <v>0</v>
      </c>
      <c r="BT13" s="22">
        <v>0</v>
      </c>
      <c r="BU13" s="22">
        <v>0</v>
      </c>
      <c r="BV13" s="22">
        <v>11</v>
      </c>
      <c r="BW13" s="22">
        <v>2</v>
      </c>
      <c r="BX13" s="22">
        <v>8</v>
      </c>
      <c r="BY13" s="22">
        <v>5</v>
      </c>
      <c r="BZ13" s="22">
        <v>0</v>
      </c>
      <c r="CA13" s="22">
        <v>1</v>
      </c>
      <c r="CB13" s="22">
        <v>1</v>
      </c>
      <c r="CC13" s="22">
        <v>4</v>
      </c>
      <c r="CD13" s="22">
        <v>1</v>
      </c>
      <c r="CE13" s="22">
        <v>8</v>
      </c>
      <c r="CF13" s="22">
        <v>3</v>
      </c>
      <c r="CG13" s="22">
        <v>4</v>
      </c>
      <c r="CH13" s="22">
        <v>2</v>
      </c>
      <c r="CI13" s="22">
        <v>3</v>
      </c>
      <c r="CJ13" s="22">
        <v>0</v>
      </c>
      <c r="CK13" s="22">
        <v>0</v>
      </c>
      <c r="CL13" s="22">
        <v>4</v>
      </c>
      <c r="CM13" s="22">
        <v>0</v>
      </c>
      <c r="CN13" s="22">
        <v>0</v>
      </c>
      <c r="CO13" s="22">
        <v>0</v>
      </c>
      <c r="CP13" s="22">
        <v>0</v>
      </c>
      <c r="CQ13" s="22">
        <v>0</v>
      </c>
      <c r="CR13" s="22">
        <v>0</v>
      </c>
      <c r="CS13" s="22">
        <v>0</v>
      </c>
      <c r="CT13" s="22">
        <v>0</v>
      </c>
      <c r="CU13" s="22">
        <v>0</v>
      </c>
      <c r="CV13" s="22">
        <v>0</v>
      </c>
      <c r="CW13" s="22">
        <v>0</v>
      </c>
      <c r="CX13" s="22">
        <v>0</v>
      </c>
      <c r="CY13" s="22">
        <v>0</v>
      </c>
      <c r="CZ13" s="22">
        <v>7</v>
      </c>
      <c r="DA13" s="22">
        <v>2</v>
      </c>
      <c r="DB13" s="22">
        <v>1</v>
      </c>
      <c r="DC13" s="22">
        <v>0</v>
      </c>
      <c r="DD13" s="22">
        <v>0</v>
      </c>
      <c r="DE13" s="22">
        <v>1</v>
      </c>
      <c r="DF13" s="22">
        <v>0</v>
      </c>
      <c r="DG13" s="22">
        <v>2</v>
      </c>
      <c r="DH13" s="22">
        <v>0</v>
      </c>
      <c r="DI13" s="22">
        <v>0</v>
      </c>
      <c r="DJ13" s="22">
        <v>5</v>
      </c>
      <c r="DK13" s="22">
        <v>0</v>
      </c>
      <c r="DL13" s="22">
        <v>0</v>
      </c>
      <c r="DM13" s="22">
        <v>2</v>
      </c>
      <c r="DN13" s="22">
        <v>0</v>
      </c>
      <c r="DO13" s="22">
        <v>0</v>
      </c>
      <c r="DP13" s="22">
        <v>0</v>
      </c>
      <c r="DQ13" s="22">
        <v>0</v>
      </c>
      <c r="DR13" s="22">
        <v>0</v>
      </c>
      <c r="DS13" s="22">
        <v>0</v>
      </c>
      <c r="DT13" s="22">
        <v>2</v>
      </c>
      <c r="DU13" s="22">
        <v>0</v>
      </c>
      <c r="DV13" s="22">
        <v>0</v>
      </c>
      <c r="DW13" s="22">
        <v>0</v>
      </c>
      <c r="DX13" s="22">
        <v>0</v>
      </c>
      <c r="DY13" s="22">
        <v>0</v>
      </c>
      <c r="DZ13" s="22">
        <v>1</v>
      </c>
      <c r="EA13" s="22">
        <v>3</v>
      </c>
      <c r="EB13" s="22">
        <v>0</v>
      </c>
      <c r="EC13" s="22">
        <v>1</v>
      </c>
      <c r="ED13" s="22">
        <v>7</v>
      </c>
      <c r="EE13" s="22">
        <v>1</v>
      </c>
      <c r="EF13" s="22">
        <v>2</v>
      </c>
      <c r="EG13" s="22">
        <v>7</v>
      </c>
      <c r="EH13" s="22">
        <v>1</v>
      </c>
      <c r="EI13" s="22">
        <v>0</v>
      </c>
      <c r="EJ13" s="22">
        <v>6</v>
      </c>
      <c r="EK13" s="22">
        <v>5</v>
      </c>
      <c r="EL13" s="22">
        <v>3</v>
      </c>
      <c r="EM13" s="22">
        <v>9</v>
      </c>
      <c r="EN13" s="22">
        <v>5</v>
      </c>
      <c r="EO13" s="22">
        <v>0</v>
      </c>
      <c r="EP13" s="22">
        <v>5</v>
      </c>
      <c r="EQ13" s="22">
        <v>1</v>
      </c>
      <c r="ER13" s="22">
        <v>2</v>
      </c>
      <c r="ES13" s="22">
        <v>0</v>
      </c>
      <c r="ET13" s="22">
        <v>3</v>
      </c>
      <c r="EU13" s="22">
        <v>3</v>
      </c>
      <c r="EV13" s="22">
        <v>0</v>
      </c>
      <c r="EW13" s="22">
        <v>4</v>
      </c>
      <c r="EX13" s="22">
        <v>3</v>
      </c>
      <c r="EY13" s="22">
        <v>1</v>
      </c>
      <c r="EZ13" s="22">
        <v>4</v>
      </c>
      <c r="FA13" s="22">
        <v>9</v>
      </c>
      <c r="FB13" s="22">
        <v>2</v>
      </c>
      <c r="FC13" s="22">
        <v>0</v>
      </c>
      <c r="FD13" s="22">
        <v>2</v>
      </c>
      <c r="FE13" s="22">
        <v>8</v>
      </c>
      <c r="FF13" s="22">
        <v>2</v>
      </c>
      <c r="FG13" s="22">
        <v>4</v>
      </c>
      <c r="FH13" s="22">
        <v>2</v>
      </c>
      <c r="FI13" s="22">
        <v>6</v>
      </c>
      <c r="FJ13" s="22">
        <v>1</v>
      </c>
      <c r="FK13" s="22">
        <v>8</v>
      </c>
      <c r="FL13" s="22">
        <v>2</v>
      </c>
      <c r="FM13" s="22">
        <v>0</v>
      </c>
    </row>
    <row r="14" spans="1:169" s="27" customFormat="1">
      <c r="A14" s="24">
        <v>15</v>
      </c>
      <c r="B14" s="22">
        <v>113</v>
      </c>
      <c r="C14" s="24" t="s">
        <v>311</v>
      </c>
      <c r="D14" s="24" t="s">
        <v>265</v>
      </c>
      <c r="E14" s="24" t="s">
        <v>307</v>
      </c>
      <c r="F14" s="23"/>
      <c r="G14" s="24">
        <v>4</v>
      </c>
      <c r="H14" s="24" t="s">
        <v>5</v>
      </c>
      <c r="I14" s="22">
        <f t="shared" si="0"/>
        <v>304</v>
      </c>
      <c r="J14" s="24">
        <v>1</v>
      </c>
      <c r="K14" s="24">
        <v>7</v>
      </c>
      <c r="L14" s="24">
        <v>1</v>
      </c>
      <c r="M14" s="24">
        <v>4</v>
      </c>
      <c r="N14" s="24">
        <v>0</v>
      </c>
      <c r="O14" s="24">
        <v>0</v>
      </c>
      <c r="P14" s="24">
        <v>0</v>
      </c>
      <c r="Q14" s="24">
        <v>0</v>
      </c>
      <c r="R14" s="24">
        <v>1</v>
      </c>
      <c r="S14" s="24">
        <v>0</v>
      </c>
      <c r="T14" s="24">
        <v>1</v>
      </c>
      <c r="U14" s="24">
        <v>6</v>
      </c>
      <c r="V14" s="24">
        <v>5</v>
      </c>
      <c r="W14" s="24">
        <v>6</v>
      </c>
      <c r="X14" s="24">
        <v>5</v>
      </c>
      <c r="Y14" s="24">
        <v>3</v>
      </c>
      <c r="Z14" s="24">
        <v>0</v>
      </c>
      <c r="AA14" s="24">
        <v>2</v>
      </c>
      <c r="AB14" s="24">
        <v>8</v>
      </c>
      <c r="AC14" s="24">
        <v>0</v>
      </c>
      <c r="AD14" s="24">
        <v>1</v>
      </c>
      <c r="AE14" s="24">
        <v>0</v>
      </c>
      <c r="AF14" s="24">
        <v>2</v>
      </c>
      <c r="AG14" s="24">
        <v>7</v>
      </c>
      <c r="AH14" s="24">
        <v>0</v>
      </c>
      <c r="AI14" s="24">
        <v>4</v>
      </c>
      <c r="AJ14" s="24">
        <v>4</v>
      </c>
      <c r="AK14" s="24">
        <v>2</v>
      </c>
      <c r="AL14" s="24">
        <v>1</v>
      </c>
      <c r="AM14" s="24">
        <v>1</v>
      </c>
      <c r="AN14" s="24">
        <v>3</v>
      </c>
      <c r="AO14" s="24">
        <v>2</v>
      </c>
      <c r="AP14" s="24">
        <v>1</v>
      </c>
      <c r="AQ14" s="24">
        <v>0</v>
      </c>
      <c r="AR14" s="24">
        <v>0</v>
      </c>
      <c r="AS14" s="24">
        <v>3</v>
      </c>
      <c r="AT14" s="24">
        <v>2</v>
      </c>
      <c r="AU14" s="24">
        <v>1</v>
      </c>
      <c r="AV14" s="24">
        <v>0</v>
      </c>
      <c r="AW14" s="24">
        <v>9</v>
      </c>
      <c r="AX14" s="24">
        <v>1</v>
      </c>
      <c r="AY14" s="24">
        <v>0</v>
      </c>
      <c r="AZ14" s="24">
        <v>0</v>
      </c>
      <c r="BA14" s="24">
        <v>0</v>
      </c>
      <c r="BB14" s="24">
        <v>0</v>
      </c>
      <c r="BC14" s="24">
        <v>0</v>
      </c>
      <c r="BD14" s="24">
        <v>0</v>
      </c>
      <c r="BE14" s="24">
        <v>0</v>
      </c>
      <c r="BF14" s="24">
        <v>0</v>
      </c>
      <c r="BG14" s="24">
        <v>0</v>
      </c>
      <c r="BH14" s="24">
        <v>0</v>
      </c>
      <c r="BI14" s="24">
        <v>0</v>
      </c>
      <c r="BJ14" s="24">
        <v>0</v>
      </c>
      <c r="BK14" s="24">
        <v>1</v>
      </c>
      <c r="BL14" s="24">
        <v>0</v>
      </c>
      <c r="BM14" s="24">
        <v>1</v>
      </c>
      <c r="BN14" s="24">
        <v>0</v>
      </c>
      <c r="BO14" s="24">
        <v>1</v>
      </c>
      <c r="BP14" s="24">
        <v>1</v>
      </c>
      <c r="BQ14" s="24">
        <v>1</v>
      </c>
      <c r="BR14" s="24">
        <v>0</v>
      </c>
      <c r="BS14" s="24">
        <v>0</v>
      </c>
      <c r="BT14" s="24">
        <v>0</v>
      </c>
      <c r="BU14" s="24">
        <v>1</v>
      </c>
      <c r="BV14" s="24">
        <v>0</v>
      </c>
      <c r="BW14" s="24">
        <v>0</v>
      </c>
      <c r="BX14" s="24">
        <v>0</v>
      </c>
      <c r="BY14" s="24">
        <v>0</v>
      </c>
      <c r="BZ14" s="24">
        <v>8</v>
      </c>
      <c r="CA14" s="24">
        <v>2</v>
      </c>
      <c r="CB14" s="24">
        <v>0</v>
      </c>
      <c r="CC14" s="24">
        <v>0</v>
      </c>
      <c r="CD14" s="24">
        <v>0</v>
      </c>
      <c r="CE14" s="24">
        <v>1</v>
      </c>
      <c r="CF14" s="24">
        <v>0</v>
      </c>
      <c r="CG14" s="24">
        <v>0</v>
      </c>
      <c r="CH14" s="24">
        <v>0</v>
      </c>
      <c r="CI14" s="24">
        <v>0</v>
      </c>
      <c r="CJ14" s="24">
        <v>1</v>
      </c>
      <c r="CK14" s="24">
        <v>1</v>
      </c>
      <c r="CL14" s="24">
        <v>1</v>
      </c>
      <c r="CM14" s="24">
        <v>6</v>
      </c>
      <c r="CN14" s="24">
        <v>0</v>
      </c>
      <c r="CO14" s="24">
        <v>0</v>
      </c>
      <c r="CP14" s="24">
        <v>0</v>
      </c>
      <c r="CQ14" s="24">
        <v>1</v>
      </c>
      <c r="CR14" s="24">
        <v>0</v>
      </c>
      <c r="CS14" s="24">
        <v>0</v>
      </c>
      <c r="CT14" s="24">
        <v>0</v>
      </c>
      <c r="CU14" s="24">
        <v>0</v>
      </c>
      <c r="CV14" s="24">
        <v>1</v>
      </c>
      <c r="CW14" s="24">
        <v>1</v>
      </c>
      <c r="CX14" s="24">
        <v>1</v>
      </c>
      <c r="CY14" s="24">
        <v>0</v>
      </c>
      <c r="CZ14" s="24">
        <v>1</v>
      </c>
      <c r="DA14" s="24">
        <v>3</v>
      </c>
      <c r="DB14" s="24">
        <v>1</v>
      </c>
      <c r="DC14" s="24">
        <v>1</v>
      </c>
      <c r="DD14" s="24">
        <v>0</v>
      </c>
      <c r="DE14" s="24">
        <v>1</v>
      </c>
      <c r="DF14" s="24">
        <v>1</v>
      </c>
      <c r="DG14" s="24">
        <v>0</v>
      </c>
      <c r="DH14" s="24">
        <v>0</v>
      </c>
      <c r="DI14" s="24">
        <v>0</v>
      </c>
      <c r="DJ14" s="24">
        <v>0</v>
      </c>
      <c r="DK14" s="24">
        <v>0</v>
      </c>
      <c r="DL14" s="24">
        <v>0</v>
      </c>
      <c r="DM14" s="24">
        <v>1</v>
      </c>
      <c r="DN14" s="24">
        <v>5</v>
      </c>
      <c r="DO14" s="24">
        <v>1</v>
      </c>
      <c r="DP14" s="24">
        <v>1</v>
      </c>
      <c r="DQ14" s="24">
        <v>0</v>
      </c>
      <c r="DR14" s="24">
        <v>0</v>
      </c>
      <c r="DS14" s="24">
        <v>0</v>
      </c>
      <c r="DT14" s="24">
        <v>0</v>
      </c>
      <c r="DU14" s="24">
        <v>1</v>
      </c>
      <c r="DV14" s="24">
        <v>0</v>
      </c>
      <c r="DW14" s="24">
        <v>0</v>
      </c>
      <c r="DX14" s="24">
        <v>0</v>
      </c>
      <c r="DY14" s="24">
        <v>1</v>
      </c>
      <c r="DZ14" s="25">
        <v>0</v>
      </c>
      <c r="EA14" s="24">
        <v>0</v>
      </c>
      <c r="EB14" s="24">
        <v>0</v>
      </c>
      <c r="EC14" s="24">
        <v>10</v>
      </c>
      <c r="ED14" s="24">
        <v>0</v>
      </c>
      <c r="EE14" s="24">
        <v>1</v>
      </c>
      <c r="EF14" s="24">
        <v>0</v>
      </c>
      <c r="EG14" s="24">
        <v>0</v>
      </c>
      <c r="EH14" s="24">
        <v>10</v>
      </c>
      <c r="EI14" s="24">
        <v>0</v>
      </c>
      <c r="EJ14" s="24">
        <v>4</v>
      </c>
      <c r="EK14" s="24">
        <v>13</v>
      </c>
      <c r="EL14" s="24">
        <v>8</v>
      </c>
      <c r="EM14" s="24">
        <v>1</v>
      </c>
      <c r="EN14" s="24">
        <v>1</v>
      </c>
      <c r="EO14" s="24">
        <v>4</v>
      </c>
      <c r="EP14" s="24">
        <v>5</v>
      </c>
      <c r="EQ14" s="24">
        <v>0</v>
      </c>
      <c r="ER14" s="24">
        <v>11</v>
      </c>
      <c r="ES14" s="24">
        <v>3</v>
      </c>
      <c r="ET14" s="24">
        <v>7</v>
      </c>
      <c r="EU14" s="24">
        <v>12</v>
      </c>
      <c r="EV14" s="24">
        <v>3</v>
      </c>
      <c r="EW14" s="24">
        <v>0</v>
      </c>
      <c r="EX14" s="24">
        <v>2</v>
      </c>
      <c r="EY14" s="24">
        <v>7</v>
      </c>
      <c r="EZ14" s="24">
        <v>3</v>
      </c>
      <c r="FA14" s="24">
        <v>1</v>
      </c>
      <c r="FB14" s="24">
        <v>5</v>
      </c>
      <c r="FC14" s="24">
        <v>2</v>
      </c>
      <c r="FD14" s="24">
        <v>16</v>
      </c>
      <c r="FE14" s="24">
        <v>2</v>
      </c>
      <c r="FF14" s="24">
        <v>1</v>
      </c>
      <c r="FG14" s="24">
        <v>0</v>
      </c>
      <c r="FH14" s="24">
        <v>6</v>
      </c>
      <c r="FI14" s="24">
        <v>2</v>
      </c>
      <c r="FJ14" s="24">
        <v>3</v>
      </c>
      <c r="FK14" s="24">
        <v>7</v>
      </c>
      <c r="FL14" s="24">
        <v>9</v>
      </c>
      <c r="FM14" s="24">
        <v>3</v>
      </c>
    </row>
    <row r="15" spans="1:169" s="27" customFormat="1">
      <c r="A15" s="24">
        <v>192</v>
      </c>
      <c r="B15" s="22">
        <v>124</v>
      </c>
      <c r="C15" s="24" t="s">
        <v>347</v>
      </c>
      <c r="D15" s="24" t="s">
        <v>265</v>
      </c>
      <c r="E15" s="24" t="s">
        <v>348</v>
      </c>
      <c r="F15" s="24" t="s">
        <v>349</v>
      </c>
      <c r="G15" s="24" t="s">
        <v>350</v>
      </c>
      <c r="H15" s="24" t="s">
        <v>7</v>
      </c>
      <c r="I15" s="22">
        <f t="shared" si="0"/>
        <v>293</v>
      </c>
      <c r="J15" s="24">
        <v>0</v>
      </c>
      <c r="K15" s="24">
        <v>0</v>
      </c>
      <c r="L15" s="24">
        <v>0</v>
      </c>
      <c r="M15" s="24">
        <v>0</v>
      </c>
      <c r="N15" s="24">
        <v>0</v>
      </c>
      <c r="O15" s="24">
        <v>0</v>
      </c>
      <c r="P15" s="24">
        <v>0</v>
      </c>
      <c r="Q15" s="24">
        <v>0</v>
      </c>
      <c r="R15" s="24">
        <v>0</v>
      </c>
      <c r="S15" s="24">
        <v>0</v>
      </c>
      <c r="T15" s="24">
        <v>0</v>
      </c>
      <c r="U15" s="24">
        <v>0</v>
      </c>
      <c r="V15" s="24">
        <v>0</v>
      </c>
      <c r="W15" s="24">
        <v>0</v>
      </c>
      <c r="X15" s="24">
        <v>0</v>
      </c>
      <c r="Y15" s="24">
        <v>0</v>
      </c>
      <c r="Z15" s="24">
        <v>0</v>
      </c>
      <c r="AA15" s="24">
        <v>0</v>
      </c>
      <c r="AB15" s="24">
        <v>0</v>
      </c>
      <c r="AC15" s="24">
        <v>0</v>
      </c>
      <c r="AD15" s="24">
        <v>0</v>
      </c>
      <c r="AE15" s="24">
        <v>0</v>
      </c>
      <c r="AF15" s="24">
        <v>0</v>
      </c>
      <c r="AG15" s="24">
        <v>0</v>
      </c>
      <c r="AH15" s="24">
        <v>0</v>
      </c>
      <c r="AI15" s="24">
        <v>0</v>
      </c>
      <c r="AJ15" s="24">
        <v>0</v>
      </c>
      <c r="AK15" s="24">
        <v>0</v>
      </c>
      <c r="AL15" s="24">
        <v>0</v>
      </c>
      <c r="AM15" s="24">
        <v>0</v>
      </c>
      <c r="AN15" s="24">
        <v>0</v>
      </c>
      <c r="AO15" s="24">
        <v>0</v>
      </c>
      <c r="AP15" s="24">
        <v>0</v>
      </c>
      <c r="AQ15" s="24">
        <v>0</v>
      </c>
      <c r="AR15" s="24">
        <v>0</v>
      </c>
      <c r="AS15" s="24">
        <v>0</v>
      </c>
      <c r="AT15" s="24">
        <v>0</v>
      </c>
      <c r="AU15" s="24">
        <v>0</v>
      </c>
      <c r="AV15" s="24">
        <v>0</v>
      </c>
      <c r="AW15" s="24">
        <v>0</v>
      </c>
      <c r="AX15" s="24">
        <v>0</v>
      </c>
      <c r="AY15" s="24">
        <v>0</v>
      </c>
      <c r="AZ15" s="24">
        <v>0</v>
      </c>
      <c r="BA15" s="24">
        <v>0</v>
      </c>
      <c r="BB15" s="24">
        <v>0</v>
      </c>
      <c r="BC15" s="24">
        <v>1</v>
      </c>
      <c r="BD15" s="24">
        <v>0</v>
      </c>
      <c r="BE15" s="24">
        <v>0</v>
      </c>
      <c r="BF15" s="24">
        <v>0</v>
      </c>
      <c r="BG15" s="24">
        <v>0</v>
      </c>
      <c r="BH15" s="24">
        <v>0</v>
      </c>
      <c r="BI15" s="24">
        <v>0</v>
      </c>
      <c r="BJ15" s="24">
        <v>0</v>
      </c>
      <c r="BK15" s="24">
        <v>0</v>
      </c>
      <c r="BL15" s="24">
        <v>0</v>
      </c>
      <c r="BM15" s="24">
        <v>0</v>
      </c>
      <c r="BN15" s="24">
        <v>0</v>
      </c>
      <c r="BO15" s="24">
        <v>0</v>
      </c>
      <c r="BP15" s="24">
        <v>0</v>
      </c>
      <c r="BQ15" s="24">
        <v>0</v>
      </c>
      <c r="BR15" s="24">
        <v>0</v>
      </c>
      <c r="BS15" s="24">
        <v>0</v>
      </c>
      <c r="BT15" s="24">
        <v>15</v>
      </c>
      <c r="BU15" s="24">
        <v>0</v>
      </c>
      <c r="BV15" s="24">
        <v>0</v>
      </c>
      <c r="BW15" s="24">
        <v>0</v>
      </c>
      <c r="BX15" s="24">
        <v>0</v>
      </c>
      <c r="BY15" s="24">
        <v>0</v>
      </c>
      <c r="BZ15" s="24">
        <v>0</v>
      </c>
      <c r="CA15" s="24">
        <v>0</v>
      </c>
      <c r="CB15" s="24">
        <v>0</v>
      </c>
      <c r="CC15" s="24">
        <v>0</v>
      </c>
      <c r="CD15" s="24">
        <v>0</v>
      </c>
      <c r="CE15" s="24">
        <v>0</v>
      </c>
      <c r="CF15" s="24">
        <v>0</v>
      </c>
      <c r="CG15" s="24">
        <v>0</v>
      </c>
      <c r="CH15" s="24">
        <v>0</v>
      </c>
      <c r="CI15" s="24">
        <v>0</v>
      </c>
      <c r="CJ15" s="24">
        <v>0</v>
      </c>
      <c r="CK15" s="24">
        <v>0</v>
      </c>
      <c r="CL15" s="24">
        <v>0</v>
      </c>
      <c r="CM15" s="24">
        <v>0</v>
      </c>
      <c r="CN15" s="24">
        <v>0</v>
      </c>
      <c r="CO15" s="24">
        <v>0</v>
      </c>
      <c r="CP15" s="24">
        <v>0</v>
      </c>
      <c r="CQ15" s="24">
        <v>0</v>
      </c>
      <c r="CR15" s="24">
        <v>0</v>
      </c>
      <c r="CS15" s="24">
        <v>0</v>
      </c>
      <c r="CT15" s="24">
        <v>0</v>
      </c>
      <c r="CU15" s="24">
        <v>0</v>
      </c>
      <c r="CV15" s="24">
        <v>0</v>
      </c>
      <c r="CW15" s="24">
        <v>0</v>
      </c>
      <c r="CX15" s="24">
        <v>0</v>
      </c>
      <c r="CY15" s="24">
        <v>0</v>
      </c>
      <c r="CZ15" s="24">
        <v>0</v>
      </c>
      <c r="DA15" s="24">
        <v>0</v>
      </c>
      <c r="DB15" s="24">
        <v>0</v>
      </c>
      <c r="DC15" s="24">
        <v>0</v>
      </c>
      <c r="DD15" s="24">
        <v>0</v>
      </c>
      <c r="DE15" s="24">
        <v>0</v>
      </c>
      <c r="DF15" s="24">
        <v>0</v>
      </c>
      <c r="DG15" s="24">
        <v>0</v>
      </c>
      <c r="DH15" s="24">
        <v>0</v>
      </c>
      <c r="DI15" s="24">
        <v>0</v>
      </c>
      <c r="DJ15" s="24">
        <v>0</v>
      </c>
      <c r="DK15" s="24">
        <v>0</v>
      </c>
      <c r="DL15" s="24">
        <v>0</v>
      </c>
      <c r="DM15" s="24">
        <v>0</v>
      </c>
      <c r="DN15" s="24">
        <v>0</v>
      </c>
      <c r="DO15" s="24">
        <v>0</v>
      </c>
      <c r="DP15" s="24">
        <v>0</v>
      </c>
      <c r="DQ15" s="24">
        <v>0</v>
      </c>
      <c r="DR15" s="24">
        <v>0</v>
      </c>
      <c r="DS15" s="24">
        <v>0</v>
      </c>
      <c r="DT15" s="24">
        <v>0</v>
      </c>
      <c r="DU15" s="24">
        <v>0</v>
      </c>
      <c r="DV15" s="24">
        <v>0</v>
      </c>
      <c r="DW15" s="24">
        <v>0</v>
      </c>
      <c r="DX15" s="24">
        <v>0</v>
      </c>
      <c r="DY15" s="24">
        <v>0</v>
      </c>
      <c r="DZ15" s="24">
        <v>0</v>
      </c>
      <c r="EA15" s="24">
        <v>0</v>
      </c>
      <c r="EB15" s="24">
        <v>0</v>
      </c>
      <c r="EC15" s="24">
        <v>0</v>
      </c>
      <c r="ED15" s="24">
        <v>0</v>
      </c>
      <c r="EE15" s="24">
        <v>41</v>
      </c>
      <c r="EF15" s="24">
        <v>1</v>
      </c>
      <c r="EG15" s="24">
        <v>0</v>
      </c>
      <c r="EH15" s="24">
        <v>0</v>
      </c>
      <c r="EI15" s="24">
        <v>0</v>
      </c>
      <c r="EJ15" s="24">
        <v>0</v>
      </c>
      <c r="EK15" s="24">
        <v>0</v>
      </c>
      <c r="EL15" s="24">
        <v>0</v>
      </c>
      <c r="EM15" s="24">
        <v>0</v>
      </c>
      <c r="EN15" s="24">
        <v>0</v>
      </c>
      <c r="EO15" s="24">
        <v>1</v>
      </c>
      <c r="EP15" s="24">
        <v>0</v>
      </c>
      <c r="EQ15" s="24">
        <v>0</v>
      </c>
      <c r="ER15" s="24">
        <v>0</v>
      </c>
      <c r="ES15" s="24">
        <v>0</v>
      </c>
      <c r="ET15" s="24">
        <v>0</v>
      </c>
      <c r="EU15" s="24">
        <v>0</v>
      </c>
      <c r="EV15" s="24">
        <v>231</v>
      </c>
      <c r="EW15" s="24">
        <v>0</v>
      </c>
      <c r="EX15" s="24">
        <v>0</v>
      </c>
      <c r="EY15" s="24">
        <v>0</v>
      </c>
      <c r="EZ15" s="24">
        <v>0</v>
      </c>
      <c r="FA15" s="24">
        <v>0</v>
      </c>
      <c r="FB15" s="24">
        <v>0</v>
      </c>
      <c r="FC15" s="24">
        <v>3</v>
      </c>
      <c r="FD15" s="24">
        <v>0</v>
      </c>
      <c r="FE15" s="24">
        <v>0</v>
      </c>
      <c r="FF15" s="24">
        <v>0</v>
      </c>
      <c r="FG15" s="24">
        <v>0</v>
      </c>
      <c r="FH15" s="24">
        <v>0</v>
      </c>
      <c r="FI15" s="24">
        <v>0</v>
      </c>
      <c r="FJ15" s="24">
        <v>0</v>
      </c>
      <c r="FK15" s="24">
        <v>0</v>
      </c>
      <c r="FL15" s="24">
        <v>0</v>
      </c>
      <c r="FM15" s="24">
        <v>0</v>
      </c>
    </row>
    <row r="16" spans="1:169" s="27" customFormat="1">
      <c r="A16" s="24">
        <v>9</v>
      </c>
      <c r="B16" s="22">
        <v>112</v>
      </c>
      <c r="C16" s="24" t="s">
        <v>310</v>
      </c>
      <c r="D16" s="24" t="s">
        <v>265</v>
      </c>
      <c r="E16" s="24" t="s">
        <v>307</v>
      </c>
      <c r="F16" s="23"/>
      <c r="G16" s="24">
        <v>3</v>
      </c>
      <c r="H16" s="24" t="s">
        <v>5</v>
      </c>
      <c r="I16" s="22">
        <f t="shared" si="0"/>
        <v>220</v>
      </c>
      <c r="J16" s="24">
        <v>1</v>
      </c>
      <c r="K16" s="24">
        <v>1</v>
      </c>
      <c r="L16" s="24">
        <v>8</v>
      </c>
      <c r="M16" s="24">
        <v>0</v>
      </c>
      <c r="N16" s="24">
        <v>0</v>
      </c>
      <c r="O16" s="24">
        <v>2</v>
      </c>
      <c r="P16" s="24">
        <v>0</v>
      </c>
      <c r="Q16" s="24">
        <v>0</v>
      </c>
      <c r="R16" s="24">
        <v>0</v>
      </c>
      <c r="S16" s="24">
        <v>0</v>
      </c>
      <c r="T16" s="24">
        <v>1</v>
      </c>
      <c r="U16" s="24">
        <v>1</v>
      </c>
      <c r="V16" s="24">
        <v>1</v>
      </c>
      <c r="W16" s="24">
        <v>0</v>
      </c>
      <c r="X16" s="24">
        <v>3</v>
      </c>
      <c r="Y16" s="24">
        <v>3</v>
      </c>
      <c r="Z16" s="24">
        <v>1</v>
      </c>
      <c r="AA16" s="24">
        <v>9</v>
      </c>
      <c r="AB16" s="24">
        <v>0</v>
      </c>
      <c r="AC16" s="24">
        <v>0</v>
      </c>
      <c r="AD16" s="24">
        <v>1</v>
      </c>
      <c r="AE16" s="24">
        <v>0</v>
      </c>
      <c r="AF16" s="24">
        <v>1</v>
      </c>
      <c r="AG16" s="24">
        <v>0</v>
      </c>
      <c r="AH16" s="24">
        <v>0</v>
      </c>
      <c r="AI16" s="24">
        <v>0</v>
      </c>
      <c r="AJ16" s="24">
        <v>1</v>
      </c>
      <c r="AK16" s="24">
        <v>1</v>
      </c>
      <c r="AL16" s="24">
        <v>0</v>
      </c>
      <c r="AM16" s="24">
        <v>0</v>
      </c>
      <c r="AN16" s="24">
        <v>0</v>
      </c>
      <c r="AO16" s="24">
        <v>0</v>
      </c>
      <c r="AP16" s="24">
        <v>0</v>
      </c>
      <c r="AQ16" s="24">
        <v>2</v>
      </c>
      <c r="AR16" s="24">
        <v>0</v>
      </c>
      <c r="AS16" s="24">
        <v>1</v>
      </c>
      <c r="AT16" s="24">
        <v>2</v>
      </c>
      <c r="AU16" s="24">
        <v>2</v>
      </c>
      <c r="AV16" s="24">
        <v>0</v>
      </c>
      <c r="AW16" s="24">
        <v>1</v>
      </c>
      <c r="AX16" s="24">
        <v>2</v>
      </c>
      <c r="AY16" s="24">
        <v>0</v>
      </c>
      <c r="AZ16" s="24">
        <v>2</v>
      </c>
      <c r="BA16" s="24">
        <v>0</v>
      </c>
      <c r="BB16" s="24">
        <v>2</v>
      </c>
      <c r="BC16" s="24">
        <v>0</v>
      </c>
      <c r="BD16" s="24">
        <v>0</v>
      </c>
      <c r="BE16" s="24">
        <v>2</v>
      </c>
      <c r="BF16" s="24">
        <v>0</v>
      </c>
      <c r="BG16" s="24">
        <v>0</v>
      </c>
      <c r="BH16" s="24">
        <v>1</v>
      </c>
      <c r="BI16" s="24">
        <v>1</v>
      </c>
      <c r="BJ16" s="24">
        <v>0</v>
      </c>
      <c r="BK16" s="24">
        <v>1</v>
      </c>
      <c r="BL16" s="24">
        <v>0</v>
      </c>
      <c r="BM16" s="24">
        <v>1</v>
      </c>
      <c r="BN16" s="24">
        <v>0</v>
      </c>
      <c r="BO16" s="24">
        <v>2</v>
      </c>
      <c r="BP16" s="24">
        <v>5</v>
      </c>
      <c r="BQ16" s="24">
        <v>1</v>
      </c>
      <c r="BR16" s="24">
        <v>1</v>
      </c>
      <c r="BS16" s="24">
        <v>0</v>
      </c>
      <c r="BT16" s="24">
        <v>0</v>
      </c>
      <c r="BU16" s="24">
        <v>1</v>
      </c>
      <c r="BV16" s="24">
        <v>0</v>
      </c>
      <c r="BW16" s="24">
        <v>1</v>
      </c>
      <c r="BX16" s="24">
        <v>0</v>
      </c>
      <c r="BY16" s="24">
        <v>0</v>
      </c>
      <c r="BZ16" s="24">
        <v>5</v>
      </c>
      <c r="CA16" s="24">
        <v>0</v>
      </c>
      <c r="CB16" s="24">
        <v>0</v>
      </c>
      <c r="CC16" s="24">
        <v>1</v>
      </c>
      <c r="CD16" s="24">
        <v>0</v>
      </c>
      <c r="CE16" s="24">
        <v>0</v>
      </c>
      <c r="CF16" s="24">
        <v>0</v>
      </c>
      <c r="CG16" s="24">
        <v>0</v>
      </c>
      <c r="CH16" s="24">
        <v>0</v>
      </c>
      <c r="CI16" s="24">
        <v>0</v>
      </c>
      <c r="CJ16" s="24">
        <v>3</v>
      </c>
      <c r="CK16" s="24">
        <v>2</v>
      </c>
      <c r="CL16" s="24">
        <v>1</v>
      </c>
      <c r="CM16" s="24">
        <v>0</v>
      </c>
      <c r="CN16" s="24">
        <v>0</v>
      </c>
      <c r="CO16" s="24">
        <v>4</v>
      </c>
      <c r="CP16" s="24">
        <v>0</v>
      </c>
      <c r="CQ16" s="24">
        <v>0</v>
      </c>
      <c r="CR16" s="24">
        <v>2</v>
      </c>
      <c r="CS16" s="24">
        <v>0</v>
      </c>
      <c r="CT16" s="24">
        <v>1</v>
      </c>
      <c r="CU16" s="24">
        <v>0</v>
      </c>
      <c r="CV16" s="24">
        <v>1</v>
      </c>
      <c r="CW16" s="24">
        <v>2</v>
      </c>
      <c r="CX16" s="24">
        <v>2</v>
      </c>
      <c r="CY16" s="24">
        <v>2</v>
      </c>
      <c r="CZ16" s="24">
        <v>1</v>
      </c>
      <c r="DA16" s="24">
        <v>0</v>
      </c>
      <c r="DB16" s="24">
        <v>0</v>
      </c>
      <c r="DC16" s="24">
        <v>1</v>
      </c>
      <c r="DD16" s="24">
        <v>4</v>
      </c>
      <c r="DE16" s="24">
        <v>1</v>
      </c>
      <c r="DF16" s="24">
        <v>0</v>
      </c>
      <c r="DG16" s="24">
        <v>1</v>
      </c>
      <c r="DH16" s="24">
        <v>0</v>
      </c>
      <c r="DI16" s="24">
        <v>1</v>
      </c>
      <c r="DJ16" s="24">
        <v>0</v>
      </c>
      <c r="DK16" s="24">
        <v>2</v>
      </c>
      <c r="DL16" s="24">
        <v>1</v>
      </c>
      <c r="DM16" s="24">
        <v>0</v>
      </c>
      <c r="DN16" s="24">
        <v>1</v>
      </c>
      <c r="DO16" s="24">
        <v>0</v>
      </c>
      <c r="DP16" s="24">
        <v>0</v>
      </c>
      <c r="DQ16" s="24">
        <v>1</v>
      </c>
      <c r="DR16" s="24">
        <v>1</v>
      </c>
      <c r="DS16" s="24">
        <v>1</v>
      </c>
      <c r="DT16" s="24">
        <v>0</v>
      </c>
      <c r="DU16" s="24">
        <v>0</v>
      </c>
      <c r="DV16" s="24">
        <v>0</v>
      </c>
      <c r="DW16" s="24">
        <v>0</v>
      </c>
      <c r="DX16" s="24">
        <v>1</v>
      </c>
      <c r="DY16" s="24">
        <v>0</v>
      </c>
      <c r="DZ16" s="25">
        <v>3</v>
      </c>
      <c r="EA16" s="24">
        <v>2</v>
      </c>
      <c r="EB16" s="24">
        <v>0</v>
      </c>
      <c r="EC16" s="24">
        <v>2</v>
      </c>
      <c r="ED16" s="24">
        <v>1</v>
      </c>
      <c r="EE16" s="24">
        <v>2</v>
      </c>
      <c r="EF16" s="24">
        <v>16</v>
      </c>
      <c r="EG16" s="24">
        <v>1</v>
      </c>
      <c r="EH16" s="24">
        <v>3</v>
      </c>
      <c r="EI16" s="24">
        <v>1</v>
      </c>
      <c r="EJ16" s="24">
        <v>3</v>
      </c>
      <c r="EK16" s="24">
        <v>6</v>
      </c>
      <c r="EL16" s="24">
        <v>12</v>
      </c>
      <c r="EM16" s="24">
        <v>0</v>
      </c>
      <c r="EN16" s="24">
        <v>7</v>
      </c>
      <c r="EO16" s="24">
        <v>4</v>
      </c>
      <c r="EP16" s="24">
        <v>3</v>
      </c>
      <c r="EQ16" s="24">
        <v>0</v>
      </c>
      <c r="ER16" s="24">
        <v>1</v>
      </c>
      <c r="ES16" s="24">
        <v>0</v>
      </c>
      <c r="ET16" s="24">
        <v>9</v>
      </c>
      <c r="EU16" s="24">
        <v>4</v>
      </c>
      <c r="EV16" s="24">
        <v>1</v>
      </c>
      <c r="EW16" s="24">
        <v>0</v>
      </c>
      <c r="EX16" s="24">
        <v>2</v>
      </c>
      <c r="EY16" s="24">
        <v>4</v>
      </c>
      <c r="EZ16" s="24">
        <v>2</v>
      </c>
      <c r="FA16" s="24">
        <v>1</v>
      </c>
      <c r="FB16" s="24">
        <v>0</v>
      </c>
      <c r="FC16" s="24">
        <v>0</v>
      </c>
      <c r="FD16" s="24">
        <v>3</v>
      </c>
      <c r="FE16" s="24">
        <v>2</v>
      </c>
      <c r="FF16" s="24">
        <v>1</v>
      </c>
      <c r="FG16" s="24">
        <v>1</v>
      </c>
      <c r="FH16" s="24">
        <v>5</v>
      </c>
      <c r="FI16" s="24">
        <v>2</v>
      </c>
      <c r="FJ16" s="24">
        <v>4</v>
      </c>
      <c r="FK16" s="24">
        <v>3</v>
      </c>
      <c r="FL16" s="24">
        <v>0</v>
      </c>
      <c r="FM16" s="24">
        <v>0</v>
      </c>
    </row>
    <row r="17" spans="1:169" s="27" customFormat="1">
      <c r="A17" s="24">
        <v>21</v>
      </c>
      <c r="B17" s="24">
        <v>87</v>
      </c>
      <c r="C17" s="24" t="s">
        <v>227</v>
      </c>
      <c r="D17" s="24" t="s">
        <v>206</v>
      </c>
      <c r="E17" s="24" t="s">
        <v>226</v>
      </c>
      <c r="F17" s="23"/>
      <c r="G17" s="22">
        <v>1</v>
      </c>
      <c r="H17" s="22" t="s">
        <v>7</v>
      </c>
      <c r="I17" s="22">
        <f t="shared" si="0"/>
        <v>208</v>
      </c>
      <c r="J17" s="22">
        <v>0</v>
      </c>
      <c r="K17" s="22">
        <v>1</v>
      </c>
      <c r="L17" s="22">
        <v>0</v>
      </c>
      <c r="M17" s="22">
        <v>0</v>
      </c>
      <c r="N17" s="22">
        <v>0</v>
      </c>
      <c r="O17" s="22">
        <v>0</v>
      </c>
      <c r="P17" s="22">
        <v>0</v>
      </c>
      <c r="Q17" s="22">
        <v>0</v>
      </c>
      <c r="R17" s="22">
        <v>4</v>
      </c>
      <c r="S17" s="22">
        <v>0</v>
      </c>
      <c r="T17" s="22">
        <v>1</v>
      </c>
      <c r="U17" s="22">
        <v>0</v>
      </c>
      <c r="V17" s="22">
        <v>0</v>
      </c>
      <c r="W17" s="22">
        <v>0</v>
      </c>
      <c r="X17" s="22">
        <v>1</v>
      </c>
      <c r="Y17" s="22">
        <v>0</v>
      </c>
      <c r="Z17" s="22">
        <v>0</v>
      </c>
      <c r="AA17" s="22">
        <v>2</v>
      </c>
      <c r="AB17" s="22">
        <v>0</v>
      </c>
      <c r="AC17" s="22">
        <v>1</v>
      </c>
      <c r="AD17" s="22">
        <v>0</v>
      </c>
      <c r="AE17" s="22">
        <v>0</v>
      </c>
      <c r="AF17" s="22">
        <v>0</v>
      </c>
      <c r="AG17" s="22">
        <v>0</v>
      </c>
      <c r="AH17" s="22">
        <v>0</v>
      </c>
      <c r="AI17" s="22">
        <v>1</v>
      </c>
      <c r="AJ17" s="22">
        <v>1</v>
      </c>
      <c r="AK17" s="22">
        <v>0</v>
      </c>
      <c r="AL17" s="22">
        <v>0</v>
      </c>
      <c r="AM17" s="22">
        <v>0</v>
      </c>
      <c r="AN17" s="22">
        <v>0</v>
      </c>
      <c r="AO17" s="22">
        <v>0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0</v>
      </c>
      <c r="AV17" s="22">
        <v>1</v>
      </c>
      <c r="AW17" s="22">
        <v>0</v>
      </c>
      <c r="AX17" s="22">
        <v>8</v>
      </c>
      <c r="AY17" s="22">
        <v>0</v>
      </c>
      <c r="AZ17" s="22">
        <v>2</v>
      </c>
      <c r="BA17" s="22">
        <v>3</v>
      </c>
      <c r="BB17" s="22">
        <v>3</v>
      </c>
      <c r="BC17" s="22">
        <v>2</v>
      </c>
      <c r="BD17" s="22">
        <v>2</v>
      </c>
      <c r="BE17" s="22">
        <v>1</v>
      </c>
      <c r="BF17" s="22">
        <v>3</v>
      </c>
      <c r="BG17" s="22">
        <v>0</v>
      </c>
      <c r="BH17" s="22">
        <v>4</v>
      </c>
      <c r="BI17" s="22">
        <v>1</v>
      </c>
      <c r="BJ17" s="22">
        <v>1</v>
      </c>
      <c r="BK17" s="22">
        <v>0</v>
      </c>
      <c r="BL17" s="22">
        <v>2</v>
      </c>
      <c r="BM17" s="22">
        <v>2</v>
      </c>
      <c r="BN17" s="22">
        <v>0</v>
      </c>
      <c r="BO17" s="22">
        <v>1</v>
      </c>
      <c r="BP17" s="22">
        <v>2</v>
      </c>
      <c r="BQ17" s="22">
        <v>1</v>
      </c>
      <c r="BR17" s="22">
        <v>3</v>
      </c>
      <c r="BS17" s="22">
        <v>0</v>
      </c>
      <c r="BT17" s="22">
        <v>0</v>
      </c>
      <c r="BU17" s="22">
        <v>0</v>
      </c>
      <c r="BV17" s="22">
        <v>1</v>
      </c>
      <c r="BW17" s="22">
        <v>1</v>
      </c>
      <c r="BX17" s="22">
        <v>2</v>
      </c>
      <c r="BY17" s="22">
        <v>0</v>
      </c>
      <c r="BZ17" s="22">
        <v>2</v>
      </c>
      <c r="CA17" s="22">
        <v>1</v>
      </c>
      <c r="CB17" s="22">
        <v>0</v>
      </c>
      <c r="CC17" s="22">
        <v>0</v>
      </c>
      <c r="CD17" s="22">
        <v>1</v>
      </c>
      <c r="CE17" s="22">
        <v>1</v>
      </c>
      <c r="CF17" s="22">
        <v>3</v>
      </c>
      <c r="CG17" s="22">
        <v>0</v>
      </c>
      <c r="CH17" s="22">
        <v>1</v>
      </c>
      <c r="CI17" s="22">
        <v>0</v>
      </c>
      <c r="CJ17" s="22">
        <v>0</v>
      </c>
      <c r="CK17" s="22">
        <v>0</v>
      </c>
      <c r="CL17" s="22">
        <v>2</v>
      </c>
      <c r="CM17" s="22">
        <v>0</v>
      </c>
      <c r="CN17" s="22">
        <v>1</v>
      </c>
      <c r="CO17" s="22">
        <v>2</v>
      </c>
      <c r="CP17" s="22">
        <v>1</v>
      </c>
      <c r="CQ17" s="22">
        <v>1</v>
      </c>
      <c r="CR17" s="22">
        <v>1</v>
      </c>
      <c r="CS17" s="22">
        <v>0</v>
      </c>
      <c r="CT17" s="22">
        <v>3</v>
      </c>
      <c r="CU17" s="22">
        <v>1</v>
      </c>
      <c r="CV17" s="22">
        <v>1</v>
      </c>
      <c r="CW17" s="22">
        <v>0</v>
      </c>
      <c r="CX17" s="22">
        <v>0</v>
      </c>
      <c r="CY17" s="22">
        <v>1</v>
      </c>
      <c r="CZ17" s="22">
        <v>1</v>
      </c>
      <c r="DA17" s="22">
        <v>5</v>
      </c>
      <c r="DB17" s="22">
        <v>5</v>
      </c>
      <c r="DC17" s="22">
        <v>1</v>
      </c>
      <c r="DD17" s="22">
        <v>5</v>
      </c>
      <c r="DE17" s="22">
        <v>11</v>
      </c>
      <c r="DF17" s="22">
        <v>0</v>
      </c>
      <c r="DG17" s="22">
        <v>0</v>
      </c>
      <c r="DH17" s="22">
        <v>1</v>
      </c>
      <c r="DI17" s="22">
        <v>0</v>
      </c>
      <c r="DJ17" s="22">
        <v>1</v>
      </c>
      <c r="DK17" s="22">
        <v>1</v>
      </c>
      <c r="DL17" s="22">
        <v>1</v>
      </c>
      <c r="DM17" s="22">
        <v>1</v>
      </c>
      <c r="DN17" s="22">
        <v>0</v>
      </c>
      <c r="DO17" s="22">
        <v>6</v>
      </c>
      <c r="DP17" s="22">
        <v>1</v>
      </c>
      <c r="DQ17" s="22">
        <v>0</v>
      </c>
      <c r="DR17" s="22">
        <v>0</v>
      </c>
      <c r="DS17" s="22">
        <v>5</v>
      </c>
      <c r="DT17" s="22">
        <v>1</v>
      </c>
      <c r="DU17" s="22">
        <v>0</v>
      </c>
      <c r="DV17" s="22">
        <v>0</v>
      </c>
      <c r="DW17" s="22">
        <v>0</v>
      </c>
      <c r="DX17" s="22">
        <v>0</v>
      </c>
      <c r="DY17" s="22">
        <v>0</v>
      </c>
      <c r="DZ17" s="22">
        <v>2</v>
      </c>
      <c r="EA17" s="22">
        <v>0</v>
      </c>
      <c r="EB17" s="22">
        <v>5</v>
      </c>
      <c r="EC17" s="22">
        <v>3</v>
      </c>
      <c r="ED17" s="22">
        <v>7</v>
      </c>
      <c r="EE17" s="22">
        <v>1</v>
      </c>
      <c r="EF17" s="22">
        <v>1</v>
      </c>
      <c r="EG17" s="22">
        <v>5</v>
      </c>
      <c r="EH17" s="22">
        <v>0</v>
      </c>
      <c r="EI17" s="22">
        <v>0</v>
      </c>
      <c r="EJ17" s="22">
        <v>4</v>
      </c>
      <c r="EK17" s="22">
        <v>0</v>
      </c>
      <c r="EL17" s="22">
        <v>1</v>
      </c>
      <c r="EM17" s="22">
        <v>0</v>
      </c>
      <c r="EN17" s="22">
        <v>4</v>
      </c>
      <c r="EO17" s="22">
        <v>2</v>
      </c>
      <c r="EP17" s="22">
        <v>2</v>
      </c>
      <c r="EQ17" s="22">
        <v>2</v>
      </c>
      <c r="ER17" s="22">
        <v>2</v>
      </c>
      <c r="ES17" s="22">
        <v>0</v>
      </c>
      <c r="ET17" s="22">
        <v>2</v>
      </c>
      <c r="EU17" s="22">
        <v>1</v>
      </c>
      <c r="EV17" s="22">
        <v>0</v>
      </c>
      <c r="EW17" s="22">
        <v>1</v>
      </c>
      <c r="EX17" s="22">
        <v>4</v>
      </c>
      <c r="EY17" s="22">
        <v>2</v>
      </c>
      <c r="EZ17" s="22">
        <v>5</v>
      </c>
      <c r="FA17" s="22">
        <v>0</v>
      </c>
      <c r="FB17" s="22">
        <v>5</v>
      </c>
      <c r="FC17" s="22">
        <v>0</v>
      </c>
      <c r="FD17" s="22">
        <v>1</v>
      </c>
      <c r="FE17" s="22">
        <v>0</v>
      </c>
      <c r="FF17" s="22">
        <v>2</v>
      </c>
      <c r="FG17" s="22">
        <v>3</v>
      </c>
      <c r="FH17" s="22">
        <v>2</v>
      </c>
      <c r="FI17" s="22">
        <v>1</v>
      </c>
      <c r="FJ17" s="22">
        <v>3</v>
      </c>
      <c r="FK17" s="22">
        <v>7</v>
      </c>
      <c r="FL17" s="22">
        <v>1</v>
      </c>
      <c r="FM17" s="22">
        <v>0</v>
      </c>
    </row>
    <row r="18" spans="1:169" s="27" customFormat="1">
      <c r="A18" s="24">
        <v>57</v>
      </c>
      <c r="B18" s="22">
        <v>175</v>
      </c>
      <c r="C18" s="24" t="s">
        <v>467</v>
      </c>
      <c r="D18" s="24" t="s">
        <v>403</v>
      </c>
      <c r="E18" s="24" t="s">
        <v>464</v>
      </c>
      <c r="F18" s="24" t="s">
        <v>466</v>
      </c>
      <c r="G18" s="24">
        <v>1</v>
      </c>
      <c r="H18" s="24" t="s">
        <v>5</v>
      </c>
      <c r="I18" s="22">
        <f t="shared" si="0"/>
        <v>205</v>
      </c>
      <c r="J18" s="24">
        <v>0</v>
      </c>
      <c r="K18" s="24">
        <v>0</v>
      </c>
      <c r="L18" s="25">
        <v>0</v>
      </c>
      <c r="M18" s="24">
        <v>0</v>
      </c>
      <c r="N18" s="24">
        <v>0</v>
      </c>
      <c r="O18" s="24">
        <v>0</v>
      </c>
      <c r="P18" s="24">
        <v>0</v>
      </c>
      <c r="Q18" s="24">
        <v>0</v>
      </c>
      <c r="R18" s="24">
        <v>1</v>
      </c>
      <c r="S18" s="24">
        <v>0</v>
      </c>
      <c r="T18" s="24">
        <v>0</v>
      </c>
      <c r="U18" s="24">
        <v>0</v>
      </c>
      <c r="V18" s="24">
        <v>0</v>
      </c>
      <c r="W18" s="24">
        <v>0</v>
      </c>
      <c r="X18" s="24">
        <v>0</v>
      </c>
      <c r="Y18" s="24">
        <v>0</v>
      </c>
      <c r="Z18" s="24">
        <v>0</v>
      </c>
      <c r="AA18" s="24">
        <v>1</v>
      </c>
      <c r="AB18" s="24">
        <v>1</v>
      </c>
      <c r="AC18" s="24">
        <v>2</v>
      </c>
      <c r="AD18" s="24">
        <v>0</v>
      </c>
      <c r="AE18" s="24">
        <v>0</v>
      </c>
      <c r="AF18" s="24">
        <v>0</v>
      </c>
      <c r="AG18" s="24">
        <v>0</v>
      </c>
      <c r="AH18" s="24">
        <v>1</v>
      </c>
      <c r="AI18" s="24">
        <v>0</v>
      </c>
      <c r="AJ18" s="24">
        <v>0</v>
      </c>
      <c r="AK18" s="24">
        <v>1</v>
      </c>
      <c r="AL18" s="24">
        <v>1</v>
      </c>
      <c r="AM18" s="24">
        <v>0</v>
      </c>
      <c r="AN18" s="24">
        <v>0</v>
      </c>
      <c r="AO18" s="24">
        <v>0</v>
      </c>
      <c r="AP18" s="24">
        <v>0</v>
      </c>
      <c r="AQ18" s="24">
        <v>0</v>
      </c>
      <c r="AR18" s="24">
        <v>2</v>
      </c>
      <c r="AS18" s="24">
        <v>1</v>
      </c>
      <c r="AT18" s="24">
        <v>0</v>
      </c>
      <c r="AU18" s="24">
        <v>0</v>
      </c>
      <c r="AV18" s="24">
        <v>1</v>
      </c>
      <c r="AW18" s="24">
        <v>0</v>
      </c>
      <c r="AX18" s="25">
        <v>0</v>
      </c>
      <c r="AY18" s="24">
        <v>0</v>
      </c>
      <c r="AZ18" s="24">
        <v>0</v>
      </c>
      <c r="BA18" s="24">
        <v>0</v>
      </c>
      <c r="BB18" s="24">
        <v>1</v>
      </c>
      <c r="BC18" s="24">
        <v>0</v>
      </c>
      <c r="BD18" s="24">
        <v>0</v>
      </c>
      <c r="BE18" s="24">
        <v>0</v>
      </c>
      <c r="BF18" s="24">
        <v>0</v>
      </c>
      <c r="BG18" s="24">
        <v>0</v>
      </c>
      <c r="BH18" s="24">
        <v>2</v>
      </c>
      <c r="BI18" s="24">
        <v>0</v>
      </c>
      <c r="BJ18" s="24">
        <v>0</v>
      </c>
      <c r="BK18" s="24">
        <v>3</v>
      </c>
      <c r="BL18" s="24">
        <v>1</v>
      </c>
      <c r="BM18" s="24">
        <v>0</v>
      </c>
      <c r="BN18" s="24">
        <v>2</v>
      </c>
      <c r="BO18" s="24">
        <v>1</v>
      </c>
      <c r="BP18" s="24">
        <v>0</v>
      </c>
      <c r="BQ18" s="24">
        <v>0</v>
      </c>
      <c r="BR18" s="24">
        <v>2</v>
      </c>
      <c r="BS18" s="24">
        <v>1</v>
      </c>
      <c r="BT18" s="24">
        <v>0</v>
      </c>
      <c r="BU18" s="24">
        <v>0</v>
      </c>
      <c r="BV18" s="24">
        <v>1</v>
      </c>
      <c r="BW18" s="24">
        <v>1</v>
      </c>
      <c r="BX18" s="24">
        <v>4</v>
      </c>
      <c r="BY18" s="24">
        <v>2</v>
      </c>
      <c r="BZ18" s="24">
        <v>0</v>
      </c>
      <c r="CA18" s="24">
        <v>0</v>
      </c>
      <c r="CB18" s="24">
        <v>0</v>
      </c>
      <c r="CC18" s="24">
        <v>3</v>
      </c>
      <c r="CD18" s="24">
        <v>2</v>
      </c>
      <c r="CE18" s="24">
        <v>0</v>
      </c>
      <c r="CF18" s="24">
        <v>3</v>
      </c>
      <c r="CG18" s="24">
        <v>2</v>
      </c>
      <c r="CH18" s="24">
        <v>3</v>
      </c>
      <c r="CI18" s="24">
        <v>2</v>
      </c>
      <c r="CJ18" s="24">
        <v>0</v>
      </c>
      <c r="CK18" s="24">
        <v>0</v>
      </c>
      <c r="CL18" s="25">
        <v>0</v>
      </c>
      <c r="CM18" s="24">
        <v>0</v>
      </c>
      <c r="CN18" s="24">
        <v>0</v>
      </c>
      <c r="CO18" s="24">
        <v>0</v>
      </c>
      <c r="CP18" s="24">
        <v>0</v>
      </c>
      <c r="CQ18" s="24">
        <v>0</v>
      </c>
      <c r="CR18" s="24">
        <v>0</v>
      </c>
      <c r="CS18" s="24">
        <v>0</v>
      </c>
      <c r="CT18" s="24">
        <v>0</v>
      </c>
      <c r="CU18" s="24">
        <v>0</v>
      </c>
      <c r="CV18" s="24">
        <v>1</v>
      </c>
      <c r="CW18" s="24">
        <v>0</v>
      </c>
      <c r="CX18" s="24">
        <v>6</v>
      </c>
      <c r="CY18" s="24">
        <v>18</v>
      </c>
      <c r="CZ18" s="24">
        <v>8</v>
      </c>
      <c r="DA18" s="24">
        <v>0</v>
      </c>
      <c r="DB18" s="24">
        <v>9</v>
      </c>
      <c r="DC18" s="24">
        <v>0</v>
      </c>
      <c r="DD18" s="24">
        <v>0</v>
      </c>
      <c r="DE18" s="24">
        <v>1</v>
      </c>
      <c r="DF18" s="24">
        <v>6</v>
      </c>
      <c r="DG18" s="24">
        <v>5</v>
      </c>
      <c r="DH18" s="24">
        <v>1</v>
      </c>
      <c r="DI18" s="24">
        <v>0</v>
      </c>
      <c r="DJ18" s="24">
        <v>1</v>
      </c>
      <c r="DK18" s="24">
        <v>5</v>
      </c>
      <c r="DL18" s="24">
        <v>5</v>
      </c>
      <c r="DM18" s="24">
        <v>3</v>
      </c>
      <c r="DN18" s="24">
        <v>1</v>
      </c>
      <c r="DO18" s="24">
        <v>0</v>
      </c>
      <c r="DP18" s="24">
        <v>4</v>
      </c>
      <c r="DQ18" s="24">
        <v>3</v>
      </c>
      <c r="DR18" s="24">
        <v>1</v>
      </c>
      <c r="DS18" s="24">
        <v>0</v>
      </c>
      <c r="DT18" s="24">
        <v>6</v>
      </c>
      <c r="DU18" s="24">
        <v>19</v>
      </c>
      <c r="DV18" s="24">
        <v>4</v>
      </c>
      <c r="DW18" s="24">
        <v>11</v>
      </c>
      <c r="DX18" s="24">
        <v>0</v>
      </c>
      <c r="DY18" s="24">
        <v>5</v>
      </c>
      <c r="DZ18" s="25">
        <v>0</v>
      </c>
      <c r="EA18" s="24">
        <v>0</v>
      </c>
      <c r="EB18" s="24">
        <v>0</v>
      </c>
      <c r="EC18" s="24">
        <v>0</v>
      </c>
      <c r="ED18" s="24">
        <v>0</v>
      </c>
      <c r="EE18" s="24">
        <v>0</v>
      </c>
      <c r="EF18" s="24">
        <v>0</v>
      </c>
      <c r="EG18" s="24">
        <v>0</v>
      </c>
      <c r="EH18" s="24">
        <v>0</v>
      </c>
      <c r="EI18" s="24">
        <v>0</v>
      </c>
      <c r="EJ18" s="24">
        <v>1</v>
      </c>
      <c r="EK18" s="24">
        <v>0</v>
      </c>
      <c r="EL18" s="24">
        <v>1</v>
      </c>
      <c r="EM18" s="24">
        <v>0</v>
      </c>
      <c r="EN18" s="24">
        <v>5</v>
      </c>
      <c r="EO18" s="24">
        <v>0</v>
      </c>
      <c r="EP18" s="24">
        <v>0</v>
      </c>
      <c r="EQ18" s="24">
        <v>0</v>
      </c>
      <c r="ER18" s="24">
        <v>0</v>
      </c>
      <c r="ES18" s="24">
        <v>0</v>
      </c>
      <c r="ET18" s="24">
        <v>4</v>
      </c>
      <c r="EU18" s="24">
        <v>1</v>
      </c>
      <c r="EV18" s="24">
        <v>0</v>
      </c>
      <c r="EW18" s="24">
        <v>0</v>
      </c>
      <c r="EX18" s="24">
        <v>0</v>
      </c>
      <c r="EY18" s="24">
        <v>1</v>
      </c>
      <c r="EZ18" s="24">
        <v>0</v>
      </c>
      <c r="FA18" s="24">
        <v>0</v>
      </c>
      <c r="FB18" s="24">
        <v>2</v>
      </c>
      <c r="FC18" s="24">
        <v>0</v>
      </c>
      <c r="FD18" s="24">
        <v>0</v>
      </c>
      <c r="FE18" s="24">
        <v>2</v>
      </c>
      <c r="FF18" s="24">
        <v>1</v>
      </c>
      <c r="FG18" s="24">
        <v>0</v>
      </c>
      <c r="FH18" s="24">
        <v>3</v>
      </c>
      <c r="FI18" s="24">
        <v>1</v>
      </c>
      <c r="FJ18" s="24">
        <v>2</v>
      </c>
      <c r="FK18" s="24">
        <v>10</v>
      </c>
      <c r="FL18" s="24">
        <v>0</v>
      </c>
      <c r="FM18" s="24">
        <v>0</v>
      </c>
    </row>
    <row r="19" spans="1:169" s="27" customFormat="1">
      <c r="A19" s="22">
        <v>63</v>
      </c>
      <c r="B19" s="24">
        <v>90</v>
      </c>
      <c r="C19" s="22" t="s">
        <v>239</v>
      </c>
      <c r="D19" s="22" t="s">
        <v>206</v>
      </c>
      <c r="E19" s="22" t="s">
        <v>238</v>
      </c>
      <c r="F19" s="23"/>
      <c r="G19" s="22">
        <v>1</v>
      </c>
      <c r="H19" s="22" t="s">
        <v>5</v>
      </c>
      <c r="I19" s="22">
        <f t="shared" si="0"/>
        <v>125</v>
      </c>
      <c r="J19" s="22">
        <v>0</v>
      </c>
      <c r="K19" s="22">
        <v>0</v>
      </c>
      <c r="L19" s="22">
        <v>0</v>
      </c>
      <c r="M19" s="22">
        <v>0</v>
      </c>
      <c r="N19" s="22">
        <v>0</v>
      </c>
      <c r="O19" s="22">
        <v>0</v>
      </c>
      <c r="P19" s="22">
        <v>0</v>
      </c>
      <c r="Q19" s="22">
        <v>0</v>
      </c>
      <c r="R19" s="22">
        <v>2</v>
      </c>
      <c r="S19" s="22">
        <v>0</v>
      </c>
      <c r="T19" s="22">
        <v>0</v>
      </c>
      <c r="U19" s="22">
        <v>0</v>
      </c>
      <c r="V19" s="22">
        <v>0</v>
      </c>
      <c r="W19" s="22">
        <v>0</v>
      </c>
      <c r="X19" s="22">
        <v>0</v>
      </c>
      <c r="Y19" s="22">
        <v>0</v>
      </c>
      <c r="Z19" s="22">
        <v>0</v>
      </c>
      <c r="AA19" s="22">
        <v>0</v>
      </c>
      <c r="AB19" s="22">
        <v>1</v>
      </c>
      <c r="AC19" s="22">
        <v>0</v>
      </c>
      <c r="AD19" s="22">
        <v>1</v>
      </c>
      <c r="AE19" s="22">
        <v>0</v>
      </c>
      <c r="AF19" s="22">
        <v>0</v>
      </c>
      <c r="AG19" s="22">
        <v>0</v>
      </c>
      <c r="AH19" s="22">
        <v>0</v>
      </c>
      <c r="AI19" s="22">
        <v>1</v>
      </c>
      <c r="AJ19" s="22">
        <v>2</v>
      </c>
      <c r="AK19" s="22">
        <v>0</v>
      </c>
      <c r="AL19" s="22">
        <v>0</v>
      </c>
      <c r="AM19" s="22">
        <v>0</v>
      </c>
      <c r="AN19" s="22">
        <v>0</v>
      </c>
      <c r="AO19" s="22">
        <v>0</v>
      </c>
      <c r="AP19" s="22">
        <v>0</v>
      </c>
      <c r="AQ19" s="22">
        <v>0</v>
      </c>
      <c r="AR19" s="22">
        <v>0</v>
      </c>
      <c r="AS19" s="22">
        <v>0</v>
      </c>
      <c r="AT19" s="22">
        <v>0</v>
      </c>
      <c r="AU19" s="22">
        <v>0</v>
      </c>
      <c r="AV19" s="22">
        <v>0</v>
      </c>
      <c r="AW19" s="22">
        <v>0</v>
      </c>
      <c r="AX19" s="22">
        <v>1</v>
      </c>
      <c r="AY19" s="22">
        <v>1</v>
      </c>
      <c r="AZ19" s="22">
        <v>0</v>
      </c>
      <c r="BA19" s="22">
        <v>0</v>
      </c>
      <c r="BB19" s="22">
        <v>0</v>
      </c>
      <c r="BC19" s="22">
        <v>0</v>
      </c>
      <c r="BD19" s="22">
        <v>0</v>
      </c>
      <c r="BE19" s="22">
        <v>0</v>
      </c>
      <c r="BF19" s="22">
        <v>0</v>
      </c>
      <c r="BG19" s="22">
        <v>0</v>
      </c>
      <c r="BH19" s="22">
        <v>1</v>
      </c>
      <c r="BI19" s="22">
        <v>0</v>
      </c>
      <c r="BJ19" s="22">
        <v>0</v>
      </c>
      <c r="BK19" s="22">
        <v>0</v>
      </c>
      <c r="BL19" s="22">
        <v>2</v>
      </c>
      <c r="BM19" s="22">
        <v>0</v>
      </c>
      <c r="BN19" s="22">
        <v>1</v>
      </c>
      <c r="BO19" s="22">
        <v>0</v>
      </c>
      <c r="BP19" s="22">
        <v>0</v>
      </c>
      <c r="BQ19" s="22">
        <v>0</v>
      </c>
      <c r="BR19" s="22">
        <v>1</v>
      </c>
      <c r="BS19" s="22">
        <v>0</v>
      </c>
      <c r="BT19" s="22">
        <v>0</v>
      </c>
      <c r="BU19" s="22">
        <v>0</v>
      </c>
      <c r="BV19" s="22">
        <v>0</v>
      </c>
      <c r="BW19" s="22">
        <v>0</v>
      </c>
      <c r="BX19" s="22">
        <v>0</v>
      </c>
      <c r="BY19" s="22">
        <v>0</v>
      </c>
      <c r="BZ19" s="22">
        <v>0</v>
      </c>
      <c r="CA19" s="22">
        <v>0</v>
      </c>
      <c r="CB19" s="22">
        <v>0</v>
      </c>
      <c r="CC19" s="22">
        <v>0</v>
      </c>
      <c r="CD19" s="22">
        <v>0</v>
      </c>
      <c r="CE19" s="22">
        <v>0</v>
      </c>
      <c r="CF19" s="22">
        <v>2</v>
      </c>
      <c r="CG19" s="22">
        <v>0</v>
      </c>
      <c r="CH19" s="22">
        <v>0</v>
      </c>
      <c r="CI19" s="22">
        <v>0</v>
      </c>
      <c r="CJ19" s="22">
        <v>0</v>
      </c>
      <c r="CK19" s="22">
        <v>0</v>
      </c>
      <c r="CL19" s="22">
        <v>3</v>
      </c>
      <c r="CM19" s="22">
        <v>4</v>
      </c>
      <c r="CN19" s="22">
        <v>0</v>
      </c>
      <c r="CO19" s="22">
        <v>0</v>
      </c>
      <c r="CP19" s="22">
        <v>3</v>
      </c>
      <c r="CQ19" s="22">
        <v>1</v>
      </c>
      <c r="CR19" s="22">
        <v>0</v>
      </c>
      <c r="CS19" s="22">
        <v>0</v>
      </c>
      <c r="CT19" s="22">
        <v>0</v>
      </c>
      <c r="CU19" s="22">
        <v>0</v>
      </c>
      <c r="CV19" s="22">
        <v>2</v>
      </c>
      <c r="CW19" s="22">
        <v>3</v>
      </c>
      <c r="CX19" s="22">
        <v>0</v>
      </c>
      <c r="CY19" s="22">
        <v>1</v>
      </c>
      <c r="CZ19" s="22">
        <v>4</v>
      </c>
      <c r="DA19" s="22">
        <v>0</v>
      </c>
      <c r="DB19" s="22">
        <v>1</v>
      </c>
      <c r="DC19" s="22">
        <v>2</v>
      </c>
      <c r="DD19" s="22">
        <v>0</v>
      </c>
      <c r="DE19" s="22">
        <v>2</v>
      </c>
      <c r="DF19" s="22">
        <v>1</v>
      </c>
      <c r="DG19" s="22">
        <v>3</v>
      </c>
      <c r="DH19" s="22">
        <v>1</v>
      </c>
      <c r="DI19" s="22">
        <v>0</v>
      </c>
      <c r="DJ19" s="22">
        <v>8</v>
      </c>
      <c r="DK19" s="22">
        <v>0</v>
      </c>
      <c r="DL19" s="22">
        <v>2</v>
      </c>
      <c r="DM19" s="22">
        <v>0</v>
      </c>
      <c r="DN19" s="22">
        <v>0</v>
      </c>
      <c r="DO19" s="22">
        <v>0</v>
      </c>
      <c r="DP19" s="22">
        <v>1</v>
      </c>
      <c r="DQ19" s="22">
        <v>0</v>
      </c>
      <c r="DR19" s="22">
        <v>0</v>
      </c>
      <c r="DS19" s="22">
        <v>1</v>
      </c>
      <c r="DT19" s="22">
        <v>5</v>
      </c>
      <c r="DU19" s="22">
        <v>0</v>
      </c>
      <c r="DV19" s="22">
        <v>0</v>
      </c>
      <c r="DW19" s="22">
        <v>1</v>
      </c>
      <c r="DX19" s="22">
        <v>0</v>
      </c>
      <c r="DY19" s="22">
        <v>1</v>
      </c>
      <c r="DZ19" s="22">
        <v>1</v>
      </c>
      <c r="EA19" s="22">
        <v>1</v>
      </c>
      <c r="EB19" s="22">
        <v>0</v>
      </c>
      <c r="EC19" s="22">
        <v>0</v>
      </c>
      <c r="ED19" s="22">
        <v>2</v>
      </c>
      <c r="EE19" s="22">
        <v>0</v>
      </c>
      <c r="EF19" s="22">
        <v>1</v>
      </c>
      <c r="EG19" s="22">
        <v>1</v>
      </c>
      <c r="EH19" s="22">
        <v>4</v>
      </c>
      <c r="EI19" s="22">
        <v>0</v>
      </c>
      <c r="EJ19" s="22">
        <v>2</v>
      </c>
      <c r="EK19" s="22">
        <v>4</v>
      </c>
      <c r="EL19" s="22">
        <v>0</v>
      </c>
      <c r="EM19" s="22">
        <v>0</v>
      </c>
      <c r="EN19" s="22">
        <v>3</v>
      </c>
      <c r="EO19" s="22">
        <v>6</v>
      </c>
      <c r="EP19" s="22">
        <v>0</v>
      </c>
      <c r="EQ19" s="22">
        <v>8</v>
      </c>
      <c r="ER19" s="22">
        <v>2</v>
      </c>
      <c r="ES19" s="22">
        <v>0</v>
      </c>
      <c r="ET19" s="22">
        <v>1</v>
      </c>
      <c r="EU19" s="22">
        <v>0</v>
      </c>
      <c r="EV19" s="22">
        <v>0</v>
      </c>
      <c r="EW19" s="22">
        <v>0</v>
      </c>
      <c r="EX19" s="22">
        <v>5</v>
      </c>
      <c r="EY19" s="22">
        <v>0</v>
      </c>
      <c r="EZ19" s="22">
        <v>3</v>
      </c>
      <c r="FA19" s="22">
        <v>3</v>
      </c>
      <c r="FB19" s="22">
        <v>3</v>
      </c>
      <c r="FC19" s="22">
        <v>0</v>
      </c>
      <c r="FD19" s="22">
        <v>3</v>
      </c>
      <c r="FE19" s="22">
        <v>0</v>
      </c>
      <c r="FF19" s="22">
        <v>1</v>
      </c>
      <c r="FG19" s="22">
        <v>1</v>
      </c>
      <c r="FH19" s="22">
        <v>1</v>
      </c>
      <c r="FI19" s="22">
        <v>1</v>
      </c>
      <c r="FJ19" s="22">
        <v>1</v>
      </c>
      <c r="FK19" s="22">
        <v>0</v>
      </c>
      <c r="FL19" s="22">
        <v>1</v>
      </c>
      <c r="FM19" s="22">
        <v>0</v>
      </c>
    </row>
    <row r="20" spans="1:169" s="27" customFormat="1">
      <c r="A20" s="22">
        <v>8</v>
      </c>
      <c r="B20" s="22">
        <v>2</v>
      </c>
      <c r="C20" s="22" t="s">
        <v>14</v>
      </c>
      <c r="D20" s="22" t="s">
        <v>1</v>
      </c>
      <c r="E20" s="22" t="s">
        <v>13</v>
      </c>
      <c r="G20" s="22">
        <v>1</v>
      </c>
      <c r="H20" s="22" t="s">
        <v>5</v>
      </c>
      <c r="I20" s="22">
        <f t="shared" si="0"/>
        <v>114</v>
      </c>
      <c r="J20" s="22">
        <v>1</v>
      </c>
      <c r="K20" s="22">
        <v>0</v>
      </c>
      <c r="L20" s="22">
        <v>0</v>
      </c>
      <c r="M20" s="22">
        <v>0</v>
      </c>
      <c r="N20" s="22">
        <v>0</v>
      </c>
      <c r="O20" s="22">
        <v>0</v>
      </c>
      <c r="P20" s="22">
        <v>0</v>
      </c>
      <c r="Q20" s="22">
        <v>0</v>
      </c>
      <c r="R20" s="22">
        <v>0</v>
      </c>
      <c r="S20" s="22">
        <v>0</v>
      </c>
      <c r="T20" s="22">
        <v>0</v>
      </c>
      <c r="U20" s="22">
        <v>1</v>
      </c>
      <c r="V20" s="22">
        <v>0</v>
      </c>
      <c r="W20" s="22">
        <v>0</v>
      </c>
      <c r="X20" s="22">
        <v>0</v>
      </c>
      <c r="Y20" s="22">
        <v>0</v>
      </c>
      <c r="Z20" s="22">
        <v>0</v>
      </c>
      <c r="AA20" s="22">
        <v>0</v>
      </c>
      <c r="AB20" s="22">
        <v>0</v>
      </c>
      <c r="AC20" s="22">
        <v>0</v>
      </c>
      <c r="AD20" s="22">
        <v>0</v>
      </c>
      <c r="AE20" s="22">
        <v>1</v>
      </c>
      <c r="AF20" s="22">
        <v>0</v>
      </c>
      <c r="AG20" s="22">
        <v>0</v>
      </c>
      <c r="AH20" s="22">
        <v>0</v>
      </c>
      <c r="AI20" s="22">
        <v>0</v>
      </c>
      <c r="AJ20" s="22">
        <v>1</v>
      </c>
      <c r="AK20" s="22">
        <v>0</v>
      </c>
      <c r="AL20" s="22">
        <v>0</v>
      </c>
      <c r="AM20" s="22">
        <v>1</v>
      </c>
      <c r="AN20" s="22">
        <v>0</v>
      </c>
      <c r="AO20" s="22">
        <v>0</v>
      </c>
      <c r="AP20" s="22">
        <v>0</v>
      </c>
      <c r="AQ20" s="22">
        <v>0</v>
      </c>
      <c r="AR20" s="22">
        <v>1</v>
      </c>
      <c r="AS20" s="22">
        <v>0</v>
      </c>
      <c r="AT20" s="22">
        <v>0</v>
      </c>
      <c r="AU20" s="22">
        <v>1</v>
      </c>
      <c r="AV20" s="22">
        <v>1</v>
      </c>
      <c r="AW20" s="22">
        <v>0</v>
      </c>
      <c r="AX20" s="22">
        <v>0</v>
      </c>
      <c r="AY20" s="22">
        <v>0</v>
      </c>
      <c r="AZ20" s="22">
        <v>0</v>
      </c>
      <c r="BA20" s="22">
        <v>0</v>
      </c>
      <c r="BB20" s="22">
        <v>0</v>
      </c>
      <c r="BC20" s="22">
        <v>0</v>
      </c>
      <c r="BD20" s="22">
        <v>0</v>
      </c>
      <c r="BE20" s="22">
        <v>0</v>
      </c>
      <c r="BF20" s="22">
        <v>0</v>
      </c>
      <c r="BG20" s="22">
        <v>0</v>
      </c>
      <c r="BH20" s="22">
        <v>0</v>
      </c>
      <c r="BI20" s="22">
        <v>0</v>
      </c>
      <c r="BJ20" s="22">
        <v>0</v>
      </c>
      <c r="BK20" s="22">
        <v>0</v>
      </c>
      <c r="BL20" s="22">
        <v>1</v>
      </c>
      <c r="BM20" s="22">
        <v>0</v>
      </c>
      <c r="BN20" s="22">
        <v>1</v>
      </c>
      <c r="BO20" s="22">
        <v>0</v>
      </c>
      <c r="BP20" s="22">
        <v>0</v>
      </c>
      <c r="BQ20" s="22">
        <v>0</v>
      </c>
      <c r="BR20" s="22">
        <v>1</v>
      </c>
      <c r="BS20" s="22">
        <v>0</v>
      </c>
      <c r="BT20" s="22">
        <v>0</v>
      </c>
      <c r="BU20" s="22">
        <v>0</v>
      </c>
      <c r="BV20" s="22">
        <v>1</v>
      </c>
      <c r="BW20" s="22">
        <v>0</v>
      </c>
      <c r="BX20" s="22">
        <v>0</v>
      </c>
      <c r="BY20" s="22">
        <v>0</v>
      </c>
      <c r="BZ20" s="22">
        <v>1</v>
      </c>
      <c r="CA20" s="22">
        <v>1</v>
      </c>
      <c r="CB20" s="22">
        <v>0</v>
      </c>
      <c r="CC20" s="22">
        <v>0</v>
      </c>
      <c r="CD20" s="22">
        <v>0</v>
      </c>
      <c r="CE20" s="22">
        <v>0</v>
      </c>
      <c r="CF20" s="22">
        <v>0</v>
      </c>
      <c r="CG20" s="22">
        <v>0</v>
      </c>
      <c r="CH20" s="22">
        <v>0</v>
      </c>
      <c r="CI20" s="22">
        <v>0</v>
      </c>
      <c r="CJ20" s="22">
        <v>0</v>
      </c>
      <c r="CK20" s="22">
        <v>0</v>
      </c>
      <c r="CL20" s="22">
        <v>1</v>
      </c>
      <c r="CM20" s="22">
        <v>0</v>
      </c>
      <c r="CN20" s="22">
        <v>0</v>
      </c>
      <c r="CO20" s="22">
        <v>0</v>
      </c>
      <c r="CP20" s="22">
        <v>0</v>
      </c>
      <c r="CQ20" s="22">
        <v>0</v>
      </c>
      <c r="CR20" s="22">
        <v>0</v>
      </c>
      <c r="CS20" s="22">
        <v>0</v>
      </c>
      <c r="CT20" s="22">
        <v>0</v>
      </c>
      <c r="CU20" s="22">
        <v>1</v>
      </c>
      <c r="CV20" s="22">
        <v>0</v>
      </c>
      <c r="CW20" s="22">
        <v>0</v>
      </c>
      <c r="CX20" s="22">
        <v>0</v>
      </c>
      <c r="CY20" s="22">
        <v>0</v>
      </c>
      <c r="CZ20" s="22">
        <v>1</v>
      </c>
      <c r="DA20" s="22">
        <v>3</v>
      </c>
      <c r="DB20" s="22">
        <v>2</v>
      </c>
      <c r="DC20" s="22">
        <v>1</v>
      </c>
      <c r="DD20" s="22">
        <v>0</v>
      </c>
      <c r="DE20" s="22">
        <v>3</v>
      </c>
      <c r="DF20" s="22">
        <v>0</v>
      </c>
      <c r="DG20" s="22">
        <v>0</v>
      </c>
      <c r="DH20" s="22">
        <v>1</v>
      </c>
      <c r="DI20" s="22">
        <v>0</v>
      </c>
      <c r="DJ20" s="22">
        <v>0</v>
      </c>
      <c r="DK20" s="22">
        <v>2</v>
      </c>
      <c r="DL20" s="22">
        <v>0</v>
      </c>
      <c r="DM20" s="22">
        <v>0</v>
      </c>
      <c r="DN20" s="22">
        <v>2</v>
      </c>
      <c r="DO20" s="22">
        <v>1</v>
      </c>
      <c r="DP20" s="22">
        <v>0</v>
      </c>
      <c r="DQ20" s="22">
        <v>0</v>
      </c>
      <c r="DR20" s="22">
        <v>1</v>
      </c>
      <c r="DS20" s="22">
        <v>0</v>
      </c>
      <c r="DT20" s="22">
        <v>0</v>
      </c>
      <c r="DU20" s="22">
        <v>0</v>
      </c>
      <c r="DV20" s="22">
        <v>0</v>
      </c>
      <c r="DW20" s="22">
        <v>2</v>
      </c>
      <c r="DX20" s="22">
        <v>1</v>
      </c>
      <c r="DY20" s="22">
        <v>0</v>
      </c>
      <c r="DZ20" s="22">
        <v>0</v>
      </c>
      <c r="EA20" s="22">
        <v>0</v>
      </c>
      <c r="EB20" s="22">
        <v>0</v>
      </c>
      <c r="EC20" s="22">
        <v>1</v>
      </c>
      <c r="ED20" s="22">
        <v>0</v>
      </c>
      <c r="EE20" s="22">
        <v>0</v>
      </c>
      <c r="EF20" s="22">
        <v>3</v>
      </c>
      <c r="EG20" s="22">
        <v>4</v>
      </c>
      <c r="EH20" s="22">
        <v>1</v>
      </c>
      <c r="EI20" s="22">
        <v>0</v>
      </c>
      <c r="EJ20" s="22">
        <v>2</v>
      </c>
      <c r="EK20" s="22">
        <v>0</v>
      </c>
      <c r="EL20" s="22">
        <v>2</v>
      </c>
      <c r="EM20" s="22">
        <v>0</v>
      </c>
      <c r="EN20" s="22">
        <v>0</v>
      </c>
      <c r="EO20" s="22">
        <v>3</v>
      </c>
      <c r="EP20" s="22">
        <v>1</v>
      </c>
      <c r="EQ20" s="22">
        <v>2</v>
      </c>
      <c r="ER20" s="22">
        <v>1</v>
      </c>
      <c r="ES20" s="22">
        <v>6</v>
      </c>
      <c r="ET20" s="22">
        <v>11</v>
      </c>
      <c r="EU20" s="22">
        <v>0</v>
      </c>
      <c r="EV20" s="22">
        <v>0</v>
      </c>
      <c r="EW20" s="22">
        <v>0</v>
      </c>
      <c r="EX20" s="22">
        <v>2</v>
      </c>
      <c r="EY20" s="22">
        <v>1</v>
      </c>
      <c r="EZ20" s="22">
        <v>2</v>
      </c>
      <c r="FA20" s="22">
        <v>1</v>
      </c>
      <c r="FB20" s="22">
        <v>5</v>
      </c>
      <c r="FC20" s="22">
        <v>12</v>
      </c>
      <c r="FD20" s="22">
        <v>1</v>
      </c>
      <c r="FE20" s="22">
        <v>0</v>
      </c>
      <c r="FF20" s="22">
        <v>3</v>
      </c>
      <c r="FG20" s="22">
        <v>3</v>
      </c>
      <c r="FH20" s="22">
        <v>3</v>
      </c>
      <c r="FI20" s="22">
        <v>0</v>
      </c>
      <c r="FJ20" s="22">
        <v>0</v>
      </c>
      <c r="FK20" s="22">
        <v>7</v>
      </c>
      <c r="FL20" s="22">
        <v>0</v>
      </c>
      <c r="FM20" s="22">
        <v>1</v>
      </c>
    </row>
    <row r="21" spans="1:169" s="27" customFormat="1">
      <c r="A21" s="24">
        <v>24</v>
      </c>
      <c r="B21" s="24">
        <v>108</v>
      </c>
      <c r="C21" s="24" t="s">
        <v>301</v>
      </c>
      <c r="D21" s="24" t="s">
        <v>265</v>
      </c>
      <c r="E21" s="24" t="s">
        <v>302</v>
      </c>
      <c r="F21" s="23"/>
      <c r="G21" s="24">
        <v>1</v>
      </c>
      <c r="H21" s="24" t="s">
        <v>5</v>
      </c>
      <c r="I21" s="22">
        <f t="shared" si="0"/>
        <v>108</v>
      </c>
      <c r="J21" s="24">
        <v>0</v>
      </c>
      <c r="K21" s="24">
        <v>0</v>
      </c>
      <c r="L21" s="24">
        <v>1</v>
      </c>
      <c r="M21" s="24">
        <v>0</v>
      </c>
      <c r="N21" s="24">
        <v>0</v>
      </c>
      <c r="O21" s="24">
        <v>0</v>
      </c>
      <c r="P21" s="24">
        <v>0</v>
      </c>
      <c r="Q21" s="24">
        <v>0</v>
      </c>
      <c r="R21" s="24">
        <v>4</v>
      </c>
      <c r="S21" s="24">
        <v>1</v>
      </c>
      <c r="T21" s="24">
        <v>0</v>
      </c>
      <c r="U21" s="24">
        <v>0</v>
      </c>
      <c r="V21" s="24">
        <v>0</v>
      </c>
      <c r="W21" s="24">
        <v>0</v>
      </c>
      <c r="X21" s="24">
        <v>3</v>
      </c>
      <c r="Y21" s="24">
        <v>2</v>
      </c>
      <c r="Z21" s="24">
        <v>0</v>
      </c>
      <c r="AA21" s="24">
        <v>0</v>
      </c>
      <c r="AB21" s="24">
        <v>0</v>
      </c>
      <c r="AC21" s="24">
        <v>1</v>
      </c>
      <c r="AD21" s="24">
        <v>1</v>
      </c>
      <c r="AE21" s="24">
        <v>0</v>
      </c>
      <c r="AF21" s="24">
        <v>0</v>
      </c>
      <c r="AG21" s="24">
        <v>0</v>
      </c>
      <c r="AH21" s="24">
        <v>0</v>
      </c>
      <c r="AI21" s="24">
        <v>1</v>
      </c>
      <c r="AJ21" s="24">
        <v>1</v>
      </c>
      <c r="AK21" s="24">
        <v>1</v>
      </c>
      <c r="AL21" s="24">
        <v>1</v>
      </c>
      <c r="AM21" s="24">
        <v>1</v>
      </c>
      <c r="AN21" s="24">
        <v>0</v>
      </c>
      <c r="AO21" s="24">
        <v>0</v>
      </c>
      <c r="AP21" s="24">
        <v>0</v>
      </c>
      <c r="AQ21" s="24">
        <v>0</v>
      </c>
      <c r="AR21" s="24">
        <v>0</v>
      </c>
      <c r="AS21" s="24">
        <v>0</v>
      </c>
      <c r="AT21" s="24">
        <v>1</v>
      </c>
      <c r="AU21" s="24">
        <v>3</v>
      </c>
      <c r="AV21" s="24">
        <v>0</v>
      </c>
      <c r="AW21" s="24">
        <v>0</v>
      </c>
      <c r="AX21" s="24">
        <v>0</v>
      </c>
      <c r="AY21" s="24">
        <v>2</v>
      </c>
      <c r="AZ21" s="24">
        <v>0</v>
      </c>
      <c r="BA21" s="24">
        <v>0</v>
      </c>
      <c r="BB21" s="24">
        <v>0</v>
      </c>
      <c r="BC21" s="24">
        <v>0</v>
      </c>
      <c r="BD21" s="24">
        <v>0</v>
      </c>
      <c r="BE21" s="24">
        <v>0</v>
      </c>
      <c r="BF21" s="24">
        <v>0</v>
      </c>
      <c r="BG21" s="24">
        <v>0</v>
      </c>
      <c r="BH21" s="24">
        <v>0</v>
      </c>
      <c r="BI21" s="24">
        <v>0</v>
      </c>
      <c r="BJ21" s="24">
        <v>0</v>
      </c>
      <c r="BK21" s="24">
        <v>1</v>
      </c>
      <c r="BL21" s="24">
        <v>0</v>
      </c>
      <c r="BM21" s="24">
        <v>0</v>
      </c>
      <c r="BN21" s="24">
        <v>0</v>
      </c>
      <c r="BO21" s="24">
        <v>0</v>
      </c>
      <c r="BP21" s="24">
        <v>1</v>
      </c>
      <c r="BQ21" s="24">
        <v>1</v>
      </c>
      <c r="BR21" s="24">
        <v>0</v>
      </c>
      <c r="BS21" s="24">
        <v>0</v>
      </c>
      <c r="BT21" s="24">
        <v>0</v>
      </c>
      <c r="BU21" s="24">
        <v>0</v>
      </c>
      <c r="BV21" s="24">
        <v>1</v>
      </c>
      <c r="BW21" s="24">
        <v>1</v>
      </c>
      <c r="BX21" s="24">
        <v>1</v>
      </c>
      <c r="BY21" s="24">
        <v>0</v>
      </c>
      <c r="BZ21" s="24">
        <v>0</v>
      </c>
      <c r="CA21" s="24">
        <v>0</v>
      </c>
      <c r="CB21" s="24">
        <v>0</v>
      </c>
      <c r="CC21" s="24">
        <v>0</v>
      </c>
      <c r="CD21" s="24">
        <v>1</v>
      </c>
      <c r="CE21" s="24">
        <v>0</v>
      </c>
      <c r="CF21" s="24">
        <v>0</v>
      </c>
      <c r="CG21" s="24">
        <v>0</v>
      </c>
      <c r="CH21" s="24">
        <v>0</v>
      </c>
      <c r="CI21" s="24">
        <v>0</v>
      </c>
      <c r="CJ21" s="24">
        <v>0</v>
      </c>
      <c r="CK21" s="24">
        <v>0</v>
      </c>
      <c r="CL21" s="24">
        <v>0</v>
      </c>
      <c r="CM21" s="24">
        <v>0</v>
      </c>
      <c r="CN21" s="24">
        <v>0</v>
      </c>
      <c r="CO21" s="24">
        <v>0</v>
      </c>
      <c r="CP21" s="24">
        <v>0</v>
      </c>
      <c r="CQ21" s="24">
        <v>0</v>
      </c>
      <c r="CR21" s="24">
        <v>0</v>
      </c>
      <c r="CS21" s="24">
        <v>0</v>
      </c>
      <c r="CT21" s="24">
        <v>0</v>
      </c>
      <c r="CU21" s="24">
        <v>0</v>
      </c>
      <c r="CV21" s="24">
        <v>0</v>
      </c>
      <c r="CW21" s="24">
        <v>1</v>
      </c>
      <c r="CX21" s="24">
        <v>0</v>
      </c>
      <c r="CY21" s="24">
        <v>0</v>
      </c>
      <c r="CZ21" s="24">
        <v>0</v>
      </c>
      <c r="DA21" s="24">
        <v>0</v>
      </c>
      <c r="DB21" s="24">
        <v>0</v>
      </c>
      <c r="DC21" s="24">
        <v>0</v>
      </c>
      <c r="DD21" s="24">
        <v>0</v>
      </c>
      <c r="DE21" s="24">
        <v>0</v>
      </c>
      <c r="DF21" s="24">
        <v>0</v>
      </c>
      <c r="DG21" s="24">
        <v>0</v>
      </c>
      <c r="DH21" s="24">
        <v>0</v>
      </c>
      <c r="DI21" s="24">
        <v>1</v>
      </c>
      <c r="DJ21" s="24">
        <v>0</v>
      </c>
      <c r="DK21" s="24">
        <v>0</v>
      </c>
      <c r="DL21" s="24">
        <v>0</v>
      </c>
      <c r="DM21" s="24">
        <v>0</v>
      </c>
      <c r="DN21" s="24">
        <v>0</v>
      </c>
      <c r="DO21" s="24">
        <v>0</v>
      </c>
      <c r="DP21" s="24">
        <v>0</v>
      </c>
      <c r="DQ21" s="24">
        <v>0</v>
      </c>
      <c r="DR21" s="24">
        <v>0</v>
      </c>
      <c r="DS21" s="24">
        <v>0</v>
      </c>
      <c r="DT21" s="24">
        <v>0</v>
      </c>
      <c r="DU21" s="24">
        <v>0</v>
      </c>
      <c r="DV21" s="24">
        <v>0</v>
      </c>
      <c r="DW21" s="24">
        <v>0</v>
      </c>
      <c r="DX21" s="24">
        <v>0</v>
      </c>
      <c r="DY21" s="24">
        <v>0</v>
      </c>
      <c r="DZ21" s="25">
        <v>0</v>
      </c>
      <c r="EA21" s="24">
        <v>0</v>
      </c>
      <c r="EB21" s="24">
        <v>2</v>
      </c>
      <c r="EC21" s="24">
        <v>0</v>
      </c>
      <c r="ED21" s="24">
        <v>1</v>
      </c>
      <c r="EE21" s="24">
        <v>0</v>
      </c>
      <c r="EF21" s="24">
        <v>6</v>
      </c>
      <c r="EG21" s="24">
        <v>1</v>
      </c>
      <c r="EH21" s="24">
        <v>0</v>
      </c>
      <c r="EI21" s="24">
        <v>1</v>
      </c>
      <c r="EJ21" s="24">
        <v>1</v>
      </c>
      <c r="EK21" s="24">
        <v>1</v>
      </c>
      <c r="EL21" s="24">
        <v>2</v>
      </c>
      <c r="EM21" s="24">
        <v>1</v>
      </c>
      <c r="EN21" s="24">
        <v>2</v>
      </c>
      <c r="EO21" s="24">
        <v>3</v>
      </c>
      <c r="EP21" s="24">
        <v>1</v>
      </c>
      <c r="EQ21" s="24">
        <v>0</v>
      </c>
      <c r="ER21" s="24">
        <v>0</v>
      </c>
      <c r="ES21" s="24">
        <v>3</v>
      </c>
      <c r="ET21" s="24">
        <v>1</v>
      </c>
      <c r="EU21" s="24">
        <v>1</v>
      </c>
      <c r="EV21" s="24">
        <v>0</v>
      </c>
      <c r="EW21" s="24">
        <v>4</v>
      </c>
      <c r="EX21" s="24">
        <v>3</v>
      </c>
      <c r="EY21" s="24">
        <v>2</v>
      </c>
      <c r="EZ21" s="24">
        <v>0</v>
      </c>
      <c r="FA21" s="24">
        <v>6</v>
      </c>
      <c r="FB21" s="24">
        <v>0</v>
      </c>
      <c r="FC21" s="24">
        <v>1</v>
      </c>
      <c r="FD21" s="24">
        <v>1</v>
      </c>
      <c r="FE21" s="24">
        <v>2</v>
      </c>
      <c r="FF21" s="24">
        <v>1</v>
      </c>
      <c r="FG21" s="24">
        <v>17</v>
      </c>
      <c r="FH21" s="24">
        <v>4</v>
      </c>
      <c r="FI21" s="24">
        <v>3</v>
      </c>
      <c r="FJ21" s="24">
        <v>0</v>
      </c>
      <c r="FK21" s="24">
        <v>3</v>
      </c>
      <c r="FL21" s="24">
        <v>0</v>
      </c>
      <c r="FM21" s="24">
        <v>1</v>
      </c>
    </row>
    <row r="22" spans="1:169" s="27" customFormat="1">
      <c r="A22" s="24">
        <v>150</v>
      </c>
      <c r="B22" s="22">
        <v>133</v>
      </c>
      <c r="C22" s="24" t="s">
        <v>366</v>
      </c>
      <c r="D22" s="24" t="s">
        <v>265</v>
      </c>
      <c r="E22" s="24" t="s">
        <v>359</v>
      </c>
      <c r="F22" s="24"/>
      <c r="G22" s="24">
        <v>5</v>
      </c>
      <c r="H22" s="24" t="s">
        <v>7</v>
      </c>
      <c r="I22" s="22">
        <f t="shared" si="0"/>
        <v>103</v>
      </c>
      <c r="J22" s="24">
        <v>0</v>
      </c>
      <c r="K22" s="24">
        <v>0</v>
      </c>
      <c r="L22" s="24">
        <v>0</v>
      </c>
      <c r="M22" s="24">
        <v>0</v>
      </c>
      <c r="N22" s="24">
        <v>0</v>
      </c>
      <c r="O22" s="24">
        <v>0</v>
      </c>
      <c r="P22" s="24">
        <v>0</v>
      </c>
      <c r="Q22" s="24">
        <v>0</v>
      </c>
      <c r="R22" s="24">
        <v>0</v>
      </c>
      <c r="S22" s="24">
        <v>0</v>
      </c>
      <c r="T22" s="24">
        <v>0</v>
      </c>
      <c r="U22" s="24">
        <v>0</v>
      </c>
      <c r="V22" s="24">
        <v>0</v>
      </c>
      <c r="W22" s="24">
        <v>0</v>
      </c>
      <c r="X22" s="24">
        <v>0</v>
      </c>
      <c r="Y22" s="24">
        <v>0</v>
      </c>
      <c r="Z22" s="24">
        <v>0</v>
      </c>
      <c r="AA22" s="24">
        <v>0</v>
      </c>
      <c r="AB22" s="24">
        <v>0</v>
      </c>
      <c r="AC22" s="24">
        <v>0</v>
      </c>
      <c r="AD22" s="24">
        <v>0</v>
      </c>
      <c r="AE22" s="24">
        <v>0</v>
      </c>
      <c r="AF22" s="24">
        <v>0</v>
      </c>
      <c r="AG22" s="24">
        <v>0</v>
      </c>
      <c r="AH22" s="24">
        <v>0</v>
      </c>
      <c r="AI22" s="24">
        <v>0</v>
      </c>
      <c r="AJ22" s="24">
        <v>0</v>
      </c>
      <c r="AK22" s="24">
        <v>0</v>
      </c>
      <c r="AL22" s="24">
        <v>0</v>
      </c>
      <c r="AM22" s="24">
        <v>0</v>
      </c>
      <c r="AN22" s="24">
        <v>0</v>
      </c>
      <c r="AO22" s="24">
        <v>0</v>
      </c>
      <c r="AP22" s="24">
        <v>0</v>
      </c>
      <c r="AQ22" s="24">
        <v>0</v>
      </c>
      <c r="AR22" s="24">
        <v>0</v>
      </c>
      <c r="AS22" s="24">
        <v>0</v>
      </c>
      <c r="AT22" s="24">
        <v>0</v>
      </c>
      <c r="AU22" s="24">
        <v>0</v>
      </c>
      <c r="AV22" s="24">
        <v>0</v>
      </c>
      <c r="AW22" s="24">
        <v>0</v>
      </c>
      <c r="AX22" s="25">
        <v>7</v>
      </c>
      <c r="AY22" s="24">
        <v>1</v>
      </c>
      <c r="AZ22" s="24">
        <v>0</v>
      </c>
      <c r="BA22" s="24">
        <v>0</v>
      </c>
      <c r="BB22" s="24">
        <v>5</v>
      </c>
      <c r="BC22" s="24">
        <v>0</v>
      </c>
      <c r="BD22" s="24">
        <v>0</v>
      </c>
      <c r="BE22" s="24">
        <v>0</v>
      </c>
      <c r="BF22" s="24">
        <v>0</v>
      </c>
      <c r="BG22" s="24">
        <v>0</v>
      </c>
      <c r="BH22" s="24">
        <v>2</v>
      </c>
      <c r="BI22" s="24">
        <v>0</v>
      </c>
      <c r="BJ22" s="24">
        <v>0</v>
      </c>
      <c r="BK22" s="24">
        <v>0</v>
      </c>
      <c r="BL22" s="24">
        <v>0</v>
      </c>
      <c r="BM22" s="24">
        <v>0</v>
      </c>
      <c r="BN22" s="24">
        <v>2</v>
      </c>
      <c r="BO22" s="24">
        <v>0</v>
      </c>
      <c r="BP22" s="24">
        <v>0</v>
      </c>
      <c r="BQ22" s="24">
        <v>0</v>
      </c>
      <c r="BR22" s="24">
        <v>1</v>
      </c>
      <c r="BS22" s="24">
        <v>3</v>
      </c>
      <c r="BT22" s="24">
        <v>0</v>
      </c>
      <c r="BU22" s="24">
        <v>0</v>
      </c>
      <c r="BV22" s="24">
        <v>1</v>
      </c>
      <c r="BW22" s="24">
        <v>0</v>
      </c>
      <c r="BX22" s="24">
        <v>4</v>
      </c>
      <c r="BY22" s="24">
        <v>0</v>
      </c>
      <c r="BZ22" s="24">
        <v>0</v>
      </c>
      <c r="CA22" s="24">
        <v>0</v>
      </c>
      <c r="CB22" s="24">
        <v>0</v>
      </c>
      <c r="CC22" s="24">
        <v>0</v>
      </c>
      <c r="CD22" s="24">
        <v>0</v>
      </c>
      <c r="CE22" s="24">
        <v>6</v>
      </c>
      <c r="CF22" s="24">
        <v>4</v>
      </c>
      <c r="CG22" s="24">
        <v>0</v>
      </c>
      <c r="CH22" s="24">
        <v>0</v>
      </c>
      <c r="CI22" s="24">
        <v>0</v>
      </c>
      <c r="CJ22" s="24">
        <v>0</v>
      </c>
      <c r="CK22" s="24">
        <v>0</v>
      </c>
      <c r="CL22" s="25">
        <v>3</v>
      </c>
      <c r="CM22" s="24">
        <v>1</v>
      </c>
      <c r="CN22" s="24">
        <v>0</v>
      </c>
      <c r="CO22" s="24">
        <v>0</v>
      </c>
      <c r="CP22" s="24">
        <v>2</v>
      </c>
      <c r="CQ22" s="24">
        <v>0</v>
      </c>
      <c r="CR22" s="24">
        <v>0</v>
      </c>
      <c r="CS22" s="24">
        <v>0</v>
      </c>
      <c r="CT22" s="24">
        <v>0</v>
      </c>
      <c r="CU22" s="24">
        <v>0</v>
      </c>
      <c r="CV22" s="24">
        <v>0</v>
      </c>
      <c r="CW22" s="24">
        <v>0</v>
      </c>
      <c r="CX22" s="24">
        <v>0</v>
      </c>
      <c r="CY22" s="24">
        <v>0</v>
      </c>
      <c r="CZ22" s="24">
        <v>1</v>
      </c>
      <c r="DA22" s="24">
        <v>0</v>
      </c>
      <c r="DB22" s="24">
        <v>1</v>
      </c>
      <c r="DC22" s="24">
        <v>0</v>
      </c>
      <c r="DD22" s="24">
        <v>0</v>
      </c>
      <c r="DE22" s="24">
        <v>0</v>
      </c>
      <c r="DF22" s="24">
        <v>2</v>
      </c>
      <c r="DG22" s="24">
        <v>0</v>
      </c>
      <c r="DH22" s="24">
        <v>0</v>
      </c>
      <c r="DI22" s="24">
        <v>0</v>
      </c>
      <c r="DJ22" s="24">
        <v>1</v>
      </c>
      <c r="DK22" s="24">
        <v>0</v>
      </c>
      <c r="DL22" s="24">
        <v>0</v>
      </c>
      <c r="DM22" s="24">
        <v>0</v>
      </c>
      <c r="DN22" s="24">
        <v>0</v>
      </c>
      <c r="DO22" s="24">
        <v>0</v>
      </c>
      <c r="DP22" s="24">
        <v>0</v>
      </c>
      <c r="DQ22" s="24">
        <v>0</v>
      </c>
      <c r="DR22" s="24">
        <v>0</v>
      </c>
      <c r="DS22" s="24">
        <v>0</v>
      </c>
      <c r="DT22" s="24">
        <v>0</v>
      </c>
      <c r="DU22" s="24">
        <v>0</v>
      </c>
      <c r="DV22" s="24">
        <v>1</v>
      </c>
      <c r="DW22" s="24">
        <v>0</v>
      </c>
      <c r="DX22" s="24">
        <v>0</v>
      </c>
      <c r="DY22" s="24">
        <v>0</v>
      </c>
      <c r="DZ22" s="25">
        <v>2</v>
      </c>
      <c r="EA22" s="24">
        <v>5</v>
      </c>
      <c r="EB22" s="24">
        <v>2</v>
      </c>
      <c r="EC22" s="24">
        <v>0</v>
      </c>
      <c r="ED22" s="24">
        <v>6</v>
      </c>
      <c r="EE22" s="24">
        <v>0</v>
      </c>
      <c r="EF22" s="24">
        <v>23</v>
      </c>
      <c r="EG22" s="24">
        <v>1</v>
      </c>
      <c r="EH22" s="24">
        <v>1</v>
      </c>
      <c r="EI22" s="24">
        <v>1</v>
      </c>
      <c r="EJ22" s="24">
        <v>0</v>
      </c>
      <c r="EK22" s="24">
        <v>1</v>
      </c>
      <c r="EL22" s="24">
        <v>2</v>
      </c>
      <c r="EM22" s="24">
        <v>0</v>
      </c>
      <c r="EN22" s="24">
        <v>1</v>
      </c>
      <c r="EO22" s="24">
        <v>0</v>
      </c>
      <c r="EP22" s="24">
        <v>2</v>
      </c>
      <c r="EQ22" s="24">
        <v>3</v>
      </c>
      <c r="ER22" s="24">
        <v>0</v>
      </c>
      <c r="ES22" s="24">
        <v>0</v>
      </c>
      <c r="ET22" s="24">
        <v>0</v>
      </c>
      <c r="EU22" s="24">
        <v>0</v>
      </c>
      <c r="EV22" s="24">
        <v>0</v>
      </c>
      <c r="EW22" s="24">
        <v>0</v>
      </c>
      <c r="EX22" s="24">
        <v>0</v>
      </c>
      <c r="EY22" s="24">
        <v>0</v>
      </c>
      <c r="EZ22" s="24">
        <v>0</v>
      </c>
      <c r="FA22" s="24">
        <v>2</v>
      </c>
      <c r="FB22" s="24">
        <v>0</v>
      </c>
      <c r="FC22" s="24">
        <v>0</v>
      </c>
      <c r="FD22" s="24">
        <v>0</v>
      </c>
      <c r="FE22" s="24">
        <v>0</v>
      </c>
      <c r="FF22" s="24">
        <v>0</v>
      </c>
      <c r="FG22" s="24">
        <v>0</v>
      </c>
      <c r="FH22" s="24">
        <v>1</v>
      </c>
      <c r="FI22" s="24">
        <v>0</v>
      </c>
      <c r="FJ22" s="24">
        <v>0</v>
      </c>
      <c r="FK22" s="24">
        <v>1</v>
      </c>
      <c r="FL22" s="24">
        <v>1</v>
      </c>
      <c r="FM22" s="24">
        <v>0</v>
      </c>
    </row>
    <row r="23" spans="1:169" s="27" customFormat="1">
      <c r="A23" s="24">
        <v>54</v>
      </c>
      <c r="B23" s="22">
        <v>164</v>
      </c>
      <c r="C23" s="24" t="s">
        <v>445</v>
      </c>
      <c r="D23" s="24" t="s">
        <v>403</v>
      </c>
      <c r="E23" s="24" t="s">
        <v>433</v>
      </c>
      <c r="F23" s="24" t="s">
        <v>443</v>
      </c>
      <c r="G23" s="24" t="s">
        <v>444</v>
      </c>
      <c r="H23" s="24" t="s">
        <v>5</v>
      </c>
      <c r="I23" s="22">
        <f t="shared" si="0"/>
        <v>99</v>
      </c>
      <c r="J23" s="24">
        <v>0</v>
      </c>
      <c r="K23" s="24">
        <v>0</v>
      </c>
      <c r="L23" s="24">
        <v>0</v>
      </c>
      <c r="M23" s="24">
        <v>0</v>
      </c>
      <c r="N23" s="24">
        <v>0</v>
      </c>
      <c r="O23" s="24">
        <v>0</v>
      </c>
      <c r="P23" s="24">
        <v>0</v>
      </c>
      <c r="Q23" s="24">
        <v>3</v>
      </c>
      <c r="R23" s="24">
        <v>0</v>
      </c>
      <c r="S23" s="24">
        <v>0</v>
      </c>
      <c r="T23" s="24">
        <v>0</v>
      </c>
      <c r="U23" s="24">
        <v>1</v>
      </c>
      <c r="V23" s="24">
        <v>0</v>
      </c>
      <c r="W23" s="24">
        <v>1</v>
      </c>
      <c r="X23" s="24">
        <v>0</v>
      </c>
      <c r="Y23" s="24">
        <v>0</v>
      </c>
      <c r="Z23" s="24">
        <v>2</v>
      </c>
      <c r="AA23" s="24">
        <v>0</v>
      </c>
      <c r="AB23" s="24">
        <v>24</v>
      </c>
      <c r="AC23" s="24">
        <v>0</v>
      </c>
      <c r="AD23" s="24">
        <v>0</v>
      </c>
      <c r="AE23" s="24">
        <v>0</v>
      </c>
      <c r="AF23" s="24">
        <v>0</v>
      </c>
      <c r="AG23" s="24">
        <v>0</v>
      </c>
      <c r="AH23" s="24">
        <v>0</v>
      </c>
      <c r="AI23" s="24">
        <v>0</v>
      </c>
      <c r="AJ23" s="24">
        <v>0</v>
      </c>
      <c r="AK23" s="24">
        <v>0</v>
      </c>
      <c r="AL23" s="24">
        <v>0</v>
      </c>
      <c r="AM23" s="24">
        <v>0</v>
      </c>
      <c r="AN23" s="24">
        <v>1</v>
      </c>
      <c r="AO23" s="24">
        <v>0</v>
      </c>
      <c r="AP23" s="24">
        <v>1</v>
      </c>
      <c r="AQ23" s="24">
        <v>0</v>
      </c>
      <c r="AR23" s="24">
        <v>0</v>
      </c>
      <c r="AS23" s="24">
        <v>0</v>
      </c>
      <c r="AT23" s="24">
        <v>0</v>
      </c>
      <c r="AU23" s="24">
        <v>0</v>
      </c>
      <c r="AV23" s="24">
        <v>1</v>
      </c>
      <c r="AW23" s="24">
        <v>0</v>
      </c>
      <c r="AX23" s="24">
        <v>0</v>
      </c>
      <c r="AY23" s="24">
        <v>0</v>
      </c>
      <c r="AZ23" s="24">
        <v>0</v>
      </c>
      <c r="BA23" s="24">
        <v>0</v>
      </c>
      <c r="BB23" s="24">
        <v>1</v>
      </c>
      <c r="BC23" s="24">
        <v>0</v>
      </c>
      <c r="BD23" s="24">
        <v>0</v>
      </c>
      <c r="BE23" s="24">
        <v>0</v>
      </c>
      <c r="BF23" s="24">
        <v>0</v>
      </c>
      <c r="BG23" s="24">
        <v>0</v>
      </c>
      <c r="BH23" s="24">
        <v>0</v>
      </c>
      <c r="BI23" s="24">
        <v>0</v>
      </c>
      <c r="BJ23" s="24">
        <v>0</v>
      </c>
      <c r="BK23" s="24">
        <v>0</v>
      </c>
      <c r="BL23" s="24">
        <v>8</v>
      </c>
      <c r="BM23" s="24">
        <v>0</v>
      </c>
      <c r="BN23" s="24">
        <v>0</v>
      </c>
      <c r="BO23" s="24">
        <v>1</v>
      </c>
      <c r="BP23" s="24">
        <v>0</v>
      </c>
      <c r="BQ23" s="24">
        <v>10</v>
      </c>
      <c r="BR23" s="24">
        <v>0</v>
      </c>
      <c r="BS23" s="24">
        <v>0</v>
      </c>
      <c r="BT23" s="24">
        <v>0</v>
      </c>
      <c r="BU23" s="24">
        <v>1</v>
      </c>
      <c r="BV23" s="24">
        <v>0</v>
      </c>
      <c r="BW23" s="24">
        <v>0</v>
      </c>
      <c r="BX23" s="24">
        <v>0</v>
      </c>
      <c r="BY23" s="24">
        <v>0</v>
      </c>
      <c r="BZ23" s="24">
        <v>0</v>
      </c>
      <c r="CA23" s="24">
        <v>0</v>
      </c>
      <c r="CB23" s="24">
        <v>0</v>
      </c>
      <c r="CC23" s="24">
        <v>0</v>
      </c>
      <c r="CD23" s="24">
        <v>0</v>
      </c>
      <c r="CE23" s="24">
        <v>1</v>
      </c>
      <c r="CF23" s="24">
        <v>0</v>
      </c>
      <c r="CG23" s="24">
        <v>0</v>
      </c>
      <c r="CH23" s="24">
        <v>0</v>
      </c>
      <c r="CI23" s="24">
        <v>0</v>
      </c>
      <c r="CJ23" s="24">
        <v>0</v>
      </c>
      <c r="CK23" s="24">
        <v>0</v>
      </c>
      <c r="CL23" s="24">
        <v>0</v>
      </c>
      <c r="CM23" s="24">
        <v>0</v>
      </c>
      <c r="CN23" s="24">
        <v>0</v>
      </c>
      <c r="CO23" s="24">
        <v>0</v>
      </c>
      <c r="CP23" s="24">
        <v>1</v>
      </c>
      <c r="CQ23" s="24">
        <v>0</v>
      </c>
      <c r="CR23" s="24">
        <v>0</v>
      </c>
      <c r="CS23" s="24">
        <v>0</v>
      </c>
      <c r="CT23" s="24">
        <v>0</v>
      </c>
      <c r="CU23" s="24">
        <v>0</v>
      </c>
      <c r="CV23" s="24">
        <v>0</v>
      </c>
      <c r="CW23" s="24">
        <v>0</v>
      </c>
      <c r="CX23" s="24">
        <v>0</v>
      </c>
      <c r="CY23" s="24">
        <v>0</v>
      </c>
      <c r="CZ23" s="24">
        <v>1</v>
      </c>
      <c r="DA23" s="24">
        <v>0</v>
      </c>
      <c r="DB23" s="24">
        <v>0</v>
      </c>
      <c r="DC23" s="24">
        <v>0</v>
      </c>
      <c r="DD23" s="24">
        <v>0</v>
      </c>
      <c r="DE23" s="24">
        <v>0</v>
      </c>
      <c r="DF23" s="24">
        <v>0</v>
      </c>
      <c r="DG23" s="24">
        <v>0</v>
      </c>
      <c r="DH23" s="24">
        <v>0</v>
      </c>
      <c r="DI23" s="24">
        <v>0</v>
      </c>
      <c r="DJ23" s="24">
        <v>0</v>
      </c>
      <c r="DK23" s="24">
        <v>8</v>
      </c>
      <c r="DL23" s="24">
        <v>0</v>
      </c>
      <c r="DM23" s="24">
        <v>0</v>
      </c>
      <c r="DN23" s="24">
        <v>0</v>
      </c>
      <c r="DO23" s="24">
        <v>1</v>
      </c>
      <c r="DP23" s="24">
        <v>0</v>
      </c>
      <c r="DQ23" s="24">
        <v>0</v>
      </c>
      <c r="DR23" s="24">
        <v>0</v>
      </c>
      <c r="DS23" s="24">
        <v>0</v>
      </c>
      <c r="DT23" s="24">
        <v>0</v>
      </c>
      <c r="DU23" s="24">
        <v>0</v>
      </c>
      <c r="DV23" s="24">
        <v>0</v>
      </c>
      <c r="DW23" s="24">
        <v>0</v>
      </c>
      <c r="DX23" s="24">
        <v>0</v>
      </c>
      <c r="DY23" s="24">
        <v>0</v>
      </c>
      <c r="DZ23" s="25">
        <v>0</v>
      </c>
      <c r="EA23" s="25">
        <v>1</v>
      </c>
      <c r="EB23" s="25">
        <v>0</v>
      </c>
      <c r="EC23" s="25">
        <v>0</v>
      </c>
      <c r="ED23" s="25">
        <v>0</v>
      </c>
      <c r="EE23" s="25">
        <v>0</v>
      </c>
      <c r="EF23" s="25">
        <v>0</v>
      </c>
      <c r="EG23" s="25">
        <v>0</v>
      </c>
      <c r="EH23" s="25">
        <v>0</v>
      </c>
      <c r="EI23" s="25">
        <v>0</v>
      </c>
      <c r="EJ23" s="25">
        <v>1</v>
      </c>
      <c r="EK23" s="25">
        <v>0</v>
      </c>
      <c r="EL23" s="25">
        <v>0</v>
      </c>
      <c r="EM23" s="25">
        <v>0</v>
      </c>
      <c r="EN23" s="25">
        <v>1</v>
      </c>
      <c r="EO23" s="25">
        <v>1</v>
      </c>
      <c r="EP23" s="25">
        <v>1</v>
      </c>
      <c r="EQ23" s="25">
        <v>1</v>
      </c>
      <c r="ER23" s="25">
        <v>0</v>
      </c>
      <c r="ES23" s="25">
        <v>0</v>
      </c>
      <c r="ET23" s="25">
        <v>0</v>
      </c>
      <c r="EU23" s="25">
        <v>0</v>
      </c>
      <c r="EV23" s="25">
        <v>0</v>
      </c>
      <c r="EW23" s="25">
        <v>0</v>
      </c>
      <c r="EX23" s="25">
        <v>0</v>
      </c>
      <c r="EY23" s="25">
        <v>24</v>
      </c>
      <c r="EZ23" s="25">
        <v>0</v>
      </c>
      <c r="FA23" s="25">
        <v>0</v>
      </c>
      <c r="FB23" s="25">
        <v>0</v>
      </c>
      <c r="FC23" s="25">
        <v>0</v>
      </c>
      <c r="FD23" s="25">
        <v>0</v>
      </c>
      <c r="FE23" s="25">
        <v>0</v>
      </c>
      <c r="FF23" s="25">
        <v>0</v>
      </c>
      <c r="FG23" s="25">
        <v>2</v>
      </c>
      <c r="FH23" s="25">
        <v>0</v>
      </c>
      <c r="FI23" s="25">
        <v>0</v>
      </c>
      <c r="FJ23" s="25">
        <v>0</v>
      </c>
      <c r="FK23" s="25">
        <v>0</v>
      </c>
      <c r="FL23" s="25">
        <v>0</v>
      </c>
      <c r="FM23" s="25">
        <v>0</v>
      </c>
    </row>
    <row r="24" spans="1:169" s="27" customFormat="1">
      <c r="A24" s="24">
        <v>252</v>
      </c>
      <c r="B24" s="22">
        <v>188</v>
      </c>
      <c r="C24" s="24" t="s">
        <v>510</v>
      </c>
      <c r="D24" s="24" t="s">
        <v>472</v>
      </c>
      <c r="E24" s="24"/>
      <c r="F24" s="24"/>
      <c r="G24" s="25">
        <v>1</v>
      </c>
      <c r="H24" s="24" t="s">
        <v>9</v>
      </c>
      <c r="I24" s="22">
        <f t="shared" si="0"/>
        <v>98</v>
      </c>
      <c r="J24" s="24">
        <v>0</v>
      </c>
      <c r="K24" s="24">
        <v>0</v>
      </c>
      <c r="L24" s="24">
        <v>0</v>
      </c>
      <c r="M24" s="24">
        <v>0</v>
      </c>
      <c r="N24" s="24">
        <v>0</v>
      </c>
      <c r="O24" s="24">
        <v>0</v>
      </c>
      <c r="P24" s="24">
        <v>0</v>
      </c>
      <c r="Q24" s="24">
        <v>0</v>
      </c>
      <c r="R24" s="24">
        <v>0</v>
      </c>
      <c r="S24" s="24">
        <v>0</v>
      </c>
      <c r="T24" s="24">
        <v>0</v>
      </c>
      <c r="U24" s="24">
        <v>0</v>
      </c>
      <c r="V24" s="24">
        <v>0</v>
      </c>
      <c r="W24" s="24">
        <v>0</v>
      </c>
      <c r="X24" s="24">
        <v>0</v>
      </c>
      <c r="Y24" s="24">
        <v>0</v>
      </c>
      <c r="Z24" s="24">
        <v>0</v>
      </c>
      <c r="AA24" s="24">
        <v>0</v>
      </c>
      <c r="AB24" s="24">
        <v>0</v>
      </c>
      <c r="AC24" s="24">
        <v>0</v>
      </c>
      <c r="AD24" s="24">
        <v>0</v>
      </c>
      <c r="AE24" s="24">
        <v>0</v>
      </c>
      <c r="AF24" s="24">
        <v>0</v>
      </c>
      <c r="AG24" s="24">
        <v>0</v>
      </c>
      <c r="AH24" s="24">
        <v>0</v>
      </c>
      <c r="AI24" s="24">
        <v>0</v>
      </c>
      <c r="AJ24" s="24">
        <v>0</v>
      </c>
      <c r="AK24" s="24">
        <v>0</v>
      </c>
      <c r="AL24" s="24">
        <v>0</v>
      </c>
      <c r="AM24" s="24">
        <v>0</v>
      </c>
      <c r="AN24" s="24">
        <v>0</v>
      </c>
      <c r="AO24" s="24">
        <v>0</v>
      </c>
      <c r="AP24" s="24">
        <v>0</v>
      </c>
      <c r="AQ24" s="24">
        <v>0</v>
      </c>
      <c r="AR24" s="24">
        <v>0</v>
      </c>
      <c r="AS24" s="24">
        <v>0</v>
      </c>
      <c r="AT24" s="24">
        <v>0</v>
      </c>
      <c r="AU24" s="24">
        <v>0</v>
      </c>
      <c r="AV24" s="24">
        <v>0</v>
      </c>
      <c r="AW24" s="24">
        <v>0</v>
      </c>
      <c r="AX24" s="24">
        <v>0</v>
      </c>
      <c r="AY24" s="24">
        <v>0</v>
      </c>
      <c r="AZ24" s="24">
        <v>0</v>
      </c>
      <c r="BA24" s="24">
        <v>0</v>
      </c>
      <c r="BB24" s="24">
        <v>0</v>
      </c>
      <c r="BC24" s="24">
        <v>0</v>
      </c>
      <c r="BD24" s="24">
        <v>0</v>
      </c>
      <c r="BE24" s="24">
        <v>0</v>
      </c>
      <c r="BF24" s="24">
        <v>0</v>
      </c>
      <c r="BG24" s="24">
        <v>0</v>
      </c>
      <c r="BH24" s="24">
        <v>0</v>
      </c>
      <c r="BI24" s="24">
        <v>0</v>
      </c>
      <c r="BJ24" s="24">
        <v>0</v>
      </c>
      <c r="BK24" s="24">
        <v>0</v>
      </c>
      <c r="BL24" s="24">
        <v>0</v>
      </c>
      <c r="BM24" s="24">
        <v>0</v>
      </c>
      <c r="BN24" s="24">
        <v>0</v>
      </c>
      <c r="BO24" s="24">
        <v>0</v>
      </c>
      <c r="BP24" s="24">
        <v>0</v>
      </c>
      <c r="BQ24" s="24">
        <v>0</v>
      </c>
      <c r="BR24" s="24">
        <v>0</v>
      </c>
      <c r="BS24" s="24">
        <v>0</v>
      </c>
      <c r="BT24" s="24">
        <v>0</v>
      </c>
      <c r="BU24" s="24">
        <v>0</v>
      </c>
      <c r="BV24" s="24">
        <v>0</v>
      </c>
      <c r="BW24" s="24">
        <v>0</v>
      </c>
      <c r="BX24" s="24">
        <v>0</v>
      </c>
      <c r="BY24" s="24">
        <v>0</v>
      </c>
      <c r="BZ24" s="24">
        <v>0</v>
      </c>
      <c r="CA24" s="24">
        <v>0</v>
      </c>
      <c r="CB24" s="24">
        <v>0</v>
      </c>
      <c r="CC24" s="24">
        <v>0</v>
      </c>
      <c r="CD24" s="24">
        <v>0</v>
      </c>
      <c r="CE24" s="24">
        <v>0</v>
      </c>
      <c r="CF24" s="24">
        <v>0</v>
      </c>
      <c r="CG24" s="24">
        <v>0</v>
      </c>
      <c r="CH24" s="24">
        <v>0</v>
      </c>
      <c r="CI24" s="24">
        <v>0</v>
      </c>
      <c r="CJ24" s="24">
        <v>0</v>
      </c>
      <c r="CK24" s="24">
        <v>0</v>
      </c>
      <c r="CL24" s="25">
        <v>0</v>
      </c>
      <c r="CM24" s="25">
        <v>0</v>
      </c>
      <c r="CN24" s="25">
        <v>0</v>
      </c>
      <c r="CO24" s="25">
        <v>0</v>
      </c>
      <c r="CP24" s="25">
        <v>0</v>
      </c>
      <c r="CQ24" s="25">
        <v>0</v>
      </c>
      <c r="CR24" s="25">
        <v>0</v>
      </c>
      <c r="CS24" s="25">
        <v>0</v>
      </c>
      <c r="CT24" s="25">
        <v>0</v>
      </c>
      <c r="CU24" s="25">
        <v>0</v>
      </c>
      <c r="CV24" s="25">
        <v>0</v>
      </c>
      <c r="CW24" s="25">
        <v>0</v>
      </c>
      <c r="CX24" s="25">
        <v>0</v>
      </c>
      <c r="CY24" s="25">
        <v>0</v>
      </c>
      <c r="CZ24" s="25">
        <v>0</v>
      </c>
      <c r="DA24" s="25">
        <v>0</v>
      </c>
      <c r="DB24" s="25">
        <v>0</v>
      </c>
      <c r="DC24" s="25">
        <v>0</v>
      </c>
      <c r="DD24" s="25">
        <v>0</v>
      </c>
      <c r="DE24" s="25">
        <v>0</v>
      </c>
      <c r="DF24" s="25">
        <v>0</v>
      </c>
      <c r="DG24" s="25">
        <v>0</v>
      </c>
      <c r="DH24" s="25">
        <v>0</v>
      </c>
      <c r="DI24" s="25">
        <v>0</v>
      </c>
      <c r="DJ24" s="25">
        <v>0</v>
      </c>
      <c r="DK24" s="25">
        <v>0</v>
      </c>
      <c r="DL24" s="25">
        <v>0</v>
      </c>
      <c r="DM24" s="25">
        <v>0</v>
      </c>
      <c r="DN24" s="25">
        <v>0</v>
      </c>
      <c r="DO24" s="25">
        <v>0</v>
      </c>
      <c r="DP24" s="25">
        <v>0</v>
      </c>
      <c r="DQ24" s="25">
        <v>9</v>
      </c>
      <c r="DR24" s="25">
        <v>0</v>
      </c>
      <c r="DS24" s="25">
        <v>0</v>
      </c>
      <c r="DT24" s="25">
        <v>0</v>
      </c>
      <c r="DU24" s="25">
        <v>0</v>
      </c>
      <c r="DV24" s="25">
        <v>0</v>
      </c>
      <c r="DW24" s="25">
        <v>0</v>
      </c>
      <c r="DX24" s="25">
        <v>0</v>
      </c>
      <c r="DY24" s="25">
        <v>0</v>
      </c>
      <c r="DZ24" s="25">
        <v>2</v>
      </c>
      <c r="EA24" s="24">
        <v>1</v>
      </c>
      <c r="EB24" s="24">
        <v>8</v>
      </c>
      <c r="EC24" s="24">
        <v>3</v>
      </c>
      <c r="ED24" s="24">
        <v>1</v>
      </c>
      <c r="EE24" s="24">
        <v>0</v>
      </c>
      <c r="EF24" s="24">
        <v>0</v>
      </c>
      <c r="EG24" s="24">
        <v>2</v>
      </c>
      <c r="EH24" s="24">
        <v>3</v>
      </c>
      <c r="EI24" s="24">
        <v>5</v>
      </c>
      <c r="EJ24" s="24">
        <v>2</v>
      </c>
      <c r="EK24" s="24">
        <v>1</v>
      </c>
      <c r="EL24" s="24">
        <v>2</v>
      </c>
      <c r="EM24" s="24">
        <v>1</v>
      </c>
      <c r="EN24" s="24">
        <v>8</v>
      </c>
      <c r="EO24" s="24">
        <v>2</v>
      </c>
      <c r="EP24" s="24">
        <v>4</v>
      </c>
      <c r="EQ24" s="24">
        <v>1</v>
      </c>
      <c r="ER24" s="24">
        <v>1</v>
      </c>
      <c r="ES24" s="24">
        <v>6</v>
      </c>
      <c r="ET24" s="24">
        <v>2</v>
      </c>
      <c r="EU24" s="24">
        <v>3</v>
      </c>
      <c r="EV24" s="24">
        <v>0</v>
      </c>
      <c r="EW24" s="24">
        <v>3</v>
      </c>
      <c r="EX24" s="24">
        <v>3</v>
      </c>
      <c r="EY24" s="24">
        <v>1</v>
      </c>
      <c r="EZ24" s="24">
        <v>3</v>
      </c>
      <c r="FA24" s="24">
        <v>0</v>
      </c>
      <c r="FB24" s="24">
        <v>0</v>
      </c>
      <c r="FC24" s="24">
        <v>1</v>
      </c>
      <c r="FD24" s="24">
        <v>7</v>
      </c>
      <c r="FE24" s="24">
        <v>2</v>
      </c>
      <c r="FF24" s="24">
        <v>1</v>
      </c>
      <c r="FG24" s="24">
        <v>4</v>
      </c>
      <c r="FH24" s="24">
        <v>2</v>
      </c>
      <c r="FI24" s="24">
        <v>1</v>
      </c>
      <c r="FJ24" s="24">
        <v>0</v>
      </c>
      <c r="FK24" s="24">
        <v>1</v>
      </c>
      <c r="FL24" s="24">
        <v>1</v>
      </c>
      <c r="FM24" s="24">
        <v>1</v>
      </c>
    </row>
    <row r="25" spans="1:169" s="27" customFormat="1">
      <c r="A25" s="22">
        <v>73</v>
      </c>
      <c r="B25" s="22">
        <v>130</v>
      </c>
      <c r="C25" s="22" t="s">
        <v>362</v>
      </c>
      <c r="D25" s="22" t="s">
        <v>265</v>
      </c>
      <c r="E25" s="22" t="s">
        <v>359</v>
      </c>
      <c r="F25" s="23"/>
      <c r="G25" s="22">
        <v>2</v>
      </c>
      <c r="H25" s="22" t="s">
        <v>5</v>
      </c>
      <c r="I25" s="22">
        <f t="shared" si="0"/>
        <v>91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  <c r="R25" s="22">
        <v>0</v>
      </c>
      <c r="S25" s="22">
        <v>0</v>
      </c>
      <c r="T25" s="22">
        <v>0</v>
      </c>
      <c r="U25" s="22">
        <v>1</v>
      </c>
      <c r="V25" s="22">
        <v>0</v>
      </c>
      <c r="W25" s="22">
        <v>0</v>
      </c>
      <c r="X25" s="22">
        <v>3</v>
      </c>
      <c r="Y25" s="22">
        <v>0</v>
      </c>
      <c r="Z25" s="22">
        <v>0</v>
      </c>
      <c r="AA25" s="22">
        <v>1</v>
      </c>
      <c r="AB25" s="22">
        <v>0</v>
      </c>
      <c r="AC25" s="22">
        <v>0</v>
      </c>
      <c r="AD25" s="22">
        <v>0</v>
      </c>
      <c r="AE25" s="22">
        <v>0</v>
      </c>
      <c r="AF25" s="22">
        <v>0</v>
      </c>
      <c r="AG25" s="22">
        <v>0</v>
      </c>
      <c r="AH25" s="22">
        <v>0</v>
      </c>
      <c r="AI25" s="22">
        <v>0</v>
      </c>
      <c r="AJ25" s="22">
        <v>0</v>
      </c>
      <c r="AK25" s="22">
        <v>0</v>
      </c>
      <c r="AL25" s="22">
        <v>1</v>
      </c>
      <c r="AM25" s="22">
        <v>0</v>
      </c>
      <c r="AN25" s="22">
        <v>0</v>
      </c>
      <c r="AO25" s="22">
        <v>0</v>
      </c>
      <c r="AP25" s="22">
        <v>0</v>
      </c>
      <c r="AQ25" s="22">
        <v>0</v>
      </c>
      <c r="AR25" s="22">
        <v>0</v>
      </c>
      <c r="AS25" s="22">
        <v>0</v>
      </c>
      <c r="AT25" s="22">
        <v>0</v>
      </c>
      <c r="AU25" s="22">
        <v>0</v>
      </c>
      <c r="AV25" s="22">
        <v>2</v>
      </c>
      <c r="AW25" s="22">
        <v>1</v>
      </c>
      <c r="AX25" s="22">
        <v>6</v>
      </c>
      <c r="AY25" s="22">
        <v>0</v>
      </c>
      <c r="AZ25" s="22">
        <v>0</v>
      </c>
      <c r="BA25" s="22">
        <v>0</v>
      </c>
      <c r="BB25" s="22">
        <v>2</v>
      </c>
      <c r="BC25" s="22">
        <v>0</v>
      </c>
      <c r="BD25" s="22">
        <v>2</v>
      </c>
      <c r="BE25" s="22">
        <v>0</v>
      </c>
      <c r="BF25" s="22">
        <v>0</v>
      </c>
      <c r="BG25" s="22">
        <v>0</v>
      </c>
      <c r="BH25" s="22">
        <v>5</v>
      </c>
      <c r="BI25" s="22">
        <v>0</v>
      </c>
      <c r="BJ25" s="22">
        <v>0</v>
      </c>
      <c r="BK25" s="22">
        <v>0</v>
      </c>
      <c r="BL25" s="22">
        <v>2</v>
      </c>
      <c r="BM25" s="22">
        <v>0</v>
      </c>
      <c r="BN25" s="22">
        <v>0</v>
      </c>
      <c r="BO25" s="22">
        <v>0</v>
      </c>
      <c r="BP25" s="22">
        <v>0</v>
      </c>
      <c r="BQ25" s="22">
        <v>0</v>
      </c>
      <c r="BR25" s="22">
        <v>1</v>
      </c>
      <c r="BS25" s="22">
        <v>0</v>
      </c>
      <c r="BT25" s="22">
        <v>0</v>
      </c>
      <c r="BU25" s="22">
        <v>0</v>
      </c>
      <c r="BV25" s="22">
        <v>1</v>
      </c>
      <c r="BW25" s="22">
        <v>1</v>
      </c>
      <c r="BX25" s="22">
        <v>0</v>
      </c>
      <c r="BY25" s="22">
        <v>0</v>
      </c>
      <c r="BZ25" s="22">
        <v>0</v>
      </c>
      <c r="CA25" s="22">
        <v>0</v>
      </c>
      <c r="CB25" s="22">
        <v>0</v>
      </c>
      <c r="CC25" s="22">
        <v>0</v>
      </c>
      <c r="CD25" s="22">
        <v>0</v>
      </c>
      <c r="CE25" s="22">
        <v>0</v>
      </c>
      <c r="CF25" s="22">
        <v>0</v>
      </c>
      <c r="CG25" s="22">
        <v>0</v>
      </c>
      <c r="CH25" s="22">
        <v>0</v>
      </c>
      <c r="CI25" s="22">
        <v>0</v>
      </c>
      <c r="CJ25" s="22">
        <v>0</v>
      </c>
      <c r="CK25" s="22">
        <v>0</v>
      </c>
      <c r="CL25" s="22">
        <v>11</v>
      </c>
      <c r="CM25" s="22">
        <v>8</v>
      </c>
      <c r="CN25" s="22">
        <v>8</v>
      </c>
      <c r="CO25" s="22">
        <v>1</v>
      </c>
      <c r="CP25" s="22">
        <v>3</v>
      </c>
      <c r="CQ25" s="22">
        <v>0</v>
      </c>
      <c r="CR25" s="22">
        <v>2</v>
      </c>
      <c r="CS25" s="22">
        <v>2</v>
      </c>
      <c r="CT25" s="22">
        <v>0</v>
      </c>
      <c r="CU25" s="22">
        <v>1</v>
      </c>
      <c r="CV25" s="22">
        <v>1</v>
      </c>
      <c r="CW25" s="22">
        <v>1</v>
      </c>
      <c r="CX25" s="22">
        <v>1</v>
      </c>
      <c r="CY25" s="22">
        <v>0</v>
      </c>
      <c r="CZ25" s="22">
        <v>3</v>
      </c>
      <c r="DA25" s="22">
        <v>1</v>
      </c>
      <c r="DB25" s="22">
        <v>0</v>
      </c>
      <c r="DC25" s="22">
        <v>0</v>
      </c>
      <c r="DD25" s="22">
        <v>0</v>
      </c>
      <c r="DE25" s="22">
        <v>0</v>
      </c>
      <c r="DF25" s="22">
        <v>1</v>
      </c>
      <c r="DG25" s="22">
        <v>0</v>
      </c>
      <c r="DH25" s="22">
        <v>0</v>
      </c>
      <c r="DI25" s="22">
        <v>1</v>
      </c>
      <c r="DJ25" s="22">
        <v>1</v>
      </c>
      <c r="DK25" s="22">
        <v>0</v>
      </c>
      <c r="DL25" s="22">
        <v>1</v>
      </c>
      <c r="DM25" s="22">
        <v>0</v>
      </c>
      <c r="DN25" s="22">
        <v>0</v>
      </c>
      <c r="DO25" s="22">
        <v>0</v>
      </c>
      <c r="DP25" s="22">
        <v>0</v>
      </c>
      <c r="DQ25" s="22">
        <v>0</v>
      </c>
      <c r="DR25" s="22">
        <v>0</v>
      </c>
      <c r="DS25" s="22">
        <v>0</v>
      </c>
      <c r="DT25" s="22">
        <v>0</v>
      </c>
      <c r="DU25" s="22">
        <v>0</v>
      </c>
      <c r="DV25" s="22">
        <v>0</v>
      </c>
      <c r="DW25" s="22">
        <v>0</v>
      </c>
      <c r="DX25" s="22">
        <v>0</v>
      </c>
      <c r="DY25" s="22">
        <v>0</v>
      </c>
      <c r="DZ25" s="22">
        <v>0</v>
      </c>
      <c r="EA25" s="22">
        <v>0</v>
      </c>
      <c r="EB25" s="22">
        <v>0</v>
      </c>
      <c r="EC25" s="22">
        <v>0</v>
      </c>
      <c r="ED25" s="22">
        <v>0</v>
      </c>
      <c r="EE25" s="22">
        <v>0</v>
      </c>
      <c r="EF25" s="22">
        <v>0</v>
      </c>
      <c r="EG25" s="22">
        <v>0</v>
      </c>
      <c r="EH25" s="22">
        <v>1</v>
      </c>
      <c r="EI25" s="22">
        <v>0</v>
      </c>
      <c r="EJ25" s="22">
        <v>2</v>
      </c>
      <c r="EK25" s="22">
        <v>0</v>
      </c>
      <c r="EL25" s="22">
        <v>0</v>
      </c>
      <c r="EM25" s="22">
        <v>0</v>
      </c>
      <c r="EN25" s="22">
        <v>2</v>
      </c>
      <c r="EO25" s="22">
        <v>1</v>
      </c>
      <c r="EP25" s="22">
        <v>0</v>
      </c>
      <c r="EQ25" s="22">
        <v>0</v>
      </c>
      <c r="ER25" s="22">
        <v>0</v>
      </c>
      <c r="ES25" s="22">
        <v>0</v>
      </c>
      <c r="ET25" s="22">
        <v>1</v>
      </c>
      <c r="EU25" s="22">
        <v>1</v>
      </c>
      <c r="EV25" s="22">
        <v>0</v>
      </c>
      <c r="EW25" s="22">
        <v>0</v>
      </c>
      <c r="EX25" s="22">
        <v>0</v>
      </c>
      <c r="EY25" s="22">
        <v>2</v>
      </c>
      <c r="EZ25" s="22">
        <v>0</v>
      </c>
      <c r="FA25" s="22">
        <v>0</v>
      </c>
      <c r="FB25" s="22">
        <v>1</v>
      </c>
      <c r="FC25" s="22">
        <v>0</v>
      </c>
      <c r="FD25" s="22">
        <v>0</v>
      </c>
      <c r="FE25" s="22">
        <v>0</v>
      </c>
      <c r="FF25" s="22">
        <v>0</v>
      </c>
      <c r="FG25" s="22">
        <v>0</v>
      </c>
      <c r="FH25" s="22">
        <v>4</v>
      </c>
      <c r="FI25" s="22">
        <v>0</v>
      </c>
      <c r="FJ25" s="22">
        <v>0</v>
      </c>
      <c r="FK25" s="22">
        <v>0</v>
      </c>
      <c r="FL25" s="22">
        <v>0</v>
      </c>
      <c r="FM25" s="22">
        <v>0</v>
      </c>
    </row>
    <row r="26" spans="1:169" s="27" customFormat="1">
      <c r="A26" s="24">
        <v>53</v>
      </c>
      <c r="B26" s="24">
        <v>93</v>
      </c>
      <c r="C26" s="24" t="s">
        <v>247</v>
      </c>
      <c r="D26" s="24" t="s">
        <v>206</v>
      </c>
      <c r="E26" s="24" t="s">
        <v>248</v>
      </c>
      <c r="F26" s="23"/>
      <c r="G26" s="22">
        <v>1</v>
      </c>
      <c r="H26" s="22" t="s">
        <v>5</v>
      </c>
      <c r="I26" s="22">
        <f t="shared" si="0"/>
        <v>90</v>
      </c>
      <c r="J26" s="24">
        <v>0</v>
      </c>
      <c r="K26" s="24">
        <v>0</v>
      </c>
      <c r="L26" s="25">
        <v>0</v>
      </c>
      <c r="M26" s="24">
        <v>0</v>
      </c>
      <c r="N26" s="24">
        <v>0</v>
      </c>
      <c r="O26" s="24">
        <v>0</v>
      </c>
      <c r="P26" s="24">
        <v>0</v>
      </c>
      <c r="Q26" s="24">
        <v>3</v>
      </c>
      <c r="R26" s="24">
        <v>1</v>
      </c>
      <c r="S26" s="24">
        <v>1</v>
      </c>
      <c r="T26" s="24">
        <v>2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5</v>
      </c>
      <c r="AC26" s="24">
        <v>1</v>
      </c>
      <c r="AD26" s="24">
        <v>2</v>
      </c>
      <c r="AE26" s="24">
        <v>0</v>
      </c>
      <c r="AF26" s="24">
        <v>0</v>
      </c>
      <c r="AG26" s="24">
        <v>0</v>
      </c>
      <c r="AH26" s="24">
        <v>0</v>
      </c>
      <c r="AI26" s="24">
        <v>0</v>
      </c>
      <c r="AJ26" s="24">
        <v>0</v>
      </c>
      <c r="AK26" s="24">
        <v>0</v>
      </c>
      <c r="AL26" s="24">
        <v>0</v>
      </c>
      <c r="AM26" s="24">
        <v>0</v>
      </c>
      <c r="AN26" s="24">
        <v>3</v>
      </c>
      <c r="AO26" s="24">
        <v>2</v>
      </c>
      <c r="AP26" s="24">
        <v>0</v>
      </c>
      <c r="AQ26" s="24">
        <v>0</v>
      </c>
      <c r="AR26" s="24">
        <v>0</v>
      </c>
      <c r="AS26" s="24">
        <v>2</v>
      </c>
      <c r="AT26" s="24">
        <v>0</v>
      </c>
      <c r="AU26" s="24">
        <v>0</v>
      </c>
      <c r="AV26" s="24">
        <v>3</v>
      </c>
      <c r="AW26" s="24">
        <v>0</v>
      </c>
      <c r="AX26" s="25">
        <v>1</v>
      </c>
      <c r="AY26" s="24">
        <v>0</v>
      </c>
      <c r="AZ26" s="24">
        <v>1</v>
      </c>
      <c r="BA26" s="24">
        <v>2</v>
      </c>
      <c r="BB26" s="24">
        <v>0</v>
      </c>
      <c r="BC26" s="24">
        <v>0</v>
      </c>
      <c r="BD26" s="24">
        <v>0</v>
      </c>
      <c r="BE26" s="24">
        <v>0</v>
      </c>
      <c r="BF26" s="24">
        <v>0</v>
      </c>
      <c r="BG26" s="24">
        <v>0</v>
      </c>
      <c r="BH26" s="24">
        <v>0</v>
      </c>
      <c r="BI26" s="24">
        <v>0</v>
      </c>
      <c r="BJ26" s="24">
        <v>0</v>
      </c>
      <c r="BK26" s="24">
        <v>0</v>
      </c>
      <c r="BL26" s="24">
        <v>0</v>
      </c>
      <c r="BM26" s="24">
        <v>0</v>
      </c>
      <c r="BN26" s="24">
        <v>1</v>
      </c>
      <c r="BO26" s="24">
        <v>0</v>
      </c>
      <c r="BP26" s="24">
        <v>2</v>
      </c>
      <c r="BQ26" s="24">
        <v>1</v>
      </c>
      <c r="BR26" s="24">
        <v>1</v>
      </c>
      <c r="BS26" s="24">
        <v>0</v>
      </c>
      <c r="BT26" s="24">
        <v>0</v>
      </c>
      <c r="BU26" s="24">
        <v>0</v>
      </c>
      <c r="BV26" s="24">
        <v>0</v>
      </c>
      <c r="BW26" s="24">
        <v>0</v>
      </c>
      <c r="BX26" s="24">
        <v>0</v>
      </c>
      <c r="BY26" s="24">
        <v>0</v>
      </c>
      <c r="BZ26" s="24">
        <v>0</v>
      </c>
      <c r="CA26" s="24">
        <v>0</v>
      </c>
      <c r="CB26" s="24">
        <v>0</v>
      </c>
      <c r="CC26" s="24">
        <v>0</v>
      </c>
      <c r="CD26" s="24">
        <v>0</v>
      </c>
      <c r="CE26" s="24">
        <v>0</v>
      </c>
      <c r="CF26" s="24">
        <v>0</v>
      </c>
      <c r="CG26" s="24">
        <v>0</v>
      </c>
      <c r="CH26" s="24">
        <v>0</v>
      </c>
      <c r="CI26" s="24">
        <v>0</v>
      </c>
      <c r="CJ26" s="24">
        <v>1</v>
      </c>
      <c r="CK26" s="24">
        <v>0</v>
      </c>
      <c r="CL26" s="25">
        <v>0</v>
      </c>
      <c r="CM26" s="24">
        <v>0</v>
      </c>
      <c r="CN26" s="24">
        <v>0</v>
      </c>
      <c r="CO26" s="24">
        <v>0</v>
      </c>
      <c r="CP26" s="24">
        <v>5</v>
      </c>
      <c r="CQ26" s="24">
        <v>0</v>
      </c>
      <c r="CR26" s="24">
        <v>0</v>
      </c>
      <c r="CS26" s="24">
        <v>0</v>
      </c>
      <c r="CT26" s="24">
        <v>1</v>
      </c>
      <c r="CU26" s="24">
        <v>0</v>
      </c>
      <c r="CV26" s="24">
        <v>2</v>
      </c>
      <c r="CW26" s="24">
        <v>6</v>
      </c>
      <c r="CX26" s="24">
        <v>3</v>
      </c>
      <c r="CY26" s="24">
        <v>10</v>
      </c>
      <c r="CZ26" s="24">
        <v>3</v>
      </c>
      <c r="DA26" s="24">
        <v>1</v>
      </c>
      <c r="DB26" s="24">
        <v>4</v>
      </c>
      <c r="DC26" s="24">
        <v>0</v>
      </c>
      <c r="DD26" s="24">
        <v>0</v>
      </c>
      <c r="DE26" s="24">
        <v>0</v>
      </c>
      <c r="DF26" s="24">
        <v>0</v>
      </c>
      <c r="DG26" s="24">
        <v>3</v>
      </c>
      <c r="DH26" s="24">
        <v>0</v>
      </c>
      <c r="DI26" s="24">
        <v>0</v>
      </c>
      <c r="DJ26" s="24">
        <v>0</v>
      </c>
      <c r="DK26" s="24">
        <v>6</v>
      </c>
      <c r="DL26" s="24">
        <v>0</v>
      </c>
      <c r="DM26" s="24">
        <v>0</v>
      </c>
      <c r="DN26" s="24">
        <v>0</v>
      </c>
      <c r="DO26" s="24">
        <v>0</v>
      </c>
      <c r="DP26" s="24">
        <v>0</v>
      </c>
      <c r="DQ26" s="24">
        <v>0</v>
      </c>
      <c r="DR26" s="24">
        <v>1</v>
      </c>
      <c r="DS26" s="24">
        <v>1</v>
      </c>
      <c r="DT26" s="24">
        <v>1</v>
      </c>
      <c r="DU26" s="24">
        <v>2</v>
      </c>
      <c r="DV26" s="24">
        <v>2</v>
      </c>
      <c r="DW26" s="24">
        <v>3</v>
      </c>
      <c r="DX26" s="24">
        <v>0</v>
      </c>
      <c r="DY26" s="24">
        <v>0</v>
      </c>
      <c r="DZ26" s="25">
        <v>0</v>
      </c>
      <c r="EA26" s="24">
        <v>0</v>
      </c>
      <c r="EB26" s="24">
        <v>0</v>
      </c>
      <c r="EC26" s="24">
        <v>0</v>
      </c>
      <c r="ED26" s="24">
        <v>0</v>
      </c>
      <c r="EE26" s="24">
        <v>0</v>
      </c>
      <c r="EF26" s="24">
        <v>0</v>
      </c>
      <c r="EG26" s="24">
        <v>0</v>
      </c>
      <c r="EH26" s="24">
        <v>0</v>
      </c>
      <c r="EI26" s="24">
        <v>0</v>
      </c>
      <c r="EJ26" s="24">
        <v>0</v>
      </c>
      <c r="EK26" s="24">
        <v>0</v>
      </c>
      <c r="EL26" s="24">
        <v>0</v>
      </c>
      <c r="EM26" s="24">
        <v>0</v>
      </c>
      <c r="EN26" s="24">
        <v>0</v>
      </c>
      <c r="EO26" s="24">
        <v>0</v>
      </c>
      <c r="EP26" s="24">
        <v>0</v>
      </c>
      <c r="EQ26" s="24">
        <v>0</v>
      </c>
      <c r="ER26" s="24">
        <v>0</v>
      </c>
      <c r="ES26" s="24">
        <v>0</v>
      </c>
      <c r="ET26" s="24">
        <v>0</v>
      </c>
      <c r="EU26" s="24">
        <v>0</v>
      </c>
      <c r="EV26" s="24">
        <v>0</v>
      </c>
      <c r="EW26" s="24">
        <v>0</v>
      </c>
      <c r="EX26" s="24">
        <v>0</v>
      </c>
      <c r="EY26" s="24">
        <v>0</v>
      </c>
      <c r="EZ26" s="24">
        <v>0</v>
      </c>
      <c r="FA26" s="24">
        <v>0</v>
      </c>
      <c r="FB26" s="24">
        <v>0</v>
      </c>
      <c r="FC26" s="24">
        <v>0</v>
      </c>
      <c r="FD26" s="24">
        <v>0</v>
      </c>
      <c r="FE26" s="24">
        <v>0</v>
      </c>
      <c r="FF26" s="24">
        <v>0</v>
      </c>
      <c r="FG26" s="24">
        <v>1</v>
      </c>
      <c r="FH26" s="24">
        <v>0</v>
      </c>
      <c r="FI26" s="24">
        <v>0</v>
      </c>
      <c r="FJ26" s="24">
        <v>0</v>
      </c>
      <c r="FK26" s="24">
        <v>0</v>
      </c>
      <c r="FL26" s="24">
        <v>0</v>
      </c>
      <c r="FM26" s="24">
        <v>0</v>
      </c>
    </row>
    <row r="27" spans="1:169" s="27" customFormat="1">
      <c r="A27" s="24">
        <v>353</v>
      </c>
      <c r="B27" s="22">
        <v>134</v>
      </c>
      <c r="C27" s="24" t="s">
        <v>370</v>
      </c>
      <c r="D27" s="24" t="s">
        <v>265</v>
      </c>
      <c r="E27" s="24" t="s">
        <v>359</v>
      </c>
      <c r="F27" s="24"/>
      <c r="G27" s="24">
        <v>6</v>
      </c>
      <c r="H27" s="24" t="s">
        <v>11</v>
      </c>
      <c r="I27" s="22">
        <f t="shared" si="0"/>
        <v>86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24">
        <v>0</v>
      </c>
      <c r="AI27" s="24">
        <v>0</v>
      </c>
      <c r="AJ27" s="24">
        <v>0</v>
      </c>
      <c r="AK27" s="24">
        <v>0</v>
      </c>
      <c r="AL27" s="24">
        <v>0</v>
      </c>
      <c r="AM27" s="24">
        <v>0</v>
      </c>
      <c r="AN27" s="24">
        <v>0</v>
      </c>
      <c r="AO27" s="24">
        <v>0</v>
      </c>
      <c r="AP27" s="24">
        <v>0</v>
      </c>
      <c r="AQ27" s="24">
        <v>0</v>
      </c>
      <c r="AR27" s="24">
        <v>0</v>
      </c>
      <c r="AS27" s="24">
        <v>0</v>
      </c>
      <c r="AT27" s="24">
        <v>0</v>
      </c>
      <c r="AU27" s="24">
        <v>0</v>
      </c>
      <c r="AV27" s="24">
        <v>0</v>
      </c>
      <c r="AW27" s="24">
        <v>0</v>
      </c>
      <c r="AX27" s="24">
        <v>0</v>
      </c>
      <c r="AY27" s="24">
        <v>0</v>
      </c>
      <c r="AZ27" s="24">
        <v>0</v>
      </c>
      <c r="BA27" s="24">
        <v>0</v>
      </c>
      <c r="BB27" s="24">
        <v>0</v>
      </c>
      <c r="BC27" s="24">
        <v>0</v>
      </c>
      <c r="BD27" s="24">
        <v>0</v>
      </c>
      <c r="BE27" s="24">
        <v>0</v>
      </c>
      <c r="BF27" s="24">
        <v>0</v>
      </c>
      <c r="BG27" s="24">
        <v>0</v>
      </c>
      <c r="BH27" s="24">
        <v>0</v>
      </c>
      <c r="BI27" s="24">
        <v>0</v>
      </c>
      <c r="BJ27" s="24">
        <v>0</v>
      </c>
      <c r="BK27" s="24">
        <v>0</v>
      </c>
      <c r="BL27" s="24">
        <v>0</v>
      </c>
      <c r="BM27" s="24">
        <v>0</v>
      </c>
      <c r="BN27" s="24">
        <v>0</v>
      </c>
      <c r="BO27" s="24">
        <v>0</v>
      </c>
      <c r="BP27" s="24">
        <v>0</v>
      </c>
      <c r="BQ27" s="24">
        <v>0</v>
      </c>
      <c r="BR27" s="24">
        <v>0</v>
      </c>
      <c r="BS27" s="24">
        <v>0</v>
      </c>
      <c r="BT27" s="24">
        <v>0</v>
      </c>
      <c r="BU27" s="24">
        <v>0</v>
      </c>
      <c r="BV27" s="24">
        <v>0</v>
      </c>
      <c r="BW27" s="24">
        <v>0</v>
      </c>
      <c r="BX27" s="24">
        <v>0</v>
      </c>
      <c r="BY27" s="24">
        <v>0</v>
      </c>
      <c r="BZ27" s="24">
        <v>0</v>
      </c>
      <c r="CA27" s="24">
        <v>0</v>
      </c>
      <c r="CB27" s="24">
        <v>0</v>
      </c>
      <c r="CC27" s="24">
        <v>0</v>
      </c>
      <c r="CD27" s="24">
        <v>0</v>
      </c>
      <c r="CE27" s="24">
        <v>0</v>
      </c>
      <c r="CF27" s="24">
        <v>0</v>
      </c>
      <c r="CG27" s="24">
        <v>0</v>
      </c>
      <c r="CH27" s="24">
        <v>0</v>
      </c>
      <c r="CI27" s="24">
        <v>0</v>
      </c>
      <c r="CJ27" s="24">
        <v>0</v>
      </c>
      <c r="CK27" s="24">
        <v>0</v>
      </c>
      <c r="CL27" s="24">
        <v>0</v>
      </c>
      <c r="CM27" s="24">
        <v>0</v>
      </c>
      <c r="CN27" s="24">
        <v>0</v>
      </c>
      <c r="CO27" s="24">
        <v>0</v>
      </c>
      <c r="CP27" s="24">
        <v>0</v>
      </c>
      <c r="CQ27" s="24">
        <v>0</v>
      </c>
      <c r="CR27" s="24">
        <v>0</v>
      </c>
      <c r="CS27" s="24">
        <v>0</v>
      </c>
      <c r="CT27" s="24">
        <v>0</v>
      </c>
      <c r="CU27" s="24">
        <v>0</v>
      </c>
      <c r="CV27" s="24">
        <v>0</v>
      </c>
      <c r="CW27" s="24">
        <v>0</v>
      </c>
      <c r="CX27" s="24">
        <v>0</v>
      </c>
      <c r="CY27" s="24">
        <v>0</v>
      </c>
      <c r="CZ27" s="24">
        <v>0</v>
      </c>
      <c r="DA27" s="24">
        <v>0</v>
      </c>
      <c r="DB27" s="24">
        <v>0</v>
      </c>
      <c r="DC27" s="24">
        <v>0</v>
      </c>
      <c r="DD27" s="24">
        <v>0</v>
      </c>
      <c r="DE27" s="24">
        <v>0</v>
      </c>
      <c r="DF27" s="24">
        <v>0</v>
      </c>
      <c r="DG27" s="24">
        <v>0</v>
      </c>
      <c r="DH27" s="24">
        <v>0</v>
      </c>
      <c r="DI27" s="24">
        <v>0</v>
      </c>
      <c r="DJ27" s="24">
        <v>0</v>
      </c>
      <c r="DK27" s="24">
        <v>0</v>
      </c>
      <c r="DL27" s="24">
        <v>0</v>
      </c>
      <c r="DM27" s="24">
        <v>0</v>
      </c>
      <c r="DN27" s="24">
        <v>0</v>
      </c>
      <c r="DO27" s="24">
        <v>0</v>
      </c>
      <c r="DP27" s="24">
        <v>0</v>
      </c>
      <c r="DQ27" s="24">
        <v>0</v>
      </c>
      <c r="DR27" s="24">
        <v>0</v>
      </c>
      <c r="DS27" s="24">
        <v>0</v>
      </c>
      <c r="DT27" s="24">
        <v>0</v>
      </c>
      <c r="DU27" s="24">
        <v>0</v>
      </c>
      <c r="DV27" s="24">
        <v>0</v>
      </c>
      <c r="DW27" s="24">
        <v>0</v>
      </c>
      <c r="DX27" s="24">
        <v>0</v>
      </c>
      <c r="DY27" s="24">
        <v>0</v>
      </c>
      <c r="DZ27" s="25">
        <v>12</v>
      </c>
      <c r="EA27" s="24">
        <v>33</v>
      </c>
      <c r="EB27" s="24">
        <v>1</v>
      </c>
      <c r="EC27" s="24">
        <v>2</v>
      </c>
      <c r="ED27" s="24">
        <v>8</v>
      </c>
      <c r="EE27" s="24">
        <v>0</v>
      </c>
      <c r="EF27" s="24">
        <v>6</v>
      </c>
      <c r="EG27" s="24">
        <v>1</v>
      </c>
      <c r="EH27" s="24">
        <v>0</v>
      </c>
      <c r="EI27" s="24">
        <v>0</v>
      </c>
      <c r="EJ27" s="24">
        <v>0</v>
      </c>
      <c r="EK27" s="24">
        <v>9</v>
      </c>
      <c r="EL27" s="24">
        <v>3</v>
      </c>
      <c r="EM27" s="24">
        <v>0</v>
      </c>
      <c r="EN27" s="24">
        <v>0</v>
      </c>
      <c r="EO27" s="24">
        <v>0</v>
      </c>
      <c r="EP27" s="24">
        <v>3</v>
      </c>
      <c r="EQ27" s="24">
        <v>0</v>
      </c>
      <c r="ER27" s="24">
        <v>0</v>
      </c>
      <c r="ES27" s="24">
        <v>0</v>
      </c>
      <c r="ET27" s="24">
        <v>0</v>
      </c>
      <c r="EU27" s="24">
        <v>1</v>
      </c>
      <c r="EV27" s="24">
        <v>0</v>
      </c>
      <c r="EW27" s="24">
        <v>0</v>
      </c>
      <c r="EX27" s="24">
        <v>0</v>
      </c>
      <c r="EY27" s="24">
        <v>1</v>
      </c>
      <c r="EZ27" s="24">
        <v>0</v>
      </c>
      <c r="FA27" s="24">
        <v>0</v>
      </c>
      <c r="FB27" s="24">
        <v>0</v>
      </c>
      <c r="FC27" s="24">
        <v>0</v>
      </c>
      <c r="FD27" s="24">
        <v>4</v>
      </c>
      <c r="FE27" s="24">
        <v>0</v>
      </c>
      <c r="FF27" s="24">
        <v>0</v>
      </c>
      <c r="FG27" s="24">
        <v>0</v>
      </c>
      <c r="FH27" s="24">
        <v>0</v>
      </c>
      <c r="FI27" s="24">
        <v>0</v>
      </c>
      <c r="FJ27" s="24">
        <v>2</v>
      </c>
      <c r="FK27" s="24">
        <v>0</v>
      </c>
      <c r="FL27" s="24">
        <v>0</v>
      </c>
      <c r="FM27" s="24">
        <v>0</v>
      </c>
    </row>
    <row r="28" spans="1:169" s="27" customFormat="1">
      <c r="A28" s="24">
        <v>25</v>
      </c>
      <c r="B28" s="24">
        <v>117</v>
      </c>
      <c r="C28" s="24" t="s">
        <v>315</v>
      </c>
      <c r="D28" s="24" t="s">
        <v>265</v>
      </c>
      <c r="E28" s="24" t="s">
        <v>307</v>
      </c>
      <c r="F28" s="23"/>
      <c r="G28" s="24">
        <v>8</v>
      </c>
      <c r="H28" s="24" t="s">
        <v>5</v>
      </c>
      <c r="I28" s="22">
        <f t="shared" si="0"/>
        <v>80</v>
      </c>
      <c r="J28" s="24">
        <v>0</v>
      </c>
      <c r="K28" s="24">
        <v>0</v>
      </c>
      <c r="L28" s="24">
        <v>5</v>
      </c>
      <c r="M28" s="24">
        <v>1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3</v>
      </c>
      <c r="AF28" s="24">
        <v>1</v>
      </c>
      <c r="AG28" s="24">
        <v>0</v>
      </c>
      <c r="AH28" s="24">
        <v>1</v>
      </c>
      <c r="AI28" s="24">
        <v>0</v>
      </c>
      <c r="AJ28" s="24">
        <v>0</v>
      </c>
      <c r="AK28" s="24">
        <v>0</v>
      </c>
      <c r="AL28" s="24">
        <v>0</v>
      </c>
      <c r="AM28" s="24">
        <v>0</v>
      </c>
      <c r="AN28" s="24">
        <v>0</v>
      </c>
      <c r="AO28" s="24">
        <v>0</v>
      </c>
      <c r="AP28" s="24">
        <v>0</v>
      </c>
      <c r="AQ28" s="24">
        <v>0</v>
      </c>
      <c r="AR28" s="24">
        <v>0</v>
      </c>
      <c r="AS28" s="24">
        <v>0</v>
      </c>
      <c r="AT28" s="24">
        <v>1</v>
      </c>
      <c r="AU28" s="24">
        <v>0</v>
      </c>
      <c r="AV28" s="24">
        <v>1</v>
      </c>
      <c r="AW28" s="24">
        <v>0</v>
      </c>
      <c r="AX28" s="24">
        <v>0</v>
      </c>
      <c r="AY28" s="24">
        <v>0</v>
      </c>
      <c r="AZ28" s="24">
        <v>0</v>
      </c>
      <c r="BA28" s="24">
        <v>0</v>
      </c>
      <c r="BB28" s="24">
        <v>0</v>
      </c>
      <c r="BC28" s="24">
        <v>0</v>
      </c>
      <c r="BD28" s="24">
        <v>0</v>
      </c>
      <c r="BE28" s="24">
        <v>0</v>
      </c>
      <c r="BF28" s="24">
        <v>0</v>
      </c>
      <c r="BG28" s="24">
        <v>0</v>
      </c>
      <c r="BH28" s="24">
        <v>4</v>
      </c>
      <c r="BI28" s="24">
        <v>0</v>
      </c>
      <c r="BJ28" s="24">
        <v>0</v>
      </c>
      <c r="BK28" s="24">
        <v>1</v>
      </c>
      <c r="BL28" s="24">
        <v>0</v>
      </c>
      <c r="BM28" s="24">
        <v>1</v>
      </c>
      <c r="BN28" s="24">
        <v>1</v>
      </c>
      <c r="BO28" s="24">
        <v>0</v>
      </c>
      <c r="BP28" s="24">
        <v>7</v>
      </c>
      <c r="BQ28" s="24">
        <v>0</v>
      </c>
      <c r="BR28" s="24">
        <v>1</v>
      </c>
      <c r="BS28" s="24">
        <v>0</v>
      </c>
      <c r="BT28" s="24">
        <v>0</v>
      </c>
      <c r="BU28" s="24">
        <v>0</v>
      </c>
      <c r="BV28" s="24">
        <v>0</v>
      </c>
      <c r="BW28" s="24">
        <v>0</v>
      </c>
      <c r="BX28" s="24">
        <v>1</v>
      </c>
      <c r="BY28" s="24">
        <v>0</v>
      </c>
      <c r="BZ28" s="24">
        <v>5</v>
      </c>
      <c r="CA28" s="24">
        <v>0</v>
      </c>
      <c r="CB28" s="24">
        <v>0</v>
      </c>
      <c r="CC28" s="24">
        <v>0</v>
      </c>
      <c r="CD28" s="24">
        <v>0</v>
      </c>
      <c r="CE28" s="24">
        <v>0</v>
      </c>
      <c r="CF28" s="24">
        <v>0</v>
      </c>
      <c r="CG28" s="24">
        <v>0</v>
      </c>
      <c r="CH28" s="24">
        <v>0</v>
      </c>
      <c r="CI28" s="24">
        <v>0</v>
      </c>
      <c r="CJ28" s="24">
        <v>1</v>
      </c>
      <c r="CK28" s="24">
        <v>2</v>
      </c>
      <c r="CL28" s="24">
        <v>0</v>
      </c>
      <c r="CM28" s="24">
        <v>0</v>
      </c>
      <c r="CN28" s="24">
        <v>0</v>
      </c>
      <c r="CO28" s="24">
        <v>0</v>
      </c>
      <c r="CP28" s="24">
        <v>0</v>
      </c>
      <c r="CQ28" s="24">
        <v>2</v>
      </c>
      <c r="CR28" s="24">
        <v>0</v>
      </c>
      <c r="CS28" s="24">
        <v>0</v>
      </c>
      <c r="CT28" s="24">
        <v>2</v>
      </c>
      <c r="CU28" s="24">
        <v>0</v>
      </c>
      <c r="CV28" s="24">
        <v>0</v>
      </c>
      <c r="CW28" s="24">
        <v>1</v>
      </c>
      <c r="CX28" s="24">
        <v>0</v>
      </c>
      <c r="CY28" s="24">
        <v>0</v>
      </c>
      <c r="CZ28" s="24">
        <v>0</v>
      </c>
      <c r="DA28" s="24">
        <v>2</v>
      </c>
      <c r="DB28" s="24">
        <v>0</v>
      </c>
      <c r="DC28" s="24">
        <v>0</v>
      </c>
      <c r="DD28" s="24">
        <v>2</v>
      </c>
      <c r="DE28" s="24">
        <v>0</v>
      </c>
      <c r="DF28" s="24">
        <v>0</v>
      </c>
      <c r="DG28" s="24">
        <v>0</v>
      </c>
      <c r="DH28" s="24">
        <v>0</v>
      </c>
      <c r="DI28" s="24">
        <v>0</v>
      </c>
      <c r="DJ28" s="24">
        <v>0</v>
      </c>
      <c r="DK28" s="24">
        <v>0</v>
      </c>
      <c r="DL28" s="24">
        <v>0</v>
      </c>
      <c r="DM28" s="24">
        <v>0</v>
      </c>
      <c r="DN28" s="24">
        <v>0</v>
      </c>
      <c r="DO28" s="24">
        <v>0</v>
      </c>
      <c r="DP28" s="24">
        <v>0</v>
      </c>
      <c r="DQ28" s="24">
        <v>0</v>
      </c>
      <c r="DR28" s="24">
        <v>0</v>
      </c>
      <c r="DS28" s="24">
        <v>0</v>
      </c>
      <c r="DT28" s="24">
        <v>0</v>
      </c>
      <c r="DU28" s="24">
        <v>0</v>
      </c>
      <c r="DV28" s="24">
        <v>0</v>
      </c>
      <c r="DW28" s="24">
        <v>0</v>
      </c>
      <c r="DX28" s="24">
        <v>0</v>
      </c>
      <c r="DY28" s="24">
        <v>0</v>
      </c>
      <c r="DZ28" s="25">
        <v>0</v>
      </c>
      <c r="EA28" s="24">
        <v>2</v>
      </c>
      <c r="EB28" s="24">
        <v>0</v>
      </c>
      <c r="EC28" s="24">
        <v>0</v>
      </c>
      <c r="ED28" s="24">
        <v>0</v>
      </c>
      <c r="EE28" s="24">
        <v>5</v>
      </c>
      <c r="EF28" s="24">
        <v>0</v>
      </c>
      <c r="EG28" s="24">
        <v>0</v>
      </c>
      <c r="EH28" s="24">
        <v>0</v>
      </c>
      <c r="EI28" s="24">
        <v>0</v>
      </c>
      <c r="EJ28" s="24">
        <v>1</v>
      </c>
      <c r="EK28" s="24">
        <v>3</v>
      </c>
      <c r="EL28" s="24">
        <v>1</v>
      </c>
      <c r="EM28" s="24">
        <v>0</v>
      </c>
      <c r="EN28" s="24">
        <v>0</v>
      </c>
      <c r="EO28" s="24">
        <v>1</v>
      </c>
      <c r="EP28" s="24">
        <v>1</v>
      </c>
      <c r="EQ28" s="24">
        <v>0</v>
      </c>
      <c r="ER28" s="24">
        <v>3</v>
      </c>
      <c r="ES28" s="24">
        <v>0</v>
      </c>
      <c r="ET28" s="24">
        <v>1</v>
      </c>
      <c r="EU28" s="24">
        <v>2</v>
      </c>
      <c r="EV28" s="24">
        <v>0</v>
      </c>
      <c r="EW28" s="24">
        <v>0</v>
      </c>
      <c r="EX28" s="24">
        <v>2</v>
      </c>
      <c r="EY28" s="24">
        <v>3</v>
      </c>
      <c r="EZ28" s="24">
        <v>0</v>
      </c>
      <c r="FA28" s="24">
        <v>0</v>
      </c>
      <c r="FB28" s="24">
        <v>1</v>
      </c>
      <c r="FC28" s="24">
        <v>0</v>
      </c>
      <c r="FD28" s="24">
        <v>0</v>
      </c>
      <c r="FE28" s="24">
        <v>1</v>
      </c>
      <c r="FF28" s="24">
        <v>0</v>
      </c>
      <c r="FG28" s="24">
        <v>0</v>
      </c>
      <c r="FH28" s="24">
        <v>1</v>
      </c>
      <c r="FI28" s="24">
        <v>2</v>
      </c>
      <c r="FJ28" s="24">
        <v>1</v>
      </c>
      <c r="FK28" s="24">
        <v>0</v>
      </c>
      <c r="FL28" s="24">
        <v>0</v>
      </c>
      <c r="FM28" s="24">
        <v>3</v>
      </c>
    </row>
    <row r="29" spans="1:169" s="27" customFormat="1">
      <c r="A29" s="24">
        <v>60</v>
      </c>
      <c r="B29" s="24">
        <v>99</v>
      </c>
      <c r="C29" s="24" t="s">
        <v>267</v>
      </c>
      <c r="D29" s="24" t="s">
        <v>265</v>
      </c>
      <c r="E29" s="24" t="s">
        <v>268</v>
      </c>
      <c r="F29" s="24" t="s">
        <v>267</v>
      </c>
      <c r="G29" s="24" t="s">
        <v>266</v>
      </c>
      <c r="H29" s="24" t="s">
        <v>5</v>
      </c>
      <c r="I29" s="22">
        <f t="shared" si="0"/>
        <v>78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1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6</v>
      </c>
      <c r="Y29" s="24">
        <v>0</v>
      </c>
      <c r="Z29" s="24">
        <v>0</v>
      </c>
      <c r="AA29" s="24">
        <v>4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24">
        <v>0</v>
      </c>
      <c r="AI29" s="24">
        <v>0</v>
      </c>
      <c r="AJ29" s="24">
        <v>2</v>
      </c>
      <c r="AK29" s="24">
        <v>0</v>
      </c>
      <c r="AL29" s="24">
        <v>0</v>
      </c>
      <c r="AM29" s="24">
        <v>12</v>
      </c>
      <c r="AN29" s="24">
        <v>0</v>
      </c>
      <c r="AO29" s="24">
        <v>0</v>
      </c>
      <c r="AP29" s="24">
        <v>0</v>
      </c>
      <c r="AQ29" s="24">
        <v>0</v>
      </c>
      <c r="AR29" s="24">
        <v>0</v>
      </c>
      <c r="AS29" s="24">
        <v>0</v>
      </c>
      <c r="AT29" s="24">
        <v>0</v>
      </c>
      <c r="AU29" s="24">
        <v>0</v>
      </c>
      <c r="AV29" s="24">
        <v>3</v>
      </c>
      <c r="AW29" s="24">
        <v>1</v>
      </c>
      <c r="AX29" s="24">
        <v>0</v>
      </c>
      <c r="AY29" s="24">
        <v>0</v>
      </c>
      <c r="AZ29" s="24">
        <v>0</v>
      </c>
      <c r="BA29" s="24">
        <v>0</v>
      </c>
      <c r="BB29" s="24">
        <v>0</v>
      </c>
      <c r="BC29" s="24">
        <v>0</v>
      </c>
      <c r="BD29" s="24">
        <v>0</v>
      </c>
      <c r="BE29" s="24">
        <v>0</v>
      </c>
      <c r="BF29" s="24">
        <v>0</v>
      </c>
      <c r="BG29" s="24">
        <v>0</v>
      </c>
      <c r="BH29" s="24">
        <v>0</v>
      </c>
      <c r="BI29" s="24">
        <v>0</v>
      </c>
      <c r="BJ29" s="24">
        <v>0</v>
      </c>
      <c r="BK29" s="24">
        <v>0</v>
      </c>
      <c r="BL29" s="24">
        <v>0</v>
      </c>
      <c r="BM29" s="24">
        <v>0</v>
      </c>
      <c r="BN29" s="24">
        <v>0</v>
      </c>
      <c r="BO29" s="24">
        <v>0</v>
      </c>
      <c r="BP29" s="24">
        <v>0</v>
      </c>
      <c r="BQ29" s="24">
        <v>0</v>
      </c>
      <c r="BR29" s="24">
        <v>0</v>
      </c>
      <c r="BS29" s="24">
        <v>0</v>
      </c>
      <c r="BT29" s="24">
        <v>0</v>
      </c>
      <c r="BU29" s="24">
        <v>0</v>
      </c>
      <c r="BV29" s="24">
        <v>0</v>
      </c>
      <c r="BW29" s="24">
        <v>1</v>
      </c>
      <c r="BX29" s="24">
        <v>0</v>
      </c>
      <c r="BY29" s="24">
        <v>0</v>
      </c>
      <c r="BZ29" s="24">
        <v>0</v>
      </c>
      <c r="CA29" s="24">
        <v>0</v>
      </c>
      <c r="CB29" s="24">
        <v>0</v>
      </c>
      <c r="CC29" s="24">
        <v>0</v>
      </c>
      <c r="CD29" s="24">
        <v>0</v>
      </c>
      <c r="CE29" s="24">
        <v>0</v>
      </c>
      <c r="CF29" s="24">
        <v>1</v>
      </c>
      <c r="CG29" s="24">
        <v>0</v>
      </c>
      <c r="CH29" s="24">
        <v>0</v>
      </c>
      <c r="CI29" s="24">
        <v>0</v>
      </c>
      <c r="CJ29" s="24">
        <v>1</v>
      </c>
      <c r="CK29" s="24">
        <v>0</v>
      </c>
      <c r="CL29" s="24">
        <v>0</v>
      </c>
      <c r="CM29" s="24">
        <v>0</v>
      </c>
      <c r="CN29" s="24">
        <v>0</v>
      </c>
      <c r="CO29" s="24">
        <v>0</v>
      </c>
      <c r="CP29" s="24">
        <v>0</v>
      </c>
      <c r="CQ29" s="24">
        <v>0</v>
      </c>
      <c r="CR29" s="24">
        <v>0</v>
      </c>
      <c r="CS29" s="24">
        <v>0</v>
      </c>
      <c r="CT29" s="24">
        <v>0</v>
      </c>
      <c r="CU29" s="24">
        <v>0</v>
      </c>
      <c r="CV29" s="24">
        <v>0</v>
      </c>
      <c r="CW29" s="24">
        <v>0</v>
      </c>
      <c r="CX29" s="24">
        <v>0</v>
      </c>
      <c r="CY29" s="24">
        <v>0</v>
      </c>
      <c r="CZ29" s="24">
        <v>1</v>
      </c>
      <c r="DA29" s="24">
        <v>0</v>
      </c>
      <c r="DB29" s="24">
        <v>0</v>
      </c>
      <c r="DC29" s="24">
        <v>0</v>
      </c>
      <c r="DD29" s="24">
        <v>0</v>
      </c>
      <c r="DE29" s="24">
        <v>0</v>
      </c>
      <c r="DF29" s="24">
        <v>1</v>
      </c>
      <c r="DG29" s="24">
        <v>0</v>
      </c>
      <c r="DH29" s="24">
        <v>0</v>
      </c>
      <c r="DI29" s="24">
        <v>0</v>
      </c>
      <c r="DJ29" s="24">
        <v>1</v>
      </c>
      <c r="DK29" s="24">
        <v>0</v>
      </c>
      <c r="DL29" s="24">
        <v>0</v>
      </c>
      <c r="DM29" s="24">
        <v>0</v>
      </c>
      <c r="DN29" s="24">
        <v>0</v>
      </c>
      <c r="DO29" s="24">
        <v>0</v>
      </c>
      <c r="DP29" s="24">
        <v>0</v>
      </c>
      <c r="DQ29" s="24">
        <v>0</v>
      </c>
      <c r="DR29" s="24">
        <v>0</v>
      </c>
      <c r="DS29" s="24">
        <v>0</v>
      </c>
      <c r="DT29" s="24">
        <v>0</v>
      </c>
      <c r="DU29" s="24">
        <v>0</v>
      </c>
      <c r="DV29" s="24">
        <v>2</v>
      </c>
      <c r="DW29" s="24">
        <v>1</v>
      </c>
      <c r="DX29" s="24">
        <v>0</v>
      </c>
      <c r="DY29" s="24">
        <v>0</v>
      </c>
      <c r="DZ29" s="25">
        <v>0</v>
      </c>
      <c r="EA29" s="24">
        <v>0</v>
      </c>
      <c r="EB29" s="24">
        <v>0</v>
      </c>
      <c r="EC29" s="24">
        <v>0</v>
      </c>
      <c r="ED29" s="24">
        <v>0</v>
      </c>
      <c r="EE29" s="24">
        <v>0</v>
      </c>
      <c r="EF29" s="24">
        <v>0</v>
      </c>
      <c r="EG29" s="24">
        <v>0</v>
      </c>
      <c r="EH29" s="24">
        <v>0</v>
      </c>
      <c r="EI29" s="24">
        <v>0</v>
      </c>
      <c r="EJ29" s="24">
        <v>1</v>
      </c>
      <c r="EK29" s="24">
        <v>0</v>
      </c>
      <c r="EL29" s="24">
        <v>0</v>
      </c>
      <c r="EM29" s="24">
        <v>0</v>
      </c>
      <c r="EN29" s="24">
        <v>0</v>
      </c>
      <c r="EO29" s="24">
        <v>0</v>
      </c>
      <c r="EP29" s="24">
        <v>2</v>
      </c>
      <c r="EQ29" s="24">
        <v>0</v>
      </c>
      <c r="ER29" s="24">
        <v>0</v>
      </c>
      <c r="ES29" s="24">
        <v>0</v>
      </c>
      <c r="ET29" s="24">
        <v>2</v>
      </c>
      <c r="EU29" s="24">
        <v>2</v>
      </c>
      <c r="EV29" s="24">
        <v>0</v>
      </c>
      <c r="EW29" s="24">
        <v>0</v>
      </c>
      <c r="EX29" s="24">
        <v>3</v>
      </c>
      <c r="EY29" s="24">
        <v>5</v>
      </c>
      <c r="EZ29" s="24">
        <v>0</v>
      </c>
      <c r="FA29" s="24">
        <v>3</v>
      </c>
      <c r="FB29" s="24">
        <v>0</v>
      </c>
      <c r="FC29" s="24">
        <v>0</v>
      </c>
      <c r="FD29" s="24">
        <v>0</v>
      </c>
      <c r="FE29" s="24">
        <v>3</v>
      </c>
      <c r="FF29" s="24">
        <v>0</v>
      </c>
      <c r="FG29" s="24">
        <v>0</v>
      </c>
      <c r="FH29" s="24">
        <v>9</v>
      </c>
      <c r="FI29" s="24">
        <v>1</v>
      </c>
      <c r="FJ29" s="24">
        <v>3</v>
      </c>
      <c r="FK29" s="24">
        <v>0</v>
      </c>
      <c r="FL29" s="24">
        <v>6</v>
      </c>
      <c r="FM29" s="24">
        <v>0</v>
      </c>
    </row>
    <row r="30" spans="1:169" s="27" customFormat="1">
      <c r="A30" s="24">
        <v>58</v>
      </c>
      <c r="B30" s="22">
        <v>184</v>
      </c>
      <c r="C30" s="24" t="s">
        <v>500</v>
      </c>
      <c r="D30" s="24" t="s">
        <v>472</v>
      </c>
      <c r="E30" s="24" t="s">
        <v>501</v>
      </c>
      <c r="F30" s="24" t="s">
        <v>502</v>
      </c>
      <c r="G30" s="24" t="s">
        <v>503</v>
      </c>
      <c r="H30" s="24" t="s">
        <v>5</v>
      </c>
      <c r="I30" s="22">
        <f t="shared" si="0"/>
        <v>75</v>
      </c>
      <c r="J30" s="24">
        <v>0</v>
      </c>
      <c r="K30" s="24">
        <v>0</v>
      </c>
      <c r="L30" s="25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1</v>
      </c>
      <c r="S30" s="24">
        <v>0</v>
      </c>
      <c r="T30" s="24">
        <v>1</v>
      </c>
      <c r="U30" s="24">
        <v>0</v>
      </c>
      <c r="V30" s="24">
        <v>2</v>
      </c>
      <c r="W30" s="24">
        <v>0</v>
      </c>
      <c r="X30" s="24">
        <v>1</v>
      </c>
      <c r="Y30" s="24">
        <v>0</v>
      </c>
      <c r="Z30" s="24">
        <v>0</v>
      </c>
      <c r="AA30" s="24">
        <v>1</v>
      </c>
      <c r="AB30" s="24">
        <v>0</v>
      </c>
      <c r="AC30" s="24">
        <v>1</v>
      </c>
      <c r="AD30" s="24">
        <v>0</v>
      </c>
      <c r="AE30" s="24">
        <v>1</v>
      </c>
      <c r="AF30" s="24">
        <v>1</v>
      </c>
      <c r="AG30" s="24">
        <v>0</v>
      </c>
      <c r="AH30" s="24">
        <v>0</v>
      </c>
      <c r="AI30" s="24">
        <v>1</v>
      </c>
      <c r="AJ30" s="24">
        <v>2</v>
      </c>
      <c r="AK30" s="24">
        <v>0</v>
      </c>
      <c r="AL30" s="24">
        <v>3</v>
      </c>
      <c r="AM30" s="24">
        <v>0</v>
      </c>
      <c r="AN30" s="24">
        <v>0</v>
      </c>
      <c r="AO30" s="24">
        <v>1</v>
      </c>
      <c r="AP30" s="24">
        <v>1</v>
      </c>
      <c r="AQ30" s="24">
        <v>0</v>
      </c>
      <c r="AR30" s="24">
        <v>1</v>
      </c>
      <c r="AS30" s="24">
        <v>0</v>
      </c>
      <c r="AT30" s="24">
        <v>1</v>
      </c>
      <c r="AU30" s="24">
        <v>0</v>
      </c>
      <c r="AV30" s="24">
        <v>1</v>
      </c>
      <c r="AW30" s="24">
        <v>0</v>
      </c>
      <c r="AX30" s="25">
        <v>0</v>
      </c>
      <c r="AY30" s="24">
        <v>0</v>
      </c>
      <c r="AZ30" s="24">
        <v>0</v>
      </c>
      <c r="BA30" s="24">
        <v>0</v>
      </c>
      <c r="BB30" s="24">
        <v>0</v>
      </c>
      <c r="BC30" s="24">
        <v>0</v>
      </c>
      <c r="BD30" s="24">
        <v>0</v>
      </c>
      <c r="BE30" s="24">
        <v>1</v>
      </c>
      <c r="BF30" s="24">
        <v>1</v>
      </c>
      <c r="BG30" s="24">
        <v>0</v>
      </c>
      <c r="BH30" s="24">
        <v>1</v>
      </c>
      <c r="BI30" s="24">
        <v>0</v>
      </c>
      <c r="BJ30" s="24">
        <v>0</v>
      </c>
      <c r="BK30" s="24">
        <v>3</v>
      </c>
      <c r="BL30" s="24">
        <v>1</v>
      </c>
      <c r="BM30" s="24">
        <v>1</v>
      </c>
      <c r="BN30" s="24">
        <v>0</v>
      </c>
      <c r="BO30" s="24">
        <v>0</v>
      </c>
      <c r="BP30" s="24">
        <v>0</v>
      </c>
      <c r="BQ30" s="24">
        <v>0</v>
      </c>
      <c r="BR30" s="24">
        <v>0</v>
      </c>
      <c r="BS30" s="24">
        <v>0</v>
      </c>
      <c r="BT30" s="24">
        <v>0</v>
      </c>
      <c r="BU30" s="24">
        <v>0</v>
      </c>
      <c r="BV30" s="24">
        <v>0</v>
      </c>
      <c r="BW30" s="24">
        <v>0</v>
      </c>
      <c r="BX30" s="24">
        <v>2</v>
      </c>
      <c r="BY30" s="24">
        <v>0</v>
      </c>
      <c r="BZ30" s="24">
        <v>0</v>
      </c>
      <c r="CA30" s="24">
        <v>0</v>
      </c>
      <c r="CB30" s="24">
        <v>0</v>
      </c>
      <c r="CC30" s="24">
        <v>0</v>
      </c>
      <c r="CD30" s="24">
        <v>0</v>
      </c>
      <c r="CE30" s="24">
        <v>0</v>
      </c>
      <c r="CF30" s="24">
        <v>1</v>
      </c>
      <c r="CG30" s="24">
        <v>0</v>
      </c>
      <c r="CH30" s="24">
        <v>1</v>
      </c>
      <c r="CI30" s="24">
        <v>0</v>
      </c>
      <c r="CJ30" s="24">
        <v>0</v>
      </c>
      <c r="CK30" s="24">
        <v>1</v>
      </c>
      <c r="CL30" s="25">
        <v>0</v>
      </c>
      <c r="CM30" s="24">
        <v>0</v>
      </c>
      <c r="CN30" s="24">
        <v>0</v>
      </c>
      <c r="CO30" s="24">
        <v>0</v>
      </c>
      <c r="CP30" s="24">
        <v>0</v>
      </c>
      <c r="CQ30" s="24">
        <v>0</v>
      </c>
      <c r="CR30" s="24">
        <v>0</v>
      </c>
      <c r="CS30" s="24">
        <v>0</v>
      </c>
      <c r="CT30" s="24">
        <v>0</v>
      </c>
      <c r="CU30" s="24">
        <v>0</v>
      </c>
      <c r="CV30" s="24">
        <v>0</v>
      </c>
      <c r="CW30" s="24">
        <v>0</v>
      </c>
      <c r="CX30" s="24">
        <v>1</v>
      </c>
      <c r="CY30" s="24">
        <v>0</v>
      </c>
      <c r="CZ30" s="24">
        <v>2</v>
      </c>
      <c r="DA30" s="24">
        <v>0</v>
      </c>
      <c r="DB30" s="24">
        <v>0</v>
      </c>
      <c r="DC30" s="24">
        <v>1</v>
      </c>
      <c r="DD30" s="24">
        <v>2</v>
      </c>
      <c r="DE30" s="24">
        <v>0</v>
      </c>
      <c r="DF30" s="24">
        <v>0</v>
      </c>
      <c r="DG30" s="24">
        <v>0</v>
      </c>
      <c r="DH30" s="24">
        <v>0</v>
      </c>
      <c r="DI30" s="24">
        <v>0</v>
      </c>
      <c r="DJ30" s="24">
        <v>4</v>
      </c>
      <c r="DK30" s="24">
        <v>1</v>
      </c>
      <c r="DL30" s="24">
        <v>1</v>
      </c>
      <c r="DM30" s="24">
        <v>0</v>
      </c>
      <c r="DN30" s="24">
        <v>1</v>
      </c>
      <c r="DO30" s="24">
        <v>0</v>
      </c>
      <c r="DP30" s="24">
        <v>0</v>
      </c>
      <c r="DQ30" s="24">
        <v>0</v>
      </c>
      <c r="DR30" s="24">
        <v>0</v>
      </c>
      <c r="DS30" s="24">
        <v>0</v>
      </c>
      <c r="DT30" s="24">
        <v>1</v>
      </c>
      <c r="DU30" s="24">
        <v>1</v>
      </c>
      <c r="DV30" s="24">
        <v>0</v>
      </c>
      <c r="DW30" s="24">
        <v>0</v>
      </c>
      <c r="DX30" s="24">
        <v>0</v>
      </c>
      <c r="DY30" s="24">
        <v>5</v>
      </c>
      <c r="DZ30" s="25">
        <v>1</v>
      </c>
      <c r="EA30" s="24">
        <v>0</v>
      </c>
      <c r="EB30" s="24">
        <v>0</v>
      </c>
      <c r="EC30" s="24">
        <v>1</v>
      </c>
      <c r="ED30" s="24">
        <v>0</v>
      </c>
      <c r="EE30" s="24">
        <v>0</v>
      </c>
      <c r="EF30" s="24">
        <v>1</v>
      </c>
      <c r="EG30" s="24">
        <v>0</v>
      </c>
      <c r="EH30" s="24">
        <v>0</v>
      </c>
      <c r="EI30" s="24">
        <v>0</v>
      </c>
      <c r="EJ30" s="24">
        <v>0</v>
      </c>
      <c r="EK30" s="24">
        <v>0</v>
      </c>
      <c r="EL30" s="24">
        <v>0</v>
      </c>
      <c r="EM30" s="24">
        <v>0</v>
      </c>
      <c r="EN30" s="24">
        <v>0</v>
      </c>
      <c r="EO30" s="24">
        <v>0</v>
      </c>
      <c r="EP30" s="24">
        <v>1</v>
      </c>
      <c r="EQ30" s="24">
        <v>0</v>
      </c>
      <c r="ER30" s="24">
        <v>3</v>
      </c>
      <c r="ES30" s="24">
        <v>0</v>
      </c>
      <c r="ET30" s="24">
        <v>0</v>
      </c>
      <c r="EU30" s="24">
        <v>0</v>
      </c>
      <c r="EV30" s="24">
        <v>2</v>
      </c>
      <c r="EW30" s="24">
        <v>0</v>
      </c>
      <c r="EX30" s="24">
        <v>1</v>
      </c>
      <c r="EY30" s="24">
        <v>1</v>
      </c>
      <c r="EZ30" s="24">
        <v>0</v>
      </c>
      <c r="FA30" s="24">
        <v>0</v>
      </c>
      <c r="FB30" s="24">
        <v>2</v>
      </c>
      <c r="FC30" s="24">
        <v>0</v>
      </c>
      <c r="FD30" s="24">
        <v>0</v>
      </c>
      <c r="FE30" s="24">
        <v>0</v>
      </c>
      <c r="FF30" s="24">
        <v>0</v>
      </c>
      <c r="FG30" s="24">
        <v>0</v>
      </c>
      <c r="FH30" s="24">
        <v>0</v>
      </c>
      <c r="FI30" s="24">
        <v>0</v>
      </c>
      <c r="FJ30" s="24">
        <v>1</v>
      </c>
      <c r="FK30" s="24">
        <v>0</v>
      </c>
      <c r="FL30" s="24">
        <v>0</v>
      </c>
      <c r="FM30" s="24">
        <v>8</v>
      </c>
    </row>
    <row r="31" spans="1:169" s="27" customFormat="1">
      <c r="A31" s="24">
        <v>47</v>
      </c>
      <c r="B31" s="24">
        <v>177</v>
      </c>
      <c r="C31" s="24" t="s">
        <v>471</v>
      </c>
      <c r="D31" s="24" t="s">
        <v>472</v>
      </c>
      <c r="E31" s="24" t="s">
        <v>473</v>
      </c>
      <c r="F31" s="24" t="s">
        <v>474</v>
      </c>
      <c r="G31" s="24" t="s">
        <v>475</v>
      </c>
      <c r="H31" s="24" t="s">
        <v>5</v>
      </c>
      <c r="I31" s="22">
        <f t="shared" si="0"/>
        <v>74</v>
      </c>
      <c r="J31" s="24">
        <v>0</v>
      </c>
      <c r="K31" s="24">
        <v>0</v>
      </c>
      <c r="L31" s="25">
        <v>0</v>
      </c>
      <c r="M31" s="24">
        <v>0</v>
      </c>
      <c r="N31" s="24">
        <v>0</v>
      </c>
      <c r="O31" s="24">
        <v>1</v>
      </c>
      <c r="P31" s="24">
        <v>0</v>
      </c>
      <c r="Q31" s="24">
        <v>1</v>
      </c>
      <c r="R31" s="24">
        <v>3</v>
      </c>
      <c r="S31" s="24">
        <v>0</v>
      </c>
      <c r="T31" s="24">
        <v>0</v>
      </c>
      <c r="U31" s="24">
        <v>1</v>
      </c>
      <c r="V31" s="24">
        <v>0</v>
      </c>
      <c r="W31" s="24">
        <v>0</v>
      </c>
      <c r="X31" s="24">
        <v>2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24">
        <v>0</v>
      </c>
      <c r="AI31" s="24">
        <v>0</v>
      </c>
      <c r="AJ31" s="24">
        <v>1</v>
      </c>
      <c r="AK31" s="24">
        <v>0</v>
      </c>
      <c r="AL31" s="24">
        <v>2</v>
      </c>
      <c r="AM31" s="24">
        <v>0</v>
      </c>
      <c r="AN31" s="24">
        <v>1</v>
      </c>
      <c r="AO31" s="24">
        <v>0</v>
      </c>
      <c r="AP31" s="24">
        <v>0</v>
      </c>
      <c r="AQ31" s="24">
        <v>0</v>
      </c>
      <c r="AR31" s="24">
        <v>3</v>
      </c>
      <c r="AS31" s="24">
        <v>1</v>
      </c>
      <c r="AT31" s="24">
        <v>0</v>
      </c>
      <c r="AU31" s="24">
        <v>0</v>
      </c>
      <c r="AV31" s="24">
        <v>7</v>
      </c>
      <c r="AW31" s="24">
        <v>2</v>
      </c>
      <c r="AX31" s="25">
        <v>0</v>
      </c>
      <c r="AY31" s="24">
        <v>1</v>
      </c>
      <c r="AZ31" s="24">
        <v>0</v>
      </c>
      <c r="BA31" s="24">
        <v>0</v>
      </c>
      <c r="BB31" s="24">
        <v>5</v>
      </c>
      <c r="BC31" s="24">
        <v>0</v>
      </c>
      <c r="BD31" s="24">
        <v>0</v>
      </c>
      <c r="BE31" s="24">
        <v>0</v>
      </c>
      <c r="BF31" s="24">
        <v>0</v>
      </c>
      <c r="BG31" s="24">
        <v>0</v>
      </c>
      <c r="BH31" s="24">
        <v>0</v>
      </c>
      <c r="BI31" s="24">
        <v>0</v>
      </c>
      <c r="BJ31" s="24">
        <v>1</v>
      </c>
      <c r="BK31" s="24">
        <v>2</v>
      </c>
      <c r="BL31" s="24">
        <v>5</v>
      </c>
      <c r="BM31" s="24">
        <v>0</v>
      </c>
      <c r="BN31" s="24">
        <v>0</v>
      </c>
      <c r="BO31" s="24">
        <v>0</v>
      </c>
      <c r="BP31" s="24">
        <v>0</v>
      </c>
      <c r="BQ31" s="24">
        <v>0</v>
      </c>
      <c r="BR31" s="24">
        <v>6</v>
      </c>
      <c r="BS31" s="24">
        <v>0</v>
      </c>
      <c r="BT31" s="24">
        <v>0</v>
      </c>
      <c r="BU31" s="24">
        <v>0</v>
      </c>
      <c r="BV31" s="24">
        <v>0</v>
      </c>
      <c r="BW31" s="24">
        <v>0</v>
      </c>
      <c r="BX31" s="24">
        <v>0</v>
      </c>
      <c r="BY31" s="24">
        <v>1</v>
      </c>
      <c r="BZ31" s="24">
        <v>0</v>
      </c>
      <c r="CA31" s="24">
        <v>0</v>
      </c>
      <c r="CB31" s="24">
        <v>0</v>
      </c>
      <c r="CC31" s="24">
        <v>0</v>
      </c>
      <c r="CD31" s="24">
        <v>0</v>
      </c>
      <c r="CE31" s="24">
        <v>0</v>
      </c>
      <c r="CF31" s="24">
        <v>2</v>
      </c>
      <c r="CG31" s="24">
        <v>0</v>
      </c>
      <c r="CH31" s="24">
        <v>0</v>
      </c>
      <c r="CI31" s="24">
        <v>0</v>
      </c>
      <c r="CJ31" s="24">
        <v>0</v>
      </c>
      <c r="CK31" s="24">
        <v>0</v>
      </c>
      <c r="CL31" s="25">
        <v>0</v>
      </c>
      <c r="CM31" s="24">
        <v>1</v>
      </c>
      <c r="CN31" s="24">
        <v>0</v>
      </c>
      <c r="CO31" s="24">
        <v>0</v>
      </c>
      <c r="CP31" s="24">
        <v>8</v>
      </c>
      <c r="CQ31" s="24">
        <v>0</v>
      </c>
      <c r="CR31" s="24">
        <v>0</v>
      </c>
      <c r="CS31" s="24">
        <v>0</v>
      </c>
      <c r="CT31" s="24">
        <v>0</v>
      </c>
      <c r="CU31" s="24">
        <v>0</v>
      </c>
      <c r="CV31" s="24">
        <v>0</v>
      </c>
      <c r="CW31" s="24">
        <v>0</v>
      </c>
      <c r="CX31" s="24">
        <v>0</v>
      </c>
      <c r="CY31" s="24">
        <v>0</v>
      </c>
      <c r="CZ31" s="24">
        <v>3</v>
      </c>
      <c r="DA31" s="24">
        <v>0</v>
      </c>
      <c r="DB31" s="24">
        <v>0</v>
      </c>
      <c r="DC31" s="24">
        <v>1</v>
      </c>
      <c r="DD31" s="24">
        <v>4</v>
      </c>
      <c r="DE31" s="24">
        <v>3</v>
      </c>
      <c r="DF31" s="24">
        <v>0</v>
      </c>
      <c r="DG31" s="24">
        <v>0</v>
      </c>
      <c r="DH31" s="24">
        <v>0</v>
      </c>
      <c r="DI31" s="24">
        <v>0</v>
      </c>
      <c r="DJ31" s="24">
        <v>0</v>
      </c>
      <c r="DK31" s="24">
        <v>0</v>
      </c>
      <c r="DL31" s="24">
        <v>0</v>
      </c>
      <c r="DM31" s="24">
        <v>0</v>
      </c>
      <c r="DN31" s="24">
        <v>0</v>
      </c>
      <c r="DO31" s="24">
        <v>0</v>
      </c>
      <c r="DP31" s="24">
        <v>0</v>
      </c>
      <c r="DQ31" s="24">
        <v>0</v>
      </c>
      <c r="DR31" s="24">
        <v>0</v>
      </c>
      <c r="DS31" s="24">
        <v>0</v>
      </c>
      <c r="DT31" s="24">
        <v>0</v>
      </c>
      <c r="DU31" s="24">
        <v>1</v>
      </c>
      <c r="DV31" s="24">
        <v>0</v>
      </c>
      <c r="DW31" s="24">
        <v>1</v>
      </c>
      <c r="DX31" s="24">
        <v>0</v>
      </c>
      <c r="DY31" s="24">
        <v>2</v>
      </c>
      <c r="DZ31" s="25">
        <v>0</v>
      </c>
      <c r="EA31" s="24">
        <v>0</v>
      </c>
      <c r="EB31" s="24">
        <v>0</v>
      </c>
      <c r="EC31" s="24">
        <v>0</v>
      </c>
      <c r="ED31" s="24">
        <v>0</v>
      </c>
      <c r="EE31" s="24">
        <v>0</v>
      </c>
      <c r="EF31" s="24">
        <v>0</v>
      </c>
      <c r="EG31" s="24">
        <v>1</v>
      </c>
      <c r="EH31" s="24">
        <v>0</v>
      </c>
      <c r="EI31" s="24">
        <v>0</v>
      </c>
      <c r="EJ31" s="24">
        <v>0</v>
      </c>
      <c r="EK31" s="24">
        <v>0</v>
      </c>
      <c r="EL31" s="24">
        <v>0</v>
      </c>
      <c r="EM31" s="24">
        <v>0</v>
      </c>
      <c r="EN31" s="24">
        <v>0</v>
      </c>
      <c r="EO31" s="24">
        <v>0</v>
      </c>
      <c r="EP31" s="24">
        <v>1</v>
      </c>
      <c r="EQ31" s="24">
        <v>0</v>
      </c>
      <c r="ER31" s="24">
        <v>0</v>
      </c>
      <c r="ES31" s="24">
        <v>0</v>
      </c>
      <c r="ET31" s="24">
        <v>0</v>
      </c>
      <c r="EU31" s="24">
        <v>0</v>
      </c>
      <c r="EV31" s="24">
        <v>0</v>
      </c>
      <c r="EW31" s="24">
        <v>0</v>
      </c>
      <c r="EX31" s="24">
        <v>0</v>
      </c>
      <c r="EY31" s="24">
        <v>0</v>
      </c>
      <c r="EZ31" s="24">
        <v>0</v>
      </c>
      <c r="FA31" s="24">
        <v>0</v>
      </c>
      <c r="FB31" s="24">
        <v>0</v>
      </c>
      <c r="FC31" s="24">
        <v>0</v>
      </c>
      <c r="FD31" s="24">
        <v>0</v>
      </c>
      <c r="FE31" s="24">
        <v>0</v>
      </c>
      <c r="FF31" s="24">
        <v>0</v>
      </c>
      <c r="FG31" s="24">
        <v>0</v>
      </c>
      <c r="FH31" s="24">
        <v>0</v>
      </c>
      <c r="FI31" s="24">
        <v>0</v>
      </c>
      <c r="FJ31" s="24">
        <v>0</v>
      </c>
      <c r="FK31" s="24">
        <v>0</v>
      </c>
      <c r="FL31" s="24">
        <v>0</v>
      </c>
      <c r="FM31" s="24">
        <v>0</v>
      </c>
    </row>
    <row r="32" spans="1:169" s="27" customFormat="1">
      <c r="A32" s="24">
        <v>12</v>
      </c>
      <c r="B32" s="24">
        <v>156</v>
      </c>
      <c r="C32" s="24" t="s">
        <v>421</v>
      </c>
      <c r="D32" s="24" t="s">
        <v>403</v>
      </c>
      <c r="E32" s="24" t="s">
        <v>236</v>
      </c>
      <c r="F32" s="24"/>
      <c r="G32" s="24">
        <v>1</v>
      </c>
      <c r="H32" s="24" t="s">
        <v>5</v>
      </c>
      <c r="I32" s="22">
        <f t="shared" si="0"/>
        <v>69</v>
      </c>
      <c r="J32" s="24">
        <v>1</v>
      </c>
      <c r="K32" s="24">
        <v>3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2</v>
      </c>
      <c r="R32" s="24">
        <v>1</v>
      </c>
      <c r="S32" s="24">
        <v>1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1</v>
      </c>
      <c r="AC32" s="24">
        <v>2</v>
      </c>
      <c r="AD32" s="24">
        <v>0</v>
      </c>
      <c r="AE32" s="24">
        <v>0</v>
      </c>
      <c r="AF32" s="24">
        <v>4</v>
      </c>
      <c r="AG32" s="24">
        <v>1</v>
      </c>
      <c r="AH32" s="24">
        <v>0</v>
      </c>
      <c r="AI32" s="24">
        <v>0</v>
      </c>
      <c r="AJ32" s="24">
        <v>1</v>
      </c>
      <c r="AK32" s="24">
        <v>0</v>
      </c>
      <c r="AL32" s="24">
        <v>0</v>
      </c>
      <c r="AM32" s="24">
        <v>0</v>
      </c>
      <c r="AN32" s="24">
        <v>0</v>
      </c>
      <c r="AO32" s="24">
        <v>0</v>
      </c>
      <c r="AP32" s="24">
        <v>1</v>
      </c>
      <c r="AQ32" s="24">
        <v>2</v>
      </c>
      <c r="AR32" s="24">
        <v>0</v>
      </c>
      <c r="AS32" s="24">
        <v>0</v>
      </c>
      <c r="AT32" s="24">
        <v>0</v>
      </c>
      <c r="AU32" s="24">
        <v>0</v>
      </c>
      <c r="AV32" s="24">
        <v>0</v>
      </c>
      <c r="AW32" s="24">
        <v>0</v>
      </c>
      <c r="AX32" s="24">
        <v>3</v>
      </c>
      <c r="AY32" s="24">
        <v>2</v>
      </c>
      <c r="AZ32" s="24">
        <v>0</v>
      </c>
      <c r="BA32" s="24">
        <v>0</v>
      </c>
      <c r="BB32" s="24">
        <v>0</v>
      </c>
      <c r="BC32" s="24">
        <v>0</v>
      </c>
      <c r="BD32" s="24">
        <v>1</v>
      </c>
      <c r="BE32" s="24">
        <v>0</v>
      </c>
      <c r="BF32" s="24">
        <v>1</v>
      </c>
      <c r="BG32" s="24">
        <v>0</v>
      </c>
      <c r="BH32" s="24">
        <v>2</v>
      </c>
      <c r="BI32" s="24">
        <v>0</v>
      </c>
      <c r="BJ32" s="24">
        <v>0</v>
      </c>
      <c r="BK32" s="24">
        <v>0</v>
      </c>
      <c r="BL32" s="24">
        <v>0</v>
      </c>
      <c r="BM32" s="24">
        <v>0</v>
      </c>
      <c r="BN32" s="24">
        <v>0</v>
      </c>
      <c r="BO32" s="24">
        <v>1</v>
      </c>
      <c r="BP32" s="24">
        <v>0</v>
      </c>
      <c r="BQ32" s="24">
        <v>2</v>
      </c>
      <c r="BR32" s="24">
        <v>0</v>
      </c>
      <c r="BS32" s="24">
        <v>0</v>
      </c>
      <c r="BT32" s="24">
        <v>0</v>
      </c>
      <c r="BU32" s="24">
        <v>0</v>
      </c>
      <c r="BV32" s="24">
        <v>0</v>
      </c>
      <c r="BW32" s="24">
        <v>1</v>
      </c>
      <c r="BX32" s="24">
        <v>0</v>
      </c>
      <c r="BY32" s="24">
        <v>0</v>
      </c>
      <c r="BZ32" s="24">
        <v>0</v>
      </c>
      <c r="CA32" s="24">
        <v>0</v>
      </c>
      <c r="CB32" s="24">
        <v>0</v>
      </c>
      <c r="CC32" s="24">
        <v>1</v>
      </c>
      <c r="CD32" s="24">
        <v>0</v>
      </c>
      <c r="CE32" s="24">
        <v>0</v>
      </c>
      <c r="CF32" s="24">
        <v>1</v>
      </c>
      <c r="CG32" s="24">
        <v>0</v>
      </c>
      <c r="CH32" s="24">
        <v>1</v>
      </c>
      <c r="CI32" s="24">
        <v>0</v>
      </c>
      <c r="CJ32" s="24">
        <v>1</v>
      </c>
      <c r="CK32" s="24">
        <v>0</v>
      </c>
      <c r="CL32" s="24">
        <v>1</v>
      </c>
      <c r="CM32" s="24">
        <v>0</v>
      </c>
      <c r="CN32" s="24">
        <v>0</v>
      </c>
      <c r="CO32" s="24">
        <v>0</v>
      </c>
      <c r="CP32" s="24">
        <v>0</v>
      </c>
      <c r="CQ32" s="24">
        <v>0</v>
      </c>
      <c r="CR32" s="24">
        <v>0</v>
      </c>
      <c r="CS32" s="24">
        <v>0</v>
      </c>
      <c r="CT32" s="24">
        <v>0</v>
      </c>
      <c r="CU32" s="24">
        <v>0</v>
      </c>
      <c r="CV32" s="24">
        <v>0</v>
      </c>
      <c r="CW32" s="24">
        <v>0</v>
      </c>
      <c r="CX32" s="24">
        <v>0</v>
      </c>
      <c r="CY32" s="24">
        <v>0</v>
      </c>
      <c r="CZ32" s="24">
        <v>0</v>
      </c>
      <c r="DA32" s="24">
        <v>1</v>
      </c>
      <c r="DB32" s="24">
        <v>0</v>
      </c>
      <c r="DC32" s="24">
        <v>0</v>
      </c>
      <c r="DD32" s="24">
        <v>0</v>
      </c>
      <c r="DE32" s="24">
        <v>2</v>
      </c>
      <c r="DF32" s="24">
        <v>1</v>
      </c>
      <c r="DG32" s="24">
        <v>0</v>
      </c>
      <c r="DH32" s="24">
        <v>0</v>
      </c>
      <c r="DI32" s="24">
        <v>0</v>
      </c>
      <c r="DJ32" s="24">
        <v>0</v>
      </c>
      <c r="DK32" s="24">
        <v>0</v>
      </c>
      <c r="DL32" s="24">
        <v>0</v>
      </c>
      <c r="DM32" s="24">
        <v>0</v>
      </c>
      <c r="DN32" s="24">
        <v>0</v>
      </c>
      <c r="DO32" s="24">
        <v>0</v>
      </c>
      <c r="DP32" s="24">
        <v>0</v>
      </c>
      <c r="DQ32" s="24">
        <v>0</v>
      </c>
      <c r="DR32" s="24">
        <v>0</v>
      </c>
      <c r="DS32" s="24">
        <v>0</v>
      </c>
      <c r="DT32" s="24">
        <v>0</v>
      </c>
      <c r="DU32" s="24">
        <v>0</v>
      </c>
      <c r="DV32" s="24">
        <v>0</v>
      </c>
      <c r="DW32" s="24">
        <v>0</v>
      </c>
      <c r="DX32" s="24">
        <v>1</v>
      </c>
      <c r="DY32" s="24">
        <v>0</v>
      </c>
      <c r="DZ32" s="25">
        <v>0</v>
      </c>
      <c r="EA32" s="24">
        <v>0</v>
      </c>
      <c r="EB32" s="24">
        <v>0</v>
      </c>
      <c r="EC32" s="24">
        <v>0</v>
      </c>
      <c r="ED32" s="24">
        <v>0</v>
      </c>
      <c r="EE32" s="24">
        <v>0</v>
      </c>
      <c r="EF32" s="24">
        <v>0</v>
      </c>
      <c r="EG32" s="24">
        <v>1</v>
      </c>
      <c r="EH32" s="24">
        <v>3</v>
      </c>
      <c r="EI32" s="24">
        <v>0</v>
      </c>
      <c r="EJ32" s="24">
        <v>1</v>
      </c>
      <c r="EK32" s="24">
        <v>1</v>
      </c>
      <c r="EL32" s="24">
        <v>0</v>
      </c>
      <c r="EM32" s="24">
        <v>0</v>
      </c>
      <c r="EN32" s="24">
        <v>1</v>
      </c>
      <c r="EO32" s="24">
        <v>1</v>
      </c>
      <c r="EP32" s="24">
        <v>0</v>
      </c>
      <c r="EQ32" s="24">
        <v>1</v>
      </c>
      <c r="ER32" s="24">
        <v>2</v>
      </c>
      <c r="ES32" s="24">
        <v>2</v>
      </c>
      <c r="ET32" s="24">
        <v>1</v>
      </c>
      <c r="EU32" s="24">
        <v>0</v>
      </c>
      <c r="EV32" s="24">
        <v>0</v>
      </c>
      <c r="EW32" s="24">
        <v>1</v>
      </c>
      <c r="EX32" s="24">
        <v>0</v>
      </c>
      <c r="EY32" s="24">
        <v>1</v>
      </c>
      <c r="EZ32" s="24">
        <v>0</v>
      </c>
      <c r="FA32" s="24">
        <v>0</v>
      </c>
      <c r="FB32" s="24">
        <v>1</v>
      </c>
      <c r="FC32" s="24">
        <v>3</v>
      </c>
      <c r="FD32" s="24">
        <v>0</v>
      </c>
      <c r="FE32" s="24">
        <v>3</v>
      </c>
      <c r="FF32" s="24">
        <v>0</v>
      </c>
      <c r="FG32" s="24">
        <v>0</v>
      </c>
      <c r="FH32" s="24">
        <v>0</v>
      </c>
      <c r="FI32" s="24">
        <v>0</v>
      </c>
      <c r="FJ32" s="24">
        <v>1</v>
      </c>
      <c r="FK32" s="24">
        <v>1</v>
      </c>
      <c r="FL32" s="24">
        <v>0</v>
      </c>
      <c r="FM32" s="24">
        <v>1</v>
      </c>
    </row>
    <row r="33" spans="1:169" s="27" customFormat="1">
      <c r="A33" s="24">
        <v>354</v>
      </c>
      <c r="B33" s="22">
        <v>73</v>
      </c>
      <c r="C33" s="24" t="s">
        <v>187</v>
      </c>
      <c r="D33" s="24" t="s">
        <v>106</v>
      </c>
      <c r="E33" s="24" t="s">
        <v>182</v>
      </c>
      <c r="F33" s="24"/>
      <c r="G33" s="25">
        <v>4</v>
      </c>
      <c r="H33" s="24" t="s">
        <v>11</v>
      </c>
      <c r="I33" s="22">
        <f t="shared" si="0"/>
        <v>59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24">
        <v>0</v>
      </c>
      <c r="AI33" s="24">
        <v>0</v>
      </c>
      <c r="AJ33" s="24">
        <v>0</v>
      </c>
      <c r="AK33" s="24">
        <v>0</v>
      </c>
      <c r="AL33" s="24">
        <v>0</v>
      </c>
      <c r="AM33" s="24">
        <v>0</v>
      </c>
      <c r="AN33" s="24">
        <v>0</v>
      </c>
      <c r="AO33" s="24">
        <v>0</v>
      </c>
      <c r="AP33" s="24">
        <v>0</v>
      </c>
      <c r="AQ33" s="24">
        <v>0</v>
      </c>
      <c r="AR33" s="24">
        <v>0</v>
      </c>
      <c r="AS33" s="24">
        <v>0</v>
      </c>
      <c r="AT33" s="24">
        <v>0</v>
      </c>
      <c r="AU33" s="24">
        <v>0</v>
      </c>
      <c r="AV33" s="24">
        <v>0</v>
      </c>
      <c r="AW33" s="24">
        <v>0</v>
      </c>
      <c r="AX33" s="24">
        <v>0</v>
      </c>
      <c r="AY33" s="24">
        <v>0</v>
      </c>
      <c r="AZ33" s="24">
        <v>0</v>
      </c>
      <c r="BA33" s="24">
        <v>0</v>
      </c>
      <c r="BB33" s="24">
        <v>0</v>
      </c>
      <c r="BC33" s="24">
        <v>0</v>
      </c>
      <c r="BD33" s="24">
        <v>0</v>
      </c>
      <c r="BE33" s="24">
        <v>0</v>
      </c>
      <c r="BF33" s="24">
        <v>0</v>
      </c>
      <c r="BG33" s="24">
        <v>0</v>
      </c>
      <c r="BH33" s="24">
        <v>0</v>
      </c>
      <c r="BI33" s="24">
        <v>0</v>
      </c>
      <c r="BJ33" s="24">
        <v>0</v>
      </c>
      <c r="BK33" s="24">
        <v>0</v>
      </c>
      <c r="BL33" s="24">
        <v>0</v>
      </c>
      <c r="BM33" s="24">
        <v>0</v>
      </c>
      <c r="BN33" s="24">
        <v>0</v>
      </c>
      <c r="BO33" s="24">
        <v>0</v>
      </c>
      <c r="BP33" s="24">
        <v>0</v>
      </c>
      <c r="BQ33" s="24">
        <v>0</v>
      </c>
      <c r="BR33" s="24">
        <v>0</v>
      </c>
      <c r="BS33" s="24">
        <v>0</v>
      </c>
      <c r="BT33" s="24">
        <v>0</v>
      </c>
      <c r="BU33" s="24">
        <v>0</v>
      </c>
      <c r="BV33" s="24">
        <v>0</v>
      </c>
      <c r="BW33" s="24">
        <v>0</v>
      </c>
      <c r="BX33" s="24">
        <v>0</v>
      </c>
      <c r="BY33" s="24">
        <v>0</v>
      </c>
      <c r="BZ33" s="24">
        <v>0</v>
      </c>
      <c r="CA33" s="24">
        <v>0</v>
      </c>
      <c r="CB33" s="24">
        <v>0</v>
      </c>
      <c r="CC33" s="24">
        <v>0</v>
      </c>
      <c r="CD33" s="24">
        <v>0</v>
      </c>
      <c r="CE33" s="24">
        <v>0</v>
      </c>
      <c r="CF33" s="24">
        <v>0</v>
      </c>
      <c r="CG33" s="24">
        <v>0</v>
      </c>
      <c r="CH33" s="24">
        <v>0</v>
      </c>
      <c r="CI33" s="24">
        <v>0</v>
      </c>
      <c r="CJ33" s="24">
        <v>0</v>
      </c>
      <c r="CK33" s="24">
        <v>0</v>
      </c>
      <c r="CL33" s="24">
        <v>0</v>
      </c>
      <c r="CM33" s="24">
        <v>0</v>
      </c>
      <c r="CN33" s="24">
        <v>0</v>
      </c>
      <c r="CO33" s="24">
        <v>0</v>
      </c>
      <c r="CP33" s="24">
        <v>0</v>
      </c>
      <c r="CQ33" s="24">
        <v>0</v>
      </c>
      <c r="CR33" s="24">
        <v>0</v>
      </c>
      <c r="CS33" s="24">
        <v>0</v>
      </c>
      <c r="CT33" s="24">
        <v>0</v>
      </c>
      <c r="CU33" s="24">
        <v>0</v>
      </c>
      <c r="CV33" s="24">
        <v>0</v>
      </c>
      <c r="CW33" s="24">
        <v>0</v>
      </c>
      <c r="CX33" s="24">
        <v>0</v>
      </c>
      <c r="CY33" s="24">
        <v>0</v>
      </c>
      <c r="CZ33" s="24">
        <v>0</v>
      </c>
      <c r="DA33" s="24">
        <v>0</v>
      </c>
      <c r="DB33" s="24">
        <v>0</v>
      </c>
      <c r="DC33" s="24">
        <v>0</v>
      </c>
      <c r="DD33" s="24">
        <v>0</v>
      </c>
      <c r="DE33" s="24">
        <v>0</v>
      </c>
      <c r="DF33" s="24">
        <v>0</v>
      </c>
      <c r="DG33" s="24">
        <v>0</v>
      </c>
      <c r="DH33" s="24">
        <v>0</v>
      </c>
      <c r="DI33" s="24">
        <v>0</v>
      </c>
      <c r="DJ33" s="24">
        <v>0</v>
      </c>
      <c r="DK33" s="24">
        <v>0</v>
      </c>
      <c r="DL33" s="24">
        <v>0</v>
      </c>
      <c r="DM33" s="24">
        <v>0</v>
      </c>
      <c r="DN33" s="24">
        <v>0</v>
      </c>
      <c r="DO33" s="24">
        <v>0</v>
      </c>
      <c r="DP33" s="24">
        <v>0</v>
      </c>
      <c r="DQ33" s="24">
        <v>0</v>
      </c>
      <c r="DR33" s="24">
        <v>0</v>
      </c>
      <c r="DS33" s="24">
        <v>0</v>
      </c>
      <c r="DT33" s="24">
        <v>0</v>
      </c>
      <c r="DU33" s="24">
        <v>0</v>
      </c>
      <c r="DV33" s="24">
        <v>0</v>
      </c>
      <c r="DW33" s="24">
        <v>0</v>
      </c>
      <c r="DX33" s="24">
        <v>0</v>
      </c>
      <c r="DY33" s="24">
        <v>0</v>
      </c>
      <c r="DZ33" s="25">
        <v>1</v>
      </c>
      <c r="EA33" s="24">
        <v>0</v>
      </c>
      <c r="EB33" s="24">
        <v>0</v>
      </c>
      <c r="EC33" s="24">
        <v>0</v>
      </c>
      <c r="ED33" s="24">
        <v>2</v>
      </c>
      <c r="EE33" s="24">
        <v>0</v>
      </c>
      <c r="EF33" s="24">
        <v>0</v>
      </c>
      <c r="EG33" s="24">
        <v>0</v>
      </c>
      <c r="EH33" s="24">
        <v>0</v>
      </c>
      <c r="EI33" s="24">
        <v>1</v>
      </c>
      <c r="EJ33" s="24">
        <v>7</v>
      </c>
      <c r="EK33" s="24">
        <v>0</v>
      </c>
      <c r="EL33" s="24">
        <v>0</v>
      </c>
      <c r="EM33" s="24">
        <v>2</v>
      </c>
      <c r="EN33" s="24">
        <v>11</v>
      </c>
      <c r="EO33" s="24">
        <v>0</v>
      </c>
      <c r="EP33" s="24">
        <v>1</v>
      </c>
      <c r="EQ33" s="24">
        <v>1</v>
      </c>
      <c r="ER33" s="24">
        <v>2</v>
      </c>
      <c r="ES33" s="24">
        <v>1</v>
      </c>
      <c r="ET33" s="24">
        <v>4</v>
      </c>
      <c r="EU33" s="24">
        <v>0</v>
      </c>
      <c r="EV33" s="24">
        <v>0</v>
      </c>
      <c r="EW33" s="24">
        <v>2</v>
      </c>
      <c r="EX33" s="24">
        <v>5</v>
      </c>
      <c r="EY33" s="24">
        <v>2</v>
      </c>
      <c r="EZ33" s="24">
        <v>3</v>
      </c>
      <c r="FA33" s="24">
        <v>0</v>
      </c>
      <c r="FB33" s="24">
        <v>0</v>
      </c>
      <c r="FC33" s="24">
        <v>0</v>
      </c>
      <c r="FD33" s="24">
        <v>0</v>
      </c>
      <c r="FE33" s="24">
        <v>0</v>
      </c>
      <c r="FF33" s="24">
        <v>0</v>
      </c>
      <c r="FG33" s="24">
        <v>6</v>
      </c>
      <c r="FH33" s="24">
        <v>2</v>
      </c>
      <c r="FI33" s="24">
        <v>0</v>
      </c>
      <c r="FJ33" s="24">
        <v>0</v>
      </c>
      <c r="FK33" s="24">
        <v>1</v>
      </c>
      <c r="FL33" s="24">
        <v>1</v>
      </c>
      <c r="FM33" s="24">
        <v>4</v>
      </c>
    </row>
    <row r="34" spans="1:169" s="27" customFormat="1">
      <c r="A34" s="24">
        <v>36</v>
      </c>
      <c r="B34" s="22">
        <v>140</v>
      </c>
      <c r="C34" s="24" t="s">
        <v>382</v>
      </c>
      <c r="D34" s="24" t="s">
        <v>265</v>
      </c>
      <c r="E34" s="24" t="s">
        <v>376</v>
      </c>
      <c r="F34" s="24" t="s">
        <v>382</v>
      </c>
      <c r="G34" s="25">
        <v>1</v>
      </c>
      <c r="H34" s="24" t="s">
        <v>5</v>
      </c>
      <c r="I34" s="22">
        <f t="shared" si="0"/>
        <v>59</v>
      </c>
      <c r="J34" s="24">
        <v>0</v>
      </c>
      <c r="K34" s="24">
        <v>0</v>
      </c>
      <c r="L34" s="25">
        <v>0</v>
      </c>
      <c r="M34" s="24">
        <v>1</v>
      </c>
      <c r="N34" s="24">
        <v>0</v>
      </c>
      <c r="O34" s="24">
        <v>2</v>
      </c>
      <c r="P34" s="24">
        <v>0</v>
      </c>
      <c r="Q34" s="24">
        <v>0</v>
      </c>
      <c r="R34" s="24">
        <v>1</v>
      </c>
      <c r="S34" s="24">
        <v>0</v>
      </c>
      <c r="T34" s="24">
        <v>0</v>
      </c>
      <c r="U34" s="24">
        <v>0</v>
      </c>
      <c r="V34" s="24">
        <v>1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1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24">
        <v>0</v>
      </c>
      <c r="AI34" s="24">
        <v>0</v>
      </c>
      <c r="AJ34" s="24">
        <v>0</v>
      </c>
      <c r="AK34" s="24">
        <v>0</v>
      </c>
      <c r="AL34" s="24">
        <v>0</v>
      </c>
      <c r="AM34" s="24">
        <v>0</v>
      </c>
      <c r="AN34" s="24">
        <v>0</v>
      </c>
      <c r="AO34" s="24">
        <v>2</v>
      </c>
      <c r="AP34" s="24">
        <v>0</v>
      </c>
      <c r="AQ34" s="24">
        <v>1</v>
      </c>
      <c r="AR34" s="24">
        <v>1</v>
      </c>
      <c r="AS34" s="24">
        <v>0</v>
      </c>
      <c r="AT34" s="24">
        <v>0</v>
      </c>
      <c r="AU34" s="24">
        <v>0</v>
      </c>
      <c r="AV34" s="24">
        <v>1</v>
      </c>
      <c r="AW34" s="24">
        <v>1</v>
      </c>
      <c r="AX34" s="25">
        <v>1</v>
      </c>
      <c r="AY34" s="24">
        <v>0</v>
      </c>
      <c r="AZ34" s="24">
        <v>1</v>
      </c>
      <c r="BA34" s="24">
        <v>0</v>
      </c>
      <c r="BB34" s="24">
        <v>0</v>
      </c>
      <c r="BC34" s="24">
        <v>0</v>
      </c>
      <c r="BD34" s="24">
        <v>0</v>
      </c>
      <c r="BE34" s="24">
        <v>0</v>
      </c>
      <c r="BF34" s="24">
        <v>0</v>
      </c>
      <c r="BG34" s="24">
        <v>0</v>
      </c>
      <c r="BH34" s="24">
        <v>0</v>
      </c>
      <c r="BI34" s="24">
        <v>0</v>
      </c>
      <c r="BJ34" s="24">
        <v>0</v>
      </c>
      <c r="BK34" s="24">
        <v>0</v>
      </c>
      <c r="BL34" s="24">
        <v>0</v>
      </c>
      <c r="BM34" s="24">
        <v>0</v>
      </c>
      <c r="BN34" s="24">
        <v>1</v>
      </c>
      <c r="BO34" s="24">
        <v>1</v>
      </c>
      <c r="BP34" s="24">
        <v>1</v>
      </c>
      <c r="BQ34" s="24">
        <v>0</v>
      </c>
      <c r="BR34" s="24">
        <v>1</v>
      </c>
      <c r="BS34" s="24">
        <v>0</v>
      </c>
      <c r="BT34" s="24">
        <v>0</v>
      </c>
      <c r="BU34" s="24">
        <v>0</v>
      </c>
      <c r="BV34" s="24">
        <v>0</v>
      </c>
      <c r="BW34" s="24">
        <v>1</v>
      </c>
      <c r="BX34" s="24">
        <v>1</v>
      </c>
      <c r="BY34" s="24">
        <v>0</v>
      </c>
      <c r="BZ34" s="24">
        <v>3</v>
      </c>
      <c r="CA34" s="24">
        <v>1</v>
      </c>
      <c r="CB34" s="24">
        <v>0</v>
      </c>
      <c r="CC34" s="24">
        <v>0</v>
      </c>
      <c r="CD34" s="24">
        <v>0</v>
      </c>
      <c r="CE34" s="24">
        <v>2</v>
      </c>
      <c r="CF34" s="24">
        <v>1</v>
      </c>
      <c r="CG34" s="24">
        <v>0</v>
      </c>
      <c r="CH34" s="24">
        <v>1</v>
      </c>
      <c r="CI34" s="24">
        <v>0</v>
      </c>
      <c r="CJ34" s="24">
        <v>0</v>
      </c>
      <c r="CK34" s="24">
        <v>0</v>
      </c>
      <c r="CL34" s="25">
        <v>0</v>
      </c>
      <c r="CM34" s="24">
        <v>0</v>
      </c>
      <c r="CN34" s="24">
        <v>0</v>
      </c>
      <c r="CO34" s="24">
        <v>0</v>
      </c>
      <c r="CP34" s="24">
        <v>0</v>
      </c>
      <c r="CQ34" s="24">
        <v>0</v>
      </c>
      <c r="CR34" s="24">
        <v>0</v>
      </c>
      <c r="CS34" s="24">
        <v>0</v>
      </c>
      <c r="CT34" s="24">
        <v>0</v>
      </c>
      <c r="CU34" s="24">
        <v>0</v>
      </c>
      <c r="CV34" s="24">
        <v>0</v>
      </c>
      <c r="CW34" s="24">
        <v>1</v>
      </c>
      <c r="CX34" s="24">
        <v>0</v>
      </c>
      <c r="CY34" s="24">
        <v>0</v>
      </c>
      <c r="CZ34" s="24">
        <v>0</v>
      </c>
      <c r="DA34" s="24">
        <v>0</v>
      </c>
      <c r="DB34" s="24">
        <v>0</v>
      </c>
      <c r="DC34" s="24">
        <v>1</v>
      </c>
      <c r="DD34" s="24">
        <v>0</v>
      </c>
      <c r="DE34" s="24">
        <v>0</v>
      </c>
      <c r="DF34" s="24">
        <v>0</v>
      </c>
      <c r="DG34" s="24">
        <v>1</v>
      </c>
      <c r="DH34" s="24">
        <v>0</v>
      </c>
      <c r="DI34" s="24">
        <v>0</v>
      </c>
      <c r="DJ34" s="24">
        <v>0</v>
      </c>
      <c r="DK34" s="24">
        <v>0</v>
      </c>
      <c r="DL34" s="24">
        <v>0</v>
      </c>
      <c r="DM34" s="24">
        <v>0</v>
      </c>
      <c r="DN34" s="24">
        <v>0</v>
      </c>
      <c r="DO34" s="24">
        <v>0</v>
      </c>
      <c r="DP34" s="24">
        <v>0</v>
      </c>
      <c r="DQ34" s="24">
        <v>1</v>
      </c>
      <c r="DR34" s="24">
        <v>0</v>
      </c>
      <c r="DS34" s="24">
        <v>0</v>
      </c>
      <c r="DT34" s="24">
        <v>0</v>
      </c>
      <c r="DU34" s="24">
        <v>0</v>
      </c>
      <c r="DV34" s="24">
        <v>0</v>
      </c>
      <c r="DW34" s="24">
        <v>0</v>
      </c>
      <c r="DX34" s="24">
        <v>0</v>
      </c>
      <c r="DY34" s="24">
        <v>0</v>
      </c>
      <c r="DZ34" s="25">
        <v>0</v>
      </c>
      <c r="EA34" s="24">
        <v>12</v>
      </c>
      <c r="EB34" s="24">
        <v>0</v>
      </c>
      <c r="EC34" s="24">
        <v>0</v>
      </c>
      <c r="ED34" s="24">
        <v>0</v>
      </c>
      <c r="EE34" s="24">
        <v>0</v>
      </c>
      <c r="EF34" s="24">
        <v>0</v>
      </c>
      <c r="EG34" s="24">
        <v>0</v>
      </c>
      <c r="EH34" s="24">
        <v>0</v>
      </c>
      <c r="EI34" s="24">
        <v>0</v>
      </c>
      <c r="EJ34" s="24">
        <v>0</v>
      </c>
      <c r="EK34" s="24">
        <v>0</v>
      </c>
      <c r="EL34" s="24">
        <v>1</v>
      </c>
      <c r="EM34" s="24">
        <v>0</v>
      </c>
      <c r="EN34" s="24">
        <v>0</v>
      </c>
      <c r="EO34" s="24">
        <v>1</v>
      </c>
      <c r="EP34" s="24">
        <v>1</v>
      </c>
      <c r="EQ34" s="24">
        <v>1</v>
      </c>
      <c r="ER34" s="24">
        <v>0</v>
      </c>
      <c r="ES34" s="24">
        <v>0</v>
      </c>
      <c r="ET34" s="24">
        <v>1</v>
      </c>
      <c r="EU34" s="24">
        <v>0</v>
      </c>
      <c r="EV34" s="24">
        <v>0</v>
      </c>
      <c r="EW34" s="24">
        <v>1</v>
      </c>
      <c r="EX34" s="24">
        <v>3</v>
      </c>
      <c r="EY34" s="24">
        <v>0</v>
      </c>
      <c r="EZ34" s="24">
        <v>0</v>
      </c>
      <c r="FA34" s="24">
        <v>0</v>
      </c>
      <c r="FB34" s="24">
        <v>0</v>
      </c>
      <c r="FC34" s="24">
        <v>0</v>
      </c>
      <c r="FD34" s="24">
        <v>1</v>
      </c>
      <c r="FE34" s="24">
        <v>1</v>
      </c>
      <c r="FF34" s="24">
        <v>0</v>
      </c>
      <c r="FG34" s="24">
        <v>0</v>
      </c>
      <c r="FH34" s="24">
        <v>1</v>
      </c>
      <c r="FI34" s="24">
        <v>1</v>
      </c>
      <c r="FJ34" s="24">
        <v>2</v>
      </c>
      <c r="FK34" s="24">
        <v>0</v>
      </c>
      <c r="FL34" s="24">
        <v>0</v>
      </c>
      <c r="FM34" s="24">
        <v>0</v>
      </c>
    </row>
    <row r="35" spans="1:169" s="27" customFormat="1">
      <c r="A35" s="24">
        <v>19</v>
      </c>
      <c r="B35" s="24">
        <v>57</v>
      </c>
      <c r="C35" s="24" t="s">
        <v>152</v>
      </c>
      <c r="D35" s="24" t="s">
        <v>106</v>
      </c>
      <c r="E35" s="24" t="s">
        <v>137</v>
      </c>
      <c r="F35" s="24" t="s">
        <v>150</v>
      </c>
      <c r="G35" s="24" t="s">
        <v>151</v>
      </c>
      <c r="H35" s="24" t="s">
        <v>5</v>
      </c>
      <c r="I35" s="22">
        <f t="shared" ref="I35:I66" si="1">SUM(J35:FM35)</f>
        <v>52</v>
      </c>
      <c r="J35" s="24">
        <v>0</v>
      </c>
      <c r="K35" s="24">
        <v>2</v>
      </c>
      <c r="L35" s="24">
        <v>0</v>
      </c>
      <c r="M35" s="24">
        <v>2</v>
      </c>
      <c r="N35" s="24">
        <v>0</v>
      </c>
      <c r="O35" s="24">
        <v>1</v>
      </c>
      <c r="P35" s="24">
        <v>0</v>
      </c>
      <c r="Q35" s="24">
        <v>0</v>
      </c>
      <c r="R35" s="24">
        <v>0</v>
      </c>
      <c r="S35" s="24">
        <v>0</v>
      </c>
      <c r="T35" s="24">
        <v>1</v>
      </c>
      <c r="U35" s="24">
        <v>0</v>
      </c>
      <c r="V35" s="24">
        <v>0</v>
      </c>
      <c r="W35" s="24">
        <v>0</v>
      </c>
      <c r="X35" s="24">
        <v>0</v>
      </c>
      <c r="Y35" s="24">
        <v>1</v>
      </c>
      <c r="Z35" s="24">
        <v>1</v>
      </c>
      <c r="AA35" s="24">
        <v>0</v>
      </c>
      <c r="AB35" s="24">
        <v>0</v>
      </c>
      <c r="AC35" s="24">
        <v>1</v>
      </c>
      <c r="AD35" s="24">
        <v>1</v>
      </c>
      <c r="AE35" s="24">
        <v>1</v>
      </c>
      <c r="AF35" s="24">
        <v>0</v>
      </c>
      <c r="AG35" s="24">
        <v>0</v>
      </c>
      <c r="AH35" s="24">
        <v>1</v>
      </c>
      <c r="AI35" s="24">
        <v>1</v>
      </c>
      <c r="AJ35" s="24">
        <v>0</v>
      </c>
      <c r="AK35" s="24">
        <v>0</v>
      </c>
      <c r="AL35" s="24">
        <v>0</v>
      </c>
      <c r="AM35" s="24">
        <v>0</v>
      </c>
      <c r="AN35" s="24">
        <v>0</v>
      </c>
      <c r="AO35" s="24">
        <v>1</v>
      </c>
      <c r="AP35" s="24">
        <v>0</v>
      </c>
      <c r="AQ35" s="24">
        <v>1</v>
      </c>
      <c r="AR35" s="24">
        <v>0</v>
      </c>
      <c r="AS35" s="24">
        <v>0</v>
      </c>
      <c r="AT35" s="24">
        <v>0</v>
      </c>
      <c r="AU35" s="24">
        <v>0</v>
      </c>
      <c r="AV35" s="24">
        <v>0</v>
      </c>
      <c r="AW35" s="24">
        <v>0</v>
      </c>
      <c r="AX35" s="24">
        <v>0</v>
      </c>
      <c r="AY35" s="24">
        <v>1</v>
      </c>
      <c r="AZ35" s="24">
        <v>2</v>
      </c>
      <c r="BA35" s="24">
        <v>0</v>
      </c>
      <c r="BB35" s="24">
        <v>0</v>
      </c>
      <c r="BC35" s="24">
        <v>0</v>
      </c>
      <c r="BD35" s="24">
        <v>1</v>
      </c>
      <c r="BE35" s="24">
        <v>1</v>
      </c>
      <c r="BF35" s="24">
        <v>0</v>
      </c>
      <c r="BG35" s="24">
        <v>0</v>
      </c>
      <c r="BH35" s="24">
        <v>2</v>
      </c>
      <c r="BI35" s="24">
        <v>0</v>
      </c>
      <c r="BJ35" s="24">
        <v>0</v>
      </c>
      <c r="BK35" s="24">
        <v>0</v>
      </c>
      <c r="BL35" s="24">
        <v>1</v>
      </c>
      <c r="BM35" s="24">
        <v>0</v>
      </c>
      <c r="BN35" s="24">
        <v>0</v>
      </c>
      <c r="BO35" s="24">
        <v>0</v>
      </c>
      <c r="BP35" s="24">
        <v>2</v>
      </c>
      <c r="BQ35" s="24">
        <v>0</v>
      </c>
      <c r="BR35" s="24">
        <v>0</v>
      </c>
      <c r="BS35" s="24">
        <v>0</v>
      </c>
      <c r="BT35" s="24">
        <v>0</v>
      </c>
      <c r="BU35" s="24">
        <v>0</v>
      </c>
      <c r="BV35" s="24">
        <v>0</v>
      </c>
      <c r="BW35" s="24">
        <v>0</v>
      </c>
      <c r="BX35" s="24">
        <v>0</v>
      </c>
      <c r="BY35" s="24">
        <v>0</v>
      </c>
      <c r="BZ35" s="24">
        <v>1</v>
      </c>
      <c r="CA35" s="24">
        <v>0</v>
      </c>
      <c r="CB35" s="24">
        <v>0</v>
      </c>
      <c r="CC35" s="24">
        <v>0</v>
      </c>
      <c r="CD35" s="24">
        <v>0</v>
      </c>
      <c r="CE35" s="24">
        <v>0</v>
      </c>
      <c r="CF35" s="24">
        <v>0</v>
      </c>
      <c r="CG35" s="24">
        <v>0</v>
      </c>
      <c r="CH35" s="24">
        <v>0</v>
      </c>
      <c r="CI35" s="24">
        <v>0</v>
      </c>
      <c r="CJ35" s="24">
        <v>0</v>
      </c>
      <c r="CK35" s="24">
        <v>0</v>
      </c>
      <c r="CL35" s="24">
        <v>0</v>
      </c>
      <c r="CM35" s="24">
        <v>0</v>
      </c>
      <c r="CN35" s="24">
        <v>1</v>
      </c>
      <c r="CO35" s="24">
        <v>0</v>
      </c>
      <c r="CP35" s="24">
        <v>0</v>
      </c>
      <c r="CQ35" s="24">
        <v>0</v>
      </c>
      <c r="CR35" s="24">
        <v>1</v>
      </c>
      <c r="CS35" s="24">
        <v>0</v>
      </c>
      <c r="CT35" s="24">
        <v>1</v>
      </c>
      <c r="CU35" s="24">
        <v>0</v>
      </c>
      <c r="CV35" s="24">
        <v>1</v>
      </c>
      <c r="CW35" s="24">
        <v>0</v>
      </c>
      <c r="CX35" s="24">
        <v>0</v>
      </c>
      <c r="CY35" s="24">
        <v>0</v>
      </c>
      <c r="CZ35" s="24">
        <v>0</v>
      </c>
      <c r="DA35" s="24">
        <v>1</v>
      </c>
      <c r="DB35" s="24">
        <v>1</v>
      </c>
      <c r="DC35" s="24">
        <v>0</v>
      </c>
      <c r="DD35" s="24">
        <v>0</v>
      </c>
      <c r="DE35" s="24">
        <v>1</v>
      </c>
      <c r="DF35" s="24">
        <v>1</v>
      </c>
      <c r="DG35" s="24">
        <v>1</v>
      </c>
      <c r="DH35" s="24">
        <v>0</v>
      </c>
      <c r="DI35" s="24">
        <v>0</v>
      </c>
      <c r="DJ35" s="24">
        <v>1</v>
      </c>
      <c r="DK35" s="24">
        <v>0</v>
      </c>
      <c r="DL35" s="24">
        <v>1</v>
      </c>
      <c r="DM35" s="24">
        <v>0</v>
      </c>
      <c r="DN35" s="24">
        <v>0</v>
      </c>
      <c r="DO35" s="24">
        <v>0</v>
      </c>
      <c r="DP35" s="24">
        <v>0</v>
      </c>
      <c r="DQ35" s="24">
        <v>0</v>
      </c>
      <c r="DR35" s="24">
        <v>0</v>
      </c>
      <c r="DS35" s="24">
        <v>0</v>
      </c>
      <c r="DT35" s="24">
        <v>0</v>
      </c>
      <c r="DU35" s="24">
        <v>0</v>
      </c>
      <c r="DV35" s="24">
        <v>2</v>
      </c>
      <c r="DW35" s="24">
        <v>0</v>
      </c>
      <c r="DX35" s="24">
        <v>0</v>
      </c>
      <c r="DY35" s="24">
        <v>0</v>
      </c>
      <c r="DZ35" s="25">
        <v>0</v>
      </c>
      <c r="EA35" s="24">
        <v>0</v>
      </c>
      <c r="EB35" s="24">
        <v>0</v>
      </c>
      <c r="EC35" s="24">
        <v>1</v>
      </c>
      <c r="ED35" s="24">
        <v>0</v>
      </c>
      <c r="EE35" s="24">
        <v>1</v>
      </c>
      <c r="EF35" s="24">
        <v>0</v>
      </c>
      <c r="EG35" s="24">
        <v>1</v>
      </c>
      <c r="EH35" s="24">
        <v>0</v>
      </c>
      <c r="EI35" s="24">
        <v>0</v>
      </c>
      <c r="EJ35" s="24">
        <v>0</v>
      </c>
      <c r="EK35" s="24">
        <v>1</v>
      </c>
      <c r="EL35" s="24">
        <v>0</v>
      </c>
      <c r="EM35" s="24">
        <v>3</v>
      </c>
      <c r="EN35" s="24">
        <v>0</v>
      </c>
      <c r="EO35" s="24">
        <v>0</v>
      </c>
      <c r="EP35" s="24">
        <v>0</v>
      </c>
      <c r="EQ35" s="24">
        <v>0</v>
      </c>
      <c r="ER35" s="24">
        <v>0</v>
      </c>
      <c r="ES35" s="24">
        <v>0</v>
      </c>
      <c r="ET35" s="24">
        <v>1</v>
      </c>
      <c r="EU35" s="24">
        <v>1</v>
      </c>
      <c r="EV35" s="24">
        <v>0</v>
      </c>
      <c r="EW35" s="24">
        <v>0</v>
      </c>
      <c r="EX35" s="24">
        <v>0</v>
      </c>
      <c r="EY35" s="24">
        <v>0</v>
      </c>
      <c r="EZ35" s="24">
        <v>0</v>
      </c>
      <c r="FA35" s="24">
        <v>0</v>
      </c>
      <c r="FB35" s="24">
        <v>0</v>
      </c>
      <c r="FC35" s="24">
        <v>0</v>
      </c>
      <c r="FD35" s="24">
        <v>2</v>
      </c>
      <c r="FE35" s="24">
        <v>0</v>
      </c>
      <c r="FF35" s="24">
        <v>1</v>
      </c>
      <c r="FG35" s="24">
        <v>0</v>
      </c>
      <c r="FH35" s="24">
        <v>0</v>
      </c>
      <c r="FI35" s="24">
        <v>0</v>
      </c>
      <c r="FJ35" s="24">
        <v>1</v>
      </c>
      <c r="FK35" s="24">
        <v>0</v>
      </c>
      <c r="FL35" s="24">
        <v>0</v>
      </c>
      <c r="FM35" s="24">
        <v>0</v>
      </c>
    </row>
    <row r="36" spans="1:169" s="27" customFormat="1">
      <c r="A36" s="24">
        <v>44</v>
      </c>
      <c r="B36" s="22">
        <v>199</v>
      </c>
      <c r="C36" s="24" t="s">
        <v>627</v>
      </c>
      <c r="D36" s="24" t="s">
        <v>621</v>
      </c>
      <c r="E36" s="24"/>
      <c r="F36" s="24"/>
      <c r="G36" s="24">
        <v>2</v>
      </c>
      <c r="H36" s="24" t="s">
        <v>5</v>
      </c>
      <c r="I36" s="22">
        <f t="shared" si="1"/>
        <v>49</v>
      </c>
      <c r="J36" s="24">
        <v>0</v>
      </c>
      <c r="K36" s="24">
        <v>0</v>
      </c>
      <c r="L36" s="25">
        <v>0</v>
      </c>
      <c r="M36" s="24">
        <v>0</v>
      </c>
      <c r="N36" s="24">
        <v>1</v>
      </c>
      <c r="O36" s="24">
        <v>0</v>
      </c>
      <c r="P36" s="24">
        <v>0</v>
      </c>
      <c r="Q36" s="24">
        <v>1</v>
      </c>
      <c r="R36" s="24">
        <v>4</v>
      </c>
      <c r="S36" s="24">
        <v>0</v>
      </c>
      <c r="T36" s="24">
        <v>2</v>
      </c>
      <c r="U36" s="24">
        <v>0</v>
      </c>
      <c r="V36" s="24">
        <v>0</v>
      </c>
      <c r="W36" s="24">
        <v>0</v>
      </c>
      <c r="X36" s="24">
        <v>1</v>
      </c>
      <c r="Y36" s="24">
        <v>0</v>
      </c>
      <c r="Z36" s="24">
        <v>0</v>
      </c>
      <c r="AA36" s="24">
        <v>1</v>
      </c>
      <c r="AB36" s="24">
        <v>0</v>
      </c>
      <c r="AC36" s="24">
        <v>1</v>
      </c>
      <c r="AD36" s="24">
        <v>0</v>
      </c>
      <c r="AE36" s="24">
        <v>0</v>
      </c>
      <c r="AF36" s="24">
        <v>0</v>
      </c>
      <c r="AG36" s="24">
        <v>0</v>
      </c>
      <c r="AH36" s="24">
        <v>2</v>
      </c>
      <c r="AI36" s="24">
        <v>0</v>
      </c>
      <c r="AJ36" s="24">
        <v>0</v>
      </c>
      <c r="AK36" s="24">
        <v>0</v>
      </c>
      <c r="AL36" s="24">
        <v>1</v>
      </c>
      <c r="AM36" s="24">
        <v>0</v>
      </c>
      <c r="AN36" s="24">
        <v>1</v>
      </c>
      <c r="AO36" s="24">
        <v>0</v>
      </c>
      <c r="AP36" s="24">
        <v>0</v>
      </c>
      <c r="AQ36" s="24">
        <v>0</v>
      </c>
      <c r="AR36" s="24">
        <v>1</v>
      </c>
      <c r="AS36" s="24">
        <v>2</v>
      </c>
      <c r="AT36" s="24">
        <v>0</v>
      </c>
      <c r="AU36" s="24">
        <v>1</v>
      </c>
      <c r="AV36" s="24">
        <v>2</v>
      </c>
      <c r="AW36" s="24">
        <v>1</v>
      </c>
      <c r="AX36" s="25">
        <v>4</v>
      </c>
      <c r="AY36" s="24">
        <v>0</v>
      </c>
      <c r="AZ36" s="24">
        <v>1</v>
      </c>
      <c r="BA36" s="24">
        <v>0</v>
      </c>
      <c r="BB36" s="24">
        <v>0</v>
      </c>
      <c r="BC36" s="24">
        <v>0</v>
      </c>
      <c r="BD36" s="24">
        <v>0</v>
      </c>
      <c r="BE36" s="24">
        <v>0</v>
      </c>
      <c r="BF36" s="24">
        <v>1</v>
      </c>
      <c r="BG36" s="24">
        <v>0</v>
      </c>
      <c r="BH36" s="24">
        <v>0</v>
      </c>
      <c r="BI36" s="24">
        <v>0</v>
      </c>
      <c r="BJ36" s="24">
        <v>2</v>
      </c>
      <c r="BK36" s="24">
        <v>0</v>
      </c>
      <c r="BL36" s="24">
        <v>1</v>
      </c>
      <c r="BM36" s="24">
        <v>0</v>
      </c>
      <c r="BN36" s="24">
        <v>1</v>
      </c>
      <c r="BO36" s="24">
        <v>0</v>
      </c>
      <c r="BP36" s="24">
        <v>0</v>
      </c>
      <c r="BQ36" s="24">
        <v>1</v>
      </c>
      <c r="BR36" s="24">
        <v>1</v>
      </c>
      <c r="BS36" s="24">
        <v>0</v>
      </c>
      <c r="BT36" s="24">
        <v>0</v>
      </c>
      <c r="BU36" s="24">
        <v>0</v>
      </c>
      <c r="BV36" s="24">
        <v>1</v>
      </c>
      <c r="BW36" s="24">
        <v>1</v>
      </c>
      <c r="BX36" s="24">
        <v>1</v>
      </c>
      <c r="BY36" s="24">
        <v>0</v>
      </c>
      <c r="BZ36" s="24">
        <v>0</v>
      </c>
      <c r="CA36" s="24">
        <v>0</v>
      </c>
      <c r="CB36" s="24">
        <v>0</v>
      </c>
      <c r="CC36" s="24">
        <v>0</v>
      </c>
      <c r="CD36" s="24">
        <v>0</v>
      </c>
      <c r="CE36" s="24">
        <v>0</v>
      </c>
      <c r="CF36" s="24">
        <v>0</v>
      </c>
      <c r="CG36" s="24">
        <v>0</v>
      </c>
      <c r="CH36" s="24">
        <v>0</v>
      </c>
      <c r="CI36" s="24">
        <v>0</v>
      </c>
      <c r="CJ36" s="24">
        <v>0</v>
      </c>
      <c r="CK36" s="24">
        <v>0</v>
      </c>
      <c r="CL36" s="25">
        <v>0</v>
      </c>
      <c r="CM36" s="24">
        <v>1</v>
      </c>
      <c r="CN36" s="24">
        <v>0</v>
      </c>
      <c r="CO36" s="24">
        <v>0</v>
      </c>
      <c r="CP36" s="24">
        <v>0</v>
      </c>
      <c r="CQ36" s="24">
        <v>0</v>
      </c>
      <c r="CR36" s="24">
        <v>0</v>
      </c>
      <c r="CS36" s="24">
        <v>1</v>
      </c>
      <c r="CT36" s="24">
        <v>0</v>
      </c>
      <c r="CU36" s="24">
        <v>0</v>
      </c>
      <c r="CV36" s="24">
        <v>0</v>
      </c>
      <c r="CW36" s="24">
        <v>2</v>
      </c>
      <c r="CX36" s="24">
        <v>3</v>
      </c>
      <c r="CY36" s="24">
        <v>0</v>
      </c>
      <c r="CZ36" s="24">
        <v>0</v>
      </c>
      <c r="DA36" s="24">
        <v>0</v>
      </c>
      <c r="DB36" s="24">
        <v>0</v>
      </c>
      <c r="DC36" s="24">
        <v>0</v>
      </c>
      <c r="DD36" s="24">
        <v>0</v>
      </c>
      <c r="DE36" s="24">
        <v>1</v>
      </c>
      <c r="DF36" s="24">
        <v>0</v>
      </c>
      <c r="DG36" s="24">
        <v>0</v>
      </c>
      <c r="DH36" s="24">
        <v>0</v>
      </c>
      <c r="DI36" s="24">
        <v>0</v>
      </c>
      <c r="DJ36" s="24">
        <v>0</v>
      </c>
      <c r="DK36" s="24">
        <v>0</v>
      </c>
      <c r="DL36" s="24">
        <v>0</v>
      </c>
      <c r="DM36" s="24">
        <v>1</v>
      </c>
      <c r="DN36" s="24">
        <v>0</v>
      </c>
      <c r="DO36" s="24">
        <v>0</v>
      </c>
      <c r="DP36" s="24">
        <v>0</v>
      </c>
      <c r="DQ36" s="24">
        <v>0</v>
      </c>
      <c r="DR36" s="24">
        <v>0</v>
      </c>
      <c r="DS36" s="24">
        <v>0</v>
      </c>
      <c r="DT36" s="24">
        <v>1</v>
      </c>
      <c r="DU36" s="24">
        <v>1</v>
      </c>
      <c r="DV36" s="24">
        <v>1</v>
      </c>
      <c r="DW36" s="24">
        <v>0</v>
      </c>
      <c r="DX36" s="24">
        <v>0</v>
      </c>
      <c r="DY36" s="24">
        <v>0</v>
      </c>
      <c r="DZ36" s="24">
        <v>0</v>
      </c>
      <c r="EA36" s="24">
        <v>0</v>
      </c>
      <c r="EB36" s="24">
        <v>0</v>
      </c>
      <c r="EC36" s="24">
        <v>0</v>
      </c>
      <c r="ED36" s="24">
        <v>0</v>
      </c>
      <c r="EE36" s="24">
        <v>0</v>
      </c>
      <c r="EF36" s="24">
        <v>0</v>
      </c>
      <c r="EG36" s="24">
        <v>0</v>
      </c>
      <c r="EH36" s="24">
        <v>0</v>
      </c>
      <c r="EI36" s="24">
        <v>0</v>
      </c>
      <c r="EJ36" s="24">
        <v>0</v>
      </c>
      <c r="EK36" s="24">
        <v>0</v>
      </c>
      <c r="EL36" s="24">
        <v>0</v>
      </c>
      <c r="EM36" s="24">
        <v>0</v>
      </c>
      <c r="EN36" s="24">
        <v>0</v>
      </c>
      <c r="EO36" s="24">
        <v>0</v>
      </c>
      <c r="EP36" s="24">
        <v>0</v>
      </c>
      <c r="EQ36" s="24">
        <v>0</v>
      </c>
      <c r="ER36" s="24">
        <v>0</v>
      </c>
      <c r="ES36" s="24">
        <v>0</v>
      </c>
      <c r="ET36" s="24">
        <v>0</v>
      </c>
      <c r="EU36" s="24">
        <v>0</v>
      </c>
      <c r="EV36" s="24">
        <v>0</v>
      </c>
      <c r="EW36" s="24">
        <v>0</v>
      </c>
      <c r="EX36" s="24">
        <v>0</v>
      </c>
      <c r="EY36" s="24">
        <v>0</v>
      </c>
      <c r="EZ36" s="24">
        <v>0</v>
      </c>
      <c r="FA36" s="24">
        <v>0</v>
      </c>
      <c r="FB36" s="24">
        <v>0</v>
      </c>
      <c r="FC36" s="24">
        <v>0</v>
      </c>
      <c r="FD36" s="24">
        <v>0</v>
      </c>
      <c r="FE36" s="24">
        <v>0</v>
      </c>
      <c r="FF36" s="24">
        <v>0</v>
      </c>
      <c r="FG36" s="24">
        <v>0</v>
      </c>
      <c r="FH36" s="24">
        <v>0</v>
      </c>
      <c r="FI36" s="24">
        <v>0</v>
      </c>
      <c r="FJ36" s="24">
        <v>0</v>
      </c>
      <c r="FK36" s="24">
        <v>0</v>
      </c>
      <c r="FL36" s="24">
        <v>0</v>
      </c>
      <c r="FM36" s="24">
        <v>0</v>
      </c>
    </row>
    <row r="37" spans="1:169" s="27" customFormat="1">
      <c r="A37" s="24">
        <v>104</v>
      </c>
      <c r="B37" s="22">
        <v>122</v>
      </c>
      <c r="C37" s="24" t="s">
        <v>321</v>
      </c>
      <c r="D37" s="24" t="s">
        <v>265</v>
      </c>
      <c r="E37" s="24" t="s">
        <v>307</v>
      </c>
      <c r="F37" s="24"/>
      <c r="G37" s="24">
        <v>14</v>
      </c>
      <c r="H37" s="24" t="s">
        <v>5</v>
      </c>
      <c r="I37" s="22">
        <f t="shared" si="1"/>
        <v>48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24">
        <v>0</v>
      </c>
      <c r="AI37" s="24">
        <v>0</v>
      </c>
      <c r="AJ37" s="24">
        <v>0</v>
      </c>
      <c r="AK37" s="24">
        <v>0</v>
      </c>
      <c r="AL37" s="24">
        <v>0</v>
      </c>
      <c r="AM37" s="24">
        <v>0</v>
      </c>
      <c r="AN37" s="24">
        <v>0</v>
      </c>
      <c r="AO37" s="24">
        <v>0</v>
      </c>
      <c r="AP37" s="24">
        <v>0</v>
      </c>
      <c r="AQ37" s="24">
        <v>0</v>
      </c>
      <c r="AR37" s="24">
        <v>0</v>
      </c>
      <c r="AS37" s="24">
        <v>0</v>
      </c>
      <c r="AT37" s="24">
        <v>1</v>
      </c>
      <c r="AU37" s="24">
        <v>0</v>
      </c>
      <c r="AV37" s="24">
        <v>0</v>
      </c>
      <c r="AW37" s="24">
        <v>0</v>
      </c>
      <c r="AX37" s="24">
        <v>0</v>
      </c>
      <c r="AY37" s="24">
        <v>0</v>
      </c>
      <c r="AZ37" s="24">
        <v>0</v>
      </c>
      <c r="BA37" s="24">
        <v>0</v>
      </c>
      <c r="BB37" s="24">
        <v>0</v>
      </c>
      <c r="BC37" s="24">
        <v>0</v>
      </c>
      <c r="BD37" s="24">
        <v>0</v>
      </c>
      <c r="BE37" s="24">
        <v>0</v>
      </c>
      <c r="BF37" s="24">
        <v>0</v>
      </c>
      <c r="BG37" s="24">
        <v>0</v>
      </c>
      <c r="BH37" s="24">
        <v>0</v>
      </c>
      <c r="BI37" s="24">
        <v>0</v>
      </c>
      <c r="BJ37" s="24">
        <v>0</v>
      </c>
      <c r="BK37" s="24">
        <v>0</v>
      </c>
      <c r="BL37" s="24">
        <v>0</v>
      </c>
      <c r="BM37" s="24">
        <v>0</v>
      </c>
      <c r="BN37" s="24">
        <v>0</v>
      </c>
      <c r="BO37" s="24">
        <v>0</v>
      </c>
      <c r="BP37" s="24">
        <v>0</v>
      </c>
      <c r="BQ37" s="24">
        <v>0</v>
      </c>
      <c r="BR37" s="24">
        <v>0</v>
      </c>
      <c r="BS37" s="24">
        <v>0</v>
      </c>
      <c r="BT37" s="24">
        <v>0</v>
      </c>
      <c r="BU37" s="24">
        <v>0</v>
      </c>
      <c r="BV37" s="24">
        <v>0</v>
      </c>
      <c r="BW37" s="24">
        <v>0</v>
      </c>
      <c r="BX37" s="24">
        <v>0</v>
      </c>
      <c r="BY37" s="24">
        <v>0</v>
      </c>
      <c r="BZ37" s="24">
        <v>0</v>
      </c>
      <c r="CA37" s="24">
        <v>0</v>
      </c>
      <c r="CB37" s="24">
        <v>0</v>
      </c>
      <c r="CC37" s="24">
        <v>0</v>
      </c>
      <c r="CD37" s="24">
        <v>0</v>
      </c>
      <c r="CE37" s="24">
        <v>0</v>
      </c>
      <c r="CF37" s="24">
        <v>0</v>
      </c>
      <c r="CG37" s="24">
        <v>0</v>
      </c>
      <c r="CH37" s="24">
        <v>0</v>
      </c>
      <c r="CI37" s="24">
        <v>0</v>
      </c>
      <c r="CJ37" s="24">
        <v>0</v>
      </c>
      <c r="CK37" s="24">
        <v>0</v>
      </c>
      <c r="CL37" s="24">
        <v>0</v>
      </c>
      <c r="CM37" s="24">
        <v>0</v>
      </c>
      <c r="CN37" s="24">
        <v>0</v>
      </c>
      <c r="CO37" s="24">
        <v>0</v>
      </c>
      <c r="CP37" s="24">
        <v>0</v>
      </c>
      <c r="CQ37" s="24">
        <v>0</v>
      </c>
      <c r="CR37" s="24">
        <v>0</v>
      </c>
      <c r="CS37" s="24">
        <v>0</v>
      </c>
      <c r="CT37" s="24">
        <v>0</v>
      </c>
      <c r="CU37" s="24">
        <v>0</v>
      </c>
      <c r="CV37" s="24">
        <v>0</v>
      </c>
      <c r="CW37" s="24">
        <v>0</v>
      </c>
      <c r="CX37" s="24">
        <v>0</v>
      </c>
      <c r="CY37" s="24">
        <v>0</v>
      </c>
      <c r="CZ37" s="24">
        <v>0</v>
      </c>
      <c r="DA37" s="24">
        <v>0</v>
      </c>
      <c r="DB37" s="24">
        <v>0</v>
      </c>
      <c r="DC37" s="24">
        <v>0</v>
      </c>
      <c r="DD37" s="24">
        <v>0</v>
      </c>
      <c r="DE37" s="24">
        <v>0</v>
      </c>
      <c r="DF37" s="24">
        <v>0</v>
      </c>
      <c r="DG37" s="24">
        <v>0</v>
      </c>
      <c r="DH37" s="24">
        <v>0</v>
      </c>
      <c r="DI37" s="24">
        <v>0</v>
      </c>
      <c r="DJ37" s="24">
        <v>0</v>
      </c>
      <c r="DK37" s="24">
        <v>0</v>
      </c>
      <c r="DL37" s="24">
        <v>0</v>
      </c>
      <c r="DM37" s="24">
        <v>0</v>
      </c>
      <c r="DN37" s="24">
        <v>0</v>
      </c>
      <c r="DO37" s="24">
        <v>0</v>
      </c>
      <c r="DP37" s="24">
        <v>0</v>
      </c>
      <c r="DQ37" s="24">
        <v>0</v>
      </c>
      <c r="DR37" s="24">
        <v>0</v>
      </c>
      <c r="DS37" s="24">
        <v>0</v>
      </c>
      <c r="DT37" s="24">
        <v>0</v>
      </c>
      <c r="DU37" s="24">
        <v>0</v>
      </c>
      <c r="DV37" s="24">
        <v>0</v>
      </c>
      <c r="DW37" s="24">
        <v>0</v>
      </c>
      <c r="DX37" s="24">
        <v>0</v>
      </c>
      <c r="DY37" s="24">
        <v>0</v>
      </c>
      <c r="DZ37" s="25">
        <v>0</v>
      </c>
      <c r="EA37" s="24">
        <v>0</v>
      </c>
      <c r="EB37" s="24">
        <v>0</v>
      </c>
      <c r="EC37" s="24">
        <v>0</v>
      </c>
      <c r="ED37" s="24">
        <v>0</v>
      </c>
      <c r="EE37" s="24">
        <v>0</v>
      </c>
      <c r="EF37" s="24">
        <v>1</v>
      </c>
      <c r="EG37" s="24">
        <v>0</v>
      </c>
      <c r="EH37" s="24">
        <v>2</v>
      </c>
      <c r="EI37" s="24">
        <v>0</v>
      </c>
      <c r="EJ37" s="24">
        <v>1</v>
      </c>
      <c r="EK37" s="24">
        <v>0</v>
      </c>
      <c r="EL37" s="24">
        <v>0</v>
      </c>
      <c r="EM37" s="24">
        <v>1</v>
      </c>
      <c r="EN37" s="24">
        <v>0</v>
      </c>
      <c r="EO37" s="24">
        <v>0</v>
      </c>
      <c r="EP37" s="24">
        <v>1</v>
      </c>
      <c r="EQ37" s="24">
        <v>2</v>
      </c>
      <c r="ER37" s="24">
        <v>2</v>
      </c>
      <c r="ES37" s="24">
        <v>2</v>
      </c>
      <c r="ET37" s="24">
        <v>3</v>
      </c>
      <c r="EU37" s="24">
        <v>1</v>
      </c>
      <c r="EV37" s="24">
        <v>0</v>
      </c>
      <c r="EW37" s="24">
        <v>0</v>
      </c>
      <c r="EX37" s="24">
        <v>0</v>
      </c>
      <c r="EY37" s="24">
        <v>0</v>
      </c>
      <c r="EZ37" s="24">
        <v>4</v>
      </c>
      <c r="FA37" s="24">
        <v>4</v>
      </c>
      <c r="FB37" s="24">
        <v>6</v>
      </c>
      <c r="FC37" s="24">
        <v>1</v>
      </c>
      <c r="FD37" s="24">
        <v>4</v>
      </c>
      <c r="FE37" s="24">
        <v>1</v>
      </c>
      <c r="FF37" s="24">
        <v>1</v>
      </c>
      <c r="FG37" s="24">
        <v>1</v>
      </c>
      <c r="FH37" s="24">
        <v>0</v>
      </c>
      <c r="FI37" s="24">
        <v>0</v>
      </c>
      <c r="FJ37" s="24">
        <v>1</v>
      </c>
      <c r="FK37" s="24">
        <v>1</v>
      </c>
      <c r="FL37" s="24">
        <v>6</v>
      </c>
      <c r="FM37" s="24">
        <v>1</v>
      </c>
    </row>
    <row r="38" spans="1:169" s="27" customFormat="1">
      <c r="A38" s="24">
        <v>34</v>
      </c>
      <c r="B38" s="22">
        <v>106</v>
      </c>
      <c r="C38" s="24" t="s">
        <v>293</v>
      </c>
      <c r="D38" s="24" t="s">
        <v>265</v>
      </c>
      <c r="E38" s="24" t="s">
        <v>270</v>
      </c>
      <c r="F38" s="24" t="s">
        <v>294</v>
      </c>
      <c r="G38" s="24" t="s">
        <v>295</v>
      </c>
      <c r="H38" s="24" t="s">
        <v>5</v>
      </c>
      <c r="I38" s="22">
        <f t="shared" si="1"/>
        <v>46</v>
      </c>
      <c r="J38" s="24">
        <v>0</v>
      </c>
      <c r="K38" s="24">
        <v>0</v>
      </c>
      <c r="L38" s="24">
        <v>0</v>
      </c>
      <c r="M38" s="24">
        <v>9</v>
      </c>
      <c r="N38" s="24">
        <v>3</v>
      </c>
      <c r="O38" s="24">
        <v>6</v>
      </c>
      <c r="P38" s="24">
        <v>1</v>
      </c>
      <c r="Q38" s="24">
        <v>1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24">
        <v>0</v>
      </c>
      <c r="AI38" s="24">
        <v>0</v>
      </c>
      <c r="AJ38" s="24">
        <v>0</v>
      </c>
      <c r="AK38" s="24">
        <v>0</v>
      </c>
      <c r="AL38" s="24">
        <v>0</v>
      </c>
      <c r="AM38" s="24">
        <v>0</v>
      </c>
      <c r="AN38" s="24">
        <v>0</v>
      </c>
      <c r="AO38" s="24">
        <v>0</v>
      </c>
      <c r="AP38" s="24">
        <v>0</v>
      </c>
      <c r="AQ38" s="24">
        <v>0</v>
      </c>
      <c r="AR38" s="24">
        <v>0</v>
      </c>
      <c r="AS38" s="24">
        <v>0</v>
      </c>
      <c r="AT38" s="24">
        <v>0</v>
      </c>
      <c r="AU38" s="24">
        <v>0</v>
      </c>
      <c r="AV38" s="24">
        <v>0</v>
      </c>
      <c r="AW38" s="24">
        <v>0</v>
      </c>
      <c r="AX38" s="24">
        <v>0</v>
      </c>
      <c r="AY38" s="24">
        <v>0</v>
      </c>
      <c r="AZ38" s="24">
        <v>3</v>
      </c>
      <c r="BA38" s="24">
        <v>0</v>
      </c>
      <c r="BB38" s="24">
        <v>1</v>
      </c>
      <c r="BC38" s="24">
        <v>0</v>
      </c>
      <c r="BD38" s="24">
        <v>5</v>
      </c>
      <c r="BE38" s="24">
        <v>2</v>
      </c>
      <c r="BF38" s="24">
        <v>1</v>
      </c>
      <c r="BG38" s="24">
        <v>1</v>
      </c>
      <c r="BH38" s="24">
        <v>0</v>
      </c>
      <c r="BI38" s="24">
        <v>0</v>
      </c>
      <c r="BJ38" s="24">
        <v>0</v>
      </c>
      <c r="BK38" s="24">
        <v>0</v>
      </c>
      <c r="BL38" s="24">
        <v>0</v>
      </c>
      <c r="BM38" s="24">
        <v>0</v>
      </c>
      <c r="BN38" s="24">
        <v>0</v>
      </c>
      <c r="BO38" s="24">
        <v>0</v>
      </c>
      <c r="BP38" s="24">
        <v>0</v>
      </c>
      <c r="BQ38" s="24">
        <v>0</v>
      </c>
      <c r="BR38" s="24">
        <v>0</v>
      </c>
      <c r="BS38" s="24">
        <v>0</v>
      </c>
      <c r="BT38" s="24">
        <v>0</v>
      </c>
      <c r="BU38" s="24">
        <v>0</v>
      </c>
      <c r="BV38" s="24">
        <v>0</v>
      </c>
      <c r="BW38" s="24">
        <v>0</v>
      </c>
      <c r="BX38" s="24">
        <v>0</v>
      </c>
      <c r="BY38" s="24">
        <v>0</v>
      </c>
      <c r="BZ38" s="24">
        <v>0</v>
      </c>
      <c r="CA38" s="24">
        <v>0</v>
      </c>
      <c r="CB38" s="24">
        <v>0</v>
      </c>
      <c r="CC38" s="24">
        <v>0</v>
      </c>
      <c r="CD38" s="24">
        <v>0</v>
      </c>
      <c r="CE38" s="24">
        <v>0</v>
      </c>
      <c r="CF38" s="24">
        <v>0</v>
      </c>
      <c r="CG38" s="24">
        <v>0</v>
      </c>
      <c r="CH38" s="24">
        <v>0</v>
      </c>
      <c r="CI38" s="24">
        <v>0</v>
      </c>
      <c r="CJ38" s="24">
        <v>0</v>
      </c>
      <c r="CK38" s="24">
        <v>0</v>
      </c>
      <c r="CL38" s="24">
        <v>1</v>
      </c>
      <c r="CM38" s="24">
        <v>2</v>
      </c>
      <c r="CN38" s="24">
        <v>0</v>
      </c>
      <c r="CO38" s="24">
        <v>0</v>
      </c>
      <c r="CP38" s="24">
        <v>2</v>
      </c>
      <c r="CQ38" s="24">
        <v>0</v>
      </c>
      <c r="CR38" s="24">
        <v>4</v>
      </c>
      <c r="CS38" s="24">
        <v>1</v>
      </c>
      <c r="CT38" s="24">
        <v>0</v>
      </c>
      <c r="CU38" s="24">
        <v>0</v>
      </c>
      <c r="CV38" s="24">
        <v>0</v>
      </c>
      <c r="CW38" s="24">
        <v>0</v>
      </c>
      <c r="CX38" s="24">
        <v>0</v>
      </c>
      <c r="CY38" s="24">
        <v>0</v>
      </c>
      <c r="CZ38" s="24">
        <v>0</v>
      </c>
      <c r="DA38" s="24">
        <v>0</v>
      </c>
      <c r="DB38" s="24">
        <v>0</v>
      </c>
      <c r="DC38" s="24">
        <v>0</v>
      </c>
      <c r="DD38" s="24">
        <v>0</v>
      </c>
      <c r="DE38" s="24">
        <v>0</v>
      </c>
      <c r="DF38" s="24">
        <v>0</v>
      </c>
      <c r="DG38" s="24">
        <v>0</v>
      </c>
      <c r="DH38" s="24">
        <v>0</v>
      </c>
      <c r="DI38" s="24">
        <v>0</v>
      </c>
      <c r="DJ38" s="24">
        <v>0</v>
      </c>
      <c r="DK38" s="24">
        <v>0</v>
      </c>
      <c r="DL38" s="24">
        <v>0</v>
      </c>
      <c r="DM38" s="24">
        <v>0</v>
      </c>
      <c r="DN38" s="24">
        <v>0</v>
      </c>
      <c r="DO38" s="24">
        <v>0</v>
      </c>
      <c r="DP38" s="24">
        <v>0</v>
      </c>
      <c r="DQ38" s="24">
        <v>0</v>
      </c>
      <c r="DR38" s="24">
        <v>0</v>
      </c>
      <c r="DS38" s="24">
        <v>0</v>
      </c>
      <c r="DT38" s="24">
        <v>0</v>
      </c>
      <c r="DU38" s="24">
        <v>0</v>
      </c>
      <c r="DV38" s="24">
        <v>0</v>
      </c>
      <c r="DW38" s="24">
        <v>0</v>
      </c>
      <c r="DX38" s="24">
        <v>0</v>
      </c>
      <c r="DY38" s="24">
        <v>0</v>
      </c>
      <c r="DZ38" s="24">
        <v>0</v>
      </c>
      <c r="EA38" s="24">
        <v>0</v>
      </c>
      <c r="EB38" s="24">
        <v>0</v>
      </c>
      <c r="EC38" s="24">
        <v>0</v>
      </c>
      <c r="ED38" s="24">
        <v>0</v>
      </c>
      <c r="EE38" s="24">
        <v>0</v>
      </c>
      <c r="EF38" s="24">
        <v>0</v>
      </c>
      <c r="EG38" s="24">
        <v>3</v>
      </c>
      <c r="EH38" s="24">
        <v>0</v>
      </c>
      <c r="EI38" s="24">
        <v>0</v>
      </c>
      <c r="EJ38" s="24">
        <v>0</v>
      </c>
      <c r="EK38" s="24">
        <v>0</v>
      </c>
      <c r="EL38" s="24">
        <v>0</v>
      </c>
      <c r="EM38" s="24">
        <v>0</v>
      </c>
      <c r="EN38" s="24">
        <v>0</v>
      </c>
      <c r="EO38" s="24">
        <v>0</v>
      </c>
      <c r="EP38" s="24">
        <v>0</v>
      </c>
      <c r="EQ38" s="24">
        <v>0</v>
      </c>
      <c r="ER38" s="24">
        <v>0</v>
      </c>
      <c r="ES38" s="24">
        <v>0</v>
      </c>
      <c r="ET38" s="24">
        <v>0</v>
      </c>
      <c r="EU38" s="24">
        <v>0</v>
      </c>
      <c r="EV38" s="24">
        <v>0</v>
      </c>
      <c r="EW38" s="24">
        <v>0</v>
      </c>
      <c r="EX38" s="24">
        <v>0</v>
      </c>
      <c r="EY38" s="24">
        <v>0</v>
      </c>
      <c r="EZ38" s="24">
        <v>0</v>
      </c>
      <c r="FA38" s="24">
        <v>0</v>
      </c>
      <c r="FB38" s="24">
        <v>0</v>
      </c>
      <c r="FC38" s="24">
        <v>0</v>
      </c>
      <c r="FD38" s="24">
        <v>0</v>
      </c>
      <c r="FE38" s="24">
        <v>0</v>
      </c>
      <c r="FF38" s="24">
        <v>0</v>
      </c>
      <c r="FG38" s="24">
        <v>0</v>
      </c>
      <c r="FH38" s="24">
        <v>0</v>
      </c>
      <c r="FI38" s="24">
        <v>0</v>
      </c>
      <c r="FJ38" s="24">
        <v>0</v>
      </c>
      <c r="FK38" s="24">
        <v>0</v>
      </c>
      <c r="FL38" s="24">
        <v>0</v>
      </c>
      <c r="FM38" s="24">
        <v>0</v>
      </c>
    </row>
    <row r="39" spans="1:169" s="27" customFormat="1">
      <c r="A39" s="24">
        <v>16</v>
      </c>
      <c r="B39" s="24">
        <v>114</v>
      </c>
      <c r="C39" s="24" t="s">
        <v>312</v>
      </c>
      <c r="D39" s="24" t="s">
        <v>265</v>
      </c>
      <c r="E39" s="24" t="s">
        <v>307</v>
      </c>
      <c r="F39" s="24"/>
      <c r="G39" s="24">
        <v>5</v>
      </c>
      <c r="H39" s="24" t="s">
        <v>5</v>
      </c>
      <c r="I39" s="22">
        <f t="shared" si="1"/>
        <v>45</v>
      </c>
      <c r="J39" s="24">
        <v>0</v>
      </c>
      <c r="K39" s="24">
        <v>1</v>
      </c>
      <c r="L39" s="24">
        <v>5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3</v>
      </c>
      <c r="S39" s="24">
        <v>1</v>
      </c>
      <c r="T39" s="24">
        <v>2</v>
      </c>
      <c r="U39" s="24">
        <v>2</v>
      </c>
      <c r="V39" s="24">
        <v>1</v>
      </c>
      <c r="W39" s="24">
        <v>0</v>
      </c>
      <c r="X39" s="24">
        <v>2</v>
      </c>
      <c r="Y39" s="24">
        <v>1</v>
      </c>
      <c r="Z39" s="24">
        <v>1</v>
      </c>
      <c r="AA39" s="24">
        <v>1</v>
      </c>
      <c r="AB39" s="24">
        <v>0</v>
      </c>
      <c r="AC39" s="24">
        <v>1</v>
      </c>
      <c r="AD39" s="24">
        <v>1</v>
      </c>
      <c r="AE39" s="24">
        <v>0</v>
      </c>
      <c r="AF39" s="24">
        <v>2</v>
      </c>
      <c r="AG39" s="24">
        <v>0</v>
      </c>
      <c r="AH39" s="24">
        <v>1</v>
      </c>
      <c r="AI39" s="24">
        <v>1</v>
      </c>
      <c r="AJ39" s="24">
        <v>0</v>
      </c>
      <c r="AK39" s="24">
        <v>0</v>
      </c>
      <c r="AL39" s="24">
        <v>1</v>
      </c>
      <c r="AM39" s="24">
        <v>3</v>
      </c>
      <c r="AN39" s="24">
        <v>1</v>
      </c>
      <c r="AO39" s="24">
        <v>0</v>
      </c>
      <c r="AP39" s="24">
        <v>1</v>
      </c>
      <c r="AQ39" s="24">
        <v>0</v>
      </c>
      <c r="AR39" s="24">
        <v>0</v>
      </c>
      <c r="AS39" s="24">
        <v>1</v>
      </c>
      <c r="AT39" s="24">
        <v>0</v>
      </c>
      <c r="AU39" s="24">
        <v>2</v>
      </c>
      <c r="AV39" s="24">
        <v>0</v>
      </c>
      <c r="AW39" s="24">
        <v>0</v>
      </c>
      <c r="AX39" s="24">
        <v>1</v>
      </c>
      <c r="AY39" s="24">
        <v>0</v>
      </c>
      <c r="AZ39" s="24">
        <v>0</v>
      </c>
      <c r="BA39" s="24">
        <v>0</v>
      </c>
      <c r="BB39" s="24">
        <v>0</v>
      </c>
      <c r="BC39" s="24">
        <v>0</v>
      </c>
      <c r="BD39" s="24">
        <v>1</v>
      </c>
      <c r="BE39" s="24">
        <v>0</v>
      </c>
      <c r="BF39" s="24">
        <v>0</v>
      </c>
      <c r="BG39" s="24">
        <v>0</v>
      </c>
      <c r="BH39" s="24">
        <v>0</v>
      </c>
      <c r="BI39" s="24">
        <v>0</v>
      </c>
      <c r="BJ39" s="24">
        <v>0</v>
      </c>
      <c r="BK39" s="24">
        <v>0</v>
      </c>
      <c r="BL39" s="24">
        <v>0</v>
      </c>
      <c r="BM39" s="24">
        <v>0</v>
      </c>
      <c r="BN39" s="24">
        <v>0</v>
      </c>
      <c r="BO39" s="24">
        <v>0</v>
      </c>
      <c r="BP39" s="24">
        <v>1</v>
      </c>
      <c r="BQ39" s="24">
        <v>1</v>
      </c>
      <c r="BR39" s="24">
        <v>0</v>
      </c>
      <c r="BS39" s="24">
        <v>0</v>
      </c>
      <c r="BT39" s="24">
        <v>0</v>
      </c>
      <c r="BU39" s="24">
        <v>0</v>
      </c>
      <c r="BV39" s="24">
        <v>0</v>
      </c>
      <c r="BW39" s="24">
        <v>1</v>
      </c>
      <c r="BX39" s="24">
        <v>0</v>
      </c>
      <c r="BY39" s="24">
        <v>0</v>
      </c>
      <c r="BZ39" s="24">
        <v>2</v>
      </c>
      <c r="CA39" s="24">
        <v>0</v>
      </c>
      <c r="CB39" s="24">
        <v>0</v>
      </c>
      <c r="CC39" s="24">
        <v>1</v>
      </c>
      <c r="CD39" s="24">
        <v>1</v>
      </c>
      <c r="CE39" s="24">
        <v>0</v>
      </c>
      <c r="CF39" s="24">
        <v>0</v>
      </c>
      <c r="CG39" s="24">
        <v>0</v>
      </c>
      <c r="CH39" s="24">
        <v>0</v>
      </c>
      <c r="CI39" s="24">
        <v>0</v>
      </c>
      <c r="CJ39" s="24">
        <v>0</v>
      </c>
      <c r="CK39" s="24">
        <v>1</v>
      </c>
      <c r="CL39" s="24">
        <v>0</v>
      </c>
      <c r="CM39" s="24">
        <v>0</v>
      </c>
      <c r="CN39" s="24">
        <v>0</v>
      </c>
      <c r="CO39" s="24">
        <v>0</v>
      </c>
      <c r="CP39" s="24">
        <v>0</v>
      </c>
      <c r="CQ39" s="24">
        <v>0</v>
      </c>
      <c r="CR39" s="24">
        <v>0</v>
      </c>
      <c r="CS39" s="24">
        <v>0</v>
      </c>
      <c r="CT39" s="24">
        <v>0</v>
      </c>
      <c r="CU39" s="24">
        <v>0</v>
      </c>
      <c r="CV39" s="24">
        <v>0</v>
      </c>
      <c r="CW39" s="24">
        <v>0</v>
      </c>
      <c r="CX39" s="24">
        <v>0</v>
      </c>
      <c r="CY39" s="24">
        <v>0</v>
      </c>
      <c r="CZ39" s="24">
        <v>0</v>
      </c>
      <c r="DA39" s="24">
        <v>0</v>
      </c>
      <c r="DB39" s="24">
        <v>0</v>
      </c>
      <c r="DC39" s="24">
        <v>0</v>
      </c>
      <c r="DD39" s="24">
        <v>0</v>
      </c>
      <c r="DE39" s="24">
        <v>0</v>
      </c>
      <c r="DF39" s="24">
        <v>0</v>
      </c>
      <c r="DG39" s="24">
        <v>0</v>
      </c>
      <c r="DH39" s="24">
        <v>0</v>
      </c>
      <c r="DI39" s="24">
        <v>0</v>
      </c>
      <c r="DJ39" s="24">
        <v>0</v>
      </c>
      <c r="DK39" s="24">
        <v>0</v>
      </c>
      <c r="DL39" s="24">
        <v>0</v>
      </c>
      <c r="DM39" s="24">
        <v>0</v>
      </c>
      <c r="DN39" s="24">
        <v>0</v>
      </c>
      <c r="DO39" s="24">
        <v>0</v>
      </c>
      <c r="DP39" s="24">
        <v>0</v>
      </c>
      <c r="DQ39" s="24">
        <v>0</v>
      </c>
      <c r="DR39" s="24">
        <v>0</v>
      </c>
      <c r="DS39" s="24">
        <v>0</v>
      </c>
      <c r="DT39" s="24">
        <v>0</v>
      </c>
      <c r="DU39" s="24">
        <v>0</v>
      </c>
      <c r="DV39" s="24">
        <v>0</v>
      </c>
      <c r="DW39" s="24">
        <v>0</v>
      </c>
      <c r="DX39" s="24">
        <v>0</v>
      </c>
      <c r="DY39" s="24">
        <v>0</v>
      </c>
      <c r="DZ39" s="24">
        <v>0</v>
      </c>
      <c r="EA39" s="24">
        <v>0</v>
      </c>
      <c r="EB39" s="24">
        <v>0</v>
      </c>
      <c r="EC39" s="24">
        <v>0</v>
      </c>
      <c r="ED39" s="24">
        <v>0</v>
      </c>
      <c r="EE39" s="24">
        <v>0</v>
      </c>
      <c r="EF39" s="24">
        <v>0</v>
      </c>
      <c r="EG39" s="24">
        <v>0</v>
      </c>
      <c r="EH39" s="24">
        <v>0</v>
      </c>
      <c r="EI39" s="24">
        <v>0</v>
      </c>
      <c r="EJ39" s="24">
        <v>0</v>
      </c>
      <c r="EK39" s="24">
        <v>0</v>
      </c>
      <c r="EL39" s="24">
        <v>0</v>
      </c>
      <c r="EM39" s="24">
        <v>0</v>
      </c>
      <c r="EN39" s="24">
        <v>0</v>
      </c>
      <c r="EO39" s="24">
        <v>0</v>
      </c>
      <c r="EP39" s="24">
        <v>0</v>
      </c>
      <c r="EQ39" s="24">
        <v>0</v>
      </c>
      <c r="ER39" s="24">
        <v>0</v>
      </c>
      <c r="ES39" s="24">
        <v>0</v>
      </c>
      <c r="ET39" s="24">
        <v>0</v>
      </c>
      <c r="EU39" s="24">
        <v>0</v>
      </c>
      <c r="EV39" s="24">
        <v>0</v>
      </c>
      <c r="EW39" s="24">
        <v>0</v>
      </c>
      <c r="EX39" s="24">
        <v>0</v>
      </c>
      <c r="EY39" s="24">
        <v>0</v>
      </c>
      <c r="EZ39" s="24">
        <v>0</v>
      </c>
      <c r="FA39" s="24">
        <v>0</v>
      </c>
      <c r="FB39" s="24">
        <v>0</v>
      </c>
      <c r="FC39" s="24">
        <v>0</v>
      </c>
      <c r="FD39" s="24">
        <v>0</v>
      </c>
      <c r="FE39" s="24">
        <v>0</v>
      </c>
      <c r="FF39" s="24">
        <v>0</v>
      </c>
      <c r="FG39" s="24">
        <v>0</v>
      </c>
      <c r="FH39" s="24">
        <v>0</v>
      </c>
      <c r="FI39" s="24">
        <v>0</v>
      </c>
      <c r="FJ39" s="24">
        <v>0</v>
      </c>
      <c r="FK39" s="24">
        <v>0</v>
      </c>
      <c r="FL39" s="24">
        <v>0</v>
      </c>
      <c r="FM39" s="24">
        <v>0</v>
      </c>
    </row>
    <row r="40" spans="1:169" s="27" customFormat="1">
      <c r="A40" s="24">
        <v>285</v>
      </c>
      <c r="B40" s="22">
        <v>197</v>
      </c>
      <c r="C40" s="24" t="s">
        <v>620</v>
      </c>
      <c r="D40" s="24" t="s">
        <v>621</v>
      </c>
      <c r="E40" s="24" t="s">
        <v>622</v>
      </c>
      <c r="F40" s="24"/>
      <c r="G40" s="24">
        <v>1</v>
      </c>
      <c r="H40" s="24" t="s">
        <v>11</v>
      </c>
      <c r="I40" s="22">
        <f t="shared" si="1"/>
        <v>45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24">
        <v>0</v>
      </c>
      <c r="AI40" s="24">
        <v>0</v>
      </c>
      <c r="AJ40" s="24">
        <v>0</v>
      </c>
      <c r="AK40" s="24">
        <v>0</v>
      </c>
      <c r="AL40" s="24">
        <v>0</v>
      </c>
      <c r="AM40" s="24">
        <v>0</v>
      </c>
      <c r="AN40" s="24">
        <v>0</v>
      </c>
      <c r="AO40" s="24">
        <v>0</v>
      </c>
      <c r="AP40" s="24">
        <v>0</v>
      </c>
      <c r="AQ40" s="24">
        <v>0</v>
      </c>
      <c r="AR40" s="24">
        <v>0</v>
      </c>
      <c r="AS40" s="24">
        <v>0</v>
      </c>
      <c r="AT40" s="24">
        <v>0</v>
      </c>
      <c r="AU40" s="24">
        <v>0</v>
      </c>
      <c r="AV40" s="24">
        <v>0</v>
      </c>
      <c r="AW40" s="24">
        <v>0</v>
      </c>
      <c r="AX40" s="24">
        <v>0</v>
      </c>
      <c r="AY40" s="24">
        <v>0</v>
      </c>
      <c r="AZ40" s="24">
        <v>0</v>
      </c>
      <c r="BA40" s="24">
        <v>0</v>
      </c>
      <c r="BB40" s="24">
        <v>0</v>
      </c>
      <c r="BC40" s="24">
        <v>0</v>
      </c>
      <c r="BD40" s="24">
        <v>0</v>
      </c>
      <c r="BE40" s="24">
        <v>0</v>
      </c>
      <c r="BF40" s="24">
        <v>0</v>
      </c>
      <c r="BG40" s="24">
        <v>0</v>
      </c>
      <c r="BH40" s="24">
        <v>0</v>
      </c>
      <c r="BI40" s="24">
        <v>0</v>
      </c>
      <c r="BJ40" s="24">
        <v>0</v>
      </c>
      <c r="BK40" s="24">
        <v>0</v>
      </c>
      <c r="BL40" s="24">
        <v>0</v>
      </c>
      <c r="BM40" s="24">
        <v>0</v>
      </c>
      <c r="BN40" s="24">
        <v>0</v>
      </c>
      <c r="BO40" s="24">
        <v>0</v>
      </c>
      <c r="BP40" s="24">
        <v>0</v>
      </c>
      <c r="BQ40" s="24">
        <v>0</v>
      </c>
      <c r="BR40" s="24">
        <v>0</v>
      </c>
      <c r="BS40" s="24">
        <v>0</v>
      </c>
      <c r="BT40" s="24">
        <v>0</v>
      </c>
      <c r="BU40" s="24">
        <v>0</v>
      </c>
      <c r="BV40" s="24">
        <v>0</v>
      </c>
      <c r="BW40" s="24">
        <v>0</v>
      </c>
      <c r="BX40" s="24">
        <v>0</v>
      </c>
      <c r="BY40" s="24">
        <v>0</v>
      </c>
      <c r="BZ40" s="24">
        <v>0</v>
      </c>
      <c r="CA40" s="24">
        <v>0</v>
      </c>
      <c r="CB40" s="24">
        <v>0</v>
      </c>
      <c r="CC40" s="24">
        <v>0</v>
      </c>
      <c r="CD40" s="24">
        <v>0</v>
      </c>
      <c r="CE40" s="24">
        <v>0</v>
      </c>
      <c r="CF40" s="24">
        <v>0</v>
      </c>
      <c r="CG40" s="24">
        <v>0</v>
      </c>
      <c r="CH40" s="24">
        <v>0</v>
      </c>
      <c r="CI40" s="24">
        <v>0</v>
      </c>
      <c r="CJ40" s="24">
        <v>0</v>
      </c>
      <c r="CK40" s="24">
        <v>0</v>
      </c>
      <c r="CL40" s="24">
        <v>0</v>
      </c>
      <c r="CM40" s="24">
        <v>0</v>
      </c>
      <c r="CN40" s="24">
        <v>0</v>
      </c>
      <c r="CO40" s="24">
        <v>0</v>
      </c>
      <c r="CP40" s="24">
        <v>0</v>
      </c>
      <c r="CQ40" s="24">
        <v>0</v>
      </c>
      <c r="CR40" s="24">
        <v>0</v>
      </c>
      <c r="CS40" s="24">
        <v>0</v>
      </c>
      <c r="CT40" s="24">
        <v>0</v>
      </c>
      <c r="CU40" s="24">
        <v>0</v>
      </c>
      <c r="CV40" s="24">
        <v>0</v>
      </c>
      <c r="CW40" s="24">
        <v>0</v>
      </c>
      <c r="CX40" s="24">
        <v>0</v>
      </c>
      <c r="CY40" s="24">
        <v>0</v>
      </c>
      <c r="CZ40" s="24">
        <v>0</v>
      </c>
      <c r="DA40" s="24">
        <v>0</v>
      </c>
      <c r="DB40" s="24">
        <v>0</v>
      </c>
      <c r="DC40" s="24">
        <v>0</v>
      </c>
      <c r="DD40" s="24">
        <v>0</v>
      </c>
      <c r="DE40" s="24">
        <v>0</v>
      </c>
      <c r="DF40" s="24">
        <v>0</v>
      </c>
      <c r="DG40" s="24">
        <v>0</v>
      </c>
      <c r="DH40" s="24">
        <v>0</v>
      </c>
      <c r="DI40" s="24">
        <v>0</v>
      </c>
      <c r="DJ40" s="24">
        <v>0</v>
      </c>
      <c r="DK40" s="24">
        <v>0</v>
      </c>
      <c r="DL40" s="24">
        <v>0</v>
      </c>
      <c r="DM40" s="24">
        <v>0</v>
      </c>
      <c r="DN40" s="24">
        <v>0</v>
      </c>
      <c r="DO40" s="24">
        <v>0</v>
      </c>
      <c r="DP40" s="24">
        <v>0</v>
      </c>
      <c r="DQ40" s="24">
        <v>0</v>
      </c>
      <c r="DR40" s="24">
        <v>0</v>
      </c>
      <c r="DS40" s="24">
        <v>0</v>
      </c>
      <c r="DT40" s="24">
        <v>0</v>
      </c>
      <c r="DU40" s="24">
        <v>0</v>
      </c>
      <c r="DV40" s="24">
        <v>0</v>
      </c>
      <c r="DW40" s="24">
        <v>0</v>
      </c>
      <c r="DX40" s="24">
        <v>0</v>
      </c>
      <c r="DY40" s="24">
        <v>0</v>
      </c>
      <c r="DZ40" s="25">
        <v>1</v>
      </c>
      <c r="EA40" s="24">
        <v>2</v>
      </c>
      <c r="EB40" s="24">
        <v>0</v>
      </c>
      <c r="EC40" s="24">
        <v>0</v>
      </c>
      <c r="ED40" s="24">
        <v>5</v>
      </c>
      <c r="EE40" s="24">
        <v>1</v>
      </c>
      <c r="EF40" s="24">
        <v>1</v>
      </c>
      <c r="EG40" s="24">
        <v>0</v>
      </c>
      <c r="EH40" s="24">
        <v>0</v>
      </c>
      <c r="EI40" s="24">
        <v>1</v>
      </c>
      <c r="EJ40" s="24">
        <v>8</v>
      </c>
      <c r="EK40" s="24">
        <v>2</v>
      </c>
      <c r="EL40" s="24">
        <v>0</v>
      </c>
      <c r="EM40" s="24">
        <v>0</v>
      </c>
      <c r="EN40" s="24">
        <v>3</v>
      </c>
      <c r="EO40" s="24">
        <v>0</v>
      </c>
      <c r="EP40" s="24">
        <v>2</v>
      </c>
      <c r="EQ40" s="24">
        <v>2</v>
      </c>
      <c r="ER40" s="24">
        <v>2</v>
      </c>
      <c r="ES40" s="24">
        <v>1</v>
      </c>
      <c r="ET40" s="24">
        <v>0</v>
      </c>
      <c r="EU40" s="24">
        <v>1</v>
      </c>
      <c r="EV40" s="24">
        <v>2</v>
      </c>
      <c r="EW40" s="24">
        <v>0</v>
      </c>
      <c r="EX40" s="24">
        <v>3</v>
      </c>
      <c r="EY40" s="24">
        <v>0</v>
      </c>
      <c r="EZ40" s="24">
        <v>1</v>
      </c>
      <c r="FA40" s="24">
        <v>0</v>
      </c>
      <c r="FB40" s="24">
        <v>0</v>
      </c>
      <c r="FC40" s="24">
        <v>0</v>
      </c>
      <c r="FD40" s="24">
        <v>1</v>
      </c>
      <c r="FE40" s="24">
        <v>1</v>
      </c>
      <c r="FF40" s="24">
        <v>0</v>
      </c>
      <c r="FG40" s="24">
        <v>1</v>
      </c>
      <c r="FH40" s="24">
        <v>0</v>
      </c>
      <c r="FI40" s="24">
        <v>0</v>
      </c>
      <c r="FJ40" s="24">
        <v>1</v>
      </c>
      <c r="FK40" s="24">
        <v>2</v>
      </c>
      <c r="FL40" s="24">
        <v>0</v>
      </c>
      <c r="FM40" s="24">
        <v>1</v>
      </c>
    </row>
    <row r="41" spans="1:169" s="27" customFormat="1">
      <c r="A41" s="24">
        <v>194</v>
      </c>
      <c r="B41" s="24">
        <v>198</v>
      </c>
      <c r="C41" s="24" t="s">
        <v>623</v>
      </c>
      <c r="D41" s="24" t="s">
        <v>621</v>
      </c>
      <c r="E41" s="24" t="s">
        <v>624</v>
      </c>
      <c r="F41" s="24"/>
      <c r="G41" s="24">
        <v>1</v>
      </c>
      <c r="H41" s="24" t="s">
        <v>7</v>
      </c>
      <c r="I41" s="22">
        <f t="shared" si="1"/>
        <v>43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24">
        <v>0</v>
      </c>
      <c r="AI41" s="24">
        <v>0</v>
      </c>
      <c r="AJ41" s="24">
        <v>0</v>
      </c>
      <c r="AK41" s="24">
        <v>0</v>
      </c>
      <c r="AL41" s="24">
        <v>0</v>
      </c>
      <c r="AM41" s="24">
        <v>0</v>
      </c>
      <c r="AN41" s="24">
        <v>0</v>
      </c>
      <c r="AO41" s="24">
        <v>0</v>
      </c>
      <c r="AP41" s="24">
        <v>0</v>
      </c>
      <c r="AQ41" s="24">
        <v>0</v>
      </c>
      <c r="AR41" s="24">
        <v>0</v>
      </c>
      <c r="AS41" s="24">
        <v>0</v>
      </c>
      <c r="AT41" s="24">
        <v>0</v>
      </c>
      <c r="AU41" s="24">
        <v>0</v>
      </c>
      <c r="AV41" s="24">
        <v>0</v>
      </c>
      <c r="AW41" s="24">
        <v>0</v>
      </c>
      <c r="AX41" s="25">
        <v>0</v>
      </c>
      <c r="AY41" s="24">
        <v>0</v>
      </c>
      <c r="AZ41" s="24">
        <v>0</v>
      </c>
      <c r="BA41" s="24">
        <v>0</v>
      </c>
      <c r="BB41" s="24">
        <v>1</v>
      </c>
      <c r="BC41" s="24">
        <v>0</v>
      </c>
      <c r="BD41" s="24">
        <v>0</v>
      </c>
      <c r="BE41" s="24">
        <v>0</v>
      </c>
      <c r="BF41" s="24">
        <v>0</v>
      </c>
      <c r="BG41" s="24">
        <v>0</v>
      </c>
      <c r="BH41" s="24">
        <v>0</v>
      </c>
      <c r="BI41" s="24">
        <v>0</v>
      </c>
      <c r="BJ41" s="24">
        <v>1</v>
      </c>
      <c r="BK41" s="24">
        <v>0</v>
      </c>
      <c r="BL41" s="24">
        <v>1</v>
      </c>
      <c r="BM41" s="24">
        <v>0</v>
      </c>
      <c r="BN41" s="24">
        <v>0</v>
      </c>
      <c r="BO41" s="24">
        <v>0</v>
      </c>
      <c r="BP41" s="24">
        <v>1</v>
      </c>
      <c r="BQ41" s="24">
        <v>0</v>
      </c>
      <c r="BR41" s="24">
        <v>1</v>
      </c>
      <c r="BS41" s="24">
        <v>3</v>
      </c>
      <c r="BT41" s="24">
        <v>0</v>
      </c>
      <c r="BU41" s="24">
        <v>0</v>
      </c>
      <c r="BV41" s="24">
        <v>3</v>
      </c>
      <c r="BW41" s="24">
        <v>0</v>
      </c>
      <c r="BX41" s="24">
        <v>0</v>
      </c>
      <c r="BY41" s="24">
        <v>0</v>
      </c>
      <c r="BZ41" s="24">
        <v>0</v>
      </c>
      <c r="CA41" s="24">
        <v>0</v>
      </c>
      <c r="CB41" s="24">
        <v>0</v>
      </c>
      <c r="CC41" s="24">
        <v>0</v>
      </c>
      <c r="CD41" s="24">
        <v>1</v>
      </c>
      <c r="CE41" s="24">
        <v>0</v>
      </c>
      <c r="CF41" s="24">
        <v>0</v>
      </c>
      <c r="CG41" s="24">
        <v>0</v>
      </c>
      <c r="CH41" s="24">
        <v>0</v>
      </c>
      <c r="CI41" s="24">
        <v>0</v>
      </c>
      <c r="CJ41" s="24">
        <v>0</v>
      </c>
      <c r="CK41" s="24">
        <v>0</v>
      </c>
      <c r="CL41" s="25">
        <v>1</v>
      </c>
      <c r="CM41" s="24">
        <v>0</v>
      </c>
      <c r="CN41" s="24">
        <v>0</v>
      </c>
      <c r="CO41" s="24">
        <v>0</v>
      </c>
      <c r="CP41" s="24">
        <v>0</v>
      </c>
      <c r="CQ41" s="24">
        <v>0</v>
      </c>
      <c r="CR41" s="24">
        <v>0</v>
      </c>
      <c r="CS41" s="24">
        <v>0</v>
      </c>
      <c r="CT41" s="24">
        <v>0</v>
      </c>
      <c r="CU41" s="24">
        <v>0</v>
      </c>
      <c r="CV41" s="24">
        <v>0</v>
      </c>
      <c r="CW41" s="24">
        <v>0</v>
      </c>
      <c r="CX41" s="24">
        <v>0</v>
      </c>
      <c r="CY41" s="24">
        <v>1</v>
      </c>
      <c r="CZ41" s="24">
        <v>0</v>
      </c>
      <c r="DA41" s="24">
        <v>0</v>
      </c>
      <c r="DB41" s="24">
        <v>1</v>
      </c>
      <c r="DC41" s="24">
        <v>0</v>
      </c>
      <c r="DD41" s="24">
        <v>0</v>
      </c>
      <c r="DE41" s="24">
        <v>0</v>
      </c>
      <c r="DF41" s="24">
        <v>0</v>
      </c>
      <c r="DG41" s="24">
        <v>0</v>
      </c>
      <c r="DH41" s="24">
        <v>0</v>
      </c>
      <c r="DI41" s="24">
        <v>0</v>
      </c>
      <c r="DJ41" s="24">
        <v>0</v>
      </c>
      <c r="DK41" s="24">
        <v>0</v>
      </c>
      <c r="DL41" s="24">
        <v>0</v>
      </c>
      <c r="DM41" s="24">
        <v>0</v>
      </c>
      <c r="DN41" s="24">
        <v>0</v>
      </c>
      <c r="DO41" s="24">
        <v>0</v>
      </c>
      <c r="DP41" s="24">
        <v>0</v>
      </c>
      <c r="DQ41" s="24">
        <v>0</v>
      </c>
      <c r="DR41" s="24">
        <v>0</v>
      </c>
      <c r="DS41" s="24">
        <v>0</v>
      </c>
      <c r="DT41" s="24">
        <v>0</v>
      </c>
      <c r="DU41" s="24">
        <v>1</v>
      </c>
      <c r="DV41" s="24">
        <v>0</v>
      </c>
      <c r="DW41" s="24">
        <v>1</v>
      </c>
      <c r="DX41" s="24">
        <v>0</v>
      </c>
      <c r="DY41" s="24">
        <v>0</v>
      </c>
      <c r="DZ41" s="25">
        <v>0</v>
      </c>
      <c r="EA41" s="24">
        <v>1</v>
      </c>
      <c r="EB41" s="24">
        <v>0</v>
      </c>
      <c r="EC41" s="24">
        <v>0</v>
      </c>
      <c r="ED41" s="24">
        <v>1</v>
      </c>
      <c r="EE41" s="24">
        <v>0</v>
      </c>
      <c r="EF41" s="24">
        <v>2</v>
      </c>
      <c r="EG41" s="24">
        <v>0</v>
      </c>
      <c r="EH41" s="24">
        <v>0</v>
      </c>
      <c r="EI41" s="24">
        <v>0</v>
      </c>
      <c r="EJ41" s="24">
        <v>1</v>
      </c>
      <c r="EK41" s="24">
        <v>2</v>
      </c>
      <c r="EL41" s="24">
        <v>1</v>
      </c>
      <c r="EM41" s="24">
        <v>0</v>
      </c>
      <c r="EN41" s="24">
        <v>0</v>
      </c>
      <c r="EO41" s="24">
        <v>0</v>
      </c>
      <c r="EP41" s="24">
        <v>1</v>
      </c>
      <c r="EQ41" s="24">
        <v>0</v>
      </c>
      <c r="ER41" s="24">
        <v>0</v>
      </c>
      <c r="ES41" s="24">
        <v>1</v>
      </c>
      <c r="ET41" s="24">
        <v>0</v>
      </c>
      <c r="EU41" s="24">
        <v>1</v>
      </c>
      <c r="EV41" s="24">
        <v>1</v>
      </c>
      <c r="EW41" s="24">
        <v>0</v>
      </c>
      <c r="EX41" s="24">
        <v>1</v>
      </c>
      <c r="EY41" s="24">
        <v>2</v>
      </c>
      <c r="EZ41" s="24">
        <v>2</v>
      </c>
      <c r="FA41" s="24">
        <v>0</v>
      </c>
      <c r="FB41" s="24">
        <v>2</v>
      </c>
      <c r="FC41" s="24">
        <v>0</v>
      </c>
      <c r="FD41" s="24">
        <v>0</v>
      </c>
      <c r="FE41" s="24">
        <v>0</v>
      </c>
      <c r="FF41" s="24">
        <v>0</v>
      </c>
      <c r="FG41" s="24">
        <v>1</v>
      </c>
      <c r="FH41" s="24">
        <v>1</v>
      </c>
      <c r="FI41" s="24">
        <v>0</v>
      </c>
      <c r="FJ41" s="24">
        <v>1</v>
      </c>
      <c r="FK41" s="24">
        <v>0</v>
      </c>
      <c r="FL41" s="24">
        <v>1</v>
      </c>
      <c r="FM41" s="24">
        <v>3</v>
      </c>
    </row>
    <row r="42" spans="1:169" s="27" customFormat="1">
      <c r="A42" s="24">
        <v>33</v>
      </c>
      <c r="B42" s="24">
        <v>105</v>
      </c>
      <c r="C42" s="24" t="s">
        <v>288</v>
      </c>
      <c r="D42" s="24" t="s">
        <v>265</v>
      </c>
      <c r="E42" s="24" t="s">
        <v>270</v>
      </c>
      <c r="F42" s="24" t="s">
        <v>278</v>
      </c>
      <c r="G42" s="24" t="s">
        <v>289</v>
      </c>
      <c r="H42" s="24" t="s">
        <v>5</v>
      </c>
      <c r="I42" s="22">
        <f t="shared" si="1"/>
        <v>38</v>
      </c>
      <c r="J42" s="24">
        <v>0</v>
      </c>
      <c r="K42" s="24">
        <v>0</v>
      </c>
      <c r="L42" s="24">
        <v>0</v>
      </c>
      <c r="M42" s="24">
        <v>6</v>
      </c>
      <c r="N42" s="24">
        <v>4</v>
      </c>
      <c r="O42" s="24">
        <v>2</v>
      </c>
      <c r="P42" s="24">
        <v>2</v>
      </c>
      <c r="Q42" s="24">
        <v>0</v>
      </c>
      <c r="R42" s="24">
        <v>0</v>
      </c>
      <c r="S42" s="24">
        <v>3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1</v>
      </c>
      <c r="AD42" s="24">
        <v>0</v>
      </c>
      <c r="AE42" s="24">
        <v>0</v>
      </c>
      <c r="AF42" s="24">
        <v>0</v>
      </c>
      <c r="AG42" s="24">
        <v>0</v>
      </c>
      <c r="AH42" s="24">
        <v>0</v>
      </c>
      <c r="AI42" s="24">
        <v>0</v>
      </c>
      <c r="AJ42" s="24">
        <v>0</v>
      </c>
      <c r="AK42" s="24">
        <v>0</v>
      </c>
      <c r="AL42" s="24">
        <v>0</v>
      </c>
      <c r="AM42" s="24">
        <v>0</v>
      </c>
      <c r="AN42" s="24">
        <v>0</v>
      </c>
      <c r="AO42" s="24">
        <v>0</v>
      </c>
      <c r="AP42" s="24">
        <v>0</v>
      </c>
      <c r="AQ42" s="24">
        <v>0</v>
      </c>
      <c r="AR42" s="24">
        <v>0</v>
      </c>
      <c r="AS42" s="24">
        <v>0</v>
      </c>
      <c r="AT42" s="24">
        <v>0</v>
      </c>
      <c r="AU42" s="24">
        <v>0</v>
      </c>
      <c r="AV42" s="24">
        <v>0</v>
      </c>
      <c r="AW42" s="24">
        <v>0</v>
      </c>
      <c r="AX42" s="24">
        <v>0</v>
      </c>
      <c r="AY42" s="24">
        <v>1</v>
      </c>
      <c r="AZ42" s="24">
        <v>0</v>
      </c>
      <c r="BA42" s="24">
        <v>0</v>
      </c>
      <c r="BB42" s="24">
        <v>0</v>
      </c>
      <c r="BC42" s="24">
        <v>1</v>
      </c>
      <c r="BD42" s="24">
        <v>1</v>
      </c>
      <c r="BE42" s="24">
        <v>0</v>
      </c>
      <c r="BF42" s="24">
        <v>1</v>
      </c>
      <c r="BG42" s="24">
        <v>0</v>
      </c>
      <c r="BH42" s="24">
        <v>0</v>
      </c>
      <c r="BI42" s="24">
        <v>0</v>
      </c>
      <c r="BJ42" s="24">
        <v>0</v>
      </c>
      <c r="BK42" s="24">
        <v>0</v>
      </c>
      <c r="BL42" s="24">
        <v>0</v>
      </c>
      <c r="BM42" s="24">
        <v>0</v>
      </c>
      <c r="BN42" s="24">
        <v>0</v>
      </c>
      <c r="BO42" s="24">
        <v>0</v>
      </c>
      <c r="BP42" s="24">
        <v>0</v>
      </c>
      <c r="BQ42" s="24">
        <v>0</v>
      </c>
      <c r="BR42" s="24">
        <v>0</v>
      </c>
      <c r="BS42" s="24">
        <v>0</v>
      </c>
      <c r="BT42" s="24">
        <v>0</v>
      </c>
      <c r="BU42" s="24">
        <v>0</v>
      </c>
      <c r="BV42" s="24">
        <v>0</v>
      </c>
      <c r="BW42" s="24">
        <v>0</v>
      </c>
      <c r="BX42" s="24">
        <v>0</v>
      </c>
      <c r="BY42" s="24">
        <v>0</v>
      </c>
      <c r="BZ42" s="24">
        <v>0</v>
      </c>
      <c r="CA42" s="24">
        <v>0</v>
      </c>
      <c r="CB42" s="24">
        <v>0</v>
      </c>
      <c r="CC42" s="24">
        <v>0</v>
      </c>
      <c r="CD42" s="24">
        <v>0</v>
      </c>
      <c r="CE42" s="24">
        <v>0</v>
      </c>
      <c r="CF42" s="24">
        <v>0</v>
      </c>
      <c r="CG42" s="24">
        <v>0</v>
      </c>
      <c r="CH42" s="24">
        <v>0</v>
      </c>
      <c r="CI42" s="24">
        <v>0</v>
      </c>
      <c r="CJ42" s="24">
        <v>0</v>
      </c>
      <c r="CK42" s="24">
        <v>0</v>
      </c>
      <c r="CL42" s="24">
        <v>0</v>
      </c>
      <c r="CM42" s="24">
        <v>0</v>
      </c>
      <c r="CN42" s="24">
        <v>0</v>
      </c>
      <c r="CO42" s="24">
        <v>0</v>
      </c>
      <c r="CP42" s="24">
        <v>0</v>
      </c>
      <c r="CQ42" s="24">
        <v>0</v>
      </c>
      <c r="CR42" s="24">
        <v>0</v>
      </c>
      <c r="CS42" s="24">
        <v>1</v>
      </c>
      <c r="CT42" s="24">
        <v>1</v>
      </c>
      <c r="CU42" s="24">
        <v>0</v>
      </c>
      <c r="CV42" s="24">
        <v>0</v>
      </c>
      <c r="CW42" s="24">
        <v>0</v>
      </c>
      <c r="CX42" s="24">
        <v>0</v>
      </c>
      <c r="CY42" s="24">
        <v>0</v>
      </c>
      <c r="CZ42" s="24">
        <v>0</v>
      </c>
      <c r="DA42" s="24">
        <v>0</v>
      </c>
      <c r="DB42" s="24">
        <v>0</v>
      </c>
      <c r="DC42" s="24">
        <v>0</v>
      </c>
      <c r="DD42" s="24">
        <v>0</v>
      </c>
      <c r="DE42" s="24">
        <v>1</v>
      </c>
      <c r="DF42" s="24">
        <v>0</v>
      </c>
      <c r="DG42" s="24">
        <v>0</v>
      </c>
      <c r="DH42" s="24">
        <v>0</v>
      </c>
      <c r="DI42" s="24">
        <v>0</v>
      </c>
      <c r="DJ42" s="24">
        <v>0</v>
      </c>
      <c r="DK42" s="24">
        <v>0</v>
      </c>
      <c r="DL42" s="24">
        <v>0</v>
      </c>
      <c r="DM42" s="24">
        <v>0</v>
      </c>
      <c r="DN42" s="24">
        <v>0</v>
      </c>
      <c r="DO42" s="24">
        <v>0</v>
      </c>
      <c r="DP42" s="24">
        <v>0</v>
      </c>
      <c r="DQ42" s="24">
        <v>0</v>
      </c>
      <c r="DR42" s="24">
        <v>0</v>
      </c>
      <c r="DS42" s="24">
        <v>0</v>
      </c>
      <c r="DT42" s="24">
        <v>0</v>
      </c>
      <c r="DU42" s="24">
        <v>0</v>
      </c>
      <c r="DV42" s="24">
        <v>0</v>
      </c>
      <c r="DW42" s="24">
        <v>0</v>
      </c>
      <c r="DX42" s="24">
        <v>0</v>
      </c>
      <c r="DY42" s="24">
        <v>0</v>
      </c>
      <c r="DZ42" s="24">
        <v>0</v>
      </c>
      <c r="EA42" s="24">
        <v>0</v>
      </c>
      <c r="EB42" s="24">
        <v>0</v>
      </c>
      <c r="EC42" s="24">
        <v>0</v>
      </c>
      <c r="ED42" s="24">
        <v>0</v>
      </c>
      <c r="EE42" s="24">
        <v>13</v>
      </c>
      <c r="EF42" s="24">
        <v>0</v>
      </c>
      <c r="EG42" s="24">
        <v>0</v>
      </c>
      <c r="EH42" s="24">
        <v>0</v>
      </c>
      <c r="EI42" s="24">
        <v>0</v>
      </c>
      <c r="EJ42" s="24">
        <v>0</v>
      </c>
      <c r="EK42" s="24">
        <v>0</v>
      </c>
      <c r="EL42" s="24">
        <v>0</v>
      </c>
      <c r="EM42" s="24">
        <v>0</v>
      </c>
      <c r="EN42" s="24">
        <v>0</v>
      </c>
      <c r="EO42" s="24">
        <v>0</v>
      </c>
      <c r="EP42" s="24">
        <v>0</v>
      </c>
      <c r="EQ42" s="24">
        <v>0</v>
      </c>
      <c r="ER42" s="24">
        <v>0</v>
      </c>
      <c r="ES42" s="24">
        <v>0</v>
      </c>
      <c r="ET42" s="24">
        <v>0</v>
      </c>
      <c r="EU42" s="24">
        <v>0</v>
      </c>
      <c r="EV42" s="24">
        <v>0</v>
      </c>
      <c r="EW42" s="24">
        <v>0</v>
      </c>
      <c r="EX42" s="24">
        <v>0</v>
      </c>
      <c r="EY42" s="24">
        <v>0</v>
      </c>
      <c r="EZ42" s="24">
        <v>0</v>
      </c>
      <c r="FA42" s="24">
        <v>0</v>
      </c>
      <c r="FB42" s="24">
        <v>0</v>
      </c>
      <c r="FC42" s="24">
        <v>0</v>
      </c>
      <c r="FD42" s="24">
        <v>0</v>
      </c>
      <c r="FE42" s="24">
        <v>0</v>
      </c>
      <c r="FF42" s="24">
        <v>0</v>
      </c>
      <c r="FG42" s="24">
        <v>0</v>
      </c>
      <c r="FH42" s="24">
        <v>0</v>
      </c>
      <c r="FI42" s="24">
        <v>0</v>
      </c>
      <c r="FJ42" s="24">
        <v>0</v>
      </c>
      <c r="FK42" s="24">
        <v>0</v>
      </c>
      <c r="FL42" s="24">
        <v>0</v>
      </c>
      <c r="FM42" s="24">
        <v>0</v>
      </c>
    </row>
    <row r="43" spans="1:169" s="27" customFormat="1">
      <c r="A43" s="22">
        <v>22</v>
      </c>
      <c r="B43" s="22">
        <v>26</v>
      </c>
      <c r="C43" s="22" t="s">
        <v>69</v>
      </c>
      <c r="D43" s="22" t="s">
        <v>18</v>
      </c>
      <c r="E43" s="22" t="s">
        <v>50</v>
      </c>
      <c r="F43" s="22" t="s">
        <v>70</v>
      </c>
      <c r="G43" s="22">
        <v>1</v>
      </c>
      <c r="H43" s="22" t="s">
        <v>5</v>
      </c>
      <c r="I43" s="22">
        <f t="shared" si="1"/>
        <v>37</v>
      </c>
      <c r="J43" s="22">
        <v>0</v>
      </c>
      <c r="K43" s="22">
        <v>1</v>
      </c>
      <c r="L43" s="22">
        <v>0</v>
      </c>
      <c r="M43" s="22">
        <v>0</v>
      </c>
      <c r="N43" s="22">
        <v>0</v>
      </c>
      <c r="O43" s="22">
        <v>0</v>
      </c>
      <c r="P43" s="22">
        <v>0</v>
      </c>
      <c r="Q43" s="22">
        <v>0</v>
      </c>
      <c r="R43" s="22">
        <v>1</v>
      </c>
      <c r="S43" s="22">
        <v>0</v>
      </c>
      <c r="T43" s="22">
        <v>1</v>
      </c>
      <c r="U43" s="22">
        <v>0</v>
      </c>
      <c r="V43" s="22">
        <v>0</v>
      </c>
      <c r="W43" s="22">
        <v>0</v>
      </c>
      <c r="X43" s="22">
        <v>0</v>
      </c>
      <c r="Y43" s="22">
        <v>1</v>
      </c>
      <c r="Z43" s="22">
        <v>0</v>
      </c>
      <c r="AA43" s="22">
        <v>0</v>
      </c>
      <c r="AB43" s="22">
        <v>3</v>
      </c>
      <c r="AC43" s="22">
        <v>1</v>
      </c>
      <c r="AD43" s="22">
        <v>0</v>
      </c>
      <c r="AE43" s="22">
        <v>0</v>
      </c>
      <c r="AF43" s="22">
        <v>0</v>
      </c>
      <c r="AG43" s="22">
        <v>0</v>
      </c>
      <c r="AH43" s="22">
        <v>0</v>
      </c>
      <c r="AI43" s="22">
        <v>0</v>
      </c>
      <c r="AJ43" s="22">
        <v>0</v>
      </c>
      <c r="AK43" s="22">
        <v>0</v>
      </c>
      <c r="AL43" s="22">
        <v>0</v>
      </c>
      <c r="AM43" s="22">
        <v>0</v>
      </c>
      <c r="AN43" s="22">
        <v>0</v>
      </c>
      <c r="AO43" s="22">
        <v>0</v>
      </c>
      <c r="AP43" s="22">
        <v>1</v>
      </c>
      <c r="AQ43" s="22">
        <v>0</v>
      </c>
      <c r="AR43" s="22">
        <v>1</v>
      </c>
      <c r="AS43" s="22">
        <v>0</v>
      </c>
      <c r="AT43" s="22">
        <v>0</v>
      </c>
      <c r="AU43" s="22">
        <v>0</v>
      </c>
      <c r="AV43" s="22">
        <v>2</v>
      </c>
      <c r="AW43" s="22">
        <v>0</v>
      </c>
      <c r="AX43" s="22">
        <v>0</v>
      </c>
      <c r="AY43" s="22">
        <v>0</v>
      </c>
      <c r="AZ43" s="22">
        <v>1</v>
      </c>
      <c r="BA43" s="22">
        <v>0</v>
      </c>
      <c r="BB43" s="22">
        <v>0</v>
      </c>
      <c r="BC43" s="22">
        <v>0</v>
      </c>
      <c r="BD43" s="22">
        <v>0</v>
      </c>
      <c r="BE43" s="22">
        <v>0</v>
      </c>
      <c r="BF43" s="22">
        <v>1</v>
      </c>
      <c r="BG43" s="22">
        <v>0</v>
      </c>
      <c r="BH43" s="22">
        <v>0</v>
      </c>
      <c r="BI43" s="22">
        <v>0</v>
      </c>
      <c r="BJ43" s="22">
        <v>1</v>
      </c>
      <c r="BK43" s="22">
        <v>1</v>
      </c>
      <c r="BL43" s="22">
        <v>4</v>
      </c>
      <c r="BM43" s="22">
        <v>0</v>
      </c>
      <c r="BN43" s="22">
        <v>0</v>
      </c>
      <c r="BO43" s="22">
        <v>1</v>
      </c>
      <c r="BP43" s="22">
        <v>2</v>
      </c>
      <c r="BQ43" s="22">
        <v>0</v>
      </c>
      <c r="BR43" s="22">
        <v>2</v>
      </c>
      <c r="BS43" s="22">
        <v>0</v>
      </c>
      <c r="BT43" s="22">
        <v>0</v>
      </c>
      <c r="BU43" s="22">
        <v>0</v>
      </c>
      <c r="BV43" s="22">
        <v>1</v>
      </c>
      <c r="BW43" s="22">
        <v>0</v>
      </c>
      <c r="BX43" s="22">
        <v>0</v>
      </c>
      <c r="BY43" s="22">
        <v>3</v>
      </c>
      <c r="BZ43" s="22">
        <v>0</v>
      </c>
      <c r="CA43" s="22">
        <v>0</v>
      </c>
      <c r="CB43" s="22">
        <v>0</v>
      </c>
      <c r="CC43" s="22">
        <v>0</v>
      </c>
      <c r="CD43" s="22">
        <v>0</v>
      </c>
      <c r="CE43" s="22">
        <v>0</v>
      </c>
      <c r="CF43" s="22">
        <v>0</v>
      </c>
      <c r="CG43" s="22">
        <v>0</v>
      </c>
      <c r="CH43" s="22">
        <v>0</v>
      </c>
      <c r="CI43" s="22">
        <v>0</v>
      </c>
      <c r="CJ43" s="22">
        <v>0</v>
      </c>
      <c r="CK43" s="22">
        <v>0</v>
      </c>
      <c r="CL43" s="22">
        <v>0</v>
      </c>
      <c r="CM43" s="22">
        <v>0</v>
      </c>
      <c r="CN43" s="22">
        <v>0</v>
      </c>
      <c r="CO43" s="22">
        <v>0</v>
      </c>
      <c r="CP43" s="22">
        <v>0</v>
      </c>
      <c r="CQ43" s="22">
        <v>0</v>
      </c>
      <c r="CR43" s="22">
        <v>0</v>
      </c>
      <c r="CS43" s="22">
        <v>0</v>
      </c>
      <c r="CT43" s="22">
        <v>0</v>
      </c>
      <c r="CU43" s="22">
        <v>0</v>
      </c>
      <c r="CV43" s="22">
        <v>0</v>
      </c>
      <c r="CW43" s="22">
        <v>0</v>
      </c>
      <c r="CX43" s="22">
        <v>0</v>
      </c>
      <c r="CY43" s="22">
        <v>0</v>
      </c>
      <c r="CZ43" s="22">
        <v>0</v>
      </c>
      <c r="DA43" s="22">
        <v>0</v>
      </c>
      <c r="DB43" s="22">
        <v>1</v>
      </c>
      <c r="DC43" s="22">
        <v>1</v>
      </c>
      <c r="DD43" s="22">
        <v>1</v>
      </c>
      <c r="DE43" s="22">
        <v>0</v>
      </c>
      <c r="DF43" s="22">
        <v>0</v>
      </c>
      <c r="DG43" s="22">
        <v>1</v>
      </c>
      <c r="DH43" s="22">
        <v>0</v>
      </c>
      <c r="DI43" s="22">
        <v>0</v>
      </c>
      <c r="DJ43" s="22">
        <v>0</v>
      </c>
      <c r="DK43" s="22">
        <v>0</v>
      </c>
      <c r="DL43" s="22">
        <v>1</v>
      </c>
      <c r="DM43" s="22">
        <v>1</v>
      </c>
      <c r="DN43" s="22">
        <v>0</v>
      </c>
      <c r="DO43" s="22">
        <v>0</v>
      </c>
      <c r="DP43" s="22">
        <v>0</v>
      </c>
      <c r="DQ43" s="22">
        <v>0</v>
      </c>
      <c r="DR43" s="22">
        <v>0</v>
      </c>
      <c r="DS43" s="22">
        <v>0</v>
      </c>
      <c r="DT43" s="22">
        <v>0</v>
      </c>
      <c r="DU43" s="22">
        <v>0</v>
      </c>
      <c r="DV43" s="22">
        <v>2</v>
      </c>
      <c r="DW43" s="22">
        <v>0</v>
      </c>
      <c r="DX43" s="22">
        <v>0</v>
      </c>
      <c r="DY43" s="22">
        <v>0</v>
      </c>
      <c r="DZ43" s="27">
        <v>0</v>
      </c>
      <c r="EA43" s="27">
        <v>0</v>
      </c>
      <c r="EB43" s="27">
        <v>0</v>
      </c>
      <c r="EC43" s="27">
        <v>0</v>
      </c>
      <c r="ED43" s="27">
        <v>0</v>
      </c>
      <c r="EE43" s="27">
        <v>0</v>
      </c>
      <c r="EF43" s="27">
        <v>0</v>
      </c>
      <c r="EG43" s="27">
        <v>0</v>
      </c>
      <c r="EH43" s="27">
        <v>0</v>
      </c>
      <c r="EI43" s="27">
        <v>0</v>
      </c>
      <c r="EJ43" s="27">
        <v>0</v>
      </c>
      <c r="EK43" s="27">
        <v>0</v>
      </c>
      <c r="EL43" s="27">
        <v>0</v>
      </c>
      <c r="EM43" s="27">
        <v>0</v>
      </c>
      <c r="EN43" s="27">
        <v>0</v>
      </c>
      <c r="EO43" s="27">
        <v>0</v>
      </c>
      <c r="EP43" s="27">
        <v>0</v>
      </c>
      <c r="EQ43" s="27">
        <v>0</v>
      </c>
      <c r="ER43" s="27">
        <v>0</v>
      </c>
      <c r="ES43" s="27">
        <v>0</v>
      </c>
      <c r="ET43" s="27">
        <v>0</v>
      </c>
      <c r="EU43" s="27">
        <v>0</v>
      </c>
      <c r="EV43" s="27">
        <v>0</v>
      </c>
      <c r="EW43" s="27">
        <v>0</v>
      </c>
      <c r="EX43" s="27">
        <v>0</v>
      </c>
      <c r="EY43" s="27">
        <v>0</v>
      </c>
      <c r="EZ43" s="27">
        <v>0</v>
      </c>
      <c r="FA43" s="27">
        <v>0</v>
      </c>
      <c r="FB43" s="27">
        <v>0</v>
      </c>
      <c r="FC43" s="27">
        <v>0</v>
      </c>
      <c r="FD43" s="27">
        <v>0</v>
      </c>
      <c r="FE43" s="27">
        <v>0</v>
      </c>
      <c r="FF43" s="27">
        <v>0</v>
      </c>
      <c r="FG43" s="27">
        <v>0</v>
      </c>
      <c r="FH43" s="27">
        <v>0</v>
      </c>
      <c r="FI43" s="27">
        <v>0</v>
      </c>
      <c r="FJ43" s="27">
        <v>0</v>
      </c>
      <c r="FK43" s="27">
        <v>0</v>
      </c>
      <c r="FL43" s="27">
        <v>0</v>
      </c>
      <c r="FM43" s="27">
        <v>0</v>
      </c>
    </row>
    <row r="44" spans="1:169" s="27" customFormat="1">
      <c r="A44" s="24">
        <v>31</v>
      </c>
      <c r="B44" s="24">
        <v>54</v>
      </c>
      <c r="C44" s="24" t="s">
        <v>136</v>
      </c>
      <c r="D44" s="24" t="s">
        <v>106</v>
      </c>
      <c r="E44" s="24" t="s">
        <v>137</v>
      </c>
      <c r="F44" s="24" t="s">
        <v>138</v>
      </c>
      <c r="G44" s="24" t="s">
        <v>139</v>
      </c>
      <c r="H44" s="24" t="s">
        <v>5</v>
      </c>
      <c r="I44" s="22">
        <f t="shared" si="1"/>
        <v>37</v>
      </c>
      <c r="J44" s="27">
        <v>0</v>
      </c>
      <c r="K44" s="27">
        <v>0</v>
      </c>
      <c r="L44" s="27">
        <v>1</v>
      </c>
      <c r="M44" s="27">
        <v>1</v>
      </c>
      <c r="N44" s="27">
        <v>0</v>
      </c>
      <c r="O44" s="27">
        <v>1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27">
        <v>0</v>
      </c>
      <c r="V44" s="27">
        <v>2</v>
      </c>
      <c r="W44" s="27">
        <v>0</v>
      </c>
      <c r="X44" s="27">
        <v>1</v>
      </c>
      <c r="Y44" s="27">
        <v>1</v>
      </c>
      <c r="Z44" s="27">
        <v>0</v>
      </c>
      <c r="AA44" s="27">
        <v>2</v>
      </c>
      <c r="AB44" s="27">
        <v>1</v>
      </c>
      <c r="AC44" s="27">
        <v>0</v>
      </c>
      <c r="AD44" s="27">
        <v>0</v>
      </c>
      <c r="AE44" s="27">
        <v>1</v>
      </c>
      <c r="AF44" s="27">
        <v>0</v>
      </c>
      <c r="AG44" s="27">
        <v>0</v>
      </c>
      <c r="AH44" s="27">
        <v>0</v>
      </c>
      <c r="AI44" s="27">
        <v>0</v>
      </c>
      <c r="AJ44" s="27">
        <v>0</v>
      </c>
      <c r="AK44" s="27">
        <v>0</v>
      </c>
      <c r="AL44" s="27">
        <v>0</v>
      </c>
      <c r="AM44" s="27">
        <v>0</v>
      </c>
      <c r="AN44" s="27">
        <v>2</v>
      </c>
      <c r="AO44" s="27">
        <v>1</v>
      </c>
      <c r="AP44" s="27">
        <v>0</v>
      </c>
      <c r="AQ44" s="27">
        <v>0</v>
      </c>
      <c r="AR44" s="27">
        <v>0</v>
      </c>
      <c r="AS44" s="27">
        <v>0</v>
      </c>
      <c r="AT44" s="27">
        <v>0</v>
      </c>
      <c r="AU44" s="27">
        <v>0</v>
      </c>
      <c r="AV44" s="27">
        <v>0</v>
      </c>
      <c r="AW44" s="27">
        <v>1</v>
      </c>
      <c r="AX44" s="24">
        <v>0</v>
      </c>
      <c r="AY44" s="24">
        <v>0</v>
      </c>
      <c r="AZ44" s="24">
        <v>1</v>
      </c>
      <c r="BA44" s="24">
        <v>1</v>
      </c>
      <c r="BB44" s="24">
        <v>1</v>
      </c>
      <c r="BC44" s="24">
        <v>0</v>
      </c>
      <c r="BD44" s="24">
        <v>0</v>
      </c>
      <c r="BE44" s="24">
        <v>1</v>
      </c>
      <c r="BF44" s="24">
        <v>1</v>
      </c>
      <c r="BG44" s="24">
        <v>0</v>
      </c>
      <c r="BH44" s="24">
        <v>2</v>
      </c>
      <c r="BI44" s="24">
        <v>0</v>
      </c>
      <c r="BJ44" s="24">
        <v>1</v>
      </c>
      <c r="BK44" s="24">
        <v>0</v>
      </c>
      <c r="BL44" s="24">
        <v>1</v>
      </c>
      <c r="BM44" s="24">
        <v>0</v>
      </c>
      <c r="BN44" s="24">
        <v>0</v>
      </c>
      <c r="BO44" s="24">
        <v>0</v>
      </c>
      <c r="BP44" s="24">
        <v>1</v>
      </c>
      <c r="BQ44" s="24">
        <v>0</v>
      </c>
      <c r="BR44" s="24">
        <v>0</v>
      </c>
      <c r="BS44" s="24">
        <v>0</v>
      </c>
      <c r="BT44" s="24">
        <v>0</v>
      </c>
      <c r="BU44" s="24">
        <v>0</v>
      </c>
      <c r="BV44" s="24">
        <v>0</v>
      </c>
      <c r="BW44" s="24">
        <v>0</v>
      </c>
      <c r="BX44" s="24">
        <v>0</v>
      </c>
      <c r="BY44" s="24">
        <v>0</v>
      </c>
      <c r="BZ44" s="24">
        <v>1</v>
      </c>
      <c r="CA44" s="24">
        <v>0</v>
      </c>
      <c r="CB44" s="24">
        <v>0</v>
      </c>
      <c r="CC44" s="24">
        <v>0</v>
      </c>
      <c r="CD44" s="24">
        <v>0</v>
      </c>
      <c r="CE44" s="24">
        <v>0</v>
      </c>
      <c r="CF44" s="24">
        <v>0</v>
      </c>
      <c r="CG44" s="24">
        <v>0</v>
      </c>
      <c r="CH44" s="24">
        <v>0</v>
      </c>
      <c r="CI44" s="24">
        <v>0</v>
      </c>
      <c r="CJ44" s="24">
        <v>0</v>
      </c>
      <c r="CK44" s="24">
        <v>3</v>
      </c>
      <c r="CL44" s="24">
        <v>0</v>
      </c>
      <c r="CM44" s="24">
        <v>0</v>
      </c>
      <c r="CN44" s="24">
        <v>0</v>
      </c>
      <c r="CO44" s="24">
        <v>0</v>
      </c>
      <c r="CP44" s="24">
        <v>0</v>
      </c>
      <c r="CQ44" s="24">
        <v>0</v>
      </c>
      <c r="CR44" s="24">
        <v>0</v>
      </c>
      <c r="CS44" s="24">
        <v>0</v>
      </c>
      <c r="CT44" s="24">
        <v>1</v>
      </c>
      <c r="CU44" s="24">
        <v>0</v>
      </c>
      <c r="CV44" s="24">
        <v>0</v>
      </c>
      <c r="CW44" s="24">
        <v>0</v>
      </c>
      <c r="CX44" s="24">
        <v>0</v>
      </c>
      <c r="CY44" s="24">
        <v>1</v>
      </c>
      <c r="CZ44" s="24">
        <v>0</v>
      </c>
      <c r="DA44" s="24">
        <v>0</v>
      </c>
      <c r="DB44" s="24">
        <v>0</v>
      </c>
      <c r="DC44" s="24">
        <v>0</v>
      </c>
      <c r="DD44" s="24">
        <v>0</v>
      </c>
      <c r="DE44" s="24">
        <v>0</v>
      </c>
      <c r="DF44" s="24">
        <v>0</v>
      </c>
      <c r="DG44" s="24">
        <v>1</v>
      </c>
      <c r="DH44" s="24">
        <v>0</v>
      </c>
      <c r="DI44" s="24">
        <v>0</v>
      </c>
      <c r="DJ44" s="24">
        <v>1</v>
      </c>
      <c r="DK44" s="24">
        <v>0</v>
      </c>
      <c r="DL44" s="24">
        <v>0</v>
      </c>
      <c r="DM44" s="24">
        <v>0</v>
      </c>
      <c r="DN44" s="24">
        <v>0</v>
      </c>
      <c r="DO44" s="24">
        <v>0</v>
      </c>
      <c r="DP44" s="24">
        <v>0</v>
      </c>
      <c r="DQ44" s="24">
        <v>0</v>
      </c>
      <c r="DR44" s="24">
        <v>0</v>
      </c>
      <c r="DS44" s="24">
        <v>0</v>
      </c>
      <c r="DT44" s="24">
        <v>0</v>
      </c>
      <c r="DU44" s="24">
        <v>0</v>
      </c>
      <c r="DV44" s="24">
        <v>0</v>
      </c>
      <c r="DW44" s="24">
        <v>0</v>
      </c>
      <c r="DX44" s="24">
        <v>0</v>
      </c>
      <c r="DY44" s="24">
        <v>0</v>
      </c>
      <c r="DZ44" s="24">
        <v>0</v>
      </c>
      <c r="EA44" s="24">
        <v>0</v>
      </c>
      <c r="EB44" s="24">
        <v>0</v>
      </c>
      <c r="EC44" s="24">
        <v>0</v>
      </c>
      <c r="ED44" s="24">
        <v>0</v>
      </c>
      <c r="EE44" s="24">
        <v>0</v>
      </c>
      <c r="EF44" s="24">
        <v>1</v>
      </c>
      <c r="EG44" s="24">
        <v>0</v>
      </c>
      <c r="EH44" s="24">
        <v>0</v>
      </c>
      <c r="EI44" s="24">
        <v>0</v>
      </c>
      <c r="EJ44" s="24">
        <v>0</v>
      </c>
      <c r="EK44" s="24">
        <v>0</v>
      </c>
      <c r="EL44" s="24">
        <v>0</v>
      </c>
      <c r="EM44" s="24">
        <v>0</v>
      </c>
      <c r="EN44" s="24">
        <v>0</v>
      </c>
      <c r="EO44" s="24">
        <v>0</v>
      </c>
      <c r="EP44" s="24">
        <v>0</v>
      </c>
      <c r="EQ44" s="24">
        <v>0</v>
      </c>
      <c r="ER44" s="24">
        <v>1</v>
      </c>
      <c r="ES44" s="24">
        <v>0</v>
      </c>
      <c r="ET44" s="24">
        <v>0</v>
      </c>
      <c r="EU44" s="24">
        <v>0</v>
      </c>
      <c r="EV44" s="24">
        <v>0</v>
      </c>
      <c r="EW44" s="24">
        <v>0</v>
      </c>
      <c r="EX44" s="24">
        <v>0</v>
      </c>
      <c r="EY44" s="24">
        <v>0</v>
      </c>
      <c r="EZ44" s="24">
        <v>0</v>
      </c>
      <c r="FA44" s="24">
        <v>0</v>
      </c>
      <c r="FB44" s="24">
        <v>0</v>
      </c>
      <c r="FC44" s="24">
        <v>0</v>
      </c>
      <c r="FD44" s="24">
        <v>0</v>
      </c>
      <c r="FE44" s="24">
        <v>0</v>
      </c>
      <c r="FF44" s="24">
        <v>0</v>
      </c>
      <c r="FG44" s="24">
        <v>0</v>
      </c>
      <c r="FH44" s="24">
        <v>1</v>
      </c>
      <c r="FI44" s="24">
        <v>0</v>
      </c>
      <c r="FJ44" s="24">
        <v>1</v>
      </c>
      <c r="FK44" s="24">
        <v>0</v>
      </c>
      <c r="FL44" s="24">
        <v>0</v>
      </c>
      <c r="FM44" s="24">
        <v>0</v>
      </c>
    </row>
    <row r="45" spans="1:169" s="27" customFormat="1">
      <c r="A45" s="24">
        <v>183</v>
      </c>
      <c r="B45" s="22">
        <v>80</v>
      </c>
      <c r="C45" s="24" t="s">
        <v>205</v>
      </c>
      <c r="D45" s="24" t="s">
        <v>206</v>
      </c>
      <c r="E45" s="24" t="s">
        <v>207</v>
      </c>
      <c r="F45" s="24" t="s">
        <v>208</v>
      </c>
      <c r="G45" s="24" t="s">
        <v>209</v>
      </c>
      <c r="H45" s="24" t="s">
        <v>7</v>
      </c>
      <c r="I45" s="22">
        <f t="shared" si="1"/>
        <v>37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24">
        <v>0</v>
      </c>
      <c r="AI45" s="24">
        <v>0</v>
      </c>
      <c r="AJ45" s="24">
        <v>0</v>
      </c>
      <c r="AK45" s="24">
        <v>0</v>
      </c>
      <c r="AL45" s="24">
        <v>0</v>
      </c>
      <c r="AM45" s="24">
        <v>0</v>
      </c>
      <c r="AN45" s="24">
        <v>0</v>
      </c>
      <c r="AO45" s="24">
        <v>0</v>
      </c>
      <c r="AP45" s="24">
        <v>0</v>
      </c>
      <c r="AQ45" s="24">
        <v>0</v>
      </c>
      <c r="AR45" s="24">
        <v>0</v>
      </c>
      <c r="AS45" s="24">
        <v>0</v>
      </c>
      <c r="AT45" s="24">
        <v>0</v>
      </c>
      <c r="AU45" s="24">
        <v>0</v>
      </c>
      <c r="AV45" s="24">
        <v>0</v>
      </c>
      <c r="AW45" s="24">
        <v>0</v>
      </c>
      <c r="AX45" s="24">
        <v>0</v>
      </c>
      <c r="AY45" s="24">
        <v>0</v>
      </c>
      <c r="AZ45" s="24">
        <v>0</v>
      </c>
      <c r="BA45" s="24">
        <v>0</v>
      </c>
      <c r="BB45" s="24">
        <v>0</v>
      </c>
      <c r="BC45" s="24">
        <v>0</v>
      </c>
      <c r="BD45" s="24">
        <v>0</v>
      </c>
      <c r="BE45" s="24">
        <v>0</v>
      </c>
      <c r="BF45" s="24">
        <v>0</v>
      </c>
      <c r="BG45" s="24">
        <v>0</v>
      </c>
      <c r="BH45" s="24">
        <v>0</v>
      </c>
      <c r="BI45" s="24">
        <v>0</v>
      </c>
      <c r="BJ45" s="24">
        <v>0</v>
      </c>
      <c r="BK45" s="24">
        <v>0</v>
      </c>
      <c r="BL45" s="24">
        <v>0</v>
      </c>
      <c r="BM45" s="24">
        <v>0</v>
      </c>
      <c r="BN45" s="24">
        <v>0</v>
      </c>
      <c r="BO45" s="24">
        <v>0</v>
      </c>
      <c r="BP45" s="24">
        <v>0</v>
      </c>
      <c r="BQ45" s="24">
        <v>0</v>
      </c>
      <c r="BR45" s="24">
        <v>0</v>
      </c>
      <c r="BS45" s="24">
        <v>0</v>
      </c>
      <c r="BT45" s="24">
        <v>0</v>
      </c>
      <c r="BU45" s="24">
        <v>0</v>
      </c>
      <c r="BV45" s="24">
        <v>0</v>
      </c>
      <c r="BW45" s="24">
        <v>0</v>
      </c>
      <c r="BX45" s="24">
        <v>0</v>
      </c>
      <c r="BY45" s="24">
        <v>0</v>
      </c>
      <c r="BZ45" s="24">
        <v>0</v>
      </c>
      <c r="CA45" s="24">
        <v>0</v>
      </c>
      <c r="CB45" s="24">
        <v>0</v>
      </c>
      <c r="CC45" s="24">
        <v>1</v>
      </c>
      <c r="CD45" s="24">
        <v>0</v>
      </c>
      <c r="CE45" s="24">
        <v>3</v>
      </c>
      <c r="CF45" s="24">
        <v>0</v>
      </c>
      <c r="CG45" s="24">
        <v>0</v>
      </c>
      <c r="CH45" s="24">
        <v>0</v>
      </c>
      <c r="CI45" s="24">
        <v>0</v>
      </c>
      <c r="CJ45" s="24">
        <v>0</v>
      </c>
      <c r="CK45" s="24">
        <v>0</v>
      </c>
      <c r="CL45" s="24">
        <v>0</v>
      </c>
      <c r="CM45" s="24">
        <v>0</v>
      </c>
      <c r="CN45" s="24">
        <v>0</v>
      </c>
      <c r="CO45" s="24">
        <v>0</v>
      </c>
      <c r="CP45" s="24">
        <v>0</v>
      </c>
      <c r="CQ45" s="24">
        <v>0</v>
      </c>
      <c r="CR45" s="24">
        <v>0</v>
      </c>
      <c r="CS45" s="24">
        <v>0</v>
      </c>
      <c r="CT45" s="24">
        <v>0</v>
      </c>
      <c r="CU45" s="24">
        <v>0</v>
      </c>
      <c r="CV45" s="24">
        <v>0</v>
      </c>
      <c r="CW45" s="24">
        <v>0</v>
      </c>
      <c r="CX45" s="24">
        <v>0</v>
      </c>
      <c r="CY45" s="24">
        <v>0</v>
      </c>
      <c r="CZ45" s="24">
        <v>3</v>
      </c>
      <c r="DA45" s="24">
        <v>0</v>
      </c>
      <c r="DB45" s="24">
        <v>0</v>
      </c>
      <c r="DC45" s="24">
        <v>0</v>
      </c>
      <c r="DD45" s="24">
        <v>3</v>
      </c>
      <c r="DE45" s="24">
        <v>0</v>
      </c>
      <c r="DF45" s="24">
        <v>0</v>
      </c>
      <c r="DG45" s="24">
        <v>0</v>
      </c>
      <c r="DH45" s="24">
        <v>0</v>
      </c>
      <c r="DI45" s="24">
        <v>0</v>
      </c>
      <c r="DJ45" s="24">
        <v>2</v>
      </c>
      <c r="DK45" s="24">
        <v>0</v>
      </c>
      <c r="DL45" s="24">
        <v>0</v>
      </c>
      <c r="DM45" s="24">
        <v>0</v>
      </c>
      <c r="DN45" s="24">
        <v>1</v>
      </c>
      <c r="DO45" s="24">
        <v>0</v>
      </c>
      <c r="DP45" s="24">
        <v>2</v>
      </c>
      <c r="DQ45" s="24">
        <v>1</v>
      </c>
      <c r="DR45" s="24">
        <v>0</v>
      </c>
      <c r="DS45" s="24">
        <v>1</v>
      </c>
      <c r="DT45" s="24">
        <v>0</v>
      </c>
      <c r="DU45" s="24">
        <v>0</v>
      </c>
      <c r="DV45" s="24">
        <v>2</v>
      </c>
      <c r="DW45" s="24">
        <v>0</v>
      </c>
      <c r="DX45" s="24">
        <v>0</v>
      </c>
      <c r="DY45" s="24">
        <v>0</v>
      </c>
      <c r="DZ45" s="24">
        <v>0</v>
      </c>
      <c r="EA45" s="24">
        <v>0</v>
      </c>
      <c r="EB45" s="24">
        <v>0</v>
      </c>
      <c r="EC45" s="24">
        <v>0</v>
      </c>
      <c r="ED45" s="24">
        <v>0</v>
      </c>
      <c r="EE45" s="24">
        <v>0</v>
      </c>
      <c r="EF45" s="24">
        <v>0</v>
      </c>
      <c r="EG45" s="24">
        <v>0</v>
      </c>
      <c r="EH45" s="24">
        <v>0</v>
      </c>
      <c r="EI45" s="24">
        <v>0</v>
      </c>
      <c r="EJ45" s="24">
        <v>0</v>
      </c>
      <c r="EK45" s="24">
        <v>0</v>
      </c>
      <c r="EL45" s="24">
        <v>0</v>
      </c>
      <c r="EM45" s="24">
        <v>0</v>
      </c>
      <c r="EN45" s="24">
        <v>0</v>
      </c>
      <c r="EO45" s="24">
        <v>5</v>
      </c>
      <c r="EP45" s="24">
        <v>0</v>
      </c>
      <c r="EQ45" s="24">
        <v>0</v>
      </c>
      <c r="ER45" s="24">
        <v>1</v>
      </c>
      <c r="ES45" s="24">
        <v>0</v>
      </c>
      <c r="ET45" s="24">
        <v>1</v>
      </c>
      <c r="EU45" s="24">
        <v>1</v>
      </c>
      <c r="EV45" s="24">
        <v>0</v>
      </c>
      <c r="EW45" s="24">
        <v>0</v>
      </c>
      <c r="EX45" s="24">
        <v>1</v>
      </c>
      <c r="EY45" s="24">
        <v>0</v>
      </c>
      <c r="EZ45" s="24">
        <v>6</v>
      </c>
      <c r="FA45" s="24">
        <v>0</v>
      </c>
      <c r="FB45" s="24">
        <v>0</v>
      </c>
      <c r="FC45" s="24">
        <v>1</v>
      </c>
      <c r="FD45" s="24">
        <v>0</v>
      </c>
      <c r="FE45" s="24">
        <v>0</v>
      </c>
      <c r="FF45" s="24">
        <v>0</v>
      </c>
      <c r="FG45" s="24">
        <v>1</v>
      </c>
      <c r="FH45" s="24">
        <v>1</v>
      </c>
      <c r="FI45" s="24">
        <v>0</v>
      </c>
      <c r="FJ45" s="24">
        <v>0</v>
      </c>
      <c r="FK45" s="24">
        <v>0</v>
      </c>
      <c r="FL45" s="24">
        <v>0</v>
      </c>
      <c r="FM45" s="24">
        <v>0</v>
      </c>
    </row>
    <row r="46" spans="1:169" s="27" customFormat="1">
      <c r="A46" s="24">
        <v>84</v>
      </c>
      <c r="B46" s="22">
        <v>37</v>
      </c>
      <c r="C46" s="24" t="s">
        <v>94</v>
      </c>
      <c r="D46" s="24" t="s">
        <v>18</v>
      </c>
      <c r="E46" s="24" t="s">
        <v>92</v>
      </c>
      <c r="F46" s="24" t="s">
        <v>93</v>
      </c>
      <c r="G46" s="24">
        <v>2</v>
      </c>
      <c r="H46" s="24" t="s">
        <v>5</v>
      </c>
      <c r="I46" s="22">
        <f t="shared" si="1"/>
        <v>35</v>
      </c>
      <c r="J46" s="24">
        <v>0</v>
      </c>
      <c r="K46" s="24">
        <v>0</v>
      </c>
      <c r="L46" s="25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4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24">
        <v>0</v>
      </c>
      <c r="AI46" s="24">
        <v>0</v>
      </c>
      <c r="AJ46" s="24">
        <v>1</v>
      </c>
      <c r="AK46" s="24">
        <v>1</v>
      </c>
      <c r="AL46" s="24">
        <v>0</v>
      </c>
      <c r="AM46" s="24">
        <v>0</v>
      </c>
      <c r="AN46" s="24">
        <v>0</v>
      </c>
      <c r="AO46" s="24">
        <v>0</v>
      </c>
      <c r="AP46" s="24">
        <v>0</v>
      </c>
      <c r="AQ46" s="24">
        <v>0</v>
      </c>
      <c r="AR46" s="24">
        <v>0</v>
      </c>
      <c r="AS46" s="24">
        <v>0</v>
      </c>
      <c r="AT46" s="24">
        <v>0</v>
      </c>
      <c r="AU46" s="24">
        <v>0</v>
      </c>
      <c r="AV46" s="24">
        <v>0</v>
      </c>
      <c r="AW46" s="24">
        <v>0</v>
      </c>
      <c r="AX46" s="25">
        <v>1</v>
      </c>
      <c r="AY46" s="24">
        <v>0</v>
      </c>
      <c r="AZ46" s="24">
        <v>0</v>
      </c>
      <c r="BA46" s="24">
        <v>0</v>
      </c>
      <c r="BB46" s="24">
        <v>1</v>
      </c>
      <c r="BC46" s="24">
        <v>0</v>
      </c>
      <c r="BD46" s="24">
        <v>0</v>
      </c>
      <c r="BE46" s="24">
        <v>0</v>
      </c>
      <c r="BF46" s="24">
        <v>0</v>
      </c>
      <c r="BG46" s="24">
        <v>0</v>
      </c>
      <c r="BH46" s="24">
        <v>0</v>
      </c>
      <c r="BI46" s="24">
        <v>0</v>
      </c>
      <c r="BJ46" s="24">
        <v>0</v>
      </c>
      <c r="BK46" s="24">
        <v>0</v>
      </c>
      <c r="BL46" s="24">
        <v>1</v>
      </c>
      <c r="BM46" s="24">
        <v>0</v>
      </c>
      <c r="BN46" s="24">
        <v>1</v>
      </c>
      <c r="BO46" s="24">
        <v>0</v>
      </c>
      <c r="BP46" s="24">
        <v>0</v>
      </c>
      <c r="BQ46" s="24">
        <v>0</v>
      </c>
      <c r="BR46" s="24">
        <v>0</v>
      </c>
      <c r="BS46" s="24">
        <v>0</v>
      </c>
      <c r="BT46" s="24">
        <v>0</v>
      </c>
      <c r="BU46" s="24">
        <v>0</v>
      </c>
      <c r="BV46" s="24">
        <v>0</v>
      </c>
      <c r="BW46" s="24">
        <v>0</v>
      </c>
      <c r="BX46" s="24">
        <v>0</v>
      </c>
      <c r="BY46" s="24">
        <v>0</v>
      </c>
      <c r="BZ46" s="24">
        <v>1</v>
      </c>
      <c r="CA46" s="24">
        <v>0</v>
      </c>
      <c r="CB46" s="24">
        <v>0</v>
      </c>
      <c r="CC46" s="24">
        <v>0</v>
      </c>
      <c r="CD46" s="24">
        <v>0</v>
      </c>
      <c r="CE46" s="24">
        <v>0</v>
      </c>
      <c r="CF46" s="24">
        <v>1</v>
      </c>
      <c r="CG46" s="24">
        <v>0</v>
      </c>
      <c r="CH46" s="24">
        <v>0</v>
      </c>
      <c r="CI46" s="24">
        <v>0</v>
      </c>
      <c r="CJ46" s="24">
        <v>0</v>
      </c>
      <c r="CK46" s="24">
        <v>0</v>
      </c>
      <c r="CL46" s="25">
        <v>0</v>
      </c>
      <c r="CM46" s="24">
        <v>0</v>
      </c>
      <c r="CN46" s="24">
        <v>0</v>
      </c>
      <c r="CO46" s="24">
        <v>0</v>
      </c>
      <c r="CP46" s="24">
        <v>0</v>
      </c>
      <c r="CQ46" s="24">
        <v>0</v>
      </c>
      <c r="CR46" s="24">
        <v>1</v>
      </c>
      <c r="CS46" s="24">
        <v>0</v>
      </c>
      <c r="CT46" s="24">
        <v>0</v>
      </c>
      <c r="CU46" s="24">
        <v>0</v>
      </c>
      <c r="CV46" s="24">
        <v>0</v>
      </c>
      <c r="CW46" s="24">
        <v>0</v>
      </c>
      <c r="CX46" s="24">
        <v>0</v>
      </c>
      <c r="CY46" s="24">
        <v>2</v>
      </c>
      <c r="CZ46" s="24">
        <v>0</v>
      </c>
      <c r="DA46" s="24">
        <v>1</v>
      </c>
      <c r="DB46" s="24">
        <v>0</v>
      </c>
      <c r="DC46" s="24">
        <v>0</v>
      </c>
      <c r="DD46" s="24">
        <v>0</v>
      </c>
      <c r="DE46" s="24">
        <v>1</v>
      </c>
      <c r="DF46" s="24">
        <v>0</v>
      </c>
      <c r="DG46" s="24">
        <v>0</v>
      </c>
      <c r="DH46" s="24">
        <v>0</v>
      </c>
      <c r="DI46" s="24">
        <v>0</v>
      </c>
      <c r="DJ46" s="24">
        <v>1</v>
      </c>
      <c r="DK46" s="24">
        <v>0</v>
      </c>
      <c r="DL46" s="24">
        <v>0</v>
      </c>
      <c r="DM46" s="24">
        <v>1</v>
      </c>
      <c r="DN46" s="24">
        <v>0</v>
      </c>
      <c r="DO46" s="24">
        <v>1</v>
      </c>
      <c r="DP46" s="24">
        <v>0</v>
      </c>
      <c r="DQ46" s="24">
        <v>0</v>
      </c>
      <c r="DR46" s="24">
        <v>0</v>
      </c>
      <c r="DS46" s="24">
        <v>1</v>
      </c>
      <c r="DT46" s="24">
        <v>0</v>
      </c>
      <c r="DU46" s="24">
        <v>2</v>
      </c>
      <c r="DV46" s="24">
        <v>0</v>
      </c>
      <c r="DW46" s="24">
        <v>0</v>
      </c>
      <c r="DX46" s="24">
        <v>0</v>
      </c>
      <c r="DY46" s="24">
        <v>0</v>
      </c>
      <c r="DZ46" s="25">
        <v>0</v>
      </c>
      <c r="EA46" s="24">
        <v>0</v>
      </c>
      <c r="EB46" s="24">
        <v>0</v>
      </c>
      <c r="EC46" s="24">
        <v>3</v>
      </c>
      <c r="ED46" s="24">
        <v>0</v>
      </c>
      <c r="EE46" s="24">
        <v>0</v>
      </c>
      <c r="EF46" s="24">
        <v>1</v>
      </c>
      <c r="EG46" s="24">
        <v>0</v>
      </c>
      <c r="EH46" s="24">
        <v>0</v>
      </c>
      <c r="EI46" s="24">
        <v>0</v>
      </c>
      <c r="EJ46" s="24">
        <v>0</v>
      </c>
      <c r="EK46" s="24">
        <v>0</v>
      </c>
      <c r="EL46" s="24">
        <v>0</v>
      </c>
      <c r="EM46" s="24">
        <v>0</v>
      </c>
      <c r="EN46" s="24">
        <v>1</v>
      </c>
      <c r="EO46" s="24">
        <v>0</v>
      </c>
      <c r="EP46" s="24">
        <v>0</v>
      </c>
      <c r="EQ46" s="24">
        <v>0</v>
      </c>
      <c r="ER46" s="24">
        <v>3</v>
      </c>
      <c r="ES46" s="24">
        <v>0</v>
      </c>
      <c r="ET46" s="24">
        <v>0</v>
      </c>
      <c r="EU46" s="24">
        <v>0</v>
      </c>
      <c r="EV46" s="24">
        <v>0</v>
      </c>
      <c r="EW46" s="24">
        <v>0</v>
      </c>
      <c r="EX46" s="24">
        <v>0</v>
      </c>
      <c r="EY46" s="24">
        <v>1</v>
      </c>
      <c r="EZ46" s="24">
        <v>0</v>
      </c>
      <c r="FA46" s="24">
        <v>0</v>
      </c>
      <c r="FB46" s="24">
        <v>0</v>
      </c>
      <c r="FC46" s="24">
        <v>0</v>
      </c>
      <c r="FD46" s="24">
        <v>2</v>
      </c>
      <c r="FE46" s="24">
        <v>0</v>
      </c>
      <c r="FF46" s="24">
        <v>0</v>
      </c>
      <c r="FG46" s="24">
        <v>0</v>
      </c>
      <c r="FH46" s="24">
        <v>0</v>
      </c>
      <c r="FI46" s="24">
        <v>0</v>
      </c>
      <c r="FJ46" s="24">
        <v>0</v>
      </c>
      <c r="FK46" s="24">
        <v>1</v>
      </c>
      <c r="FL46" s="24">
        <v>0</v>
      </c>
      <c r="FM46" s="24">
        <v>0</v>
      </c>
    </row>
    <row r="47" spans="1:169" s="27" customFormat="1">
      <c r="A47" s="24">
        <v>210</v>
      </c>
      <c r="B47" s="22">
        <v>38</v>
      </c>
      <c r="C47" s="24" t="s">
        <v>103</v>
      </c>
      <c r="D47" s="24" t="s">
        <v>18</v>
      </c>
      <c r="E47" s="24" t="s">
        <v>92</v>
      </c>
      <c r="F47" s="24"/>
      <c r="G47" s="24">
        <v>1</v>
      </c>
      <c r="H47" s="24" t="s">
        <v>9</v>
      </c>
      <c r="I47" s="22">
        <f t="shared" si="1"/>
        <v>33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24">
        <v>0</v>
      </c>
      <c r="AI47" s="24">
        <v>0</v>
      </c>
      <c r="AJ47" s="24">
        <v>0</v>
      </c>
      <c r="AK47" s="24">
        <v>0</v>
      </c>
      <c r="AL47" s="24">
        <v>0</v>
      </c>
      <c r="AM47" s="24">
        <v>0</v>
      </c>
      <c r="AN47" s="24">
        <v>0</v>
      </c>
      <c r="AO47" s="24">
        <v>0</v>
      </c>
      <c r="AP47" s="24">
        <v>0</v>
      </c>
      <c r="AQ47" s="24">
        <v>0</v>
      </c>
      <c r="AR47" s="24">
        <v>0</v>
      </c>
      <c r="AS47" s="24">
        <v>0</v>
      </c>
      <c r="AT47" s="24">
        <v>0</v>
      </c>
      <c r="AU47" s="24">
        <v>0</v>
      </c>
      <c r="AV47" s="24">
        <v>0</v>
      </c>
      <c r="AW47" s="24">
        <v>0</v>
      </c>
      <c r="AX47" s="24">
        <v>0</v>
      </c>
      <c r="AY47" s="24">
        <v>0</v>
      </c>
      <c r="AZ47" s="24">
        <v>0</v>
      </c>
      <c r="BA47" s="24">
        <v>0</v>
      </c>
      <c r="BB47" s="24">
        <v>0</v>
      </c>
      <c r="BC47" s="24">
        <v>0</v>
      </c>
      <c r="BD47" s="24">
        <v>0</v>
      </c>
      <c r="BE47" s="24">
        <v>0</v>
      </c>
      <c r="BF47" s="24">
        <v>0</v>
      </c>
      <c r="BG47" s="24">
        <v>0</v>
      </c>
      <c r="BH47" s="24">
        <v>0</v>
      </c>
      <c r="BI47" s="24">
        <v>0</v>
      </c>
      <c r="BJ47" s="24">
        <v>0</v>
      </c>
      <c r="BK47" s="24">
        <v>0</v>
      </c>
      <c r="BL47" s="24">
        <v>0</v>
      </c>
      <c r="BM47" s="24">
        <v>0</v>
      </c>
      <c r="BN47" s="24">
        <v>0</v>
      </c>
      <c r="BO47" s="24">
        <v>0</v>
      </c>
      <c r="BP47" s="24">
        <v>0</v>
      </c>
      <c r="BQ47" s="24">
        <v>0</v>
      </c>
      <c r="BR47" s="24">
        <v>0</v>
      </c>
      <c r="BS47" s="24">
        <v>0</v>
      </c>
      <c r="BT47" s="24">
        <v>0</v>
      </c>
      <c r="BU47" s="24">
        <v>0</v>
      </c>
      <c r="BV47" s="24">
        <v>0</v>
      </c>
      <c r="BW47" s="24">
        <v>0</v>
      </c>
      <c r="BX47" s="24">
        <v>0</v>
      </c>
      <c r="BY47" s="24">
        <v>0</v>
      </c>
      <c r="BZ47" s="24">
        <v>0</v>
      </c>
      <c r="CA47" s="24">
        <v>0</v>
      </c>
      <c r="CB47" s="24">
        <v>0</v>
      </c>
      <c r="CC47" s="24">
        <v>0</v>
      </c>
      <c r="CD47" s="24">
        <v>0</v>
      </c>
      <c r="CE47" s="24">
        <v>0</v>
      </c>
      <c r="CF47" s="24">
        <v>0</v>
      </c>
      <c r="CG47" s="24">
        <v>0</v>
      </c>
      <c r="CH47" s="24">
        <v>0</v>
      </c>
      <c r="CI47" s="24">
        <v>0</v>
      </c>
      <c r="CJ47" s="24">
        <v>0</v>
      </c>
      <c r="CK47" s="24">
        <v>0</v>
      </c>
      <c r="CL47" s="25">
        <v>2</v>
      </c>
      <c r="CM47" s="24">
        <v>2</v>
      </c>
      <c r="CN47" s="24">
        <v>0</v>
      </c>
      <c r="CO47" s="24">
        <v>0</v>
      </c>
      <c r="CP47" s="24">
        <v>3</v>
      </c>
      <c r="CQ47" s="24">
        <v>0</v>
      </c>
      <c r="CR47" s="24">
        <v>1</v>
      </c>
      <c r="CS47" s="24">
        <v>0</v>
      </c>
      <c r="CT47" s="24">
        <v>1</v>
      </c>
      <c r="CU47" s="24">
        <v>0</v>
      </c>
      <c r="CV47" s="24">
        <v>0</v>
      </c>
      <c r="CW47" s="24">
        <v>0</v>
      </c>
      <c r="CX47" s="24">
        <v>0</v>
      </c>
      <c r="CY47" s="24">
        <v>0</v>
      </c>
      <c r="CZ47" s="24">
        <v>2</v>
      </c>
      <c r="DA47" s="24">
        <v>0</v>
      </c>
      <c r="DB47" s="24">
        <v>0</v>
      </c>
      <c r="DC47" s="24">
        <v>1</v>
      </c>
      <c r="DD47" s="24">
        <v>0</v>
      </c>
      <c r="DE47" s="24">
        <v>1</v>
      </c>
      <c r="DF47" s="24">
        <v>0</v>
      </c>
      <c r="DG47" s="24">
        <v>1</v>
      </c>
      <c r="DH47" s="24">
        <v>1</v>
      </c>
      <c r="DI47" s="24">
        <v>0</v>
      </c>
      <c r="DJ47" s="24">
        <v>2</v>
      </c>
      <c r="DK47" s="24">
        <v>1</v>
      </c>
      <c r="DL47" s="24">
        <v>1</v>
      </c>
      <c r="DM47" s="24">
        <v>0</v>
      </c>
      <c r="DN47" s="24">
        <v>2</v>
      </c>
      <c r="DO47" s="24">
        <v>1</v>
      </c>
      <c r="DP47" s="24">
        <v>0</v>
      </c>
      <c r="DQ47" s="24">
        <v>1</v>
      </c>
      <c r="DR47" s="24">
        <v>0</v>
      </c>
      <c r="DS47" s="24">
        <v>1</v>
      </c>
      <c r="DT47" s="24">
        <v>2</v>
      </c>
      <c r="DU47" s="24">
        <v>0</v>
      </c>
      <c r="DV47" s="24">
        <v>1</v>
      </c>
      <c r="DW47" s="24">
        <v>2</v>
      </c>
      <c r="DX47" s="24">
        <v>1</v>
      </c>
      <c r="DY47" s="24">
        <v>2</v>
      </c>
      <c r="DZ47" s="25">
        <v>0</v>
      </c>
      <c r="EA47" s="24">
        <v>0</v>
      </c>
      <c r="EB47" s="24">
        <v>0</v>
      </c>
      <c r="EC47" s="24">
        <v>0</v>
      </c>
      <c r="ED47" s="24">
        <v>0</v>
      </c>
      <c r="EE47" s="24">
        <v>0</v>
      </c>
      <c r="EF47" s="24">
        <v>1</v>
      </c>
      <c r="EG47" s="24">
        <v>0</v>
      </c>
      <c r="EH47" s="24">
        <v>0</v>
      </c>
      <c r="EI47" s="24">
        <v>0</v>
      </c>
      <c r="EJ47" s="24">
        <v>0</v>
      </c>
      <c r="EK47" s="24">
        <v>0</v>
      </c>
      <c r="EL47" s="24">
        <v>0</v>
      </c>
      <c r="EM47" s="24">
        <v>0</v>
      </c>
      <c r="EN47" s="24">
        <v>0</v>
      </c>
      <c r="EO47" s="24">
        <v>0</v>
      </c>
      <c r="EP47" s="24">
        <v>0</v>
      </c>
      <c r="EQ47" s="24">
        <v>0</v>
      </c>
      <c r="ER47" s="24">
        <v>0</v>
      </c>
      <c r="ES47" s="24">
        <v>0</v>
      </c>
      <c r="ET47" s="24">
        <v>0</v>
      </c>
      <c r="EU47" s="24">
        <v>0</v>
      </c>
      <c r="EV47" s="24">
        <v>0</v>
      </c>
      <c r="EW47" s="24">
        <v>0</v>
      </c>
      <c r="EX47" s="24">
        <v>0</v>
      </c>
      <c r="EY47" s="24">
        <v>0</v>
      </c>
      <c r="EZ47" s="24">
        <v>0</v>
      </c>
      <c r="FA47" s="24">
        <v>0</v>
      </c>
      <c r="FB47" s="24">
        <v>0</v>
      </c>
      <c r="FC47" s="24">
        <v>0</v>
      </c>
      <c r="FD47" s="24">
        <v>0</v>
      </c>
      <c r="FE47" s="24">
        <v>0</v>
      </c>
      <c r="FF47" s="24">
        <v>0</v>
      </c>
      <c r="FG47" s="24">
        <v>0</v>
      </c>
      <c r="FH47" s="24">
        <v>0</v>
      </c>
      <c r="FI47" s="24">
        <v>0</v>
      </c>
      <c r="FJ47" s="24">
        <v>0</v>
      </c>
      <c r="FK47" s="24">
        <v>0</v>
      </c>
      <c r="FL47" s="24">
        <v>0</v>
      </c>
      <c r="FM47" s="24">
        <v>0</v>
      </c>
    </row>
    <row r="48" spans="1:169" s="27" customFormat="1">
      <c r="A48" s="22">
        <v>52</v>
      </c>
      <c r="B48" s="22">
        <v>95</v>
      </c>
      <c r="C48" s="22" t="s">
        <v>255</v>
      </c>
      <c r="D48" s="22" t="s">
        <v>206</v>
      </c>
      <c r="E48" s="22" t="s">
        <v>255</v>
      </c>
      <c r="F48" s="23"/>
      <c r="G48" s="22">
        <v>4</v>
      </c>
      <c r="H48" s="22" t="s">
        <v>5</v>
      </c>
      <c r="I48" s="22">
        <f t="shared" si="1"/>
        <v>33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2</v>
      </c>
      <c r="Q48" s="22">
        <v>0</v>
      </c>
      <c r="R48" s="22">
        <v>0</v>
      </c>
      <c r="S48" s="22">
        <v>0</v>
      </c>
      <c r="T48" s="22">
        <v>0</v>
      </c>
      <c r="U48" s="22">
        <v>0</v>
      </c>
      <c r="V48" s="22">
        <v>0</v>
      </c>
      <c r="W48" s="22">
        <v>0</v>
      </c>
      <c r="X48" s="22">
        <v>0</v>
      </c>
      <c r="Y48" s="22">
        <v>0</v>
      </c>
      <c r="Z48" s="22">
        <v>1</v>
      </c>
      <c r="AA48" s="22">
        <v>0</v>
      </c>
      <c r="AB48" s="22">
        <v>0</v>
      </c>
      <c r="AC48" s="22">
        <v>1</v>
      </c>
      <c r="AD48" s="22">
        <v>0</v>
      </c>
      <c r="AE48" s="22">
        <v>0</v>
      </c>
      <c r="AF48" s="22">
        <v>0</v>
      </c>
      <c r="AG48" s="22">
        <v>0</v>
      </c>
      <c r="AH48" s="22">
        <v>0</v>
      </c>
      <c r="AI48" s="22">
        <v>0</v>
      </c>
      <c r="AJ48" s="22">
        <v>0</v>
      </c>
      <c r="AK48" s="22">
        <v>0</v>
      </c>
      <c r="AL48" s="22">
        <v>0</v>
      </c>
      <c r="AM48" s="22">
        <v>0</v>
      </c>
      <c r="AN48" s="22">
        <v>0</v>
      </c>
      <c r="AO48" s="22">
        <v>0</v>
      </c>
      <c r="AP48" s="22">
        <v>0</v>
      </c>
      <c r="AQ48" s="22">
        <v>0</v>
      </c>
      <c r="AR48" s="22">
        <v>0</v>
      </c>
      <c r="AS48" s="22">
        <v>0</v>
      </c>
      <c r="AT48" s="22">
        <v>0</v>
      </c>
      <c r="AU48" s="22">
        <v>0</v>
      </c>
      <c r="AV48" s="22">
        <v>0</v>
      </c>
      <c r="AW48" s="22">
        <v>0</v>
      </c>
      <c r="AX48" s="22">
        <v>0</v>
      </c>
      <c r="AY48" s="22">
        <v>0</v>
      </c>
      <c r="AZ48" s="22">
        <v>1</v>
      </c>
      <c r="BA48" s="22">
        <v>0</v>
      </c>
      <c r="BB48" s="22">
        <v>0</v>
      </c>
      <c r="BC48" s="22">
        <v>0</v>
      </c>
      <c r="BD48" s="22">
        <v>0</v>
      </c>
      <c r="BE48" s="22">
        <v>0</v>
      </c>
      <c r="BF48" s="22">
        <v>0</v>
      </c>
      <c r="BG48" s="22">
        <v>0</v>
      </c>
      <c r="BH48" s="22">
        <v>0</v>
      </c>
      <c r="BI48" s="22">
        <v>0</v>
      </c>
      <c r="BJ48" s="22">
        <v>0</v>
      </c>
      <c r="BK48" s="22">
        <v>0</v>
      </c>
      <c r="BL48" s="22">
        <v>1</v>
      </c>
      <c r="BM48" s="22">
        <v>1</v>
      </c>
      <c r="BN48" s="22">
        <v>0</v>
      </c>
      <c r="BO48" s="22">
        <v>0</v>
      </c>
      <c r="BP48" s="22">
        <v>0</v>
      </c>
      <c r="BQ48" s="22">
        <v>0</v>
      </c>
      <c r="BR48" s="22">
        <v>0</v>
      </c>
      <c r="BS48" s="22">
        <v>0</v>
      </c>
      <c r="BT48" s="22">
        <v>0</v>
      </c>
      <c r="BU48" s="22">
        <v>0</v>
      </c>
      <c r="BV48" s="22">
        <v>0</v>
      </c>
      <c r="BW48" s="22">
        <v>0</v>
      </c>
      <c r="BX48" s="22">
        <v>0</v>
      </c>
      <c r="BY48" s="22">
        <v>0</v>
      </c>
      <c r="BZ48" s="22">
        <v>0</v>
      </c>
      <c r="CA48" s="22">
        <v>0</v>
      </c>
      <c r="CB48" s="22">
        <v>0</v>
      </c>
      <c r="CC48" s="22">
        <v>0</v>
      </c>
      <c r="CD48" s="22">
        <v>0</v>
      </c>
      <c r="CE48" s="22">
        <v>0</v>
      </c>
      <c r="CF48" s="22">
        <v>0</v>
      </c>
      <c r="CG48" s="22">
        <v>0</v>
      </c>
      <c r="CH48" s="22">
        <v>0</v>
      </c>
      <c r="CI48" s="22">
        <v>0</v>
      </c>
      <c r="CJ48" s="22">
        <v>0</v>
      </c>
      <c r="CK48" s="22">
        <v>0</v>
      </c>
      <c r="CL48" s="22">
        <v>0</v>
      </c>
      <c r="CM48" s="22">
        <v>0</v>
      </c>
      <c r="CN48" s="22">
        <v>0</v>
      </c>
      <c r="CO48" s="22">
        <v>0</v>
      </c>
      <c r="CP48" s="22">
        <v>0</v>
      </c>
      <c r="CQ48" s="22">
        <v>0</v>
      </c>
      <c r="CR48" s="22">
        <v>0</v>
      </c>
      <c r="CS48" s="22">
        <v>0</v>
      </c>
      <c r="CT48" s="22">
        <v>1</v>
      </c>
      <c r="CU48" s="22">
        <v>0</v>
      </c>
      <c r="CV48" s="22">
        <v>0</v>
      </c>
      <c r="CW48" s="22">
        <v>0</v>
      </c>
      <c r="CX48" s="22">
        <v>0</v>
      </c>
      <c r="CY48" s="22">
        <v>0</v>
      </c>
      <c r="CZ48" s="22">
        <v>0</v>
      </c>
      <c r="DA48" s="22">
        <v>0</v>
      </c>
      <c r="DB48" s="22">
        <v>0</v>
      </c>
      <c r="DC48" s="22">
        <v>0</v>
      </c>
      <c r="DD48" s="22">
        <v>0</v>
      </c>
      <c r="DE48" s="22">
        <v>0</v>
      </c>
      <c r="DF48" s="22">
        <v>0</v>
      </c>
      <c r="DG48" s="22">
        <v>0</v>
      </c>
      <c r="DH48" s="22">
        <v>0</v>
      </c>
      <c r="DI48" s="22">
        <v>0</v>
      </c>
      <c r="DJ48" s="22">
        <v>0</v>
      </c>
      <c r="DK48" s="22">
        <v>0</v>
      </c>
      <c r="DL48" s="22">
        <v>0</v>
      </c>
      <c r="DM48" s="22">
        <v>0</v>
      </c>
      <c r="DN48" s="22">
        <v>0</v>
      </c>
      <c r="DO48" s="22">
        <v>1</v>
      </c>
      <c r="DP48" s="22">
        <v>0</v>
      </c>
      <c r="DQ48" s="22">
        <v>0</v>
      </c>
      <c r="DR48" s="22">
        <v>0</v>
      </c>
      <c r="DS48" s="22">
        <v>0</v>
      </c>
      <c r="DT48" s="22">
        <v>0</v>
      </c>
      <c r="DU48" s="22">
        <v>0</v>
      </c>
      <c r="DV48" s="22">
        <v>0</v>
      </c>
      <c r="DW48" s="22">
        <v>0</v>
      </c>
      <c r="DX48" s="22">
        <v>0</v>
      </c>
      <c r="DY48" s="22">
        <v>0</v>
      </c>
      <c r="DZ48" s="22">
        <v>0</v>
      </c>
      <c r="EA48" s="22">
        <v>0</v>
      </c>
      <c r="EB48" s="22">
        <v>0</v>
      </c>
      <c r="EC48" s="22">
        <v>1</v>
      </c>
      <c r="ED48" s="22">
        <v>1</v>
      </c>
      <c r="EE48" s="22">
        <v>1</v>
      </c>
      <c r="EF48" s="22">
        <v>0</v>
      </c>
      <c r="EG48" s="22">
        <v>2</v>
      </c>
      <c r="EH48" s="22">
        <v>1</v>
      </c>
      <c r="EI48" s="22">
        <v>0</v>
      </c>
      <c r="EJ48" s="22">
        <v>0</v>
      </c>
      <c r="EK48" s="22">
        <v>1</v>
      </c>
      <c r="EL48" s="22">
        <v>1</v>
      </c>
      <c r="EM48" s="22">
        <v>0</v>
      </c>
      <c r="EN48" s="22">
        <v>1</v>
      </c>
      <c r="EO48" s="22">
        <v>3</v>
      </c>
      <c r="EP48" s="22">
        <v>1</v>
      </c>
      <c r="EQ48" s="22">
        <v>1</v>
      </c>
      <c r="ER48" s="22">
        <v>1</v>
      </c>
      <c r="ES48" s="22">
        <v>0</v>
      </c>
      <c r="ET48" s="22">
        <v>0</v>
      </c>
      <c r="EU48" s="22">
        <v>0</v>
      </c>
      <c r="EV48" s="22">
        <v>1</v>
      </c>
      <c r="EW48" s="22">
        <v>0</v>
      </c>
      <c r="EX48" s="22">
        <v>3</v>
      </c>
      <c r="EY48" s="22">
        <v>0</v>
      </c>
      <c r="EZ48" s="22">
        <v>1</v>
      </c>
      <c r="FA48" s="22">
        <v>1</v>
      </c>
      <c r="FB48" s="22">
        <v>0</v>
      </c>
      <c r="FC48" s="22">
        <v>1</v>
      </c>
      <c r="FD48" s="22">
        <v>0</v>
      </c>
      <c r="FE48" s="22">
        <v>1</v>
      </c>
      <c r="FF48" s="22">
        <v>0</v>
      </c>
      <c r="FG48" s="22">
        <v>0</v>
      </c>
      <c r="FH48" s="22">
        <v>0</v>
      </c>
      <c r="FI48" s="22">
        <v>1</v>
      </c>
      <c r="FJ48" s="22">
        <v>0</v>
      </c>
      <c r="FK48" s="22">
        <v>0</v>
      </c>
      <c r="FL48" s="22">
        <v>0</v>
      </c>
      <c r="FM48" s="22">
        <v>0</v>
      </c>
    </row>
    <row r="49" spans="1:169" s="27" customFormat="1">
      <c r="A49" s="24">
        <v>100</v>
      </c>
      <c r="B49" s="22">
        <v>104</v>
      </c>
      <c r="C49" s="24" t="s">
        <v>284</v>
      </c>
      <c r="D49" s="24" t="s">
        <v>265</v>
      </c>
      <c r="E49" s="24" t="s">
        <v>270</v>
      </c>
      <c r="F49" s="24" t="s">
        <v>278</v>
      </c>
      <c r="G49" s="24" t="s">
        <v>285</v>
      </c>
      <c r="H49" s="24" t="s">
        <v>5</v>
      </c>
      <c r="I49" s="22">
        <f t="shared" si="1"/>
        <v>33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24">
        <v>0</v>
      </c>
      <c r="AI49" s="24">
        <v>0</v>
      </c>
      <c r="AJ49" s="24">
        <v>0</v>
      </c>
      <c r="AK49" s="24">
        <v>0</v>
      </c>
      <c r="AL49" s="24">
        <v>0</v>
      </c>
      <c r="AM49" s="24">
        <v>0</v>
      </c>
      <c r="AN49" s="24">
        <v>0</v>
      </c>
      <c r="AO49" s="24">
        <v>1</v>
      </c>
      <c r="AP49" s="24">
        <v>0</v>
      </c>
      <c r="AQ49" s="24">
        <v>0</v>
      </c>
      <c r="AR49" s="24">
        <v>3</v>
      </c>
      <c r="AS49" s="24">
        <v>0</v>
      </c>
      <c r="AT49" s="24">
        <v>0</v>
      </c>
      <c r="AU49" s="24">
        <v>0</v>
      </c>
      <c r="AV49" s="24">
        <v>2</v>
      </c>
      <c r="AW49" s="24">
        <v>1</v>
      </c>
      <c r="AX49" s="24">
        <v>0</v>
      </c>
      <c r="AY49" s="24">
        <v>0</v>
      </c>
      <c r="AZ49" s="24">
        <v>0</v>
      </c>
      <c r="BA49" s="24">
        <v>0</v>
      </c>
      <c r="BB49" s="24">
        <v>0</v>
      </c>
      <c r="BC49" s="24">
        <v>0</v>
      </c>
      <c r="BD49" s="24">
        <v>0</v>
      </c>
      <c r="BE49" s="24">
        <v>0</v>
      </c>
      <c r="BF49" s="24">
        <v>0</v>
      </c>
      <c r="BG49" s="24">
        <v>0</v>
      </c>
      <c r="BH49" s="24">
        <v>0</v>
      </c>
      <c r="BI49" s="24">
        <v>0</v>
      </c>
      <c r="BJ49" s="24">
        <v>0</v>
      </c>
      <c r="BK49" s="24">
        <v>0</v>
      </c>
      <c r="BL49" s="24">
        <v>0</v>
      </c>
      <c r="BM49" s="24">
        <v>0</v>
      </c>
      <c r="BN49" s="24">
        <v>0</v>
      </c>
      <c r="BO49" s="24">
        <v>0</v>
      </c>
      <c r="BP49" s="24">
        <v>0</v>
      </c>
      <c r="BQ49" s="24">
        <v>0</v>
      </c>
      <c r="BR49" s="24">
        <v>0</v>
      </c>
      <c r="BS49" s="24">
        <v>0</v>
      </c>
      <c r="BT49" s="24">
        <v>0</v>
      </c>
      <c r="BU49" s="24">
        <v>0</v>
      </c>
      <c r="BV49" s="24">
        <v>0</v>
      </c>
      <c r="BW49" s="24">
        <v>2</v>
      </c>
      <c r="BX49" s="24">
        <v>1</v>
      </c>
      <c r="BY49" s="24">
        <v>1</v>
      </c>
      <c r="BZ49" s="24">
        <v>0</v>
      </c>
      <c r="CA49" s="24">
        <v>0</v>
      </c>
      <c r="CB49" s="24">
        <v>0</v>
      </c>
      <c r="CC49" s="24">
        <v>0</v>
      </c>
      <c r="CD49" s="24">
        <v>0</v>
      </c>
      <c r="CE49" s="24">
        <v>0</v>
      </c>
      <c r="CF49" s="24">
        <v>1</v>
      </c>
      <c r="CG49" s="24">
        <v>0</v>
      </c>
      <c r="CH49" s="24">
        <v>0</v>
      </c>
      <c r="CI49" s="24">
        <v>0</v>
      </c>
      <c r="CJ49" s="24">
        <v>2</v>
      </c>
      <c r="CK49" s="24">
        <v>0</v>
      </c>
      <c r="CL49" s="24">
        <v>0</v>
      </c>
      <c r="CM49" s="24">
        <v>0</v>
      </c>
      <c r="CN49" s="24">
        <v>0</v>
      </c>
      <c r="CO49" s="24">
        <v>0</v>
      </c>
      <c r="CP49" s="24">
        <v>0</v>
      </c>
      <c r="CQ49" s="24">
        <v>0</v>
      </c>
      <c r="CR49" s="24">
        <v>0</v>
      </c>
      <c r="CS49" s="24">
        <v>0</v>
      </c>
      <c r="CT49" s="24">
        <v>0</v>
      </c>
      <c r="CU49" s="24">
        <v>0</v>
      </c>
      <c r="CV49" s="24">
        <v>0</v>
      </c>
      <c r="CW49" s="24">
        <v>0</v>
      </c>
      <c r="CX49" s="24">
        <v>0</v>
      </c>
      <c r="CY49" s="24">
        <v>0</v>
      </c>
      <c r="CZ49" s="24">
        <v>0</v>
      </c>
      <c r="DA49" s="24">
        <v>0</v>
      </c>
      <c r="DB49" s="24">
        <v>0</v>
      </c>
      <c r="DC49" s="24">
        <v>0</v>
      </c>
      <c r="DD49" s="24">
        <v>0</v>
      </c>
      <c r="DE49" s="24">
        <v>0</v>
      </c>
      <c r="DF49" s="24">
        <v>0</v>
      </c>
      <c r="DG49" s="24">
        <v>1</v>
      </c>
      <c r="DH49" s="24">
        <v>0</v>
      </c>
      <c r="DI49" s="24">
        <v>0</v>
      </c>
      <c r="DJ49" s="24">
        <v>2</v>
      </c>
      <c r="DK49" s="24">
        <v>0</v>
      </c>
      <c r="DL49" s="24">
        <v>1</v>
      </c>
      <c r="DM49" s="24">
        <v>1</v>
      </c>
      <c r="DN49" s="24">
        <v>2</v>
      </c>
      <c r="DO49" s="24">
        <v>0</v>
      </c>
      <c r="DP49" s="24">
        <v>3</v>
      </c>
      <c r="DQ49" s="24">
        <v>0</v>
      </c>
      <c r="DR49" s="24">
        <v>0</v>
      </c>
      <c r="DS49" s="24">
        <v>0</v>
      </c>
      <c r="DT49" s="24">
        <v>1</v>
      </c>
      <c r="DU49" s="24">
        <v>1</v>
      </c>
      <c r="DV49" s="24">
        <v>0</v>
      </c>
      <c r="DW49" s="24">
        <v>0</v>
      </c>
      <c r="DX49" s="24">
        <v>1</v>
      </c>
      <c r="DY49" s="24">
        <v>0</v>
      </c>
      <c r="DZ49" s="24">
        <v>0</v>
      </c>
      <c r="EA49" s="24">
        <v>0</v>
      </c>
      <c r="EB49" s="24">
        <v>0</v>
      </c>
      <c r="EC49" s="24">
        <v>0</v>
      </c>
      <c r="ED49" s="24">
        <v>0</v>
      </c>
      <c r="EE49" s="24">
        <v>0</v>
      </c>
      <c r="EF49" s="24">
        <v>0</v>
      </c>
      <c r="EG49" s="24">
        <v>0</v>
      </c>
      <c r="EH49" s="24">
        <v>0</v>
      </c>
      <c r="EI49" s="24">
        <v>0</v>
      </c>
      <c r="EJ49" s="24">
        <v>0</v>
      </c>
      <c r="EK49" s="24">
        <v>0</v>
      </c>
      <c r="EL49" s="24">
        <v>0</v>
      </c>
      <c r="EM49" s="24">
        <v>0</v>
      </c>
      <c r="EN49" s="24">
        <v>0</v>
      </c>
      <c r="EO49" s="24">
        <v>0</v>
      </c>
      <c r="EP49" s="24">
        <v>0</v>
      </c>
      <c r="EQ49" s="24">
        <v>0</v>
      </c>
      <c r="ER49" s="24">
        <v>0</v>
      </c>
      <c r="ES49" s="24">
        <v>0</v>
      </c>
      <c r="ET49" s="24">
        <v>0</v>
      </c>
      <c r="EU49" s="24">
        <v>0</v>
      </c>
      <c r="EV49" s="24">
        <v>0</v>
      </c>
      <c r="EW49" s="24">
        <v>0</v>
      </c>
      <c r="EX49" s="24">
        <v>0</v>
      </c>
      <c r="EY49" s="24">
        <v>1</v>
      </c>
      <c r="EZ49" s="24">
        <v>2</v>
      </c>
      <c r="FA49" s="24">
        <v>0</v>
      </c>
      <c r="FB49" s="24">
        <v>0</v>
      </c>
      <c r="FC49" s="24">
        <v>0</v>
      </c>
      <c r="FD49" s="24">
        <v>0</v>
      </c>
      <c r="FE49" s="24">
        <v>0</v>
      </c>
      <c r="FF49" s="24">
        <v>0</v>
      </c>
      <c r="FG49" s="24">
        <v>0</v>
      </c>
      <c r="FH49" s="24">
        <v>0</v>
      </c>
      <c r="FI49" s="24">
        <v>0</v>
      </c>
      <c r="FJ49" s="24">
        <v>0</v>
      </c>
      <c r="FK49" s="24">
        <v>0</v>
      </c>
      <c r="FL49" s="24">
        <v>1</v>
      </c>
      <c r="FM49" s="24">
        <v>2</v>
      </c>
    </row>
    <row r="50" spans="1:169" s="27" customFormat="1">
      <c r="A50" s="24">
        <v>320</v>
      </c>
      <c r="B50" s="22">
        <v>128</v>
      </c>
      <c r="C50" s="24" t="s">
        <v>358</v>
      </c>
      <c r="D50" s="24" t="s">
        <v>265</v>
      </c>
      <c r="E50" s="24" t="s">
        <v>359</v>
      </c>
      <c r="F50" s="24" t="s">
        <v>360</v>
      </c>
      <c r="G50" s="24">
        <v>1</v>
      </c>
      <c r="H50" s="24" t="s">
        <v>11</v>
      </c>
      <c r="I50" s="22">
        <f t="shared" si="1"/>
        <v>32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24">
        <v>0</v>
      </c>
      <c r="AI50" s="24">
        <v>0</v>
      </c>
      <c r="AJ50" s="24">
        <v>0</v>
      </c>
      <c r="AK50" s="24">
        <v>0</v>
      </c>
      <c r="AL50" s="24">
        <v>0</v>
      </c>
      <c r="AM50" s="24">
        <v>0</v>
      </c>
      <c r="AN50" s="24">
        <v>0</v>
      </c>
      <c r="AO50" s="24">
        <v>0</v>
      </c>
      <c r="AP50" s="24">
        <v>0</v>
      </c>
      <c r="AQ50" s="24">
        <v>0</v>
      </c>
      <c r="AR50" s="24">
        <v>0</v>
      </c>
      <c r="AS50" s="24">
        <v>0</v>
      </c>
      <c r="AT50" s="24">
        <v>0</v>
      </c>
      <c r="AU50" s="24">
        <v>0</v>
      </c>
      <c r="AV50" s="24">
        <v>0</v>
      </c>
      <c r="AW50" s="24">
        <v>0</v>
      </c>
      <c r="AX50" s="24">
        <v>0</v>
      </c>
      <c r="AY50" s="24">
        <v>0</v>
      </c>
      <c r="AZ50" s="24">
        <v>0</v>
      </c>
      <c r="BA50" s="24">
        <v>0</v>
      </c>
      <c r="BB50" s="24">
        <v>0</v>
      </c>
      <c r="BC50" s="24">
        <v>0</v>
      </c>
      <c r="BD50" s="24">
        <v>0</v>
      </c>
      <c r="BE50" s="24">
        <v>0</v>
      </c>
      <c r="BF50" s="24">
        <v>0</v>
      </c>
      <c r="BG50" s="24">
        <v>0</v>
      </c>
      <c r="BH50" s="24">
        <v>0</v>
      </c>
      <c r="BI50" s="24">
        <v>0</v>
      </c>
      <c r="BJ50" s="24">
        <v>0</v>
      </c>
      <c r="BK50" s="24">
        <v>0</v>
      </c>
      <c r="BL50" s="24">
        <v>0</v>
      </c>
      <c r="BM50" s="24">
        <v>0</v>
      </c>
      <c r="BN50" s="24">
        <v>0</v>
      </c>
      <c r="BO50" s="24">
        <v>0</v>
      </c>
      <c r="BP50" s="24">
        <v>0</v>
      </c>
      <c r="BQ50" s="24">
        <v>0</v>
      </c>
      <c r="BR50" s="24">
        <v>0</v>
      </c>
      <c r="BS50" s="24">
        <v>0</v>
      </c>
      <c r="BT50" s="24">
        <v>0</v>
      </c>
      <c r="BU50" s="24">
        <v>0</v>
      </c>
      <c r="BV50" s="24">
        <v>0</v>
      </c>
      <c r="BW50" s="24">
        <v>0</v>
      </c>
      <c r="BX50" s="24">
        <v>0</v>
      </c>
      <c r="BY50" s="24">
        <v>0</v>
      </c>
      <c r="BZ50" s="24">
        <v>0</v>
      </c>
      <c r="CA50" s="24">
        <v>0</v>
      </c>
      <c r="CB50" s="24">
        <v>0</v>
      </c>
      <c r="CC50" s="24">
        <v>0</v>
      </c>
      <c r="CD50" s="24">
        <v>0</v>
      </c>
      <c r="CE50" s="24">
        <v>0</v>
      </c>
      <c r="CF50" s="24">
        <v>0</v>
      </c>
      <c r="CG50" s="24">
        <v>0</v>
      </c>
      <c r="CH50" s="24">
        <v>0</v>
      </c>
      <c r="CI50" s="24">
        <v>0</v>
      </c>
      <c r="CJ50" s="24">
        <v>0</v>
      </c>
      <c r="CK50" s="24">
        <v>0</v>
      </c>
      <c r="CL50" s="24">
        <v>0</v>
      </c>
      <c r="CM50" s="24">
        <v>0</v>
      </c>
      <c r="CN50" s="24">
        <v>0</v>
      </c>
      <c r="CO50" s="24">
        <v>0</v>
      </c>
      <c r="CP50" s="24">
        <v>0</v>
      </c>
      <c r="CQ50" s="24">
        <v>0</v>
      </c>
      <c r="CR50" s="24">
        <v>0</v>
      </c>
      <c r="CS50" s="24">
        <v>0</v>
      </c>
      <c r="CT50" s="24">
        <v>0</v>
      </c>
      <c r="CU50" s="24">
        <v>0</v>
      </c>
      <c r="CV50" s="24">
        <v>0</v>
      </c>
      <c r="CW50" s="24">
        <v>0</v>
      </c>
      <c r="CX50" s="24">
        <v>0</v>
      </c>
      <c r="CY50" s="24">
        <v>0</v>
      </c>
      <c r="CZ50" s="24">
        <v>0</v>
      </c>
      <c r="DA50" s="24">
        <v>0</v>
      </c>
      <c r="DB50" s="24">
        <v>0</v>
      </c>
      <c r="DC50" s="24">
        <v>0</v>
      </c>
      <c r="DD50" s="24">
        <v>0</v>
      </c>
      <c r="DE50" s="24">
        <v>0</v>
      </c>
      <c r="DF50" s="24">
        <v>0</v>
      </c>
      <c r="DG50" s="24">
        <v>0</v>
      </c>
      <c r="DH50" s="24">
        <v>0</v>
      </c>
      <c r="DI50" s="24">
        <v>0</v>
      </c>
      <c r="DJ50" s="24">
        <v>0</v>
      </c>
      <c r="DK50" s="24">
        <v>0</v>
      </c>
      <c r="DL50" s="24">
        <v>0</v>
      </c>
      <c r="DM50" s="24">
        <v>0</v>
      </c>
      <c r="DN50" s="24">
        <v>0</v>
      </c>
      <c r="DO50" s="24">
        <v>0</v>
      </c>
      <c r="DP50" s="24">
        <v>0</v>
      </c>
      <c r="DQ50" s="24">
        <v>0</v>
      </c>
      <c r="DR50" s="24">
        <v>0</v>
      </c>
      <c r="DS50" s="24">
        <v>0</v>
      </c>
      <c r="DT50" s="24">
        <v>0</v>
      </c>
      <c r="DU50" s="24">
        <v>0</v>
      </c>
      <c r="DV50" s="24">
        <v>0</v>
      </c>
      <c r="DW50" s="24">
        <v>0</v>
      </c>
      <c r="DX50" s="24">
        <v>0</v>
      </c>
      <c r="DY50" s="24">
        <v>0</v>
      </c>
      <c r="DZ50" s="25">
        <v>0</v>
      </c>
      <c r="EA50" s="24">
        <v>4</v>
      </c>
      <c r="EB50" s="24">
        <v>1</v>
      </c>
      <c r="EC50" s="24">
        <v>2</v>
      </c>
      <c r="ED50" s="24">
        <v>3</v>
      </c>
      <c r="EE50" s="24">
        <v>0</v>
      </c>
      <c r="EF50" s="24">
        <v>2</v>
      </c>
      <c r="EG50" s="24">
        <v>2</v>
      </c>
      <c r="EH50" s="24">
        <v>1</v>
      </c>
      <c r="EI50" s="24">
        <v>1</v>
      </c>
      <c r="EJ50" s="24">
        <v>2</v>
      </c>
      <c r="EK50" s="24">
        <v>2</v>
      </c>
      <c r="EL50" s="24">
        <v>0</v>
      </c>
      <c r="EM50" s="24">
        <v>1</v>
      </c>
      <c r="EN50" s="24">
        <v>0</v>
      </c>
      <c r="EO50" s="24">
        <v>0</v>
      </c>
      <c r="EP50" s="24">
        <v>0</v>
      </c>
      <c r="EQ50" s="24">
        <v>0</v>
      </c>
      <c r="ER50" s="24">
        <v>1</v>
      </c>
      <c r="ES50" s="24">
        <v>1</v>
      </c>
      <c r="ET50" s="24">
        <v>0</v>
      </c>
      <c r="EU50" s="24">
        <v>0</v>
      </c>
      <c r="EV50" s="24">
        <v>0</v>
      </c>
      <c r="EW50" s="24">
        <v>0</v>
      </c>
      <c r="EX50" s="24">
        <v>0</v>
      </c>
      <c r="EY50" s="24">
        <v>1</v>
      </c>
      <c r="EZ50" s="24">
        <v>1</v>
      </c>
      <c r="FA50" s="24">
        <v>0</v>
      </c>
      <c r="FB50" s="24">
        <v>1</v>
      </c>
      <c r="FC50" s="24">
        <v>0</v>
      </c>
      <c r="FD50" s="24">
        <v>0</v>
      </c>
      <c r="FE50" s="24">
        <v>2</v>
      </c>
      <c r="FF50" s="24">
        <v>2</v>
      </c>
      <c r="FG50" s="24">
        <v>0</v>
      </c>
      <c r="FH50" s="24">
        <v>0</v>
      </c>
      <c r="FI50" s="24">
        <v>1</v>
      </c>
      <c r="FJ50" s="24">
        <v>0</v>
      </c>
      <c r="FK50" s="24">
        <v>0</v>
      </c>
      <c r="FL50" s="24">
        <v>0</v>
      </c>
      <c r="FM50" s="24">
        <v>1</v>
      </c>
    </row>
    <row r="51" spans="1:169" s="27" customFormat="1">
      <c r="A51" s="24">
        <v>46</v>
      </c>
      <c r="B51" s="22">
        <v>185</v>
      </c>
      <c r="C51" s="24" t="s">
        <v>506</v>
      </c>
      <c r="D51" s="24" t="s">
        <v>472</v>
      </c>
      <c r="E51" s="24" t="s">
        <v>501</v>
      </c>
      <c r="F51" s="24"/>
      <c r="G51" s="24">
        <v>4</v>
      </c>
      <c r="H51" s="24" t="s">
        <v>5</v>
      </c>
      <c r="I51" s="22">
        <f t="shared" si="1"/>
        <v>29</v>
      </c>
      <c r="J51" s="24">
        <v>0</v>
      </c>
      <c r="K51" s="24">
        <v>0</v>
      </c>
      <c r="L51" s="25">
        <v>0</v>
      </c>
      <c r="M51" s="24">
        <v>0</v>
      </c>
      <c r="N51" s="24">
        <v>0</v>
      </c>
      <c r="O51" s="24">
        <v>1</v>
      </c>
      <c r="P51" s="24">
        <v>0</v>
      </c>
      <c r="Q51" s="24">
        <v>1</v>
      </c>
      <c r="R51" s="24">
        <v>2</v>
      </c>
      <c r="S51" s="24">
        <v>0</v>
      </c>
      <c r="T51" s="24">
        <v>1</v>
      </c>
      <c r="U51" s="24">
        <v>5</v>
      </c>
      <c r="V51" s="24">
        <v>0</v>
      </c>
      <c r="W51" s="24">
        <v>0</v>
      </c>
      <c r="X51" s="24">
        <v>1</v>
      </c>
      <c r="Y51" s="24">
        <v>0</v>
      </c>
      <c r="Z51" s="24">
        <v>3</v>
      </c>
      <c r="AA51" s="24">
        <v>0</v>
      </c>
      <c r="AB51" s="24">
        <v>2</v>
      </c>
      <c r="AC51" s="24">
        <v>1</v>
      </c>
      <c r="AD51" s="24">
        <v>0</v>
      </c>
      <c r="AE51" s="24">
        <v>1</v>
      </c>
      <c r="AF51" s="24">
        <v>0</v>
      </c>
      <c r="AG51" s="24">
        <v>0</v>
      </c>
      <c r="AH51" s="24">
        <v>0</v>
      </c>
      <c r="AI51" s="24">
        <v>2</v>
      </c>
      <c r="AJ51" s="24">
        <v>2</v>
      </c>
      <c r="AK51" s="24">
        <v>1</v>
      </c>
      <c r="AL51" s="24">
        <v>0</v>
      </c>
      <c r="AM51" s="24">
        <v>1</v>
      </c>
      <c r="AN51" s="24">
        <v>1</v>
      </c>
      <c r="AO51" s="24">
        <v>0</v>
      </c>
      <c r="AP51" s="24">
        <v>0</v>
      </c>
      <c r="AQ51" s="24">
        <v>0</v>
      </c>
      <c r="AR51" s="24">
        <v>1</v>
      </c>
      <c r="AS51" s="24">
        <v>0</v>
      </c>
      <c r="AT51" s="24">
        <v>0</v>
      </c>
      <c r="AU51" s="24">
        <v>0</v>
      </c>
      <c r="AV51" s="24">
        <v>2</v>
      </c>
      <c r="AW51" s="24">
        <v>1</v>
      </c>
      <c r="AX51" s="24">
        <v>0</v>
      </c>
      <c r="AY51" s="24">
        <v>0</v>
      </c>
      <c r="AZ51" s="24">
        <v>0</v>
      </c>
      <c r="BA51" s="24">
        <v>0</v>
      </c>
      <c r="BB51" s="24">
        <v>0</v>
      </c>
      <c r="BC51" s="24">
        <v>0</v>
      </c>
      <c r="BD51" s="24">
        <v>0</v>
      </c>
      <c r="BE51" s="24">
        <v>0</v>
      </c>
      <c r="BF51" s="24">
        <v>0</v>
      </c>
      <c r="BG51" s="24">
        <v>0</v>
      </c>
      <c r="BH51" s="24">
        <v>0</v>
      </c>
      <c r="BI51" s="24">
        <v>0</v>
      </c>
      <c r="BJ51" s="24">
        <v>0</v>
      </c>
      <c r="BK51" s="24">
        <v>0</v>
      </c>
      <c r="BL51" s="24">
        <v>0</v>
      </c>
      <c r="BM51" s="24">
        <v>0</v>
      </c>
      <c r="BN51" s="24">
        <v>0</v>
      </c>
      <c r="BO51" s="24">
        <v>0</v>
      </c>
      <c r="BP51" s="24">
        <v>0</v>
      </c>
      <c r="BQ51" s="24">
        <v>0</v>
      </c>
      <c r="BR51" s="24">
        <v>0</v>
      </c>
      <c r="BS51" s="24">
        <v>0</v>
      </c>
      <c r="BT51" s="24">
        <v>0</v>
      </c>
      <c r="BU51" s="24">
        <v>0</v>
      </c>
      <c r="BV51" s="24">
        <v>0</v>
      </c>
      <c r="BW51" s="24">
        <v>0</v>
      </c>
      <c r="BX51" s="24">
        <v>0</v>
      </c>
      <c r="BY51" s="24">
        <v>0</v>
      </c>
      <c r="BZ51" s="24">
        <v>0</v>
      </c>
      <c r="CA51" s="24">
        <v>0</v>
      </c>
      <c r="CB51" s="24">
        <v>0</v>
      </c>
      <c r="CC51" s="24">
        <v>0</v>
      </c>
      <c r="CD51" s="24">
        <v>0</v>
      </c>
      <c r="CE51" s="24">
        <v>0</v>
      </c>
      <c r="CF51" s="24">
        <v>0</v>
      </c>
      <c r="CG51" s="24">
        <v>0</v>
      </c>
      <c r="CH51" s="24">
        <v>0</v>
      </c>
      <c r="CI51" s="24">
        <v>0</v>
      </c>
      <c r="CJ51" s="24">
        <v>0</v>
      </c>
      <c r="CK51" s="24">
        <v>0</v>
      </c>
      <c r="CL51" s="24">
        <v>0</v>
      </c>
      <c r="CM51" s="24">
        <v>0</v>
      </c>
      <c r="CN51" s="24">
        <v>0</v>
      </c>
      <c r="CO51" s="24">
        <v>0</v>
      </c>
      <c r="CP51" s="24">
        <v>0</v>
      </c>
      <c r="CQ51" s="24">
        <v>0</v>
      </c>
      <c r="CR51" s="24">
        <v>0</v>
      </c>
      <c r="CS51" s="24">
        <v>0</v>
      </c>
      <c r="CT51" s="24">
        <v>0</v>
      </c>
      <c r="CU51" s="24">
        <v>0</v>
      </c>
      <c r="CV51" s="24">
        <v>0</v>
      </c>
      <c r="CW51" s="24">
        <v>0</v>
      </c>
      <c r="CX51" s="24">
        <v>0</v>
      </c>
      <c r="CY51" s="24">
        <v>0</v>
      </c>
      <c r="CZ51" s="24">
        <v>0</v>
      </c>
      <c r="DA51" s="24">
        <v>0</v>
      </c>
      <c r="DB51" s="24">
        <v>0</v>
      </c>
      <c r="DC51" s="24">
        <v>0</v>
      </c>
      <c r="DD51" s="24">
        <v>0</v>
      </c>
      <c r="DE51" s="24">
        <v>0</v>
      </c>
      <c r="DF51" s="24">
        <v>0</v>
      </c>
      <c r="DG51" s="24">
        <v>0</v>
      </c>
      <c r="DH51" s="24">
        <v>0</v>
      </c>
      <c r="DI51" s="24">
        <v>0</v>
      </c>
      <c r="DJ51" s="24">
        <v>0</v>
      </c>
      <c r="DK51" s="24">
        <v>0</v>
      </c>
      <c r="DL51" s="24">
        <v>0</v>
      </c>
      <c r="DM51" s="24">
        <v>0</v>
      </c>
      <c r="DN51" s="24">
        <v>0</v>
      </c>
      <c r="DO51" s="24">
        <v>0</v>
      </c>
      <c r="DP51" s="24">
        <v>0</v>
      </c>
      <c r="DQ51" s="24">
        <v>0</v>
      </c>
      <c r="DR51" s="24">
        <v>0</v>
      </c>
      <c r="DS51" s="24">
        <v>0</v>
      </c>
      <c r="DT51" s="24">
        <v>0</v>
      </c>
      <c r="DU51" s="24">
        <v>0</v>
      </c>
      <c r="DV51" s="24">
        <v>0</v>
      </c>
      <c r="DW51" s="24">
        <v>0</v>
      </c>
      <c r="DX51" s="24">
        <v>0</v>
      </c>
      <c r="DY51" s="24">
        <v>0</v>
      </c>
      <c r="DZ51" s="24">
        <v>0</v>
      </c>
      <c r="EA51" s="24">
        <v>0</v>
      </c>
      <c r="EB51" s="24">
        <v>0</v>
      </c>
      <c r="EC51" s="24">
        <v>0</v>
      </c>
      <c r="ED51" s="24">
        <v>0</v>
      </c>
      <c r="EE51" s="24">
        <v>0</v>
      </c>
      <c r="EF51" s="24">
        <v>0</v>
      </c>
      <c r="EG51" s="24">
        <v>0</v>
      </c>
      <c r="EH51" s="24">
        <v>0</v>
      </c>
      <c r="EI51" s="24">
        <v>0</v>
      </c>
      <c r="EJ51" s="24">
        <v>0</v>
      </c>
      <c r="EK51" s="24">
        <v>0</v>
      </c>
      <c r="EL51" s="24">
        <v>0</v>
      </c>
      <c r="EM51" s="24">
        <v>0</v>
      </c>
      <c r="EN51" s="24">
        <v>0</v>
      </c>
      <c r="EO51" s="24">
        <v>0</v>
      </c>
      <c r="EP51" s="24">
        <v>0</v>
      </c>
      <c r="EQ51" s="24">
        <v>0</v>
      </c>
      <c r="ER51" s="24">
        <v>0</v>
      </c>
      <c r="ES51" s="24">
        <v>0</v>
      </c>
      <c r="ET51" s="24">
        <v>0</v>
      </c>
      <c r="EU51" s="24">
        <v>0</v>
      </c>
      <c r="EV51" s="24">
        <v>0</v>
      </c>
      <c r="EW51" s="24">
        <v>0</v>
      </c>
      <c r="EX51" s="24">
        <v>0</v>
      </c>
      <c r="EY51" s="24">
        <v>0</v>
      </c>
      <c r="EZ51" s="24">
        <v>0</v>
      </c>
      <c r="FA51" s="24">
        <v>0</v>
      </c>
      <c r="FB51" s="24">
        <v>0</v>
      </c>
      <c r="FC51" s="24">
        <v>0</v>
      </c>
      <c r="FD51" s="24">
        <v>0</v>
      </c>
      <c r="FE51" s="24">
        <v>0</v>
      </c>
      <c r="FF51" s="24">
        <v>0</v>
      </c>
      <c r="FG51" s="24">
        <v>0</v>
      </c>
      <c r="FH51" s="24">
        <v>0</v>
      </c>
      <c r="FI51" s="24">
        <v>0</v>
      </c>
      <c r="FJ51" s="24">
        <v>0</v>
      </c>
      <c r="FK51" s="24">
        <v>0</v>
      </c>
      <c r="FL51" s="24">
        <v>0</v>
      </c>
      <c r="FM51" s="24">
        <v>0</v>
      </c>
    </row>
    <row r="52" spans="1:169" s="27" customFormat="1">
      <c r="A52" s="24">
        <v>415</v>
      </c>
      <c r="B52" s="24">
        <v>81</v>
      </c>
      <c r="C52" s="24" t="s">
        <v>212</v>
      </c>
      <c r="D52" s="24" t="s">
        <v>206</v>
      </c>
      <c r="E52" s="24" t="s">
        <v>207</v>
      </c>
      <c r="F52" s="24"/>
      <c r="G52" s="24">
        <v>1</v>
      </c>
      <c r="H52" s="24" t="s">
        <v>11</v>
      </c>
      <c r="I52" s="22">
        <f t="shared" si="1"/>
        <v>27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24">
        <v>0</v>
      </c>
      <c r="AI52" s="24">
        <v>0</v>
      </c>
      <c r="AJ52" s="24">
        <v>0</v>
      </c>
      <c r="AK52" s="24">
        <v>0</v>
      </c>
      <c r="AL52" s="24">
        <v>0</v>
      </c>
      <c r="AM52" s="24">
        <v>0</v>
      </c>
      <c r="AN52" s="24">
        <v>0</v>
      </c>
      <c r="AO52" s="24">
        <v>0</v>
      </c>
      <c r="AP52" s="24">
        <v>0</v>
      </c>
      <c r="AQ52" s="24">
        <v>0</v>
      </c>
      <c r="AR52" s="24">
        <v>0</v>
      </c>
      <c r="AS52" s="24">
        <v>0</v>
      </c>
      <c r="AT52" s="24">
        <v>0</v>
      </c>
      <c r="AU52" s="24">
        <v>0</v>
      </c>
      <c r="AV52" s="24">
        <v>0</v>
      </c>
      <c r="AW52" s="24">
        <v>0</v>
      </c>
      <c r="AX52" s="24">
        <v>0</v>
      </c>
      <c r="AY52" s="24">
        <v>0</v>
      </c>
      <c r="AZ52" s="24">
        <v>0</v>
      </c>
      <c r="BA52" s="24">
        <v>0</v>
      </c>
      <c r="BB52" s="24">
        <v>0</v>
      </c>
      <c r="BC52" s="24">
        <v>0</v>
      </c>
      <c r="BD52" s="24">
        <v>0</v>
      </c>
      <c r="BE52" s="24">
        <v>0</v>
      </c>
      <c r="BF52" s="24">
        <v>0</v>
      </c>
      <c r="BG52" s="24">
        <v>0</v>
      </c>
      <c r="BH52" s="24">
        <v>0</v>
      </c>
      <c r="BI52" s="24">
        <v>0</v>
      </c>
      <c r="BJ52" s="24">
        <v>0</v>
      </c>
      <c r="BK52" s="24">
        <v>0</v>
      </c>
      <c r="BL52" s="24">
        <v>0</v>
      </c>
      <c r="BM52" s="24">
        <v>0</v>
      </c>
      <c r="BN52" s="24">
        <v>0</v>
      </c>
      <c r="BO52" s="24">
        <v>0</v>
      </c>
      <c r="BP52" s="24">
        <v>0</v>
      </c>
      <c r="BQ52" s="24">
        <v>0</v>
      </c>
      <c r="BR52" s="24">
        <v>0</v>
      </c>
      <c r="BS52" s="24">
        <v>0</v>
      </c>
      <c r="BT52" s="24">
        <v>0</v>
      </c>
      <c r="BU52" s="24">
        <v>0</v>
      </c>
      <c r="BV52" s="24">
        <v>0</v>
      </c>
      <c r="BW52" s="24">
        <v>0</v>
      </c>
      <c r="BX52" s="24">
        <v>0</v>
      </c>
      <c r="BY52" s="24">
        <v>0</v>
      </c>
      <c r="BZ52" s="24">
        <v>0</v>
      </c>
      <c r="CA52" s="24">
        <v>0</v>
      </c>
      <c r="CB52" s="24">
        <v>0</v>
      </c>
      <c r="CC52" s="24">
        <v>0</v>
      </c>
      <c r="CD52" s="24">
        <v>0</v>
      </c>
      <c r="CE52" s="24">
        <v>0</v>
      </c>
      <c r="CF52" s="24">
        <v>0</v>
      </c>
      <c r="CG52" s="24">
        <v>0</v>
      </c>
      <c r="CH52" s="24">
        <v>0</v>
      </c>
      <c r="CI52" s="24">
        <v>0</v>
      </c>
      <c r="CJ52" s="24">
        <v>0</v>
      </c>
      <c r="CK52" s="24">
        <v>0</v>
      </c>
      <c r="CL52" s="24">
        <v>0</v>
      </c>
      <c r="CM52" s="24">
        <v>0</v>
      </c>
      <c r="CN52" s="24">
        <v>0</v>
      </c>
      <c r="CO52" s="24">
        <v>0</v>
      </c>
      <c r="CP52" s="24">
        <v>0</v>
      </c>
      <c r="CQ52" s="24">
        <v>0</v>
      </c>
      <c r="CR52" s="24">
        <v>0</v>
      </c>
      <c r="CS52" s="24">
        <v>0</v>
      </c>
      <c r="CT52" s="24">
        <v>0</v>
      </c>
      <c r="CU52" s="24">
        <v>0</v>
      </c>
      <c r="CV52" s="24">
        <v>0</v>
      </c>
      <c r="CW52" s="24">
        <v>0</v>
      </c>
      <c r="CX52" s="24">
        <v>0</v>
      </c>
      <c r="CY52" s="24">
        <v>0</v>
      </c>
      <c r="CZ52" s="24">
        <v>0</v>
      </c>
      <c r="DA52" s="24">
        <v>0</v>
      </c>
      <c r="DB52" s="24">
        <v>0</v>
      </c>
      <c r="DC52" s="24">
        <v>0</v>
      </c>
      <c r="DD52" s="24">
        <v>0</v>
      </c>
      <c r="DE52" s="24">
        <v>0</v>
      </c>
      <c r="DF52" s="24">
        <v>0</v>
      </c>
      <c r="DG52" s="24">
        <v>0</v>
      </c>
      <c r="DH52" s="24">
        <v>0</v>
      </c>
      <c r="DI52" s="24">
        <v>0</v>
      </c>
      <c r="DJ52" s="24">
        <v>0</v>
      </c>
      <c r="DK52" s="24">
        <v>0</v>
      </c>
      <c r="DL52" s="24">
        <v>0</v>
      </c>
      <c r="DM52" s="24">
        <v>0</v>
      </c>
      <c r="DN52" s="24">
        <v>0</v>
      </c>
      <c r="DO52" s="24">
        <v>0</v>
      </c>
      <c r="DP52" s="24">
        <v>0</v>
      </c>
      <c r="DQ52" s="24">
        <v>0</v>
      </c>
      <c r="DR52" s="24">
        <v>0</v>
      </c>
      <c r="DS52" s="24">
        <v>0</v>
      </c>
      <c r="DT52" s="24">
        <v>0</v>
      </c>
      <c r="DU52" s="24">
        <v>0</v>
      </c>
      <c r="DV52" s="24">
        <v>0</v>
      </c>
      <c r="DW52" s="24">
        <v>0</v>
      </c>
      <c r="DX52" s="24">
        <v>0</v>
      </c>
      <c r="DY52" s="24">
        <v>0</v>
      </c>
      <c r="DZ52" s="25">
        <v>0</v>
      </c>
      <c r="EA52" s="24">
        <v>3</v>
      </c>
      <c r="EB52" s="24">
        <v>0</v>
      </c>
      <c r="EC52" s="24">
        <v>0</v>
      </c>
      <c r="ED52" s="24">
        <v>0</v>
      </c>
      <c r="EE52" s="24">
        <v>1</v>
      </c>
      <c r="EF52" s="24">
        <v>0</v>
      </c>
      <c r="EG52" s="24">
        <v>0</v>
      </c>
      <c r="EH52" s="24">
        <v>0</v>
      </c>
      <c r="EI52" s="24">
        <v>0</v>
      </c>
      <c r="EJ52" s="24">
        <v>5</v>
      </c>
      <c r="EK52" s="24">
        <v>1</v>
      </c>
      <c r="EL52" s="24">
        <v>2</v>
      </c>
      <c r="EM52" s="24">
        <v>0</v>
      </c>
      <c r="EN52" s="24">
        <v>1</v>
      </c>
      <c r="EO52" s="24">
        <v>1</v>
      </c>
      <c r="EP52" s="24">
        <v>2</v>
      </c>
      <c r="EQ52" s="24">
        <v>0</v>
      </c>
      <c r="ER52" s="24">
        <v>0</v>
      </c>
      <c r="ES52" s="24">
        <v>0</v>
      </c>
      <c r="ET52" s="24">
        <v>1</v>
      </c>
      <c r="EU52" s="24">
        <v>1</v>
      </c>
      <c r="EV52" s="24">
        <v>0</v>
      </c>
      <c r="EW52" s="24">
        <v>0</v>
      </c>
      <c r="EX52" s="24">
        <v>6</v>
      </c>
      <c r="EY52" s="24">
        <v>0</v>
      </c>
      <c r="EZ52" s="24">
        <v>1</v>
      </c>
      <c r="FA52" s="24">
        <v>0</v>
      </c>
      <c r="FB52" s="24">
        <v>0</v>
      </c>
      <c r="FC52" s="24">
        <v>0</v>
      </c>
      <c r="FD52" s="24">
        <v>1</v>
      </c>
      <c r="FE52" s="24">
        <v>0</v>
      </c>
      <c r="FF52" s="24">
        <v>0</v>
      </c>
      <c r="FG52" s="24">
        <v>0</v>
      </c>
      <c r="FH52" s="24">
        <v>0</v>
      </c>
      <c r="FI52" s="24">
        <v>0</v>
      </c>
      <c r="FJ52" s="24">
        <v>0</v>
      </c>
      <c r="FK52" s="24">
        <v>1</v>
      </c>
      <c r="FL52" s="24">
        <v>0</v>
      </c>
      <c r="FM52" s="24">
        <v>0</v>
      </c>
    </row>
    <row r="53" spans="1:169" s="27" customFormat="1">
      <c r="A53" s="24">
        <v>18</v>
      </c>
      <c r="B53" s="22">
        <v>115</v>
      </c>
      <c r="C53" s="24" t="s">
        <v>313</v>
      </c>
      <c r="D53" s="24" t="s">
        <v>265</v>
      </c>
      <c r="E53" s="24" t="s">
        <v>307</v>
      </c>
      <c r="F53" s="23"/>
      <c r="G53" s="24">
        <v>6</v>
      </c>
      <c r="H53" s="24" t="s">
        <v>5</v>
      </c>
      <c r="I53" s="22">
        <f t="shared" si="1"/>
        <v>27</v>
      </c>
      <c r="J53" s="24">
        <v>0</v>
      </c>
      <c r="K53" s="24">
        <v>1</v>
      </c>
      <c r="L53" s="24">
        <v>1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2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2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24">
        <v>0</v>
      </c>
      <c r="AI53" s="24">
        <v>0</v>
      </c>
      <c r="AJ53" s="24">
        <v>0</v>
      </c>
      <c r="AK53" s="24">
        <v>0</v>
      </c>
      <c r="AL53" s="24">
        <v>0</v>
      </c>
      <c r="AM53" s="24">
        <v>0</v>
      </c>
      <c r="AN53" s="24">
        <v>1</v>
      </c>
      <c r="AO53" s="24">
        <v>0</v>
      </c>
      <c r="AP53" s="24">
        <v>1</v>
      </c>
      <c r="AQ53" s="24">
        <v>0</v>
      </c>
      <c r="AR53" s="24">
        <v>0</v>
      </c>
      <c r="AS53" s="24">
        <v>0</v>
      </c>
      <c r="AT53" s="24">
        <v>0</v>
      </c>
      <c r="AU53" s="24">
        <v>0</v>
      </c>
      <c r="AV53" s="24">
        <v>0</v>
      </c>
      <c r="AW53" s="24">
        <v>0</v>
      </c>
      <c r="AX53" s="24">
        <v>0</v>
      </c>
      <c r="AY53" s="24">
        <v>1</v>
      </c>
      <c r="AZ53" s="24">
        <v>0</v>
      </c>
      <c r="BA53" s="24">
        <v>0</v>
      </c>
      <c r="BB53" s="24">
        <v>2</v>
      </c>
      <c r="BC53" s="24">
        <v>0</v>
      </c>
      <c r="BD53" s="24">
        <v>0</v>
      </c>
      <c r="BE53" s="24">
        <v>0</v>
      </c>
      <c r="BF53" s="24">
        <v>0</v>
      </c>
      <c r="BG53" s="24">
        <v>0</v>
      </c>
      <c r="BH53" s="24">
        <v>0</v>
      </c>
      <c r="BI53" s="24">
        <v>0</v>
      </c>
      <c r="BJ53" s="24">
        <v>0</v>
      </c>
      <c r="BK53" s="24">
        <v>0</v>
      </c>
      <c r="BL53" s="24">
        <v>0</v>
      </c>
      <c r="BM53" s="24">
        <v>0</v>
      </c>
      <c r="BN53" s="24">
        <v>0</v>
      </c>
      <c r="BO53" s="24">
        <v>0</v>
      </c>
      <c r="BP53" s="24">
        <v>0</v>
      </c>
      <c r="BQ53" s="24">
        <v>0</v>
      </c>
      <c r="BR53" s="24">
        <v>0</v>
      </c>
      <c r="BS53" s="24">
        <v>0</v>
      </c>
      <c r="BT53" s="24">
        <v>0</v>
      </c>
      <c r="BU53" s="24">
        <v>0</v>
      </c>
      <c r="BV53" s="24">
        <v>0</v>
      </c>
      <c r="BW53" s="24">
        <v>0</v>
      </c>
      <c r="BX53" s="24">
        <v>0</v>
      </c>
      <c r="BY53" s="24">
        <v>0</v>
      </c>
      <c r="BZ53" s="24">
        <v>0</v>
      </c>
      <c r="CA53" s="24">
        <v>0</v>
      </c>
      <c r="CB53" s="24">
        <v>0</v>
      </c>
      <c r="CC53" s="24">
        <v>0</v>
      </c>
      <c r="CD53" s="24">
        <v>0</v>
      </c>
      <c r="CE53" s="24">
        <v>1</v>
      </c>
      <c r="CF53" s="24">
        <v>0</v>
      </c>
      <c r="CG53" s="24">
        <v>0</v>
      </c>
      <c r="CH53" s="24">
        <v>0</v>
      </c>
      <c r="CI53" s="24">
        <v>0</v>
      </c>
      <c r="CJ53" s="24">
        <v>0</v>
      </c>
      <c r="CK53" s="24">
        <v>0</v>
      </c>
      <c r="CL53" s="24">
        <v>0</v>
      </c>
      <c r="CM53" s="24">
        <v>0</v>
      </c>
      <c r="CN53" s="24">
        <v>0</v>
      </c>
      <c r="CO53" s="24">
        <v>0</v>
      </c>
      <c r="CP53" s="24">
        <v>0</v>
      </c>
      <c r="CQ53" s="24">
        <v>0</v>
      </c>
      <c r="CR53" s="24">
        <v>0</v>
      </c>
      <c r="CS53" s="24">
        <v>0</v>
      </c>
      <c r="CT53" s="24">
        <v>0</v>
      </c>
      <c r="CU53" s="24">
        <v>0</v>
      </c>
      <c r="CV53" s="24">
        <v>0</v>
      </c>
      <c r="CW53" s="24">
        <v>0</v>
      </c>
      <c r="CX53" s="24">
        <v>0</v>
      </c>
      <c r="CY53" s="24">
        <v>0</v>
      </c>
      <c r="CZ53" s="24">
        <v>0</v>
      </c>
      <c r="DA53" s="24">
        <v>1</v>
      </c>
      <c r="DB53" s="24">
        <v>0</v>
      </c>
      <c r="DC53" s="24">
        <v>0</v>
      </c>
      <c r="DD53" s="24">
        <v>0</v>
      </c>
      <c r="DE53" s="24">
        <v>0</v>
      </c>
      <c r="DF53" s="24">
        <v>0</v>
      </c>
      <c r="DG53" s="24">
        <v>0</v>
      </c>
      <c r="DH53" s="24">
        <v>0</v>
      </c>
      <c r="DI53" s="24">
        <v>0</v>
      </c>
      <c r="DJ53" s="24">
        <v>0</v>
      </c>
      <c r="DK53" s="24">
        <v>0</v>
      </c>
      <c r="DL53" s="24">
        <v>0</v>
      </c>
      <c r="DM53" s="24">
        <v>0</v>
      </c>
      <c r="DN53" s="24">
        <v>0</v>
      </c>
      <c r="DO53" s="24">
        <v>0</v>
      </c>
      <c r="DP53" s="24">
        <v>0</v>
      </c>
      <c r="DQ53" s="24">
        <v>0</v>
      </c>
      <c r="DR53" s="24">
        <v>0</v>
      </c>
      <c r="DS53" s="24">
        <v>0</v>
      </c>
      <c r="DT53" s="24">
        <v>0</v>
      </c>
      <c r="DU53" s="24">
        <v>0</v>
      </c>
      <c r="DV53" s="24">
        <v>0</v>
      </c>
      <c r="DW53" s="24">
        <v>0</v>
      </c>
      <c r="DX53" s="24">
        <v>0</v>
      </c>
      <c r="DY53" s="24">
        <v>0</v>
      </c>
      <c r="DZ53" s="25">
        <v>0</v>
      </c>
      <c r="EA53" s="24">
        <v>0</v>
      </c>
      <c r="EB53" s="24">
        <v>1</v>
      </c>
      <c r="EC53" s="24">
        <v>0</v>
      </c>
      <c r="ED53" s="24">
        <v>0</v>
      </c>
      <c r="EE53" s="24">
        <v>1</v>
      </c>
      <c r="EF53" s="24">
        <v>2</v>
      </c>
      <c r="EG53" s="24">
        <v>2</v>
      </c>
      <c r="EH53" s="24">
        <v>0</v>
      </c>
      <c r="EI53" s="24">
        <v>0</v>
      </c>
      <c r="EJ53" s="24">
        <v>0</v>
      </c>
      <c r="EK53" s="24">
        <v>0</v>
      </c>
      <c r="EL53" s="24">
        <v>0</v>
      </c>
      <c r="EM53" s="24">
        <v>0</v>
      </c>
      <c r="EN53" s="24">
        <v>0</v>
      </c>
      <c r="EO53" s="24">
        <v>1</v>
      </c>
      <c r="EP53" s="24">
        <v>0</v>
      </c>
      <c r="EQ53" s="24">
        <v>0</v>
      </c>
      <c r="ER53" s="24">
        <v>1</v>
      </c>
      <c r="ES53" s="24">
        <v>0</v>
      </c>
      <c r="ET53" s="24">
        <v>0</v>
      </c>
      <c r="EU53" s="24">
        <v>0</v>
      </c>
      <c r="EV53" s="24">
        <v>0</v>
      </c>
      <c r="EW53" s="24">
        <v>2</v>
      </c>
      <c r="EX53" s="24">
        <v>0</v>
      </c>
      <c r="EY53" s="24">
        <v>0</v>
      </c>
      <c r="EZ53" s="24">
        <v>0</v>
      </c>
      <c r="FA53" s="24">
        <v>0</v>
      </c>
      <c r="FB53" s="24">
        <v>1</v>
      </c>
      <c r="FC53" s="24">
        <v>0</v>
      </c>
      <c r="FD53" s="24">
        <v>1</v>
      </c>
      <c r="FE53" s="24">
        <v>0</v>
      </c>
      <c r="FF53" s="24">
        <v>0</v>
      </c>
      <c r="FG53" s="24">
        <v>2</v>
      </c>
      <c r="FH53" s="24">
        <v>0</v>
      </c>
      <c r="FI53" s="24">
        <v>0</v>
      </c>
      <c r="FJ53" s="24">
        <v>0</v>
      </c>
      <c r="FK53" s="24">
        <v>0</v>
      </c>
      <c r="FL53" s="24">
        <v>0</v>
      </c>
      <c r="FM53" s="24">
        <v>0</v>
      </c>
    </row>
    <row r="54" spans="1:169" s="27" customFormat="1">
      <c r="A54" s="24">
        <v>49</v>
      </c>
      <c r="B54" s="24">
        <v>138</v>
      </c>
      <c r="C54" s="24" t="s">
        <v>378</v>
      </c>
      <c r="D54" s="24" t="s">
        <v>265</v>
      </c>
      <c r="E54" s="24" t="s">
        <v>376</v>
      </c>
      <c r="F54" s="24" t="s">
        <v>379</v>
      </c>
      <c r="G54" s="25">
        <v>1</v>
      </c>
      <c r="H54" s="24" t="s">
        <v>5</v>
      </c>
      <c r="I54" s="22">
        <f t="shared" si="1"/>
        <v>22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1</v>
      </c>
      <c r="P54" s="24">
        <v>0</v>
      </c>
      <c r="Q54" s="24">
        <v>0</v>
      </c>
      <c r="R54" s="24">
        <v>2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1</v>
      </c>
      <c r="Z54" s="24">
        <v>5</v>
      </c>
      <c r="AA54" s="24">
        <v>0</v>
      </c>
      <c r="AB54" s="24">
        <v>0</v>
      </c>
      <c r="AC54" s="24">
        <v>0</v>
      </c>
      <c r="AD54" s="24">
        <v>1</v>
      </c>
      <c r="AE54" s="24">
        <v>0</v>
      </c>
      <c r="AF54" s="24">
        <v>0</v>
      </c>
      <c r="AG54" s="24">
        <v>0</v>
      </c>
      <c r="AH54" s="24">
        <v>0</v>
      </c>
      <c r="AI54" s="24">
        <v>1</v>
      </c>
      <c r="AJ54" s="24">
        <v>0</v>
      </c>
      <c r="AK54" s="24">
        <v>0</v>
      </c>
      <c r="AL54" s="24">
        <v>0</v>
      </c>
      <c r="AM54" s="24">
        <v>0</v>
      </c>
      <c r="AN54" s="24">
        <v>0</v>
      </c>
      <c r="AO54" s="24">
        <v>0</v>
      </c>
      <c r="AP54" s="24">
        <v>0</v>
      </c>
      <c r="AQ54" s="24">
        <v>0</v>
      </c>
      <c r="AR54" s="24">
        <v>0</v>
      </c>
      <c r="AS54" s="24">
        <v>0</v>
      </c>
      <c r="AT54" s="24">
        <v>0</v>
      </c>
      <c r="AU54" s="24">
        <v>1</v>
      </c>
      <c r="AV54" s="24">
        <v>0</v>
      </c>
      <c r="AW54" s="24">
        <v>0</v>
      </c>
      <c r="AX54" s="25">
        <v>0</v>
      </c>
      <c r="AY54" s="24">
        <v>0</v>
      </c>
      <c r="AZ54" s="24">
        <v>0</v>
      </c>
      <c r="BA54" s="24">
        <v>0</v>
      </c>
      <c r="BB54" s="24">
        <v>0</v>
      </c>
      <c r="BC54" s="24">
        <v>0</v>
      </c>
      <c r="BD54" s="24">
        <v>0</v>
      </c>
      <c r="BE54" s="24">
        <v>0</v>
      </c>
      <c r="BF54" s="24">
        <v>0</v>
      </c>
      <c r="BG54" s="24">
        <v>0</v>
      </c>
      <c r="BH54" s="24">
        <v>0</v>
      </c>
      <c r="BI54" s="24">
        <v>1</v>
      </c>
      <c r="BJ54" s="24">
        <v>1</v>
      </c>
      <c r="BK54" s="24">
        <v>0</v>
      </c>
      <c r="BL54" s="24">
        <v>1</v>
      </c>
      <c r="BM54" s="24">
        <v>0</v>
      </c>
      <c r="BN54" s="24">
        <v>0</v>
      </c>
      <c r="BO54" s="24">
        <v>1</v>
      </c>
      <c r="BP54" s="24">
        <v>0</v>
      </c>
      <c r="BQ54" s="24">
        <v>0</v>
      </c>
      <c r="BR54" s="24">
        <v>0</v>
      </c>
      <c r="BS54" s="24">
        <v>0</v>
      </c>
      <c r="BT54" s="24">
        <v>0</v>
      </c>
      <c r="BU54" s="24">
        <v>0</v>
      </c>
      <c r="BV54" s="24">
        <v>0</v>
      </c>
      <c r="BW54" s="24">
        <v>0</v>
      </c>
      <c r="BX54" s="24">
        <v>0</v>
      </c>
      <c r="BY54" s="24">
        <v>0</v>
      </c>
      <c r="BZ54" s="24">
        <v>0</v>
      </c>
      <c r="CA54" s="24">
        <v>0</v>
      </c>
      <c r="CB54" s="24">
        <v>0</v>
      </c>
      <c r="CC54" s="24">
        <v>0</v>
      </c>
      <c r="CD54" s="24">
        <v>0</v>
      </c>
      <c r="CE54" s="24">
        <v>0</v>
      </c>
      <c r="CF54" s="24">
        <v>0</v>
      </c>
      <c r="CG54" s="24">
        <v>0</v>
      </c>
      <c r="CH54" s="24">
        <v>0</v>
      </c>
      <c r="CI54" s="24">
        <v>0</v>
      </c>
      <c r="CJ54" s="24">
        <v>0</v>
      </c>
      <c r="CK54" s="24">
        <v>0</v>
      </c>
      <c r="CL54" s="24">
        <v>0</v>
      </c>
      <c r="CM54" s="24">
        <v>0</v>
      </c>
      <c r="CN54" s="24">
        <v>0</v>
      </c>
      <c r="CO54" s="24">
        <v>0</v>
      </c>
      <c r="CP54" s="24">
        <v>0</v>
      </c>
      <c r="CQ54" s="24">
        <v>0</v>
      </c>
      <c r="CR54" s="24">
        <v>0</v>
      </c>
      <c r="CS54" s="24">
        <v>0</v>
      </c>
      <c r="CT54" s="24">
        <v>0</v>
      </c>
      <c r="CU54" s="24">
        <v>0</v>
      </c>
      <c r="CV54" s="24">
        <v>0</v>
      </c>
      <c r="CW54" s="24">
        <v>0</v>
      </c>
      <c r="CX54" s="24">
        <v>0</v>
      </c>
      <c r="CY54" s="24">
        <v>0</v>
      </c>
      <c r="CZ54" s="24">
        <v>0</v>
      </c>
      <c r="DA54" s="24">
        <v>0</v>
      </c>
      <c r="DB54" s="24">
        <v>0</v>
      </c>
      <c r="DC54" s="24">
        <v>0</v>
      </c>
      <c r="DD54" s="24">
        <v>0</v>
      </c>
      <c r="DE54" s="24">
        <v>0</v>
      </c>
      <c r="DF54" s="24">
        <v>0</v>
      </c>
      <c r="DG54" s="24">
        <v>0</v>
      </c>
      <c r="DH54" s="24">
        <v>0</v>
      </c>
      <c r="DI54" s="24">
        <v>0</v>
      </c>
      <c r="DJ54" s="24">
        <v>0</v>
      </c>
      <c r="DK54" s="24">
        <v>0</v>
      </c>
      <c r="DL54" s="24">
        <v>0</v>
      </c>
      <c r="DM54" s="24">
        <v>0</v>
      </c>
      <c r="DN54" s="24">
        <v>0</v>
      </c>
      <c r="DO54" s="24">
        <v>0</v>
      </c>
      <c r="DP54" s="24">
        <v>0</v>
      </c>
      <c r="DQ54" s="24">
        <v>0</v>
      </c>
      <c r="DR54" s="24">
        <v>0</v>
      </c>
      <c r="DS54" s="24">
        <v>0</v>
      </c>
      <c r="DT54" s="24">
        <v>0</v>
      </c>
      <c r="DU54" s="24">
        <v>0</v>
      </c>
      <c r="DV54" s="24">
        <v>0</v>
      </c>
      <c r="DW54" s="24">
        <v>0</v>
      </c>
      <c r="DX54" s="24">
        <v>0</v>
      </c>
      <c r="DY54" s="24">
        <v>0</v>
      </c>
      <c r="DZ54" s="25">
        <v>0</v>
      </c>
      <c r="EA54" s="24">
        <v>0</v>
      </c>
      <c r="EB54" s="24">
        <v>0</v>
      </c>
      <c r="EC54" s="24">
        <v>3</v>
      </c>
      <c r="ED54" s="24">
        <v>0</v>
      </c>
      <c r="EE54" s="24">
        <v>1</v>
      </c>
      <c r="EF54" s="24">
        <v>0</v>
      </c>
      <c r="EG54" s="24">
        <v>1</v>
      </c>
      <c r="EH54" s="24">
        <v>0</v>
      </c>
      <c r="EI54" s="24">
        <v>0</v>
      </c>
      <c r="EJ54" s="24">
        <v>0</v>
      </c>
      <c r="EK54" s="24">
        <v>0</v>
      </c>
      <c r="EL54" s="24">
        <v>0</v>
      </c>
      <c r="EM54" s="24">
        <v>0</v>
      </c>
      <c r="EN54" s="24">
        <v>0</v>
      </c>
      <c r="EO54" s="24">
        <v>0</v>
      </c>
      <c r="EP54" s="24">
        <v>0</v>
      </c>
      <c r="EQ54" s="24">
        <v>0</v>
      </c>
      <c r="ER54" s="24">
        <v>0</v>
      </c>
      <c r="ES54" s="24">
        <v>0</v>
      </c>
      <c r="ET54" s="24">
        <v>0</v>
      </c>
      <c r="EU54" s="24">
        <v>0</v>
      </c>
      <c r="EV54" s="24">
        <v>0</v>
      </c>
      <c r="EW54" s="24">
        <v>0</v>
      </c>
      <c r="EX54" s="24">
        <v>0</v>
      </c>
      <c r="EY54" s="24">
        <v>1</v>
      </c>
      <c r="EZ54" s="24">
        <v>0</v>
      </c>
      <c r="FA54" s="24">
        <v>0</v>
      </c>
      <c r="FB54" s="24">
        <v>0</v>
      </c>
      <c r="FC54" s="24">
        <v>0</v>
      </c>
      <c r="FD54" s="24">
        <v>0</v>
      </c>
      <c r="FE54" s="24">
        <v>0</v>
      </c>
      <c r="FF54" s="24">
        <v>0</v>
      </c>
      <c r="FG54" s="24">
        <v>0</v>
      </c>
      <c r="FH54" s="24">
        <v>0</v>
      </c>
      <c r="FI54" s="24">
        <v>0</v>
      </c>
      <c r="FJ54" s="24">
        <v>0</v>
      </c>
      <c r="FK54" s="24">
        <v>0</v>
      </c>
      <c r="FL54" s="24">
        <v>0</v>
      </c>
      <c r="FM54" s="24">
        <v>0</v>
      </c>
    </row>
    <row r="55" spans="1:169" s="27" customFormat="1">
      <c r="A55" s="24">
        <v>407</v>
      </c>
      <c r="B55" s="22">
        <v>59</v>
      </c>
      <c r="C55" s="24" t="s">
        <v>160</v>
      </c>
      <c r="D55" s="24" t="s">
        <v>106</v>
      </c>
      <c r="E55" s="24" t="s">
        <v>137</v>
      </c>
      <c r="F55" s="24" t="s">
        <v>160</v>
      </c>
      <c r="G55" s="24">
        <v>1</v>
      </c>
      <c r="H55" s="24" t="s">
        <v>11</v>
      </c>
      <c r="I55" s="22">
        <f t="shared" si="1"/>
        <v>21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24">
        <v>0</v>
      </c>
      <c r="AI55" s="24">
        <v>0</v>
      </c>
      <c r="AJ55" s="24">
        <v>0</v>
      </c>
      <c r="AK55" s="24">
        <v>0</v>
      </c>
      <c r="AL55" s="24">
        <v>0</v>
      </c>
      <c r="AM55" s="24">
        <v>0</v>
      </c>
      <c r="AN55" s="24">
        <v>0</v>
      </c>
      <c r="AO55" s="24">
        <v>0</v>
      </c>
      <c r="AP55" s="24">
        <v>0</v>
      </c>
      <c r="AQ55" s="24">
        <v>0</v>
      </c>
      <c r="AR55" s="24">
        <v>0</v>
      </c>
      <c r="AS55" s="24">
        <v>0</v>
      </c>
      <c r="AT55" s="24">
        <v>0</v>
      </c>
      <c r="AU55" s="24">
        <v>0</v>
      </c>
      <c r="AV55" s="24">
        <v>0</v>
      </c>
      <c r="AW55" s="24">
        <v>0</v>
      </c>
      <c r="AX55" s="24">
        <v>0</v>
      </c>
      <c r="AY55" s="24">
        <v>0</v>
      </c>
      <c r="AZ55" s="24">
        <v>0</v>
      </c>
      <c r="BA55" s="24">
        <v>0</v>
      </c>
      <c r="BB55" s="24">
        <v>0</v>
      </c>
      <c r="BC55" s="24">
        <v>0</v>
      </c>
      <c r="BD55" s="24">
        <v>0</v>
      </c>
      <c r="BE55" s="24">
        <v>0</v>
      </c>
      <c r="BF55" s="24">
        <v>0</v>
      </c>
      <c r="BG55" s="24">
        <v>0</v>
      </c>
      <c r="BH55" s="24">
        <v>0</v>
      </c>
      <c r="BI55" s="24">
        <v>0</v>
      </c>
      <c r="BJ55" s="24">
        <v>0</v>
      </c>
      <c r="BK55" s="24">
        <v>0</v>
      </c>
      <c r="BL55" s="24">
        <v>0</v>
      </c>
      <c r="BM55" s="24">
        <v>0</v>
      </c>
      <c r="BN55" s="24">
        <v>0</v>
      </c>
      <c r="BO55" s="24">
        <v>0</v>
      </c>
      <c r="BP55" s="24">
        <v>0</v>
      </c>
      <c r="BQ55" s="24">
        <v>0</v>
      </c>
      <c r="BR55" s="24">
        <v>0</v>
      </c>
      <c r="BS55" s="24">
        <v>0</v>
      </c>
      <c r="BT55" s="24">
        <v>0</v>
      </c>
      <c r="BU55" s="24">
        <v>0</v>
      </c>
      <c r="BV55" s="24">
        <v>0</v>
      </c>
      <c r="BW55" s="24">
        <v>0</v>
      </c>
      <c r="BX55" s="24">
        <v>0</v>
      </c>
      <c r="BY55" s="24">
        <v>0</v>
      </c>
      <c r="BZ55" s="24">
        <v>0</v>
      </c>
      <c r="CA55" s="24">
        <v>0</v>
      </c>
      <c r="CB55" s="24">
        <v>0</v>
      </c>
      <c r="CC55" s="24">
        <v>0</v>
      </c>
      <c r="CD55" s="24">
        <v>0</v>
      </c>
      <c r="CE55" s="24">
        <v>0</v>
      </c>
      <c r="CF55" s="24">
        <v>0</v>
      </c>
      <c r="CG55" s="24">
        <v>0</v>
      </c>
      <c r="CH55" s="24">
        <v>0</v>
      </c>
      <c r="CI55" s="24">
        <v>0</v>
      </c>
      <c r="CJ55" s="24">
        <v>0</v>
      </c>
      <c r="CK55" s="24">
        <v>0</v>
      </c>
      <c r="CL55" s="24">
        <v>0</v>
      </c>
      <c r="CM55" s="24">
        <v>0</v>
      </c>
      <c r="CN55" s="24">
        <v>0</v>
      </c>
      <c r="CO55" s="24">
        <v>0</v>
      </c>
      <c r="CP55" s="24">
        <v>0</v>
      </c>
      <c r="CQ55" s="24">
        <v>0</v>
      </c>
      <c r="CR55" s="24">
        <v>0</v>
      </c>
      <c r="CS55" s="24">
        <v>0</v>
      </c>
      <c r="CT55" s="24">
        <v>0</v>
      </c>
      <c r="CU55" s="24">
        <v>0</v>
      </c>
      <c r="CV55" s="24">
        <v>0</v>
      </c>
      <c r="CW55" s="24">
        <v>0</v>
      </c>
      <c r="CX55" s="24">
        <v>0</v>
      </c>
      <c r="CY55" s="24">
        <v>0</v>
      </c>
      <c r="CZ55" s="24">
        <v>0</v>
      </c>
      <c r="DA55" s="24">
        <v>0</v>
      </c>
      <c r="DB55" s="24">
        <v>0</v>
      </c>
      <c r="DC55" s="24">
        <v>0</v>
      </c>
      <c r="DD55" s="24">
        <v>0</v>
      </c>
      <c r="DE55" s="24">
        <v>0</v>
      </c>
      <c r="DF55" s="24">
        <v>0</v>
      </c>
      <c r="DG55" s="24">
        <v>0</v>
      </c>
      <c r="DH55" s="24">
        <v>0</v>
      </c>
      <c r="DI55" s="24">
        <v>0</v>
      </c>
      <c r="DJ55" s="24">
        <v>0</v>
      </c>
      <c r="DK55" s="24">
        <v>0</v>
      </c>
      <c r="DL55" s="24">
        <v>0</v>
      </c>
      <c r="DM55" s="24">
        <v>0</v>
      </c>
      <c r="DN55" s="24">
        <v>0</v>
      </c>
      <c r="DO55" s="24">
        <v>0</v>
      </c>
      <c r="DP55" s="24">
        <v>0</v>
      </c>
      <c r="DQ55" s="24">
        <v>0</v>
      </c>
      <c r="DR55" s="24">
        <v>0</v>
      </c>
      <c r="DS55" s="24">
        <v>0</v>
      </c>
      <c r="DT55" s="24">
        <v>0</v>
      </c>
      <c r="DU55" s="24">
        <v>0</v>
      </c>
      <c r="DV55" s="24">
        <v>0</v>
      </c>
      <c r="DW55" s="24">
        <v>0</v>
      </c>
      <c r="DX55" s="24">
        <v>0</v>
      </c>
      <c r="DY55" s="24">
        <v>0</v>
      </c>
      <c r="DZ55" s="25">
        <v>0</v>
      </c>
      <c r="EA55" s="24">
        <v>0</v>
      </c>
      <c r="EB55" s="24">
        <v>0</v>
      </c>
      <c r="EC55" s="24">
        <v>0</v>
      </c>
      <c r="ED55" s="24">
        <v>0</v>
      </c>
      <c r="EE55" s="24">
        <v>0</v>
      </c>
      <c r="EF55" s="24">
        <v>0</v>
      </c>
      <c r="EG55" s="24">
        <v>0</v>
      </c>
      <c r="EH55" s="24">
        <v>0</v>
      </c>
      <c r="EI55" s="24">
        <v>0</v>
      </c>
      <c r="EJ55" s="24">
        <v>3</v>
      </c>
      <c r="EK55" s="24">
        <v>0</v>
      </c>
      <c r="EL55" s="24">
        <v>1</v>
      </c>
      <c r="EM55" s="24">
        <v>0</v>
      </c>
      <c r="EN55" s="24">
        <v>2</v>
      </c>
      <c r="EO55" s="24">
        <v>0</v>
      </c>
      <c r="EP55" s="24">
        <v>0</v>
      </c>
      <c r="EQ55" s="24">
        <v>0</v>
      </c>
      <c r="ER55" s="24">
        <v>0</v>
      </c>
      <c r="ES55" s="24">
        <v>1</v>
      </c>
      <c r="ET55" s="24">
        <v>0</v>
      </c>
      <c r="EU55" s="24">
        <v>0</v>
      </c>
      <c r="EV55" s="24">
        <v>1</v>
      </c>
      <c r="EW55" s="24">
        <v>0</v>
      </c>
      <c r="EX55" s="24">
        <v>2</v>
      </c>
      <c r="EY55" s="24">
        <v>0</v>
      </c>
      <c r="EZ55" s="24">
        <v>0</v>
      </c>
      <c r="FA55" s="24">
        <v>1</v>
      </c>
      <c r="FB55" s="24">
        <v>1</v>
      </c>
      <c r="FC55" s="24">
        <v>0</v>
      </c>
      <c r="FD55" s="24">
        <v>2</v>
      </c>
      <c r="FE55" s="24">
        <v>0</v>
      </c>
      <c r="FF55" s="24">
        <v>0</v>
      </c>
      <c r="FG55" s="24">
        <v>0</v>
      </c>
      <c r="FH55" s="24">
        <v>0</v>
      </c>
      <c r="FI55" s="24">
        <v>0</v>
      </c>
      <c r="FJ55" s="24">
        <v>1</v>
      </c>
      <c r="FK55" s="24">
        <v>1</v>
      </c>
      <c r="FL55" s="24">
        <v>0</v>
      </c>
      <c r="FM55" s="24">
        <v>5</v>
      </c>
    </row>
    <row r="56" spans="1:169" s="27" customFormat="1">
      <c r="A56" s="24">
        <v>358</v>
      </c>
      <c r="B56" s="24">
        <v>21</v>
      </c>
      <c r="C56" s="24" t="s">
        <v>60</v>
      </c>
      <c r="D56" s="24" t="s">
        <v>18</v>
      </c>
      <c r="E56" s="24" t="s">
        <v>50</v>
      </c>
      <c r="F56" s="24" t="s">
        <v>59</v>
      </c>
      <c r="G56" s="24">
        <v>2</v>
      </c>
      <c r="H56" s="24" t="s">
        <v>11</v>
      </c>
      <c r="I56" s="22">
        <f t="shared" si="1"/>
        <v>19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24">
        <v>0</v>
      </c>
      <c r="AI56" s="24">
        <v>0</v>
      </c>
      <c r="AJ56" s="24">
        <v>0</v>
      </c>
      <c r="AK56" s="24">
        <v>0</v>
      </c>
      <c r="AL56" s="24">
        <v>0</v>
      </c>
      <c r="AM56" s="24">
        <v>0</v>
      </c>
      <c r="AN56" s="24">
        <v>0</v>
      </c>
      <c r="AO56" s="24">
        <v>0</v>
      </c>
      <c r="AP56" s="24">
        <v>0</v>
      </c>
      <c r="AQ56" s="24">
        <v>0</v>
      </c>
      <c r="AR56" s="24">
        <v>0</v>
      </c>
      <c r="AS56" s="24">
        <v>0</v>
      </c>
      <c r="AT56" s="24">
        <v>0</v>
      </c>
      <c r="AU56" s="24">
        <v>0</v>
      </c>
      <c r="AV56" s="24">
        <v>0</v>
      </c>
      <c r="AW56" s="24">
        <v>0</v>
      </c>
      <c r="AX56" s="24">
        <v>0</v>
      </c>
      <c r="AY56" s="24">
        <v>0</v>
      </c>
      <c r="AZ56" s="24">
        <v>0</v>
      </c>
      <c r="BA56" s="24">
        <v>0</v>
      </c>
      <c r="BB56" s="24">
        <v>0</v>
      </c>
      <c r="BC56" s="24">
        <v>0</v>
      </c>
      <c r="BD56" s="24">
        <v>0</v>
      </c>
      <c r="BE56" s="24">
        <v>0</v>
      </c>
      <c r="BF56" s="24">
        <v>0</v>
      </c>
      <c r="BG56" s="24">
        <v>0</v>
      </c>
      <c r="BH56" s="24">
        <v>0</v>
      </c>
      <c r="BI56" s="24">
        <v>0</v>
      </c>
      <c r="BJ56" s="24">
        <v>0</v>
      </c>
      <c r="BK56" s="24">
        <v>0</v>
      </c>
      <c r="BL56" s="24">
        <v>0</v>
      </c>
      <c r="BM56" s="24">
        <v>0</v>
      </c>
      <c r="BN56" s="24">
        <v>0</v>
      </c>
      <c r="BO56" s="24">
        <v>0</v>
      </c>
      <c r="BP56" s="24">
        <v>0</v>
      </c>
      <c r="BQ56" s="24">
        <v>0</v>
      </c>
      <c r="BR56" s="24">
        <v>0</v>
      </c>
      <c r="BS56" s="24">
        <v>0</v>
      </c>
      <c r="BT56" s="24">
        <v>0</v>
      </c>
      <c r="BU56" s="24">
        <v>0</v>
      </c>
      <c r="BV56" s="24">
        <v>0</v>
      </c>
      <c r="BW56" s="24">
        <v>0</v>
      </c>
      <c r="BX56" s="24">
        <v>0</v>
      </c>
      <c r="BY56" s="24">
        <v>0</v>
      </c>
      <c r="BZ56" s="24">
        <v>0</v>
      </c>
      <c r="CA56" s="24">
        <v>0</v>
      </c>
      <c r="CB56" s="24">
        <v>0</v>
      </c>
      <c r="CC56" s="24">
        <v>0</v>
      </c>
      <c r="CD56" s="24">
        <v>0</v>
      </c>
      <c r="CE56" s="24">
        <v>0</v>
      </c>
      <c r="CF56" s="24">
        <v>0</v>
      </c>
      <c r="CG56" s="24">
        <v>0</v>
      </c>
      <c r="CH56" s="24">
        <v>0</v>
      </c>
      <c r="CI56" s="24">
        <v>0</v>
      </c>
      <c r="CJ56" s="24">
        <v>0</v>
      </c>
      <c r="CK56" s="24">
        <v>0</v>
      </c>
      <c r="CL56" s="24">
        <v>0</v>
      </c>
      <c r="CM56" s="24">
        <v>0</v>
      </c>
      <c r="CN56" s="24">
        <v>0</v>
      </c>
      <c r="CO56" s="24">
        <v>0</v>
      </c>
      <c r="CP56" s="24">
        <v>0</v>
      </c>
      <c r="CQ56" s="24">
        <v>0</v>
      </c>
      <c r="CR56" s="24">
        <v>0</v>
      </c>
      <c r="CS56" s="24">
        <v>0</v>
      </c>
      <c r="CT56" s="24">
        <v>0</v>
      </c>
      <c r="CU56" s="24">
        <v>0</v>
      </c>
      <c r="CV56" s="24">
        <v>0</v>
      </c>
      <c r="CW56" s="24">
        <v>0</v>
      </c>
      <c r="CX56" s="24">
        <v>0</v>
      </c>
      <c r="CY56" s="24">
        <v>0</v>
      </c>
      <c r="CZ56" s="24">
        <v>0</v>
      </c>
      <c r="DA56" s="24">
        <v>0</v>
      </c>
      <c r="DB56" s="24">
        <v>0</v>
      </c>
      <c r="DC56" s="24">
        <v>0</v>
      </c>
      <c r="DD56" s="24">
        <v>0</v>
      </c>
      <c r="DE56" s="24">
        <v>0</v>
      </c>
      <c r="DF56" s="24">
        <v>0</v>
      </c>
      <c r="DG56" s="24">
        <v>0</v>
      </c>
      <c r="DH56" s="24">
        <v>0</v>
      </c>
      <c r="DI56" s="24">
        <v>0</v>
      </c>
      <c r="DJ56" s="24">
        <v>0</v>
      </c>
      <c r="DK56" s="24">
        <v>0</v>
      </c>
      <c r="DL56" s="24">
        <v>0</v>
      </c>
      <c r="DM56" s="24">
        <v>0</v>
      </c>
      <c r="DN56" s="24">
        <v>0</v>
      </c>
      <c r="DO56" s="24">
        <v>0</v>
      </c>
      <c r="DP56" s="24">
        <v>0</v>
      </c>
      <c r="DQ56" s="24">
        <v>0</v>
      </c>
      <c r="DR56" s="24">
        <v>0</v>
      </c>
      <c r="DS56" s="24">
        <v>0</v>
      </c>
      <c r="DT56" s="24">
        <v>0</v>
      </c>
      <c r="DU56" s="24">
        <v>0</v>
      </c>
      <c r="DV56" s="24">
        <v>0</v>
      </c>
      <c r="DW56" s="24">
        <v>0</v>
      </c>
      <c r="DX56" s="24">
        <v>0</v>
      </c>
      <c r="DY56" s="24">
        <v>0</v>
      </c>
      <c r="DZ56" s="25">
        <v>0</v>
      </c>
      <c r="EA56" s="24">
        <v>0</v>
      </c>
      <c r="EB56" s="24">
        <v>0</v>
      </c>
      <c r="EC56" s="24">
        <v>0</v>
      </c>
      <c r="ED56" s="24">
        <v>0</v>
      </c>
      <c r="EE56" s="24">
        <v>0</v>
      </c>
      <c r="EF56" s="24">
        <v>0</v>
      </c>
      <c r="EG56" s="24">
        <v>0</v>
      </c>
      <c r="EH56" s="24">
        <v>0</v>
      </c>
      <c r="EI56" s="24">
        <v>0</v>
      </c>
      <c r="EJ56" s="24">
        <v>0</v>
      </c>
      <c r="EK56" s="24">
        <v>0</v>
      </c>
      <c r="EL56" s="24">
        <v>0</v>
      </c>
      <c r="EM56" s="24">
        <v>0</v>
      </c>
      <c r="EN56" s="24">
        <v>0</v>
      </c>
      <c r="EO56" s="24">
        <v>0</v>
      </c>
      <c r="EP56" s="24">
        <v>0</v>
      </c>
      <c r="EQ56" s="24">
        <v>0</v>
      </c>
      <c r="ER56" s="24">
        <v>0</v>
      </c>
      <c r="ES56" s="24">
        <v>0</v>
      </c>
      <c r="ET56" s="24">
        <v>0</v>
      </c>
      <c r="EU56" s="24">
        <v>1</v>
      </c>
      <c r="EV56" s="24">
        <v>0</v>
      </c>
      <c r="EW56" s="24">
        <v>0</v>
      </c>
      <c r="EX56" s="24">
        <v>0</v>
      </c>
      <c r="EY56" s="24">
        <v>0</v>
      </c>
      <c r="EZ56" s="24">
        <v>0</v>
      </c>
      <c r="FA56" s="24">
        <v>0</v>
      </c>
      <c r="FB56" s="24">
        <v>0</v>
      </c>
      <c r="FC56" s="24">
        <v>0</v>
      </c>
      <c r="FD56" s="24">
        <v>0</v>
      </c>
      <c r="FE56" s="24">
        <v>14</v>
      </c>
      <c r="FF56" s="24">
        <v>0</v>
      </c>
      <c r="FG56" s="24">
        <v>0</v>
      </c>
      <c r="FH56" s="24">
        <v>0</v>
      </c>
      <c r="FI56" s="24">
        <v>0</v>
      </c>
      <c r="FJ56" s="24">
        <v>0</v>
      </c>
      <c r="FK56" s="24">
        <v>0</v>
      </c>
      <c r="FL56" s="24">
        <v>2</v>
      </c>
      <c r="FM56" s="24">
        <v>2</v>
      </c>
    </row>
    <row r="57" spans="1:169" s="27" customFormat="1">
      <c r="A57" s="24">
        <v>5</v>
      </c>
      <c r="B57" s="22">
        <v>43</v>
      </c>
      <c r="C57" s="24" t="s">
        <v>111</v>
      </c>
      <c r="D57" s="24" t="s">
        <v>106</v>
      </c>
      <c r="E57" s="24" t="s">
        <v>112</v>
      </c>
      <c r="G57" s="24">
        <v>1</v>
      </c>
      <c r="H57" s="24" t="s">
        <v>5</v>
      </c>
      <c r="I57" s="22">
        <f t="shared" si="1"/>
        <v>16</v>
      </c>
      <c r="J57" s="24">
        <v>1</v>
      </c>
      <c r="K57" s="24">
        <v>0</v>
      </c>
      <c r="L57" s="24">
        <v>0</v>
      </c>
      <c r="M57" s="24">
        <v>0</v>
      </c>
      <c r="N57" s="24">
        <v>0</v>
      </c>
      <c r="O57" s="24">
        <v>1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1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1</v>
      </c>
      <c r="AD57" s="24">
        <v>0</v>
      </c>
      <c r="AE57" s="24">
        <v>0</v>
      </c>
      <c r="AF57" s="24">
        <v>0</v>
      </c>
      <c r="AG57" s="24">
        <v>1</v>
      </c>
      <c r="AH57" s="24">
        <v>0</v>
      </c>
      <c r="AI57" s="24">
        <v>1</v>
      </c>
      <c r="AJ57" s="24">
        <v>1</v>
      </c>
      <c r="AK57" s="24">
        <v>1</v>
      </c>
      <c r="AL57" s="24">
        <v>0</v>
      </c>
      <c r="AM57" s="24">
        <v>1</v>
      </c>
      <c r="AN57" s="24">
        <v>0</v>
      </c>
      <c r="AO57" s="24">
        <v>0</v>
      </c>
      <c r="AP57" s="24">
        <v>0</v>
      </c>
      <c r="AQ57" s="24">
        <v>0</v>
      </c>
      <c r="AR57" s="24">
        <v>0</v>
      </c>
      <c r="AS57" s="24">
        <v>0</v>
      </c>
      <c r="AT57" s="24">
        <v>1</v>
      </c>
      <c r="AU57" s="24">
        <v>0</v>
      </c>
      <c r="AV57" s="24">
        <v>1</v>
      </c>
      <c r="AW57" s="24">
        <v>0</v>
      </c>
      <c r="AX57" s="24">
        <v>0</v>
      </c>
      <c r="AY57" s="24">
        <v>0</v>
      </c>
      <c r="AZ57" s="24">
        <v>1</v>
      </c>
      <c r="BA57" s="24">
        <v>0</v>
      </c>
      <c r="BB57" s="24">
        <v>0</v>
      </c>
      <c r="BC57" s="24">
        <v>0</v>
      </c>
      <c r="BD57" s="24">
        <v>0</v>
      </c>
      <c r="BE57" s="24">
        <v>0</v>
      </c>
      <c r="BF57" s="24">
        <v>0</v>
      </c>
      <c r="BG57" s="24">
        <v>0</v>
      </c>
      <c r="BH57" s="24">
        <v>0</v>
      </c>
      <c r="BI57" s="24">
        <v>0</v>
      </c>
      <c r="BJ57" s="24">
        <v>2</v>
      </c>
      <c r="BK57" s="24">
        <v>0</v>
      </c>
      <c r="BL57" s="24">
        <v>0</v>
      </c>
      <c r="BM57" s="24">
        <v>0</v>
      </c>
      <c r="BN57" s="24">
        <v>0</v>
      </c>
      <c r="BO57" s="24">
        <v>0</v>
      </c>
      <c r="BP57" s="24">
        <v>0</v>
      </c>
      <c r="BQ57" s="24">
        <v>0</v>
      </c>
      <c r="BR57" s="24">
        <v>0</v>
      </c>
      <c r="BS57" s="24">
        <v>0</v>
      </c>
      <c r="BT57" s="24">
        <v>0</v>
      </c>
      <c r="BU57" s="24">
        <v>0</v>
      </c>
      <c r="BV57" s="24">
        <v>0</v>
      </c>
      <c r="BW57" s="24">
        <v>0</v>
      </c>
      <c r="BX57" s="24">
        <v>0</v>
      </c>
      <c r="BY57" s="24">
        <v>0</v>
      </c>
      <c r="BZ57" s="24">
        <v>0</v>
      </c>
      <c r="CA57" s="24">
        <v>0</v>
      </c>
      <c r="CB57" s="24">
        <v>0</v>
      </c>
      <c r="CC57" s="24">
        <v>0</v>
      </c>
      <c r="CD57" s="24">
        <v>0</v>
      </c>
      <c r="CE57" s="24">
        <v>0</v>
      </c>
      <c r="CF57" s="24">
        <v>0</v>
      </c>
      <c r="CG57" s="24">
        <v>0</v>
      </c>
      <c r="CH57" s="24">
        <v>0</v>
      </c>
      <c r="CI57" s="24">
        <v>0</v>
      </c>
      <c r="CJ57" s="24">
        <v>0</v>
      </c>
      <c r="CK57" s="24">
        <v>0</v>
      </c>
      <c r="CL57" s="24">
        <v>0</v>
      </c>
      <c r="CM57" s="24">
        <v>0</v>
      </c>
      <c r="CN57" s="24">
        <v>0</v>
      </c>
      <c r="CO57" s="24">
        <v>0</v>
      </c>
      <c r="CP57" s="24">
        <v>0</v>
      </c>
      <c r="CQ57" s="24">
        <v>1</v>
      </c>
      <c r="CR57" s="24">
        <v>0</v>
      </c>
      <c r="CS57" s="24">
        <v>0</v>
      </c>
      <c r="CT57" s="24">
        <v>0</v>
      </c>
      <c r="CU57" s="24">
        <v>0</v>
      </c>
      <c r="CV57" s="24">
        <v>0</v>
      </c>
      <c r="CW57" s="24">
        <v>0</v>
      </c>
      <c r="CX57" s="24">
        <v>0</v>
      </c>
      <c r="CY57" s="24">
        <v>0</v>
      </c>
      <c r="CZ57" s="24">
        <v>0</v>
      </c>
      <c r="DA57" s="24">
        <v>0</v>
      </c>
      <c r="DB57" s="24">
        <v>0</v>
      </c>
      <c r="DC57" s="24">
        <v>0</v>
      </c>
      <c r="DD57" s="24">
        <v>0</v>
      </c>
      <c r="DE57" s="24">
        <v>0</v>
      </c>
      <c r="DF57" s="24">
        <v>0</v>
      </c>
      <c r="DG57" s="24">
        <v>0</v>
      </c>
      <c r="DH57" s="24">
        <v>0</v>
      </c>
      <c r="DI57" s="24">
        <v>0</v>
      </c>
      <c r="DJ57" s="24">
        <v>0</v>
      </c>
      <c r="DK57" s="24">
        <v>0</v>
      </c>
      <c r="DL57" s="24">
        <v>0</v>
      </c>
      <c r="DM57" s="24">
        <v>0</v>
      </c>
      <c r="DN57" s="24">
        <v>0</v>
      </c>
      <c r="DO57" s="24">
        <v>0</v>
      </c>
      <c r="DP57" s="24">
        <v>0</v>
      </c>
      <c r="DQ57" s="24">
        <v>0</v>
      </c>
      <c r="DR57" s="24">
        <v>0</v>
      </c>
      <c r="DS57" s="24">
        <v>0</v>
      </c>
      <c r="DT57" s="24">
        <v>0</v>
      </c>
      <c r="DU57" s="24">
        <v>0</v>
      </c>
      <c r="DV57" s="24">
        <v>0</v>
      </c>
      <c r="DW57" s="24">
        <v>0</v>
      </c>
      <c r="DX57" s="24">
        <v>0</v>
      </c>
      <c r="DY57" s="24">
        <v>0</v>
      </c>
      <c r="DZ57" s="25">
        <v>0</v>
      </c>
      <c r="EA57" s="24">
        <v>0</v>
      </c>
      <c r="EB57" s="24">
        <v>0</v>
      </c>
      <c r="EC57" s="24">
        <v>0</v>
      </c>
      <c r="ED57" s="24">
        <v>0</v>
      </c>
      <c r="EE57" s="24">
        <v>1</v>
      </c>
      <c r="EF57" s="24">
        <v>0</v>
      </c>
      <c r="EG57" s="24">
        <v>0</v>
      </c>
      <c r="EH57" s="24">
        <v>0</v>
      </c>
      <c r="EI57" s="24">
        <v>0</v>
      </c>
      <c r="EJ57" s="24">
        <v>0</v>
      </c>
      <c r="EK57" s="24">
        <v>0</v>
      </c>
      <c r="EL57" s="24">
        <v>0</v>
      </c>
      <c r="EM57" s="24">
        <v>0</v>
      </c>
      <c r="EN57" s="24">
        <v>0</v>
      </c>
      <c r="EO57" s="24">
        <v>0</v>
      </c>
      <c r="EP57" s="24">
        <v>0</v>
      </c>
      <c r="EQ57" s="24">
        <v>0</v>
      </c>
      <c r="ER57" s="24">
        <v>0</v>
      </c>
      <c r="ES57" s="24">
        <v>0</v>
      </c>
      <c r="ET57" s="24">
        <v>0</v>
      </c>
      <c r="EU57" s="24">
        <v>0</v>
      </c>
      <c r="EV57" s="24">
        <v>0</v>
      </c>
      <c r="EW57" s="24">
        <v>0</v>
      </c>
      <c r="EX57" s="24">
        <v>0</v>
      </c>
      <c r="EY57" s="24">
        <v>0</v>
      </c>
      <c r="EZ57" s="24">
        <v>0</v>
      </c>
      <c r="FA57" s="24">
        <v>0</v>
      </c>
      <c r="FB57" s="24">
        <v>0</v>
      </c>
      <c r="FC57" s="24">
        <v>0</v>
      </c>
      <c r="FD57" s="24">
        <v>0</v>
      </c>
      <c r="FE57" s="24">
        <v>0</v>
      </c>
      <c r="FF57" s="24">
        <v>0</v>
      </c>
      <c r="FG57" s="24">
        <v>0</v>
      </c>
      <c r="FH57" s="24">
        <v>0</v>
      </c>
      <c r="FI57" s="24">
        <v>0</v>
      </c>
      <c r="FJ57" s="24">
        <v>0</v>
      </c>
      <c r="FK57" s="24">
        <v>0</v>
      </c>
      <c r="FL57" s="24">
        <v>0</v>
      </c>
      <c r="FM57" s="24">
        <v>0</v>
      </c>
    </row>
    <row r="58" spans="1:169" s="27" customFormat="1">
      <c r="A58" s="24">
        <v>29</v>
      </c>
      <c r="B58" s="22">
        <v>92</v>
      </c>
      <c r="C58" s="24" t="s">
        <v>244</v>
      </c>
      <c r="D58" s="24" t="s">
        <v>206</v>
      </c>
      <c r="E58" s="24" t="s">
        <v>245</v>
      </c>
      <c r="F58" s="24"/>
      <c r="G58" s="24">
        <v>1</v>
      </c>
      <c r="H58" s="24" t="s">
        <v>5</v>
      </c>
      <c r="I58" s="22">
        <f t="shared" si="1"/>
        <v>16</v>
      </c>
      <c r="J58" s="24">
        <v>0</v>
      </c>
      <c r="K58" s="24">
        <v>0</v>
      </c>
      <c r="L58" s="25">
        <v>1</v>
      </c>
      <c r="M58" s="24">
        <v>0</v>
      </c>
      <c r="N58" s="24">
        <v>0</v>
      </c>
      <c r="O58" s="24">
        <v>1</v>
      </c>
      <c r="P58" s="24">
        <v>0</v>
      </c>
      <c r="Q58" s="24">
        <v>1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3</v>
      </c>
      <c r="Y58" s="24">
        <v>3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24">
        <v>1</v>
      </c>
      <c r="AI58" s="24">
        <v>0</v>
      </c>
      <c r="AJ58" s="24">
        <v>0</v>
      </c>
      <c r="AK58" s="24">
        <v>0</v>
      </c>
      <c r="AL58" s="24">
        <v>1</v>
      </c>
      <c r="AM58" s="24">
        <v>0</v>
      </c>
      <c r="AN58" s="24">
        <v>0</v>
      </c>
      <c r="AO58" s="24">
        <v>0</v>
      </c>
      <c r="AP58" s="24">
        <v>0</v>
      </c>
      <c r="AQ58" s="24">
        <v>0</v>
      </c>
      <c r="AR58" s="24">
        <v>0</v>
      </c>
      <c r="AS58" s="24">
        <v>1</v>
      </c>
      <c r="AT58" s="24">
        <v>3</v>
      </c>
      <c r="AU58" s="24">
        <v>0</v>
      </c>
      <c r="AV58" s="24">
        <v>0</v>
      </c>
      <c r="AW58" s="24">
        <v>0</v>
      </c>
      <c r="AX58" s="25">
        <v>0</v>
      </c>
      <c r="AY58" s="24">
        <v>0</v>
      </c>
      <c r="AZ58" s="24">
        <v>0</v>
      </c>
      <c r="BA58" s="24" t="s">
        <v>84</v>
      </c>
      <c r="BB58" s="24">
        <v>0</v>
      </c>
      <c r="BC58" s="24">
        <v>0</v>
      </c>
      <c r="BD58" s="24">
        <v>0</v>
      </c>
      <c r="BE58" s="24">
        <v>0</v>
      </c>
      <c r="BF58" s="24">
        <v>0</v>
      </c>
      <c r="BG58" s="24">
        <v>0</v>
      </c>
      <c r="BH58" s="24">
        <v>0</v>
      </c>
      <c r="BI58" s="24">
        <v>0</v>
      </c>
      <c r="BJ58" s="24">
        <v>0</v>
      </c>
      <c r="BK58" s="24">
        <v>1</v>
      </c>
      <c r="BL58" s="24">
        <v>0</v>
      </c>
      <c r="BM58" s="24">
        <v>0</v>
      </c>
      <c r="BN58" s="24">
        <v>0</v>
      </c>
      <c r="BO58" s="24">
        <v>0</v>
      </c>
      <c r="BP58" s="24">
        <v>0</v>
      </c>
      <c r="BQ58" s="24">
        <v>0</v>
      </c>
      <c r="BR58" s="24">
        <v>0</v>
      </c>
      <c r="BS58" s="24">
        <v>0</v>
      </c>
      <c r="BT58" s="24">
        <v>0</v>
      </c>
      <c r="BU58" s="24">
        <v>0</v>
      </c>
      <c r="BV58" s="24">
        <v>0</v>
      </c>
      <c r="BW58" s="24">
        <v>0</v>
      </c>
      <c r="BX58" s="24">
        <v>0</v>
      </c>
      <c r="BY58" s="24">
        <v>0</v>
      </c>
      <c r="BZ58" s="24">
        <v>0</v>
      </c>
      <c r="CA58" s="24">
        <v>0</v>
      </c>
      <c r="CB58" s="24">
        <v>0</v>
      </c>
      <c r="CC58" s="24">
        <v>0</v>
      </c>
      <c r="CD58" s="24">
        <v>0</v>
      </c>
      <c r="CE58" s="24">
        <v>0</v>
      </c>
      <c r="CF58" s="24">
        <v>0</v>
      </c>
      <c r="CG58" s="24">
        <v>0</v>
      </c>
      <c r="CH58" s="24">
        <v>0</v>
      </c>
      <c r="CI58" s="24">
        <v>0</v>
      </c>
      <c r="CJ58" s="24">
        <v>0</v>
      </c>
      <c r="CK58" s="24">
        <v>0</v>
      </c>
      <c r="CL58" s="24">
        <v>0</v>
      </c>
      <c r="CM58" s="24">
        <v>0</v>
      </c>
      <c r="CN58" s="24">
        <v>0</v>
      </c>
      <c r="CO58" s="24">
        <v>0</v>
      </c>
      <c r="CP58" s="24">
        <v>0</v>
      </c>
      <c r="CQ58" s="24">
        <v>0</v>
      </c>
      <c r="CR58" s="24">
        <v>0</v>
      </c>
      <c r="CS58" s="24">
        <v>0</v>
      </c>
      <c r="CT58" s="24">
        <v>0</v>
      </c>
      <c r="CU58" s="24">
        <v>0</v>
      </c>
      <c r="CV58" s="24">
        <v>0</v>
      </c>
      <c r="CW58" s="24">
        <v>0</v>
      </c>
      <c r="CX58" s="24">
        <v>0</v>
      </c>
      <c r="CY58" s="24">
        <v>0</v>
      </c>
      <c r="CZ58" s="24">
        <v>0</v>
      </c>
      <c r="DA58" s="24">
        <v>0</v>
      </c>
      <c r="DB58" s="24">
        <v>0</v>
      </c>
      <c r="DC58" s="24">
        <v>0</v>
      </c>
      <c r="DD58" s="24">
        <v>0</v>
      </c>
      <c r="DE58" s="24">
        <v>0</v>
      </c>
      <c r="DF58" s="24">
        <v>0</v>
      </c>
      <c r="DG58" s="24">
        <v>0</v>
      </c>
      <c r="DH58" s="24">
        <v>0</v>
      </c>
      <c r="DI58" s="24">
        <v>0</v>
      </c>
      <c r="DJ58" s="24">
        <v>0</v>
      </c>
      <c r="DK58" s="24">
        <v>0</v>
      </c>
      <c r="DL58" s="24">
        <v>0</v>
      </c>
      <c r="DM58" s="24">
        <v>0</v>
      </c>
      <c r="DN58" s="24">
        <v>0</v>
      </c>
      <c r="DO58" s="24">
        <v>0</v>
      </c>
      <c r="DP58" s="24">
        <v>0</v>
      </c>
      <c r="DQ58" s="24">
        <v>0</v>
      </c>
      <c r="DR58" s="24">
        <v>0</v>
      </c>
      <c r="DS58" s="24">
        <v>0</v>
      </c>
      <c r="DT58" s="24">
        <v>0</v>
      </c>
      <c r="DU58" s="24">
        <v>0</v>
      </c>
      <c r="DV58" s="24">
        <v>0</v>
      </c>
      <c r="DW58" s="24">
        <v>0</v>
      </c>
      <c r="DX58" s="24">
        <v>0</v>
      </c>
      <c r="DY58" s="24">
        <v>0</v>
      </c>
      <c r="DZ58" s="24">
        <v>0</v>
      </c>
      <c r="EA58" s="24">
        <v>0</v>
      </c>
      <c r="EB58" s="24">
        <v>0</v>
      </c>
      <c r="EC58" s="24">
        <v>0</v>
      </c>
      <c r="ED58" s="24">
        <v>0</v>
      </c>
      <c r="EE58" s="24">
        <v>0</v>
      </c>
      <c r="EF58" s="24">
        <v>0</v>
      </c>
      <c r="EG58" s="24">
        <v>0</v>
      </c>
      <c r="EH58" s="24">
        <v>0</v>
      </c>
      <c r="EI58" s="24">
        <v>0</v>
      </c>
      <c r="EJ58" s="24">
        <v>0</v>
      </c>
      <c r="EK58" s="24">
        <v>0</v>
      </c>
      <c r="EL58" s="24">
        <v>0</v>
      </c>
      <c r="EM58" s="24">
        <v>0</v>
      </c>
      <c r="EN58" s="24">
        <v>0</v>
      </c>
      <c r="EO58" s="24">
        <v>0</v>
      </c>
      <c r="EP58" s="24">
        <v>0</v>
      </c>
      <c r="EQ58" s="24">
        <v>0</v>
      </c>
      <c r="ER58" s="24">
        <v>0</v>
      </c>
      <c r="ES58" s="24">
        <v>0</v>
      </c>
      <c r="ET58" s="24">
        <v>0</v>
      </c>
      <c r="EU58" s="24">
        <v>0</v>
      </c>
      <c r="EV58" s="24">
        <v>0</v>
      </c>
      <c r="EW58" s="24">
        <v>0</v>
      </c>
      <c r="EX58" s="24">
        <v>0</v>
      </c>
      <c r="EY58" s="24">
        <v>0</v>
      </c>
      <c r="EZ58" s="24">
        <v>0</v>
      </c>
      <c r="FA58" s="24">
        <v>0</v>
      </c>
      <c r="FB58" s="24">
        <v>0</v>
      </c>
      <c r="FC58" s="24">
        <v>0</v>
      </c>
      <c r="FD58" s="24">
        <v>0</v>
      </c>
      <c r="FE58" s="24">
        <v>0</v>
      </c>
      <c r="FF58" s="24">
        <v>0</v>
      </c>
      <c r="FG58" s="24">
        <v>0</v>
      </c>
      <c r="FH58" s="24">
        <v>0</v>
      </c>
      <c r="FI58" s="24">
        <v>0</v>
      </c>
      <c r="FJ58" s="24">
        <v>0</v>
      </c>
      <c r="FK58" s="24">
        <v>0</v>
      </c>
      <c r="FL58" s="24">
        <v>0</v>
      </c>
      <c r="FM58" s="24">
        <v>0</v>
      </c>
    </row>
    <row r="59" spans="1:169" s="27" customFormat="1">
      <c r="A59" s="24">
        <v>27</v>
      </c>
      <c r="B59" s="24">
        <v>150</v>
      </c>
      <c r="C59" s="24" t="s">
        <v>408</v>
      </c>
      <c r="D59" s="24" t="s">
        <v>403</v>
      </c>
      <c r="E59" s="24" t="s">
        <v>407</v>
      </c>
      <c r="F59" s="23"/>
      <c r="G59" s="24">
        <v>2</v>
      </c>
      <c r="H59" s="24" t="s">
        <v>5</v>
      </c>
      <c r="I59" s="22">
        <f t="shared" si="1"/>
        <v>16</v>
      </c>
      <c r="J59" s="24">
        <v>0</v>
      </c>
      <c r="K59" s="24">
        <v>0</v>
      </c>
      <c r="L59" s="24">
        <v>1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24">
        <v>0</v>
      </c>
      <c r="AI59" s="24">
        <v>0</v>
      </c>
      <c r="AJ59" s="24">
        <v>0</v>
      </c>
      <c r="AK59" s="24">
        <v>0</v>
      </c>
      <c r="AL59" s="24">
        <v>0</v>
      </c>
      <c r="AM59" s="24">
        <v>0</v>
      </c>
      <c r="AN59" s="24">
        <v>0</v>
      </c>
      <c r="AO59" s="24">
        <v>0</v>
      </c>
      <c r="AP59" s="24">
        <v>0</v>
      </c>
      <c r="AQ59" s="24">
        <v>0</v>
      </c>
      <c r="AR59" s="24">
        <v>0</v>
      </c>
      <c r="AS59" s="24">
        <v>0</v>
      </c>
      <c r="AT59" s="24">
        <v>0</v>
      </c>
      <c r="AU59" s="24">
        <v>0</v>
      </c>
      <c r="AV59" s="24">
        <v>0</v>
      </c>
      <c r="AW59" s="24">
        <v>0</v>
      </c>
      <c r="AX59" s="24">
        <v>0</v>
      </c>
      <c r="AY59" s="24">
        <v>0</v>
      </c>
      <c r="AZ59" s="24">
        <v>0</v>
      </c>
      <c r="BA59" s="24">
        <v>0</v>
      </c>
      <c r="BB59" s="24">
        <v>0</v>
      </c>
      <c r="BC59" s="24">
        <v>0</v>
      </c>
      <c r="BD59" s="24">
        <v>0</v>
      </c>
      <c r="BE59" s="24">
        <v>0</v>
      </c>
      <c r="BF59" s="24">
        <v>0</v>
      </c>
      <c r="BG59" s="24">
        <v>0</v>
      </c>
      <c r="BH59" s="24">
        <v>0</v>
      </c>
      <c r="BI59" s="24">
        <v>0</v>
      </c>
      <c r="BJ59" s="24">
        <v>0</v>
      </c>
      <c r="BK59" s="24">
        <v>0</v>
      </c>
      <c r="BL59" s="24">
        <v>0</v>
      </c>
      <c r="BM59" s="24">
        <v>0</v>
      </c>
      <c r="BN59" s="24">
        <v>1</v>
      </c>
      <c r="BO59" s="24">
        <v>0</v>
      </c>
      <c r="BP59" s="24">
        <v>0</v>
      </c>
      <c r="BQ59" s="24">
        <v>0</v>
      </c>
      <c r="BR59" s="24">
        <v>0</v>
      </c>
      <c r="BS59" s="24">
        <v>0</v>
      </c>
      <c r="BT59" s="24">
        <v>0</v>
      </c>
      <c r="BU59" s="24">
        <v>0</v>
      </c>
      <c r="BV59" s="24">
        <v>0</v>
      </c>
      <c r="BW59" s="24">
        <v>0</v>
      </c>
      <c r="BX59" s="24">
        <v>0</v>
      </c>
      <c r="BY59" s="24">
        <v>0</v>
      </c>
      <c r="BZ59" s="24">
        <v>0</v>
      </c>
      <c r="CA59" s="24">
        <v>0</v>
      </c>
      <c r="CB59" s="24">
        <v>0</v>
      </c>
      <c r="CC59" s="24">
        <v>0</v>
      </c>
      <c r="CD59" s="24">
        <v>0</v>
      </c>
      <c r="CE59" s="24">
        <v>0</v>
      </c>
      <c r="CF59" s="24">
        <v>0</v>
      </c>
      <c r="CG59" s="24">
        <v>0</v>
      </c>
      <c r="CH59" s="24">
        <v>0</v>
      </c>
      <c r="CI59" s="24">
        <v>0</v>
      </c>
      <c r="CJ59" s="24">
        <v>0</v>
      </c>
      <c r="CK59" s="24">
        <v>0</v>
      </c>
      <c r="CL59" s="24">
        <v>0</v>
      </c>
      <c r="CM59" s="24">
        <v>0</v>
      </c>
      <c r="CN59" s="24">
        <v>0</v>
      </c>
      <c r="CO59" s="24">
        <v>0</v>
      </c>
      <c r="CP59" s="24">
        <v>0</v>
      </c>
      <c r="CQ59" s="24">
        <v>0</v>
      </c>
      <c r="CR59" s="24">
        <v>0</v>
      </c>
      <c r="CS59" s="24">
        <v>0</v>
      </c>
      <c r="CT59" s="24">
        <v>0</v>
      </c>
      <c r="CU59" s="24">
        <v>0</v>
      </c>
      <c r="CV59" s="24">
        <v>0</v>
      </c>
      <c r="CW59" s="24">
        <v>0</v>
      </c>
      <c r="CX59" s="24">
        <v>1</v>
      </c>
      <c r="CY59" s="24">
        <v>0</v>
      </c>
      <c r="CZ59" s="24">
        <v>0</v>
      </c>
      <c r="DA59" s="24">
        <v>0</v>
      </c>
      <c r="DB59" s="24">
        <v>0</v>
      </c>
      <c r="DC59" s="24">
        <v>1</v>
      </c>
      <c r="DD59" s="24">
        <v>2</v>
      </c>
      <c r="DE59" s="24">
        <v>1</v>
      </c>
      <c r="DF59" s="24">
        <v>0</v>
      </c>
      <c r="DG59" s="24">
        <v>0</v>
      </c>
      <c r="DH59" s="24">
        <v>0</v>
      </c>
      <c r="DI59" s="24">
        <v>0</v>
      </c>
      <c r="DJ59" s="24">
        <v>0</v>
      </c>
      <c r="DK59" s="24">
        <v>0</v>
      </c>
      <c r="DL59" s="24">
        <v>0</v>
      </c>
      <c r="DM59" s="24">
        <v>0</v>
      </c>
      <c r="DN59" s="24">
        <v>0</v>
      </c>
      <c r="DO59" s="24">
        <v>1</v>
      </c>
      <c r="DP59" s="24">
        <v>1</v>
      </c>
      <c r="DQ59" s="24">
        <v>0</v>
      </c>
      <c r="DR59" s="24">
        <v>0</v>
      </c>
      <c r="DS59" s="24">
        <v>1</v>
      </c>
      <c r="DT59" s="24">
        <v>0</v>
      </c>
      <c r="DU59" s="24">
        <v>0</v>
      </c>
      <c r="DV59" s="24">
        <v>0</v>
      </c>
      <c r="DW59" s="24">
        <v>0</v>
      </c>
      <c r="DX59" s="24">
        <v>1</v>
      </c>
      <c r="DY59" s="24">
        <v>0</v>
      </c>
      <c r="DZ59" s="25">
        <v>0</v>
      </c>
      <c r="EA59" s="24">
        <v>0</v>
      </c>
      <c r="EB59" s="24">
        <v>0</v>
      </c>
      <c r="EC59" s="24">
        <v>0</v>
      </c>
      <c r="ED59" s="24">
        <v>0</v>
      </c>
      <c r="EE59" s="24">
        <v>0</v>
      </c>
      <c r="EF59" s="24">
        <v>0</v>
      </c>
      <c r="EG59" s="24">
        <v>0</v>
      </c>
      <c r="EH59" s="24">
        <v>2</v>
      </c>
      <c r="EI59" s="24">
        <v>0</v>
      </c>
      <c r="EJ59" s="24">
        <v>0</v>
      </c>
      <c r="EK59" s="24">
        <v>0</v>
      </c>
      <c r="EL59" s="24">
        <v>0</v>
      </c>
      <c r="EM59" s="24">
        <v>0</v>
      </c>
      <c r="EN59" s="24">
        <v>0</v>
      </c>
      <c r="EO59" s="24">
        <v>0</v>
      </c>
      <c r="EP59" s="24">
        <v>0</v>
      </c>
      <c r="EQ59" s="24">
        <v>0</v>
      </c>
      <c r="ER59" s="24">
        <v>0</v>
      </c>
      <c r="ES59" s="24">
        <v>0</v>
      </c>
      <c r="ET59" s="24">
        <v>0</v>
      </c>
      <c r="EU59" s="24">
        <v>0</v>
      </c>
      <c r="EV59" s="24">
        <v>0</v>
      </c>
      <c r="EW59" s="24">
        <v>0</v>
      </c>
      <c r="EX59" s="24">
        <v>1</v>
      </c>
      <c r="EY59" s="24">
        <v>1</v>
      </c>
      <c r="EZ59" s="24">
        <v>0</v>
      </c>
      <c r="FA59" s="24">
        <v>0</v>
      </c>
      <c r="FB59" s="24">
        <v>0</v>
      </c>
      <c r="FC59" s="24">
        <v>0</v>
      </c>
      <c r="FD59" s="24">
        <v>0</v>
      </c>
      <c r="FE59" s="24">
        <v>0</v>
      </c>
      <c r="FF59" s="24">
        <v>0</v>
      </c>
      <c r="FG59" s="24">
        <v>0</v>
      </c>
      <c r="FH59" s="24">
        <v>0</v>
      </c>
      <c r="FI59" s="24">
        <v>0</v>
      </c>
      <c r="FJ59" s="24">
        <v>0</v>
      </c>
      <c r="FK59" s="24">
        <v>0</v>
      </c>
      <c r="FL59" s="24">
        <v>1</v>
      </c>
      <c r="FM59" s="24">
        <v>0</v>
      </c>
    </row>
    <row r="60" spans="1:169" s="27" customFormat="1">
      <c r="A60" s="24">
        <v>140</v>
      </c>
      <c r="B60" s="22">
        <v>89</v>
      </c>
      <c r="C60" s="24" t="s">
        <v>231</v>
      </c>
      <c r="D60" s="24" t="s">
        <v>206</v>
      </c>
      <c r="E60" s="24" t="s">
        <v>232</v>
      </c>
      <c r="F60" s="24"/>
      <c r="G60" s="24">
        <v>1</v>
      </c>
      <c r="H60" s="24" t="s">
        <v>7</v>
      </c>
      <c r="I60" s="22">
        <f t="shared" si="1"/>
        <v>15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24">
        <v>0</v>
      </c>
      <c r="AI60" s="24">
        <v>0</v>
      </c>
      <c r="AJ60" s="24">
        <v>0</v>
      </c>
      <c r="AK60" s="24">
        <v>0</v>
      </c>
      <c r="AL60" s="24">
        <v>0</v>
      </c>
      <c r="AM60" s="24">
        <v>0</v>
      </c>
      <c r="AN60" s="24">
        <v>0</v>
      </c>
      <c r="AO60" s="24">
        <v>0</v>
      </c>
      <c r="AP60" s="24">
        <v>0</v>
      </c>
      <c r="AQ60" s="24">
        <v>0</v>
      </c>
      <c r="AR60" s="24">
        <v>0</v>
      </c>
      <c r="AS60" s="24">
        <v>0</v>
      </c>
      <c r="AT60" s="24">
        <v>0</v>
      </c>
      <c r="AU60" s="24">
        <v>0</v>
      </c>
      <c r="AV60" s="24">
        <v>0</v>
      </c>
      <c r="AW60" s="24">
        <v>0</v>
      </c>
      <c r="AX60" s="24">
        <v>0</v>
      </c>
      <c r="AY60" s="24">
        <v>0</v>
      </c>
      <c r="AZ60" s="24">
        <v>0</v>
      </c>
      <c r="BA60" s="24">
        <v>0</v>
      </c>
      <c r="BB60" s="24">
        <v>0</v>
      </c>
      <c r="BC60" s="24">
        <v>0</v>
      </c>
      <c r="BD60" s="24">
        <v>0</v>
      </c>
      <c r="BE60" s="24">
        <v>0</v>
      </c>
      <c r="BF60" s="24">
        <v>0</v>
      </c>
      <c r="BG60" s="24">
        <v>0</v>
      </c>
      <c r="BH60" s="24">
        <v>0</v>
      </c>
      <c r="BI60" s="24">
        <v>0</v>
      </c>
      <c r="BJ60" s="24">
        <v>0</v>
      </c>
      <c r="BK60" s="24">
        <v>0</v>
      </c>
      <c r="BL60" s="24">
        <v>0</v>
      </c>
      <c r="BM60" s="24">
        <v>0</v>
      </c>
      <c r="BN60" s="24">
        <v>0</v>
      </c>
      <c r="BO60" s="24">
        <v>0</v>
      </c>
      <c r="BP60" s="24">
        <v>0</v>
      </c>
      <c r="BQ60" s="24">
        <v>0</v>
      </c>
      <c r="BR60" s="24">
        <v>0</v>
      </c>
      <c r="BS60" s="24">
        <v>0</v>
      </c>
      <c r="BT60" s="24">
        <v>0</v>
      </c>
      <c r="BU60" s="24">
        <v>0</v>
      </c>
      <c r="BV60" s="24">
        <v>0</v>
      </c>
      <c r="BW60" s="24">
        <v>0</v>
      </c>
      <c r="BX60" s="24">
        <v>0</v>
      </c>
      <c r="BY60" s="24">
        <v>0</v>
      </c>
      <c r="BZ60" s="24">
        <v>0</v>
      </c>
      <c r="CA60" s="24">
        <v>0</v>
      </c>
      <c r="CB60" s="24">
        <v>0</v>
      </c>
      <c r="CC60" s="24">
        <v>0</v>
      </c>
      <c r="CD60" s="24">
        <v>0</v>
      </c>
      <c r="CE60" s="24">
        <v>0</v>
      </c>
      <c r="CF60" s="24">
        <v>0</v>
      </c>
      <c r="CG60" s="24">
        <v>0</v>
      </c>
      <c r="CH60" s="24">
        <v>0</v>
      </c>
      <c r="CI60" s="24">
        <v>0</v>
      </c>
      <c r="CJ60" s="24">
        <v>1</v>
      </c>
      <c r="CK60" s="24">
        <v>0</v>
      </c>
      <c r="CL60" s="24">
        <v>0</v>
      </c>
      <c r="CM60" s="24">
        <v>0</v>
      </c>
      <c r="CN60" s="24">
        <v>0</v>
      </c>
      <c r="CO60" s="24">
        <v>0</v>
      </c>
      <c r="CP60" s="24">
        <v>0</v>
      </c>
      <c r="CQ60" s="24">
        <v>0</v>
      </c>
      <c r="CR60" s="24">
        <v>0</v>
      </c>
      <c r="CS60" s="24">
        <v>0</v>
      </c>
      <c r="CT60" s="24">
        <v>1</v>
      </c>
      <c r="CU60" s="24">
        <v>0</v>
      </c>
      <c r="CV60" s="24">
        <v>0</v>
      </c>
      <c r="CW60" s="24">
        <v>1</v>
      </c>
      <c r="CX60" s="24">
        <v>0</v>
      </c>
      <c r="CY60" s="24">
        <v>0</v>
      </c>
      <c r="CZ60" s="24">
        <v>0</v>
      </c>
      <c r="DA60" s="24">
        <v>0</v>
      </c>
      <c r="DB60" s="24">
        <v>0</v>
      </c>
      <c r="DC60" s="24">
        <v>0</v>
      </c>
      <c r="DD60" s="24">
        <v>0</v>
      </c>
      <c r="DE60" s="24">
        <v>0</v>
      </c>
      <c r="DF60" s="24">
        <v>0</v>
      </c>
      <c r="DG60" s="24">
        <v>0</v>
      </c>
      <c r="DH60" s="24">
        <v>0</v>
      </c>
      <c r="DI60" s="24">
        <v>0</v>
      </c>
      <c r="DJ60" s="24">
        <v>0</v>
      </c>
      <c r="DK60" s="24">
        <v>0</v>
      </c>
      <c r="DL60" s="24">
        <v>0</v>
      </c>
      <c r="DM60" s="24">
        <v>0</v>
      </c>
      <c r="DN60" s="24">
        <v>0</v>
      </c>
      <c r="DO60" s="24">
        <v>0</v>
      </c>
      <c r="DP60" s="24">
        <v>1</v>
      </c>
      <c r="DQ60" s="24">
        <v>0</v>
      </c>
      <c r="DR60" s="24">
        <v>0</v>
      </c>
      <c r="DS60" s="24">
        <v>0</v>
      </c>
      <c r="DT60" s="24">
        <v>0</v>
      </c>
      <c r="DU60" s="24">
        <v>0</v>
      </c>
      <c r="DV60" s="24">
        <v>0</v>
      </c>
      <c r="DW60" s="24">
        <v>0</v>
      </c>
      <c r="DX60" s="24">
        <v>1</v>
      </c>
      <c r="DY60" s="24">
        <v>0</v>
      </c>
      <c r="DZ60" s="25">
        <v>0</v>
      </c>
      <c r="EA60" s="24">
        <v>0</v>
      </c>
      <c r="EB60" s="24">
        <v>0</v>
      </c>
      <c r="EC60" s="24">
        <v>0</v>
      </c>
      <c r="ED60" s="24">
        <v>0</v>
      </c>
      <c r="EE60" s="24">
        <v>0</v>
      </c>
      <c r="EF60" s="24">
        <v>0</v>
      </c>
      <c r="EG60" s="24">
        <v>0</v>
      </c>
      <c r="EH60" s="24">
        <v>0</v>
      </c>
      <c r="EI60" s="24">
        <v>0</v>
      </c>
      <c r="EJ60" s="24">
        <v>0</v>
      </c>
      <c r="EK60" s="24">
        <v>1</v>
      </c>
      <c r="EL60" s="24">
        <v>0</v>
      </c>
      <c r="EM60" s="24">
        <v>0</v>
      </c>
      <c r="EN60" s="24">
        <v>2</v>
      </c>
      <c r="EO60" s="24">
        <v>0</v>
      </c>
      <c r="EP60" s="24">
        <v>1</v>
      </c>
      <c r="EQ60" s="24">
        <v>0</v>
      </c>
      <c r="ER60" s="24">
        <v>1</v>
      </c>
      <c r="ES60" s="24">
        <v>0</v>
      </c>
      <c r="ET60" s="24">
        <v>0</v>
      </c>
      <c r="EU60" s="24">
        <v>0</v>
      </c>
      <c r="EV60" s="24">
        <v>0</v>
      </c>
      <c r="EW60" s="24">
        <v>0</v>
      </c>
      <c r="EX60" s="24">
        <v>0</v>
      </c>
      <c r="EY60" s="24">
        <v>0</v>
      </c>
      <c r="EZ60" s="24">
        <v>0</v>
      </c>
      <c r="FA60" s="24">
        <v>0</v>
      </c>
      <c r="FB60" s="24">
        <v>1</v>
      </c>
      <c r="FC60" s="24">
        <v>0</v>
      </c>
      <c r="FD60" s="24">
        <v>0</v>
      </c>
      <c r="FE60" s="24">
        <v>0</v>
      </c>
      <c r="FF60" s="24">
        <v>0</v>
      </c>
      <c r="FG60" s="24">
        <v>1</v>
      </c>
      <c r="FH60" s="24">
        <v>0</v>
      </c>
      <c r="FI60" s="24">
        <v>0</v>
      </c>
      <c r="FJ60" s="24">
        <v>1</v>
      </c>
      <c r="FK60" s="24">
        <v>1</v>
      </c>
      <c r="FL60" s="24">
        <v>1</v>
      </c>
      <c r="FM60" s="24">
        <v>0</v>
      </c>
    </row>
    <row r="61" spans="1:169" s="27" customFormat="1">
      <c r="A61" s="24">
        <v>96</v>
      </c>
      <c r="B61" s="22">
        <v>110</v>
      </c>
      <c r="C61" s="24" t="s">
        <v>320</v>
      </c>
      <c r="D61" s="24" t="s">
        <v>265</v>
      </c>
      <c r="E61" s="24" t="s">
        <v>307</v>
      </c>
      <c r="F61" s="24" t="s">
        <v>308</v>
      </c>
      <c r="G61" s="24">
        <v>1</v>
      </c>
      <c r="H61" s="24" t="s">
        <v>5</v>
      </c>
      <c r="I61" s="22">
        <f t="shared" si="1"/>
        <v>15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1</v>
      </c>
      <c r="AH61" s="24">
        <v>0</v>
      </c>
      <c r="AI61" s="24">
        <v>1</v>
      </c>
      <c r="AJ61" s="24">
        <v>0</v>
      </c>
      <c r="AK61" s="24">
        <v>0</v>
      </c>
      <c r="AL61" s="24">
        <v>0</v>
      </c>
      <c r="AM61" s="24">
        <v>0</v>
      </c>
      <c r="AN61" s="24">
        <v>0</v>
      </c>
      <c r="AO61" s="24">
        <v>1</v>
      </c>
      <c r="AP61" s="24">
        <v>0</v>
      </c>
      <c r="AQ61" s="24">
        <v>0</v>
      </c>
      <c r="AR61" s="24">
        <v>0</v>
      </c>
      <c r="AS61" s="24">
        <v>0</v>
      </c>
      <c r="AT61" s="24">
        <v>0</v>
      </c>
      <c r="AU61" s="24">
        <v>0</v>
      </c>
      <c r="AV61" s="24">
        <v>0</v>
      </c>
      <c r="AW61" s="24">
        <v>0</v>
      </c>
      <c r="AX61" s="24">
        <v>0</v>
      </c>
      <c r="AY61" s="24">
        <v>0</v>
      </c>
      <c r="AZ61" s="24">
        <v>0</v>
      </c>
      <c r="BA61" s="24">
        <v>0</v>
      </c>
      <c r="BB61" s="24">
        <v>0</v>
      </c>
      <c r="BC61" s="24">
        <v>0</v>
      </c>
      <c r="BD61" s="24">
        <v>0</v>
      </c>
      <c r="BE61" s="24">
        <v>0</v>
      </c>
      <c r="BF61" s="24">
        <v>0</v>
      </c>
      <c r="BG61" s="24">
        <v>0</v>
      </c>
      <c r="BH61" s="24">
        <v>0</v>
      </c>
      <c r="BI61" s="24">
        <v>0</v>
      </c>
      <c r="BJ61" s="24">
        <v>0</v>
      </c>
      <c r="BK61" s="24">
        <v>0</v>
      </c>
      <c r="BL61" s="24">
        <v>0</v>
      </c>
      <c r="BM61" s="24">
        <v>0</v>
      </c>
      <c r="BN61" s="24">
        <v>0</v>
      </c>
      <c r="BO61" s="24">
        <v>0</v>
      </c>
      <c r="BP61" s="24">
        <v>0</v>
      </c>
      <c r="BQ61" s="24">
        <v>0</v>
      </c>
      <c r="BR61" s="24">
        <v>0</v>
      </c>
      <c r="BS61" s="24">
        <v>0</v>
      </c>
      <c r="BT61" s="24">
        <v>0</v>
      </c>
      <c r="BU61" s="24">
        <v>0</v>
      </c>
      <c r="BV61" s="24">
        <v>0</v>
      </c>
      <c r="BW61" s="24">
        <v>0</v>
      </c>
      <c r="BX61" s="24">
        <v>0</v>
      </c>
      <c r="BY61" s="24">
        <v>0</v>
      </c>
      <c r="BZ61" s="24">
        <v>0</v>
      </c>
      <c r="CA61" s="24">
        <v>0</v>
      </c>
      <c r="CB61" s="24">
        <v>0</v>
      </c>
      <c r="CC61" s="24">
        <v>0</v>
      </c>
      <c r="CD61" s="24">
        <v>0</v>
      </c>
      <c r="CE61" s="24">
        <v>0</v>
      </c>
      <c r="CF61" s="24">
        <v>0</v>
      </c>
      <c r="CG61" s="24">
        <v>0</v>
      </c>
      <c r="CH61" s="24">
        <v>0</v>
      </c>
      <c r="CI61" s="24">
        <v>0</v>
      </c>
      <c r="CJ61" s="24">
        <v>0</v>
      </c>
      <c r="CK61" s="24">
        <v>0</v>
      </c>
      <c r="CL61" s="24">
        <v>0</v>
      </c>
      <c r="CM61" s="24">
        <v>0</v>
      </c>
      <c r="CN61" s="24">
        <v>0</v>
      </c>
      <c r="CO61" s="24">
        <v>0</v>
      </c>
      <c r="CP61" s="24">
        <v>0</v>
      </c>
      <c r="CQ61" s="24">
        <v>0</v>
      </c>
      <c r="CR61" s="24">
        <v>0</v>
      </c>
      <c r="CS61" s="24">
        <v>0</v>
      </c>
      <c r="CT61" s="24">
        <v>0</v>
      </c>
      <c r="CU61" s="24">
        <v>0</v>
      </c>
      <c r="CV61" s="24">
        <v>0</v>
      </c>
      <c r="CW61" s="24">
        <v>0</v>
      </c>
      <c r="CX61" s="24">
        <v>0</v>
      </c>
      <c r="CY61" s="24">
        <v>0</v>
      </c>
      <c r="CZ61" s="24">
        <v>0</v>
      </c>
      <c r="DA61" s="24">
        <v>0</v>
      </c>
      <c r="DB61" s="24">
        <v>0</v>
      </c>
      <c r="DC61" s="24">
        <v>0</v>
      </c>
      <c r="DD61" s="24">
        <v>0</v>
      </c>
      <c r="DE61" s="24">
        <v>0</v>
      </c>
      <c r="DF61" s="24">
        <v>0</v>
      </c>
      <c r="DG61" s="24">
        <v>0</v>
      </c>
      <c r="DH61" s="24">
        <v>0</v>
      </c>
      <c r="DI61" s="24">
        <v>0</v>
      </c>
      <c r="DJ61" s="24">
        <v>0</v>
      </c>
      <c r="DK61" s="24">
        <v>0</v>
      </c>
      <c r="DL61" s="24">
        <v>0</v>
      </c>
      <c r="DM61" s="24">
        <v>0</v>
      </c>
      <c r="DN61" s="24">
        <v>0</v>
      </c>
      <c r="DO61" s="24">
        <v>0</v>
      </c>
      <c r="DP61" s="24">
        <v>0</v>
      </c>
      <c r="DQ61" s="24">
        <v>0</v>
      </c>
      <c r="DR61" s="24">
        <v>0</v>
      </c>
      <c r="DS61" s="24">
        <v>0</v>
      </c>
      <c r="DT61" s="24">
        <v>0</v>
      </c>
      <c r="DU61" s="24">
        <v>0</v>
      </c>
      <c r="DV61" s="24">
        <v>0</v>
      </c>
      <c r="DW61" s="24">
        <v>0</v>
      </c>
      <c r="DX61" s="24">
        <v>0</v>
      </c>
      <c r="DY61" s="24">
        <v>0</v>
      </c>
      <c r="DZ61" s="25">
        <v>0</v>
      </c>
      <c r="EA61" s="24">
        <v>2</v>
      </c>
      <c r="EB61" s="24">
        <v>0</v>
      </c>
      <c r="EC61" s="24">
        <v>0</v>
      </c>
      <c r="ED61" s="24">
        <v>0</v>
      </c>
      <c r="EE61" s="24">
        <v>0</v>
      </c>
      <c r="EF61" s="24">
        <v>1</v>
      </c>
      <c r="EG61" s="24">
        <v>0</v>
      </c>
      <c r="EH61" s="24">
        <v>1</v>
      </c>
      <c r="EI61" s="24">
        <v>0</v>
      </c>
      <c r="EJ61" s="24">
        <v>0</v>
      </c>
      <c r="EK61" s="24">
        <v>0</v>
      </c>
      <c r="EL61" s="24">
        <v>0</v>
      </c>
      <c r="EM61" s="24">
        <v>0</v>
      </c>
      <c r="EN61" s="24">
        <v>0</v>
      </c>
      <c r="EO61" s="24">
        <v>0</v>
      </c>
      <c r="EP61" s="24">
        <v>0</v>
      </c>
      <c r="EQ61" s="24">
        <v>0</v>
      </c>
      <c r="ER61" s="24">
        <v>0</v>
      </c>
      <c r="ES61" s="24">
        <v>0</v>
      </c>
      <c r="ET61" s="24">
        <v>0</v>
      </c>
      <c r="EU61" s="24">
        <v>1</v>
      </c>
      <c r="EV61" s="24">
        <v>0</v>
      </c>
      <c r="EW61" s="24">
        <v>0</v>
      </c>
      <c r="EX61" s="24">
        <v>0</v>
      </c>
      <c r="EY61" s="24">
        <v>0</v>
      </c>
      <c r="EZ61" s="24">
        <v>0</v>
      </c>
      <c r="FA61" s="24">
        <v>1</v>
      </c>
      <c r="FB61" s="24">
        <v>0</v>
      </c>
      <c r="FC61" s="24">
        <v>1</v>
      </c>
      <c r="FD61" s="24">
        <v>0</v>
      </c>
      <c r="FE61" s="24">
        <v>1</v>
      </c>
      <c r="FF61" s="24">
        <v>0</v>
      </c>
      <c r="FG61" s="24">
        <v>1</v>
      </c>
      <c r="FH61" s="24">
        <v>0</v>
      </c>
      <c r="FI61" s="24">
        <v>0</v>
      </c>
      <c r="FJ61" s="24">
        <v>1</v>
      </c>
      <c r="FK61" s="24">
        <v>1</v>
      </c>
      <c r="FL61" s="24">
        <v>1</v>
      </c>
      <c r="FM61" s="24">
        <v>0</v>
      </c>
    </row>
    <row r="62" spans="1:169" s="27" customFormat="1">
      <c r="A62" s="24">
        <v>268</v>
      </c>
      <c r="B62" s="22">
        <v>142</v>
      </c>
      <c r="C62" s="24" t="s">
        <v>387</v>
      </c>
      <c r="D62" s="24" t="s">
        <v>265</v>
      </c>
      <c r="E62" s="24" t="s">
        <v>385</v>
      </c>
      <c r="F62" s="24" t="s">
        <v>386</v>
      </c>
      <c r="G62" s="24">
        <v>1</v>
      </c>
      <c r="H62" s="24" t="s">
        <v>11</v>
      </c>
      <c r="I62" s="22">
        <f t="shared" si="1"/>
        <v>15</v>
      </c>
      <c r="J62" s="24">
        <v>0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24">
        <v>0</v>
      </c>
      <c r="Q62" s="24">
        <v>0</v>
      </c>
      <c r="R62" s="24">
        <v>0</v>
      </c>
      <c r="S62" s="24">
        <v>0</v>
      </c>
      <c r="T62" s="24">
        <v>0</v>
      </c>
      <c r="U62" s="24">
        <v>0</v>
      </c>
      <c r="V62" s="24">
        <v>0</v>
      </c>
      <c r="W62" s="24">
        <v>0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>
        <v>0</v>
      </c>
      <c r="AE62" s="24">
        <v>0</v>
      </c>
      <c r="AF62" s="24">
        <v>0</v>
      </c>
      <c r="AG62" s="24">
        <v>0</v>
      </c>
      <c r="AH62" s="24">
        <v>0</v>
      </c>
      <c r="AI62" s="24">
        <v>0</v>
      </c>
      <c r="AJ62" s="24">
        <v>0</v>
      </c>
      <c r="AK62" s="24">
        <v>0</v>
      </c>
      <c r="AL62" s="24">
        <v>0</v>
      </c>
      <c r="AM62" s="24">
        <v>0</v>
      </c>
      <c r="AN62" s="24">
        <v>0</v>
      </c>
      <c r="AO62" s="24">
        <v>0</v>
      </c>
      <c r="AP62" s="24">
        <v>0</v>
      </c>
      <c r="AQ62" s="24">
        <v>0</v>
      </c>
      <c r="AR62" s="24">
        <v>0</v>
      </c>
      <c r="AS62" s="24">
        <v>0</v>
      </c>
      <c r="AT62" s="24">
        <v>0</v>
      </c>
      <c r="AU62" s="24">
        <v>0</v>
      </c>
      <c r="AV62" s="24">
        <v>0</v>
      </c>
      <c r="AW62" s="24">
        <v>0</v>
      </c>
      <c r="AX62" s="24">
        <v>0</v>
      </c>
      <c r="AY62" s="24">
        <v>0</v>
      </c>
      <c r="AZ62" s="24">
        <v>0</v>
      </c>
      <c r="BA62" s="24">
        <v>0</v>
      </c>
      <c r="BB62" s="24">
        <v>0</v>
      </c>
      <c r="BC62" s="24">
        <v>0</v>
      </c>
      <c r="BD62" s="24">
        <v>0</v>
      </c>
      <c r="BE62" s="24">
        <v>0</v>
      </c>
      <c r="BF62" s="24">
        <v>0</v>
      </c>
      <c r="BG62" s="24">
        <v>0</v>
      </c>
      <c r="BH62" s="24">
        <v>0</v>
      </c>
      <c r="BI62" s="24">
        <v>0</v>
      </c>
      <c r="BJ62" s="24">
        <v>0</v>
      </c>
      <c r="BK62" s="24">
        <v>0</v>
      </c>
      <c r="BL62" s="24">
        <v>0</v>
      </c>
      <c r="BM62" s="24">
        <v>0</v>
      </c>
      <c r="BN62" s="24">
        <v>0</v>
      </c>
      <c r="BO62" s="24">
        <v>0</v>
      </c>
      <c r="BP62" s="24">
        <v>0</v>
      </c>
      <c r="BQ62" s="24">
        <v>0</v>
      </c>
      <c r="BR62" s="24">
        <v>0</v>
      </c>
      <c r="BS62" s="24">
        <v>0</v>
      </c>
      <c r="BT62" s="24">
        <v>0</v>
      </c>
      <c r="BU62" s="24">
        <v>0</v>
      </c>
      <c r="BV62" s="24">
        <v>0</v>
      </c>
      <c r="BW62" s="24">
        <v>0</v>
      </c>
      <c r="BX62" s="24">
        <v>0</v>
      </c>
      <c r="BY62" s="24">
        <v>0</v>
      </c>
      <c r="BZ62" s="24">
        <v>0</v>
      </c>
      <c r="CA62" s="24">
        <v>0</v>
      </c>
      <c r="CB62" s="24">
        <v>0</v>
      </c>
      <c r="CC62" s="24">
        <v>0</v>
      </c>
      <c r="CD62" s="24">
        <v>0</v>
      </c>
      <c r="CE62" s="24">
        <v>0</v>
      </c>
      <c r="CF62" s="24">
        <v>0</v>
      </c>
      <c r="CG62" s="24">
        <v>0</v>
      </c>
      <c r="CH62" s="24">
        <v>0</v>
      </c>
      <c r="CI62" s="24">
        <v>0</v>
      </c>
      <c r="CJ62" s="24">
        <v>0</v>
      </c>
      <c r="CK62" s="24">
        <v>0</v>
      </c>
      <c r="CL62" s="24">
        <v>0</v>
      </c>
      <c r="CM62" s="24">
        <v>0</v>
      </c>
      <c r="CN62" s="24">
        <v>0</v>
      </c>
      <c r="CO62" s="24">
        <v>0</v>
      </c>
      <c r="CP62" s="24">
        <v>0</v>
      </c>
      <c r="CQ62" s="24">
        <v>0</v>
      </c>
      <c r="CR62" s="24">
        <v>0</v>
      </c>
      <c r="CS62" s="24">
        <v>0</v>
      </c>
      <c r="CT62" s="24">
        <v>0</v>
      </c>
      <c r="CU62" s="24">
        <v>0</v>
      </c>
      <c r="CV62" s="24">
        <v>0</v>
      </c>
      <c r="CW62" s="24">
        <v>0</v>
      </c>
      <c r="CX62" s="24">
        <v>0</v>
      </c>
      <c r="CY62" s="24">
        <v>0</v>
      </c>
      <c r="CZ62" s="24">
        <v>0</v>
      </c>
      <c r="DA62" s="24">
        <v>0</v>
      </c>
      <c r="DB62" s="24">
        <v>0</v>
      </c>
      <c r="DC62" s="24">
        <v>0</v>
      </c>
      <c r="DD62" s="24">
        <v>0</v>
      </c>
      <c r="DE62" s="24">
        <v>0</v>
      </c>
      <c r="DF62" s="24">
        <v>0</v>
      </c>
      <c r="DG62" s="24">
        <v>0</v>
      </c>
      <c r="DH62" s="24">
        <v>0</v>
      </c>
      <c r="DI62" s="24">
        <v>0</v>
      </c>
      <c r="DJ62" s="24">
        <v>0</v>
      </c>
      <c r="DK62" s="24">
        <v>0</v>
      </c>
      <c r="DL62" s="24">
        <v>0</v>
      </c>
      <c r="DM62" s="24">
        <v>0</v>
      </c>
      <c r="DN62" s="24">
        <v>0</v>
      </c>
      <c r="DO62" s="24">
        <v>0</v>
      </c>
      <c r="DP62" s="24">
        <v>0</v>
      </c>
      <c r="DQ62" s="24">
        <v>0</v>
      </c>
      <c r="DR62" s="24">
        <v>0</v>
      </c>
      <c r="DS62" s="24">
        <v>0</v>
      </c>
      <c r="DT62" s="24">
        <v>0</v>
      </c>
      <c r="DU62" s="24">
        <v>0</v>
      </c>
      <c r="DV62" s="24">
        <v>0</v>
      </c>
      <c r="DW62" s="24">
        <v>0</v>
      </c>
      <c r="DX62" s="24">
        <v>0</v>
      </c>
      <c r="DY62" s="24">
        <v>0</v>
      </c>
      <c r="DZ62" s="25">
        <v>0</v>
      </c>
      <c r="EA62" s="24">
        <v>0</v>
      </c>
      <c r="EB62" s="24">
        <v>3</v>
      </c>
      <c r="EC62" s="24">
        <v>2</v>
      </c>
      <c r="ED62" s="24">
        <v>0</v>
      </c>
      <c r="EE62" s="24">
        <v>0</v>
      </c>
      <c r="EF62" s="24">
        <v>2</v>
      </c>
      <c r="EG62" s="24">
        <v>3</v>
      </c>
      <c r="EH62" s="24">
        <v>0</v>
      </c>
      <c r="EI62" s="24">
        <v>0</v>
      </c>
      <c r="EJ62" s="24">
        <v>0</v>
      </c>
      <c r="EK62" s="24">
        <v>4</v>
      </c>
      <c r="EL62" s="24">
        <v>0</v>
      </c>
      <c r="EM62" s="24">
        <v>0</v>
      </c>
      <c r="EN62" s="24">
        <v>0</v>
      </c>
      <c r="EO62" s="24">
        <v>0</v>
      </c>
      <c r="EP62" s="24">
        <v>0</v>
      </c>
      <c r="EQ62" s="24">
        <v>0</v>
      </c>
      <c r="ER62" s="24">
        <v>0</v>
      </c>
      <c r="ES62" s="24">
        <v>0</v>
      </c>
      <c r="ET62" s="24">
        <v>0</v>
      </c>
      <c r="EU62" s="24">
        <v>0</v>
      </c>
      <c r="EV62" s="24">
        <v>1</v>
      </c>
      <c r="EW62" s="24">
        <v>0</v>
      </c>
      <c r="EX62" s="24">
        <v>0</v>
      </c>
      <c r="EY62" s="24">
        <v>0</v>
      </c>
      <c r="EZ62" s="24">
        <v>0</v>
      </c>
      <c r="FA62" s="24">
        <v>0</v>
      </c>
      <c r="FB62" s="24">
        <v>0</v>
      </c>
      <c r="FC62" s="24">
        <v>0</v>
      </c>
      <c r="FD62" s="24">
        <v>0</v>
      </c>
      <c r="FE62" s="24">
        <v>0</v>
      </c>
      <c r="FF62" s="24">
        <v>0</v>
      </c>
      <c r="FG62" s="24">
        <v>0</v>
      </c>
      <c r="FH62" s="24">
        <v>0</v>
      </c>
      <c r="FI62" s="24">
        <v>0</v>
      </c>
      <c r="FJ62" s="24">
        <v>0</v>
      </c>
      <c r="FK62" s="24">
        <v>0</v>
      </c>
      <c r="FL62" s="24">
        <v>0</v>
      </c>
      <c r="FM62" s="24">
        <v>0</v>
      </c>
    </row>
    <row r="63" spans="1:169" s="27" customFormat="1">
      <c r="A63" s="24">
        <v>20</v>
      </c>
      <c r="B63" s="22">
        <v>196</v>
      </c>
      <c r="C63" s="24" t="s">
        <v>618</v>
      </c>
      <c r="D63" s="24" t="s">
        <v>610</v>
      </c>
      <c r="E63" s="24" t="s">
        <v>617</v>
      </c>
      <c r="F63" s="24"/>
      <c r="G63" s="24">
        <v>1</v>
      </c>
      <c r="H63" s="24" t="s">
        <v>5</v>
      </c>
      <c r="I63" s="22">
        <f t="shared" si="1"/>
        <v>15</v>
      </c>
      <c r="J63" s="24">
        <v>0</v>
      </c>
      <c r="K63" s="24">
        <v>1</v>
      </c>
      <c r="L63" s="25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  <c r="S63" s="24">
        <v>0</v>
      </c>
      <c r="T63" s="24">
        <v>0</v>
      </c>
      <c r="U63" s="24">
        <v>1</v>
      </c>
      <c r="V63" s="24">
        <v>0</v>
      </c>
      <c r="W63" s="24">
        <v>0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>
        <v>0</v>
      </c>
      <c r="AE63" s="24">
        <v>1</v>
      </c>
      <c r="AF63" s="24">
        <v>1</v>
      </c>
      <c r="AG63" s="24">
        <v>1</v>
      </c>
      <c r="AH63" s="24">
        <v>1</v>
      </c>
      <c r="AI63" s="24">
        <v>0</v>
      </c>
      <c r="AJ63" s="24">
        <v>0</v>
      </c>
      <c r="AK63" s="24">
        <v>1</v>
      </c>
      <c r="AL63" s="24">
        <v>0</v>
      </c>
      <c r="AM63" s="24">
        <v>0</v>
      </c>
      <c r="AN63" s="24">
        <v>0</v>
      </c>
      <c r="AO63" s="24">
        <v>0</v>
      </c>
      <c r="AP63" s="24">
        <v>0</v>
      </c>
      <c r="AQ63" s="24">
        <v>0</v>
      </c>
      <c r="AR63" s="24">
        <v>0</v>
      </c>
      <c r="AS63" s="24">
        <v>0</v>
      </c>
      <c r="AT63" s="24">
        <v>0</v>
      </c>
      <c r="AU63" s="24">
        <v>0</v>
      </c>
      <c r="AV63" s="24">
        <v>0</v>
      </c>
      <c r="AW63" s="24">
        <v>0</v>
      </c>
      <c r="AX63" s="24">
        <v>0</v>
      </c>
      <c r="AY63" s="24">
        <v>0</v>
      </c>
      <c r="AZ63" s="24">
        <v>0</v>
      </c>
      <c r="BA63" s="24">
        <v>0</v>
      </c>
      <c r="BB63" s="24">
        <v>0</v>
      </c>
      <c r="BC63" s="24">
        <v>0</v>
      </c>
      <c r="BD63" s="24">
        <v>0</v>
      </c>
      <c r="BE63" s="24">
        <v>0</v>
      </c>
      <c r="BF63" s="24">
        <v>0</v>
      </c>
      <c r="BG63" s="24">
        <v>0</v>
      </c>
      <c r="BH63" s="24">
        <v>0</v>
      </c>
      <c r="BI63" s="24">
        <v>0</v>
      </c>
      <c r="BJ63" s="24">
        <v>0</v>
      </c>
      <c r="BK63" s="24">
        <v>0</v>
      </c>
      <c r="BL63" s="24">
        <v>0</v>
      </c>
      <c r="BM63" s="24">
        <v>0</v>
      </c>
      <c r="BN63" s="24">
        <v>0</v>
      </c>
      <c r="BO63" s="24">
        <v>0</v>
      </c>
      <c r="BP63" s="24">
        <v>0</v>
      </c>
      <c r="BQ63" s="24">
        <v>0</v>
      </c>
      <c r="BR63" s="24">
        <v>0</v>
      </c>
      <c r="BS63" s="24">
        <v>0</v>
      </c>
      <c r="BT63" s="24">
        <v>0</v>
      </c>
      <c r="BU63" s="24">
        <v>0</v>
      </c>
      <c r="BV63" s="24">
        <v>0</v>
      </c>
      <c r="BW63" s="24">
        <v>0</v>
      </c>
      <c r="BX63" s="24">
        <v>0</v>
      </c>
      <c r="BY63" s="24">
        <v>0</v>
      </c>
      <c r="BZ63" s="24">
        <v>0</v>
      </c>
      <c r="CA63" s="24">
        <v>0</v>
      </c>
      <c r="CB63" s="24">
        <v>0</v>
      </c>
      <c r="CC63" s="24">
        <v>0</v>
      </c>
      <c r="CD63" s="24">
        <v>0</v>
      </c>
      <c r="CE63" s="24">
        <v>0</v>
      </c>
      <c r="CF63" s="24">
        <v>0</v>
      </c>
      <c r="CG63" s="24">
        <v>0</v>
      </c>
      <c r="CH63" s="24">
        <v>0</v>
      </c>
      <c r="CI63" s="24">
        <v>0</v>
      </c>
      <c r="CJ63" s="24">
        <v>0</v>
      </c>
      <c r="CK63" s="24">
        <v>0</v>
      </c>
      <c r="CL63" s="25">
        <v>0</v>
      </c>
      <c r="CM63" s="24">
        <v>0</v>
      </c>
      <c r="CN63" s="24">
        <v>0</v>
      </c>
      <c r="CO63" s="24">
        <v>0</v>
      </c>
      <c r="CP63" s="24">
        <v>0</v>
      </c>
      <c r="CQ63" s="24">
        <v>0</v>
      </c>
      <c r="CR63" s="24">
        <v>0</v>
      </c>
      <c r="CS63" s="24">
        <v>0</v>
      </c>
      <c r="CT63" s="24">
        <v>0</v>
      </c>
      <c r="CU63" s="24">
        <v>0</v>
      </c>
      <c r="CV63" s="24">
        <v>0</v>
      </c>
      <c r="CW63" s="24">
        <v>0</v>
      </c>
      <c r="CX63" s="24">
        <v>0</v>
      </c>
      <c r="CY63" s="24">
        <v>0</v>
      </c>
      <c r="CZ63" s="24">
        <v>0</v>
      </c>
      <c r="DA63" s="24">
        <v>0</v>
      </c>
      <c r="DB63" s="24">
        <v>0</v>
      </c>
      <c r="DC63" s="24">
        <v>0</v>
      </c>
      <c r="DD63" s="24">
        <v>0</v>
      </c>
      <c r="DE63" s="24">
        <v>0</v>
      </c>
      <c r="DF63" s="24">
        <v>0</v>
      </c>
      <c r="DG63" s="24">
        <v>0</v>
      </c>
      <c r="DH63" s="24">
        <v>0</v>
      </c>
      <c r="DI63" s="24">
        <v>0</v>
      </c>
      <c r="DJ63" s="24">
        <v>0</v>
      </c>
      <c r="DK63" s="24">
        <v>0</v>
      </c>
      <c r="DL63" s="24">
        <v>0</v>
      </c>
      <c r="DM63" s="24">
        <v>0</v>
      </c>
      <c r="DN63" s="24">
        <v>0</v>
      </c>
      <c r="DO63" s="24">
        <v>0</v>
      </c>
      <c r="DP63" s="24">
        <v>0</v>
      </c>
      <c r="DQ63" s="24">
        <v>0</v>
      </c>
      <c r="DR63" s="24">
        <v>0</v>
      </c>
      <c r="DS63" s="24">
        <v>0</v>
      </c>
      <c r="DT63" s="24">
        <v>0</v>
      </c>
      <c r="DU63" s="24">
        <v>0</v>
      </c>
      <c r="DV63" s="24">
        <v>0</v>
      </c>
      <c r="DW63" s="24">
        <v>0</v>
      </c>
      <c r="DX63" s="24">
        <v>1</v>
      </c>
      <c r="DY63" s="24">
        <v>0</v>
      </c>
      <c r="DZ63" s="25">
        <v>0</v>
      </c>
      <c r="EA63" s="24">
        <v>0</v>
      </c>
      <c r="EB63" s="24">
        <v>0</v>
      </c>
      <c r="EC63" s="24">
        <v>0</v>
      </c>
      <c r="ED63" s="24">
        <v>0</v>
      </c>
      <c r="EE63" s="24">
        <v>0</v>
      </c>
      <c r="EF63" s="24">
        <v>0</v>
      </c>
      <c r="EG63" s="24">
        <v>0</v>
      </c>
      <c r="EH63" s="24">
        <v>0</v>
      </c>
      <c r="EI63" s="24">
        <v>0</v>
      </c>
      <c r="EJ63" s="24">
        <v>0</v>
      </c>
      <c r="EK63" s="24">
        <v>0</v>
      </c>
      <c r="EL63" s="24">
        <v>0</v>
      </c>
      <c r="EM63" s="24">
        <v>0</v>
      </c>
      <c r="EN63" s="24">
        <v>0</v>
      </c>
      <c r="EO63" s="24">
        <v>2</v>
      </c>
      <c r="EP63" s="24">
        <v>0</v>
      </c>
      <c r="EQ63" s="24">
        <v>0</v>
      </c>
      <c r="ER63" s="24">
        <v>0</v>
      </c>
      <c r="ES63" s="24">
        <v>0</v>
      </c>
      <c r="ET63" s="24">
        <v>0</v>
      </c>
      <c r="EU63" s="24">
        <v>0</v>
      </c>
      <c r="EV63" s="24">
        <v>0</v>
      </c>
      <c r="EW63" s="24">
        <v>0</v>
      </c>
      <c r="EX63" s="24">
        <v>1</v>
      </c>
      <c r="EY63" s="24">
        <v>1</v>
      </c>
      <c r="EZ63" s="24">
        <v>1</v>
      </c>
      <c r="FA63" s="24">
        <v>0</v>
      </c>
      <c r="FB63" s="24">
        <v>0</v>
      </c>
      <c r="FC63" s="24">
        <v>0</v>
      </c>
      <c r="FD63" s="24">
        <v>0</v>
      </c>
      <c r="FE63" s="24">
        <v>0</v>
      </c>
      <c r="FF63" s="24">
        <v>2</v>
      </c>
      <c r="FG63" s="24">
        <v>0</v>
      </c>
      <c r="FH63" s="24">
        <v>0</v>
      </c>
      <c r="FI63" s="24">
        <v>0</v>
      </c>
      <c r="FJ63" s="24">
        <v>0</v>
      </c>
      <c r="FK63" s="24">
        <v>0</v>
      </c>
      <c r="FL63" s="24">
        <v>0</v>
      </c>
      <c r="FM63" s="24">
        <v>0</v>
      </c>
    </row>
    <row r="64" spans="1:169" s="27" customFormat="1">
      <c r="A64" s="24">
        <v>390</v>
      </c>
      <c r="B64" s="22">
        <v>16</v>
      </c>
      <c r="C64" s="24" t="s">
        <v>47</v>
      </c>
      <c r="D64" s="24" t="s">
        <v>18</v>
      </c>
      <c r="E64" s="24" t="s">
        <v>46</v>
      </c>
      <c r="F64" s="24" t="s">
        <v>47</v>
      </c>
      <c r="G64" s="24">
        <v>1</v>
      </c>
      <c r="H64" s="24" t="s">
        <v>11</v>
      </c>
      <c r="I64" s="22">
        <f t="shared" si="1"/>
        <v>14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24">
        <v>0</v>
      </c>
      <c r="AI64" s="24">
        <v>0</v>
      </c>
      <c r="AJ64" s="24">
        <v>0</v>
      </c>
      <c r="AK64" s="24">
        <v>0</v>
      </c>
      <c r="AL64" s="24">
        <v>0</v>
      </c>
      <c r="AM64" s="24">
        <v>0</v>
      </c>
      <c r="AN64" s="24">
        <v>0</v>
      </c>
      <c r="AO64" s="24">
        <v>0</v>
      </c>
      <c r="AP64" s="24">
        <v>0</v>
      </c>
      <c r="AQ64" s="24">
        <v>0</v>
      </c>
      <c r="AR64" s="24">
        <v>0</v>
      </c>
      <c r="AS64" s="24">
        <v>0</v>
      </c>
      <c r="AT64" s="24">
        <v>0</v>
      </c>
      <c r="AU64" s="24">
        <v>0</v>
      </c>
      <c r="AV64" s="24">
        <v>0</v>
      </c>
      <c r="AW64" s="24">
        <v>0</v>
      </c>
      <c r="AX64" s="24">
        <v>0</v>
      </c>
      <c r="AY64" s="24">
        <v>0</v>
      </c>
      <c r="AZ64" s="24">
        <v>0</v>
      </c>
      <c r="BA64" s="24">
        <v>0</v>
      </c>
      <c r="BB64" s="24">
        <v>0</v>
      </c>
      <c r="BC64" s="24">
        <v>0</v>
      </c>
      <c r="BD64" s="24">
        <v>0</v>
      </c>
      <c r="BE64" s="24">
        <v>0</v>
      </c>
      <c r="BF64" s="24">
        <v>0</v>
      </c>
      <c r="BG64" s="24">
        <v>0</v>
      </c>
      <c r="BH64" s="24">
        <v>0</v>
      </c>
      <c r="BI64" s="24">
        <v>0</v>
      </c>
      <c r="BJ64" s="24">
        <v>0</v>
      </c>
      <c r="BK64" s="24">
        <v>0</v>
      </c>
      <c r="BL64" s="24">
        <v>0</v>
      </c>
      <c r="BM64" s="24">
        <v>0</v>
      </c>
      <c r="BN64" s="24">
        <v>0</v>
      </c>
      <c r="BO64" s="24">
        <v>0</v>
      </c>
      <c r="BP64" s="24">
        <v>0</v>
      </c>
      <c r="BQ64" s="24">
        <v>0</v>
      </c>
      <c r="BR64" s="24">
        <v>0</v>
      </c>
      <c r="BS64" s="24">
        <v>0</v>
      </c>
      <c r="BT64" s="24">
        <v>0</v>
      </c>
      <c r="BU64" s="24">
        <v>0</v>
      </c>
      <c r="BV64" s="24">
        <v>0</v>
      </c>
      <c r="BW64" s="24">
        <v>0</v>
      </c>
      <c r="BX64" s="24">
        <v>0</v>
      </c>
      <c r="BY64" s="24">
        <v>0</v>
      </c>
      <c r="BZ64" s="24">
        <v>0</v>
      </c>
      <c r="CA64" s="24">
        <v>0</v>
      </c>
      <c r="CB64" s="24">
        <v>0</v>
      </c>
      <c r="CC64" s="24">
        <v>0</v>
      </c>
      <c r="CD64" s="24">
        <v>0</v>
      </c>
      <c r="CE64" s="24">
        <v>0</v>
      </c>
      <c r="CF64" s="24">
        <v>0</v>
      </c>
      <c r="CG64" s="24">
        <v>0</v>
      </c>
      <c r="CH64" s="24">
        <v>0</v>
      </c>
      <c r="CI64" s="24">
        <v>0</v>
      </c>
      <c r="CJ64" s="24">
        <v>0</v>
      </c>
      <c r="CK64" s="24">
        <v>0</v>
      </c>
      <c r="CL64" s="24">
        <v>0</v>
      </c>
      <c r="CM64" s="24">
        <v>0</v>
      </c>
      <c r="CN64" s="24">
        <v>0</v>
      </c>
      <c r="CO64" s="24">
        <v>0</v>
      </c>
      <c r="CP64" s="24">
        <v>0</v>
      </c>
      <c r="CQ64" s="24">
        <v>0</v>
      </c>
      <c r="CR64" s="24">
        <v>0</v>
      </c>
      <c r="CS64" s="24">
        <v>0</v>
      </c>
      <c r="CT64" s="24">
        <v>0</v>
      </c>
      <c r="CU64" s="24">
        <v>0</v>
      </c>
      <c r="CV64" s="24">
        <v>0</v>
      </c>
      <c r="CW64" s="24">
        <v>0</v>
      </c>
      <c r="CX64" s="24">
        <v>0</v>
      </c>
      <c r="CY64" s="24">
        <v>0</v>
      </c>
      <c r="CZ64" s="24">
        <v>0</v>
      </c>
      <c r="DA64" s="24">
        <v>0</v>
      </c>
      <c r="DB64" s="24">
        <v>0</v>
      </c>
      <c r="DC64" s="24">
        <v>0</v>
      </c>
      <c r="DD64" s="24">
        <v>0</v>
      </c>
      <c r="DE64" s="24">
        <v>0</v>
      </c>
      <c r="DF64" s="24">
        <v>0</v>
      </c>
      <c r="DG64" s="24">
        <v>0</v>
      </c>
      <c r="DH64" s="24">
        <v>0</v>
      </c>
      <c r="DI64" s="24">
        <v>0</v>
      </c>
      <c r="DJ64" s="24">
        <v>0</v>
      </c>
      <c r="DK64" s="24">
        <v>0</v>
      </c>
      <c r="DL64" s="24">
        <v>0</v>
      </c>
      <c r="DM64" s="24">
        <v>0</v>
      </c>
      <c r="DN64" s="24">
        <v>0</v>
      </c>
      <c r="DO64" s="24">
        <v>0</v>
      </c>
      <c r="DP64" s="24">
        <v>0</v>
      </c>
      <c r="DQ64" s="24">
        <v>0</v>
      </c>
      <c r="DR64" s="24">
        <v>0</v>
      </c>
      <c r="DS64" s="24">
        <v>0</v>
      </c>
      <c r="DT64" s="24">
        <v>0</v>
      </c>
      <c r="DU64" s="24">
        <v>0</v>
      </c>
      <c r="DV64" s="24">
        <v>0</v>
      </c>
      <c r="DW64" s="24">
        <v>0</v>
      </c>
      <c r="DX64" s="24">
        <v>0</v>
      </c>
      <c r="DY64" s="24">
        <v>0</v>
      </c>
      <c r="DZ64" s="25">
        <v>3</v>
      </c>
      <c r="EA64" s="24">
        <v>1</v>
      </c>
      <c r="EB64" s="24">
        <v>3</v>
      </c>
      <c r="EC64" s="24">
        <v>1</v>
      </c>
      <c r="ED64" s="24">
        <v>0</v>
      </c>
      <c r="EE64" s="24">
        <v>0</v>
      </c>
      <c r="EF64" s="24">
        <v>0</v>
      </c>
      <c r="EG64" s="24">
        <v>0</v>
      </c>
      <c r="EH64" s="24">
        <v>0</v>
      </c>
      <c r="EI64" s="24">
        <v>1</v>
      </c>
      <c r="EJ64" s="24">
        <v>1</v>
      </c>
      <c r="EK64" s="24">
        <v>0</v>
      </c>
      <c r="EL64" s="24">
        <v>0</v>
      </c>
      <c r="EM64" s="24">
        <v>0</v>
      </c>
      <c r="EN64" s="24">
        <v>0</v>
      </c>
      <c r="EO64" s="24">
        <v>0</v>
      </c>
      <c r="EP64" s="24">
        <v>0</v>
      </c>
      <c r="EQ64" s="24">
        <v>0</v>
      </c>
      <c r="ER64" s="24">
        <v>0</v>
      </c>
      <c r="ES64" s="24">
        <v>0</v>
      </c>
      <c r="ET64" s="24">
        <v>0</v>
      </c>
      <c r="EU64" s="24">
        <v>0</v>
      </c>
      <c r="EV64" s="24">
        <v>0</v>
      </c>
      <c r="EW64" s="24">
        <v>1</v>
      </c>
      <c r="EX64" s="24">
        <v>0</v>
      </c>
      <c r="EY64" s="24">
        <v>0</v>
      </c>
      <c r="EZ64" s="24">
        <v>0</v>
      </c>
      <c r="FA64" s="24">
        <v>1</v>
      </c>
      <c r="FB64" s="24">
        <v>0</v>
      </c>
      <c r="FC64" s="24">
        <v>0</v>
      </c>
      <c r="FD64" s="24">
        <v>2</v>
      </c>
      <c r="FE64" s="24">
        <v>0</v>
      </c>
      <c r="FF64" s="24">
        <v>0</v>
      </c>
      <c r="FG64" s="24">
        <v>0</v>
      </c>
      <c r="FH64" s="24">
        <v>0</v>
      </c>
      <c r="FI64" s="24">
        <v>0</v>
      </c>
      <c r="FJ64" s="24">
        <v>0</v>
      </c>
      <c r="FK64" s="24">
        <v>0</v>
      </c>
      <c r="FL64" s="24">
        <v>0</v>
      </c>
      <c r="FM64" s="24">
        <v>0</v>
      </c>
    </row>
    <row r="65" spans="1:169" s="27" customFormat="1">
      <c r="A65" s="24">
        <v>40</v>
      </c>
      <c r="B65" s="22">
        <v>55</v>
      </c>
      <c r="C65" s="24" t="s">
        <v>142</v>
      </c>
      <c r="D65" s="24" t="s">
        <v>106</v>
      </c>
      <c r="E65" s="24" t="s">
        <v>137</v>
      </c>
      <c r="F65" s="24" t="s">
        <v>143</v>
      </c>
      <c r="G65" s="24" t="s">
        <v>144</v>
      </c>
      <c r="H65" s="24" t="s">
        <v>5</v>
      </c>
      <c r="I65" s="22">
        <f t="shared" si="1"/>
        <v>14</v>
      </c>
      <c r="J65" s="24">
        <v>0</v>
      </c>
      <c r="K65" s="24">
        <v>0</v>
      </c>
      <c r="L65" s="24">
        <v>0</v>
      </c>
      <c r="M65" s="24">
        <v>1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1</v>
      </c>
      <c r="AA65" s="24">
        <v>1</v>
      </c>
      <c r="AB65" s="24">
        <v>0</v>
      </c>
      <c r="AC65" s="24">
        <v>0</v>
      </c>
      <c r="AD65" s="24">
        <v>0</v>
      </c>
      <c r="AE65" s="24">
        <v>0</v>
      </c>
      <c r="AF65" s="24">
        <v>0</v>
      </c>
      <c r="AG65" s="24">
        <v>0</v>
      </c>
      <c r="AH65" s="24">
        <v>0</v>
      </c>
      <c r="AI65" s="24">
        <v>0</v>
      </c>
      <c r="AJ65" s="24">
        <v>0</v>
      </c>
      <c r="AK65" s="24">
        <v>0</v>
      </c>
      <c r="AL65" s="24">
        <v>1</v>
      </c>
      <c r="AM65" s="24">
        <v>0</v>
      </c>
      <c r="AN65" s="24">
        <v>0</v>
      </c>
      <c r="AO65" s="24">
        <v>0</v>
      </c>
      <c r="AP65" s="24">
        <v>0</v>
      </c>
      <c r="AQ65" s="24">
        <v>0</v>
      </c>
      <c r="AR65" s="24">
        <v>0</v>
      </c>
      <c r="AS65" s="24">
        <v>0</v>
      </c>
      <c r="AT65" s="24">
        <v>0</v>
      </c>
      <c r="AU65" s="24">
        <v>0</v>
      </c>
      <c r="AV65" s="24">
        <v>0</v>
      </c>
      <c r="AW65" s="24">
        <v>1</v>
      </c>
      <c r="AX65" s="24">
        <v>0</v>
      </c>
      <c r="AY65" s="24">
        <v>0</v>
      </c>
      <c r="AZ65" s="24">
        <v>0</v>
      </c>
      <c r="BA65" s="24">
        <v>0</v>
      </c>
      <c r="BB65" s="24">
        <v>0</v>
      </c>
      <c r="BC65" s="24">
        <v>0</v>
      </c>
      <c r="BD65" s="24">
        <v>0</v>
      </c>
      <c r="BE65" s="24">
        <v>0</v>
      </c>
      <c r="BF65" s="24">
        <v>0</v>
      </c>
      <c r="BG65" s="24">
        <v>0</v>
      </c>
      <c r="BH65" s="24">
        <v>0</v>
      </c>
      <c r="BI65" s="24">
        <v>0</v>
      </c>
      <c r="BJ65" s="24">
        <v>0</v>
      </c>
      <c r="BK65" s="24">
        <v>0</v>
      </c>
      <c r="BL65" s="24">
        <v>0</v>
      </c>
      <c r="BM65" s="24">
        <v>0</v>
      </c>
      <c r="BN65" s="24">
        <v>0</v>
      </c>
      <c r="BO65" s="24">
        <v>0</v>
      </c>
      <c r="BP65" s="24">
        <v>0</v>
      </c>
      <c r="BQ65" s="24">
        <v>0</v>
      </c>
      <c r="BR65" s="24">
        <v>0</v>
      </c>
      <c r="BS65" s="24">
        <v>0</v>
      </c>
      <c r="BT65" s="24">
        <v>0</v>
      </c>
      <c r="BU65" s="24">
        <v>0</v>
      </c>
      <c r="BV65" s="24">
        <v>0</v>
      </c>
      <c r="BW65" s="24">
        <v>0</v>
      </c>
      <c r="BX65" s="24">
        <v>0</v>
      </c>
      <c r="BY65" s="24">
        <v>0</v>
      </c>
      <c r="BZ65" s="24">
        <v>0</v>
      </c>
      <c r="CA65" s="24">
        <v>0</v>
      </c>
      <c r="CB65" s="24">
        <v>0</v>
      </c>
      <c r="CC65" s="24">
        <v>0</v>
      </c>
      <c r="CD65" s="24">
        <v>0</v>
      </c>
      <c r="CE65" s="24">
        <v>0</v>
      </c>
      <c r="CF65" s="24">
        <v>0</v>
      </c>
      <c r="CG65" s="24">
        <v>0</v>
      </c>
      <c r="CH65" s="24">
        <v>0</v>
      </c>
      <c r="CI65" s="24">
        <v>0</v>
      </c>
      <c r="CJ65" s="24">
        <v>0</v>
      </c>
      <c r="CK65" s="24">
        <v>0</v>
      </c>
      <c r="CL65" s="24">
        <v>0</v>
      </c>
      <c r="CM65" s="24">
        <v>0</v>
      </c>
      <c r="CN65" s="24">
        <v>0</v>
      </c>
      <c r="CO65" s="24">
        <v>0</v>
      </c>
      <c r="CP65" s="24">
        <v>0</v>
      </c>
      <c r="CQ65" s="24">
        <v>0</v>
      </c>
      <c r="CR65" s="24">
        <v>0</v>
      </c>
      <c r="CS65" s="24">
        <v>0</v>
      </c>
      <c r="CT65" s="24">
        <v>0</v>
      </c>
      <c r="CU65" s="24">
        <v>0</v>
      </c>
      <c r="CV65" s="24">
        <v>0</v>
      </c>
      <c r="CW65" s="24">
        <v>0</v>
      </c>
      <c r="CX65" s="24">
        <v>0</v>
      </c>
      <c r="CY65" s="24">
        <v>0</v>
      </c>
      <c r="CZ65" s="24">
        <v>0</v>
      </c>
      <c r="DA65" s="24">
        <v>0</v>
      </c>
      <c r="DB65" s="24">
        <v>0</v>
      </c>
      <c r="DC65" s="24">
        <v>0</v>
      </c>
      <c r="DD65" s="24">
        <v>0</v>
      </c>
      <c r="DE65" s="24">
        <v>0</v>
      </c>
      <c r="DF65" s="24">
        <v>0</v>
      </c>
      <c r="DG65" s="24">
        <v>0</v>
      </c>
      <c r="DH65" s="24">
        <v>0</v>
      </c>
      <c r="DI65" s="24">
        <v>0</v>
      </c>
      <c r="DJ65" s="24">
        <v>0</v>
      </c>
      <c r="DK65" s="24">
        <v>0</v>
      </c>
      <c r="DL65" s="24">
        <v>0</v>
      </c>
      <c r="DM65" s="24">
        <v>0</v>
      </c>
      <c r="DN65" s="24">
        <v>0</v>
      </c>
      <c r="DO65" s="24">
        <v>0</v>
      </c>
      <c r="DP65" s="24">
        <v>0</v>
      </c>
      <c r="DQ65" s="24">
        <v>0</v>
      </c>
      <c r="DR65" s="24">
        <v>0</v>
      </c>
      <c r="DS65" s="24">
        <v>0</v>
      </c>
      <c r="DT65" s="24">
        <v>0</v>
      </c>
      <c r="DU65" s="24">
        <v>0</v>
      </c>
      <c r="DV65" s="24">
        <v>0</v>
      </c>
      <c r="DW65" s="24">
        <v>0</v>
      </c>
      <c r="DX65" s="24">
        <v>0</v>
      </c>
      <c r="DY65" s="24">
        <v>0</v>
      </c>
      <c r="DZ65" s="24">
        <v>0</v>
      </c>
      <c r="EA65" s="24">
        <v>2</v>
      </c>
      <c r="EB65" s="24">
        <v>0</v>
      </c>
      <c r="EC65" s="24">
        <v>0</v>
      </c>
      <c r="ED65" s="24">
        <v>0</v>
      </c>
      <c r="EE65" s="24">
        <v>1</v>
      </c>
      <c r="EF65" s="24">
        <v>0</v>
      </c>
      <c r="EG65" s="24">
        <v>0</v>
      </c>
      <c r="EH65" s="24">
        <v>0</v>
      </c>
      <c r="EI65" s="24">
        <v>0</v>
      </c>
      <c r="EJ65" s="24">
        <v>0</v>
      </c>
      <c r="EK65" s="24">
        <v>0</v>
      </c>
      <c r="EL65" s="24">
        <v>0</v>
      </c>
      <c r="EM65" s="24">
        <v>0</v>
      </c>
      <c r="EN65" s="24">
        <v>0</v>
      </c>
      <c r="EO65" s="24">
        <v>0</v>
      </c>
      <c r="EP65" s="24">
        <v>1</v>
      </c>
      <c r="EQ65" s="24">
        <v>0</v>
      </c>
      <c r="ER65" s="24">
        <v>0</v>
      </c>
      <c r="ES65" s="24">
        <v>0</v>
      </c>
      <c r="ET65" s="24">
        <v>0</v>
      </c>
      <c r="EU65" s="24">
        <v>1</v>
      </c>
      <c r="EV65" s="24">
        <v>0</v>
      </c>
      <c r="EW65" s="24">
        <v>0</v>
      </c>
      <c r="EX65" s="24">
        <v>0</v>
      </c>
      <c r="EY65" s="24">
        <v>0</v>
      </c>
      <c r="EZ65" s="24">
        <v>1</v>
      </c>
      <c r="FA65" s="24">
        <v>0</v>
      </c>
      <c r="FB65" s="24">
        <v>0</v>
      </c>
      <c r="FC65" s="24">
        <v>0</v>
      </c>
      <c r="FD65" s="24">
        <v>0</v>
      </c>
      <c r="FE65" s="24">
        <v>0</v>
      </c>
      <c r="FF65" s="24">
        <v>0</v>
      </c>
      <c r="FG65" s="24">
        <v>0</v>
      </c>
      <c r="FH65" s="24">
        <v>0</v>
      </c>
      <c r="FI65" s="24">
        <v>1</v>
      </c>
      <c r="FJ65" s="24">
        <v>0</v>
      </c>
      <c r="FK65" s="24">
        <v>0</v>
      </c>
      <c r="FL65" s="24">
        <v>1</v>
      </c>
      <c r="FM65" s="24">
        <v>1</v>
      </c>
    </row>
    <row r="66" spans="1:169" s="27" customFormat="1">
      <c r="A66" s="24">
        <v>39</v>
      </c>
      <c r="B66" s="22">
        <v>79</v>
      </c>
      <c r="C66" s="24" t="s">
        <v>201</v>
      </c>
      <c r="D66" s="24" t="s">
        <v>202</v>
      </c>
      <c r="E66" s="24" t="s">
        <v>201</v>
      </c>
      <c r="F66" s="24"/>
      <c r="G66" s="24">
        <v>1</v>
      </c>
      <c r="H66" s="24" t="s">
        <v>5</v>
      </c>
      <c r="I66" s="22">
        <f t="shared" si="1"/>
        <v>14</v>
      </c>
      <c r="J66" s="24">
        <v>0</v>
      </c>
      <c r="K66" s="24">
        <v>0</v>
      </c>
      <c r="L66" s="24">
        <v>0</v>
      </c>
      <c r="M66" s="24">
        <v>1</v>
      </c>
      <c r="N66" s="24">
        <v>0</v>
      </c>
      <c r="O66" s="24">
        <v>0</v>
      </c>
      <c r="P66" s="24">
        <v>0</v>
      </c>
      <c r="Q66" s="24">
        <v>0</v>
      </c>
      <c r="R66" s="24">
        <v>0</v>
      </c>
      <c r="S66" s="24">
        <v>0</v>
      </c>
      <c r="T66" s="24">
        <v>1</v>
      </c>
      <c r="U66" s="24">
        <v>0</v>
      </c>
      <c r="V66" s="24">
        <v>0</v>
      </c>
      <c r="W66" s="24">
        <v>0</v>
      </c>
      <c r="X66" s="24">
        <v>1</v>
      </c>
      <c r="Y66" s="24">
        <v>0</v>
      </c>
      <c r="Z66" s="24">
        <v>1</v>
      </c>
      <c r="AA66" s="24">
        <v>0</v>
      </c>
      <c r="AB66" s="24">
        <v>0</v>
      </c>
      <c r="AC66" s="24">
        <v>0</v>
      </c>
      <c r="AD66" s="24">
        <v>0</v>
      </c>
      <c r="AE66" s="24">
        <v>1</v>
      </c>
      <c r="AF66" s="24">
        <v>0</v>
      </c>
      <c r="AG66" s="24">
        <v>0</v>
      </c>
      <c r="AH66" s="24">
        <v>0</v>
      </c>
      <c r="AI66" s="24">
        <v>0</v>
      </c>
      <c r="AJ66" s="24">
        <v>1</v>
      </c>
      <c r="AK66" s="24">
        <v>0</v>
      </c>
      <c r="AL66" s="24">
        <v>0</v>
      </c>
      <c r="AM66" s="24">
        <v>0</v>
      </c>
      <c r="AN66" s="24">
        <v>0</v>
      </c>
      <c r="AO66" s="24">
        <v>0</v>
      </c>
      <c r="AP66" s="24">
        <v>0</v>
      </c>
      <c r="AQ66" s="24">
        <v>0</v>
      </c>
      <c r="AR66" s="24">
        <v>0</v>
      </c>
      <c r="AS66" s="24">
        <v>0</v>
      </c>
      <c r="AT66" s="24">
        <v>0</v>
      </c>
      <c r="AU66" s="24">
        <v>0</v>
      </c>
      <c r="AV66" s="24">
        <v>0</v>
      </c>
      <c r="AW66" s="24">
        <v>1</v>
      </c>
      <c r="AX66" s="24">
        <v>0</v>
      </c>
      <c r="AY66" s="24">
        <v>1</v>
      </c>
      <c r="AZ66" s="24">
        <v>0</v>
      </c>
      <c r="BA66" s="24">
        <v>0</v>
      </c>
      <c r="BB66" s="24">
        <v>0</v>
      </c>
      <c r="BC66" s="24">
        <v>0</v>
      </c>
      <c r="BD66" s="24">
        <v>0</v>
      </c>
      <c r="BE66" s="24">
        <v>0</v>
      </c>
      <c r="BF66" s="24">
        <v>0</v>
      </c>
      <c r="BG66" s="24">
        <v>0</v>
      </c>
      <c r="BH66" s="24">
        <v>0</v>
      </c>
      <c r="BI66" s="24">
        <v>0</v>
      </c>
      <c r="BJ66" s="24">
        <v>0</v>
      </c>
      <c r="BK66" s="24">
        <v>0</v>
      </c>
      <c r="BL66" s="24">
        <v>3</v>
      </c>
      <c r="BM66" s="24">
        <v>0</v>
      </c>
      <c r="BN66" s="24">
        <v>0</v>
      </c>
      <c r="BO66" s="24">
        <v>0</v>
      </c>
      <c r="BP66" s="24">
        <v>0</v>
      </c>
      <c r="BQ66" s="24">
        <v>0</v>
      </c>
      <c r="BR66" s="24">
        <v>1</v>
      </c>
      <c r="BS66" s="24">
        <v>0</v>
      </c>
      <c r="BT66" s="24">
        <v>0</v>
      </c>
      <c r="BU66" s="24">
        <v>0</v>
      </c>
      <c r="BV66" s="24">
        <v>0</v>
      </c>
      <c r="BW66" s="24">
        <v>0</v>
      </c>
      <c r="BX66" s="24">
        <v>0</v>
      </c>
      <c r="BY66" s="24">
        <v>0</v>
      </c>
      <c r="BZ66" s="24">
        <v>0</v>
      </c>
      <c r="CA66" s="24">
        <v>0</v>
      </c>
      <c r="CB66" s="24">
        <v>0</v>
      </c>
      <c r="CC66" s="24">
        <v>0</v>
      </c>
      <c r="CD66" s="24">
        <v>0</v>
      </c>
      <c r="CE66" s="24">
        <v>0</v>
      </c>
      <c r="CF66" s="24">
        <v>0</v>
      </c>
      <c r="CG66" s="24">
        <v>0</v>
      </c>
      <c r="CH66" s="24">
        <v>0</v>
      </c>
      <c r="CI66" s="24">
        <v>0</v>
      </c>
      <c r="CJ66" s="24">
        <v>0</v>
      </c>
      <c r="CK66" s="24">
        <v>0</v>
      </c>
      <c r="CL66" s="24">
        <v>0</v>
      </c>
      <c r="CM66" s="24">
        <v>1</v>
      </c>
      <c r="CN66" s="24">
        <v>0</v>
      </c>
      <c r="CO66" s="24">
        <v>0</v>
      </c>
      <c r="CP66" s="24">
        <v>0</v>
      </c>
      <c r="CQ66" s="24">
        <v>0</v>
      </c>
      <c r="CR66" s="24">
        <v>0</v>
      </c>
      <c r="CS66" s="24">
        <v>0</v>
      </c>
      <c r="CT66" s="24">
        <v>0</v>
      </c>
      <c r="CU66" s="24">
        <v>0</v>
      </c>
      <c r="CV66" s="24">
        <v>0</v>
      </c>
      <c r="CW66" s="24">
        <v>0</v>
      </c>
      <c r="CX66" s="24">
        <v>0</v>
      </c>
      <c r="CY66" s="24">
        <v>0</v>
      </c>
      <c r="CZ66" s="24">
        <v>0</v>
      </c>
      <c r="DA66" s="24">
        <v>0</v>
      </c>
      <c r="DB66" s="24">
        <v>0</v>
      </c>
      <c r="DC66" s="24">
        <v>0</v>
      </c>
      <c r="DD66" s="24">
        <v>0</v>
      </c>
      <c r="DE66" s="24">
        <v>0</v>
      </c>
      <c r="DF66" s="24">
        <v>0</v>
      </c>
      <c r="DG66" s="24">
        <v>0</v>
      </c>
      <c r="DH66" s="24">
        <v>0</v>
      </c>
      <c r="DI66" s="24">
        <v>0</v>
      </c>
      <c r="DJ66" s="24">
        <v>0</v>
      </c>
      <c r="DK66" s="24">
        <v>0</v>
      </c>
      <c r="DL66" s="24">
        <v>0</v>
      </c>
      <c r="DM66" s="24">
        <v>0</v>
      </c>
      <c r="DN66" s="24">
        <v>0</v>
      </c>
      <c r="DO66" s="24">
        <v>0</v>
      </c>
      <c r="DP66" s="24">
        <v>0</v>
      </c>
      <c r="DQ66" s="24">
        <v>0</v>
      </c>
      <c r="DR66" s="24">
        <v>0</v>
      </c>
      <c r="DS66" s="24">
        <v>0</v>
      </c>
      <c r="DT66" s="24">
        <v>0</v>
      </c>
      <c r="DU66" s="24">
        <v>0</v>
      </c>
      <c r="DV66" s="24">
        <v>0</v>
      </c>
      <c r="DW66" s="24">
        <v>0</v>
      </c>
      <c r="DX66" s="24">
        <v>0</v>
      </c>
      <c r="DY66" s="24">
        <v>0</v>
      </c>
      <c r="DZ66" s="25">
        <v>0</v>
      </c>
      <c r="EA66" s="24">
        <v>0</v>
      </c>
      <c r="EB66" s="24">
        <v>0</v>
      </c>
      <c r="EC66" s="24">
        <v>0</v>
      </c>
      <c r="ED66" s="24">
        <v>0</v>
      </c>
      <c r="EE66" s="24">
        <v>0</v>
      </c>
      <c r="EF66" s="24">
        <v>0</v>
      </c>
      <c r="EG66" s="24">
        <v>0</v>
      </c>
      <c r="EH66" s="24">
        <v>0</v>
      </c>
      <c r="EI66" s="24">
        <v>0</v>
      </c>
      <c r="EJ66" s="24">
        <v>0</v>
      </c>
      <c r="EK66" s="24">
        <v>0</v>
      </c>
      <c r="EL66" s="24">
        <v>0</v>
      </c>
      <c r="EM66" s="24">
        <v>0</v>
      </c>
      <c r="EN66" s="24">
        <v>0</v>
      </c>
      <c r="EO66" s="24">
        <v>0</v>
      </c>
      <c r="EP66" s="24">
        <v>0</v>
      </c>
      <c r="EQ66" s="24">
        <v>0</v>
      </c>
      <c r="ER66" s="24">
        <v>0</v>
      </c>
      <c r="ES66" s="24">
        <v>0</v>
      </c>
      <c r="ET66" s="24">
        <v>0</v>
      </c>
      <c r="EU66" s="24">
        <v>0</v>
      </c>
      <c r="EV66" s="24">
        <v>0</v>
      </c>
      <c r="EW66" s="24">
        <v>0</v>
      </c>
      <c r="EX66" s="24">
        <v>1</v>
      </c>
      <c r="EY66" s="24">
        <v>0</v>
      </c>
      <c r="EZ66" s="24">
        <v>0</v>
      </c>
      <c r="FA66" s="24">
        <v>0</v>
      </c>
      <c r="FB66" s="24">
        <v>0</v>
      </c>
      <c r="FC66" s="24">
        <v>0</v>
      </c>
      <c r="FD66" s="24">
        <v>0</v>
      </c>
      <c r="FE66" s="24">
        <v>0</v>
      </c>
      <c r="FF66" s="24">
        <v>0</v>
      </c>
      <c r="FG66" s="24">
        <v>0</v>
      </c>
      <c r="FH66" s="24">
        <v>0</v>
      </c>
      <c r="FI66" s="24">
        <v>0</v>
      </c>
      <c r="FJ66" s="24">
        <v>0</v>
      </c>
      <c r="FK66" s="24">
        <v>0</v>
      </c>
      <c r="FL66" s="24">
        <v>0</v>
      </c>
      <c r="FM66" s="24">
        <v>0</v>
      </c>
    </row>
    <row r="67" spans="1:169" s="27" customFormat="1">
      <c r="A67" s="24">
        <v>79</v>
      </c>
      <c r="B67" s="24">
        <v>120</v>
      </c>
      <c r="C67" s="24" t="s">
        <v>318</v>
      </c>
      <c r="D67" s="24" t="s">
        <v>265</v>
      </c>
      <c r="E67" s="24" t="s">
        <v>307</v>
      </c>
      <c r="F67" s="24"/>
      <c r="G67" s="24">
        <v>12</v>
      </c>
      <c r="H67" s="24" t="s">
        <v>5</v>
      </c>
      <c r="I67" s="22">
        <f t="shared" ref="I67:I98" si="2">SUM(J67:FM67)</f>
        <v>14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4</v>
      </c>
      <c r="Y67" s="24">
        <v>0</v>
      </c>
      <c r="Z67" s="24">
        <v>0</v>
      </c>
      <c r="AA67" s="24">
        <v>0</v>
      </c>
      <c r="AB67" s="24">
        <v>1</v>
      </c>
      <c r="AC67" s="24">
        <v>0</v>
      </c>
      <c r="AD67" s="24">
        <v>0</v>
      </c>
      <c r="AE67" s="24">
        <v>0</v>
      </c>
      <c r="AF67" s="24">
        <v>0</v>
      </c>
      <c r="AG67" s="24">
        <v>0</v>
      </c>
      <c r="AH67" s="24">
        <v>0</v>
      </c>
      <c r="AI67" s="24">
        <v>0</v>
      </c>
      <c r="AJ67" s="24">
        <v>0</v>
      </c>
      <c r="AK67" s="24">
        <v>0</v>
      </c>
      <c r="AL67" s="24">
        <v>0</v>
      </c>
      <c r="AM67" s="24">
        <v>0</v>
      </c>
      <c r="AN67" s="24">
        <v>0</v>
      </c>
      <c r="AO67" s="24">
        <v>0</v>
      </c>
      <c r="AP67" s="24">
        <v>0</v>
      </c>
      <c r="AQ67" s="24">
        <v>0</v>
      </c>
      <c r="AR67" s="24">
        <v>0</v>
      </c>
      <c r="AS67" s="24">
        <v>2</v>
      </c>
      <c r="AT67" s="24">
        <v>0</v>
      </c>
      <c r="AU67" s="24">
        <v>2</v>
      </c>
      <c r="AV67" s="24">
        <v>0</v>
      </c>
      <c r="AW67" s="24">
        <v>0</v>
      </c>
      <c r="AX67" s="24">
        <v>0</v>
      </c>
      <c r="AY67" s="24">
        <v>0</v>
      </c>
      <c r="AZ67" s="24">
        <v>0</v>
      </c>
      <c r="BA67" s="24">
        <v>0</v>
      </c>
      <c r="BB67" s="24">
        <v>1</v>
      </c>
      <c r="BC67" s="24">
        <v>0</v>
      </c>
      <c r="BD67" s="24">
        <v>0</v>
      </c>
      <c r="BE67" s="24">
        <v>0</v>
      </c>
      <c r="BF67" s="24">
        <v>0</v>
      </c>
      <c r="BG67" s="24">
        <v>0</v>
      </c>
      <c r="BH67" s="24">
        <v>0</v>
      </c>
      <c r="BI67" s="24">
        <v>0</v>
      </c>
      <c r="BJ67" s="24">
        <v>0</v>
      </c>
      <c r="BK67" s="24">
        <v>0</v>
      </c>
      <c r="BL67" s="24">
        <v>0</v>
      </c>
      <c r="BM67" s="24">
        <v>0</v>
      </c>
      <c r="BN67" s="24">
        <v>0</v>
      </c>
      <c r="BO67" s="24">
        <v>0</v>
      </c>
      <c r="BP67" s="24">
        <v>1</v>
      </c>
      <c r="BQ67" s="24">
        <v>0</v>
      </c>
      <c r="BR67" s="24">
        <v>0</v>
      </c>
      <c r="BS67" s="24">
        <v>0</v>
      </c>
      <c r="BT67" s="24">
        <v>0</v>
      </c>
      <c r="BU67" s="24">
        <v>0</v>
      </c>
      <c r="BV67" s="24">
        <v>1</v>
      </c>
      <c r="BW67" s="24">
        <v>0</v>
      </c>
      <c r="BX67" s="24">
        <v>0</v>
      </c>
      <c r="BY67" s="24">
        <v>0</v>
      </c>
      <c r="BZ67" s="24">
        <v>1</v>
      </c>
      <c r="CA67" s="24">
        <v>0</v>
      </c>
      <c r="CB67" s="24">
        <v>0</v>
      </c>
      <c r="CC67" s="24">
        <v>0</v>
      </c>
      <c r="CD67" s="24">
        <v>0</v>
      </c>
      <c r="CE67" s="24">
        <v>0</v>
      </c>
      <c r="CF67" s="24">
        <v>0</v>
      </c>
      <c r="CG67" s="24">
        <v>0</v>
      </c>
      <c r="CH67" s="24">
        <v>0</v>
      </c>
      <c r="CI67" s="24">
        <v>0</v>
      </c>
      <c r="CJ67" s="24">
        <v>0</v>
      </c>
      <c r="CK67" s="24">
        <v>0</v>
      </c>
      <c r="CL67" s="24">
        <v>0</v>
      </c>
      <c r="CM67" s="24">
        <v>0</v>
      </c>
      <c r="CN67" s="24">
        <v>0</v>
      </c>
      <c r="CO67" s="24">
        <v>0</v>
      </c>
      <c r="CP67" s="24">
        <v>0</v>
      </c>
      <c r="CQ67" s="24">
        <v>0</v>
      </c>
      <c r="CR67" s="24">
        <v>0</v>
      </c>
      <c r="CS67" s="24">
        <v>0</v>
      </c>
      <c r="CT67" s="24">
        <v>0</v>
      </c>
      <c r="CU67" s="24">
        <v>0</v>
      </c>
      <c r="CV67" s="24">
        <v>0</v>
      </c>
      <c r="CW67" s="24">
        <v>0</v>
      </c>
      <c r="CX67" s="24">
        <v>0</v>
      </c>
      <c r="CY67" s="24">
        <v>0</v>
      </c>
      <c r="CZ67" s="24">
        <v>0</v>
      </c>
      <c r="DA67" s="24">
        <v>0</v>
      </c>
      <c r="DB67" s="24">
        <v>0</v>
      </c>
      <c r="DC67" s="24">
        <v>0</v>
      </c>
      <c r="DD67" s="24">
        <v>0</v>
      </c>
      <c r="DE67" s="24">
        <v>0</v>
      </c>
      <c r="DF67" s="24">
        <v>0</v>
      </c>
      <c r="DG67" s="24">
        <v>0</v>
      </c>
      <c r="DH67" s="24">
        <v>0</v>
      </c>
      <c r="DI67" s="24">
        <v>0</v>
      </c>
      <c r="DJ67" s="24">
        <v>0</v>
      </c>
      <c r="DK67" s="24">
        <v>0</v>
      </c>
      <c r="DL67" s="24">
        <v>0</v>
      </c>
      <c r="DM67" s="24">
        <v>0</v>
      </c>
      <c r="DN67" s="24">
        <v>0</v>
      </c>
      <c r="DO67" s="24">
        <v>0</v>
      </c>
      <c r="DP67" s="24">
        <v>0</v>
      </c>
      <c r="DQ67" s="24">
        <v>0</v>
      </c>
      <c r="DR67" s="24">
        <v>0</v>
      </c>
      <c r="DS67" s="24">
        <v>0</v>
      </c>
      <c r="DT67" s="24">
        <v>0</v>
      </c>
      <c r="DU67" s="24">
        <v>0</v>
      </c>
      <c r="DV67" s="24">
        <v>0</v>
      </c>
      <c r="DW67" s="24">
        <v>0</v>
      </c>
      <c r="DX67" s="24">
        <v>0</v>
      </c>
      <c r="DY67" s="24">
        <v>0</v>
      </c>
      <c r="DZ67" s="25">
        <v>0</v>
      </c>
      <c r="EA67" s="24">
        <v>0</v>
      </c>
      <c r="EB67" s="24">
        <v>0</v>
      </c>
      <c r="EC67" s="24">
        <v>0</v>
      </c>
      <c r="ED67" s="24">
        <v>0</v>
      </c>
      <c r="EE67" s="24">
        <v>0</v>
      </c>
      <c r="EF67" s="24">
        <v>0</v>
      </c>
      <c r="EG67" s="24">
        <v>0</v>
      </c>
      <c r="EH67" s="24">
        <v>0</v>
      </c>
      <c r="EI67" s="24">
        <v>0</v>
      </c>
      <c r="EJ67" s="24">
        <v>0</v>
      </c>
      <c r="EK67" s="24">
        <v>0</v>
      </c>
      <c r="EL67" s="24">
        <v>0</v>
      </c>
      <c r="EM67" s="24">
        <v>0</v>
      </c>
      <c r="EN67" s="24">
        <v>0</v>
      </c>
      <c r="EO67" s="24">
        <v>0</v>
      </c>
      <c r="EP67" s="24">
        <v>0</v>
      </c>
      <c r="EQ67" s="24">
        <v>0</v>
      </c>
      <c r="ER67" s="24">
        <v>0</v>
      </c>
      <c r="ES67" s="24">
        <v>0</v>
      </c>
      <c r="ET67" s="24">
        <v>0</v>
      </c>
      <c r="EU67" s="24">
        <v>0</v>
      </c>
      <c r="EV67" s="24">
        <v>0</v>
      </c>
      <c r="EW67" s="24">
        <v>0</v>
      </c>
      <c r="EX67" s="24">
        <v>0</v>
      </c>
      <c r="EY67" s="24">
        <v>1</v>
      </c>
      <c r="EZ67" s="24">
        <v>0</v>
      </c>
      <c r="FA67" s="24">
        <v>0</v>
      </c>
      <c r="FB67" s="24">
        <v>0</v>
      </c>
      <c r="FC67" s="24">
        <v>0</v>
      </c>
      <c r="FD67" s="24">
        <v>0</v>
      </c>
      <c r="FE67" s="24">
        <v>0</v>
      </c>
      <c r="FF67" s="24">
        <v>0</v>
      </c>
      <c r="FG67" s="24">
        <v>0</v>
      </c>
      <c r="FH67" s="24">
        <v>0</v>
      </c>
      <c r="FI67" s="24">
        <v>0</v>
      </c>
      <c r="FJ67" s="24">
        <v>0</v>
      </c>
      <c r="FK67" s="24">
        <v>0</v>
      </c>
      <c r="FL67" s="24">
        <v>0</v>
      </c>
      <c r="FM67" s="24">
        <v>0</v>
      </c>
    </row>
    <row r="68" spans="1:169" s="27" customFormat="1">
      <c r="A68" s="24">
        <v>91</v>
      </c>
      <c r="B68" s="24">
        <v>123</v>
      </c>
      <c r="C68" s="24" t="s">
        <v>345</v>
      </c>
      <c r="D68" s="24" t="s">
        <v>265</v>
      </c>
      <c r="E68" s="24" t="s">
        <v>344</v>
      </c>
      <c r="F68" s="24"/>
      <c r="G68" s="24">
        <v>1</v>
      </c>
      <c r="H68" s="24" t="s">
        <v>5</v>
      </c>
      <c r="I68" s="22">
        <f t="shared" si="2"/>
        <v>14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4">
        <v>0</v>
      </c>
      <c r="T68" s="24">
        <v>0</v>
      </c>
      <c r="U68" s="24">
        <v>0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1</v>
      </c>
      <c r="AE68" s="24">
        <v>0</v>
      </c>
      <c r="AF68" s="24">
        <v>0</v>
      </c>
      <c r="AG68" s="24">
        <v>0</v>
      </c>
      <c r="AH68" s="24">
        <v>0</v>
      </c>
      <c r="AI68" s="24">
        <v>0</v>
      </c>
      <c r="AJ68" s="24">
        <v>0</v>
      </c>
      <c r="AK68" s="24">
        <v>0</v>
      </c>
      <c r="AL68" s="24">
        <v>0</v>
      </c>
      <c r="AM68" s="24">
        <v>0</v>
      </c>
      <c r="AN68" s="24">
        <v>0</v>
      </c>
      <c r="AO68" s="24">
        <v>0</v>
      </c>
      <c r="AP68" s="24">
        <v>0</v>
      </c>
      <c r="AQ68" s="24">
        <v>0</v>
      </c>
      <c r="AR68" s="24">
        <v>0</v>
      </c>
      <c r="AS68" s="24">
        <v>0</v>
      </c>
      <c r="AT68" s="24">
        <v>0</v>
      </c>
      <c r="AU68" s="24">
        <v>0</v>
      </c>
      <c r="AV68" s="24">
        <v>0</v>
      </c>
      <c r="AW68" s="24">
        <v>0</v>
      </c>
      <c r="AX68" s="24">
        <v>0</v>
      </c>
      <c r="AY68" s="24">
        <v>0</v>
      </c>
      <c r="AZ68" s="24">
        <v>0</v>
      </c>
      <c r="BA68" s="24">
        <v>0</v>
      </c>
      <c r="BB68" s="24">
        <v>0</v>
      </c>
      <c r="BC68" s="24">
        <v>0</v>
      </c>
      <c r="BD68" s="24">
        <v>0</v>
      </c>
      <c r="BE68" s="24">
        <v>0</v>
      </c>
      <c r="BF68" s="24">
        <v>0</v>
      </c>
      <c r="BG68" s="24">
        <v>0</v>
      </c>
      <c r="BH68" s="24">
        <v>0</v>
      </c>
      <c r="BI68" s="24">
        <v>0</v>
      </c>
      <c r="BJ68" s="24">
        <v>0</v>
      </c>
      <c r="BK68" s="24">
        <v>0</v>
      </c>
      <c r="BL68" s="24">
        <v>0</v>
      </c>
      <c r="BM68" s="24">
        <v>0</v>
      </c>
      <c r="BN68" s="24">
        <v>0</v>
      </c>
      <c r="BO68" s="24">
        <v>0</v>
      </c>
      <c r="BP68" s="24">
        <v>0</v>
      </c>
      <c r="BQ68" s="24">
        <v>0</v>
      </c>
      <c r="BR68" s="24">
        <v>0</v>
      </c>
      <c r="BS68" s="24">
        <v>0</v>
      </c>
      <c r="BT68" s="24">
        <v>0</v>
      </c>
      <c r="BU68" s="24">
        <v>0</v>
      </c>
      <c r="BV68" s="24">
        <v>0</v>
      </c>
      <c r="BW68" s="24">
        <v>0</v>
      </c>
      <c r="BX68" s="24">
        <v>0</v>
      </c>
      <c r="BY68" s="24">
        <v>0</v>
      </c>
      <c r="BZ68" s="24">
        <v>0</v>
      </c>
      <c r="CA68" s="24">
        <v>0</v>
      </c>
      <c r="CB68" s="24">
        <v>0</v>
      </c>
      <c r="CC68" s="24">
        <v>0</v>
      </c>
      <c r="CD68" s="24">
        <v>0</v>
      </c>
      <c r="CE68" s="24">
        <v>0</v>
      </c>
      <c r="CF68" s="24">
        <v>0</v>
      </c>
      <c r="CG68" s="24">
        <v>0</v>
      </c>
      <c r="CH68" s="24">
        <v>0</v>
      </c>
      <c r="CI68" s="24">
        <v>0</v>
      </c>
      <c r="CJ68" s="24">
        <v>0</v>
      </c>
      <c r="CK68" s="24">
        <v>0</v>
      </c>
      <c r="CL68" s="24">
        <v>0</v>
      </c>
      <c r="CM68" s="24">
        <v>0</v>
      </c>
      <c r="CN68" s="24">
        <v>0</v>
      </c>
      <c r="CO68" s="24">
        <v>0</v>
      </c>
      <c r="CP68" s="24">
        <v>0</v>
      </c>
      <c r="CQ68" s="24">
        <v>1</v>
      </c>
      <c r="CR68" s="24">
        <v>0</v>
      </c>
      <c r="CS68" s="24">
        <v>0</v>
      </c>
      <c r="CT68" s="24">
        <v>0</v>
      </c>
      <c r="CU68" s="24">
        <v>0</v>
      </c>
      <c r="CV68" s="24">
        <v>0</v>
      </c>
      <c r="CW68" s="24">
        <v>0</v>
      </c>
      <c r="CX68" s="24">
        <v>0</v>
      </c>
      <c r="CY68" s="24">
        <v>0</v>
      </c>
      <c r="CZ68" s="24">
        <v>0</v>
      </c>
      <c r="DA68" s="24">
        <v>0</v>
      </c>
      <c r="DB68" s="24">
        <v>0</v>
      </c>
      <c r="DC68" s="24">
        <v>0</v>
      </c>
      <c r="DD68" s="24">
        <v>0</v>
      </c>
      <c r="DE68" s="24">
        <v>0</v>
      </c>
      <c r="DF68" s="24">
        <v>0</v>
      </c>
      <c r="DG68" s="24">
        <v>0</v>
      </c>
      <c r="DH68" s="24">
        <v>0</v>
      </c>
      <c r="DI68" s="24">
        <v>0</v>
      </c>
      <c r="DJ68" s="24">
        <v>0</v>
      </c>
      <c r="DK68" s="24">
        <v>0</v>
      </c>
      <c r="DL68" s="24">
        <v>0</v>
      </c>
      <c r="DM68" s="24">
        <v>0</v>
      </c>
      <c r="DN68" s="24">
        <v>0</v>
      </c>
      <c r="DO68" s="24">
        <v>0</v>
      </c>
      <c r="DP68" s="24">
        <v>0</v>
      </c>
      <c r="DQ68" s="24">
        <v>0</v>
      </c>
      <c r="DR68" s="24">
        <v>0</v>
      </c>
      <c r="DS68" s="24">
        <v>0</v>
      </c>
      <c r="DT68" s="24">
        <v>0</v>
      </c>
      <c r="DU68" s="24">
        <v>0</v>
      </c>
      <c r="DV68" s="24">
        <v>0</v>
      </c>
      <c r="DW68" s="24">
        <v>0</v>
      </c>
      <c r="DX68" s="24">
        <v>0</v>
      </c>
      <c r="DY68" s="24">
        <v>0</v>
      </c>
      <c r="DZ68" s="25">
        <v>0</v>
      </c>
      <c r="EA68" s="24">
        <v>1</v>
      </c>
      <c r="EB68" s="24">
        <v>0</v>
      </c>
      <c r="EC68" s="24">
        <v>0</v>
      </c>
      <c r="ED68" s="24">
        <v>0</v>
      </c>
      <c r="EE68" s="24">
        <v>8</v>
      </c>
      <c r="EF68" s="24">
        <v>0</v>
      </c>
      <c r="EG68" s="24">
        <v>0</v>
      </c>
      <c r="EH68" s="24">
        <v>0</v>
      </c>
      <c r="EI68" s="24">
        <v>0</v>
      </c>
      <c r="EJ68" s="24">
        <v>0</v>
      </c>
      <c r="EK68" s="24">
        <v>0</v>
      </c>
      <c r="EL68" s="24">
        <v>1</v>
      </c>
      <c r="EM68" s="24">
        <v>0</v>
      </c>
      <c r="EN68" s="24">
        <v>0</v>
      </c>
      <c r="EO68" s="24">
        <v>0</v>
      </c>
      <c r="EP68" s="24">
        <v>0</v>
      </c>
      <c r="EQ68" s="24">
        <v>0</v>
      </c>
      <c r="ER68" s="24">
        <v>0</v>
      </c>
      <c r="ES68" s="24">
        <v>1</v>
      </c>
      <c r="ET68" s="24">
        <v>0</v>
      </c>
      <c r="EU68" s="24">
        <v>0</v>
      </c>
      <c r="EV68" s="24">
        <v>1</v>
      </c>
      <c r="EW68" s="24">
        <v>0</v>
      </c>
      <c r="EX68" s="24">
        <v>0</v>
      </c>
      <c r="EY68" s="24">
        <v>0</v>
      </c>
      <c r="EZ68" s="24">
        <v>0</v>
      </c>
      <c r="FA68" s="24">
        <v>0</v>
      </c>
      <c r="FB68" s="24">
        <v>0</v>
      </c>
      <c r="FC68" s="24">
        <v>0</v>
      </c>
      <c r="FD68" s="24">
        <v>0</v>
      </c>
      <c r="FE68" s="24">
        <v>0</v>
      </c>
      <c r="FF68" s="24">
        <v>0</v>
      </c>
      <c r="FG68" s="24">
        <v>0</v>
      </c>
      <c r="FH68" s="24">
        <v>0</v>
      </c>
      <c r="FI68" s="24">
        <v>0</v>
      </c>
      <c r="FJ68" s="24">
        <v>0</v>
      </c>
      <c r="FK68" s="24">
        <v>0</v>
      </c>
      <c r="FL68" s="24">
        <v>0</v>
      </c>
      <c r="FM68" s="24">
        <v>0</v>
      </c>
    </row>
    <row r="69" spans="1:169" s="27" customFormat="1">
      <c r="A69" s="24">
        <v>56</v>
      </c>
      <c r="B69" s="22">
        <v>161</v>
      </c>
      <c r="C69" s="24" t="s">
        <v>440</v>
      </c>
      <c r="D69" s="24" t="s">
        <v>403</v>
      </c>
      <c r="E69" s="24" t="s">
        <v>433</v>
      </c>
      <c r="F69" s="24" t="s">
        <v>437</v>
      </c>
      <c r="G69" s="24">
        <v>1</v>
      </c>
      <c r="H69" s="24" t="s">
        <v>5</v>
      </c>
      <c r="I69" s="22">
        <f t="shared" si="2"/>
        <v>14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1</v>
      </c>
      <c r="R69" s="24">
        <v>0</v>
      </c>
      <c r="S69" s="24">
        <v>0</v>
      </c>
      <c r="T69" s="24">
        <v>0</v>
      </c>
      <c r="U69" s="24">
        <v>0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2</v>
      </c>
      <c r="AE69" s="24">
        <v>0</v>
      </c>
      <c r="AF69" s="24">
        <v>0</v>
      </c>
      <c r="AG69" s="24">
        <v>0</v>
      </c>
      <c r="AH69" s="24">
        <v>0</v>
      </c>
      <c r="AI69" s="24">
        <v>0</v>
      </c>
      <c r="AJ69" s="24">
        <v>0</v>
      </c>
      <c r="AK69" s="24">
        <v>0</v>
      </c>
      <c r="AL69" s="24">
        <v>0</v>
      </c>
      <c r="AM69" s="24">
        <v>0</v>
      </c>
      <c r="AN69" s="24">
        <v>0</v>
      </c>
      <c r="AO69" s="24">
        <v>0</v>
      </c>
      <c r="AP69" s="24">
        <v>0</v>
      </c>
      <c r="AQ69" s="24">
        <v>0</v>
      </c>
      <c r="AR69" s="24">
        <v>0</v>
      </c>
      <c r="AS69" s="24">
        <v>0</v>
      </c>
      <c r="AT69" s="24">
        <v>0</v>
      </c>
      <c r="AU69" s="24">
        <v>0</v>
      </c>
      <c r="AV69" s="24">
        <v>0</v>
      </c>
      <c r="AW69" s="24">
        <v>0</v>
      </c>
      <c r="AX69" s="24">
        <v>0</v>
      </c>
      <c r="AY69" s="24">
        <v>0</v>
      </c>
      <c r="AZ69" s="24">
        <v>0</v>
      </c>
      <c r="BA69" s="24">
        <v>0</v>
      </c>
      <c r="BB69" s="24">
        <v>0</v>
      </c>
      <c r="BC69" s="24">
        <v>0</v>
      </c>
      <c r="BD69" s="24">
        <v>0</v>
      </c>
      <c r="BE69" s="24">
        <v>0</v>
      </c>
      <c r="BF69" s="24">
        <v>0</v>
      </c>
      <c r="BG69" s="24">
        <v>0</v>
      </c>
      <c r="BH69" s="24">
        <v>0</v>
      </c>
      <c r="BI69" s="24">
        <v>0</v>
      </c>
      <c r="BJ69" s="24">
        <v>0</v>
      </c>
      <c r="BK69" s="24">
        <v>0</v>
      </c>
      <c r="BL69" s="24">
        <v>0</v>
      </c>
      <c r="BM69" s="24">
        <v>0</v>
      </c>
      <c r="BN69" s="24">
        <v>0</v>
      </c>
      <c r="BO69" s="24">
        <v>0</v>
      </c>
      <c r="BP69" s="24">
        <v>0</v>
      </c>
      <c r="BQ69" s="24">
        <v>0</v>
      </c>
      <c r="BR69" s="24">
        <v>0</v>
      </c>
      <c r="BS69" s="24">
        <v>0</v>
      </c>
      <c r="BT69" s="24">
        <v>0</v>
      </c>
      <c r="BU69" s="24">
        <v>0</v>
      </c>
      <c r="BV69" s="24">
        <v>0</v>
      </c>
      <c r="BW69" s="24">
        <v>0</v>
      </c>
      <c r="BX69" s="24">
        <v>0</v>
      </c>
      <c r="BY69" s="24">
        <v>0</v>
      </c>
      <c r="BZ69" s="24">
        <v>0</v>
      </c>
      <c r="CA69" s="24">
        <v>0</v>
      </c>
      <c r="CB69" s="24">
        <v>0</v>
      </c>
      <c r="CC69" s="24">
        <v>0</v>
      </c>
      <c r="CD69" s="24">
        <v>0</v>
      </c>
      <c r="CE69" s="24">
        <v>0</v>
      </c>
      <c r="CF69" s="24">
        <v>0</v>
      </c>
      <c r="CG69" s="24">
        <v>0</v>
      </c>
      <c r="CH69" s="24">
        <v>0</v>
      </c>
      <c r="CI69" s="24">
        <v>0</v>
      </c>
      <c r="CJ69" s="24">
        <v>0</v>
      </c>
      <c r="CK69" s="24">
        <v>0</v>
      </c>
      <c r="CL69" s="24">
        <v>0</v>
      </c>
      <c r="CM69" s="24">
        <v>0</v>
      </c>
      <c r="CN69" s="24">
        <v>0</v>
      </c>
      <c r="CO69" s="24">
        <v>0</v>
      </c>
      <c r="CP69" s="24">
        <v>0</v>
      </c>
      <c r="CQ69" s="24">
        <v>4</v>
      </c>
      <c r="CR69" s="24">
        <v>0</v>
      </c>
      <c r="CS69" s="24">
        <v>0</v>
      </c>
      <c r="CT69" s="24">
        <v>0</v>
      </c>
      <c r="CU69" s="24">
        <v>0</v>
      </c>
      <c r="CV69" s="24">
        <v>0</v>
      </c>
      <c r="CW69" s="24">
        <v>0</v>
      </c>
      <c r="CX69" s="24">
        <v>0</v>
      </c>
      <c r="CY69" s="24">
        <v>0</v>
      </c>
      <c r="CZ69" s="24">
        <v>0</v>
      </c>
      <c r="DA69" s="24">
        <v>0</v>
      </c>
      <c r="DB69" s="24">
        <v>0</v>
      </c>
      <c r="DC69" s="24">
        <v>0</v>
      </c>
      <c r="DD69" s="24">
        <v>0</v>
      </c>
      <c r="DE69" s="24">
        <v>0</v>
      </c>
      <c r="DF69" s="24">
        <v>0</v>
      </c>
      <c r="DG69" s="24">
        <v>0</v>
      </c>
      <c r="DH69" s="24">
        <v>0</v>
      </c>
      <c r="DI69" s="24">
        <v>0</v>
      </c>
      <c r="DJ69" s="24">
        <v>0</v>
      </c>
      <c r="DK69" s="24">
        <v>0</v>
      </c>
      <c r="DL69" s="24">
        <v>0</v>
      </c>
      <c r="DM69" s="24">
        <v>0</v>
      </c>
      <c r="DN69" s="24">
        <v>0</v>
      </c>
      <c r="DO69" s="24">
        <v>0</v>
      </c>
      <c r="DP69" s="24">
        <v>0</v>
      </c>
      <c r="DQ69" s="24">
        <v>0</v>
      </c>
      <c r="DR69" s="24">
        <v>0</v>
      </c>
      <c r="DS69" s="24">
        <v>0</v>
      </c>
      <c r="DT69" s="24">
        <v>0</v>
      </c>
      <c r="DU69" s="24">
        <v>0</v>
      </c>
      <c r="DV69" s="24">
        <v>0</v>
      </c>
      <c r="DW69" s="24">
        <v>0</v>
      </c>
      <c r="DX69" s="24">
        <v>0</v>
      </c>
      <c r="DY69" s="24">
        <v>0</v>
      </c>
      <c r="DZ69" s="25">
        <v>0</v>
      </c>
      <c r="EA69" s="24">
        <v>0</v>
      </c>
      <c r="EB69" s="24">
        <v>0</v>
      </c>
      <c r="EC69" s="24">
        <v>0</v>
      </c>
      <c r="ED69" s="24">
        <v>0</v>
      </c>
      <c r="EE69" s="24">
        <v>7</v>
      </c>
      <c r="EF69" s="24">
        <v>0</v>
      </c>
      <c r="EG69" s="24">
        <v>0</v>
      </c>
      <c r="EH69" s="24">
        <v>0</v>
      </c>
      <c r="EI69" s="24">
        <v>0</v>
      </c>
      <c r="EJ69" s="24">
        <v>0</v>
      </c>
      <c r="EK69" s="24">
        <v>0</v>
      </c>
      <c r="EL69" s="24">
        <v>0</v>
      </c>
      <c r="EM69" s="24">
        <v>0</v>
      </c>
      <c r="EN69" s="24">
        <v>0</v>
      </c>
      <c r="EO69" s="24">
        <v>0</v>
      </c>
      <c r="EP69" s="24">
        <v>0</v>
      </c>
      <c r="EQ69" s="24">
        <v>0</v>
      </c>
      <c r="ER69" s="24">
        <v>0</v>
      </c>
      <c r="ES69" s="24">
        <v>0</v>
      </c>
      <c r="ET69" s="24">
        <v>0</v>
      </c>
      <c r="EU69" s="24">
        <v>0</v>
      </c>
      <c r="EV69" s="24">
        <v>0</v>
      </c>
      <c r="EW69" s="24">
        <v>0</v>
      </c>
      <c r="EX69" s="24">
        <v>0</v>
      </c>
      <c r="EY69" s="24">
        <v>0</v>
      </c>
      <c r="EZ69" s="24">
        <v>0</v>
      </c>
      <c r="FA69" s="24">
        <v>0</v>
      </c>
      <c r="FB69" s="24">
        <v>0</v>
      </c>
      <c r="FC69" s="24">
        <v>0</v>
      </c>
      <c r="FD69" s="24">
        <v>0</v>
      </c>
      <c r="FE69" s="24">
        <v>0</v>
      </c>
      <c r="FF69" s="24">
        <v>0</v>
      </c>
      <c r="FG69" s="24">
        <v>0</v>
      </c>
      <c r="FH69" s="24">
        <v>0</v>
      </c>
      <c r="FI69" s="24">
        <v>0</v>
      </c>
      <c r="FJ69" s="24">
        <v>0</v>
      </c>
      <c r="FK69" s="24">
        <v>0</v>
      </c>
      <c r="FL69" s="24">
        <v>0</v>
      </c>
      <c r="FM69" s="24">
        <v>0</v>
      </c>
    </row>
    <row r="70" spans="1:169" s="27" customFormat="1">
      <c r="A70" s="24">
        <v>319</v>
      </c>
      <c r="B70" s="24">
        <v>9</v>
      </c>
      <c r="C70" s="24" t="s">
        <v>31</v>
      </c>
      <c r="D70" s="24" t="s">
        <v>18</v>
      </c>
      <c r="E70" s="24" t="s">
        <v>32</v>
      </c>
      <c r="F70" s="24" t="s">
        <v>33</v>
      </c>
      <c r="G70" s="24">
        <v>1</v>
      </c>
      <c r="H70" s="24" t="s">
        <v>11</v>
      </c>
      <c r="I70" s="22">
        <f t="shared" si="2"/>
        <v>12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0</v>
      </c>
      <c r="AH70" s="24">
        <v>0</v>
      </c>
      <c r="AI70" s="24">
        <v>0</v>
      </c>
      <c r="AJ70" s="24">
        <v>0</v>
      </c>
      <c r="AK70" s="24">
        <v>0</v>
      </c>
      <c r="AL70" s="24">
        <v>0</v>
      </c>
      <c r="AM70" s="24">
        <v>0</v>
      </c>
      <c r="AN70" s="24">
        <v>0</v>
      </c>
      <c r="AO70" s="24">
        <v>0</v>
      </c>
      <c r="AP70" s="24">
        <v>0</v>
      </c>
      <c r="AQ70" s="24">
        <v>0</v>
      </c>
      <c r="AR70" s="24">
        <v>0</v>
      </c>
      <c r="AS70" s="24">
        <v>0</v>
      </c>
      <c r="AT70" s="24">
        <v>0</v>
      </c>
      <c r="AU70" s="24">
        <v>0</v>
      </c>
      <c r="AV70" s="24">
        <v>0</v>
      </c>
      <c r="AW70" s="24">
        <v>0</v>
      </c>
      <c r="AX70" s="24">
        <v>0</v>
      </c>
      <c r="AY70" s="24">
        <v>0</v>
      </c>
      <c r="AZ70" s="24">
        <v>0</v>
      </c>
      <c r="BA70" s="24">
        <v>0</v>
      </c>
      <c r="BB70" s="24">
        <v>0</v>
      </c>
      <c r="BC70" s="24">
        <v>0</v>
      </c>
      <c r="BD70" s="24">
        <v>0</v>
      </c>
      <c r="BE70" s="24">
        <v>0</v>
      </c>
      <c r="BF70" s="24">
        <v>0</v>
      </c>
      <c r="BG70" s="24">
        <v>0</v>
      </c>
      <c r="BH70" s="24">
        <v>0</v>
      </c>
      <c r="BI70" s="24">
        <v>0</v>
      </c>
      <c r="BJ70" s="24">
        <v>0</v>
      </c>
      <c r="BK70" s="24">
        <v>0</v>
      </c>
      <c r="BL70" s="24">
        <v>0</v>
      </c>
      <c r="BM70" s="24">
        <v>0</v>
      </c>
      <c r="BN70" s="24">
        <v>0</v>
      </c>
      <c r="BO70" s="24">
        <v>0</v>
      </c>
      <c r="BP70" s="24">
        <v>0</v>
      </c>
      <c r="BQ70" s="24">
        <v>0</v>
      </c>
      <c r="BR70" s="24">
        <v>0</v>
      </c>
      <c r="BS70" s="24">
        <v>0</v>
      </c>
      <c r="BT70" s="24">
        <v>0</v>
      </c>
      <c r="BU70" s="24">
        <v>0</v>
      </c>
      <c r="BV70" s="24">
        <v>0</v>
      </c>
      <c r="BW70" s="24">
        <v>0</v>
      </c>
      <c r="BX70" s="24">
        <v>0</v>
      </c>
      <c r="BY70" s="24">
        <v>0</v>
      </c>
      <c r="BZ70" s="24">
        <v>0</v>
      </c>
      <c r="CA70" s="24">
        <v>0</v>
      </c>
      <c r="CB70" s="24">
        <v>0</v>
      </c>
      <c r="CC70" s="24">
        <v>0</v>
      </c>
      <c r="CD70" s="24">
        <v>0</v>
      </c>
      <c r="CE70" s="24">
        <v>0</v>
      </c>
      <c r="CF70" s="24">
        <v>0</v>
      </c>
      <c r="CG70" s="24">
        <v>0</v>
      </c>
      <c r="CH70" s="24">
        <v>0</v>
      </c>
      <c r="CI70" s="24">
        <v>0</v>
      </c>
      <c r="CJ70" s="24">
        <v>0</v>
      </c>
      <c r="CK70" s="24">
        <v>0</v>
      </c>
      <c r="CL70" s="24">
        <v>0</v>
      </c>
      <c r="CM70" s="24">
        <v>0</v>
      </c>
      <c r="CN70" s="24">
        <v>0</v>
      </c>
      <c r="CO70" s="24">
        <v>0</v>
      </c>
      <c r="CP70" s="24">
        <v>0</v>
      </c>
      <c r="CQ70" s="24">
        <v>0</v>
      </c>
      <c r="CR70" s="24">
        <v>0</v>
      </c>
      <c r="CS70" s="24">
        <v>0</v>
      </c>
      <c r="CT70" s="24">
        <v>0</v>
      </c>
      <c r="CU70" s="24">
        <v>0</v>
      </c>
      <c r="CV70" s="24">
        <v>0</v>
      </c>
      <c r="CW70" s="24">
        <v>0</v>
      </c>
      <c r="CX70" s="24">
        <v>0</v>
      </c>
      <c r="CY70" s="24">
        <v>0</v>
      </c>
      <c r="CZ70" s="24">
        <v>0</v>
      </c>
      <c r="DA70" s="24">
        <v>0</v>
      </c>
      <c r="DB70" s="24">
        <v>0</v>
      </c>
      <c r="DC70" s="24">
        <v>0</v>
      </c>
      <c r="DD70" s="24">
        <v>0</v>
      </c>
      <c r="DE70" s="24">
        <v>0</v>
      </c>
      <c r="DF70" s="24">
        <v>0</v>
      </c>
      <c r="DG70" s="24">
        <v>0</v>
      </c>
      <c r="DH70" s="24">
        <v>0</v>
      </c>
      <c r="DI70" s="24">
        <v>0</v>
      </c>
      <c r="DJ70" s="24">
        <v>0</v>
      </c>
      <c r="DK70" s="24">
        <v>0</v>
      </c>
      <c r="DL70" s="24">
        <v>0</v>
      </c>
      <c r="DM70" s="24">
        <v>0</v>
      </c>
      <c r="DN70" s="24">
        <v>0</v>
      </c>
      <c r="DO70" s="24">
        <v>0</v>
      </c>
      <c r="DP70" s="24">
        <v>0</v>
      </c>
      <c r="DQ70" s="24">
        <v>0</v>
      </c>
      <c r="DR70" s="24">
        <v>0</v>
      </c>
      <c r="DS70" s="24">
        <v>0</v>
      </c>
      <c r="DT70" s="24">
        <v>0</v>
      </c>
      <c r="DU70" s="24">
        <v>0</v>
      </c>
      <c r="DV70" s="24">
        <v>0</v>
      </c>
      <c r="DW70" s="24">
        <v>0</v>
      </c>
      <c r="DX70" s="24">
        <v>0</v>
      </c>
      <c r="DY70" s="24">
        <v>0</v>
      </c>
      <c r="DZ70" s="24">
        <v>0</v>
      </c>
      <c r="EA70" s="24">
        <v>1</v>
      </c>
      <c r="EB70" s="24">
        <v>0</v>
      </c>
      <c r="EC70" s="24">
        <v>0</v>
      </c>
      <c r="ED70" s="24">
        <v>0</v>
      </c>
      <c r="EE70" s="24">
        <v>0</v>
      </c>
      <c r="EF70" s="24">
        <v>1</v>
      </c>
      <c r="EG70" s="24">
        <v>0</v>
      </c>
      <c r="EH70" s="24">
        <v>0</v>
      </c>
      <c r="EI70" s="24">
        <v>0</v>
      </c>
      <c r="EJ70" s="24">
        <v>0</v>
      </c>
      <c r="EK70" s="24">
        <v>0</v>
      </c>
      <c r="EL70" s="24">
        <v>1</v>
      </c>
      <c r="EM70" s="24">
        <v>0</v>
      </c>
      <c r="EN70" s="24">
        <v>2</v>
      </c>
      <c r="EO70" s="24">
        <v>1</v>
      </c>
      <c r="EP70" s="24">
        <v>1</v>
      </c>
      <c r="EQ70" s="24">
        <v>1</v>
      </c>
      <c r="ER70" s="24">
        <v>0</v>
      </c>
      <c r="ES70" s="24">
        <v>1</v>
      </c>
      <c r="ET70" s="24">
        <v>0</v>
      </c>
      <c r="EU70" s="24">
        <v>0</v>
      </c>
      <c r="EV70" s="24">
        <v>1</v>
      </c>
      <c r="EW70" s="24">
        <v>0</v>
      </c>
      <c r="EX70" s="24">
        <v>0</v>
      </c>
      <c r="EY70" s="24">
        <v>0</v>
      </c>
      <c r="EZ70" s="24">
        <v>0</v>
      </c>
      <c r="FA70" s="24">
        <v>0</v>
      </c>
      <c r="FB70" s="24">
        <v>0</v>
      </c>
      <c r="FC70" s="24">
        <v>0</v>
      </c>
      <c r="FD70" s="24">
        <v>0</v>
      </c>
      <c r="FE70" s="24">
        <v>0</v>
      </c>
      <c r="FF70" s="24">
        <v>0</v>
      </c>
      <c r="FG70" s="24">
        <v>0</v>
      </c>
      <c r="FH70" s="24">
        <v>0</v>
      </c>
      <c r="FI70" s="24">
        <v>0</v>
      </c>
      <c r="FJ70" s="24">
        <v>0</v>
      </c>
      <c r="FK70" s="24">
        <v>0</v>
      </c>
      <c r="FL70" s="24">
        <v>0</v>
      </c>
      <c r="FM70" s="24">
        <v>2</v>
      </c>
    </row>
    <row r="71" spans="1:169" s="27" customFormat="1">
      <c r="A71" s="24">
        <v>301</v>
      </c>
      <c r="B71" s="22">
        <v>20</v>
      </c>
      <c r="C71" s="24" t="s">
        <v>58</v>
      </c>
      <c r="D71" s="24" t="s">
        <v>18</v>
      </c>
      <c r="E71" s="24" t="s">
        <v>50</v>
      </c>
      <c r="F71" s="24" t="s">
        <v>59</v>
      </c>
      <c r="G71" s="24">
        <v>1</v>
      </c>
      <c r="H71" s="24" t="s">
        <v>11</v>
      </c>
      <c r="I71" s="22">
        <f t="shared" si="2"/>
        <v>12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0</v>
      </c>
      <c r="Q71" s="24">
        <v>0</v>
      </c>
      <c r="R71" s="24">
        <v>0</v>
      </c>
      <c r="S71" s="24">
        <v>0</v>
      </c>
      <c r="T71" s="24">
        <v>0</v>
      </c>
      <c r="U71" s="24">
        <v>0</v>
      </c>
      <c r="V71" s="24">
        <v>0</v>
      </c>
      <c r="W71" s="24">
        <v>0</v>
      </c>
      <c r="X71" s="24">
        <v>0</v>
      </c>
      <c r="Y71" s="24">
        <v>0</v>
      </c>
      <c r="Z71" s="24">
        <v>0</v>
      </c>
      <c r="AA71" s="24">
        <v>0</v>
      </c>
      <c r="AB71" s="24">
        <v>0</v>
      </c>
      <c r="AC71" s="24">
        <v>0</v>
      </c>
      <c r="AD71" s="24">
        <v>0</v>
      </c>
      <c r="AE71" s="24">
        <v>0</v>
      </c>
      <c r="AF71" s="24">
        <v>0</v>
      </c>
      <c r="AG71" s="24">
        <v>0</v>
      </c>
      <c r="AH71" s="24">
        <v>0</v>
      </c>
      <c r="AI71" s="24">
        <v>0</v>
      </c>
      <c r="AJ71" s="24">
        <v>0</v>
      </c>
      <c r="AK71" s="24">
        <v>0</v>
      </c>
      <c r="AL71" s="24">
        <v>0</v>
      </c>
      <c r="AM71" s="24">
        <v>0</v>
      </c>
      <c r="AN71" s="24">
        <v>0</v>
      </c>
      <c r="AO71" s="24">
        <v>0</v>
      </c>
      <c r="AP71" s="24">
        <v>0</v>
      </c>
      <c r="AQ71" s="24">
        <v>0</v>
      </c>
      <c r="AR71" s="24">
        <v>0</v>
      </c>
      <c r="AS71" s="24">
        <v>0</v>
      </c>
      <c r="AT71" s="24">
        <v>0</v>
      </c>
      <c r="AU71" s="24">
        <v>0</v>
      </c>
      <c r="AV71" s="24">
        <v>0</v>
      </c>
      <c r="AW71" s="24">
        <v>0</v>
      </c>
      <c r="AX71" s="24">
        <v>0</v>
      </c>
      <c r="AY71" s="24">
        <v>0</v>
      </c>
      <c r="AZ71" s="24">
        <v>0</v>
      </c>
      <c r="BA71" s="24">
        <v>0</v>
      </c>
      <c r="BB71" s="24">
        <v>0</v>
      </c>
      <c r="BC71" s="24">
        <v>0</v>
      </c>
      <c r="BD71" s="24">
        <v>0</v>
      </c>
      <c r="BE71" s="24">
        <v>0</v>
      </c>
      <c r="BF71" s="24">
        <v>0</v>
      </c>
      <c r="BG71" s="24">
        <v>0</v>
      </c>
      <c r="BH71" s="24">
        <v>0</v>
      </c>
      <c r="BI71" s="24">
        <v>0</v>
      </c>
      <c r="BJ71" s="24">
        <v>0</v>
      </c>
      <c r="BK71" s="24">
        <v>0</v>
      </c>
      <c r="BL71" s="24">
        <v>0</v>
      </c>
      <c r="BM71" s="24">
        <v>0</v>
      </c>
      <c r="BN71" s="24">
        <v>0</v>
      </c>
      <c r="BO71" s="24">
        <v>0</v>
      </c>
      <c r="BP71" s="24">
        <v>0</v>
      </c>
      <c r="BQ71" s="24">
        <v>0</v>
      </c>
      <c r="BR71" s="24">
        <v>0</v>
      </c>
      <c r="BS71" s="24">
        <v>0</v>
      </c>
      <c r="BT71" s="24">
        <v>0</v>
      </c>
      <c r="BU71" s="24">
        <v>0</v>
      </c>
      <c r="BV71" s="24">
        <v>0</v>
      </c>
      <c r="BW71" s="24">
        <v>0</v>
      </c>
      <c r="BX71" s="24">
        <v>0</v>
      </c>
      <c r="BY71" s="24">
        <v>0</v>
      </c>
      <c r="BZ71" s="24">
        <v>0</v>
      </c>
      <c r="CA71" s="24">
        <v>0</v>
      </c>
      <c r="CB71" s="24">
        <v>0</v>
      </c>
      <c r="CC71" s="24">
        <v>0</v>
      </c>
      <c r="CD71" s="24">
        <v>0</v>
      </c>
      <c r="CE71" s="24">
        <v>0</v>
      </c>
      <c r="CF71" s="24">
        <v>0</v>
      </c>
      <c r="CG71" s="24">
        <v>0</v>
      </c>
      <c r="CH71" s="24">
        <v>0</v>
      </c>
      <c r="CI71" s="24">
        <v>0</v>
      </c>
      <c r="CJ71" s="24">
        <v>0</v>
      </c>
      <c r="CK71" s="24">
        <v>0</v>
      </c>
      <c r="CL71" s="24">
        <v>0</v>
      </c>
      <c r="CM71" s="24">
        <v>0</v>
      </c>
      <c r="CN71" s="24">
        <v>0</v>
      </c>
      <c r="CO71" s="24">
        <v>0</v>
      </c>
      <c r="CP71" s="24">
        <v>0</v>
      </c>
      <c r="CQ71" s="24">
        <v>0</v>
      </c>
      <c r="CR71" s="24">
        <v>0</v>
      </c>
      <c r="CS71" s="24">
        <v>0</v>
      </c>
      <c r="CT71" s="24">
        <v>0</v>
      </c>
      <c r="CU71" s="24">
        <v>0</v>
      </c>
      <c r="CV71" s="24">
        <v>0</v>
      </c>
      <c r="CW71" s="24">
        <v>0</v>
      </c>
      <c r="CX71" s="24">
        <v>0</v>
      </c>
      <c r="CY71" s="24">
        <v>0</v>
      </c>
      <c r="CZ71" s="24">
        <v>0</v>
      </c>
      <c r="DA71" s="24">
        <v>0</v>
      </c>
      <c r="DB71" s="24">
        <v>0</v>
      </c>
      <c r="DC71" s="24">
        <v>0</v>
      </c>
      <c r="DD71" s="24">
        <v>0</v>
      </c>
      <c r="DE71" s="24">
        <v>0</v>
      </c>
      <c r="DF71" s="24">
        <v>0</v>
      </c>
      <c r="DG71" s="24">
        <v>0</v>
      </c>
      <c r="DH71" s="24">
        <v>0</v>
      </c>
      <c r="DI71" s="24">
        <v>0</v>
      </c>
      <c r="DJ71" s="24">
        <v>0</v>
      </c>
      <c r="DK71" s="24">
        <v>0</v>
      </c>
      <c r="DL71" s="24">
        <v>0</v>
      </c>
      <c r="DM71" s="24">
        <v>0</v>
      </c>
      <c r="DN71" s="24">
        <v>0</v>
      </c>
      <c r="DO71" s="24">
        <v>0</v>
      </c>
      <c r="DP71" s="24">
        <v>0</v>
      </c>
      <c r="DQ71" s="24">
        <v>0</v>
      </c>
      <c r="DR71" s="24">
        <v>0</v>
      </c>
      <c r="DS71" s="24">
        <v>0</v>
      </c>
      <c r="DT71" s="24">
        <v>0</v>
      </c>
      <c r="DU71" s="24">
        <v>0</v>
      </c>
      <c r="DV71" s="24">
        <v>0</v>
      </c>
      <c r="DW71" s="24">
        <v>0</v>
      </c>
      <c r="DX71" s="24">
        <v>0</v>
      </c>
      <c r="DY71" s="24">
        <v>0</v>
      </c>
      <c r="DZ71" s="25">
        <v>2</v>
      </c>
      <c r="EA71" s="24">
        <v>0</v>
      </c>
      <c r="EB71" s="24">
        <v>0</v>
      </c>
      <c r="EC71" s="24">
        <v>0</v>
      </c>
      <c r="ED71" s="24">
        <v>0</v>
      </c>
      <c r="EE71" s="24">
        <v>0</v>
      </c>
      <c r="EF71" s="24">
        <v>0</v>
      </c>
      <c r="EG71" s="24">
        <v>0</v>
      </c>
      <c r="EH71" s="24">
        <v>0</v>
      </c>
      <c r="EI71" s="24">
        <v>0</v>
      </c>
      <c r="EJ71" s="24">
        <v>3</v>
      </c>
      <c r="EK71" s="24">
        <v>1</v>
      </c>
      <c r="EL71" s="24">
        <v>0</v>
      </c>
      <c r="EM71" s="24">
        <v>0</v>
      </c>
      <c r="EN71" s="24">
        <v>0</v>
      </c>
      <c r="EO71" s="24">
        <v>0</v>
      </c>
      <c r="EP71" s="24">
        <v>0</v>
      </c>
      <c r="EQ71" s="24">
        <v>0</v>
      </c>
      <c r="ER71" s="24">
        <v>0</v>
      </c>
      <c r="ES71" s="24">
        <v>0</v>
      </c>
      <c r="ET71" s="24">
        <v>1</v>
      </c>
      <c r="EU71" s="24">
        <v>0</v>
      </c>
      <c r="EV71" s="24">
        <v>1</v>
      </c>
      <c r="EW71" s="24">
        <v>0</v>
      </c>
      <c r="EX71" s="24">
        <v>0</v>
      </c>
      <c r="EY71" s="24">
        <v>0</v>
      </c>
      <c r="EZ71" s="24">
        <v>0</v>
      </c>
      <c r="FA71" s="24">
        <v>0</v>
      </c>
      <c r="FB71" s="24">
        <v>0</v>
      </c>
      <c r="FC71" s="24">
        <v>2</v>
      </c>
      <c r="FD71" s="24">
        <v>0</v>
      </c>
      <c r="FE71" s="24">
        <v>0</v>
      </c>
      <c r="FF71" s="24">
        <v>0</v>
      </c>
      <c r="FG71" s="24">
        <v>1</v>
      </c>
      <c r="FH71" s="24">
        <v>0</v>
      </c>
      <c r="FI71" s="24">
        <v>0</v>
      </c>
      <c r="FJ71" s="24">
        <v>0</v>
      </c>
      <c r="FK71" s="24">
        <v>0</v>
      </c>
      <c r="FL71" s="24">
        <v>1</v>
      </c>
      <c r="FM71" s="24">
        <v>0</v>
      </c>
    </row>
    <row r="72" spans="1:169" s="27" customFormat="1">
      <c r="A72" s="24">
        <v>125</v>
      </c>
      <c r="B72" s="22">
        <v>56</v>
      </c>
      <c r="C72" s="24" t="s">
        <v>146</v>
      </c>
      <c r="D72" s="24" t="s">
        <v>106</v>
      </c>
      <c r="E72" s="24" t="s">
        <v>137</v>
      </c>
      <c r="F72" s="24" t="s">
        <v>147</v>
      </c>
      <c r="G72" s="24">
        <v>1</v>
      </c>
      <c r="H72" s="24" t="s">
        <v>7</v>
      </c>
      <c r="I72" s="22">
        <f t="shared" si="2"/>
        <v>12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  <c r="T72" s="24">
        <v>0</v>
      </c>
      <c r="U72" s="24">
        <v>0</v>
      </c>
      <c r="V72" s="24">
        <v>0</v>
      </c>
      <c r="W72" s="24">
        <v>0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4">
        <v>0</v>
      </c>
      <c r="AF72" s="24">
        <v>0</v>
      </c>
      <c r="AG72" s="24">
        <v>0</v>
      </c>
      <c r="AH72" s="24">
        <v>0</v>
      </c>
      <c r="AI72" s="24">
        <v>0</v>
      </c>
      <c r="AJ72" s="24">
        <v>0</v>
      </c>
      <c r="AK72" s="24">
        <v>0</v>
      </c>
      <c r="AL72" s="24">
        <v>0</v>
      </c>
      <c r="AM72" s="24">
        <v>0</v>
      </c>
      <c r="AN72" s="24">
        <v>0</v>
      </c>
      <c r="AO72" s="24">
        <v>0</v>
      </c>
      <c r="AP72" s="24">
        <v>0</v>
      </c>
      <c r="AQ72" s="24">
        <v>0</v>
      </c>
      <c r="AR72" s="24">
        <v>0</v>
      </c>
      <c r="AS72" s="24">
        <v>0</v>
      </c>
      <c r="AT72" s="24">
        <v>0</v>
      </c>
      <c r="AU72" s="24">
        <v>0</v>
      </c>
      <c r="AV72" s="24">
        <v>0</v>
      </c>
      <c r="AW72" s="24">
        <v>0</v>
      </c>
      <c r="AX72" s="24">
        <v>0</v>
      </c>
      <c r="AY72" s="24">
        <v>0</v>
      </c>
      <c r="AZ72" s="24">
        <v>0</v>
      </c>
      <c r="BA72" s="24">
        <v>0</v>
      </c>
      <c r="BB72" s="24">
        <v>0</v>
      </c>
      <c r="BC72" s="24">
        <v>0</v>
      </c>
      <c r="BD72" s="24">
        <v>0</v>
      </c>
      <c r="BE72" s="24">
        <v>0</v>
      </c>
      <c r="BF72" s="24">
        <v>0</v>
      </c>
      <c r="BG72" s="24">
        <v>0</v>
      </c>
      <c r="BH72" s="24">
        <v>0</v>
      </c>
      <c r="BI72" s="24">
        <v>0</v>
      </c>
      <c r="BJ72" s="24">
        <v>0</v>
      </c>
      <c r="BK72" s="24">
        <v>0</v>
      </c>
      <c r="BL72" s="24">
        <v>0</v>
      </c>
      <c r="BM72" s="24">
        <v>0</v>
      </c>
      <c r="BN72" s="24">
        <v>0</v>
      </c>
      <c r="BO72" s="24">
        <v>0</v>
      </c>
      <c r="BP72" s="24">
        <v>0</v>
      </c>
      <c r="BQ72" s="24">
        <v>1</v>
      </c>
      <c r="BR72" s="24">
        <v>0</v>
      </c>
      <c r="BS72" s="24">
        <v>0</v>
      </c>
      <c r="BT72" s="24">
        <v>0</v>
      </c>
      <c r="BU72" s="24">
        <v>0</v>
      </c>
      <c r="BV72" s="24">
        <v>0</v>
      </c>
      <c r="BW72" s="24">
        <v>0</v>
      </c>
      <c r="BX72" s="24">
        <v>0</v>
      </c>
      <c r="BY72" s="24">
        <v>0</v>
      </c>
      <c r="BZ72" s="24">
        <v>0</v>
      </c>
      <c r="CA72" s="24">
        <v>0</v>
      </c>
      <c r="CB72" s="24">
        <v>0</v>
      </c>
      <c r="CC72" s="24">
        <v>0</v>
      </c>
      <c r="CD72" s="24">
        <v>0</v>
      </c>
      <c r="CE72" s="24">
        <v>0</v>
      </c>
      <c r="CF72" s="24">
        <v>0</v>
      </c>
      <c r="CG72" s="24">
        <v>0</v>
      </c>
      <c r="CH72" s="24">
        <v>1</v>
      </c>
      <c r="CI72" s="24">
        <v>0</v>
      </c>
      <c r="CJ72" s="24">
        <v>0</v>
      </c>
      <c r="CK72" s="24">
        <v>0</v>
      </c>
      <c r="CL72" s="24">
        <v>0</v>
      </c>
      <c r="CM72" s="24">
        <v>0</v>
      </c>
      <c r="CN72" s="24">
        <v>0</v>
      </c>
      <c r="CO72" s="24">
        <v>0</v>
      </c>
      <c r="CP72" s="24">
        <v>0</v>
      </c>
      <c r="CQ72" s="24">
        <v>0</v>
      </c>
      <c r="CR72" s="24">
        <v>0</v>
      </c>
      <c r="CS72" s="24">
        <v>0</v>
      </c>
      <c r="CT72" s="24">
        <v>0</v>
      </c>
      <c r="CU72" s="24">
        <v>0</v>
      </c>
      <c r="CV72" s="24">
        <v>0</v>
      </c>
      <c r="CW72" s="24">
        <v>0</v>
      </c>
      <c r="CX72" s="24">
        <v>0</v>
      </c>
      <c r="CY72" s="24">
        <v>0</v>
      </c>
      <c r="CZ72" s="24">
        <v>0</v>
      </c>
      <c r="DA72" s="24">
        <v>0</v>
      </c>
      <c r="DB72" s="24">
        <v>0</v>
      </c>
      <c r="DC72" s="24">
        <v>0</v>
      </c>
      <c r="DD72" s="24">
        <v>0</v>
      </c>
      <c r="DE72" s="24">
        <v>0</v>
      </c>
      <c r="DF72" s="24">
        <v>0</v>
      </c>
      <c r="DG72" s="24">
        <v>0</v>
      </c>
      <c r="DH72" s="24">
        <v>0</v>
      </c>
      <c r="DI72" s="24">
        <v>0</v>
      </c>
      <c r="DJ72" s="24">
        <v>0</v>
      </c>
      <c r="DK72" s="24">
        <v>0</v>
      </c>
      <c r="DL72" s="24">
        <v>0</v>
      </c>
      <c r="DM72" s="24">
        <v>0</v>
      </c>
      <c r="DN72" s="24">
        <v>0</v>
      </c>
      <c r="DO72" s="24">
        <v>0</v>
      </c>
      <c r="DP72" s="24">
        <v>0</v>
      </c>
      <c r="DQ72" s="24">
        <v>1</v>
      </c>
      <c r="DR72" s="24">
        <v>0</v>
      </c>
      <c r="DS72" s="24">
        <v>0</v>
      </c>
      <c r="DT72" s="24">
        <v>0</v>
      </c>
      <c r="DU72" s="24">
        <v>0</v>
      </c>
      <c r="DV72" s="24">
        <v>0</v>
      </c>
      <c r="DW72" s="24">
        <v>0</v>
      </c>
      <c r="DX72" s="24">
        <v>0</v>
      </c>
      <c r="DY72" s="24">
        <v>0</v>
      </c>
      <c r="DZ72" s="22">
        <v>0</v>
      </c>
      <c r="EA72" s="22">
        <v>0</v>
      </c>
      <c r="EB72" s="22">
        <v>0</v>
      </c>
      <c r="EC72" s="22">
        <v>0</v>
      </c>
      <c r="ED72" s="22">
        <v>0</v>
      </c>
      <c r="EE72" s="22">
        <v>0</v>
      </c>
      <c r="EF72" s="22">
        <v>0</v>
      </c>
      <c r="EG72" s="22">
        <v>0</v>
      </c>
      <c r="EH72" s="22">
        <v>0</v>
      </c>
      <c r="EI72" s="22">
        <v>0</v>
      </c>
      <c r="EJ72" s="22">
        <v>0</v>
      </c>
      <c r="EK72" s="22">
        <v>0</v>
      </c>
      <c r="EL72" s="22">
        <v>0</v>
      </c>
      <c r="EM72" s="22">
        <v>0</v>
      </c>
      <c r="EN72" s="22">
        <v>0</v>
      </c>
      <c r="EO72" s="22">
        <v>0</v>
      </c>
      <c r="EP72" s="22">
        <v>0</v>
      </c>
      <c r="EQ72" s="22">
        <v>0</v>
      </c>
      <c r="ER72" s="22">
        <v>0</v>
      </c>
      <c r="ES72" s="22">
        <v>0</v>
      </c>
      <c r="ET72" s="22">
        <v>2</v>
      </c>
      <c r="EU72" s="22">
        <v>3</v>
      </c>
      <c r="EV72" s="22">
        <v>2</v>
      </c>
      <c r="EW72" s="22">
        <v>0</v>
      </c>
      <c r="EX72" s="22">
        <v>0</v>
      </c>
      <c r="EY72" s="22">
        <v>0</v>
      </c>
      <c r="EZ72" s="22">
        <v>0</v>
      </c>
      <c r="FA72" s="22">
        <v>1</v>
      </c>
      <c r="FB72" s="22">
        <v>0</v>
      </c>
      <c r="FC72" s="22">
        <v>0</v>
      </c>
      <c r="FD72" s="22">
        <v>0</v>
      </c>
      <c r="FE72" s="22">
        <v>0</v>
      </c>
      <c r="FF72" s="22">
        <v>0</v>
      </c>
      <c r="FG72" s="22">
        <v>0</v>
      </c>
      <c r="FH72" s="22">
        <v>1</v>
      </c>
      <c r="FI72" s="22">
        <v>0</v>
      </c>
      <c r="FJ72" s="22">
        <v>0</v>
      </c>
      <c r="FK72" s="22">
        <v>0</v>
      </c>
      <c r="FL72" s="22">
        <v>0</v>
      </c>
      <c r="FM72" s="22">
        <v>0</v>
      </c>
    </row>
    <row r="73" spans="1:169" s="27" customFormat="1">
      <c r="A73" s="24">
        <v>26</v>
      </c>
      <c r="B73" s="24">
        <v>60</v>
      </c>
      <c r="C73" s="24" t="s">
        <v>161</v>
      </c>
      <c r="D73" s="24" t="s">
        <v>106</v>
      </c>
      <c r="E73" s="24" t="s">
        <v>137</v>
      </c>
      <c r="F73" s="24"/>
      <c r="G73" s="24">
        <v>1</v>
      </c>
      <c r="H73" s="24" t="s">
        <v>5</v>
      </c>
      <c r="I73" s="22">
        <f t="shared" si="2"/>
        <v>12</v>
      </c>
      <c r="J73" s="24">
        <v>0</v>
      </c>
      <c r="K73" s="24">
        <v>0</v>
      </c>
      <c r="L73" s="24">
        <v>1</v>
      </c>
      <c r="M73" s="24">
        <v>1</v>
      </c>
      <c r="N73" s="24">
        <v>1</v>
      </c>
      <c r="O73" s="24">
        <v>0</v>
      </c>
      <c r="P73" s="24">
        <v>0</v>
      </c>
      <c r="Q73" s="24">
        <v>1</v>
      </c>
      <c r="R73" s="24">
        <v>0</v>
      </c>
      <c r="S73" s="24">
        <v>0</v>
      </c>
      <c r="T73" s="24">
        <v>1</v>
      </c>
      <c r="U73" s="24">
        <v>0</v>
      </c>
      <c r="V73" s="24">
        <v>1</v>
      </c>
      <c r="W73" s="24">
        <v>0</v>
      </c>
      <c r="X73" s="24" t="s">
        <v>162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2</v>
      </c>
      <c r="AE73" s="24">
        <v>0</v>
      </c>
      <c r="AF73" s="24">
        <v>0</v>
      </c>
      <c r="AG73" s="24">
        <v>0</v>
      </c>
      <c r="AH73" s="24">
        <v>0</v>
      </c>
      <c r="AI73" s="24">
        <v>0</v>
      </c>
      <c r="AJ73" s="24">
        <v>3</v>
      </c>
      <c r="AK73" s="24">
        <v>0</v>
      </c>
      <c r="AL73" s="24">
        <v>0</v>
      </c>
      <c r="AM73" s="24">
        <v>0</v>
      </c>
      <c r="AN73" s="24">
        <v>0</v>
      </c>
      <c r="AO73" s="24">
        <v>0</v>
      </c>
      <c r="AP73" s="24">
        <v>0</v>
      </c>
      <c r="AQ73" s="24">
        <v>0</v>
      </c>
      <c r="AR73" s="24">
        <v>0</v>
      </c>
      <c r="AS73" s="24">
        <v>0</v>
      </c>
      <c r="AT73" s="24">
        <v>0</v>
      </c>
      <c r="AU73" s="24">
        <v>0</v>
      </c>
      <c r="AV73" s="24">
        <v>0</v>
      </c>
      <c r="AW73" s="24">
        <v>0</v>
      </c>
      <c r="AX73" s="24">
        <v>0</v>
      </c>
      <c r="AY73" s="24">
        <v>0</v>
      </c>
      <c r="AZ73" s="24">
        <v>0</v>
      </c>
      <c r="BA73" s="24">
        <v>0</v>
      </c>
      <c r="BB73" s="24">
        <v>0</v>
      </c>
      <c r="BC73" s="24">
        <v>0</v>
      </c>
      <c r="BD73" s="24">
        <v>0</v>
      </c>
      <c r="BE73" s="24">
        <v>0</v>
      </c>
      <c r="BF73" s="24">
        <v>1</v>
      </c>
      <c r="BG73" s="24">
        <v>0</v>
      </c>
      <c r="BH73" s="24">
        <v>0</v>
      </c>
      <c r="BI73" s="24">
        <v>0</v>
      </c>
      <c r="BJ73" s="24">
        <v>0</v>
      </c>
      <c r="BK73" s="24">
        <v>0</v>
      </c>
      <c r="BL73" s="24">
        <v>0</v>
      </c>
      <c r="BM73" s="24">
        <v>0</v>
      </c>
      <c r="BN73" s="24">
        <v>0</v>
      </c>
      <c r="BO73" s="24">
        <v>0</v>
      </c>
      <c r="BP73" s="24">
        <v>0</v>
      </c>
      <c r="BQ73" s="24">
        <v>0</v>
      </c>
      <c r="BR73" s="24">
        <v>0</v>
      </c>
      <c r="BS73" s="24">
        <v>0</v>
      </c>
      <c r="BT73" s="24">
        <v>0</v>
      </c>
      <c r="BU73" s="24">
        <v>0</v>
      </c>
      <c r="BV73" s="24">
        <v>0</v>
      </c>
      <c r="BW73" s="24">
        <v>0</v>
      </c>
      <c r="BX73" s="24">
        <v>0</v>
      </c>
      <c r="BY73" s="24">
        <v>0</v>
      </c>
      <c r="BZ73" s="24">
        <v>0</v>
      </c>
      <c r="CA73" s="24">
        <v>0</v>
      </c>
      <c r="CB73" s="24">
        <v>0</v>
      </c>
      <c r="CC73" s="24">
        <v>0</v>
      </c>
      <c r="CD73" s="24">
        <v>0</v>
      </c>
      <c r="CE73" s="24">
        <v>0</v>
      </c>
      <c r="CF73" s="24">
        <v>0</v>
      </c>
      <c r="CG73" s="24">
        <v>0</v>
      </c>
      <c r="CH73" s="24">
        <v>0</v>
      </c>
      <c r="CI73" s="24">
        <v>0</v>
      </c>
      <c r="CJ73" s="24">
        <v>0</v>
      </c>
      <c r="CK73" s="24">
        <v>0</v>
      </c>
      <c r="CL73" s="24">
        <v>0</v>
      </c>
      <c r="CM73" s="24">
        <v>0</v>
      </c>
      <c r="CN73" s="24">
        <v>0</v>
      </c>
      <c r="CO73" s="24">
        <v>0</v>
      </c>
      <c r="CP73" s="24">
        <v>0</v>
      </c>
      <c r="CQ73" s="24">
        <v>0</v>
      </c>
      <c r="CR73" s="24">
        <v>0</v>
      </c>
      <c r="CS73" s="24">
        <v>0</v>
      </c>
      <c r="CT73" s="24">
        <v>0</v>
      </c>
      <c r="CU73" s="24">
        <v>0</v>
      </c>
      <c r="CV73" s="24">
        <v>0</v>
      </c>
      <c r="CW73" s="24">
        <v>0</v>
      </c>
      <c r="CX73" s="24">
        <v>0</v>
      </c>
      <c r="CY73" s="24">
        <v>0</v>
      </c>
      <c r="CZ73" s="24">
        <v>0</v>
      </c>
      <c r="DA73" s="24">
        <v>0</v>
      </c>
      <c r="DB73" s="24">
        <v>0</v>
      </c>
      <c r="DC73" s="24">
        <v>0</v>
      </c>
      <c r="DD73" s="24">
        <v>0</v>
      </c>
      <c r="DE73" s="24">
        <v>0</v>
      </c>
      <c r="DF73" s="24">
        <v>0</v>
      </c>
      <c r="DG73" s="24">
        <v>0</v>
      </c>
      <c r="DH73" s="24">
        <v>0</v>
      </c>
      <c r="DI73" s="24">
        <v>0</v>
      </c>
      <c r="DJ73" s="24">
        <v>0</v>
      </c>
      <c r="DK73" s="24">
        <v>0</v>
      </c>
      <c r="DL73" s="24">
        <v>0</v>
      </c>
      <c r="DM73" s="24">
        <v>0</v>
      </c>
      <c r="DN73" s="24">
        <v>0</v>
      </c>
      <c r="DO73" s="24">
        <v>0</v>
      </c>
      <c r="DP73" s="24">
        <v>0</v>
      </c>
      <c r="DQ73" s="24">
        <v>0</v>
      </c>
      <c r="DR73" s="24">
        <v>0</v>
      </c>
      <c r="DS73" s="24">
        <v>0</v>
      </c>
      <c r="DT73" s="24">
        <v>0</v>
      </c>
      <c r="DU73" s="24">
        <v>0</v>
      </c>
      <c r="DV73" s="24">
        <v>0</v>
      </c>
      <c r="DW73" s="24">
        <v>0</v>
      </c>
      <c r="DX73" s="24">
        <v>0</v>
      </c>
      <c r="DY73" s="24">
        <v>0</v>
      </c>
      <c r="DZ73" s="24">
        <v>0</v>
      </c>
      <c r="EA73" s="24">
        <v>0</v>
      </c>
      <c r="EB73" s="24">
        <v>0</v>
      </c>
      <c r="EC73" s="24">
        <v>0</v>
      </c>
      <c r="ED73" s="24">
        <v>0</v>
      </c>
      <c r="EE73" s="24">
        <v>0</v>
      </c>
      <c r="EF73" s="24">
        <v>0</v>
      </c>
      <c r="EG73" s="24">
        <v>0</v>
      </c>
      <c r="EH73" s="24">
        <v>0</v>
      </c>
      <c r="EI73" s="24">
        <v>0</v>
      </c>
      <c r="EJ73" s="24">
        <v>0</v>
      </c>
      <c r="EK73" s="24">
        <v>0</v>
      </c>
      <c r="EL73" s="24">
        <v>0</v>
      </c>
      <c r="EM73" s="24">
        <v>0</v>
      </c>
      <c r="EN73" s="24">
        <v>0</v>
      </c>
      <c r="EO73" s="24">
        <v>0</v>
      </c>
      <c r="EP73" s="24">
        <v>0</v>
      </c>
      <c r="EQ73" s="24">
        <v>0</v>
      </c>
      <c r="ER73" s="24">
        <v>0</v>
      </c>
      <c r="ES73" s="24">
        <v>0</v>
      </c>
      <c r="ET73" s="24">
        <v>0</v>
      </c>
      <c r="EU73" s="24">
        <v>0</v>
      </c>
      <c r="EV73" s="24">
        <v>0</v>
      </c>
      <c r="EW73" s="24">
        <v>0</v>
      </c>
      <c r="EX73" s="24">
        <v>0</v>
      </c>
      <c r="EY73" s="24">
        <v>0</v>
      </c>
      <c r="EZ73" s="24">
        <v>0</v>
      </c>
      <c r="FA73" s="24">
        <v>0</v>
      </c>
      <c r="FB73" s="24">
        <v>0</v>
      </c>
      <c r="FC73" s="24">
        <v>0</v>
      </c>
      <c r="FD73" s="24">
        <v>0</v>
      </c>
      <c r="FE73" s="24">
        <v>0</v>
      </c>
      <c r="FF73" s="24">
        <v>0</v>
      </c>
      <c r="FG73" s="24">
        <v>0</v>
      </c>
      <c r="FH73" s="24">
        <v>0</v>
      </c>
      <c r="FI73" s="24">
        <v>0</v>
      </c>
      <c r="FJ73" s="24">
        <v>0</v>
      </c>
      <c r="FK73" s="24">
        <v>0</v>
      </c>
      <c r="FL73" s="24">
        <v>0</v>
      </c>
      <c r="FM73" s="24">
        <v>0</v>
      </c>
    </row>
    <row r="74" spans="1:169" s="27" customFormat="1">
      <c r="A74" s="24">
        <v>179</v>
      </c>
      <c r="B74" s="22">
        <v>187</v>
      </c>
      <c r="C74" s="24" t="s">
        <v>508</v>
      </c>
      <c r="D74" s="24" t="s">
        <v>472</v>
      </c>
      <c r="E74" s="24" t="s">
        <v>501</v>
      </c>
      <c r="F74" s="24"/>
      <c r="G74" s="24">
        <v>6</v>
      </c>
      <c r="H74" s="24" t="s">
        <v>7</v>
      </c>
      <c r="I74" s="22">
        <f t="shared" si="2"/>
        <v>11</v>
      </c>
      <c r="J74" s="24">
        <v>0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0</v>
      </c>
      <c r="AG74" s="24">
        <v>0</v>
      </c>
      <c r="AH74" s="24">
        <v>0</v>
      </c>
      <c r="AI74" s="24">
        <v>0</v>
      </c>
      <c r="AJ74" s="24">
        <v>0</v>
      </c>
      <c r="AK74" s="24">
        <v>0</v>
      </c>
      <c r="AL74" s="24">
        <v>0</v>
      </c>
      <c r="AM74" s="24">
        <v>0</v>
      </c>
      <c r="AN74" s="24">
        <v>0</v>
      </c>
      <c r="AO74" s="24">
        <v>0</v>
      </c>
      <c r="AP74" s="24">
        <v>0</v>
      </c>
      <c r="AQ74" s="24">
        <v>0</v>
      </c>
      <c r="AR74" s="24">
        <v>0</v>
      </c>
      <c r="AS74" s="24">
        <v>0</v>
      </c>
      <c r="AT74" s="24">
        <v>0</v>
      </c>
      <c r="AU74" s="24">
        <v>0</v>
      </c>
      <c r="AV74" s="24">
        <v>0</v>
      </c>
      <c r="AW74" s="24">
        <v>0</v>
      </c>
      <c r="AX74" s="25">
        <v>0</v>
      </c>
      <c r="AY74" s="24">
        <v>1</v>
      </c>
      <c r="AZ74" s="24">
        <v>0</v>
      </c>
      <c r="BA74" s="24">
        <v>1</v>
      </c>
      <c r="BB74" s="24">
        <v>2</v>
      </c>
      <c r="BC74" s="24">
        <v>0</v>
      </c>
      <c r="BD74" s="24">
        <v>0</v>
      </c>
      <c r="BE74" s="24">
        <v>1</v>
      </c>
      <c r="BF74" s="24">
        <v>0</v>
      </c>
      <c r="BG74" s="24">
        <v>0</v>
      </c>
      <c r="BH74" s="24">
        <v>0</v>
      </c>
      <c r="BI74" s="24">
        <v>1</v>
      </c>
      <c r="BJ74" s="24">
        <v>1</v>
      </c>
      <c r="BK74" s="24">
        <v>1</v>
      </c>
      <c r="BL74" s="24">
        <v>0</v>
      </c>
      <c r="BM74" s="24">
        <v>0</v>
      </c>
      <c r="BN74" s="24">
        <v>0</v>
      </c>
      <c r="BO74" s="24">
        <v>0</v>
      </c>
      <c r="BP74" s="24">
        <v>0</v>
      </c>
      <c r="BQ74" s="24">
        <v>0</v>
      </c>
      <c r="BR74" s="24">
        <v>0</v>
      </c>
      <c r="BS74" s="24">
        <v>0</v>
      </c>
      <c r="BT74" s="24">
        <v>0</v>
      </c>
      <c r="BU74" s="24">
        <v>0</v>
      </c>
      <c r="BV74" s="24">
        <v>0</v>
      </c>
      <c r="BW74" s="24">
        <v>0</v>
      </c>
      <c r="BX74" s="24">
        <v>0</v>
      </c>
      <c r="BY74" s="24">
        <v>0</v>
      </c>
      <c r="BZ74" s="24">
        <v>0</v>
      </c>
      <c r="CA74" s="24">
        <v>0</v>
      </c>
      <c r="CB74" s="24">
        <v>1</v>
      </c>
      <c r="CC74" s="24">
        <v>0</v>
      </c>
      <c r="CD74" s="24">
        <v>0</v>
      </c>
      <c r="CE74" s="24">
        <v>0</v>
      </c>
      <c r="CF74" s="24">
        <v>0</v>
      </c>
      <c r="CG74" s="24">
        <v>0</v>
      </c>
      <c r="CH74" s="24">
        <v>0</v>
      </c>
      <c r="CI74" s="24">
        <v>0</v>
      </c>
      <c r="CJ74" s="24">
        <v>0</v>
      </c>
      <c r="CK74" s="24">
        <v>2</v>
      </c>
      <c r="CL74" s="24">
        <v>0</v>
      </c>
      <c r="CM74" s="24">
        <v>0</v>
      </c>
      <c r="CN74" s="24">
        <v>0</v>
      </c>
      <c r="CO74" s="24">
        <v>0</v>
      </c>
      <c r="CP74" s="24">
        <v>0</v>
      </c>
      <c r="CQ74" s="24">
        <v>0</v>
      </c>
      <c r="CR74" s="24">
        <v>0</v>
      </c>
      <c r="CS74" s="24">
        <v>0</v>
      </c>
      <c r="CT74" s="24">
        <v>0</v>
      </c>
      <c r="CU74" s="24">
        <v>0</v>
      </c>
      <c r="CV74" s="24">
        <v>0</v>
      </c>
      <c r="CW74" s="24">
        <v>0</v>
      </c>
      <c r="CX74" s="24">
        <v>0</v>
      </c>
      <c r="CY74" s="24">
        <v>0</v>
      </c>
      <c r="CZ74" s="24">
        <v>0</v>
      </c>
      <c r="DA74" s="24">
        <v>0</v>
      </c>
      <c r="DB74" s="24">
        <v>0</v>
      </c>
      <c r="DC74" s="24">
        <v>0</v>
      </c>
      <c r="DD74" s="24">
        <v>0</v>
      </c>
      <c r="DE74" s="24">
        <v>0</v>
      </c>
      <c r="DF74" s="24">
        <v>0</v>
      </c>
      <c r="DG74" s="24">
        <v>0</v>
      </c>
      <c r="DH74" s="24">
        <v>0</v>
      </c>
      <c r="DI74" s="24">
        <v>0</v>
      </c>
      <c r="DJ74" s="24">
        <v>0</v>
      </c>
      <c r="DK74" s="24">
        <v>0</v>
      </c>
      <c r="DL74" s="24">
        <v>0</v>
      </c>
      <c r="DM74" s="24">
        <v>0</v>
      </c>
      <c r="DN74" s="24">
        <v>0</v>
      </c>
      <c r="DO74" s="24">
        <v>0</v>
      </c>
      <c r="DP74" s="24">
        <v>0</v>
      </c>
      <c r="DQ74" s="24">
        <v>0</v>
      </c>
      <c r="DR74" s="24">
        <v>0</v>
      </c>
      <c r="DS74" s="24">
        <v>0</v>
      </c>
      <c r="DT74" s="24">
        <v>0</v>
      </c>
      <c r="DU74" s="24">
        <v>0</v>
      </c>
      <c r="DV74" s="24">
        <v>0</v>
      </c>
      <c r="DW74" s="24">
        <v>0</v>
      </c>
      <c r="DX74" s="24">
        <v>0</v>
      </c>
      <c r="DY74" s="24">
        <v>0</v>
      </c>
      <c r="DZ74" s="24">
        <v>0</v>
      </c>
      <c r="EA74" s="24">
        <v>0</v>
      </c>
      <c r="EB74" s="24">
        <v>0</v>
      </c>
      <c r="EC74" s="24">
        <v>0</v>
      </c>
      <c r="ED74" s="24">
        <v>0</v>
      </c>
      <c r="EE74" s="24">
        <v>0</v>
      </c>
      <c r="EF74" s="24">
        <v>0</v>
      </c>
      <c r="EG74" s="24">
        <v>0</v>
      </c>
      <c r="EH74" s="24">
        <v>0</v>
      </c>
      <c r="EI74" s="24">
        <v>0</v>
      </c>
      <c r="EJ74" s="24">
        <v>0</v>
      </c>
      <c r="EK74" s="24">
        <v>0</v>
      </c>
      <c r="EL74" s="24">
        <v>0</v>
      </c>
      <c r="EM74" s="24">
        <v>0</v>
      </c>
      <c r="EN74" s="24">
        <v>0</v>
      </c>
      <c r="EO74" s="24">
        <v>0</v>
      </c>
      <c r="EP74" s="24">
        <v>0</v>
      </c>
      <c r="EQ74" s="24">
        <v>0</v>
      </c>
      <c r="ER74" s="24">
        <v>0</v>
      </c>
      <c r="ES74" s="24">
        <v>0</v>
      </c>
      <c r="ET74" s="24">
        <v>0</v>
      </c>
      <c r="EU74" s="24">
        <v>0</v>
      </c>
      <c r="EV74" s="24">
        <v>0</v>
      </c>
      <c r="EW74" s="24">
        <v>0</v>
      </c>
      <c r="EX74" s="24">
        <v>0</v>
      </c>
      <c r="EY74" s="24">
        <v>0</v>
      </c>
      <c r="EZ74" s="24">
        <v>0</v>
      </c>
      <c r="FA74" s="24">
        <v>0</v>
      </c>
      <c r="FB74" s="24">
        <v>0</v>
      </c>
      <c r="FC74" s="24">
        <v>0</v>
      </c>
      <c r="FD74" s="24">
        <v>0</v>
      </c>
      <c r="FE74" s="24">
        <v>0</v>
      </c>
      <c r="FF74" s="24">
        <v>0</v>
      </c>
      <c r="FG74" s="24">
        <v>0</v>
      </c>
      <c r="FH74" s="24">
        <v>0</v>
      </c>
      <c r="FI74" s="24">
        <v>0</v>
      </c>
      <c r="FJ74" s="24">
        <v>0</v>
      </c>
      <c r="FK74" s="24">
        <v>0</v>
      </c>
      <c r="FL74" s="24">
        <v>0</v>
      </c>
      <c r="FM74" s="24">
        <v>0</v>
      </c>
    </row>
    <row r="75" spans="1:169" s="27" customFormat="1">
      <c r="A75" s="24">
        <v>42</v>
      </c>
      <c r="B75" s="24">
        <v>192</v>
      </c>
      <c r="C75" s="24" t="s">
        <v>526</v>
      </c>
      <c r="D75" s="24" t="s">
        <v>523</v>
      </c>
      <c r="E75" s="24" t="s">
        <v>524</v>
      </c>
      <c r="F75" s="23"/>
      <c r="G75" s="24">
        <v>1</v>
      </c>
      <c r="H75" s="24" t="s">
        <v>5</v>
      </c>
      <c r="I75" s="22">
        <f t="shared" si="2"/>
        <v>11</v>
      </c>
      <c r="J75" s="24">
        <v>0</v>
      </c>
      <c r="K75" s="24">
        <v>0</v>
      </c>
      <c r="L75" s="25">
        <v>0</v>
      </c>
      <c r="M75" s="24">
        <v>0</v>
      </c>
      <c r="N75" s="24">
        <v>1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1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24">
        <v>0</v>
      </c>
      <c r="AH75" s="24">
        <v>0</v>
      </c>
      <c r="AI75" s="24">
        <v>0</v>
      </c>
      <c r="AJ75" s="24">
        <v>0</v>
      </c>
      <c r="AK75" s="24">
        <v>0</v>
      </c>
      <c r="AL75" s="24">
        <v>0</v>
      </c>
      <c r="AM75" s="24">
        <v>0</v>
      </c>
      <c r="AN75" s="24">
        <v>0</v>
      </c>
      <c r="AO75" s="24">
        <v>0</v>
      </c>
      <c r="AP75" s="24">
        <v>0</v>
      </c>
      <c r="AQ75" s="24">
        <v>0</v>
      </c>
      <c r="AR75" s="24">
        <v>0</v>
      </c>
      <c r="AS75" s="24">
        <v>0</v>
      </c>
      <c r="AT75" s="24">
        <v>0</v>
      </c>
      <c r="AU75" s="24">
        <v>0</v>
      </c>
      <c r="AV75" s="24">
        <v>0</v>
      </c>
      <c r="AW75" s="24">
        <v>0</v>
      </c>
      <c r="AX75" s="25">
        <v>0</v>
      </c>
      <c r="AY75" s="24">
        <v>0</v>
      </c>
      <c r="AZ75" s="24">
        <v>1</v>
      </c>
      <c r="BA75" s="24">
        <v>0</v>
      </c>
      <c r="BB75" s="24">
        <v>0</v>
      </c>
      <c r="BC75" s="24">
        <v>0</v>
      </c>
      <c r="BD75" s="24">
        <v>0</v>
      </c>
      <c r="BE75" s="24">
        <v>0</v>
      </c>
      <c r="BF75" s="24">
        <v>0</v>
      </c>
      <c r="BG75" s="24">
        <v>0</v>
      </c>
      <c r="BH75" s="24">
        <v>0</v>
      </c>
      <c r="BI75" s="24">
        <v>0</v>
      </c>
      <c r="BJ75" s="24">
        <v>0</v>
      </c>
      <c r="BK75" s="24">
        <v>0</v>
      </c>
      <c r="BL75" s="24">
        <v>0</v>
      </c>
      <c r="BM75" s="24">
        <v>0</v>
      </c>
      <c r="BN75" s="24">
        <v>0</v>
      </c>
      <c r="BO75" s="24">
        <v>0</v>
      </c>
      <c r="BP75" s="24">
        <v>0</v>
      </c>
      <c r="BQ75" s="24">
        <v>0</v>
      </c>
      <c r="BR75" s="24">
        <v>0</v>
      </c>
      <c r="BS75" s="24">
        <v>0</v>
      </c>
      <c r="BT75" s="24">
        <v>0</v>
      </c>
      <c r="BU75" s="24">
        <v>0</v>
      </c>
      <c r="BV75" s="24">
        <v>0</v>
      </c>
      <c r="BW75" s="24">
        <v>0</v>
      </c>
      <c r="BX75" s="24">
        <v>0</v>
      </c>
      <c r="BY75" s="24">
        <v>0</v>
      </c>
      <c r="BZ75" s="24">
        <v>0</v>
      </c>
      <c r="CA75" s="24">
        <v>0</v>
      </c>
      <c r="CB75" s="24">
        <v>0</v>
      </c>
      <c r="CC75" s="24">
        <v>0</v>
      </c>
      <c r="CD75" s="24">
        <v>0</v>
      </c>
      <c r="CE75" s="24">
        <v>0</v>
      </c>
      <c r="CF75" s="24">
        <v>0</v>
      </c>
      <c r="CG75" s="24">
        <v>0</v>
      </c>
      <c r="CH75" s="24">
        <v>0</v>
      </c>
      <c r="CI75" s="24">
        <v>0</v>
      </c>
      <c r="CJ75" s="24">
        <v>0</v>
      </c>
      <c r="CK75" s="24">
        <v>0</v>
      </c>
      <c r="CL75" s="25">
        <v>0</v>
      </c>
      <c r="CM75" s="24">
        <v>0</v>
      </c>
      <c r="CN75" s="24">
        <v>0</v>
      </c>
      <c r="CO75" s="24">
        <v>0</v>
      </c>
      <c r="CP75" s="24">
        <v>0</v>
      </c>
      <c r="CQ75" s="24">
        <v>0</v>
      </c>
      <c r="CR75" s="24">
        <v>0</v>
      </c>
      <c r="CS75" s="24">
        <v>1</v>
      </c>
      <c r="CT75" s="24">
        <v>0</v>
      </c>
      <c r="CU75" s="24">
        <v>0</v>
      </c>
      <c r="CV75" s="24">
        <v>0</v>
      </c>
      <c r="CW75" s="24">
        <v>0</v>
      </c>
      <c r="CX75" s="24">
        <v>0</v>
      </c>
      <c r="CY75" s="24">
        <v>0</v>
      </c>
      <c r="CZ75" s="24">
        <v>0</v>
      </c>
      <c r="DA75" s="24">
        <v>0</v>
      </c>
      <c r="DB75" s="24">
        <v>0</v>
      </c>
      <c r="DC75" s="24">
        <v>0</v>
      </c>
      <c r="DD75" s="24">
        <v>0</v>
      </c>
      <c r="DE75" s="24">
        <v>0</v>
      </c>
      <c r="DF75" s="24">
        <v>0</v>
      </c>
      <c r="DG75" s="24">
        <v>0</v>
      </c>
      <c r="DH75" s="24">
        <v>0</v>
      </c>
      <c r="DI75" s="24">
        <v>0</v>
      </c>
      <c r="DJ75" s="24">
        <v>0</v>
      </c>
      <c r="DK75" s="24">
        <v>0</v>
      </c>
      <c r="DL75" s="24">
        <v>0</v>
      </c>
      <c r="DM75" s="24">
        <v>0</v>
      </c>
      <c r="DN75" s="24">
        <v>0</v>
      </c>
      <c r="DO75" s="24">
        <v>1</v>
      </c>
      <c r="DP75" s="24">
        <v>0</v>
      </c>
      <c r="DQ75" s="24">
        <v>0</v>
      </c>
      <c r="DR75" s="24">
        <v>0</v>
      </c>
      <c r="DS75" s="24">
        <v>0</v>
      </c>
      <c r="DT75" s="24">
        <v>0</v>
      </c>
      <c r="DU75" s="24">
        <v>0</v>
      </c>
      <c r="DV75" s="24">
        <v>0</v>
      </c>
      <c r="DW75" s="24">
        <v>0</v>
      </c>
      <c r="DX75" s="24">
        <v>0</v>
      </c>
      <c r="DY75" s="24">
        <v>0</v>
      </c>
      <c r="DZ75" s="25">
        <v>0</v>
      </c>
      <c r="EA75" s="24">
        <v>0</v>
      </c>
      <c r="EB75" s="24">
        <v>1</v>
      </c>
      <c r="EC75" s="24">
        <v>1</v>
      </c>
      <c r="ED75" s="24">
        <v>0</v>
      </c>
      <c r="EE75" s="24">
        <v>0</v>
      </c>
      <c r="EF75" s="24">
        <v>0</v>
      </c>
      <c r="EG75" s="24">
        <v>0</v>
      </c>
      <c r="EH75" s="24">
        <v>0</v>
      </c>
      <c r="EI75" s="24">
        <v>0</v>
      </c>
      <c r="EJ75" s="24">
        <v>0</v>
      </c>
      <c r="EK75" s="24">
        <v>0</v>
      </c>
      <c r="EL75" s="24">
        <v>0</v>
      </c>
      <c r="EM75" s="24">
        <v>0</v>
      </c>
      <c r="EN75" s="24">
        <v>0</v>
      </c>
      <c r="EO75" s="24">
        <v>0</v>
      </c>
      <c r="EP75" s="24">
        <v>0</v>
      </c>
      <c r="EQ75" s="24">
        <v>1</v>
      </c>
      <c r="ER75" s="24">
        <v>1</v>
      </c>
      <c r="ES75" s="24">
        <v>0</v>
      </c>
      <c r="ET75" s="24">
        <v>0</v>
      </c>
      <c r="EU75" s="24">
        <v>0</v>
      </c>
      <c r="EV75" s="24">
        <v>0</v>
      </c>
      <c r="EW75" s="24">
        <v>0</v>
      </c>
      <c r="EX75" s="24">
        <v>0</v>
      </c>
      <c r="EY75" s="24">
        <v>0</v>
      </c>
      <c r="EZ75" s="24">
        <v>0</v>
      </c>
      <c r="FA75" s="24">
        <v>0</v>
      </c>
      <c r="FB75" s="24">
        <v>0</v>
      </c>
      <c r="FC75" s="24">
        <v>0</v>
      </c>
      <c r="FD75" s="24">
        <v>0</v>
      </c>
      <c r="FE75" s="24">
        <v>1</v>
      </c>
      <c r="FF75" s="24">
        <v>0</v>
      </c>
      <c r="FG75" s="24">
        <v>0</v>
      </c>
      <c r="FH75" s="24">
        <v>0</v>
      </c>
      <c r="FI75" s="24">
        <v>0</v>
      </c>
      <c r="FJ75" s="24">
        <v>1</v>
      </c>
      <c r="FK75" s="24">
        <v>0</v>
      </c>
      <c r="FL75" s="24">
        <v>0</v>
      </c>
      <c r="FM75" s="24">
        <v>0</v>
      </c>
    </row>
    <row r="76" spans="1:169" s="27" customFormat="1">
      <c r="A76" s="24">
        <v>288</v>
      </c>
      <c r="B76" s="22">
        <v>88</v>
      </c>
      <c r="C76" s="24" t="s">
        <v>228</v>
      </c>
      <c r="D76" s="24" t="s">
        <v>206</v>
      </c>
      <c r="E76" s="24" t="s">
        <v>229</v>
      </c>
      <c r="F76" s="24"/>
      <c r="G76" s="24">
        <v>1</v>
      </c>
      <c r="H76" s="24" t="s">
        <v>11</v>
      </c>
      <c r="I76" s="22">
        <f t="shared" si="2"/>
        <v>9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  <c r="T76" s="24">
        <v>0</v>
      </c>
      <c r="U76" s="24">
        <v>0</v>
      </c>
      <c r="V76" s="24">
        <v>0</v>
      </c>
      <c r="W76" s="24">
        <v>0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>
        <v>0</v>
      </c>
      <c r="AE76" s="24">
        <v>0</v>
      </c>
      <c r="AF76" s="24">
        <v>0</v>
      </c>
      <c r="AG76" s="24">
        <v>0</v>
      </c>
      <c r="AH76" s="24">
        <v>0</v>
      </c>
      <c r="AI76" s="24">
        <v>0</v>
      </c>
      <c r="AJ76" s="24">
        <v>0</v>
      </c>
      <c r="AK76" s="24">
        <v>0</v>
      </c>
      <c r="AL76" s="24">
        <v>0</v>
      </c>
      <c r="AM76" s="24">
        <v>0</v>
      </c>
      <c r="AN76" s="24">
        <v>0</v>
      </c>
      <c r="AO76" s="24">
        <v>0</v>
      </c>
      <c r="AP76" s="24">
        <v>0</v>
      </c>
      <c r="AQ76" s="24">
        <v>0</v>
      </c>
      <c r="AR76" s="24">
        <v>0</v>
      </c>
      <c r="AS76" s="24">
        <v>0</v>
      </c>
      <c r="AT76" s="24">
        <v>0</v>
      </c>
      <c r="AU76" s="24">
        <v>0</v>
      </c>
      <c r="AV76" s="24">
        <v>0</v>
      </c>
      <c r="AW76" s="24">
        <v>0</v>
      </c>
      <c r="AX76" s="24">
        <v>0</v>
      </c>
      <c r="AY76" s="24">
        <v>0</v>
      </c>
      <c r="AZ76" s="24">
        <v>0</v>
      </c>
      <c r="BA76" s="24">
        <v>0</v>
      </c>
      <c r="BB76" s="24">
        <v>0</v>
      </c>
      <c r="BC76" s="24">
        <v>0</v>
      </c>
      <c r="BD76" s="24">
        <v>0</v>
      </c>
      <c r="BE76" s="24">
        <v>0</v>
      </c>
      <c r="BF76" s="24">
        <v>0</v>
      </c>
      <c r="BG76" s="24">
        <v>0</v>
      </c>
      <c r="BH76" s="24">
        <v>0</v>
      </c>
      <c r="BI76" s="24">
        <v>0</v>
      </c>
      <c r="BJ76" s="24">
        <v>0</v>
      </c>
      <c r="BK76" s="24">
        <v>0</v>
      </c>
      <c r="BL76" s="24">
        <v>0</v>
      </c>
      <c r="BM76" s="24">
        <v>0</v>
      </c>
      <c r="BN76" s="24">
        <v>0</v>
      </c>
      <c r="BO76" s="24">
        <v>0</v>
      </c>
      <c r="BP76" s="24">
        <v>0</v>
      </c>
      <c r="BQ76" s="24">
        <v>0</v>
      </c>
      <c r="BR76" s="24">
        <v>0</v>
      </c>
      <c r="BS76" s="24">
        <v>0</v>
      </c>
      <c r="BT76" s="24">
        <v>0</v>
      </c>
      <c r="BU76" s="24">
        <v>0</v>
      </c>
      <c r="BV76" s="24">
        <v>0</v>
      </c>
      <c r="BW76" s="24">
        <v>0</v>
      </c>
      <c r="BX76" s="24">
        <v>0</v>
      </c>
      <c r="BY76" s="24">
        <v>0</v>
      </c>
      <c r="BZ76" s="24">
        <v>0</v>
      </c>
      <c r="CA76" s="24">
        <v>0</v>
      </c>
      <c r="CB76" s="24">
        <v>0</v>
      </c>
      <c r="CC76" s="24">
        <v>0</v>
      </c>
      <c r="CD76" s="24">
        <v>0</v>
      </c>
      <c r="CE76" s="24">
        <v>0</v>
      </c>
      <c r="CF76" s="24">
        <v>0</v>
      </c>
      <c r="CG76" s="24">
        <v>0</v>
      </c>
      <c r="CH76" s="24">
        <v>0</v>
      </c>
      <c r="CI76" s="24">
        <v>0</v>
      </c>
      <c r="CJ76" s="24">
        <v>0</v>
      </c>
      <c r="CK76" s="24">
        <v>0</v>
      </c>
      <c r="CL76" s="24">
        <v>0</v>
      </c>
      <c r="CM76" s="24">
        <v>0</v>
      </c>
      <c r="CN76" s="24">
        <v>0</v>
      </c>
      <c r="CO76" s="24">
        <v>0</v>
      </c>
      <c r="CP76" s="24">
        <v>0</v>
      </c>
      <c r="CQ76" s="24">
        <v>0</v>
      </c>
      <c r="CR76" s="24">
        <v>0</v>
      </c>
      <c r="CS76" s="24">
        <v>0</v>
      </c>
      <c r="CT76" s="24">
        <v>0</v>
      </c>
      <c r="CU76" s="24">
        <v>0</v>
      </c>
      <c r="CV76" s="24">
        <v>0</v>
      </c>
      <c r="CW76" s="24">
        <v>0</v>
      </c>
      <c r="CX76" s="24">
        <v>0</v>
      </c>
      <c r="CY76" s="24">
        <v>0</v>
      </c>
      <c r="CZ76" s="24">
        <v>0</v>
      </c>
      <c r="DA76" s="24">
        <v>0</v>
      </c>
      <c r="DB76" s="24">
        <v>0</v>
      </c>
      <c r="DC76" s="24">
        <v>0</v>
      </c>
      <c r="DD76" s="24">
        <v>0</v>
      </c>
      <c r="DE76" s="24">
        <v>0</v>
      </c>
      <c r="DF76" s="24">
        <v>0</v>
      </c>
      <c r="DG76" s="24">
        <v>0</v>
      </c>
      <c r="DH76" s="24">
        <v>0</v>
      </c>
      <c r="DI76" s="24">
        <v>0</v>
      </c>
      <c r="DJ76" s="24">
        <v>0</v>
      </c>
      <c r="DK76" s="24">
        <v>0</v>
      </c>
      <c r="DL76" s="24">
        <v>0</v>
      </c>
      <c r="DM76" s="24">
        <v>0</v>
      </c>
      <c r="DN76" s="24">
        <v>0</v>
      </c>
      <c r="DO76" s="24">
        <v>0</v>
      </c>
      <c r="DP76" s="24">
        <v>0</v>
      </c>
      <c r="DQ76" s="24">
        <v>0</v>
      </c>
      <c r="DR76" s="24">
        <v>0</v>
      </c>
      <c r="DS76" s="24">
        <v>0</v>
      </c>
      <c r="DT76" s="24">
        <v>0</v>
      </c>
      <c r="DU76" s="24">
        <v>0</v>
      </c>
      <c r="DV76" s="24">
        <v>0</v>
      </c>
      <c r="DW76" s="24">
        <v>0</v>
      </c>
      <c r="DX76" s="24">
        <v>0</v>
      </c>
      <c r="DY76" s="24">
        <v>0</v>
      </c>
      <c r="DZ76" s="25">
        <v>0</v>
      </c>
      <c r="EA76" s="24">
        <v>0</v>
      </c>
      <c r="EB76" s="24">
        <v>0</v>
      </c>
      <c r="EC76" s="24">
        <v>0</v>
      </c>
      <c r="ED76" s="24">
        <v>2</v>
      </c>
      <c r="EE76" s="24">
        <v>0</v>
      </c>
      <c r="EF76" s="24">
        <v>0</v>
      </c>
      <c r="EG76" s="24">
        <v>0</v>
      </c>
      <c r="EH76" s="24">
        <v>0</v>
      </c>
      <c r="EI76" s="24">
        <v>0</v>
      </c>
      <c r="EJ76" s="24">
        <v>4</v>
      </c>
      <c r="EK76" s="24">
        <v>0</v>
      </c>
      <c r="EL76" s="24">
        <v>0</v>
      </c>
      <c r="EM76" s="24">
        <v>0</v>
      </c>
      <c r="EN76" s="24">
        <v>1</v>
      </c>
      <c r="EO76" s="24">
        <v>0</v>
      </c>
      <c r="EP76" s="24">
        <v>0</v>
      </c>
      <c r="EQ76" s="24">
        <v>0</v>
      </c>
      <c r="ER76" s="24">
        <v>1</v>
      </c>
      <c r="ES76" s="24">
        <v>0</v>
      </c>
      <c r="ET76" s="24">
        <v>0</v>
      </c>
      <c r="EU76" s="24">
        <v>0</v>
      </c>
      <c r="EV76" s="24">
        <v>0</v>
      </c>
      <c r="EW76" s="24">
        <v>0</v>
      </c>
      <c r="EX76" s="24">
        <v>1</v>
      </c>
      <c r="EY76" s="24">
        <v>0</v>
      </c>
      <c r="EZ76" s="24">
        <v>0</v>
      </c>
      <c r="FA76" s="24">
        <v>0</v>
      </c>
      <c r="FB76" s="24">
        <v>0</v>
      </c>
      <c r="FC76" s="24">
        <v>0</v>
      </c>
      <c r="FD76" s="24">
        <v>0</v>
      </c>
      <c r="FE76" s="24">
        <v>0</v>
      </c>
      <c r="FF76" s="24">
        <v>0</v>
      </c>
      <c r="FG76" s="24">
        <v>0</v>
      </c>
      <c r="FH76" s="24">
        <v>0</v>
      </c>
      <c r="FI76" s="24">
        <v>0</v>
      </c>
      <c r="FJ76" s="24">
        <v>0</v>
      </c>
      <c r="FK76" s="24">
        <v>0</v>
      </c>
      <c r="FL76" s="24">
        <v>0</v>
      </c>
      <c r="FM76" s="24">
        <v>0</v>
      </c>
    </row>
    <row r="77" spans="1:169" s="27" customFormat="1">
      <c r="A77" s="24">
        <v>162</v>
      </c>
      <c r="B77" s="24">
        <v>186</v>
      </c>
      <c r="C77" s="24" t="s">
        <v>507</v>
      </c>
      <c r="D77" s="24" t="s">
        <v>472</v>
      </c>
      <c r="E77" s="24" t="s">
        <v>501</v>
      </c>
      <c r="F77" s="24"/>
      <c r="G77" s="24">
        <v>5</v>
      </c>
      <c r="H77" s="24" t="s">
        <v>7</v>
      </c>
      <c r="I77" s="22">
        <f t="shared" si="2"/>
        <v>9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24">
        <v>0</v>
      </c>
      <c r="U77" s="24">
        <v>0</v>
      </c>
      <c r="V77" s="24">
        <v>0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>
        <v>0</v>
      </c>
      <c r="AE77" s="24">
        <v>0</v>
      </c>
      <c r="AF77" s="24">
        <v>0</v>
      </c>
      <c r="AG77" s="24">
        <v>0</v>
      </c>
      <c r="AH77" s="24">
        <v>0</v>
      </c>
      <c r="AI77" s="24">
        <v>0</v>
      </c>
      <c r="AJ77" s="24">
        <v>0</v>
      </c>
      <c r="AK77" s="24">
        <v>0</v>
      </c>
      <c r="AL77" s="24">
        <v>0</v>
      </c>
      <c r="AM77" s="24">
        <v>0</v>
      </c>
      <c r="AN77" s="24">
        <v>0</v>
      </c>
      <c r="AO77" s="24">
        <v>0</v>
      </c>
      <c r="AP77" s="24">
        <v>0</v>
      </c>
      <c r="AQ77" s="24">
        <v>0</v>
      </c>
      <c r="AR77" s="24">
        <v>0</v>
      </c>
      <c r="AS77" s="24">
        <v>0</v>
      </c>
      <c r="AT77" s="24">
        <v>0</v>
      </c>
      <c r="AU77" s="24">
        <v>0</v>
      </c>
      <c r="AV77" s="24">
        <v>0</v>
      </c>
      <c r="AW77" s="24">
        <v>0</v>
      </c>
      <c r="AX77" s="25">
        <v>0</v>
      </c>
      <c r="AY77" s="24">
        <v>0</v>
      </c>
      <c r="AZ77" s="24">
        <v>0</v>
      </c>
      <c r="BA77" s="24">
        <v>0</v>
      </c>
      <c r="BB77" s="24">
        <v>0</v>
      </c>
      <c r="BC77" s="24">
        <v>0</v>
      </c>
      <c r="BD77" s="24">
        <v>0</v>
      </c>
      <c r="BE77" s="24">
        <v>0</v>
      </c>
      <c r="BF77" s="24">
        <v>0</v>
      </c>
      <c r="BG77" s="24">
        <v>0</v>
      </c>
      <c r="BH77" s="24">
        <v>0</v>
      </c>
      <c r="BI77" s="24">
        <v>0</v>
      </c>
      <c r="BJ77" s="24">
        <v>0</v>
      </c>
      <c r="BK77" s="24">
        <v>1</v>
      </c>
      <c r="BL77" s="24">
        <v>3</v>
      </c>
      <c r="BM77" s="24">
        <v>0</v>
      </c>
      <c r="BN77" s="24">
        <v>0</v>
      </c>
      <c r="BO77" s="24">
        <v>0</v>
      </c>
      <c r="BP77" s="24">
        <v>0</v>
      </c>
      <c r="BQ77" s="24">
        <v>0</v>
      </c>
      <c r="BR77" s="24">
        <v>2</v>
      </c>
      <c r="BS77" s="24">
        <v>0</v>
      </c>
      <c r="BT77" s="24">
        <v>0</v>
      </c>
      <c r="BU77" s="24">
        <v>0</v>
      </c>
      <c r="BV77" s="24">
        <v>0</v>
      </c>
      <c r="BW77" s="24">
        <v>0</v>
      </c>
      <c r="BX77" s="24">
        <v>0</v>
      </c>
      <c r="BY77" s="24">
        <v>1</v>
      </c>
      <c r="BZ77" s="24">
        <v>0</v>
      </c>
      <c r="CA77" s="24">
        <v>0</v>
      </c>
      <c r="CB77" s="24">
        <v>0</v>
      </c>
      <c r="CC77" s="24">
        <v>0</v>
      </c>
      <c r="CD77" s="24">
        <v>0</v>
      </c>
      <c r="CE77" s="24">
        <v>0</v>
      </c>
      <c r="CF77" s="24">
        <v>1</v>
      </c>
      <c r="CG77" s="24">
        <v>0</v>
      </c>
      <c r="CH77" s="24">
        <v>0</v>
      </c>
      <c r="CI77" s="24">
        <v>0</v>
      </c>
      <c r="CJ77" s="24">
        <v>0</v>
      </c>
      <c r="CK77" s="24">
        <v>1</v>
      </c>
      <c r="CL77" s="24">
        <v>0</v>
      </c>
      <c r="CM77" s="24">
        <v>0</v>
      </c>
      <c r="CN77" s="24">
        <v>0</v>
      </c>
      <c r="CO77" s="24">
        <v>0</v>
      </c>
      <c r="CP77" s="24">
        <v>0</v>
      </c>
      <c r="CQ77" s="24">
        <v>0</v>
      </c>
      <c r="CR77" s="24">
        <v>0</v>
      </c>
      <c r="CS77" s="24">
        <v>0</v>
      </c>
      <c r="CT77" s="24">
        <v>0</v>
      </c>
      <c r="CU77" s="24">
        <v>0</v>
      </c>
      <c r="CV77" s="24">
        <v>0</v>
      </c>
      <c r="CW77" s="24">
        <v>0</v>
      </c>
      <c r="CX77" s="24">
        <v>0</v>
      </c>
      <c r="CY77" s="24">
        <v>0</v>
      </c>
      <c r="CZ77" s="24">
        <v>0</v>
      </c>
      <c r="DA77" s="24">
        <v>0</v>
      </c>
      <c r="DB77" s="24">
        <v>0</v>
      </c>
      <c r="DC77" s="24">
        <v>0</v>
      </c>
      <c r="DD77" s="24">
        <v>0</v>
      </c>
      <c r="DE77" s="24">
        <v>0</v>
      </c>
      <c r="DF77" s="24">
        <v>0</v>
      </c>
      <c r="DG77" s="24">
        <v>0</v>
      </c>
      <c r="DH77" s="24">
        <v>0</v>
      </c>
      <c r="DI77" s="24">
        <v>0</v>
      </c>
      <c r="DJ77" s="24">
        <v>0</v>
      </c>
      <c r="DK77" s="24">
        <v>0</v>
      </c>
      <c r="DL77" s="24">
        <v>0</v>
      </c>
      <c r="DM77" s="24">
        <v>0</v>
      </c>
      <c r="DN77" s="24">
        <v>0</v>
      </c>
      <c r="DO77" s="24">
        <v>0</v>
      </c>
      <c r="DP77" s="24">
        <v>0</v>
      </c>
      <c r="DQ77" s="24">
        <v>0</v>
      </c>
      <c r="DR77" s="24">
        <v>0</v>
      </c>
      <c r="DS77" s="24">
        <v>0</v>
      </c>
      <c r="DT77" s="24">
        <v>0</v>
      </c>
      <c r="DU77" s="24">
        <v>0</v>
      </c>
      <c r="DV77" s="24">
        <v>0</v>
      </c>
      <c r="DW77" s="24">
        <v>0</v>
      </c>
      <c r="DX77" s="24">
        <v>0</v>
      </c>
      <c r="DY77" s="24">
        <v>0</v>
      </c>
      <c r="DZ77" s="24">
        <v>0</v>
      </c>
      <c r="EA77" s="24">
        <v>0</v>
      </c>
      <c r="EB77" s="24">
        <v>0</v>
      </c>
      <c r="EC77" s="24">
        <v>0</v>
      </c>
      <c r="ED77" s="24">
        <v>0</v>
      </c>
      <c r="EE77" s="24">
        <v>0</v>
      </c>
      <c r="EF77" s="24">
        <v>0</v>
      </c>
      <c r="EG77" s="24">
        <v>0</v>
      </c>
      <c r="EH77" s="24">
        <v>0</v>
      </c>
      <c r="EI77" s="24">
        <v>0</v>
      </c>
      <c r="EJ77" s="24">
        <v>0</v>
      </c>
      <c r="EK77" s="24">
        <v>0</v>
      </c>
      <c r="EL77" s="24">
        <v>0</v>
      </c>
      <c r="EM77" s="24">
        <v>0</v>
      </c>
      <c r="EN77" s="24">
        <v>0</v>
      </c>
      <c r="EO77" s="24">
        <v>0</v>
      </c>
      <c r="EP77" s="24">
        <v>0</v>
      </c>
      <c r="EQ77" s="24">
        <v>0</v>
      </c>
      <c r="ER77" s="24">
        <v>0</v>
      </c>
      <c r="ES77" s="24">
        <v>0</v>
      </c>
      <c r="ET77" s="24">
        <v>0</v>
      </c>
      <c r="EU77" s="24">
        <v>0</v>
      </c>
      <c r="EV77" s="24">
        <v>0</v>
      </c>
      <c r="EW77" s="24">
        <v>0</v>
      </c>
      <c r="EX77" s="24">
        <v>0</v>
      </c>
      <c r="EY77" s="24">
        <v>0</v>
      </c>
      <c r="EZ77" s="24">
        <v>0</v>
      </c>
      <c r="FA77" s="24">
        <v>0</v>
      </c>
      <c r="FB77" s="24">
        <v>0</v>
      </c>
      <c r="FC77" s="24">
        <v>0</v>
      </c>
      <c r="FD77" s="24">
        <v>0</v>
      </c>
      <c r="FE77" s="24">
        <v>0</v>
      </c>
      <c r="FF77" s="24">
        <v>0</v>
      </c>
      <c r="FG77" s="24">
        <v>0</v>
      </c>
      <c r="FH77" s="24">
        <v>0</v>
      </c>
      <c r="FI77" s="24">
        <v>0</v>
      </c>
      <c r="FJ77" s="24">
        <v>0</v>
      </c>
      <c r="FK77" s="24">
        <v>0</v>
      </c>
      <c r="FL77" s="24">
        <v>0</v>
      </c>
      <c r="FM77" s="24">
        <v>0</v>
      </c>
    </row>
    <row r="78" spans="1:169" s="27" customFormat="1">
      <c r="A78" s="24">
        <v>74</v>
      </c>
      <c r="B78" s="22">
        <v>32</v>
      </c>
      <c r="C78" s="24" t="s">
        <v>78</v>
      </c>
      <c r="D78" s="24" t="s">
        <v>18</v>
      </c>
      <c r="E78" s="24" t="s">
        <v>50</v>
      </c>
      <c r="G78" s="24">
        <v>9</v>
      </c>
      <c r="H78" s="24" t="s">
        <v>5</v>
      </c>
      <c r="I78" s="22">
        <f t="shared" si="2"/>
        <v>8</v>
      </c>
      <c r="J78" s="24">
        <v>0</v>
      </c>
      <c r="K78" s="24">
        <v>0</v>
      </c>
      <c r="L78" s="25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1</v>
      </c>
      <c r="V78" s="24">
        <v>0</v>
      </c>
      <c r="W78" s="24">
        <v>0</v>
      </c>
      <c r="X78" s="24">
        <v>0</v>
      </c>
      <c r="Y78" s="24">
        <v>0</v>
      </c>
      <c r="Z78" s="24">
        <v>1</v>
      </c>
      <c r="AA78" s="24">
        <v>1</v>
      </c>
      <c r="AB78" s="24">
        <v>0</v>
      </c>
      <c r="AC78" s="24">
        <v>0</v>
      </c>
      <c r="AD78" s="24">
        <v>2</v>
      </c>
      <c r="AE78" s="24">
        <v>0</v>
      </c>
      <c r="AF78" s="24">
        <v>0</v>
      </c>
      <c r="AG78" s="24">
        <v>0</v>
      </c>
      <c r="AH78" s="24">
        <v>0</v>
      </c>
      <c r="AI78" s="24">
        <v>0</v>
      </c>
      <c r="AJ78" s="24">
        <v>0</v>
      </c>
      <c r="AK78" s="24">
        <v>0</v>
      </c>
      <c r="AL78" s="24">
        <v>0</v>
      </c>
      <c r="AM78" s="24">
        <v>0</v>
      </c>
      <c r="AN78" s="24">
        <v>0</v>
      </c>
      <c r="AO78" s="24">
        <v>0</v>
      </c>
      <c r="AP78" s="24">
        <v>0</v>
      </c>
      <c r="AQ78" s="24">
        <v>0</v>
      </c>
      <c r="AR78" s="24">
        <v>0</v>
      </c>
      <c r="AS78" s="24">
        <v>0</v>
      </c>
      <c r="AT78" s="24">
        <v>0</v>
      </c>
      <c r="AU78" s="24">
        <v>0</v>
      </c>
      <c r="AV78" s="24">
        <v>0</v>
      </c>
      <c r="AW78" s="24">
        <v>0</v>
      </c>
      <c r="AX78" s="25">
        <v>0</v>
      </c>
      <c r="AY78" s="24">
        <v>1</v>
      </c>
      <c r="AZ78" s="24">
        <v>0</v>
      </c>
      <c r="BA78" s="24">
        <v>0</v>
      </c>
      <c r="BB78" s="24">
        <v>0</v>
      </c>
      <c r="BC78" s="24">
        <v>0</v>
      </c>
      <c r="BD78" s="24">
        <v>0</v>
      </c>
      <c r="BE78" s="24">
        <v>0</v>
      </c>
      <c r="BF78" s="24">
        <v>0</v>
      </c>
      <c r="BG78" s="24">
        <v>0</v>
      </c>
      <c r="BH78" s="24">
        <v>0</v>
      </c>
      <c r="BI78" s="24">
        <v>0</v>
      </c>
      <c r="BJ78" s="24">
        <v>0</v>
      </c>
      <c r="BK78" s="24">
        <v>1</v>
      </c>
      <c r="BL78" s="24">
        <v>0</v>
      </c>
      <c r="BM78" s="24">
        <v>0</v>
      </c>
      <c r="BN78" s="24">
        <v>0</v>
      </c>
      <c r="BO78" s="24">
        <v>0</v>
      </c>
      <c r="BP78" s="24">
        <v>0</v>
      </c>
      <c r="BQ78" s="24">
        <v>0</v>
      </c>
      <c r="BR78" s="24">
        <v>0</v>
      </c>
      <c r="BS78" s="24">
        <v>0</v>
      </c>
      <c r="BT78" s="24">
        <v>0</v>
      </c>
      <c r="BU78" s="24">
        <v>0</v>
      </c>
      <c r="BV78" s="24">
        <v>0</v>
      </c>
      <c r="BW78" s="24">
        <v>0</v>
      </c>
      <c r="BX78" s="24">
        <v>0</v>
      </c>
      <c r="BY78" s="24">
        <v>0</v>
      </c>
      <c r="BZ78" s="24">
        <v>0</v>
      </c>
      <c r="CA78" s="24">
        <v>0</v>
      </c>
      <c r="CB78" s="24">
        <v>0</v>
      </c>
      <c r="CC78" s="24">
        <v>0</v>
      </c>
      <c r="CD78" s="24">
        <v>0</v>
      </c>
      <c r="CE78" s="24">
        <v>0</v>
      </c>
      <c r="CF78" s="24">
        <v>0</v>
      </c>
      <c r="CG78" s="24">
        <v>0</v>
      </c>
      <c r="CH78" s="24">
        <v>0</v>
      </c>
      <c r="CI78" s="24">
        <v>0</v>
      </c>
      <c r="CJ78" s="24">
        <v>0</v>
      </c>
      <c r="CK78" s="24">
        <v>0</v>
      </c>
      <c r="CL78" s="25">
        <v>0</v>
      </c>
      <c r="CM78" s="24">
        <v>0</v>
      </c>
      <c r="CN78" s="24">
        <v>0</v>
      </c>
      <c r="CO78" s="24">
        <v>0</v>
      </c>
      <c r="CP78" s="24">
        <v>0</v>
      </c>
      <c r="CQ78" s="24">
        <v>0</v>
      </c>
      <c r="CR78" s="24">
        <v>0</v>
      </c>
      <c r="CS78" s="24">
        <v>0</v>
      </c>
      <c r="CT78" s="24">
        <v>0</v>
      </c>
      <c r="CU78" s="24">
        <v>0</v>
      </c>
      <c r="CV78" s="24">
        <v>0</v>
      </c>
      <c r="CW78" s="24">
        <v>0</v>
      </c>
      <c r="CX78" s="24">
        <v>0</v>
      </c>
      <c r="CY78" s="24">
        <v>0</v>
      </c>
      <c r="CZ78" s="24">
        <v>0</v>
      </c>
      <c r="DA78" s="24">
        <v>0</v>
      </c>
      <c r="DB78" s="24">
        <v>0</v>
      </c>
      <c r="DC78" s="24">
        <v>0</v>
      </c>
      <c r="DD78" s="24">
        <v>0</v>
      </c>
      <c r="DE78" s="24">
        <v>0</v>
      </c>
      <c r="DF78" s="24">
        <v>0</v>
      </c>
      <c r="DG78" s="24">
        <v>0</v>
      </c>
      <c r="DH78" s="24">
        <v>0</v>
      </c>
      <c r="DI78" s="24">
        <v>0</v>
      </c>
      <c r="DJ78" s="24">
        <v>0</v>
      </c>
      <c r="DK78" s="24">
        <v>0</v>
      </c>
      <c r="DL78" s="24">
        <v>0</v>
      </c>
      <c r="DM78" s="24">
        <v>0</v>
      </c>
      <c r="DN78" s="24">
        <v>0</v>
      </c>
      <c r="DO78" s="24">
        <v>0</v>
      </c>
      <c r="DP78" s="24">
        <v>0</v>
      </c>
      <c r="DQ78" s="24">
        <v>0</v>
      </c>
      <c r="DR78" s="24">
        <v>0</v>
      </c>
      <c r="DS78" s="24">
        <v>0</v>
      </c>
      <c r="DT78" s="24">
        <v>0</v>
      </c>
      <c r="DU78" s="24">
        <v>1</v>
      </c>
      <c r="DV78" s="24">
        <v>0</v>
      </c>
      <c r="DW78" s="24">
        <v>0</v>
      </c>
      <c r="DX78" s="24">
        <v>0</v>
      </c>
      <c r="DY78" s="24">
        <v>0</v>
      </c>
      <c r="DZ78" s="27">
        <v>0</v>
      </c>
      <c r="EA78" s="27">
        <v>0</v>
      </c>
      <c r="EB78" s="27">
        <v>0</v>
      </c>
      <c r="EC78" s="27">
        <v>0</v>
      </c>
      <c r="ED78" s="27">
        <v>0</v>
      </c>
      <c r="EE78" s="27">
        <v>0</v>
      </c>
      <c r="EF78" s="27">
        <v>0</v>
      </c>
      <c r="EG78" s="27">
        <v>0</v>
      </c>
      <c r="EH78" s="27">
        <v>0</v>
      </c>
      <c r="EI78" s="27">
        <v>0</v>
      </c>
      <c r="EJ78" s="27">
        <v>0</v>
      </c>
      <c r="EK78" s="27">
        <v>0</v>
      </c>
      <c r="EL78" s="27">
        <v>0</v>
      </c>
      <c r="EM78" s="27">
        <v>0</v>
      </c>
      <c r="EN78" s="27">
        <v>0</v>
      </c>
      <c r="EO78" s="27">
        <v>0</v>
      </c>
      <c r="EP78" s="27">
        <v>0</v>
      </c>
      <c r="EQ78" s="27">
        <v>0</v>
      </c>
      <c r="ER78" s="27">
        <v>0</v>
      </c>
      <c r="ES78" s="27">
        <v>0</v>
      </c>
      <c r="ET78" s="27">
        <v>0</v>
      </c>
      <c r="EU78" s="27">
        <v>0</v>
      </c>
      <c r="EV78" s="27">
        <v>0</v>
      </c>
      <c r="EW78" s="27">
        <v>0</v>
      </c>
      <c r="EX78" s="27">
        <v>0</v>
      </c>
      <c r="EY78" s="27">
        <v>0</v>
      </c>
      <c r="EZ78" s="27">
        <v>0</v>
      </c>
      <c r="FA78" s="27">
        <v>0</v>
      </c>
      <c r="FB78" s="27">
        <v>0</v>
      </c>
      <c r="FC78" s="27">
        <v>0</v>
      </c>
      <c r="FD78" s="27">
        <v>0</v>
      </c>
      <c r="FE78" s="27">
        <v>0</v>
      </c>
      <c r="FF78" s="27">
        <v>0</v>
      </c>
      <c r="FG78" s="27">
        <v>0</v>
      </c>
      <c r="FH78" s="27">
        <v>0</v>
      </c>
      <c r="FI78" s="27">
        <v>0</v>
      </c>
      <c r="FJ78" s="27">
        <v>0</v>
      </c>
      <c r="FK78" s="27">
        <v>0</v>
      </c>
      <c r="FL78" s="27">
        <v>0</v>
      </c>
      <c r="FM78" s="27">
        <v>0</v>
      </c>
    </row>
    <row r="79" spans="1:169" s="27" customFormat="1">
      <c r="A79" s="24">
        <v>51</v>
      </c>
      <c r="B79" s="24">
        <v>36</v>
      </c>
      <c r="C79" s="24" t="s">
        <v>91</v>
      </c>
      <c r="D79" s="24" t="s">
        <v>18</v>
      </c>
      <c r="E79" s="24" t="s">
        <v>92</v>
      </c>
      <c r="F79" s="24" t="s">
        <v>93</v>
      </c>
      <c r="G79" s="24">
        <v>1</v>
      </c>
      <c r="H79" s="24" t="s">
        <v>5</v>
      </c>
      <c r="I79" s="22">
        <f t="shared" si="2"/>
        <v>8</v>
      </c>
      <c r="J79" s="24">
        <v>0</v>
      </c>
      <c r="K79" s="24">
        <v>0</v>
      </c>
      <c r="L79" s="25">
        <v>0</v>
      </c>
      <c r="M79" s="24">
        <v>0</v>
      </c>
      <c r="N79" s="24">
        <v>0</v>
      </c>
      <c r="O79" s="24">
        <v>0</v>
      </c>
      <c r="P79" s="24">
        <v>1</v>
      </c>
      <c r="Q79" s="24">
        <v>1</v>
      </c>
      <c r="R79" s="24">
        <v>2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1</v>
      </c>
      <c r="AD79" s="24">
        <v>0</v>
      </c>
      <c r="AE79" s="24">
        <v>0</v>
      </c>
      <c r="AF79" s="24">
        <v>0</v>
      </c>
      <c r="AG79" s="24">
        <v>0</v>
      </c>
      <c r="AH79" s="24">
        <v>0</v>
      </c>
      <c r="AI79" s="24">
        <v>0</v>
      </c>
      <c r="AJ79" s="24">
        <v>2</v>
      </c>
      <c r="AK79" s="24">
        <v>0</v>
      </c>
      <c r="AL79" s="24">
        <v>0</v>
      </c>
      <c r="AM79" s="24">
        <v>0</v>
      </c>
      <c r="AN79" s="24">
        <v>0</v>
      </c>
      <c r="AO79" s="24">
        <v>0</v>
      </c>
      <c r="AP79" s="24">
        <v>0</v>
      </c>
      <c r="AQ79" s="24">
        <v>0</v>
      </c>
      <c r="AR79" s="24">
        <v>0</v>
      </c>
      <c r="AS79" s="24">
        <v>0</v>
      </c>
      <c r="AT79" s="24">
        <v>0</v>
      </c>
      <c r="AU79" s="24">
        <v>1</v>
      </c>
      <c r="AV79" s="24">
        <v>0</v>
      </c>
      <c r="AW79" s="24">
        <v>0</v>
      </c>
      <c r="AX79" s="24">
        <v>0</v>
      </c>
      <c r="AY79" s="24">
        <v>0</v>
      </c>
      <c r="AZ79" s="24">
        <v>0</v>
      </c>
      <c r="BA79" s="24">
        <v>0</v>
      </c>
      <c r="BB79" s="24">
        <v>0</v>
      </c>
      <c r="BC79" s="24">
        <v>0</v>
      </c>
      <c r="BD79" s="24">
        <v>0</v>
      </c>
      <c r="BE79" s="24">
        <v>0</v>
      </c>
      <c r="BF79" s="24">
        <v>0</v>
      </c>
      <c r="BG79" s="24">
        <v>0</v>
      </c>
      <c r="BH79" s="24">
        <v>0</v>
      </c>
      <c r="BI79" s="24">
        <v>0</v>
      </c>
      <c r="BJ79" s="24">
        <v>0</v>
      </c>
      <c r="BK79" s="24">
        <v>0</v>
      </c>
      <c r="BL79" s="24">
        <v>0</v>
      </c>
      <c r="BM79" s="24">
        <v>0</v>
      </c>
      <c r="BN79" s="24">
        <v>0</v>
      </c>
      <c r="BO79" s="24">
        <v>0</v>
      </c>
      <c r="BP79" s="24">
        <v>0</v>
      </c>
      <c r="BQ79" s="24">
        <v>0</v>
      </c>
      <c r="BR79" s="24">
        <v>0</v>
      </c>
      <c r="BS79" s="24">
        <v>0</v>
      </c>
      <c r="BT79" s="24">
        <v>0</v>
      </c>
      <c r="BU79" s="24">
        <v>0</v>
      </c>
      <c r="BV79" s="24">
        <v>0</v>
      </c>
      <c r="BW79" s="24">
        <v>0</v>
      </c>
      <c r="BX79" s="24">
        <v>0</v>
      </c>
      <c r="BY79" s="24">
        <v>0</v>
      </c>
      <c r="BZ79" s="24">
        <v>0</v>
      </c>
      <c r="CA79" s="24">
        <v>0</v>
      </c>
      <c r="CB79" s="24">
        <v>0</v>
      </c>
      <c r="CC79" s="24">
        <v>0</v>
      </c>
      <c r="CD79" s="24">
        <v>0</v>
      </c>
      <c r="CE79" s="24">
        <v>0</v>
      </c>
      <c r="CF79" s="24">
        <v>0</v>
      </c>
      <c r="CG79" s="24">
        <v>0</v>
      </c>
      <c r="CH79" s="24">
        <v>0</v>
      </c>
      <c r="CI79" s="24">
        <v>0</v>
      </c>
      <c r="CJ79" s="24">
        <v>0</v>
      </c>
      <c r="CK79" s="24">
        <v>0</v>
      </c>
      <c r="CL79" s="24">
        <v>0</v>
      </c>
      <c r="CM79" s="24">
        <v>0</v>
      </c>
      <c r="CN79" s="24">
        <v>0</v>
      </c>
      <c r="CO79" s="24">
        <v>0</v>
      </c>
      <c r="CP79" s="24">
        <v>0</v>
      </c>
      <c r="CQ79" s="24">
        <v>0</v>
      </c>
      <c r="CR79" s="24">
        <v>0</v>
      </c>
      <c r="CS79" s="24">
        <v>0</v>
      </c>
      <c r="CT79" s="24">
        <v>0</v>
      </c>
      <c r="CU79" s="24">
        <v>0</v>
      </c>
      <c r="CV79" s="24">
        <v>0</v>
      </c>
      <c r="CW79" s="24">
        <v>0</v>
      </c>
      <c r="CX79" s="24">
        <v>0</v>
      </c>
      <c r="CY79" s="24">
        <v>0</v>
      </c>
      <c r="CZ79" s="24">
        <v>0</v>
      </c>
      <c r="DA79" s="24">
        <v>0</v>
      </c>
      <c r="DB79" s="24">
        <v>0</v>
      </c>
      <c r="DC79" s="24">
        <v>0</v>
      </c>
      <c r="DD79" s="24">
        <v>0</v>
      </c>
      <c r="DE79" s="24">
        <v>0</v>
      </c>
      <c r="DF79" s="24">
        <v>0</v>
      </c>
      <c r="DG79" s="24">
        <v>0</v>
      </c>
      <c r="DH79" s="24">
        <v>0</v>
      </c>
      <c r="DI79" s="24">
        <v>0</v>
      </c>
      <c r="DJ79" s="24">
        <v>0</v>
      </c>
      <c r="DK79" s="24">
        <v>0</v>
      </c>
      <c r="DL79" s="24">
        <v>0</v>
      </c>
      <c r="DM79" s="24">
        <v>0</v>
      </c>
      <c r="DN79" s="24">
        <v>0</v>
      </c>
      <c r="DO79" s="24">
        <v>0</v>
      </c>
      <c r="DP79" s="24">
        <v>0</v>
      </c>
      <c r="DQ79" s="24">
        <v>0</v>
      </c>
      <c r="DR79" s="24">
        <v>0</v>
      </c>
      <c r="DS79" s="24">
        <v>0</v>
      </c>
      <c r="DT79" s="24">
        <v>0</v>
      </c>
      <c r="DU79" s="24">
        <v>0</v>
      </c>
      <c r="DV79" s="24">
        <v>0</v>
      </c>
      <c r="DW79" s="24">
        <v>0</v>
      </c>
      <c r="DX79" s="24">
        <v>0</v>
      </c>
      <c r="DY79" s="24">
        <v>0</v>
      </c>
      <c r="DZ79" s="24">
        <v>0</v>
      </c>
      <c r="EA79" s="24">
        <v>0</v>
      </c>
      <c r="EB79" s="24">
        <v>0</v>
      </c>
      <c r="EC79" s="24">
        <v>0</v>
      </c>
      <c r="ED79" s="24">
        <v>0</v>
      </c>
      <c r="EE79" s="24">
        <v>0</v>
      </c>
      <c r="EF79" s="24">
        <v>0</v>
      </c>
      <c r="EG79" s="24">
        <v>0</v>
      </c>
      <c r="EH79" s="24">
        <v>0</v>
      </c>
      <c r="EI79" s="24">
        <v>0</v>
      </c>
      <c r="EJ79" s="24">
        <v>0</v>
      </c>
      <c r="EK79" s="24">
        <v>0</v>
      </c>
      <c r="EL79" s="24">
        <v>0</v>
      </c>
      <c r="EM79" s="24">
        <v>0</v>
      </c>
      <c r="EN79" s="24">
        <v>0</v>
      </c>
      <c r="EO79" s="24">
        <v>0</v>
      </c>
      <c r="EP79" s="24">
        <v>0</v>
      </c>
      <c r="EQ79" s="24">
        <v>0</v>
      </c>
      <c r="ER79" s="24">
        <v>0</v>
      </c>
      <c r="ES79" s="24">
        <v>0</v>
      </c>
      <c r="ET79" s="24">
        <v>0</v>
      </c>
      <c r="EU79" s="24">
        <v>0</v>
      </c>
      <c r="EV79" s="24">
        <v>0</v>
      </c>
      <c r="EW79" s="24">
        <v>0</v>
      </c>
      <c r="EX79" s="24">
        <v>0</v>
      </c>
      <c r="EY79" s="24">
        <v>0</v>
      </c>
      <c r="EZ79" s="24">
        <v>0</v>
      </c>
      <c r="FA79" s="24">
        <v>0</v>
      </c>
      <c r="FB79" s="24">
        <v>0</v>
      </c>
      <c r="FC79" s="24">
        <v>0</v>
      </c>
      <c r="FD79" s="24">
        <v>0</v>
      </c>
      <c r="FE79" s="24">
        <v>0</v>
      </c>
      <c r="FF79" s="24">
        <v>0</v>
      </c>
      <c r="FG79" s="24">
        <v>0</v>
      </c>
      <c r="FH79" s="24">
        <v>0</v>
      </c>
      <c r="FI79" s="24">
        <v>0</v>
      </c>
      <c r="FJ79" s="24">
        <v>0</v>
      </c>
      <c r="FK79" s="24">
        <v>0</v>
      </c>
      <c r="FL79" s="24">
        <v>0</v>
      </c>
      <c r="FM79" s="24">
        <v>0</v>
      </c>
    </row>
    <row r="80" spans="1:169" s="27" customFormat="1">
      <c r="A80" s="24">
        <v>314</v>
      </c>
      <c r="B80" s="22">
        <v>62</v>
      </c>
      <c r="C80" s="24" t="s">
        <v>167</v>
      </c>
      <c r="D80" s="24" t="s">
        <v>106</v>
      </c>
      <c r="E80" s="24" t="s">
        <v>168</v>
      </c>
      <c r="F80" s="24" t="s">
        <v>169</v>
      </c>
      <c r="G80" s="25">
        <v>2</v>
      </c>
      <c r="H80" s="24" t="s">
        <v>11</v>
      </c>
      <c r="I80" s="22">
        <f t="shared" si="2"/>
        <v>8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24">
        <v>0</v>
      </c>
      <c r="AH80" s="24">
        <v>0</v>
      </c>
      <c r="AI80" s="24">
        <v>0</v>
      </c>
      <c r="AJ80" s="24">
        <v>0</v>
      </c>
      <c r="AK80" s="24">
        <v>0</v>
      </c>
      <c r="AL80" s="24">
        <v>0</v>
      </c>
      <c r="AM80" s="24">
        <v>0</v>
      </c>
      <c r="AN80" s="24">
        <v>0</v>
      </c>
      <c r="AO80" s="24">
        <v>0</v>
      </c>
      <c r="AP80" s="24">
        <v>0</v>
      </c>
      <c r="AQ80" s="24">
        <v>0</v>
      </c>
      <c r="AR80" s="24">
        <v>0</v>
      </c>
      <c r="AS80" s="24">
        <v>0</v>
      </c>
      <c r="AT80" s="24">
        <v>0</v>
      </c>
      <c r="AU80" s="24">
        <v>0</v>
      </c>
      <c r="AV80" s="24">
        <v>0</v>
      </c>
      <c r="AW80" s="24">
        <v>0</v>
      </c>
      <c r="AX80" s="24">
        <v>0</v>
      </c>
      <c r="AY80" s="24">
        <v>0</v>
      </c>
      <c r="AZ80" s="24">
        <v>0</v>
      </c>
      <c r="BA80" s="24">
        <v>0</v>
      </c>
      <c r="BB80" s="24">
        <v>0</v>
      </c>
      <c r="BC80" s="24">
        <v>0</v>
      </c>
      <c r="BD80" s="24">
        <v>0</v>
      </c>
      <c r="BE80" s="24">
        <v>0</v>
      </c>
      <c r="BF80" s="24">
        <v>0</v>
      </c>
      <c r="BG80" s="24">
        <v>0</v>
      </c>
      <c r="BH80" s="24">
        <v>0</v>
      </c>
      <c r="BI80" s="24">
        <v>0</v>
      </c>
      <c r="BJ80" s="24">
        <v>0</v>
      </c>
      <c r="BK80" s="24">
        <v>0</v>
      </c>
      <c r="BL80" s="24">
        <v>0</v>
      </c>
      <c r="BM80" s="24">
        <v>0</v>
      </c>
      <c r="BN80" s="24">
        <v>0</v>
      </c>
      <c r="BO80" s="24">
        <v>0</v>
      </c>
      <c r="BP80" s="24">
        <v>0</v>
      </c>
      <c r="BQ80" s="24">
        <v>0</v>
      </c>
      <c r="BR80" s="24">
        <v>0</v>
      </c>
      <c r="BS80" s="24">
        <v>0</v>
      </c>
      <c r="BT80" s="24">
        <v>0</v>
      </c>
      <c r="BU80" s="24">
        <v>0</v>
      </c>
      <c r="BV80" s="24">
        <v>0</v>
      </c>
      <c r="BW80" s="24">
        <v>0</v>
      </c>
      <c r="BX80" s="24">
        <v>0</v>
      </c>
      <c r="BY80" s="24">
        <v>0</v>
      </c>
      <c r="BZ80" s="24">
        <v>0</v>
      </c>
      <c r="CA80" s="24">
        <v>0</v>
      </c>
      <c r="CB80" s="24">
        <v>0</v>
      </c>
      <c r="CC80" s="24">
        <v>0</v>
      </c>
      <c r="CD80" s="24">
        <v>0</v>
      </c>
      <c r="CE80" s="24">
        <v>0</v>
      </c>
      <c r="CF80" s="24">
        <v>0</v>
      </c>
      <c r="CG80" s="24">
        <v>0</v>
      </c>
      <c r="CH80" s="24">
        <v>0</v>
      </c>
      <c r="CI80" s="24">
        <v>0</v>
      </c>
      <c r="CJ80" s="24">
        <v>0</v>
      </c>
      <c r="CK80" s="24">
        <v>0</v>
      </c>
      <c r="CL80" s="24">
        <v>0</v>
      </c>
      <c r="CM80" s="24">
        <v>0</v>
      </c>
      <c r="CN80" s="24">
        <v>0</v>
      </c>
      <c r="CO80" s="24">
        <v>0</v>
      </c>
      <c r="CP80" s="24">
        <v>0</v>
      </c>
      <c r="CQ80" s="24">
        <v>0</v>
      </c>
      <c r="CR80" s="24">
        <v>0</v>
      </c>
      <c r="CS80" s="24">
        <v>0</v>
      </c>
      <c r="CT80" s="24">
        <v>0</v>
      </c>
      <c r="CU80" s="24">
        <v>0</v>
      </c>
      <c r="CV80" s="24">
        <v>0</v>
      </c>
      <c r="CW80" s="24">
        <v>0</v>
      </c>
      <c r="CX80" s="24">
        <v>0</v>
      </c>
      <c r="CY80" s="24">
        <v>0</v>
      </c>
      <c r="CZ80" s="24">
        <v>0</v>
      </c>
      <c r="DA80" s="24">
        <v>0</v>
      </c>
      <c r="DB80" s="24">
        <v>0</v>
      </c>
      <c r="DC80" s="24">
        <v>0</v>
      </c>
      <c r="DD80" s="24">
        <v>0</v>
      </c>
      <c r="DE80" s="24">
        <v>0</v>
      </c>
      <c r="DF80" s="24">
        <v>0</v>
      </c>
      <c r="DG80" s="24">
        <v>0</v>
      </c>
      <c r="DH80" s="24">
        <v>0</v>
      </c>
      <c r="DI80" s="24">
        <v>0</v>
      </c>
      <c r="DJ80" s="24">
        <v>0</v>
      </c>
      <c r="DK80" s="24">
        <v>0</v>
      </c>
      <c r="DL80" s="24">
        <v>0</v>
      </c>
      <c r="DM80" s="24">
        <v>0</v>
      </c>
      <c r="DN80" s="24">
        <v>0</v>
      </c>
      <c r="DO80" s="24">
        <v>0</v>
      </c>
      <c r="DP80" s="24">
        <v>0</v>
      </c>
      <c r="DQ80" s="24">
        <v>0</v>
      </c>
      <c r="DR80" s="24">
        <v>0</v>
      </c>
      <c r="DS80" s="24">
        <v>0</v>
      </c>
      <c r="DT80" s="24">
        <v>0</v>
      </c>
      <c r="DU80" s="24">
        <v>0</v>
      </c>
      <c r="DV80" s="24">
        <v>0</v>
      </c>
      <c r="DW80" s="24">
        <v>0</v>
      </c>
      <c r="DX80" s="24">
        <v>0</v>
      </c>
      <c r="DY80" s="24">
        <v>0</v>
      </c>
      <c r="DZ80" s="25">
        <v>0</v>
      </c>
      <c r="EA80" s="24">
        <v>0</v>
      </c>
      <c r="EB80" s="24">
        <v>0</v>
      </c>
      <c r="EC80" s="24">
        <v>1</v>
      </c>
      <c r="ED80" s="24">
        <v>2</v>
      </c>
      <c r="EE80" s="24">
        <v>0</v>
      </c>
      <c r="EF80" s="24">
        <v>0</v>
      </c>
      <c r="EG80" s="24">
        <v>0</v>
      </c>
      <c r="EH80" s="24">
        <v>0</v>
      </c>
      <c r="EI80" s="24">
        <v>0</v>
      </c>
      <c r="EJ80" s="24">
        <v>0</v>
      </c>
      <c r="EK80" s="24">
        <v>0</v>
      </c>
      <c r="EL80" s="24">
        <v>0</v>
      </c>
      <c r="EM80" s="24">
        <v>0</v>
      </c>
      <c r="EN80" s="24">
        <v>2</v>
      </c>
      <c r="EO80" s="24">
        <v>0</v>
      </c>
      <c r="EP80" s="24">
        <v>0</v>
      </c>
      <c r="EQ80" s="24">
        <v>0</v>
      </c>
      <c r="ER80" s="24">
        <v>0</v>
      </c>
      <c r="ES80" s="24">
        <v>0</v>
      </c>
      <c r="ET80" s="24">
        <v>0</v>
      </c>
      <c r="EU80" s="24">
        <v>0</v>
      </c>
      <c r="EV80" s="24">
        <v>0</v>
      </c>
      <c r="EW80" s="24">
        <v>0</v>
      </c>
      <c r="EX80" s="24">
        <v>0</v>
      </c>
      <c r="EY80" s="24">
        <v>0</v>
      </c>
      <c r="EZ80" s="24">
        <v>0</v>
      </c>
      <c r="FA80" s="24">
        <v>0</v>
      </c>
      <c r="FB80" s="24">
        <v>0</v>
      </c>
      <c r="FC80" s="24">
        <v>0</v>
      </c>
      <c r="FD80" s="24">
        <v>0</v>
      </c>
      <c r="FE80" s="24">
        <v>0</v>
      </c>
      <c r="FF80" s="24">
        <v>0</v>
      </c>
      <c r="FG80" s="24">
        <v>1</v>
      </c>
      <c r="FH80" s="24">
        <v>0</v>
      </c>
      <c r="FI80" s="24">
        <v>0</v>
      </c>
      <c r="FJ80" s="24">
        <v>2</v>
      </c>
      <c r="FK80" s="24">
        <v>0</v>
      </c>
      <c r="FL80" s="24">
        <v>0</v>
      </c>
      <c r="FM80" s="24">
        <v>0</v>
      </c>
    </row>
    <row r="81" spans="1:169" s="27" customFormat="1">
      <c r="A81" s="24">
        <v>242</v>
      </c>
      <c r="B81" s="22">
        <v>103</v>
      </c>
      <c r="C81" s="24" t="s">
        <v>282</v>
      </c>
      <c r="D81" s="24" t="s">
        <v>265</v>
      </c>
      <c r="E81" s="24" t="s">
        <v>270</v>
      </c>
      <c r="F81" s="24" t="s">
        <v>278</v>
      </c>
      <c r="G81" s="24" t="s">
        <v>283</v>
      </c>
      <c r="H81" s="24" t="s">
        <v>9</v>
      </c>
      <c r="I81" s="22">
        <f t="shared" si="2"/>
        <v>8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24">
        <v>0</v>
      </c>
      <c r="AI81" s="24">
        <v>0</v>
      </c>
      <c r="AJ81" s="24">
        <v>0</v>
      </c>
      <c r="AK81" s="24">
        <v>0</v>
      </c>
      <c r="AL81" s="24">
        <v>0</v>
      </c>
      <c r="AM81" s="24">
        <v>0</v>
      </c>
      <c r="AN81" s="24">
        <v>0</v>
      </c>
      <c r="AO81" s="24">
        <v>0</v>
      </c>
      <c r="AP81" s="24">
        <v>0</v>
      </c>
      <c r="AQ81" s="24">
        <v>0</v>
      </c>
      <c r="AR81" s="24">
        <v>0</v>
      </c>
      <c r="AS81" s="24">
        <v>0</v>
      </c>
      <c r="AT81" s="24">
        <v>0</v>
      </c>
      <c r="AU81" s="24">
        <v>0</v>
      </c>
      <c r="AV81" s="24">
        <v>0</v>
      </c>
      <c r="AW81" s="24">
        <v>0</v>
      </c>
      <c r="AX81" s="24">
        <v>0</v>
      </c>
      <c r="AY81" s="24">
        <v>0</v>
      </c>
      <c r="AZ81" s="24">
        <v>0</v>
      </c>
      <c r="BA81" s="24">
        <v>0</v>
      </c>
      <c r="BB81" s="24">
        <v>0</v>
      </c>
      <c r="BC81" s="24">
        <v>0</v>
      </c>
      <c r="BD81" s="24">
        <v>0</v>
      </c>
      <c r="BE81" s="24">
        <v>0</v>
      </c>
      <c r="BF81" s="24">
        <v>0</v>
      </c>
      <c r="BG81" s="24">
        <v>0</v>
      </c>
      <c r="BH81" s="24">
        <v>0</v>
      </c>
      <c r="BI81" s="24">
        <v>0</v>
      </c>
      <c r="BJ81" s="24">
        <v>0</v>
      </c>
      <c r="BK81" s="24">
        <v>0</v>
      </c>
      <c r="BL81" s="24">
        <v>0</v>
      </c>
      <c r="BM81" s="24">
        <v>0</v>
      </c>
      <c r="BN81" s="24">
        <v>0</v>
      </c>
      <c r="BO81" s="24">
        <v>0</v>
      </c>
      <c r="BP81" s="24">
        <v>0</v>
      </c>
      <c r="BQ81" s="24">
        <v>0</v>
      </c>
      <c r="BR81" s="24">
        <v>0</v>
      </c>
      <c r="BS81" s="24">
        <v>0</v>
      </c>
      <c r="BT81" s="24">
        <v>0</v>
      </c>
      <c r="BU81" s="24">
        <v>0</v>
      </c>
      <c r="BV81" s="24">
        <v>0</v>
      </c>
      <c r="BW81" s="24">
        <v>0</v>
      </c>
      <c r="BX81" s="24">
        <v>0</v>
      </c>
      <c r="BY81" s="24">
        <v>0</v>
      </c>
      <c r="BZ81" s="24">
        <v>0</v>
      </c>
      <c r="CA81" s="24">
        <v>0</v>
      </c>
      <c r="CB81" s="24">
        <v>0</v>
      </c>
      <c r="CC81" s="24">
        <v>0</v>
      </c>
      <c r="CD81" s="24">
        <v>0</v>
      </c>
      <c r="CE81" s="24">
        <v>0</v>
      </c>
      <c r="CF81" s="24">
        <v>0</v>
      </c>
      <c r="CG81" s="24">
        <v>0</v>
      </c>
      <c r="CH81" s="24">
        <v>0</v>
      </c>
      <c r="CI81" s="24">
        <v>0</v>
      </c>
      <c r="CJ81" s="24">
        <v>0</v>
      </c>
      <c r="CK81" s="24">
        <v>0</v>
      </c>
      <c r="CL81" s="24">
        <v>0</v>
      </c>
      <c r="CM81" s="24">
        <v>0</v>
      </c>
      <c r="CN81" s="24">
        <v>0</v>
      </c>
      <c r="CO81" s="24">
        <v>0</v>
      </c>
      <c r="CP81" s="24">
        <v>0</v>
      </c>
      <c r="CQ81" s="24">
        <v>1</v>
      </c>
      <c r="CR81" s="24">
        <v>0</v>
      </c>
      <c r="CS81" s="24">
        <v>0</v>
      </c>
      <c r="CT81" s="24">
        <v>0</v>
      </c>
      <c r="CU81" s="24">
        <v>0</v>
      </c>
      <c r="CV81" s="24">
        <v>0</v>
      </c>
      <c r="CW81" s="24">
        <v>0</v>
      </c>
      <c r="CX81" s="24">
        <v>0</v>
      </c>
      <c r="CY81" s="24">
        <v>0</v>
      </c>
      <c r="CZ81" s="24">
        <v>0</v>
      </c>
      <c r="DA81" s="24">
        <v>0</v>
      </c>
      <c r="DB81" s="24">
        <v>0</v>
      </c>
      <c r="DC81" s="24">
        <v>0</v>
      </c>
      <c r="DD81" s="24">
        <v>0</v>
      </c>
      <c r="DE81" s="24">
        <v>0</v>
      </c>
      <c r="DF81" s="24">
        <v>0</v>
      </c>
      <c r="DG81" s="24">
        <v>0</v>
      </c>
      <c r="DH81" s="24">
        <v>0</v>
      </c>
      <c r="DI81" s="24">
        <v>0</v>
      </c>
      <c r="DJ81" s="24">
        <v>0</v>
      </c>
      <c r="DK81" s="24">
        <v>0</v>
      </c>
      <c r="DL81" s="24">
        <v>0</v>
      </c>
      <c r="DM81" s="24">
        <v>0</v>
      </c>
      <c r="DN81" s="24">
        <v>0</v>
      </c>
      <c r="DO81" s="24">
        <v>0</v>
      </c>
      <c r="DP81" s="24">
        <v>0</v>
      </c>
      <c r="DQ81" s="24">
        <v>0</v>
      </c>
      <c r="DR81" s="24">
        <v>0</v>
      </c>
      <c r="DS81" s="24">
        <v>0</v>
      </c>
      <c r="DT81" s="24">
        <v>0</v>
      </c>
      <c r="DU81" s="24">
        <v>0</v>
      </c>
      <c r="DV81" s="24">
        <v>0</v>
      </c>
      <c r="DW81" s="24">
        <v>0</v>
      </c>
      <c r="DX81" s="24">
        <v>0</v>
      </c>
      <c r="DY81" s="24">
        <v>0</v>
      </c>
      <c r="DZ81" s="24">
        <v>0</v>
      </c>
      <c r="EA81" s="24">
        <v>0</v>
      </c>
      <c r="EB81" s="24">
        <v>0</v>
      </c>
      <c r="EC81" s="24">
        <v>0</v>
      </c>
      <c r="ED81" s="24">
        <v>0</v>
      </c>
      <c r="EE81" s="24">
        <v>6</v>
      </c>
      <c r="EF81" s="24">
        <v>0</v>
      </c>
      <c r="EG81" s="24">
        <v>1</v>
      </c>
      <c r="EH81" s="24">
        <v>0</v>
      </c>
      <c r="EI81" s="24">
        <v>0</v>
      </c>
      <c r="EJ81" s="24">
        <v>0</v>
      </c>
      <c r="EK81" s="24">
        <v>0</v>
      </c>
      <c r="EL81" s="24">
        <v>0</v>
      </c>
      <c r="EM81" s="24">
        <v>0</v>
      </c>
      <c r="EN81" s="24">
        <v>0</v>
      </c>
      <c r="EO81" s="24">
        <v>0</v>
      </c>
      <c r="EP81" s="24">
        <v>0</v>
      </c>
      <c r="EQ81" s="24">
        <v>0</v>
      </c>
      <c r="ER81" s="24">
        <v>0</v>
      </c>
      <c r="ES81" s="24">
        <v>0</v>
      </c>
      <c r="ET81" s="24">
        <v>0</v>
      </c>
      <c r="EU81" s="24">
        <v>0</v>
      </c>
      <c r="EV81" s="24">
        <v>0</v>
      </c>
      <c r="EW81" s="24">
        <v>0</v>
      </c>
      <c r="EX81" s="24">
        <v>0</v>
      </c>
      <c r="EY81" s="24">
        <v>0</v>
      </c>
      <c r="EZ81" s="24">
        <v>0</v>
      </c>
      <c r="FA81" s="24">
        <v>0</v>
      </c>
      <c r="FB81" s="24">
        <v>0</v>
      </c>
      <c r="FC81" s="24">
        <v>0</v>
      </c>
      <c r="FD81" s="24">
        <v>0</v>
      </c>
      <c r="FE81" s="24">
        <v>0</v>
      </c>
      <c r="FF81" s="24">
        <v>0</v>
      </c>
      <c r="FG81" s="24">
        <v>0</v>
      </c>
      <c r="FH81" s="24">
        <v>0</v>
      </c>
      <c r="FI81" s="24">
        <v>0</v>
      </c>
      <c r="FJ81" s="24">
        <v>0</v>
      </c>
      <c r="FK81" s="24">
        <v>0</v>
      </c>
      <c r="FL81" s="24">
        <v>0</v>
      </c>
      <c r="FM81" s="24">
        <v>0</v>
      </c>
    </row>
    <row r="82" spans="1:169" s="27" customFormat="1">
      <c r="A82" s="24">
        <v>219</v>
      </c>
      <c r="B82" s="22">
        <v>163</v>
      </c>
      <c r="C82" s="24" t="s">
        <v>438</v>
      </c>
      <c r="D82" s="24" t="s">
        <v>403</v>
      </c>
      <c r="E82" s="24" t="s">
        <v>433</v>
      </c>
      <c r="F82" s="24" t="s">
        <v>437</v>
      </c>
      <c r="G82" s="24" t="s">
        <v>439</v>
      </c>
      <c r="H82" s="24" t="s">
        <v>9</v>
      </c>
      <c r="I82" s="22">
        <f t="shared" si="2"/>
        <v>8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24">
        <v>0</v>
      </c>
      <c r="AI82" s="24">
        <v>0</v>
      </c>
      <c r="AJ82" s="24">
        <v>0</v>
      </c>
      <c r="AK82" s="24">
        <v>0</v>
      </c>
      <c r="AL82" s="24">
        <v>0</v>
      </c>
      <c r="AM82" s="24">
        <v>0</v>
      </c>
      <c r="AN82" s="24">
        <v>0</v>
      </c>
      <c r="AO82" s="24">
        <v>0</v>
      </c>
      <c r="AP82" s="24">
        <v>0</v>
      </c>
      <c r="AQ82" s="24">
        <v>0</v>
      </c>
      <c r="AR82" s="24">
        <v>0</v>
      </c>
      <c r="AS82" s="24">
        <v>0</v>
      </c>
      <c r="AT82" s="24">
        <v>0</v>
      </c>
      <c r="AU82" s="24">
        <v>0</v>
      </c>
      <c r="AV82" s="24">
        <v>0</v>
      </c>
      <c r="AW82" s="24">
        <v>0</v>
      </c>
      <c r="AX82" s="24">
        <v>0</v>
      </c>
      <c r="AY82" s="24">
        <v>0</v>
      </c>
      <c r="AZ82" s="24">
        <v>0</v>
      </c>
      <c r="BA82" s="24">
        <v>0</v>
      </c>
      <c r="BB82" s="24">
        <v>0</v>
      </c>
      <c r="BC82" s="24">
        <v>0</v>
      </c>
      <c r="BD82" s="24">
        <v>0</v>
      </c>
      <c r="BE82" s="24">
        <v>0</v>
      </c>
      <c r="BF82" s="24">
        <v>0</v>
      </c>
      <c r="BG82" s="24">
        <v>0</v>
      </c>
      <c r="BH82" s="24">
        <v>0</v>
      </c>
      <c r="BI82" s="24">
        <v>0</v>
      </c>
      <c r="BJ82" s="24">
        <v>0</v>
      </c>
      <c r="BK82" s="24">
        <v>0</v>
      </c>
      <c r="BL82" s="24">
        <v>0</v>
      </c>
      <c r="BM82" s="24">
        <v>0</v>
      </c>
      <c r="BN82" s="24">
        <v>0</v>
      </c>
      <c r="BO82" s="24">
        <v>0</v>
      </c>
      <c r="BP82" s="24">
        <v>0</v>
      </c>
      <c r="BQ82" s="24">
        <v>0</v>
      </c>
      <c r="BR82" s="24">
        <v>0</v>
      </c>
      <c r="BS82" s="24">
        <v>0</v>
      </c>
      <c r="BT82" s="24">
        <v>0</v>
      </c>
      <c r="BU82" s="24">
        <v>0</v>
      </c>
      <c r="BV82" s="24">
        <v>0</v>
      </c>
      <c r="BW82" s="24">
        <v>0</v>
      </c>
      <c r="BX82" s="24">
        <v>0</v>
      </c>
      <c r="BY82" s="24">
        <v>0</v>
      </c>
      <c r="BZ82" s="24">
        <v>0</v>
      </c>
      <c r="CA82" s="24">
        <v>0</v>
      </c>
      <c r="CB82" s="24">
        <v>0</v>
      </c>
      <c r="CC82" s="24">
        <v>0</v>
      </c>
      <c r="CD82" s="24">
        <v>0</v>
      </c>
      <c r="CE82" s="24">
        <v>0</v>
      </c>
      <c r="CF82" s="24">
        <v>0</v>
      </c>
      <c r="CG82" s="24">
        <v>0</v>
      </c>
      <c r="CH82" s="24">
        <v>0</v>
      </c>
      <c r="CI82" s="24">
        <v>0</v>
      </c>
      <c r="CJ82" s="24">
        <v>0</v>
      </c>
      <c r="CK82" s="24">
        <v>0</v>
      </c>
      <c r="CL82" s="24">
        <v>0</v>
      </c>
      <c r="CM82" s="24">
        <v>0</v>
      </c>
      <c r="CN82" s="24">
        <v>0</v>
      </c>
      <c r="CO82" s="24">
        <v>0</v>
      </c>
      <c r="CP82" s="24">
        <v>0</v>
      </c>
      <c r="CQ82" s="24">
        <v>0</v>
      </c>
      <c r="CR82" s="24">
        <v>0</v>
      </c>
      <c r="CS82" s="24">
        <v>0</v>
      </c>
      <c r="CT82" s="24">
        <v>0</v>
      </c>
      <c r="CU82" s="24">
        <v>0</v>
      </c>
      <c r="CV82" s="24">
        <v>0</v>
      </c>
      <c r="CW82" s="24">
        <v>0</v>
      </c>
      <c r="CX82" s="24">
        <v>0</v>
      </c>
      <c r="CY82" s="24">
        <v>0</v>
      </c>
      <c r="CZ82" s="24">
        <v>0</v>
      </c>
      <c r="DA82" s="24">
        <v>0</v>
      </c>
      <c r="DB82" s="24">
        <v>0</v>
      </c>
      <c r="DC82" s="24">
        <v>0</v>
      </c>
      <c r="DD82" s="24">
        <v>0</v>
      </c>
      <c r="DE82" s="24">
        <v>0</v>
      </c>
      <c r="DF82" s="24">
        <v>0</v>
      </c>
      <c r="DG82" s="24">
        <v>0</v>
      </c>
      <c r="DH82" s="24">
        <v>0</v>
      </c>
      <c r="DI82" s="24">
        <v>0</v>
      </c>
      <c r="DJ82" s="24">
        <v>0</v>
      </c>
      <c r="DK82" s="24">
        <v>0</v>
      </c>
      <c r="DL82" s="24">
        <v>0</v>
      </c>
      <c r="DM82" s="24">
        <v>0</v>
      </c>
      <c r="DN82" s="24">
        <v>0</v>
      </c>
      <c r="DO82" s="24">
        <v>0</v>
      </c>
      <c r="DP82" s="24">
        <v>0</v>
      </c>
      <c r="DQ82" s="24">
        <v>0</v>
      </c>
      <c r="DR82" s="24">
        <v>0</v>
      </c>
      <c r="DS82" s="24">
        <v>0</v>
      </c>
      <c r="DT82" s="24">
        <v>0</v>
      </c>
      <c r="DU82" s="24">
        <v>0</v>
      </c>
      <c r="DV82" s="24">
        <v>0</v>
      </c>
      <c r="DW82" s="24">
        <v>0</v>
      </c>
      <c r="DX82" s="24">
        <v>0</v>
      </c>
      <c r="DY82" s="24">
        <v>8</v>
      </c>
      <c r="DZ82" s="24">
        <v>0</v>
      </c>
      <c r="EA82" s="24">
        <v>0</v>
      </c>
      <c r="EB82" s="24">
        <v>0</v>
      </c>
      <c r="EC82" s="24">
        <v>0</v>
      </c>
      <c r="ED82" s="24">
        <v>0</v>
      </c>
      <c r="EE82" s="24">
        <v>0</v>
      </c>
      <c r="EF82" s="24">
        <v>0</v>
      </c>
      <c r="EG82" s="24">
        <v>0</v>
      </c>
      <c r="EH82" s="24">
        <v>0</v>
      </c>
      <c r="EI82" s="24">
        <v>0</v>
      </c>
      <c r="EJ82" s="24">
        <v>0</v>
      </c>
      <c r="EK82" s="24">
        <v>0</v>
      </c>
      <c r="EL82" s="24">
        <v>0</v>
      </c>
      <c r="EM82" s="24">
        <v>0</v>
      </c>
      <c r="EN82" s="24">
        <v>0</v>
      </c>
      <c r="EO82" s="24">
        <v>0</v>
      </c>
      <c r="EP82" s="24">
        <v>0</v>
      </c>
      <c r="EQ82" s="24">
        <v>0</v>
      </c>
      <c r="ER82" s="24">
        <v>0</v>
      </c>
      <c r="ES82" s="24">
        <v>0</v>
      </c>
      <c r="ET82" s="24">
        <v>0</v>
      </c>
      <c r="EU82" s="24">
        <v>0</v>
      </c>
      <c r="EV82" s="24">
        <v>0</v>
      </c>
      <c r="EW82" s="24">
        <v>0</v>
      </c>
      <c r="EX82" s="24">
        <v>0</v>
      </c>
      <c r="EY82" s="24">
        <v>0</v>
      </c>
      <c r="EZ82" s="24">
        <v>0</v>
      </c>
      <c r="FA82" s="24">
        <v>0</v>
      </c>
      <c r="FB82" s="24">
        <v>0</v>
      </c>
      <c r="FC82" s="24">
        <v>0</v>
      </c>
      <c r="FD82" s="24">
        <v>0</v>
      </c>
      <c r="FE82" s="24">
        <v>0</v>
      </c>
      <c r="FF82" s="24">
        <v>0</v>
      </c>
      <c r="FG82" s="24">
        <v>0</v>
      </c>
      <c r="FH82" s="24">
        <v>0</v>
      </c>
      <c r="FI82" s="24">
        <v>0</v>
      </c>
      <c r="FJ82" s="24">
        <v>0</v>
      </c>
      <c r="FK82" s="24">
        <v>0</v>
      </c>
      <c r="FL82" s="24">
        <v>0</v>
      </c>
      <c r="FM82" s="24">
        <v>0</v>
      </c>
    </row>
    <row r="83" spans="1:169" s="27" customFormat="1">
      <c r="A83" s="22">
        <v>72</v>
      </c>
      <c r="B83" s="22">
        <v>31</v>
      </c>
      <c r="C83" s="22" t="s">
        <v>77</v>
      </c>
      <c r="D83" s="22" t="s">
        <v>18</v>
      </c>
      <c r="E83" s="22" t="s">
        <v>50</v>
      </c>
      <c r="G83" s="22">
        <v>8</v>
      </c>
      <c r="H83" s="22" t="s">
        <v>5</v>
      </c>
      <c r="I83" s="22">
        <f t="shared" si="2"/>
        <v>7</v>
      </c>
      <c r="J83" s="22">
        <v>0</v>
      </c>
      <c r="K83" s="22">
        <v>0</v>
      </c>
      <c r="L83" s="22">
        <v>0</v>
      </c>
      <c r="M83" s="22">
        <v>0</v>
      </c>
      <c r="N83" s="22">
        <v>0</v>
      </c>
      <c r="O83" s="22">
        <v>0</v>
      </c>
      <c r="P83" s="22">
        <v>0</v>
      </c>
      <c r="Q83" s="22">
        <v>0</v>
      </c>
      <c r="R83" s="22">
        <v>0</v>
      </c>
      <c r="S83" s="22">
        <v>0</v>
      </c>
      <c r="T83" s="22">
        <v>0</v>
      </c>
      <c r="U83" s="22">
        <v>1</v>
      </c>
      <c r="V83" s="22">
        <v>0</v>
      </c>
      <c r="W83" s="22">
        <v>0</v>
      </c>
      <c r="X83" s="22">
        <v>0</v>
      </c>
      <c r="Y83" s="22">
        <v>0</v>
      </c>
      <c r="Z83" s="22">
        <v>0</v>
      </c>
      <c r="AA83" s="22">
        <v>0</v>
      </c>
      <c r="AB83" s="22">
        <v>0</v>
      </c>
      <c r="AC83" s="22">
        <v>0</v>
      </c>
      <c r="AD83" s="22">
        <v>0</v>
      </c>
      <c r="AE83" s="22">
        <v>1</v>
      </c>
      <c r="AF83" s="22">
        <v>0</v>
      </c>
      <c r="AG83" s="22">
        <v>0</v>
      </c>
      <c r="AH83" s="22">
        <v>0</v>
      </c>
      <c r="AI83" s="22">
        <v>0</v>
      </c>
      <c r="AJ83" s="22">
        <v>0</v>
      </c>
      <c r="AK83" s="22">
        <v>0</v>
      </c>
      <c r="AL83" s="22">
        <v>1</v>
      </c>
      <c r="AM83" s="22">
        <v>0</v>
      </c>
      <c r="AN83" s="22">
        <v>0</v>
      </c>
      <c r="AO83" s="22">
        <v>0</v>
      </c>
      <c r="AP83" s="22">
        <v>0</v>
      </c>
      <c r="AQ83" s="22">
        <v>1</v>
      </c>
      <c r="AR83" s="22">
        <v>0</v>
      </c>
      <c r="AS83" s="22">
        <v>0</v>
      </c>
      <c r="AT83" s="22">
        <v>0</v>
      </c>
      <c r="AU83" s="22">
        <v>0</v>
      </c>
      <c r="AV83" s="22">
        <v>0</v>
      </c>
      <c r="AW83" s="22">
        <v>0</v>
      </c>
      <c r="AX83" s="22">
        <v>0</v>
      </c>
      <c r="AY83" s="22">
        <v>0</v>
      </c>
      <c r="AZ83" s="22">
        <v>0</v>
      </c>
      <c r="BA83" s="22">
        <v>0</v>
      </c>
      <c r="BB83" s="22">
        <v>1</v>
      </c>
      <c r="BC83" s="22">
        <v>0</v>
      </c>
      <c r="BD83" s="22">
        <v>0</v>
      </c>
      <c r="BE83" s="22">
        <v>0</v>
      </c>
      <c r="BF83" s="22">
        <v>0</v>
      </c>
      <c r="BG83" s="22">
        <v>0</v>
      </c>
      <c r="BH83" s="22">
        <v>0</v>
      </c>
      <c r="BI83" s="22">
        <v>0</v>
      </c>
      <c r="BJ83" s="22">
        <v>1</v>
      </c>
      <c r="BK83" s="22">
        <v>0</v>
      </c>
      <c r="BL83" s="22">
        <v>0</v>
      </c>
      <c r="BM83" s="22">
        <v>0</v>
      </c>
      <c r="BN83" s="22">
        <v>0</v>
      </c>
      <c r="BO83" s="22">
        <v>0</v>
      </c>
      <c r="BP83" s="22">
        <v>1</v>
      </c>
      <c r="BQ83" s="22">
        <v>0</v>
      </c>
      <c r="BR83" s="22">
        <v>0</v>
      </c>
      <c r="BS83" s="22">
        <v>0</v>
      </c>
      <c r="BT83" s="22">
        <v>0</v>
      </c>
      <c r="BU83" s="22">
        <v>0</v>
      </c>
      <c r="BV83" s="22">
        <v>0</v>
      </c>
      <c r="BW83" s="22">
        <v>0</v>
      </c>
      <c r="BX83" s="22">
        <v>0</v>
      </c>
      <c r="BY83" s="22">
        <v>0</v>
      </c>
      <c r="BZ83" s="22">
        <v>0</v>
      </c>
      <c r="CA83" s="22">
        <v>0</v>
      </c>
      <c r="CB83" s="22">
        <v>0</v>
      </c>
      <c r="CC83" s="22">
        <v>0</v>
      </c>
      <c r="CD83" s="22">
        <v>0</v>
      </c>
      <c r="CE83" s="22">
        <v>0</v>
      </c>
      <c r="CF83" s="22">
        <v>0</v>
      </c>
      <c r="CG83" s="22">
        <v>0</v>
      </c>
      <c r="CH83" s="22">
        <v>0</v>
      </c>
      <c r="CI83" s="22">
        <v>0</v>
      </c>
      <c r="CJ83" s="22">
        <v>0</v>
      </c>
      <c r="CK83" s="22">
        <v>0</v>
      </c>
      <c r="CL83" s="27">
        <v>0</v>
      </c>
      <c r="CM83" s="27">
        <v>0</v>
      </c>
      <c r="CN83" s="27">
        <v>0</v>
      </c>
      <c r="CO83" s="27">
        <v>0</v>
      </c>
      <c r="CP83" s="27">
        <v>0</v>
      </c>
      <c r="CQ83" s="27">
        <v>0</v>
      </c>
      <c r="CR83" s="27">
        <v>0</v>
      </c>
      <c r="CS83" s="27">
        <v>0</v>
      </c>
      <c r="CT83" s="27">
        <v>0</v>
      </c>
      <c r="CU83" s="27">
        <v>0</v>
      </c>
      <c r="CV83" s="27">
        <v>0</v>
      </c>
      <c r="CW83" s="27">
        <v>0</v>
      </c>
      <c r="CX83" s="27">
        <v>0</v>
      </c>
      <c r="CY83" s="27">
        <v>0</v>
      </c>
      <c r="CZ83" s="27">
        <v>0</v>
      </c>
      <c r="DA83" s="27">
        <v>0</v>
      </c>
      <c r="DB83" s="27">
        <v>0</v>
      </c>
      <c r="DC83" s="27">
        <v>0</v>
      </c>
      <c r="DD83" s="27">
        <v>0</v>
      </c>
      <c r="DE83" s="27">
        <v>0</v>
      </c>
      <c r="DF83" s="27">
        <v>0</v>
      </c>
      <c r="DG83" s="27">
        <v>0</v>
      </c>
      <c r="DH83" s="27">
        <v>0</v>
      </c>
      <c r="DI83" s="27">
        <v>0</v>
      </c>
      <c r="DJ83" s="27">
        <v>0</v>
      </c>
      <c r="DK83" s="27">
        <v>0</v>
      </c>
      <c r="DL83" s="27">
        <v>0</v>
      </c>
      <c r="DM83" s="27">
        <v>0</v>
      </c>
      <c r="DN83" s="27">
        <v>0</v>
      </c>
      <c r="DO83" s="27">
        <v>0</v>
      </c>
      <c r="DP83" s="27">
        <v>0</v>
      </c>
      <c r="DQ83" s="27">
        <v>0</v>
      </c>
      <c r="DR83" s="27">
        <v>0</v>
      </c>
      <c r="DS83" s="27">
        <v>0</v>
      </c>
      <c r="DT83" s="27">
        <v>0</v>
      </c>
      <c r="DU83" s="27">
        <v>0</v>
      </c>
      <c r="DV83" s="27">
        <v>0</v>
      </c>
      <c r="DW83" s="27">
        <v>0</v>
      </c>
      <c r="DX83" s="27">
        <v>0</v>
      </c>
      <c r="DY83" s="27">
        <v>0</v>
      </c>
      <c r="DZ83" s="27">
        <v>0</v>
      </c>
      <c r="EA83" s="27">
        <v>0</v>
      </c>
      <c r="EB83" s="27">
        <v>0</v>
      </c>
      <c r="EC83" s="27">
        <v>0</v>
      </c>
      <c r="ED83" s="27">
        <v>0</v>
      </c>
      <c r="EE83" s="27">
        <v>0</v>
      </c>
      <c r="EF83" s="27">
        <v>0</v>
      </c>
      <c r="EG83" s="27">
        <v>0</v>
      </c>
      <c r="EH83" s="27">
        <v>0</v>
      </c>
      <c r="EI83" s="27">
        <v>0</v>
      </c>
      <c r="EJ83" s="27">
        <v>0</v>
      </c>
      <c r="EK83" s="27">
        <v>0</v>
      </c>
      <c r="EL83" s="27">
        <v>0</v>
      </c>
      <c r="EM83" s="27">
        <v>0</v>
      </c>
      <c r="EN83" s="27">
        <v>0</v>
      </c>
      <c r="EO83" s="27">
        <v>0</v>
      </c>
      <c r="EP83" s="27">
        <v>0</v>
      </c>
      <c r="EQ83" s="27">
        <v>0</v>
      </c>
      <c r="ER83" s="27">
        <v>0</v>
      </c>
      <c r="ES83" s="27">
        <v>0</v>
      </c>
      <c r="ET83" s="27">
        <v>0</v>
      </c>
      <c r="EU83" s="27">
        <v>0</v>
      </c>
      <c r="EV83" s="27">
        <v>0</v>
      </c>
      <c r="EW83" s="27">
        <v>0</v>
      </c>
      <c r="EX83" s="27">
        <v>0</v>
      </c>
      <c r="EY83" s="27">
        <v>0</v>
      </c>
      <c r="EZ83" s="27">
        <v>0</v>
      </c>
      <c r="FA83" s="27">
        <v>0</v>
      </c>
      <c r="FB83" s="27">
        <v>0</v>
      </c>
      <c r="FC83" s="27">
        <v>0</v>
      </c>
      <c r="FD83" s="27">
        <v>0</v>
      </c>
      <c r="FE83" s="27">
        <v>0</v>
      </c>
      <c r="FF83" s="27">
        <v>0</v>
      </c>
      <c r="FG83" s="27">
        <v>0</v>
      </c>
      <c r="FH83" s="27">
        <v>0</v>
      </c>
      <c r="FI83" s="27">
        <v>0</v>
      </c>
      <c r="FJ83" s="27">
        <v>0</v>
      </c>
      <c r="FK83" s="27">
        <v>0</v>
      </c>
      <c r="FL83" s="27">
        <v>0</v>
      </c>
      <c r="FM83" s="27">
        <v>0</v>
      </c>
    </row>
    <row r="84" spans="1:169" s="27" customFormat="1">
      <c r="A84" s="24">
        <v>17</v>
      </c>
      <c r="B84" s="24">
        <v>42</v>
      </c>
      <c r="C84" s="24" t="s">
        <v>107</v>
      </c>
      <c r="D84" s="24" t="s">
        <v>106</v>
      </c>
      <c r="E84" s="24" t="s">
        <v>108</v>
      </c>
      <c r="F84" s="24"/>
      <c r="G84" s="24">
        <v>1</v>
      </c>
      <c r="H84" s="24" t="s">
        <v>5</v>
      </c>
      <c r="I84" s="22">
        <f t="shared" si="2"/>
        <v>7</v>
      </c>
      <c r="J84" s="24">
        <v>0</v>
      </c>
      <c r="K84" s="24">
        <v>4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24">
        <v>2</v>
      </c>
      <c r="AI84" s="24">
        <v>0</v>
      </c>
      <c r="AJ84" s="24">
        <v>0</v>
      </c>
      <c r="AK84" s="24">
        <v>0</v>
      </c>
      <c r="AL84" s="24">
        <v>0</v>
      </c>
      <c r="AM84" s="24">
        <v>0</v>
      </c>
      <c r="AN84" s="24">
        <v>0</v>
      </c>
      <c r="AO84" s="24">
        <v>0</v>
      </c>
      <c r="AP84" s="24">
        <v>0</v>
      </c>
      <c r="AQ84" s="24">
        <v>0</v>
      </c>
      <c r="AR84" s="24">
        <v>0</v>
      </c>
      <c r="AS84" s="24">
        <v>0</v>
      </c>
      <c r="AT84" s="24">
        <v>0</v>
      </c>
      <c r="AU84" s="24">
        <v>0</v>
      </c>
      <c r="AV84" s="24">
        <v>0</v>
      </c>
      <c r="AW84" s="24">
        <v>0</v>
      </c>
      <c r="AX84" s="24">
        <v>0</v>
      </c>
      <c r="AY84" s="24">
        <v>0</v>
      </c>
      <c r="AZ84" s="24">
        <v>0</v>
      </c>
      <c r="BA84" s="24">
        <v>0</v>
      </c>
      <c r="BB84" s="24">
        <v>0</v>
      </c>
      <c r="BC84" s="24">
        <v>0</v>
      </c>
      <c r="BD84" s="24">
        <v>0</v>
      </c>
      <c r="BE84" s="24">
        <v>0</v>
      </c>
      <c r="BF84" s="24">
        <v>0</v>
      </c>
      <c r="BG84" s="24">
        <v>0</v>
      </c>
      <c r="BH84" s="24">
        <v>0</v>
      </c>
      <c r="BI84" s="24">
        <v>0</v>
      </c>
      <c r="BJ84" s="24">
        <v>0</v>
      </c>
      <c r="BK84" s="24">
        <v>0</v>
      </c>
      <c r="BL84" s="24">
        <v>0</v>
      </c>
      <c r="BM84" s="24">
        <v>0</v>
      </c>
      <c r="BN84" s="24">
        <v>0</v>
      </c>
      <c r="BO84" s="24">
        <v>0</v>
      </c>
      <c r="BP84" s="24">
        <v>0</v>
      </c>
      <c r="BQ84" s="24">
        <v>0</v>
      </c>
      <c r="BR84" s="24">
        <v>0</v>
      </c>
      <c r="BS84" s="24">
        <v>0</v>
      </c>
      <c r="BT84" s="24">
        <v>0</v>
      </c>
      <c r="BU84" s="24">
        <v>0</v>
      </c>
      <c r="BV84" s="24">
        <v>0</v>
      </c>
      <c r="BW84" s="24">
        <v>0</v>
      </c>
      <c r="BX84" s="24">
        <v>0</v>
      </c>
      <c r="BY84" s="24">
        <v>0</v>
      </c>
      <c r="BZ84" s="24">
        <v>0</v>
      </c>
      <c r="CA84" s="24">
        <v>0</v>
      </c>
      <c r="CB84" s="24">
        <v>0</v>
      </c>
      <c r="CC84" s="24">
        <v>0</v>
      </c>
      <c r="CD84" s="24">
        <v>0</v>
      </c>
      <c r="CE84" s="24">
        <v>0</v>
      </c>
      <c r="CF84" s="24">
        <v>0</v>
      </c>
      <c r="CG84" s="24">
        <v>0</v>
      </c>
      <c r="CH84" s="24">
        <v>0</v>
      </c>
      <c r="CI84" s="24">
        <v>0</v>
      </c>
      <c r="CJ84" s="24">
        <v>0</v>
      </c>
      <c r="CK84" s="24">
        <v>0</v>
      </c>
      <c r="CL84" s="24">
        <v>0</v>
      </c>
      <c r="CM84" s="24">
        <v>0</v>
      </c>
      <c r="CN84" s="24">
        <v>0</v>
      </c>
      <c r="CO84" s="24">
        <v>0</v>
      </c>
      <c r="CP84" s="24">
        <v>0</v>
      </c>
      <c r="CQ84" s="24">
        <v>0</v>
      </c>
      <c r="CR84" s="24">
        <v>0</v>
      </c>
      <c r="CS84" s="24">
        <v>0</v>
      </c>
      <c r="CT84" s="24">
        <v>0</v>
      </c>
      <c r="CU84" s="24">
        <v>0</v>
      </c>
      <c r="CV84" s="24">
        <v>0</v>
      </c>
      <c r="CW84" s="24">
        <v>0</v>
      </c>
      <c r="CX84" s="24">
        <v>0</v>
      </c>
      <c r="CY84" s="24">
        <v>0</v>
      </c>
      <c r="CZ84" s="24">
        <v>0</v>
      </c>
      <c r="DA84" s="24">
        <v>0</v>
      </c>
      <c r="DB84" s="24">
        <v>0</v>
      </c>
      <c r="DC84" s="24">
        <v>0</v>
      </c>
      <c r="DD84" s="24">
        <v>0</v>
      </c>
      <c r="DE84" s="24">
        <v>0</v>
      </c>
      <c r="DF84" s="24">
        <v>0</v>
      </c>
      <c r="DG84" s="24">
        <v>0</v>
      </c>
      <c r="DH84" s="24">
        <v>0</v>
      </c>
      <c r="DI84" s="24">
        <v>0</v>
      </c>
      <c r="DJ84" s="24">
        <v>0</v>
      </c>
      <c r="DK84" s="24">
        <v>0</v>
      </c>
      <c r="DL84" s="24">
        <v>0</v>
      </c>
      <c r="DM84" s="24">
        <v>0</v>
      </c>
      <c r="DN84" s="24">
        <v>0</v>
      </c>
      <c r="DO84" s="24">
        <v>0</v>
      </c>
      <c r="DP84" s="24">
        <v>0</v>
      </c>
      <c r="DQ84" s="24">
        <v>0</v>
      </c>
      <c r="DR84" s="24">
        <v>0</v>
      </c>
      <c r="DS84" s="24">
        <v>0</v>
      </c>
      <c r="DT84" s="24">
        <v>0</v>
      </c>
      <c r="DU84" s="24">
        <v>0</v>
      </c>
      <c r="DV84" s="24">
        <v>0</v>
      </c>
      <c r="DW84" s="24">
        <v>0</v>
      </c>
      <c r="DX84" s="24">
        <v>0</v>
      </c>
      <c r="DY84" s="24">
        <v>0</v>
      </c>
      <c r="DZ84" s="25">
        <v>0</v>
      </c>
      <c r="EA84" s="24">
        <v>0</v>
      </c>
      <c r="EB84" s="24">
        <v>0</v>
      </c>
      <c r="EC84" s="24">
        <v>0</v>
      </c>
      <c r="ED84" s="24">
        <v>0</v>
      </c>
      <c r="EE84" s="24">
        <v>0</v>
      </c>
      <c r="EF84" s="24">
        <v>0</v>
      </c>
      <c r="EG84" s="24">
        <v>0</v>
      </c>
      <c r="EH84" s="24">
        <v>0</v>
      </c>
      <c r="EI84" s="24">
        <v>0</v>
      </c>
      <c r="EJ84" s="24">
        <v>0</v>
      </c>
      <c r="EK84" s="24">
        <v>0</v>
      </c>
      <c r="EL84" s="24">
        <v>0</v>
      </c>
      <c r="EM84" s="24">
        <v>0</v>
      </c>
      <c r="EN84" s="24">
        <v>0</v>
      </c>
      <c r="EO84" s="24">
        <v>0</v>
      </c>
      <c r="EP84" s="24">
        <v>0</v>
      </c>
      <c r="EQ84" s="24">
        <v>0</v>
      </c>
      <c r="ER84" s="24">
        <v>0</v>
      </c>
      <c r="ES84" s="24">
        <v>0</v>
      </c>
      <c r="ET84" s="24">
        <v>0</v>
      </c>
      <c r="EU84" s="24">
        <v>0</v>
      </c>
      <c r="EV84" s="24">
        <v>0</v>
      </c>
      <c r="EW84" s="24">
        <v>0</v>
      </c>
      <c r="EX84" s="24">
        <v>0</v>
      </c>
      <c r="EY84" s="24">
        <v>0</v>
      </c>
      <c r="EZ84" s="24">
        <v>0</v>
      </c>
      <c r="FA84" s="24">
        <v>0</v>
      </c>
      <c r="FB84" s="24">
        <v>0</v>
      </c>
      <c r="FC84" s="24">
        <v>0</v>
      </c>
      <c r="FD84" s="24">
        <v>0</v>
      </c>
      <c r="FE84" s="24">
        <v>0</v>
      </c>
      <c r="FF84" s="24">
        <v>1</v>
      </c>
      <c r="FG84" s="24">
        <v>0</v>
      </c>
      <c r="FH84" s="24">
        <v>0</v>
      </c>
      <c r="FI84" s="24">
        <v>0</v>
      </c>
      <c r="FJ84" s="24">
        <v>0</v>
      </c>
      <c r="FK84" s="24">
        <v>0</v>
      </c>
      <c r="FL84" s="24">
        <v>0</v>
      </c>
      <c r="FM84" s="24">
        <v>0</v>
      </c>
    </row>
    <row r="85" spans="1:169" s="27" customFormat="1">
      <c r="A85" s="24">
        <v>142</v>
      </c>
      <c r="B85" s="22">
        <v>71</v>
      </c>
      <c r="C85" s="24" t="s">
        <v>184</v>
      </c>
      <c r="D85" s="24" t="s">
        <v>106</v>
      </c>
      <c r="E85" s="24" t="s">
        <v>182</v>
      </c>
      <c r="F85" s="24"/>
      <c r="G85" s="25">
        <v>2</v>
      </c>
      <c r="H85" s="24" t="s">
        <v>7</v>
      </c>
      <c r="I85" s="22">
        <f t="shared" si="2"/>
        <v>7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24">
        <v>0</v>
      </c>
      <c r="AI85" s="24">
        <v>0</v>
      </c>
      <c r="AJ85" s="24">
        <v>0</v>
      </c>
      <c r="AK85" s="24">
        <v>0</v>
      </c>
      <c r="AL85" s="24">
        <v>0</v>
      </c>
      <c r="AM85" s="24">
        <v>0</v>
      </c>
      <c r="AN85" s="24">
        <v>0</v>
      </c>
      <c r="AO85" s="24">
        <v>0</v>
      </c>
      <c r="AP85" s="24">
        <v>0</v>
      </c>
      <c r="AQ85" s="24">
        <v>0</v>
      </c>
      <c r="AR85" s="24">
        <v>0</v>
      </c>
      <c r="AS85" s="24">
        <v>0</v>
      </c>
      <c r="AT85" s="24">
        <v>0</v>
      </c>
      <c r="AU85" s="24">
        <v>0</v>
      </c>
      <c r="AV85" s="24">
        <v>0</v>
      </c>
      <c r="AW85" s="24">
        <v>0</v>
      </c>
      <c r="AX85" s="25">
        <v>0</v>
      </c>
      <c r="AY85" s="25">
        <v>0</v>
      </c>
      <c r="AZ85" s="25">
        <v>0</v>
      </c>
      <c r="BA85" s="25">
        <v>0</v>
      </c>
      <c r="BB85" s="25">
        <v>0</v>
      </c>
      <c r="BC85" s="25">
        <v>0</v>
      </c>
      <c r="BD85" s="25">
        <v>0</v>
      </c>
      <c r="BE85" s="25">
        <v>0</v>
      </c>
      <c r="BF85" s="25">
        <v>0</v>
      </c>
      <c r="BG85" s="25">
        <v>1</v>
      </c>
      <c r="BH85" s="25">
        <v>0</v>
      </c>
      <c r="BI85" s="25">
        <v>0</v>
      </c>
      <c r="BJ85" s="25">
        <v>0</v>
      </c>
      <c r="BK85" s="25">
        <v>0</v>
      </c>
      <c r="BL85" s="25">
        <v>0</v>
      </c>
      <c r="BM85" s="25">
        <v>0</v>
      </c>
      <c r="BN85" s="25">
        <v>0</v>
      </c>
      <c r="BO85" s="25">
        <v>0</v>
      </c>
      <c r="BP85" s="25">
        <v>0</v>
      </c>
      <c r="BQ85" s="25">
        <v>0</v>
      </c>
      <c r="BR85" s="25">
        <v>0</v>
      </c>
      <c r="BS85" s="25">
        <v>0</v>
      </c>
      <c r="BT85" s="25">
        <v>0</v>
      </c>
      <c r="BU85" s="25">
        <v>0</v>
      </c>
      <c r="BV85" s="25">
        <v>0</v>
      </c>
      <c r="BW85" s="25">
        <v>0</v>
      </c>
      <c r="BX85" s="25">
        <v>0</v>
      </c>
      <c r="BY85" s="25">
        <v>0</v>
      </c>
      <c r="BZ85" s="25">
        <v>0</v>
      </c>
      <c r="CA85" s="25">
        <v>0</v>
      </c>
      <c r="CB85" s="25">
        <v>0</v>
      </c>
      <c r="CC85" s="25">
        <v>0</v>
      </c>
      <c r="CD85" s="25">
        <v>0</v>
      </c>
      <c r="CE85" s="25">
        <v>0</v>
      </c>
      <c r="CF85" s="25">
        <v>0</v>
      </c>
      <c r="CG85" s="25">
        <v>0</v>
      </c>
      <c r="CH85" s="25">
        <v>0</v>
      </c>
      <c r="CI85" s="25">
        <v>6</v>
      </c>
      <c r="CJ85" s="25">
        <v>0</v>
      </c>
      <c r="CK85" s="25">
        <v>0</v>
      </c>
      <c r="CL85" s="24">
        <v>0</v>
      </c>
      <c r="CM85" s="24">
        <v>0</v>
      </c>
      <c r="CN85" s="24">
        <v>0</v>
      </c>
      <c r="CO85" s="24">
        <v>0</v>
      </c>
      <c r="CP85" s="24">
        <v>0</v>
      </c>
      <c r="CQ85" s="24">
        <v>0</v>
      </c>
      <c r="CR85" s="24">
        <v>0</v>
      </c>
      <c r="CS85" s="24">
        <v>0</v>
      </c>
      <c r="CT85" s="24">
        <v>0</v>
      </c>
      <c r="CU85" s="24">
        <v>0</v>
      </c>
      <c r="CV85" s="24">
        <v>0</v>
      </c>
      <c r="CW85" s="24">
        <v>0</v>
      </c>
      <c r="CX85" s="24">
        <v>0</v>
      </c>
      <c r="CY85" s="24">
        <v>0</v>
      </c>
      <c r="CZ85" s="24">
        <v>0</v>
      </c>
      <c r="DA85" s="24">
        <v>0</v>
      </c>
      <c r="DB85" s="24">
        <v>0</v>
      </c>
      <c r="DC85" s="24">
        <v>0</v>
      </c>
      <c r="DD85" s="24">
        <v>0</v>
      </c>
      <c r="DE85" s="24">
        <v>0</v>
      </c>
      <c r="DF85" s="24">
        <v>0</v>
      </c>
      <c r="DG85" s="24">
        <v>0</v>
      </c>
      <c r="DH85" s="24">
        <v>0</v>
      </c>
      <c r="DI85" s="24">
        <v>0</v>
      </c>
      <c r="DJ85" s="24">
        <v>0</v>
      </c>
      <c r="DK85" s="24">
        <v>0</v>
      </c>
      <c r="DL85" s="24">
        <v>0</v>
      </c>
      <c r="DM85" s="24">
        <v>0</v>
      </c>
      <c r="DN85" s="24">
        <v>0</v>
      </c>
      <c r="DO85" s="24">
        <v>0</v>
      </c>
      <c r="DP85" s="24">
        <v>0</v>
      </c>
      <c r="DQ85" s="24">
        <v>0</v>
      </c>
      <c r="DR85" s="24">
        <v>0</v>
      </c>
      <c r="DS85" s="24">
        <v>0</v>
      </c>
      <c r="DT85" s="24">
        <v>0</v>
      </c>
      <c r="DU85" s="24">
        <v>0</v>
      </c>
      <c r="DV85" s="24">
        <v>0</v>
      </c>
      <c r="DW85" s="24">
        <v>0</v>
      </c>
      <c r="DX85" s="24">
        <v>0</v>
      </c>
      <c r="DY85" s="24">
        <v>0</v>
      </c>
      <c r="DZ85" s="24">
        <v>0</v>
      </c>
      <c r="EA85" s="24">
        <v>0</v>
      </c>
      <c r="EB85" s="24">
        <v>0</v>
      </c>
      <c r="EC85" s="24">
        <v>0</v>
      </c>
      <c r="ED85" s="24">
        <v>0</v>
      </c>
      <c r="EE85" s="24">
        <v>0</v>
      </c>
      <c r="EF85" s="24">
        <v>0</v>
      </c>
      <c r="EG85" s="24">
        <v>0</v>
      </c>
      <c r="EH85" s="24">
        <v>0</v>
      </c>
      <c r="EI85" s="24">
        <v>0</v>
      </c>
      <c r="EJ85" s="24">
        <v>0</v>
      </c>
      <c r="EK85" s="24">
        <v>0</v>
      </c>
      <c r="EL85" s="24">
        <v>0</v>
      </c>
      <c r="EM85" s="24">
        <v>0</v>
      </c>
      <c r="EN85" s="24">
        <v>0</v>
      </c>
      <c r="EO85" s="24">
        <v>0</v>
      </c>
      <c r="EP85" s="24">
        <v>0</v>
      </c>
      <c r="EQ85" s="24">
        <v>0</v>
      </c>
      <c r="ER85" s="24">
        <v>0</v>
      </c>
      <c r="ES85" s="24">
        <v>0</v>
      </c>
      <c r="ET85" s="24">
        <v>0</v>
      </c>
      <c r="EU85" s="24">
        <v>0</v>
      </c>
      <c r="EV85" s="24">
        <v>0</v>
      </c>
      <c r="EW85" s="24">
        <v>0</v>
      </c>
      <c r="EX85" s="24">
        <v>0</v>
      </c>
      <c r="EY85" s="24">
        <v>0</v>
      </c>
      <c r="EZ85" s="24">
        <v>0</v>
      </c>
      <c r="FA85" s="24">
        <v>0</v>
      </c>
      <c r="FB85" s="24">
        <v>0</v>
      </c>
      <c r="FC85" s="24">
        <v>0</v>
      </c>
      <c r="FD85" s="24">
        <v>0</v>
      </c>
      <c r="FE85" s="24">
        <v>0</v>
      </c>
      <c r="FF85" s="24">
        <v>0</v>
      </c>
      <c r="FG85" s="24">
        <v>0</v>
      </c>
      <c r="FH85" s="24">
        <v>0</v>
      </c>
      <c r="FI85" s="24">
        <v>0</v>
      </c>
      <c r="FJ85" s="24">
        <v>0</v>
      </c>
      <c r="FK85" s="24">
        <v>0</v>
      </c>
      <c r="FL85" s="24">
        <v>0</v>
      </c>
      <c r="FM85" s="24">
        <v>0</v>
      </c>
    </row>
    <row r="86" spans="1:169" s="27" customFormat="1">
      <c r="A86" s="24">
        <v>98</v>
      </c>
      <c r="B86" s="24">
        <v>183</v>
      </c>
      <c r="C86" s="24" t="s">
        <v>499</v>
      </c>
      <c r="D86" s="24" t="s">
        <v>472</v>
      </c>
      <c r="E86" s="24" t="s">
        <v>498</v>
      </c>
      <c r="F86" s="24"/>
      <c r="G86" s="24">
        <v>1</v>
      </c>
      <c r="H86" s="24" t="s">
        <v>5</v>
      </c>
      <c r="I86" s="22">
        <f t="shared" si="2"/>
        <v>7</v>
      </c>
      <c r="J86" s="24">
        <v>0</v>
      </c>
      <c r="K86" s="24">
        <v>0</v>
      </c>
      <c r="L86" s="25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24">
        <v>0</v>
      </c>
      <c r="AI86" s="24">
        <v>0</v>
      </c>
      <c r="AJ86" s="24">
        <v>1</v>
      </c>
      <c r="AK86" s="24">
        <v>0</v>
      </c>
      <c r="AL86" s="24">
        <v>0</v>
      </c>
      <c r="AM86" s="24">
        <v>0</v>
      </c>
      <c r="AN86" s="24">
        <v>0</v>
      </c>
      <c r="AO86" s="24">
        <v>0</v>
      </c>
      <c r="AP86" s="24">
        <v>0</v>
      </c>
      <c r="AQ86" s="24">
        <v>0</v>
      </c>
      <c r="AR86" s="24">
        <v>0</v>
      </c>
      <c r="AS86" s="24">
        <v>0</v>
      </c>
      <c r="AT86" s="24">
        <v>0</v>
      </c>
      <c r="AU86" s="24">
        <v>0</v>
      </c>
      <c r="AV86" s="24">
        <v>0</v>
      </c>
      <c r="AW86" s="24">
        <v>0</v>
      </c>
      <c r="AX86" s="24">
        <v>0</v>
      </c>
      <c r="AY86" s="24">
        <v>0</v>
      </c>
      <c r="AZ86" s="24">
        <v>0</v>
      </c>
      <c r="BA86" s="24">
        <v>0</v>
      </c>
      <c r="BB86" s="24">
        <v>0</v>
      </c>
      <c r="BC86" s="24">
        <v>0</v>
      </c>
      <c r="BD86" s="24">
        <v>0</v>
      </c>
      <c r="BE86" s="24">
        <v>0</v>
      </c>
      <c r="BF86" s="24">
        <v>0</v>
      </c>
      <c r="BG86" s="24">
        <v>0</v>
      </c>
      <c r="BH86" s="24">
        <v>0</v>
      </c>
      <c r="BI86" s="24">
        <v>0</v>
      </c>
      <c r="BJ86" s="24">
        <v>0</v>
      </c>
      <c r="BK86" s="24">
        <v>0</v>
      </c>
      <c r="BL86" s="24">
        <v>0</v>
      </c>
      <c r="BM86" s="24">
        <v>0</v>
      </c>
      <c r="BN86" s="24">
        <v>0</v>
      </c>
      <c r="BO86" s="24">
        <v>0</v>
      </c>
      <c r="BP86" s="24">
        <v>0</v>
      </c>
      <c r="BQ86" s="24">
        <v>0</v>
      </c>
      <c r="BR86" s="24">
        <v>0</v>
      </c>
      <c r="BS86" s="24">
        <v>0</v>
      </c>
      <c r="BT86" s="24">
        <v>0</v>
      </c>
      <c r="BU86" s="24">
        <v>0</v>
      </c>
      <c r="BV86" s="24">
        <v>0</v>
      </c>
      <c r="BW86" s="24">
        <v>0</v>
      </c>
      <c r="BX86" s="24">
        <v>0</v>
      </c>
      <c r="BY86" s="24">
        <v>0</v>
      </c>
      <c r="BZ86" s="24">
        <v>0</v>
      </c>
      <c r="CA86" s="24">
        <v>0</v>
      </c>
      <c r="CB86" s="24">
        <v>0</v>
      </c>
      <c r="CC86" s="24">
        <v>0</v>
      </c>
      <c r="CD86" s="24">
        <v>0</v>
      </c>
      <c r="CE86" s="24">
        <v>0</v>
      </c>
      <c r="CF86" s="24">
        <v>0</v>
      </c>
      <c r="CG86" s="24">
        <v>0</v>
      </c>
      <c r="CH86" s="24">
        <v>0</v>
      </c>
      <c r="CI86" s="24">
        <v>0</v>
      </c>
      <c r="CJ86" s="24">
        <v>0</v>
      </c>
      <c r="CK86" s="24">
        <v>0</v>
      </c>
      <c r="CL86" s="24">
        <v>0</v>
      </c>
      <c r="CM86" s="24">
        <v>0</v>
      </c>
      <c r="CN86" s="24">
        <v>0</v>
      </c>
      <c r="CO86" s="24">
        <v>0</v>
      </c>
      <c r="CP86" s="24">
        <v>0</v>
      </c>
      <c r="CQ86" s="24">
        <v>0</v>
      </c>
      <c r="CR86" s="24">
        <v>0</v>
      </c>
      <c r="CS86" s="24">
        <v>0</v>
      </c>
      <c r="CT86" s="24">
        <v>0</v>
      </c>
      <c r="CU86" s="24">
        <v>0</v>
      </c>
      <c r="CV86" s="24">
        <v>0</v>
      </c>
      <c r="CW86" s="24">
        <v>0</v>
      </c>
      <c r="CX86" s="24">
        <v>0</v>
      </c>
      <c r="CY86" s="24">
        <v>0</v>
      </c>
      <c r="CZ86" s="24">
        <v>0</v>
      </c>
      <c r="DA86" s="24">
        <v>0</v>
      </c>
      <c r="DB86" s="24">
        <v>0</v>
      </c>
      <c r="DC86" s="24">
        <v>0</v>
      </c>
      <c r="DD86" s="24">
        <v>0</v>
      </c>
      <c r="DE86" s="24">
        <v>0</v>
      </c>
      <c r="DF86" s="24">
        <v>0</v>
      </c>
      <c r="DG86" s="24">
        <v>0</v>
      </c>
      <c r="DH86" s="24">
        <v>0</v>
      </c>
      <c r="DI86" s="24">
        <v>0</v>
      </c>
      <c r="DJ86" s="24">
        <v>0</v>
      </c>
      <c r="DK86" s="24">
        <v>0</v>
      </c>
      <c r="DL86" s="24">
        <v>0</v>
      </c>
      <c r="DM86" s="24">
        <v>0</v>
      </c>
      <c r="DN86" s="24">
        <v>0</v>
      </c>
      <c r="DO86" s="24">
        <v>0</v>
      </c>
      <c r="DP86" s="24">
        <v>0</v>
      </c>
      <c r="DQ86" s="24">
        <v>0</v>
      </c>
      <c r="DR86" s="24">
        <v>0</v>
      </c>
      <c r="DS86" s="24">
        <v>0</v>
      </c>
      <c r="DT86" s="24">
        <v>0</v>
      </c>
      <c r="DU86" s="24">
        <v>0</v>
      </c>
      <c r="DV86" s="24">
        <v>0</v>
      </c>
      <c r="DW86" s="24">
        <v>0</v>
      </c>
      <c r="DX86" s="24">
        <v>0</v>
      </c>
      <c r="DY86" s="24">
        <v>0</v>
      </c>
      <c r="DZ86" s="25">
        <v>0</v>
      </c>
      <c r="EA86" s="24">
        <v>0</v>
      </c>
      <c r="EB86" s="24">
        <v>0</v>
      </c>
      <c r="EC86" s="24">
        <v>0</v>
      </c>
      <c r="ED86" s="24">
        <v>0</v>
      </c>
      <c r="EE86" s="24">
        <v>0</v>
      </c>
      <c r="EF86" s="24">
        <v>0</v>
      </c>
      <c r="EG86" s="24">
        <v>0</v>
      </c>
      <c r="EH86" s="24">
        <v>0</v>
      </c>
      <c r="EI86" s="24">
        <v>0</v>
      </c>
      <c r="EJ86" s="24">
        <v>0</v>
      </c>
      <c r="EK86" s="24">
        <v>0</v>
      </c>
      <c r="EL86" s="24">
        <v>0</v>
      </c>
      <c r="EM86" s="24">
        <v>1</v>
      </c>
      <c r="EN86" s="24">
        <v>0</v>
      </c>
      <c r="EO86" s="24">
        <v>0</v>
      </c>
      <c r="EP86" s="24">
        <v>0</v>
      </c>
      <c r="EQ86" s="24">
        <v>1</v>
      </c>
      <c r="ER86" s="24">
        <v>0</v>
      </c>
      <c r="ES86" s="24">
        <v>0</v>
      </c>
      <c r="ET86" s="24">
        <v>0</v>
      </c>
      <c r="EU86" s="24">
        <v>0</v>
      </c>
      <c r="EV86" s="24">
        <v>0</v>
      </c>
      <c r="EW86" s="24">
        <v>0</v>
      </c>
      <c r="EX86" s="24">
        <v>0</v>
      </c>
      <c r="EY86" s="24">
        <v>1</v>
      </c>
      <c r="EZ86" s="24">
        <v>0</v>
      </c>
      <c r="FA86" s="24">
        <v>0</v>
      </c>
      <c r="FB86" s="24">
        <v>0</v>
      </c>
      <c r="FC86" s="24">
        <v>0</v>
      </c>
      <c r="FD86" s="24">
        <v>2</v>
      </c>
      <c r="FE86" s="24">
        <v>1</v>
      </c>
      <c r="FF86" s="24">
        <v>0</v>
      </c>
      <c r="FG86" s="24">
        <v>0</v>
      </c>
      <c r="FH86" s="24">
        <v>0</v>
      </c>
      <c r="FI86" s="24">
        <v>0</v>
      </c>
      <c r="FJ86" s="24">
        <v>0</v>
      </c>
      <c r="FK86" s="24">
        <v>0</v>
      </c>
      <c r="FL86" s="24">
        <v>0</v>
      </c>
      <c r="FM86" s="24">
        <v>0</v>
      </c>
    </row>
    <row r="87" spans="1:169" s="27" customFormat="1">
      <c r="A87" s="24">
        <v>282</v>
      </c>
      <c r="B87" s="22">
        <v>17</v>
      </c>
      <c r="C87" s="24" t="s">
        <v>49</v>
      </c>
      <c r="D87" s="24" t="s">
        <v>18</v>
      </c>
      <c r="E87" s="24" t="s">
        <v>50</v>
      </c>
      <c r="F87" s="24" t="s">
        <v>51</v>
      </c>
      <c r="G87" s="24">
        <v>1</v>
      </c>
      <c r="H87" s="24" t="s">
        <v>11</v>
      </c>
      <c r="I87" s="22">
        <f t="shared" si="2"/>
        <v>6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24">
        <v>0</v>
      </c>
      <c r="AI87" s="24">
        <v>0</v>
      </c>
      <c r="AJ87" s="24">
        <v>0</v>
      </c>
      <c r="AK87" s="24">
        <v>0</v>
      </c>
      <c r="AL87" s="24">
        <v>0</v>
      </c>
      <c r="AM87" s="24">
        <v>0</v>
      </c>
      <c r="AN87" s="24">
        <v>0</v>
      </c>
      <c r="AO87" s="24">
        <v>0</v>
      </c>
      <c r="AP87" s="24">
        <v>0</v>
      </c>
      <c r="AQ87" s="24">
        <v>0</v>
      </c>
      <c r="AR87" s="24">
        <v>0</v>
      </c>
      <c r="AS87" s="24">
        <v>0</v>
      </c>
      <c r="AT87" s="24">
        <v>0</v>
      </c>
      <c r="AU87" s="24">
        <v>0</v>
      </c>
      <c r="AV87" s="24">
        <v>0</v>
      </c>
      <c r="AW87" s="24">
        <v>0</v>
      </c>
      <c r="AX87" s="24">
        <v>0</v>
      </c>
      <c r="AY87" s="24">
        <v>0</v>
      </c>
      <c r="AZ87" s="24">
        <v>0</v>
      </c>
      <c r="BA87" s="24">
        <v>0</v>
      </c>
      <c r="BB87" s="24">
        <v>0</v>
      </c>
      <c r="BC87" s="24">
        <v>0</v>
      </c>
      <c r="BD87" s="24">
        <v>0</v>
      </c>
      <c r="BE87" s="24">
        <v>0</v>
      </c>
      <c r="BF87" s="24">
        <v>0</v>
      </c>
      <c r="BG87" s="24">
        <v>0</v>
      </c>
      <c r="BH87" s="24">
        <v>0</v>
      </c>
      <c r="BI87" s="24">
        <v>0</v>
      </c>
      <c r="BJ87" s="24">
        <v>0</v>
      </c>
      <c r="BK87" s="24">
        <v>0</v>
      </c>
      <c r="BL87" s="24">
        <v>0</v>
      </c>
      <c r="BM87" s="24">
        <v>0</v>
      </c>
      <c r="BN87" s="24">
        <v>0</v>
      </c>
      <c r="BO87" s="24">
        <v>0</v>
      </c>
      <c r="BP87" s="24">
        <v>0</v>
      </c>
      <c r="BQ87" s="24">
        <v>0</v>
      </c>
      <c r="BR87" s="24">
        <v>0</v>
      </c>
      <c r="BS87" s="24">
        <v>0</v>
      </c>
      <c r="BT87" s="24">
        <v>0</v>
      </c>
      <c r="BU87" s="24">
        <v>0</v>
      </c>
      <c r="BV87" s="24">
        <v>0</v>
      </c>
      <c r="BW87" s="24">
        <v>0</v>
      </c>
      <c r="BX87" s="24">
        <v>0</v>
      </c>
      <c r="BY87" s="24">
        <v>0</v>
      </c>
      <c r="BZ87" s="24">
        <v>0</v>
      </c>
      <c r="CA87" s="24">
        <v>0</v>
      </c>
      <c r="CB87" s="24">
        <v>0</v>
      </c>
      <c r="CC87" s="24">
        <v>0</v>
      </c>
      <c r="CD87" s="24">
        <v>0</v>
      </c>
      <c r="CE87" s="24">
        <v>0</v>
      </c>
      <c r="CF87" s="24">
        <v>0</v>
      </c>
      <c r="CG87" s="24">
        <v>0</v>
      </c>
      <c r="CH87" s="24">
        <v>0</v>
      </c>
      <c r="CI87" s="24">
        <v>0</v>
      </c>
      <c r="CJ87" s="24">
        <v>0</v>
      </c>
      <c r="CK87" s="24">
        <v>0</v>
      </c>
      <c r="CL87" s="24">
        <v>0</v>
      </c>
      <c r="CM87" s="24">
        <v>0</v>
      </c>
      <c r="CN87" s="24">
        <v>0</v>
      </c>
      <c r="CO87" s="24">
        <v>0</v>
      </c>
      <c r="CP87" s="24">
        <v>0</v>
      </c>
      <c r="CQ87" s="24">
        <v>0</v>
      </c>
      <c r="CR87" s="24">
        <v>0</v>
      </c>
      <c r="CS87" s="24">
        <v>0</v>
      </c>
      <c r="CT87" s="24">
        <v>0</v>
      </c>
      <c r="CU87" s="24">
        <v>0</v>
      </c>
      <c r="CV87" s="24">
        <v>0</v>
      </c>
      <c r="CW87" s="24">
        <v>0</v>
      </c>
      <c r="CX87" s="24">
        <v>0</v>
      </c>
      <c r="CY87" s="24">
        <v>0</v>
      </c>
      <c r="CZ87" s="24">
        <v>0</v>
      </c>
      <c r="DA87" s="24">
        <v>0</v>
      </c>
      <c r="DB87" s="24">
        <v>0</v>
      </c>
      <c r="DC87" s="24">
        <v>0</v>
      </c>
      <c r="DD87" s="24">
        <v>0</v>
      </c>
      <c r="DE87" s="24">
        <v>0</v>
      </c>
      <c r="DF87" s="24">
        <v>0</v>
      </c>
      <c r="DG87" s="24">
        <v>0</v>
      </c>
      <c r="DH87" s="24">
        <v>0</v>
      </c>
      <c r="DI87" s="24">
        <v>0</v>
      </c>
      <c r="DJ87" s="24">
        <v>0</v>
      </c>
      <c r="DK87" s="24">
        <v>0</v>
      </c>
      <c r="DL87" s="24">
        <v>0</v>
      </c>
      <c r="DM87" s="24">
        <v>0</v>
      </c>
      <c r="DN87" s="24">
        <v>0</v>
      </c>
      <c r="DO87" s="24">
        <v>0</v>
      </c>
      <c r="DP87" s="24">
        <v>0</v>
      </c>
      <c r="DQ87" s="24">
        <v>0</v>
      </c>
      <c r="DR87" s="24">
        <v>0</v>
      </c>
      <c r="DS87" s="24">
        <v>0</v>
      </c>
      <c r="DT87" s="24">
        <v>0</v>
      </c>
      <c r="DU87" s="24">
        <v>0</v>
      </c>
      <c r="DV87" s="24">
        <v>0</v>
      </c>
      <c r="DW87" s="24">
        <v>0</v>
      </c>
      <c r="DX87" s="24">
        <v>0</v>
      </c>
      <c r="DY87" s="24">
        <v>0</v>
      </c>
      <c r="DZ87" s="24">
        <v>0</v>
      </c>
      <c r="EA87" s="24">
        <v>0</v>
      </c>
      <c r="EB87" s="24">
        <v>0</v>
      </c>
      <c r="EC87" s="24">
        <v>0</v>
      </c>
      <c r="ED87" s="24">
        <v>0</v>
      </c>
      <c r="EE87" s="24">
        <v>0</v>
      </c>
      <c r="EF87" s="24">
        <v>0</v>
      </c>
      <c r="EG87" s="24">
        <v>0</v>
      </c>
      <c r="EH87" s="24">
        <v>0</v>
      </c>
      <c r="EI87" s="24">
        <v>0</v>
      </c>
      <c r="EJ87" s="24">
        <v>0</v>
      </c>
      <c r="EK87" s="24">
        <v>0</v>
      </c>
      <c r="EL87" s="24">
        <v>1</v>
      </c>
      <c r="EM87" s="24">
        <v>0</v>
      </c>
      <c r="EN87" s="24">
        <v>0</v>
      </c>
      <c r="EO87" s="24">
        <v>0</v>
      </c>
      <c r="EP87" s="24">
        <v>0</v>
      </c>
      <c r="EQ87" s="24">
        <v>0</v>
      </c>
      <c r="ER87" s="24">
        <v>0</v>
      </c>
      <c r="ES87" s="24">
        <v>0</v>
      </c>
      <c r="ET87" s="24">
        <v>0</v>
      </c>
      <c r="EU87" s="24">
        <v>0</v>
      </c>
      <c r="EV87" s="24">
        <v>0</v>
      </c>
      <c r="EW87" s="24">
        <v>0</v>
      </c>
      <c r="EX87" s="24">
        <v>1</v>
      </c>
      <c r="EY87" s="24">
        <v>0</v>
      </c>
      <c r="EZ87" s="24">
        <v>0</v>
      </c>
      <c r="FA87" s="24">
        <v>0</v>
      </c>
      <c r="FB87" s="24">
        <v>0</v>
      </c>
      <c r="FC87" s="24">
        <v>0</v>
      </c>
      <c r="FD87" s="24">
        <v>1</v>
      </c>
      <c r="FE87" s="24">
        <v>0</v>
      </c>
      <c r="FF87" s="24">
        <v>1</v>
      </c>
      <c r="FG87" s="24">
        <v>1</v>
      </c>
      <c r="FH87" s="24">
        <v>0</v>
      </c>
      <c r="FI87" s="24">
        <v>0</v>
      </c>
      <c r="FJ87" s="24">
        <v>0</v>
      </c>
      <c r="FK87" s="24">
        <v>0</v>
      </c>
      <c r="FL87" s="24">
        <v>0</v>
      </c>
      <c r="FM87" s="24">
        <v>1</v>
      </c>
    </row>
    <row r="88" spans="1:169" s="23" customFormat="1">
      <c r="A88" s="24">
        <v>64</v>
      </c>
      <c r="B88" s="24">
        <v>69</v>
      </c>
      <c r="C88" s="24" t="s">
        <v>178</v>
      </c>
      <c r="D88" s="24" t="s">
        <v>106</v>
      </c>
      <c r="E88" s="24" t="s">
        <v>178</v>
      </c>
      <c r="F88" s="24"/>
      <c r="G88" s="24">
        <v>1</v>
      </c>
      <c r="H88" s="24" t="s">
        <v>5</v>
      </c>
      <c r="I88" s="22">
        <f t="shared" si="2"/>
        <v>6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1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1</v>
      </c>
      <c r="AG88" s="24">
        <v>0</v>
      </c>
      <c r="AH88" s="24">
        <v>0</v>
      </c>
      <c r="AI88" s="24">
        <v>0</v>
      </c>
      <c r="AJ88" s="24">
        <v>0</v>
      </c>
      <c r="AK88" s="24">
        <v>0</v>
      </c>
      <c r="AL88" s="24">
        <v>0</v>
      </c>
      <c r="AM88" s="24">
        <v>0</v>
      </c>
      <c r="AN88" s="24">
        <v>0</v>
      </c>
      <c r="AO88" s="24">
        <v>0</v>
      </c>
      <c r="AP88" s="24">
        <v>0</v>
      </c>
      <c r="AQ88" s="24">
        <v>0</v>
      </c>
      <c r="AR88" s="24">
        <v>0</v>
      </c>
      <c r="AS88" s="24">
        <v>0</v>
      </c>
      <c r="AT88" s="24">
        <v>0</v>
      </c>
      <c r="AU88" s="24">
        <v>0</v>
      </c>
      <c r="AV88" s="24">
        <v>0</v>
      </c>
      <c r="AW88" s="24">
        <v>0</v>
      </c>
      <c r="AX88" s="24">
        <v>0</v>
      </c>
      <c r="AY88" s="24">
        <v>0</v>
      </c>
      <c r="AZ88" s="24">
        <v>0</v>
      </c>
      <c r="BA88" s="24">
        <v>0</v>
      </c>
      <c r="BB88" s="24">
        <v>0</v>
      </c>
      <c r="BC88" s="24">
        <v>0</v>
      </c>
      <c r="BD88" s="24">
        <v>0</v>
      </c>
      <c r="BE88" s="24">
        <v>0</v>
      </c>
      <c r="BF88" s="24">
        <v>0</v>
      </c>
      <c r="BG88" s="24">
        <v>0</v>
      </c>
      <c r="BH88" s="24">
        <v>0</v>
      </c>
      <c r="BI88" s="24">
        <v>0</v>
      </c>
      <c r="BJ88" s="24">
        <v>0</v>
      </c>
      <c r="BK88" s="24">
        <v>0</v>
      </c>
      <c r="BL88" s="24">
        <v>0</v>
      </c>
      <c r="BM88" s="24">
        <v>0</v>
      </c>
      <c r="BN88" s="24">
        <v>0</v>
      </c>
      <c r="BO88" s="24">
        <v>0</v>
      </c>
      <c r="BP88" s="24">
        <v>0</v>
      </c>
      <c r="BQ88" s="24">
        <v>0</v>
      </c>
      <c r="BR88" s="24">
        <v>0</v>
      </c>
      <c r="BS88" s="24">
        <v>0</v>
      </c>
      <c r="BT88" s="24">
        <v>0</v>
      </c>
      <c r="BU88" s="24">
        <v>0</v>
      </c>
      <c r="BV88" s="24">
        <v>0</v>
      </c>
      <c r="BW88" s="24">
        <v>0</v>
      </c>
      <c r="BX88" s="24">
        <v>0</v>
      </c>
      <c r="BY88" s="24">
        <v>0</v>
      </c>
      <c r="BZ88" s="24">
        <v>0</v>
      </c>
      <c r="CA88" s="24">
        <v>0</v>
      </c>
      <c r="CB88" s="24">
        <v>0</v>
      </c>
      <c r="CC88" s="24">
        <v>0</v>
      </c>
      <c r="CD88" s="24">
        <v>0</v>
      </c>
      <c r="CE88" s="24">
        <v>0</v>
      </c>
      <c r="CF88" s="24">
        <v>0</v>
      </c>
      <c r="CG88" s="24">
        <v>0</v>
      </c>
      <c r="CH88" s="24">
        <v>0</v>
      </c>
      <c r="CI88" s="24">
        <v>0</v>
      </c>
      <c r="CJ88" s="24">
        <v>1</v>
      </c>
      <c r="CK88" s="24">
        <v>0</v>
      </c>
      <c r="CL88" s="24">
        <v>0</v>
      </c>
      <c r="CM88" s="24">
        <v>0</v>
      </c>
      <c r="CN88" s="24">
        <v>1</v>
      </c>
      <c r="CO88" s="24">
        <v>0</v>
      </c>
      <c r="CP88" s="24">
        <v>0</v>
      </c>
      <c r="CQ88" s="24">
        <v>0</v>
      </c>
      <c r="CR88" s="24">
        <v>0</v>
      </c>
      <c r="CS88" s="24">
        <v>0</v>
      </c>
      <c r="CT88" s="24">
        <v>0</v>
      </c>
      <c r="CU88" s="24">
        <v>0</v>
      </c>
      <c r="CV88" s="24">
        <v>0</v>
      </c>
      <c r="CW88" s="24">
        <v>0</v>
      </c>
      <c r="CX88" s="24">
        <v>0</v>
      </c>
      <c r="CY88" s="24">
        <v>0</v>
      </c>
      <c r="CZ88" s="24">
        <v>0</v>
      </c>
      <c r="DA88" s="24">
        <v>0</v>
      </c>
      <c r="DB88" s="24">
        <v>0</v>
      </c>
      <c r="DC88" s="24">
        <v>0</v>
      </c>
      <c r="DD88" s="24">
        <v>0</v>
      </c>
      <c r="DE88" s="24">
        <v>0</v>
      </c>
      <c r="DF88" s="24">
        <v>0</v>
      </c>
      <c r="DG88" s="24">
        <v>0</v>
      </c>
      <c r="DH88" s="24">
        <v>0</v>
      </c>
      <c r="DI88" s="24">
        <v>0</v>
      </c>
      <c r="DJ88" s="24">
        <v>0</v>
      </c>
      <c r="DK88" s="24">
        <v>0</v>
      </c>
      <c r="DL88" s="24">
        <v>0</v>
      </c>
      <c r="DM88" s="24">
        <v>0</v>
      </c>
      <c r="DN88" s="24">
        <v>0</v>
      </c>
      <c r="DO88" s="24">
        <v>0</v>
      </c>
      <c r="DP88" s="24">
        <v>0</v>
      </c>
      <c r="DQ88" s="24">
        <v>0</v>
      </c>
      <c r="DR88" s="24">
        <v>0</v>
      </c>
      <c r="DS88" s="24">
        <v>0</v>
      </c>
      <c r="DT88" s="24">
        <v>0</v>
      </c>
      <c r="DU88" s="24">
        <v>0</v>
      </c>
      <c r="DV88" s="24">
        <v>0</v>
      </c>
      <c r="DW88" s="24">
        <v>0</v>
      </c>
      <c r="DX88" s="24">
        <v>0</v>
      </c>
      <c r="DY88" s="24">
        <v>0</v>
      </c>
      <c r="DZ88" s="25">
        <v>0</v>
      </c>
      <c r="EA88" s="24">
        <v>0</v>
      </c>
      <c r="EB88" s="24">
        <v>1</v>
      </c>
      <c r="EC88" s="24">
        <v>1</v>
      </c>
      <c r="ED88" s="24">
        <v>0</v>
      </c>
      <c r="EE88" s="24">
        <v>0</v>
      </c>
      <c r="EF88" s="24">
        <v>0</v>
      </c>
      <c r="EG88" s="24">
        <v>0</v>
      </c>
      <c r="EH88" s="24">
        <v>0</v>
      </c>
      <c r="EI88" s="24">
        <v>0</v>
      </c>
      <c r="EJ88" s="24">
        <v>0</v>
      </c>
      <c r="EK88" s="24">
        <v>0</v>
      </c>
      <c r="EL88" s="24">
        <v>0</v>
      </c>
      <c r="EM88" s="24">
        <v>0</v>
      </c>
      <c r="EN88" s="24">
        <v>0</v>
      </c>
      <c r="EO88" s="24">
        <v>0</v>
      </c>
      <c r="EP88" s="24">
        <v>0</v>
      </c>
      <c r="EQ88" s="24">
        <v>0</v>
      </c>
      <c r="ER88" s="24">
        <v>0</v>
      </c>
      <c r="ES88" s="24">
        <v>0</v>
      </c>
      <c r="ET88" s="24">
        <v>0</v>
      </c>
      <c r="EU88" s="24">
        <v>0</v>
      </c>
      <c r="EV88" s="24">
        <v>0</v>
      </c>
      <c r="EW88" s="24">
        <v>0</v>
      </c>
      <c r="EX88" s="24">
        <v>0</v>
      </c>
      <c r="EY88" s="24">
        <v>0</v>
      </c>
      <c r="EZ88" s="24">
        <v>0</v>
      </c>
      <c r="FA88" s="24">
        <v>0</v>
      </c>
      <c r="FB88" s="24">
        <v>0</v>
      </c>
      <c r="FC88" s="24">
        <v>0</v>
      </c>
      <c r="FD88" s="24">
        <v>0</v>
      </c>
      <c r="FE88" s="24">
        <v>0</v>
      </c>
      <c r="FF88" s="24">
        <v>0</v>
      </c>
      <c r="FG88" s="24">
        <v>0</v>
      </c>
      <c r="FH88" s="24">
        <v>0</v>
      </c>
      <c r="FI88" s="24">
        <v>0</v>
      </c>
      <c r="FJ88" s="24">
        <v>0</v>
      </c>
      <c r="FK88" s="24">
        <v>0</v>
      </c>
      <c r="FL88" s="24">
        <v>0</v>
      </c>
      <c r="FM88" s="24">
        <v>0</v>
      </c>
    </row>
    <row r="89" spans="1:169" s="23" customFormat="1">
      <c r="A89" s="24">
        <v>94</v>
      </c>
      <c r="B89" s="22">
        <v>70</v>
      </c>
      <c r="C89" s="24" t="s">
        <v>183</v>
      </c>
      <c r="D89" s="24" t="s">
        <v>106</v>
      </c>
      <c r="E89" s="24" t="s">
        <v>182</v>
      </c>
      <c r="F89" s="24"/>
      <c r="G89" s="25">
        <v>1</v>
      </c>
      <c r="H89" s="24" t="s">
        <v>5</v>
      </c>
      <c r="I89" s="22">
        <f t="shared" si="2"/>
        <v>6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1</v>
      </c>
      <c r="AG89" s="24">
        <v>0</v>
      </c>
      <c r="AH89" s="24">
        <v>0</v>
      </c>
      <c r="AI89" s="24">
        <v>0</v>
      </c>
      <c r="AJ89" s="24">
        <v>0</v>
      </c>
      <c r="AK89" s="24">
        <v>0</v>
      </c>
      <c r="AL89" s="24">
        <v>0</v>
      </c>
      <c r="AM89" s="24">
        <v>0</v>
      </c>
      <c r="AN89" s="24">
        <v>0</v>
      </c>
      <c r="AO89" s="24">
        <v>0</v>
      </c>
      <c r="AP89" s="24">
        <v>0</v>
      </c>
      <c r="AQ89" s="24">
        <v>0</v>
      </c>
      <c r="AR89" s="24">
        <v>0</v>
      </c>
      <c r="AS89" s="24">
        <v>0</v>
      </c>
      <c r="AT89" s="24">
        <v>0</v>
      </c>
      <c r="AU89" s="24">
        <v>0</v>
      </c>
      <c r="AV89" s="24">
        <v>0</v>
      </c>
      <c r="AW89" s="24">
        <v>0</v>
      </c>
      <c r="AX89" s="24">
        <v>0</v>
      </c>
      <c r="AY89" s="24">
        <v>0</v>
      </c>
      <c r="AZ89" s="24">
        <v>0</v>
      </c>
      <c r="BA89" s="24">
        <v>0</v>
      </c>
      <c r="BB89" s="24">
        <v>0</v>
      </c>
      <c r="BC89" s="24">
        <v>0</v>
      </c>
      <c r="BD89" s="24">
        <v>0</v>
      </c>
      <c r="BE89" s="24">
        <v>0</v>
      </c>
      <c r="BF89" s="24">
        <v>0</v>
      </c>
      <c r="BG89" s="24">
        <v>0</v>
      </c>
      <c r="BH89" s="24">
        <v>0</v>
      </c>
      <c r="BI89" s="24">
        <v>0</v>
      </c>
      <c r="BJ89" s="24">
        <v>0</v>
      </c>
      <c r="BK89" s="24">
        <v>0</v>
      </c>
      <c r="BL89" s="24">
        <v>0</v>
      </c>
      <c r="BM89" s="24">
        <v>0</v>
      </c>
      <c r="BN89" s="24">
        <v>0</v>
      </c>
      <c r="BO89" s="24">
        <v>0</v>
      </c>
      <c r="BP89" s="24">
        <v>0</v>
      </c>
      <c r="BQ89" s="24">
        <v>0</v>
      </c>
      <c r="BR89" s="24">
        <v>0</v>
      </c>
      <c r="BS89" s="24">
        <v>0</v>
      </c>
      <c r="BT89" s="24">
        <v>0</v>
      </c>
      <c r="BU89" s="24">
        <v>0</v>
      </c>
      <c r="BV89" s="24">
        <v>0</v>
      </c>
      <c r="BW89" s="24">
        <v>0</v>
      </c>
      <c r="BX89" s="24">
        <v>0</v>
      </c>
      <c r="BY89" s="24">
        <v>0</v>
      </c>
      <c r="BZ89" s="24">
        <v>0</v>
      </c>
      <c r="CA89" s="24">
        <v>0</v>
      </c>
      <c r="CB89" s="24">
        <v>0</v>
      </c>
      <c r="CC89" s="24">
        <v>0</v>
      </c>
      <c r="CD89" s="24">
        <v>0</v>
      </c>
      <c r="CE89" s="24">
        <v>0</v>
      </c>
      <c r="CF89" s="24">
        <v>0</v>
      </c>
      <c r="CG89" s="24">
        <v>0</v>
      </c>
      <c r="CH89" s="24">
        <v>0</v>
      </c>
      <c r="CI89" s="24">
        <v>0</v>
      </c>
      <c r="CJ89" s="24">
        <v>0</v>
      </c>
      <c r="CK89" s="24">
        <v>0</v>
      </c>
      <c r="CL89" s="24">
        <v>0</v>
      </c>
      <c r="CM89" s="24">
        <v>0</v>
      </c>
      <c r="CN89" s="24">
        <v>0</v>
      </c>
      <c r="CO89" s="24">
        <v>0</v>
      </c>
      <c r="CP89" s="24">
        <v>0</v>
      </c>
      <c r="CQ89" s="24">
        <v>0</v>
      </c>
      <c r="CR89" s="24">
        <v>0</v>
      </c>
      <c r="CS89" s="24">
        <v>0</v>
      </c>
      <c r="CT89" s="24">
        <v>0</v>
      </c>
      <c r="CU89" s="24">
        <v>0</v>
      </c>
      <c r="CV89" s="24">
        <v>0</v>
      </c>
      <c r="CW89" s="24">
        <v>0</v>
      </c>
      <c r="CX89" s="24">
        <v>0</v>
      </c>
      <c r="CY89" s="24">
        <v>0</v>
      </c>
      <c r="CZ89" s="24">
        <v>0</v>
      </c>
      <c r="DA89" s="24">
        <v>0</v>
      </c>
      <c r="DB89" s="24">
        <v>0</v>
      </c>
      <c r="DC89" s="24">
        <v>0</v>
      </c>
      <c r="DD89" s="24">
        <v>0</v>
      </c>
      <c r="DE89" s="24">
        <v>0</v>
      </c>
      <c r="DF89" s="24">
        <v>0</v>
      </c>
      <c r="DG89" s="24">
        <v>0</v>
      </c>
      <c r="DH89" s="24">
        <v>0</v>
      </c>
      <c r="DI89" s="24">
        <v>0</v>
      </c>
      <c r="DJ89" s="24">
        <v>0</v>
      </c>
      <c r="DK89" s="24">
        <v>0</v>
      </c>
      <c r="DL89" s="24">
        <v>0</v>
      </c>
      <c r="DM89" s="24">
        <v>0</v>
      </c>
      <c r="DN89" s="24">
        <v>0</v>
      </c>
      <c r="DO89" s="24">
        <v>0</v>
      </c>
      <c r="DP89" s="24">
        <v>0</v>
      </c>
      <c r="DQ89" s="24">
        <v>0</v>
      </c>
      <c r="DR89" s="24">
        <v>0</v>
      </c>
      <c r="DS89" s="24">
        <v>0</v>
      </c>
      <c r="DT89" s="24">
        <v>0</v>
      </c>
      <c r="DU89" s="24">
        <v>0</v>
      </c>
      <c r="DV89" s="24">
        <v>0</v>
      </c>
      <c r="DW89" s="24">
        <v>0</v>
      </c>
      <c r="DX89" s="24">
        <v>0</v>
      </c>
      <c r="DY89" s="24">
        <v>0</v>
      </c>
      <c r="DZ89" s="25">
        <v>0</v>
      </c>
      <c r="EA89" s="24">
        <v>1</v>
      </c>
      <c r="EB89" s="24">
        <v>0</v>
      </c>
      <c r="EC89" s="24">
        <v>1</v>
      </c>
      <c r="ED89" s="24">
        <v>0</v>
      </c>
      <c r="EE89" s="24">
        <v>0</v>
      </c>
      <c r="EF89" s="24">
        <v>0</v>
      </c>
      <c r="EG89" s="24">
        <v>0</v>
      </c>
      <c r="EH89" s="24">
        <v>0</v>
      </c>
      <c r="EI89" s="24">
        <v>0</v>
      </c>
      <c r="EJ89" s="24">
        <v>0</v>
      </c>
      <c r="EK89" s="24">
        <v>0</v>
      </c>
      <c r="EL89" s="24">
        <v>0</v>
      </c>
      <c r="EM89" s="24">
        <v>0</v>
      </c>
      <c r="EN89" s="24">
        <v>0</v>
      </c>
      <c r="EO89" s="24">
        <v>0</v>
      </c>
      <c r="EP89" s="24">
        <v>0</v>
      </c>
      <c r="EQ89" s="24">
        <v>0</v>
      </c>
      <c r="ER89" s="24">
        <v>1</v>
      </c>
      <c r="ES89" s="24">
        <v>0</v>
      </c>
      <c r="ET89" s="24">
        <v>0</v>
      </c>
      <c r="EU89" s="24">
        <v>0</v>
      </c>
      <c r="EV89" s="24">
        <v>0</v>
      </c>
      <c r="EW89" s="24">
        <v>0</v>
      </c>
      <c r="EX89" s="24">
        <v>1</v>
      </c>
      <c r="EY89" s="24">
        <v>0</v>
      </c>
      <c r="EZ89" s="24">
        <v>0</v>
      </c>
      <c r="FA89" s="24">
        <v>0</v>
      </c>
      <c r="FB89" s="24">
        <v>0</v>
      </c>
      <c r="FC89" s="24">
        <v>0</v>
      </c>
      <c r="FD89" s="24">
        <v>1</v>
      </c>
      <c r="FE89" s="24">
        <v>0</v>
      </c>
      <c r="FF89" s="24">
        <v>0</v>
      </c>
      <c r="FG89" s="24">
        <v>0</v>
      </c>
      <c r="FH89" s="24">
        <v>0</v>
      </c>
      <c r="FI89" s="24">
        <v>0</v>
      </c>
      <c r="FJ89" s="24">
        <v>0</v>
      </c>
      <c r="FK89" s="24">
        <v>0</v>
      </c>
      <c r="FL89" s="24">
        <v>0</v>
      </c>
      <c r="FM89" s="24">
        <v>0</v>
      </c>
    </row>
    <row r="90" spans="1:169" s="27" customFormat="1">
      <c r="A90" s="24">
        <v>127</v>
      </c>
      <c r="B90" s="22">
        <v>19</v>
      </c>
      <c r="C90" s="24" t="s">
        <v>55</v>
      </c>
      <c r="D90" s="24" t="s">
        <v>18</v>
      </c>
      <c r="E90" s="24" t="s">
        <v>50</v>
      </c>
      <c r="F90" s="24" t="s">
        <v>56</v>
      </c>
      <c r="G90" s="24">
        <v>1</v>
      </c>
      <c r="H90" s="24" t="s">
        <v>7</v>
      </c>
      <c r="I90" s="22">
        <f t="shared" si="2"/>
        <v>5</v>
      </c>
      <c r="J90" s="27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27">
        <v>0</v>
      </c>
      <c r="V90" s="27">
        <v>0</v>
      </c>
      <c r="W90" s="27">
        <v>0</v>
      </c>
      <c r="X90" s="27">
        <v>0</v>
      </c>
      <c r="Y90" s="27">
        <v>0</v>
      </c>
      <c r="Z90" s="27">
        <v>0</v>
      </c>
      <c r="AA90" s="27">
        <v>0</v>
      </c>
      <c r="AB90" s="27">
        <v>0</v>
      </c>
      <c r="AC90" s="27">
        <v>0</v>
      </c>
      <c r="AD90" s="27">
        <v>0</v>
      </c>
      <c r="AE90" s="27">
        <v>0</v>
      </c>
      <c r="AF90" s="27">
        <v>0</v>
      </c>
      <c r="AG90" s="27">
        <v>0</v>
      </c>
      <c r="AH90" s="27">
        <v>0</v>
      </c>
      <c r="AI90" s="27">
        <v>0</v>
      </c>
      <c r="AJ90" s="27">
        <v>0</v>
      </c>
      <c r="AK90" s="27">
        <v>0</v>
      </c>
      <c r="AL90" s="27">
        <v>0</v>
      </c>
      <c r="AM90" s="27">
        <v>0</v>
      </c>
      <c r="AN90" s="27">
        <v>0</v>
      </c>
      <c r="AO90" s="27">
        <v>0</v>
      </c>
      <c r="AP90" s="27">
        <v>0</v>
      </c>
      <c r="AQ90" s="27">
        <v>0</v>
      </c>
      <c r="AR90" s="27">
        <v>0</v>
      </c>
      <c r="AS90" s="27">
        <v>0</v>
      </c>
      <c r="AT90" s="27">
        <v>0</v>
      </c>
      <c r="AU90" s="27">
        <v>0</v>
      </c>
      <c r="AV90" s="27">
        <v>0</v>
      </c>
      <c r="AW90" s="27">
        <v>0</v>
      </c>
      <c r="AX90" s="25">
        <v>0</v>
      </c>
      <c r="AY90" s="24">
        <v>1</v>
      </c>
      <c r="AZ90" s="24">
        <v>0</v>
      </c>
      <c r="BA90" s="24">
        <v>0</v>
      </c>
      <c r="BB90" s="24">
        <v>0</v>
      </c>
      <c r="BC90" s="24">
        <v>0</v>
      </c>
      <c r="BD90" s="24">
        <v>0</v>
      </c>
      <c r="BE90" s="24">
        <v>0</v>
      </c>
      <c r="BF90" s="24">
        <v>0</v>
      </c>
      <c r="BG90" s="24">
        <v>0</v>
      </c>
      <c r="BH90" s="24">
        <v>0</v>
      </c>
      <c r="BI90" s="24">
        <v>2</v>
      </c>
      <c r="BJ90" s="24">
        <v>0</v>
      </c>
      <c r="BK90" s="24">
        <v>0</v>
      </c>
      <c r="BL90" s="24">
        <v>0</v>
      </c>
      <c r="BM90" s="24">
        <v>0</v>
      </c>
      <c r="BN90" s="24">
        <v>0</v>
      </c>
      <c r="BO90" s="24">
        <v>0</v>
      </c>
      <c r="BP90" s="24">
        <v>0</v>
      </c>
      <c r="BQ90" s="24">
        <v>0</v>
      </c>
      <c r="BR90" s="24">
        <v>0</v>
      </c>
      <c r="BS90" s="24">
        <v>0</v>
      </c>
      <c r="BT90" s="24">
        <v>0</v>
      </c>
      <c r="BU90" s="24">
        <v>0</v>
      </c>
      <c r="BV90" s="24">
        <v>0</v>
      </c>
      <c r="BW90" s="24">
        <v>0</v>
      </c>
      <c r="BX90" s="24">
        <v>0</v>
      </c>
      <c r="BY90" s="24">
        <v>0</v>
      </c>
      <c r="BZ90" s="24">
        <v>0</v>
      </c>
      <c r="CA90" s="24">
        <v>0</v>
      </c>
      <c r="CB90" s="24">
        <v>0</v>
      </c>
      <c r="CC90" s="24">
        <v>0</v>
      </c>
      <c r="CD90" s="24">
        <v>0</v>
      </c>
      <c r="CE90" s="24">
        <v>0</v>
      </c>
      <c r="CF90" s="24">
        <v>0</v>
      </c>
      <c r="CG90" s="24">
        <v>0</v>
      </c>
      <c r="CH90" s="24">
        <v>0</v>
      </c>
      <c r="CI90" s="24">
        <v>0</v>
      </c>
      <c r="CJ90" s="24">
        <v>0</v>
      </c>
      <c r="CK90" s="24">
        <v>0</v>
      </c>
      <c r="CL90" s="25">
        <v>0</v>
      </c>
      <c r="CM90" s="24">
        <v>1</v>
      </c>
      <c r="CN90" s="24">
        <v>0</v>
      </c>
      <c r="CO90" s="24">
        <v>0</v>
      </c>
      <c r="CP90" s="24">
        <v>0</v>
      </c>
      <c r="CQ90" s="24">
        <v>0</v>
      </c>
      <c r="CR90" s="24">
        <v>0</v>
      </c>
      <c r="CS90" s="24">
        <v>0</v>
      </c>
      <c r="CT90" s="24">
        <v>0</v>
      </c>
      <c r="CU90" s="24">
        <v>0</v>
      </c>
      <c r="CV90" s="24">
        <v>0</v>
      </c>
      <c r="CW90" s="24">
        <v>0</v>
      </c>
      <c r="CX90" s="24">
        <v>0</v>
      </c>
      <c r="CY90" s="24">
        <v>0</v>
      </c>
      <c r="CZ90" s="24">
        <v>0</v>
      </c>
      <c r="DA90" s="24">
        <v>0</v>
      </c>
      <c r="DB90" s="24">
        <v>0</v>
      </c>
      <c r="DC90" s="24">
        <v>0</v>
      </c>
      <c r="DD90" s="24">
        <v>0</v>
      </c>
      <c r="DE90" s="24">
        <v>0</v>
      </c>
      <c r="DF90" s="24">
        <v>0</v>
      </c>
      <c r="DG90" s="24">
        <v>1</v>
      </c>
      <c r="DH90" s="24">
        <v>0</v>
      </c>
      <c r="DI90" s="24">
        <v>0</v>
      </c>
      <c r="DJ90" s="24">
        <v>0</v>
      </c>
      <c r="DK90" s="24">
        <v>0</v>
      </c>
      <c r="DL90" s="24">
        <v>0</v>
      </c>
      <c r="DM90" s="24">
        <v>0</v>
      </c>
      <c r="DN90" s="24">
        <v>0</v>
      </c>
      <c r="DO90" s="24">
        <v>0</v>
      </c>
      <c r="DP90" s="24">
        <v>0</v>
      </c>
      <c r="DQ90" s="24">
        <v>0</v>
      </c>
      <c r="DR90" s="24">
        <v>0</v>
      </c>
      <c r="DS90" s="24">
        <v>0</v>
      </c>
      <c r="DT90" s="24">
        <v>0</v>
      </c>
      <c r="DU90" s="24">
        <v>0</v>
      </c>
      <c r="DV90" s="24">
        <v>0</v>
      </c>
      <c r="DW90" s="24">
        <v>0</v>
      </c>
      <c r="DX90" s="24">
        <v>0</v>
      </c>
      <c r="DY90" s="24">
        <v>0</v>
      </c>
      <c r="DZ90" s="27">
        <v>0</v>
      </c>
      <c r="EA90" s="27">
        <v>0</v>
      </c>
      <c r="EB90" s="27">
        <v>0</v>
      </c>
      <c r="EC90" s="27">
        <v>0</v>
      </c>
      <c r="ED90" s="27">
        <v>0</v>
      </c>
      <c r="EE90" s="27">
        <v>0</v>
      </c>
      <c r="EF90" s="27">
        <v>0</v>
      </c>
      <c r="EG90" s="27">
        <v>0</v>
      </c>
      <c r="EH90" s="27">
        <v>0</v>
      </c>
      <c r="EI90" s="27">
        <v>0</v>
      </c>
      <c r="EJ90" s="27">
        <v>0</v>
      </c>
      <c r="EK90" s="27">
        <v>0</v>
      </c>
      <c r="EL90" s="27">
        <v>0</v>
      </c>
      <c r="EM90" s="27">
        <v>0</v>
      </c>
      <c r="EN90" s="27">
        <v>0</v>
      </c>
      <c r="EO90" s="27">
        <v>0</v>
      </c>
      <c r="EP90" s="27">
        <v>0</v>
      </c>
      <c r="EQ90" s="27">
        <v>0</v>
      </c>
      <c r="ER90" s="27">
        <v>0</v>
      </c>
      <c r="ES90" s="27">
        <v>0</v>
      </c>
      <c r="ET90" s="27">
        <v>0</v>
      </c>
      <c r="EU90" s="27">
        <v>0</v>
      </c>
      <c r="EV90" s="27">
        <v>0</v>
      </c>
      <c r="EW90" s="27">
        <v>0</v>
      </c>
      <c r="EX90" s="27">
        <v>0</v>
      </c>
      <c r="EY90" s="27">
        <v>0</v>
      </c>
      <c r="EZ90" s="27">
        <v>0</v>
      </c>
      <c r="FA90" s="27">
        <v>0</v>
      </c>
      <c r="FB90" s="27">
        <v>0</v>
      </c>
      <c r="FC90" s="27">
        <v>0</v>
      </c>
      <c r="FD90" s="27">
        <v>0</v>
      </c>
      <c r="FE90" s="27">
        <v>0</v>
      </c>
      <c r="FF90" s="27">
        <v>0</v>
      </c>
      <c r="FG90" s="27">
        <v>0</v>
      </c>
      <c r="FH90" s="27">
        <v>0</v>
      </c>
      <c r="FI90" s="27">
        <v>0</v>
      </c>
      <c r="FJ90" s="27">
        <v>0</v>
      </c>
      <c r="FK90" s="27">
        <v>0</v>
      </c>
      <c r="FL90" s="27">
        <v>0</v>
      </c>
      <c r="FM90" s="27">
        <v>0</v>
      </c>
    </row>
    <row r="91" spans="1:169" s="27" customFormat="1">
      <c r="A91" s="24">
        <v>279</v>
      </c>
      <c r="B91" s="22">
        <v>157</v>
      </c>
      <c r="C91" s="24" t="s">
        <v>426</v>
      </c>
      <c r="D91" s="24" t="s">
        <v>403</v>
      </c>
      <c r="E91" s="24" t="s">
        <v>427</v>
      </c>
      <c r="F91" s="24"/>
      <c r="G91" s="24">
        <v>1</v>
      </c>
      <c r="H91" s="24" t="s">
        <v>11</v>
      </c>
      <c r="I91" s="22">
        <f t="shared" si="2"/>
        <v>5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24">
        <v>0</v>
      </c>
      <c r="AI91" s="24">
        <v>0</v>
      </c>
      <c r="AJ91" s="24">
        <v>0</v>
      </c>
      <c r="AK91" s="24">
        <v>0</v>
      </c>
      <c r="AL91" s="24">
        <v>0</v>
      </c>
      <c r="AM91" s="24">
        <v>0</v>
      </c>
      <c r="AN91" s="24">
        <v>0</v>
      </c>
      <c r="AO91" s="24">
        <v>0</v>
      </c>
      <c r="AP91" s="24">
        <v>0</v>
      </c>
      <c r="AQ91" s="24">
        <v>0</v>
      </c>
      <c r="AR91" s="24">
        <v>0</v>
      </c>
      <c r="AS91" s="24">
        <v>0</v>
      </c>
      <c r="AT91" s="24">
        <v>0</v>
      </c>
      <c r="AU91" s="24">
        <v>0</v>
      </c>
      <c r="AV91" s="24">
        <v>0</v>
      </c>
      <c r="AW91" s="24">
        <v>0</v>
      </c>
      <c r="AX91" s="24">
        <v>0</v>
      </c>
      <c r="AY91" s="24">
        <v>0</v>
      </c>
      <c r="AZ91" s="24">
        <v>0</v>
      </c>
      <c r="BA91" s="24">
        <v>0</v>
      </c>
      <c r="BB91" s="24">
        <v>0</v>
      </c>
      <c r="BC91" s="24">
        <v>0</v>
      </c>
      <c r="BD91" s="24">
        <v>0</v>
      </c>
      <c r="BE91" s="24">
        <v>0</v>
      </c>
      <c r="BF91" s="24">
        <v>0</v>
      </c>
      <c r="BG91" s="24">
        <v>0</v>
      </c>
      <c r="BH91" s="24">
        <v>0</v>
      </c>
      <c r="BI91" s="24">
        <v>0</v>
      </c>
      <c r="BJ91" s="24">
        <v>0</v>
      </c>
      <c r="BK91" s="24">
        <v>0</v>
      </c>
      <c r="BL91" s="24">
        <v>0</v>
      </c>
      <c r="BM91" s="24">
        <v>0</v>
      </c>
      <c r="BN91" s="24">
        <v>0</v>
      </c>
      <c r="BO91" s="24">
        <v>0</v>
      </c>
      <c r="BP91" s="24">
        <v>0</v>
      </c>
      <c r="BQ91" s="24">
        <v>0</v>
      </c>
      <c r="BR91" s="24">
        <v>0</v>
      </c>
      <c r="BS91" s="24">
        <v>0</v>
      </c>
      <c r="BT91" s="24">
        <v>0</v>
      </c>
      <c r="BU91" s="24">
        <v>0</v>
      </c>
      <c r="BV91" s="24">
        <v>0</v>
      </c>
      <c r="BW91" s="24">
        <v>0</v>
      </c>
      <c r="BX91" s="24">
        <v>0</v>
      </c>
      <c r="BY91" s="24">
        <v>0</v>
      </c>
      <c r="BZ91" s="24">
        <v>0</v>
      </c>
      <c r="CA91" s="24">
        <v>0</v>
      </c>
      <c r="CB91" s="24">
        <v>0</v>
      </c>
      <c r="CC91" s="24">
        <v>0</v>
      </c>
      <c r="CD91" s="24">
        <v>0</v>
      </c>
      <c r="CE91" s="24">
        <v>0</v>
      </c>
      <c r="CF91" s="24">
        <v>0</v>
      </c>
      <c r="CG91" s="24">
        <v>0</v>
      </c>
      <c r="CH91" s="24">
        <v>0</v>
      </c>
      <c r="CI91" s="24">
        <v>0</v>
      </c>
      <c r="CJ91" s="24">
        <v>0</v>
      </c>
      <c r="CK91" s="24">
        <v>0</v>
      </c>
      <c r="CL91" s="24">
        <v>0</v>
      </c>
      <c r="CM91" s="24">
        <v>0</v>
      </c>
      <c r="CN91" s="24">
        <v>0</v>
      </c>
      <c r="CO91" s="24">
        <v>0</v>
      </c>
      <c r="CP91" s="24">
        <v>0</v>
      </c>
      <c r="CQ91" s="24">
        <v>0</v>
      </c>
      <c r="CR91" s="24">
        <v>0</v>
      </c>
      <c r="CS91" s="24">
        <v>0</v>
      </c>
      <c r="CT91" s="24">
        <v>0</v>
      </c>
      <c r="CU91" s="24">
        <v>0</v>
      </c>
      <c r="CV91" s="24">
        <v>0</v>
      </c>
      <c r="CW91" s="24">
        <v>0</v>
      </c>
      <c r="CX91" s="24">
        <v>0</v>
      </c>
      <c r="CY91" s="24">
        <v>0</v>
      </c>
      <c r="CZ91" s="24">
        <v>0</v>
      </c>
      <c r="DA91" s="24">
        <v>0</v>
      </c>
      <c r="DB91" s="24">
        <v>0</v>
      </c>
      <c r="DC91" s="24">
        <v>0</v>
      </c>
      <c r="DD91" s="24">
        <v>0</v>
      </c>
      <c r="DE91" s="24">
        <v>0</v>
      </c>
      <c r="DF91" s="24">
        <v>0</v>
      </c>
      <c r="DG91" s="24">
        <v>0</v>
      </c>
      <c r="DH91" s="24">
        <v>0</v>
      </c>
      <c r="DI91" s="24">
        <v>0</v>
      </c>
      <c r="DJ91" s="24">
        <v>0</v>
      </c>
      <c r="DK91" s="24">
        <v>0</v>
      </c>
      <c r="DL91" s="24">
        <v>0</v>
      </c>
      <c r="DM91" s="24">
        <v>0</v>
      </c>
      <c r="DN91" s="24">
        <v>0</v>
      </c>
      <c r="DO91" s="24">
        <v>0</v>
      </c>
      <c r="DP91" s="24">
        <v>0</v>
      </c>
      <c r="DQ91" s="24">
        <v>0</v>
      </c>
      <c r="DR91" s="24">
        <v>0</v>
      </c>
      <c r="DS91" s="24">
        <v>0</v>
      </c>
      <c r="DT91" s="24">
        <v>0</v>
      </c>
      <c r="DU91" s="24">
        <v>0</v>
      </c>
      <c r="DV91" s="24">
        <v>0</v>
      </c>
      <c r="DW91" s="24">
        <v>0</v>
      </c>
      <c r="DX91" s="24">
        <v>0</v>
      </c>
      <c r="DY91" s="24">
        <v>0</v>
      </c>
      <c r="DZ91" s="25">
        <v>0</v>
      </c>
      <c r="EA91" s="24">
        <v>0</v>
      </c>
      <c r="EB91" s="24">
        <v>2</v>
      </c>
      <c r="EC91" s="24">
        <v>0</v>
      </c>
      <c r="ED91" s="24">
        <v>0</v>
      </c>
      <c r="EE91" s="24">
        <v>0</v>
      </c>
      <c r="EF91" s="24">
        <v>0</v>
      </c>
      <c r="EG91" s="24">
        <v>0</v>
      </c>
      <c r="EH91" s="24">
        <v>0</v>
      </c>
      <c r="EI91" s="24">
        <v>0</v>
      </c>
      <c r="EJ91" s="24">
        <v>0</v>
      </c>
      <c r="EK91" s="24">
        <v>0</v>
      </c>
      <c r="EL91" s="24">
        <v>1</v>
      </c>
      <c r="EM91" s="24">
        <v>1</v>
      </c>
      <c r="EN91" s="24">
        <v>1</v>
      </c>
      <c r="EO91" s="24">
        <v>0</v>
      </c>
      <c r="EP91" s="24">
        <v>0</v>
      </c>
      <c r="EQ91" s="24">
        <v>0</v>
      </c>
      <c r="ER91" s="24">
        <v>0</v>
      </c>
      <c r="ES91" s="24">
        <v>0</v>
      </c>
      <c r="ET91" s="24">
        <v>0</v>
      </c>
      <c r="EU91" s="24">
        <v>0</v>
      </c>
      <c r="EV91" s="24">
        <v>0</v>
      </c>
      <c r="EW91" s="24">
        <v>0</v>
      </c>
      <c r="EX91" s="24">
        <v>0</v>
      </c>
      <c r="EY91" s="24">
        <v>0</v>
      </c>
      <c r="EZ91" s="24">
        <v>0</v>
      </c>
      <c r="FA91" s="24">
        <v>0</v>
      </c>
      <c r="FB91" s="24">
        <v>0</v>
      </c>
      <c r="FC91" s="24">
        <v>0</v>
      </c>
      <c r="FD91" s="24">
        <v>0</v>
      </c>
      <c r="FE91" s="24">
        <v>0</v>
      </c>
      <c r="FF91" s="24">
        <v>0</v>
      </c>
      <c r="FG91" s="24">
        <v>0</v>
      </c>
      <c r="FH91" s="24">
        <v>0</v>
      </c>
      <c r="FI91" s="24">
        <v>0</v>
      </c>
      <c r="FJ91" s="24">
        <v>0</v>
      </c>
      <c r="FK91" s="24">
        <v>0</v>
      </c>
      <c r="FL91" s="24">
        <v>0</v>
      </c>
      <c r="FM91" s="24">
        <v>0</v>
      </c>
    </row>
    <row r="92" spans="1:169" s="23" customFormat="1">
      <c r="A92" s="24">
        <v>377</v>
      </c>
      <c r="B92" s="24">
        <v>171</v>
      </c>
      <c r="C92" s="24" t="s">
        <v>458</v>
      </c>
      <c r="D92" s="24" t="s">
        <v>403</v>
      </c>
      <c r="E92" s="24" t="s">
        <v>456</v>
      </c>
      <c r="F92" s="24"/>
      <c r="G92" s="24">
        <v>1</v>
      </c>
      <c r="H92" s="24" t="s">
        <v>11</v>
      </c>
      <c r="I92" s="22">
        <f t="shared" si="2"/>
        <v>5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24">
        <v>0</v>
      </c>
      <c r="AI92" s="24">
        <v>0</v>
      </c>
      <c r="AJ92" s="24">
        <v>0</v>
      </c>
      <c r="AK92" s="24">
        <v>0</v>
      </c>
      <c r="AL92" s="24">
        <v>0</v>
      </c>
      <c r="AM92" s="24">
        <v>0</v>
      </c>
      <c r="AN92" s="24">
        <v>0</v>
      </c>
      <c r="AO92" s="24">
        <v>0</v>
      </c>
      <c r="AP92" s="24">
        <v>0</v>
      </c>
      <c r="AQ92" s="24">
        <v>0</v>
      </c>
      <c r="AR92" s="24">
        <v>0</v>
      </c>
      <c r="AS92" s="24">
        <v>0</v>
      </c>
      <c r="AT92" s="24">
        <v>0</v>
      </c>
      <c r="AU92" s="24">
        <v>0</v>
      </c>
      <c r="AV92" s="24">
        <v>0</v>
      </c>
      <c r="AW92" s="24">
        <v>0</v>
      </c>
      <c r="AX92" s="24">
        <v>0</v>
      </c>
      <c r="AY92" s="24">
        <v>0</v>
      </c>
      <c r="AZ92" s="24">
        <v>0</v>
      </c>
      <c r="BA92" s="24">
        <v>0</v>
      </c>
      <c r="BB92" s="24">
        <v>0</v>
      </c>
      <c r="BC92" s="24">
        <v>0</v>
      </c>
      <c r="BD92" s="24">
        <v>0</v>
      </c>
      <c r="BE92" s="24">
        <v>0</v>
      </c>
      <c r="BF92" s="24">
        <v>0</v>
      </c>
      <c r="BG92" s="24">
        <v>0</v>
      </c>
      <c r="BH92" s="24">
        <v>0</v>
      </c>
      <c r="BI92" s="24">
        <v>0</v>
      </c>
      <c r="BJ92" s="24">
        <v>0</v>
      </c>
      <c r="BK92" s="24">
        <v>0</v>
      </c>
      <c r="BL92" s="24">
        <v>0</v>
      </c>
      <c r="BM92" s="24">
        <v>0</v>
      </c>
      <c r="BN92" s="24">
        <v>0</v>
      </c>
      <c r="BO92" s="24">
        <v>0</v>
      </c>
      <c r="BP92" s="24">
        <v>0</v>
      </c>
      <c r="BQ92" s="24">
        <v>0</v>
      </c>
      <c r="BR92" s="24">
        <v>0</v>
      </c>
      <c r="BS92" s="24">
        <v>0</v>
      </c>
      <c r="BT92" s="24">
        <v>0</v>
      </c>
      <c r="BU92" s="24">
        <v>0</v>
      </c>
      <c r="BV92" s="24">
        <v>0</v>
      </c>
      <c r="BW92" s="24">
        <v>0</v>
      </c>
      <c r="BX92" s="24">
        <v>0</v>
      </c>
      <c r="BY92" s="24">
        <v>0</v>
      </c>
      <c r="BZ92" s="24">
        <v>0</v>
      </c>
      <c r="CA92" s="24">
        <v>0</v>
      </c>
      <c r="CB92" s="24">
        <v>0</v>
      </c>
      <c r="CC92" s="24">
        <v>0</v>
      </c>
      <c r="CD92" s="24">
        <v>0</v>
      </c>
      <c r="CE92" s="24">
        <v>0</v>
      </c>
      <c r="CF92" s="24">
        <v>0</v>
      </c>
      <c r="CG92" s="24">
        <v>0</v>
      </c>
      <c r="CH92" s="24">
        <v>0</v>
      </c>
      <c r="CI92" s="24">
        <v>0</v>
      </c>
      <c r="CJ92" s="24">
        <v>0</v>
      </c>
      <c r="CK92" s="24">
        <v>0</v>
      </c>
      <c r="CL92" s="24">
        <v>0</v>
      </c>
      <c r="CM92" s="24">
        <v>0</v>
      </c>
      <c r="CN92" s="24">
        <v>0</v>
      </c>
      <c r="CO92" s="24">
        <v>0</v>
      </c>
      <c r="CP92" s="24">
        <v>0</v>
      </c>
      <c r="CQ92" s="24">
        <v>0</v>
      </c>
      <c r="CR92" s="24">
        <v>0</v>
      </c>
      <c r="CS92" s="24">
        <v>0</v>
      </c>
      <c r="CT92" s="24">
        <v>0</v>
      </c>
      <c r="CU92" s="24">
        <v>0</v>
      </c>
      <c r="CV92" s="24">
        <v>0</v>
      </c>
      <c r="CW92" s="24">
        <v>0</v>
      </c>
      <c r="CX92" s="24">
        <v>0</v>
      </c>
      <c r="CY92" s="24">
        <v>0</v>
      </c>
      <c r="CZ92" s="24">
        <v>0</v>
      </c>
      <c r="DA92" s="24">
        <v>0</v>
      </c>
      <c r="DB92" s="24">
        <v>0</v>
      </c>
      <c r="DC92" s="24">
        <v>0</v>
      </c>
      <c r="DD92" s="24">
        <v>0</v>
      </c>
      <c r="DE92" s="24">
        <v>0</v>
      </c>
      <c r="DF92" s="24">
        <v>0</v>
      </c>
      <c r="DG92" s="24">
        <v>0</v>
      </c>
      <c r="DH92" s="24">
        <v>0</v>
      </c>
      <c r="DI92" s="24">
        <v>0</v>
      </c>
      <c r="DJ92" s="24">
        <v>0</v>
      </c>
      <c r="DK92" s="24">
        <v>0</v>
      </c>
      <c r="DL92" s="24">
        <v>0</v>
      </c>
      <c r="DM92" s="24">
        <v>0</v>
      </c>
      <c r="DN92" s="24">
        <v>0</v>
      </c>
      <c r="DO92" s="24">
        <v>0</v>
      </c>
      <c r="DP92" s="24">
        <v>0</v>
      </c>
      <c r="DQ92" s="24">
        <v>0</v>
      </c>
      <c r="DR92" s="24">
        <v>0</v>
      </c>
      <c r="DS92" s="24">
        <v>0</v>
      </c>
      <c r="DT92" s="24">
        <v>0</v>
      </c>
      <c r="DU92" s="24">
        <v>0</v>
      </c>
      <c r="DV92" s="24">
        <v>0</v>
      </c>
      <c r="DW92" s="24">
        <v>0</v>
      </c>
      <c r="DX92" s="24">
        <v>0</v>
      </c>
      <c r="DY92" s="24">
        <v>0</v>
      </c>
      <c r="DZ92" s="25">
        <v>0</v>
      </c>
      <c r="EA92" s="24">
        <v>0</v>
      </c>
      <c r="EB92" s="24">
        <v>0</v>
      </c>
      <c r="EC92" s="24">
        <v>1</v>
      </c>
      <c r="ED92" s="24">
        <v>0</v>
      </c>
      <c r="EE92" s="24">
        <v>0</v>
      </c>
      <c r="EF92" s="24">
        <v>1</v>
      </c>
      <c r="EG92" s="24">
        <v>2</v>
      </c>
      <c r="EH92" s="24">
        <v>0</v>
      </c>
      <c r="EI92" s="24">
        <v>0</v>
      </c>
      <c r="EJ92" s="24">
        <v>0</v>
      </c>
      <c r="EK92" s="24">
        <v>0</v>
      </c>
      <c r="EL92" s="24">
        <v>0</v>
      </c>
      <c r="EM92" s="24">
        <v>0</v>
      </c>
      <c r="EN92" s="24">
        <v>1</v>
      </c>
      <c r="EO92" s="24">
        <v>0</v>
      </c>
      <c r="EP92" s="24">
        <v>0</v>
      </c>
      <c r="EQ92" s="24">
        <v>0</v>
      </c>
      <c r="ER92" s="24">
        <v>0</v>
      </c>
      <c r="ES92" s="24">
        <v>0</v>
      </c>
      <c r="ET92" s="24">
        <v>0</v>
      </c>
      <c r="EU92" s="24">
        <v>0</v>
      </c>
      <c r="EV92" s="24">
        <v>0</v>
      </c>
      <c r="EW92" s="24">
        <v>0</v>
      </c>
      <c r="EX92" s="24">
        <v>0</v>
      </c>
      <c r="EY92" s="24">
        <v>0</v>
      </c>
      <c r="EZ92" s="24">
        <v>0</v>
      </c>
      <c r="FA92" s="24">
        <v>0</v>
      </c>
      <c r="FB92" s="24">
        <v>0</v>
      </c>
      <c r="FC92" s="24">
        <v>0</v>
      </c>
      <c r="FD92" s="24">
        <v>0</v>
      </c>
      <c r="FE92" s="24">
        <v>0</v>
      </c>
      <c r="FF92" s="24">
        <v>0</v>
      </c>
      <c r="FG92" s="24">
        <v>0</v>
      </c>
      <c r="FH92" s="24">
        <v>0</v>
      </c>
      <c r="FI92" s="24">
        <v>0</v>
      </c>
      <c r="FJ92" s="24">
        <v>0</v>
      </c>
      <c r="FK92" s="24">
        <v>0</v>
      </c>
      <c r="FL92" s="24">
        <v>0</v>
      </c>
      <c r="FM92" s="24">
        <v>0</v>
      </c>
    </row>
    <row r="93" spans="1:169" s="23" customFormat="1">
      <c r="A93" s="24">
        <v>335</v>
      </c>
      <c r="B93" s="24">
        <v>174</v>
      </c>
      <c r="C93" s="24" t="s">
        <v>463</v>
      </c>
      <c r="D93" s="24" t="s">
        <v>403</v>
      </c>
      <c r="E93" s="24" t="s">
        <v>464</v>
      </c>
      <c r="F93" s="24" t="s">
        <v>465</v>
      </c>
      <c r="G93" s="24">
        <v>1</v>
      </c>
      <c r="H93" s="24" t="s">
        <v>11</v>
      </c>
      <c r="I93" s="22">
        <f t="shared" si="2"/>
        <v>5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24">
        <v>0</v>
      </c>
      <c r="AI93" s="24">
        <v>0</v>
      </c>
      <c r="AJ93" s="24">
        <v>0</v>
      </c>
      <c r="AK93" s="24">
        <v>0</v>
      </c>
      <c r="AL93" s="24">
        <v>0</v>
      </c>
      <c r="AM93" s="24">
        <v>0</v>
      </c>
      <c r="AN93" s="24">
        <v>0</v>
      </c>
      <c r="AO93" s="24">
        <v>0</v>
      </c>
      <c r="AP93" s="24">
        <v>0</v>
      </c>
      <c r="AQ93" s="24">
        <v>0</v>
      </c>
      <c r="AR93" s="24">
        <v>0</v>
      </c>
      <c r="AS93" s="24">
        <v>0</v>
      </c>
      <c r="AT93" s="24">
        <v>0</v>
      </c>
      <c r="AU93" s="24">
        <v>0</v>
      </c>
      <c r="AV93" s="24">
        <v>0</v>
      </c>
      <c r="AW93" s="24">
        <v>0</v>
      </c>
      <c r="AX93" s="24">
        <v>0</v>
      </c>
      <c r="AY93" s="24">
        <v>0</v>
      </c>
      <c r="AZ93" s="24">
        <v>0</v>
      </c>
      <c r="BA93" s="24">
        <v>0</v>
      </c>
      <c r="BB93" s="24">
        <v>0</v>
      </c>
      <c r="BC93" s="24">
        <v>0</v>
      </c>
      <c r="BD93" s="24">
        <v>0</v>
      </c>
      <c r="BE93" s="24">
        <v>0</v>
      </c>
      <c r="BF93" s="24">
        <v>0</v>
      </c>
      <c r="BG93" s="24">
        <v>0</v>
      </c>
      <c r="BH93" s="24">
        <v>0</v>
      </c>
      <c r="BI93" s="24">
        <v>0</v>
      </c>
      <c r="BJ93" s="24">
        <v>0</v>
      </c>
      <c r="BK93" s="24">
        <v>0</v>
      </c>
      <c r="BL93" s="24">
        <v>0</v>
      </c>
      <c r="BM93" s="24">
        <v>0</v>
      </c>
      <c r="BN93" s="24">
        <v>0</v>
      </c>
      <c r="BO93" s="24">
        <v>0</v>
      </c>
      <c r="BP93" s="24">
        <v>0</v>
      </c>
      <c r="BQ93" s="24">
        <v>0</v>
      </c>
      <c r="BR93" s="24">
        <v>0</v>
      </c>
      <c r="BS93" s="24">
        <v>0</v>
      </c>
      <c r="BT93" s="24">
        <v>0</v>
      </c>
      <c r="BU93" s="24">
        <v>0</v>
      </c>
      <c r="BV93" s="24">
        <v>0</v>
      </c>
      <c r="BW93" s="24">
        <v>0</v>
      </c>
      <c r="BX93" s="24">
        <v>0</v>
      </c>
      <c r="BY93" s="24">
        <v>0</v>
      </c>
      <c r="BZ93" s="24">
        <v>0</v>
      </c>
      <c r="CA93" s="24">
        <v>0</v>
      </c>
      <c r="CB93" s="24">
        <v>0</v>
      </c>
      <c r="CC93" s="24">
        <v>0</v>
      </c>
      <c r="CD93" s="24">
        <v>0</v>
      </c>
      <c r="CE93" s="24">
        <v>0</v>
      </c>
      <c r="CF93" s="24">
        <v>0</v>
      </c>
      <c r="CG93" s="24">
        <v>0</v>
      </c>
      <c r="CH93" s="24">
        <v>0</v>
      </c>
      <c r="CI93" s="24">
        <v>0</v>
      </c>
      <c r="CJ93" s="24">
        <v>0</v>
      </c>
      <c r="CK93" s="24">
        <v>0</v>
      </c>
      <c r="CL93" s="24">
        <v>0</v>
      </c>
      <c r="CM93" s="24">
        <v>0</v>
      </c>
      <c r="CN93" s="24">
        <v>0</v>
      </c>
      <c r="CO93" s="24">
        <v>0</v>
      </c>
      <c r="CP93" s="24">
        <v>0</v>
      </c>
      <c r="CQ93" s="24">
        <v>0</v>
      </c>
      <c r="CR93" s="24">
        <v>0</v>
      </c>
      <c r="CS93" s="24">
        <v>0</v>
      </c>
      <c r="CT93" s="24">
        <v>0</v>
      </c>
      <c r="CU93" s="24">
        <v>0</v>
      </c>
      <c r="CV93" s="24">
        <v>0</v>
      </c>
      <c r="CW93" s="24">
        <v>0</v>
      </c>
      <c r="CX93" s="24">
        <v>0</v>
      </c>
      <c r="CY93" s="24">
        <v>0</v>
      </c>
      <c r="CZ93" s="24">
        <v>0</v>
      </c>
      <c r="DA93" s="24">
        <v>0</v>
      </c>
      <c r="DB93" s="24">
        <v>0</v>
      </c>
      <c r="DC93" s="24">
        <v>0</v>
      </c>
      <c r="DD93" s="24">
        <v>0</v>
      </c>
      <c r="DE93" s="24">
        <v>0</v>
      </c>
      <c r="DF93" s="24">
        <v>0</v>
      </c>
      <c r="DG93" s="24">
        <v>0</v>
      </c>
      <c r="DH93" s="24">
        <v>0</v>
      </c>
      <c r="DI93" s="24">
        <v>0</v>
      </c>
      <c r="DJ93" s="24">
        <v>0</v>
      </c>
      <c r="DK93" s="24">
        <v>0</v>
      </c>
      <c r="DL93" s="24">
        <v>0</v>
      </c>
      <c r="DM93" s="24">
        <v>0</v>
      </c>
      <c r="DN93" s="24">
        <v>0</v>
      </c>
      <c r="DO93" s="24">
        <v>0</v>
      </c>
      <c r="DP93" s="24">
        <v>0</v>
      </c>
      <c r="DQ93" s="24">
        <v>0</v>
      </c>
      <c r="DR93" s="24">
        <v>0</v>
      </c>
      <c r="DS93" s="24">
        <v>0</v>
      </c>
      <c r="DT93" s="24">
        <v>0</v>
      </c>
      <c r="DU93" s="24">
        <v>0</v>
      </c>
      <c r="DV93" s="24">
        <v>0</v>
      </c>
      <c r="DW93" s="24">
        <v>0</v>
      </c>
      <c r="DX93" s="24">
        <v>0</v>
      </c>
      <c r="DY93" s="24">
        <v>0</v>
      </c>
      <c r="DZ93" s="25">
        <v>0</v>
      </c>
      <c r="EA93" s="24">
        <v>0</v>
      </c>
      <c r="EB93" s="24">
        <v>0</v>
      </c>
      <c r="EC93" s="24">
        <v>0</v>
      </c>
      <c r="ED93" s="24">
        <v>0</v>
      </c>
      <c r="EE93" s="24">
        <v>0</v>
      </c>
      <c r="EF93" s="24">
        <v>0</v>
      </c>
      <c r="EG93" s="24">
        <v>0</v>
      </c>
      <c r="EH93" s="24">
        <v>0</v>
      </c>
      <c r="EI93" s="24">
        <v>0</v>
      </c>
      <c r="EJ93" s="24">
        <v>0</v>
      </c>
      <c r="EK93" s="24">
        <v>0</v>
      </c>
      <c r="EL93" s="24">
        <v>0</v>
      </c>
      <c r="EM93" s="24">
        <v>0</v>
      </c>
      <c r="EN93" s="24">
        <v>0</v>
      </c>
      <c r="EO93" s="24">
        <v>0</v>
      </c>
      <c r="EP93" s="24">
        <v>0</v>
      </c>
      <c r="EQ93" s="24">
        <v>0</v>
      </c>
      <c r="ER93" s="24">
        <v>0</v>
      </c>
      <c r="ES93" s="24">
        <v>0</v>
      </c>
      <c r="ET93" s="24">
        <v>0</v>
      </c>
      <c r="EU93" s="24">
        <v>0</v>
      </c>
      <c r="EV93" s="24">
        <v>0</v>
      </c>
      <c r="EW93" s="24">
        <v>0</v>
      </c>
      <c r="EX93" s="24">
        <v>0</v>
      </c>
      <c r="EY93" s="24">
        <v>0</v>
      </c>
      <c r="EZ93" s="24">
        <v>0</v>
      </c>
      <c r="FA93" s="24">
        <v>0</v>
      </c>
      <c r="FB93" s="24">
        <v>0</v>
      </c>
      <c r="FC93" s="24">
        <v>0</v>
      </c>
      <c r="FD93" s="24">
        <v>0</v>
      </c>
      <c r="FE93" s="24">
        <v>0</v>
      </c>
      <c r="FF93" s="24">
        <v>1</v>
      </c>
      <c r="FG93" s="24">
        <v>0</v>
      </c>
      <c r="FH93" s="24">
        <v>1</v>
      </c>
      <c r="FI93" s="24">
        <v>0</v>
      </c>
      <c r="FJ93" s="24">
        <v>1</v>
      </c>
      <c r="FK93" s="24">
        <v>1</v>
      </c>
      <c r="FL93" s="24">
        <v>0</v>
      </c>
      <c r="FM93" s="24">
        <v>1</v>
      </c>
    </row>
    <row r="94" spans="1:169" s="27" customFormat="1">
      <c r="A94" s="22">
        <v>69</v>
      </c>
      <c r="B94" s="24">
        <v>30</v>
      </c>
      <c r="C94" s="22" t="s">
        <v>76</v>
      </c>
      <c r="D94" s="22" t="s">
        <v>18</v>
      </c>
      <c r="E94" s="22" t="s">
        <v>50</v>
      </c>
      <c r="G94" s="22">
        <v>7</v>
      </c>
      <c r="H94" s="22" t="s">
        <v>5</v>
      </c>
      <c r="I94" s="22">
        <f t="shared" si="2"/>
        <v>4</v>
      </c>
      <c r="J94" s="22">
        <v>0</v>
      </c>
      <c r="K94" s="22">
        <v>0</v>
      </c>
      <c r="L94" s="22">
        <v>0</v>
      </c>
      <c r="M94" s="22">
        <v>0</v>
      </c>
      <c r="N94" s="22">
        <v>0</v>
      </c>
      <c r="O94" s="22">
        <v>0</v>
      </c>
      <c r="P94" s="22">
        <v>0</v>
      </c>
      <c r="Q94" s="22">
        <v>0</v>
      </c>
      <c r="R94" s="22">
        <v>0</v>
      </c>
      <c r="S94" s="22">
        <v>0</v>
      </c>
      <c r="T94" s="22">
        <v>1</v>
      </c>
      <c r="U94" s="22">
        <v>0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 s="22">
        <v>0</v>
      </c>
      <c r="AB94" s="22">
        <v>0</v>
      </c>
      <c r="AC94" s="22">
        <v>0</v>
      </c>
      <c r="AD94" s="22">
        <v>0</v>
      </c>
      <c r="AE94" s="22">
        <v>0</v>
      </c>
      <c r="AF94" s="22">
        <v>0</v>
      </c>
      <c r="AG94" s="22">
        <v>0</v>
      </c>
      <c r="AH94" s="22">
        <v>0</v>
      </c>
      <c r="AI94" s="22">
        <v>0</v>
      </c>
      <c r="AJ94" s="22">
        <v>0</v>
      </c>
      <c r="AK94" s="22">
        <v>0</v>
      </c>
      <c r="AL94" s="22">
        <v>0</v>
      </c>
      <c r="AM94" s="22">
        <v>0</v>
      </c>
      <c r="AN94" s="22">
        <v>0</v>
      </c>
      <c r="AO94" s="22">
        <v>0</v>
      </c>
      <c r="AP94" s="22">
        <v>0</v>
      </c>
      <c r="AQ94" s="22">
        <v>0</v>
      </c>
      <c r="AR94" s="22">
        <v>0</v>
      </c>
      <c r="AS94" s="22">
        <v>0</v>
      </c>
      <c r="AT94" s="22">
        <v>0</v>
      </c>
      <c r="AU94" s="22">
        <v>0</v>
      </c>
      <c r="AV94" s="22">
        <v>0</v>
      </c>
      <c r="AW94" s="22">
        <v>0</v>
      </c>
      <c r="AX94" s="22">
        <v>0</v>
      </c>
      <c r="AY94" s="22">
        <v>0</v>
      </c>
      <c r="AZ94" s="22">
        <v>0</v>
      </c>
      <c r="BA94" s="22" t="s">
        <v>84</v>
      </c>
      <c r="BB94" s="22">
        <v>0</v>
      </c>
      <c r="BC94" s="22">
        <v>0</v>
      </c>
      <c r="BD94" s="22">
        <v>0</v>
      </c>
      <c r="BE94" s="22">
        <v>0</v>
      </c>
      <c r="BF94" s="22">
        <v>0</v>
      </c>
      <c r="BG94" s="22">
        <v>0</v>
      </c>
      <c r="BH94" s="22">
        <v>0</v>
      </c>
      <c r="BI94" s="22">
        <v>0</v>
      </c>
      <c r="BJ94" s="22">
        <v>0</v>
      </c>
      <c r="BK94" s="22">
        <v>1</v>
      </c>
      <c r="BL94" s="22">
        <v>0</v>
      </c>
      <c r="BM94" s="22">
        <v>0</v>
      </c>
      <c r="BN94" s="22">
        <v>0</v>
      </c>
      <c r="BO94" s="22">
        <v>0</v>
      </c>
      <c r="BP94" s="22">
        <v>0</v>
      </c>
      <c r="BQ94" s="22">
        <v>0</v>
      </c>
      <c r="BR94" s="22">
        <v>0</v>
      </c>
      <c r="BS94" s="22">
        <v>0</v>
      </c>
      <c r="BT94" s="22">
        <v>0</v>
      </c>
      <c r="BU94" s="22">
        <v>0</v>
      </c>
      <c r="BV94" s="22">
        <v>0</v>
      </c>
      <c r="BW94" s="22">
        <v>0</v>
      </c>
      <c r="BX94" s="22">
        <v>0</v>
      </c>
      <c r="BY94" s="22">
        <v>0</v>
      </c>
      <c r="BZ94" s="22">
        <v>0</v>
      </c>
      <c r="CA94" s="22">
        <v>0</v>
      </c>
      <c r="CB94" s="22">
        <v>0</v>
      </c>
      <c r="CC94" s="22">
        <v>0</v>
      </c>
      <c r="CD94" s="22">
        <v>0</v>
      </c>
      <c r="CE94" s="22">
        <v>0</v>
      </c>
      <c r="CF94" s="22">
        <v>0</v>
      </c>
      <c r="CG94" s="22">
        <v>0</v>
      </c>
      <c r="CH94" s="22">
        <v>0</v>
      </c>
      <c r="CI94" s="22">
        <v>0</v>
      </c>
      <c r="CJ94" s="22">
        <v>0</v>
      </c>
      <c r="CK94" s="22">
        <v>0</v>
      </c>
      <c r="CL94" s="22">
        <v>0</v>
      </c>
      <c r="CM94" s="22">
        <v>0</v>
      </c>
      <c r="CN94" s="22">
        <v>0</v>
      </c>
      <c r="CO94" s="22">
        <v>0</v>
      </c>
      <c r="CP94" s="22">
        <v>0</v>
      </c>
      <c r="CQ94" s="22">
        <v>0</v>
      </c>
      <c r="CR94" s="22">
        <v>0</v>
      </c>
      <c r="CS94" s="22">
        <v>0</v>
      </c>
      <c r="CT94" s="22">
        <v>0</v>
      </c>
      <c r="CU94" s="22">
        <v>0</v>
      </c>
      <c r="CV94" s="22">
        <v>0</v>
      </c>
      <c r="CW94" s="22">
        <v>0</v>
      </c>
      <c r="CX94" s="22">
        <v>0</v>
      </c>
      <c r="CY94" s="22">
        <v>0</v>
      </c>
      <c r="CZ94" s="22">
        <v>0</v>
      </c>
      <c r="DA94" s="22">
        <v>1</v>
      </c>
      <c r="DB94" s="22">
        <v>0</v>
      </c>
      <c r="DC94" s="22">
        <v>0</v>
      </c>
      <c r="DD94" s="22">
        <v>0</v>
      </c>
      <c r="DE94" s="22">
        <v>0</v>
      </c>
      <c r="DF94" s="22">
        <v>0</v>
      </c>
      <c r="DG94" s="22">
        <v>0</v>
      </c>
      <c r="DH94" s="22">
        <v>0</v>
      </c>
      <c r="DI94" s="22">
        <v>0</v>
      </c>
      <c r="DJ94" s="22">
        <v>0</v>
      </c>
      <c r="DK94" s="22">
        <v>0</v>
      </c>
      <c r="DL94" s="22">
        <v>0</v>
      </c>
      <c r="DM94" s="22">
        <v>0</v>
      </c>
      <c r="DN94" s="22">
        <v>0</v>
      </c>
      <c r="DO94" s="22">
        <v>0</v>
      </c>
      <c r="DP94" s="22">
        <v>0</v>
      </c>
      <c r="DQ94" s="22">
        <v>0</v>
      </c>
      <c r="DR94" s="22">
        <v>0</v>
      </c>
      <c r="DS94" s="22">
        <v>0</v>
      </c>
      <c r="DT94" s="22">
        <v>0</v>
      </c>
      <c r="DU94" s="22">
        <v>0</v>
      </c>
      <c r="DV94" s="22">
        <v>0</v>
      </c>
      <c r="DW94" s="22">
        <v>1</v>
      </c>
      <c r="DX94" s="22">
        <v>0</v>
      </c>
      <c r="DY94" s="22">
        <v>0</v>
      </c>
      <c r="DZ94" s="27">
        <v>0</v>
      </c>
      <c r="EA94" s="27">
        <v>0</v>
      </c>
      <c r="EB94" s="27">
        <v>0</v>
      </c>
      <c r="EC94" s="27">
        <v>0</v>
      </c>
      <c r="ED94" s="27">
        <v>0</v>
      </c>
      <c r="EE94" s="27">
        <v>0</v>
      </c>
      <c r="EF94" s="27">
        <v>0</v>
      </c>
      <c r="EG94" s="27">
        <v>0</v>
      </c>
      <c r="EH94" s="27">
        <v>0</v>
      </c>
      <c r="EI94" s="27">
        <v>0</v>
      </c>
      <c r="EJ94" s="27">
        <v>0</v>
      </c>
      <c r="EK94" s="27">
        <v>0</v>
      </c>
      <c r="EL94" s="27">
        <v>0</v>
      </c>
      <c r="EM94" s="27">
        <v>0</v>
      </c>
      <c r="EN94" s="27">
        <v>0</v>
      </c>
      <c r="EO94" s="27">
        <v>0</v>
      </c>
      <c r="EP94" s="27">
        <v>0</v>
      </c>
      <c r="EQ94" s="27">
        <v>0</v>
      </c>
      <c r="ER94" s="27">
        <v>0</v>
      </c>
      <c r="ES94" s="27">
        <v>0</v>
      </c>
      <c r="ET94" s="27">
        <v>0</v>
      </c>
      <c r="EU94" s="27">
        <v>0</v>
      </c>
      <c r="EV94" s="27">
        <v>0</v>
      </c>
      <c r="EW94" s="27">
        <v>0</v>
      </c>
      <c r="EX94" s="27">
        <v>0</v>
      </c>
      <c r="EY94" s="27">
        <v>0</v>
      </c>
      <c r="EZ94" s="27">
        <v>0</v>
      </c>
      <c r="FA94" s="27">
        <v>0</v>
      </c>
      <c r="FB94" s="27">
        <v>0</v>
      </c>
      <c r="FC94" s="27">
        <v>0</v>
      </c>
      <c r="FD94" s="27">
        <v>0</v>
      </c>
      <c r="FE94" s="27">
        <v>0</v>
      </c>
      <c r="FF94" s="27">
        <v>0</v>
      </c>
      <c r="FG94" s="27">
        <v>0</v>
      </c>
      <c r="FH94" s="27">
        <v>0</v>
      </c>
      <c r="FI94" s="27">
        <v>0</v>
      </c>
      <c r="FJ94" s="27">
        <v>0</v>
      </c>
      <c r="FK94" s="27">
        <v>0</v>
      </c>
      <c r="FL94" s="27">
        <v>0</v>
      </c>
      <c r="FM94" s="27">
        <v>0</v>
      </c>
    </row>
    <row r="95" spans="1:169" s="27" customFormat="1">
      <c r="A95" s="24">
        <v>32</v>
      </c>
      <c r="B95" s="24">
        <v>51</v>
      </c>
      <c r="C95" s="24" t="s">
        <v>127</v>
      </c>
      <c r="D95" s="24" t="s">
        <v>106</v>
      </c>
      <c r="E95" s="24" t="s">
        <v>128</v>
      </c>
      <c r="F95" s="24"/>
      <c r="G95" s="24">
        <v>1</v>
      </c>
      <c r="H95" s="24" t="s">
        <v>5</v>
      </c>
      <c r="I95" s="22">
        <f t="shared" si="2"/>
        <v>4</v>
      </c>
      <c r="J95" s="24">
        <v>0</v>
      </c>
      <c r="K95" s="24">
        <v>0</v>
      </c>
      <c r="L95" s="24">
        <v>2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24">
        <v>0</v>
      </c>
      <c r="AI95" s="24">
        <v>0</v>
      </c>
      <c r="AJ95" s="24">
        <v>0</v>
      </c>
      <c r="AK95" s="24">
        <v>0</v>
      </c>
      <c r="AL95" s="24">
        <v>0</v>
      </c>
      <c r="AM95" s="24">
        <v>0</v>
      </c>
      <c r="AN95" s="24">
        <v>0</v>
      </c>
      <c r="AO95" s="24">
        <v>0</v>
      </c>
      <c r="AP95" s="24">
        <v>0</v>
      </c>
      <c r="AQ95" s="24">
        <v>0</v>
      </c>
      <c r="AR95" s="24">
        <v>0</v>
      </c>
      <c r="AS95" s="24">
        <v>0</v>
      </c>
      <c r="AT95" s="24">
        <v>0</v>
      </c>
      <c r="AU95" s="24">
        <v>0</v>
      </c>
      <c r="AV95" s="24">
        <v>0</v>
      </c>
      <c r="AW95" s="24">
        <v>0</v>
      </c>
      <c r="AX95" s="24">
        <v>0</v>
      </c>
      <c r="AY95" s="24">
        <v>1</v>
      </c>
      <c r="AZ95" s="24">
        <v>0</v>
      </c>
      <c r="BA95" s="24">
        <v>0</v>
      </c>
      <c r="BB95" s="24">
        <v>1</v>
      </c>
      <c r="BC95" s="24">
        <v>0</v>
      </c>
      <c r="BD95" s="24">
        <v>0</v>
      </c>
      <c r="BE95" s="24">
        <v>0</v>
      </c>
      <c r="BF95" s="24">
        <v>0</v>
      </c>
      <c r="BG95" s="24">
        <v>0</v>
      </c>
      <c r="BH95" s="24">
        <v>0</v>
      </c>
      <c r="BI95" s="24">
        <v>0</v>
      </c>
      <c r="BJ95" s="24">
        <v>0</v>
      </c>
      <c r="BK95" s="24">
        <v>0</v>
      </c>
      <c r="BL95" s="24">
        <v>0</v>
      </c>
      <c r="BM95" s="24">
        <v>0</v>
      </c>
      <c r="BN95" s="24">
        <v>0</v>
      </c>
      <c r="BO95" s="24">
        <v>0</v>
      </c>
      <c r="BP95" s="24">
        <v>0</v>
      </c>
      <c r="BQ95" s="24">
        <v>0</v>
      </c>
      <c r="BR95" s="24">
        <v>0</v>
      </c>
      <c r="BS95" s="24">
        <v>0</v>
      </c>
      <c r="BT95" s="24">
        <v>0</v>
      </c>
      <c r="BU95" s="24">
        <v>0</v>
      </c>
      <c r="BV95" s="24">
        <v>0</v>
      </c>
      <c r="BW95" s="24">
        <v>0</v>
      </c>
      <c r="BX95" s="24">
        <v>0</v>
      </c>
      <c r="BY95" s="24">
        <v>0</v>
      </c>
      <c r="BZ95" s="24">
        <v>0</v>
      </c>
      <c r="CA95" s="24">
        <v>0</v>
      </c>
      <c r="CB95" s="24">
        <v>0</v>
      </c>
      <c r="CC95" s="24">
        <v>0</v>
      </c>
      <c r="CD95" s="24">
        <v>0</v>
      </c>
      <c r="CE95" s="24">
        <v>0</v>
      </c>
      <c r="CF95" s="24">
        <v>0</v>
      </c>
      <c r="CG95" s="24">
        <v>0</v>
      </c>
      <c r="CH95" s="24">
        <v>0</v>
      </c>
      <c r="CI95" s="24">
        <v>0</v>
      </c>
      <c r="CJ95" s="24">
        <v>0</v>
      </c>
      <c r="CK95" s="24">
        <v>0</v>
      </c>
      <c r="CL95" s="24">
        <v>0</v>
      </c>
      <c r="CM95" s="24">
        <v>0</v>
      </c>
      <c r="CN95" s="24">
        <v>0</v>
      </c>
      <c r="CO95" s="24">
        <v>0</v>
      </c>
      <c r="CP95" s="24">
        <v>0</v>
      </c>
      <c r="CQ95" s="24">
        <v>0</v>
      </c>
      <c r="CR95" s="24">
        <v>0</v>
      </c>
      <c r="CS95" s="24">
        <v>0</v>
      </c>
      <c r="CT95" s="24">
        <v>0</v>
      </c>
      <c r="CU95" s="24">
        <v>0</v>
      </c>
      <c r="CV95" s="24">
        <v>0</v>
      </c>
      <c r="CW95" s="24">
        <v>0</v>
      </c>
      <c r="CX95" s="24">
        <v>0</v>
      </c>
      <c r="CY95" s="24">
        <v>0</v>
      </c>
      <c r="CZ95" s="24">
        <v>0</v>
      </c>
      <c r="DA95" s="24">
        <v>0</v>
      </c>
      <c r="DB95" s="24">
        <v>0</v>
      </c>
      <c r="DC95" s="24">
        <v>0</v>
      </c>
      <c r="DD95" s="24">
        <v>0</v>
      </c>
      <c r="DE95" s="24">
        <v>0</v>
      </c>
      <c r="DF95" s="24">
        <v>0</v>
      </c>
      <c r="DG95" s="24">
        <v>0</v>
      </c>
      <c r="DH95" s="24">
        <v>0</v>
      </c>
      <c r="DI95" s="24">
        <v>0</v>
      </c>
      <c r="DJ95" s="24">
        <v>0</v>
      </c>
      <c r="DK95" s="24">
        <v>0</v>
      </c>
      <c r="DL95" s="24">
        <v>0</v>
      </c>
      <c r="DM95" s="24">
        <v>0</v>
      </c>
      <c r="DN95" s="24">
        <v>0</v>
      </c>
      <c r="DO95" s="24">
        <v>0</v>
      </c>
      <c r="DP95" s="24">
        <v>0</v>
      </c>
      <c r="DQ95" s="24">
        <v>0</v>
      </c>
      <c r="DR95" s="24">
        <v>0</v>
      </c>
      <c r="DS95" s="24">
        <v>0</v>
      </c>
      <c r="DT95" s="24">
        <v>0</v>
      </c>
      <c r="DU95" s="24">
        <v>0</v>
      </c>
      <c r="DV95" s="24">
        <v>0</v>
      </c>
      <c r="DW95" s="24">
        <v>0</v>
      </c>
      <c r="DX95" s="24">
        <v>0</v>
      </c>
      <c r="DY95" s="24">
        <v>0</v>
      </c>
      <c r="DZ95" s="24">
        <v>0</v>
      </c>
      <c r="EA95" s="24">
        <v>0</v>
      </c>
      <c r="EB95" s="24">
        <v>0</v>
      </c>
      <c r="EC95" s="24">
        <v>0</v>
      </c>
      <c r="ED95" s="24">
        <v>0</v>
      </c>
      <c r="EE95" s="24">
        <v>0</v>
      </c>
      <c r="EF95" s="24">
        <v>0</v>
      </c>
      <c r="EG95" s="24">
        <v>0</v>
      </c>
      <c r="EH95" s="24">
        <v>0</v>
      </c>
      <c r="EI95" s="24">
        <v>0</v>
      </c>
      <c r="EJ95" s="24">
        <v>0</v>
      </c>
      <c r="EK95" s="24">
        <v>0</v>
      </c>
      <c r="EL95" s="24">
        <v>0</v>
      </c>
      <c r="EM95" s="24">
        <v>0</v>
      </c>
      <c r="EN95" s="24">
        <v>0</v>
      </c>
      <c r="EO95" s="24">
        <v>0</v>
      </c>
      <c r="EP95" s="24">
        <v>0</v>
      </c>
      <c r="EQ95" s="24">
        <v>0</v>
      </c>
      <c r="ER95" s="24">
        <v>0</v>
      </c>
      <c r="ES95" s="24">
        <v>0</v>
      </c>
      <c r="ET95" s="24">
        <v>0</v>
      </c>
      <c r="EU95" s="24">
        <v>0</v>
      </c>
      <c r="EV95" s="24">
        <v>0</v>
      </c>
      <c r="EW95" s="24">
        <v>0</v>
      </c>
      <c r="EX95" s="24">
        <v>0</v>
      </c>
      <c r="EY95" s="24">
        <v>0</v>
      </c>
      <c r="EZ95" s="24">
        <v>0</v>
      </c>
      <c r="FA95" s="24">
        <v>0</v>
      </c>
      <c r="FB95" s="24">
        <v>0</v>
      </c>
      <c r="FC95" s="24">
        <v>0</v>
      </c>
      <c r="FD95" s="24">
        <v>0</v>
      </c>
      <c r="FE95" s="24">
        <v>0</v>
      </c>
      <c r="FF95" s="24">
        <v>0</v>
      </c>
      <c r="FG95" s="24">
        <v>0</v>
      </c>
      <c r="FH95" s="24">
        <v>0</v>
      </c>
      <c r="FI95" s="24">
        <v>0</v>
      </c>
      <c r="FJ95" s="24">
        <v>0</v>
      </c>
      <c r="FK95" s="24">
        <v>0</v>
      </c>
      <c r="FL95" s="24">
        <v>0</v>
      </c>
      <c r="FM95" s="24">
        <v>0</v>
      </c>
    </row>
    <row r="96" spans="1:169" s="27" customFormat="1">
      <c r="A96" s="24">
        <v>82</v>
      </c>
      <c r="B96" s="22">
        <v>58</v>
      </c>
      <c r="C96" s="24" t="s">
        <v>156</v>
      </c>
      <c r="D96" s="24" t="s">
        <v>106</v>
      </c>
      <c r="E96" s="24" t="s">
        <v>137</v>
      </c>
      <c r="F96" s="24" t="s">
        <v>157</v>
      </c>
      <c r="G96" s="24" t="s">
        <v>158</v>
      </c>
      <c r="H96" s="24" t="s">
        <v>5</v>
      </c>
      <c r="I96" s="22">
        <f t="shared" si="2"/>
        <v>4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1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24">
        <v>0</v>
      </c>
      <c r="AI96" s="24">
        <v>0</v>
      </c>
      <c r="AJ96" s="24">
        <v>0</v>
      </c>
      <c r="AK96" s="24">
        <v>0</v>
      </c>
      <c r="AL96" s="24">
        <v>0</v>
      </c>
      <c r="AM96" s="24">
        <v>0</v>
      </c>
      <c r="AN96" s="24">
        <v>0</v>
      </c>
      <c r="AO96" s="24">
        <v>0</v>
      </c>
      <c r="AP96" s="24">
        <v>0</v>
      </c>
      <c r="AQ96" s="24">
        <v>0</v>
      </c>
      <c r="AR96" s="24">
        <v>0</v>
      </c>
      <c r="AS96" s="24">
        <v>0</v>
      </c>
      <c r="AT96" s="24">
        <v>0</v>
      </c>
      <c r="AU96" s="24">
        <v>0</v>
      </c>
      <c r="AV96" s="24">
        <v>0</v>
      </c>
      <c r="AW96" s="24">
        <v>0</v>
      </c>
      <c r="AX96" s="24">
        <v>0</v>
      </c>
      <c r="AY96" s="24">
        <v>0</v>
      </c>
      <c r="AZ96" s="24">
        <v>0</v>
      </c>
      <c r="BA96" s="24">
        <v>0</v>
      </c>
      <c r="BB96" s="24">
        <v>1</v>
      </c>
      <c r="BC96" s="24">
        <v>0</v>
      </c>
      <c r="BD96" s="24">
        <v>0</v>
      </c>
      <c r="BE96" s="24">
        <v>0</v>
      </c>
      <c r="BF96" s="24">
        <v>0</v>
      </c>
      <c r="BG96" s="24">
        <v>0</v>
      </c>
      <c r="BH96" s="24">
        <v>0</v>
      </c>
      <c r="BI96" s="24">
        <v>0</v>
      </c>
      <c r="BJ96" s="24">
        <v>0</v>
      </c>
      <c r="BK96" s="24">
        <v>0</v>
      </c>
      <c r="BL96" s="24">
        <v>0</v>
      </c>
      <c r="BM96" s="24">
        <v>0</v>
      </c>
      <c r="BN96" s="24">
        <v>0</v>
      </c>
      <c r="BO96" s="24">
        <v>0</v>
      </c>
      <c r="BP96" s="24">
        <v>0</v>
      </c>
      <c r="BQ96" s="24">
        <v>0</v>
      </c>
      <c r="BR96" s="24">
        <v>0</v>
      </c>
      <c r="BS96" s="24">
        <v>0</v>
      </c>
      <c r="BT96" s="24">
        <v>0</v>
      </c>
      <c r="BU96" s="24">
        <v>0</v>
      </c>
      <c r="BV96" s="24">
        <v>0</v>
      </c>
      <c r="BW96" s="24">
        <v>0</v>
      </c>
      <c r="BX96" s="24">
        <v>0</v>
      </c>
      <c r="BY96" s="24">
        <v>0</v>
      </c>
      <c r="BZ96" s="24">
        <v>0</v>
      </c>
      <c r="CA96" s="24">
        <v>0</v>
      </c>
      <c r="CB96" s="24">
        <v>0</v>
      </c>
      <c r="CC96" s="24">
        <v>0</v>
      </c>
      <c r="CD96" s="24">
        <v>0</v>
      </c>
      <c r="CE96" s="24">
        <v>0</v>
      </c>
      <c r="CF96" s="24">
        <v>0</v>
      </c>
      <c r="CG96" s="24">
        <v>0</v>
      </c>
      <c r="CH96" s="24">
        <v>0</v>
      </c>
      <c r="CI96" s="24">
        <v>0</v>
      </c>
      <c r="CJ96" s="24">
        <v>0</v>
      </c>
      <c r="CK96" s="24">
        <v>0</v>
      </c>
      <c r="CL96" s="24">
        <v>0</v>
      </c>
      <c r="CM96" s="24">
        <v>0</v>
      </c>
      <c r="CN96" s="24">
        <v>0</v>
      </c>
      <c r="CO96" s="24">
        <v>0</v>
      </c>
      <c r="CP96" s="24">
        <v>0</v>
      </c>
      <c r="CQ96" s="24">
        <v>0</v>
      </c>
      <c r="CR96" s="24">
        <v>0</v>
      </c>
      <c r="CS96" s="24">
        <v>0</v>
      </c>
      <c r="CT96" s="24">
        <v>0</v>
      </c>
      <c r="CU96" s="24">
        <v>0</v>
      </c>
      <c r="CV96" s="24">
        <v>0</v>
      </c>
      <c r="CW96" s="24">
        <v>0</v>
      </c>
      <c r="CX96" s="24">
        <v>0</v>
      </c>
      <c r="CY96" s="24">
        <v>0</v>
      </c>
      <c r="CZ96" s="24">
        <v>0</v>
      </c>
      <c r="DA96" s="24">
        <v>0</v>
      </c>
      <c r="DB96" s="24">
        <v>0</v>
      </c>
      <c r="DC96" s="24">
        <v>0</v>
      </c>
      <c r="DD96" s="24">
        <v>0</v>
      </c>
      <c r="DE96" s="24">
        <v>0</v>
      </c>
      <c r="DF96" s="24">
        <v>0</v>
      </c>
      <c r="DG96" s="24">
        <v>0</v>
      </c>
      <c r="DH96" s="24">
        <v>0</v>
      </c>
      <c r="DI96" s="24">
        <v>0</v>
      </c>
      <c r="DJ96" s="24">
        <v>0</v>
      </c>
      <c r="DK96" s="24">
        <v>0</v>
      </c>
      <c r="DL96" s="24">
        <v>0</v>
      </c>
      <c r="DM96" s="24">
        <v>0</v>
      </c>
      <c r="DN96" s="24">
        <v>0</v>
      </c>
      <c r="DO96" s="24">
        <v>0</v>
      </c>
      <c r="DP96" s="24">
        <v>0</v>
      </c>
      <c r="DQ96" s="24">
        <v>0</v>
      </c>
      <c r="DR96" s="24">
        <v>0</v>
      </c>
      <c r="DS96" s="24">
        <v>0</v>
      </c>
      <c r="DT96" s="24">
        <v>0</v>
      </c>
      <c r="DU96" s="24">
        <v>0</v>
      </c>
      <c r="DV96" s="24">
        <v>0</v>
      </c>
      <c r="DW96" s="24">
        <v>0</v>
      </c>
      <c r="DX96" s="24">
        <v>0</v>
      </c>
      <c r="DY96" s="24">
        <v>0</v>
      </c>
      <c r="DZ96" s="24">
        <v>0</v>
      </c>
      <c r="EA96" s="24">
        <v>0</v>
      </c>
      <c r="EB96" s="24">
        <v>0</v>
      </c>
      <c r="EC96" s="24">
        <v>0</v>
      </c>
      <c r="ED96" s="24">
        <v>0</v>
      </c>
      <c r="EE96" s="24">
        <v>0</v>
      </c>
      <c r="EF96" s="24">
        <v>0</v>
      </c>
      <c r="EG96" s="24">
        <v>0</v>
      </c>
      <c r="EH96" s="24">
        <v>0</v>
      </c>
      <c r="EI96" s="24">
        <v>0</v>
      </c>
      <c r="EJ96" s="24">
        <v>0</v>
      </c>
      <c r="EK96" s="24">
        <v>0</v>
      </c>
      <c r="EL96" s="24">
        <v>0</v>
      </c>
      <c r="EM96" s="24">
        <v>0</v>
      </c>
      <c r="EN96" s="24">
        <v>0</v>
      </c>
      <c r="EO96" s="24">
        <v>0</v>
      </c>
      <c r="EP96" s="24">
        <v>0</v>
      </c>
      <c r="EQ96" s="24">
        <v>0</v>
      </c>
      <c r="ER96" s="24">
        <v>0</v>
      </c>
      <c r="ES96" s="24">
        <v>0</v>
      </c>
      <c r="ET96" s="24">
        <v>0</v>
      </c>
      <c r="EU96" s="24">
        <v>0</v>
      </c>
      <c r="EV96" s="24">
        <v>0</v>
      </c>
      <c r="EW96" s="24">
        <v>0</v>
      </c>
      <c r="EX96" s="24">
        <v>0</v>
      </c>
      <c r="EY96" s="24">
        <v>1</v>
      </c>
      <c r="EZ96" s="24">
        <v>0</v>
      </c>
      <c r="FA96" s="24">
        <v>0</v>
      </c>
      <c r="FB96" s="24">
        <v>0</v>
      </c>
      <c r="FC96" s="24">
        <v>0</v>
      </c>
      <c r="FD96" s="24">
        <v>0</v>
      </c>
      <c r="FE96" s="24">
        <v>0</v>
      </c>
      <c r="FF96" s="24">
        <v>0</v>
      </c>
      <c r="FG96" s="24">
        <v>0</v>
      </c>
      <c r="FH96" s="24">
        <v>0</v>
      </c>
      <c r="FI96" s="24">
        <v>0</v>
      </c>
      <c r="FJ96" s="24">
        <v>0</v>
      </c>
      <c r="FK96" s="24">
        <v>0</v>
      </c>
      <c r="FL96" s="24">
        <v>1</v>
      </c>
      <c r="FM96" s="24">
        <v>0</v>
      </c>
    </row>
    <row r="97" spans="1:169" s="23" customFormat="1">
      <c r="A97" s="24">
        <v>90</v>
      </c>
      <c r="B97" s="24">
        <v>126</v>
      </c>
      <c r="C97" s="24" t="s">
        <v>355</v>
      </c>
      <c r="D97" s="24" t="s">
        <v>265</v>
      </c>
      <c r="E97" s="24" t="s">
        <v>356</v>
      </c>
      <c r="F97" s="24"/>
      <c r="G97" s="24">
        <v>1</v>
      </c>
      <c r="H97" s="24" t="s">
        <v>5</v>
      </c>
      <c r="I97" s="22">
        <f t="shared" si="2"/>
        <v>4</v>
      </c>
      <c r="J97" s="24">
        <v>0</v>
      </c>
      <c r="K97" s="24">
        <v>0</v>
      </c>
      <c r="L97" s="25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1</v>
      </c>
      <c r="AD97" s="24">
        <v>0</v>
      </c>
      <c r="AE97" s="24">
        <v>0</v>
      </c>
      <c r="AF97" s="24">
        <v>0</v>
      </c>
      <c r="AG97" s="24">
        <v>0</v>
      </c>
      <c r="AH97" s="24">
        <v>0</v>
      </c>
      <c r="AI97" s="24">
        <v>0</v>
      </c>
      <c r="AJ97" s="24">
        <v>0</v>
      </c>
      <c r="AK97" s="24">
        <v>0</v>
      </c>
      <c r="AL97" s="24">
        <v>0</v>
      </c>
      <c r="AM97" s="24">
        <v>0</v>
      </c>
      <c r="AN97" s="24">
        <v>0</v>
      </c>
      <c r="AO97" s="24">
        <v>0</v>
      </c>
      <c r="AP97" s="24">
        <v>0</v>
      </c>
      <c r="AQ97" s="24">
        <v>0</v>
      </c>
      <c r="AR97" s="24">
        <v>1</v>
      </c>
      <c r="AS97" s="24">
        <v>0</v>
      </c>
      <c r="AT97" s="24">
        <v>0</v>
      </c>
      <c r="AU97" s="24">
        <v>0</v>
      </c>
      <c r="AV97" s="24">
        <v>0</v>
      </c>
      <c r="AW97" s="24">
        <v>0</v>
      </c>
      <c r="AX97" s="24">
        <v>0</v>
      </c>
      <c r="AY97" s="24">
        <v>0</v>
      </c>
      <c r="AZ97" s="24">
        <v>0</v>
      </c>
      <c r="BA97" s="24">
        <v>0</v>
      </c>
      <c r="BB97" s="24">
        <v>0</v>
      </c>
      <c r="BC97" s="24">
        <v>0</v>
      </c>
      <c r="BD97" s="24">
        <v>0</v>
      </c>
      <c r="BE97" s="24">
        <v>0</v>
      </c>
      <c r="BF97" s="24">
        <v>0</v>
      </c>
      <c r="BG97" s="24">
        <v>0</v>
      </c>
      <c r="BH97" s="24">
        <v>0</v>
      </c>
      <c r="BI97" s="24">
        <v>0</v>
      </c>
      <c r="BJ97" s="24">
        <v>0</v>
      </c>
      <c r="BK97" s="24">
        <v>0</v>
      </c>
      <c r="BL97" s="24">
        <v>0</v>
      </c>
      <c r="BM97" s="24">
        <v>0</v>
      </c>
      <c r="BN97" s="24">
        <v>0</v>
      </c>
      <c r="BO97" s="24">
        <v>0</v>
      </c>
      <c r="BP97" s="24">
        <v>0</v>
      </c>
      <c r="BQ97" s="24">
        <v>0</v>
      </c>
      <c r="BR97" s="24">
        <v>0</v>
      </c>
      <c r="BS97" s="24">
        <v>0</v>
      </c>
      <c r="BT97" s="24">
        <v>0</v>
      </c>
      <c r="BU97" s="24">
        <v>0</v>
      </c>
      <c r="BV97" s="24">
        <v>0</v>
      </c>
      <c r="BW97" s="24">
        <v>0</v>
      </c>
      <c r="BX97" s="24">
        <v>0</v>
      </c>
      <c r="BY97" s="24">
        <v>0</v>
      </c>
      <c r="BZ97" s="24">
        <v>0</v>
      </c>
      <c r="CA97" s="24">
        <v>0</v>
      </c>
      <c r="CB97" s="24">
        <v>0</v>
      </c>
      <c r="CC97" s="24">
        <v>0</v>
      </c>
      <c r="CD97" s="24">
        <v>0</v>
      </c>
      <c r="CE97" s="24">
        <v>0</v>
      </c>
      <c r="CF97" s="24">
        <v>0</v>
      </c>
      <c r="CG97" s="24">
        <v>0</v>
      </c>
      <c r="CH97" s="24">
        <v>0</v>
      </c>
      <c r="CI97" s="24">
        <v>0</v>
      </c>
      <c r="CJ97" s="24">
        <v>0</v>
      </c>
      <c r="CK97" s="24">
        <v>0</v>
      </c>
      <c r="CL97" s="24">
        <v>0</v>
      </c>
      <c r="CM97" s="24">
        <v>0</v>
      </c>
      <c r="CN97" s="24">
        <v>0</v>
      </c>
      <c r="CO97" s="24">
        <v>0</v>
      </c>
      <c r="CP97" s="24">
        <v>0</v>
      </c>
      <c r="CQ97" s="24">
        <v>0</v>
      </c>
      <c r="CR97" s="24">
        <v>0</v>
      </c>
      <c r="CS97" s="24">
        <v>0</v>
      </c>
      <c r="CT97" s="24">
        <v>0</v>
      </c>
      <c r="CU97" s="24">
        <v>0</v>
      </c>
      <c r="CV97" s="24">
        <v>0</v>
      </c>
      <c r="CW97" s="24">
        <v>0</v>
      </c>
      <c r="CX97" s="24">
        <v>0</v>
      </c>
      <c r="CY97" s="24">
        <v>0</v>
      </c>
      <c r="CZ97" s="24">
        <v>0</v>
      </c>
      <c r="DA97" s="24">
        <v>0</v>
      </c>
      <c r="DB97" s="24">
        <v>0</v>
      </c>
      <c r="DC97" s="24">
        <v>0</v>
      </c>
      <c r="DD97" s="24">
        <v>0</v>
      </c>
      <c r="DE97" s="24">
        <v>0</v>
      </c>
      <c r="DF97" s="24">
        <v>0</v>
      </c>
      <c r="DG97" s="24">
        <v>0</v>
      </c>
      <c r="DH97" s="24">
        <v>0</v>
      </c>
      <c r="DI97" s="24">
        <v>0</v>
      </c>
      <c r="DJ97" s="24">
        <v>0</v>
      </c>
      <c r="DK97" s="24">
        <v>0</v>
      </c>
      <c r="DL97" s="24">
        <v>0</v>
      </c>
      <c r="DM97" s="24">
        <v>0</v>
      </c>
      <c r="DN97" s="24">
        <v>0</v>
      </c>
      <c r="DO97" s="24">
        <v>0</v>
      </c>
      <c r="DP97" s="24">
        <v>0</v>
      </c>
      <c r="DQ97" s="24">
        <v>0</v>
      </c>
      <c r="DR97" s="24">
        <v>0</v>
      </c>
      <c r="DS97" s="24">
        <v>0</v>
      </c>
      <c r="DT97" s="24">
        <v>0</v>
      </c>
      <c r="DU97" s="24">
        <v>0</v>
      </c>
      <c r="DV97" s="24">
        <v>0</v>
      </c>
      <c r="DW97" s="24">
        <v>0</v>
      </c>
      <c r="DX97" s="24">
        <v>0</v>
      </c>
      <c r="DY97" s="24">
        <v>0</v>
      </c>
      <c r="DZ97" s="25">
        <v>0</v>
      </c>
      <c r="EA97" s="24">
        <v>0</v>
      </c>
      <c r="EB97" s="24">
        <v>0</v>
      </c>
      <c r="EC97" s="24">
        <v>0</v>
      </c>
      <c r="ED97" s="24">
        <v>0</v>
      </c>
      <c r="EE97" s="24">
        <v>0</v>
      </c>
      <c r="EF97" s="24">
        <v>0</v>
      </c>
      <c r="EG97" s="24">
        <v>0</v>
      </c>
      <c r="EH97" s="24">
        <v>0</v>
      </c>
      <c r="EI97" s="24">
        <v>0</v>
      </c>
      <c r="EJ97" s="24">
        <v>0</v>
      </c>
      <c r="EK97" s="24">
        <v>0</v>
      </c>
      <c r="EL97" s="24">
        <v>0</v>
      </c>
      <c r="EM97" s="24">
        <v>0</v>
      </c>
      <c r="EN97" s="24">
        <v>0</v>
      </c>
      <c r="EO97" s="24">
        <v>0</v>
      </c>
      <c r="EP97" s="24">
        <v>0</v>
      </c>
      <c r="EQ97" s="24">
        <v>0</v>
      </c>
      <c r="ER97" s="24">
        <v>0</v>
      </c>
      <c r="ES97" s="24">
        <v>0</v>
      </c>
      <c r="ET97" s="24">
        <v>0</v>
      </c>
      <c r="EU97" s="24">
        <v>0</v>
      </c>
      <c r="EV97" s="24">
        <v>0</v>
      </c>
      <c r="EW97" s="24">
        <v>0</v>
      </c>
      <c r="EX97" s="24">
        <v>0</v>
      </c>
      <c r="EY97" s="24">
        <v>1</v>
      </c>
      <c r="EZ97" s="24">
        <v>0</v>
      </c>
      <c r="FA97" s="24">
        <v>0</v>
      </c>
      <c r="FB97" s="24">
        <v>0</v>
      </c>
      <c r="FC97" s="24">
        <v>0</v>
      </c>
      <c r="FD97" s="24">
        <v>0</v>
      </c>
      <c r="FE97" s="24">
        <v>0</v>
      </c>
      <c r="FF97" s="24">
        <v>0</v>
      </c>
      <c r="FG97" s="24">
        <v>0</v>
      </c>
      <c r="FH97" s="24">
        <v>0</v>
      </c>
      <c r="FI97" s="24">
        <v>0</v>
      </c>
      <c r="FJ97" s="24">
        <v>1</v>
      </c>
      <c r="FK97" s="24">
        <v>0</v>
      </c>
      <c r="FL97" s="24">
        <v>0</v>
      </c>
      <c r="FM97" s="24">
        <v>0</v>
      </c>
    </row>
    <row r="98" spans="1:169" s="27" customFormat="1">
      <c r="A98" s="24">
        <v>59</v>
      </c>
      <c r="B98" s="24">
        <v>129</v>
      </c>
      <c r="C98" s="24" t="s">
        <v>361</v>
      </c>
      <c r="D98" s="24" t="s">
        <v>265</v>
      </c>
      <c r="E98" s="24" t="s">
        <v>359</v>
      </c>
      <c r="F98" s="24"/>
      <c r="G98" s="24">
        <v>1</v>
      </c>
      <c r="H98" s="24" t="s">
        <v>5</v>
      </c>
      <c r="I98" s="22">
        <f t="shared" si="2"/>
        <v>4</v>
      </c>
      <c r="J98" s="24">
        <v>0</v>
      </c>
      <c r="K98" s="24">
        <v>0</v>
      </c>
      <c r="L98" s="25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1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24">
        <v>0</v>
      </c>
      <c r="AI98" s="24">
        <v>0</v>
      </c>
      <c r="AJ98" s="24">
        <v>0</v>
      </c>
      <c r="AK98" s="24">
        <v>0</v>
      </c>
      <c r="AL98" s="24">
        <v>0</v>
      </c>
      <c r="AM98" s="24">
        <v>0</v>
      </c>
      <c r="AN98" s="24">
        <v>0</v>
      </c>
      <c r="AO98" s="24">
        <v>0</v>
      </c>
      <c r="AP98" s="24">
        <v>0</v>
      </c>
      <c r="AQ98" s="24">
        <v>0</v>
      </c>
      <c r="AR98" s="24">
        <v>0</v>
      </c>
      <c r="AS98" s="24">
        <v>0</v>
      </c>
      <c r="AT98" s="24">
        <v>0</v>
      </c>
      <c r="AU98" s="24">
        <v>0</v>
      </c>
      <c r="AV98" s="24">
        <v>3</v>
      </c>
      <c r="AW98" s="24">
        <v>0</v>
      </c>
      <c r="AX98" s="24">
        <v>0</v>
      </c>
      <c r="AY98" s="24">
        <v>0</v>
      </c>
      <c r="AZ98" s="24">
        <v>0</v>
      </c>
      <c r="BA98" s="24">
        <v>0</v>
      </c>
      <c r="BB98" s="24">
        <v>0</v>
      </c>
      <c r="BC98" s="24">
        <v>0</v>
      </c>
      <c r="BD98" s="24">
        <v>0</v>
      </c>
      <c r="BE98" s="24">
        <v>0</v>
      </c>
      <c r="BF98" s="24">
        <v>0</v>
      </c>
      <c r="BG98" s="24">
        <v>0</v>
      </c>
      <c r="BH98" s="24">
        <v>0</v>
      </c>
      <c r="BI98" s="24">
        <v>0</v>
      </c>
      <c r="BJ98" s="24">
        <v>0</v>
      </c>
      <c r="BK98" s="24">
        <v>0</v>
      </c>
      <c r="BL98" s="24">
        <v>0</v>
      </c>
      <c r="BM98" s="24">
        <v>0</v>
      </c>
      <c r="BN98" s="24">
        <v>0</v>
      </c>
      <c r="BO98" s="24">
        <v>0</v>
      </c>
      <c r="BP98" s="24">
        <v>0</v>
      </c>
      <c r="BQ98" s="24">
        <v>0</v>
      </c>
      <c r="BR98" s="24">
        <v>0</v>
      </c>
      <c r="BS98" s="24">
        <v>0</v>
      </c>
      <c r="BT98" s="24">
        <v>0</v>
      </c>
      <c r="BU98" s="24">
        <v>0</v>
      </c>
      <c r="BV98" s="24">
        <v>0</v>
      </c>
      <c r="BW98" s="24">
        <v>0</v>
      </c>
      <c r="BX98" s="24">
        <v>0</v>
      </c>
      <c r="BY98" s="24">
        <v>0</v>
      </c>
      <c r="BZ98" s="24">
        <v>0</v>
      </c>
      <c r="CA98" s="24">
        <v>0</v>
      </c>
      <c r="CB98" s="24">
        <v>0</v>
      </c>
      <c r="CC98" s="24">
        <v>0</v>
      </c>
      <c r="CD98" s="24">
        <v>0</v>
      </c>
      <c r="CE98" s="24">
        <v>0</v>
      </c>
      <c r="CF98" s="24">
        <v>0</v>
      </c>
      <c r="CG98" s="24">
        <v>0</v>
      </c>
      <c r="CH98" s="24">
        <v>0</v>
      </c>
      <c r="CI98" s="24">
        <v>0</v>
      </c>
      <c r="CJ98" s="24">
        <v>0</v>
      </c>
      <c r="CK98" s="24">
        <v>0</v>
      </c>
      <c r="CL98" s="24">
        <v>0</v>
      </c>
      <c r="CM98" s="24">
        <v>0</v>
      </c>
      <c r="CN98" s="24">
        <v>0</v>
      </c>
      <c r="CO98" s="24">
        <v>0</v>
      </c>
      <c r="CP98" s="24">
        <v>0</v>
      </c>
      <c r="CQ98" s="24">
        <v>0</v>
      </c>
      <c r="CR98" s="24">
        <v>0</v>
      </c>
      <c r="CS98" s="24">
        <v>0</v>
      </c>
      <c r="CT98" s="24">
        <v>0</v>
      </c>
      <c r="CU98" s="24">
        <v>0</v>
      </c>
      <c r="CV98" s="24">
        <v>0</v>
      </c>
      <c r="CW98" s="24">
        <v>0</v>
      </c>
      <c r="CX98" s="24">
        <v>0</v>
      </c>
      <c r="CY98" s="24">
        <v>0</v>
      </c>
      <c r="CZ98" s="24">
        <v>0</v>
      </c>
      <c r="DA98" s="24">
        <v>0</v>
      </c>
      <c r="DB98" s="24">
        <v>0</v>
      </c>
      <c r="DC98" s="24">
        <v>0</v>
      </c>
      <c r="DD98" s="24">
        <v>0</v>
      </c>
      <c r="DE98" s="24">
        <v>0</v>
      </c>
      <c r="DF98" s="24">
        <v>0</v>
      </c>
      <c r="DG98" s="24">
        <v>0</v>
      </c>
      <c r="DH98" s="24">
        <v>0</v>
      </c>
      <c r="DI98" s="24">
        <v>0</v>
      </c>
      <c r="DJ98" s="24">
        <v>0</v>
      </c>
      <c r="DK98" s="24">
        <v>0</v>
      </c>
      <c r="DL98" s="24">
        <v>0</v>
      </c>
      <c r="DM98" s="24">
        <v>0</v>
      </c>
      <c r="DN98" s="24">
        <v>0</v>
      </c>
      <c r="DO98" s="24">
        <v>0</v>
      </c>
      <c r="DP98" s="24">
        <v>0</v>
      </c>
      <c r="DQ98" s="24">
        <v>0</v>
      </c>
      <c r="DR98" s="24">
        <v>0</v>
      </c>
      <c r="DS98" s="24">
        <v>0</v>
      </c>
      <c r="DT98" s="24">
        <v>0</v>
      </c>
      <c r="DU98" s="24">
        <v>0</v>
      </c>
      <c r="DV98" s="24">
        <v>0</v>
      </c>
      <c r="DW98" s="24">
        <v>0</v>
      </c>
      <c r="DX98" s="24">
        <v>0</v>
      </c>
      <c r="DY98" s="24">
        <v>0</v>
      </c>
      <c r="DZ98" s="24">
        <v>0</v>
      </c>
      <c r="EA98" s="24">
        <v>0</v>
      </c>
      <c r="EB98" s="24">
        <v>0</v>
      </c>
      <c r="EC98" s="24">
        <v>0</v>
      </c>
      <c r="ED98" s="24">
        <v>0</v>
      </c>
      <c r="EE98" s="24">
        <v>0</v>
      </c>
      <c r="EF98" s="24">
        <v>0</v>
      </c>
      <c r="EG98" s="24">
        <v>0</v>
      </c>
      <c r="EH98" s="24">
        <v>0</v>
      </c>
      <c r="EI98" s="24">
        <v>0</v>
      </c>
      <c r="EJ98" s="24">
        <v>0</v>
      </c>
      <c r="EK98" s="24">
        <v>0</v>
      </c>
      <c r="EL98" s="24">
        <v>0</v>
      </c>
      <c r="EM98" s="24">
        <v>0</v>
      </c>
      <c r="EN98" s="24">
        <v>0</v>
      </c>
      <c r="EO98" s="24">
        <v>0</v>
      </c>
      <c r="EP98" s="24">
        <v>0</v>
      </c>
      <c r="EQ98" s="24">
        <v>0</v>
      </c>
      <c r="ER98" s="24">
        <v>0</v>
      </c>
      <c r="ES98" s="24">
        <v>0</v>
      </c>
      <c r="ET98" s="24">
        <v>0</v>
      </c>
      <c r="EU98" s="24">
        <v>0</v>
      </c>
      <c r="EV98" s="24">
        <v>0</v>
      </c>
      <c r="EW98" s="24">
        <v>0</v>
      </c>
      <c r="EX98" s="24">
        <v>0</v>
      </c>
      <c r="EY98" s="24">
        <v>0</v>
      </c>
      <c r="EZ98" s="24">
        <v>0</v>
      </c>
      <c r="FA98" s="24">
        <v>0</v>
      </c>
      <c r="FB98" s="24">
        <v>0</v>
      </c>
      <c r="FC98" s="24">
        <v>0</v>
      </c>
      <c r="FD98" s="24">
        <v>0</v>
      </c>
      <c r="FE98" s="24">
        <v>0</v>
      </c>
      <c r="FF98" s="24">
        <v>0</v>
      </c>
      <c r="FG98" s="24">
        <v>0</v>
      </c>
      <c r="FH98" s="24">
        <v>0</v>
      </c>
      <c r="FI98" s="24">
        <v>0</v>
      </c>
      <c r="FJ98" s="24">
        <v>0</v>
      </c>
      <c r="FK98" s="24">
        <v>0</v>
      </c>
      <c r="FL98" s="24">
        <v>0</v>
      </c>
      <c r="FM98" s="24">
        <v>0</v>
      </c>
    </row>
    <row r="99" spans="1:169" s="27" customFormat="1">
      <c r="A99" s="24">
        <v>48</v>
      </c>
      <c r="B99" s="22">
        <v>148</v>
      </c>
      <c r="C99" s="24" t="s">
        <v>402</v>
      </c>
      <c r="D99" s="24" t="s">
        <v>403</v>
      </c>
      <c r="E99" s="24" t="s">
        <v>404</v>
      </c>
      <c r="G99" s="24">
        <v>1</v>
      </c>
      <c r="H99" s="24" t="s">
        <v>5</v>
      </c>
      <c r="I99" s="22">
        <f t="shared" ref="I99:I130" si="3">SUM(J99:FM99)</f>
        <v>4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1</v>
      </c>
      <c r="P99" s="24">
        <v>0</v>
      </c>
      <c r="Q99" s="24">
        <v>0</v>
      </c>
      <c r="R99" s="24">
        <v>0</v>
      </c>
      <c r="S99" s="24">
        <v>0</v>
      </c>
      <c r="T99" s="24">
        <v>1</v>
      </c>
      <c r="U99" s="24">
        <v>1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24">
        <v>0</v>
      </c>
      <c r="AI99" s="24">
        <v>0</v>
      </c>
      <c r="AJ99" s="24">
        <v>0</v>
      </c>
      <c r="AK99" s="24">
        <v>0</v>
      </c>
      <c r="AL99" s="24">
        <v>0</v>
      </c>
      <c r="AM99" s="24">
        <v>0</v>
      </c>
      <c r="AN99" s="24">
        <v>0</v>
      </c>
      <c r="AO99" s="24">
        <v>0</v>
      </c>
      <c r="AP99" s="24">
        <v>0</v>
      </c>
      <c r="AQ99" s="24">
        <v>0</v>
      </c>
      <c r="AR99" s="24">
        <v>0</v>
      </c>
      <c r="AS99" s="24">
        <v>0</v>
      </c>
      <c r="AT99" s="24">
        <v>0</v>
      </c>
      <c r="AU99" s="24">
        <v>0</v>
      </c>
      <c r="AV99" s="24">
        <v>0</v>
      </c>
      <c r="AW99" s="24">
        <v>0</v>
      </c>
      <c r="AX99" s="24">
        <v>0</v>
      </c>
      <c r="AY99" s="24">
        <v>0</v>
      </c>
      <c r="AZ99" s="24">
        <v>0</v>
      </c>
      <c r="BA99" s="24">
        <v>0</v>
      </c>
      <c r="BB99" s="24">
        <v>0</v>
      </c>
      <c r="BC99" s="24">
        <v>0</v>
      </c>
      <c r="BD99" s="24">
        <v>1</v>
      </c>
      <c r="BE99" s="24">
        <v>0</v>
      </c>
      <c r="BF99" s="24">
        <v>0</v>
      </c>
      <c r="BG99" s="24">
        <v>0</v>
      </c>
      <c r="BH99" s="24">
        <v>0</v>
      </c>
      <c r="BI99" s="24">
        <v>0</v>
      </c>
      <c r="BJ99" s="24">
        <v>0</v>
      </c>
      <c r="BK99" s="24">
        <v>0</v>
      </c>
      <c r="BL99" s="24">
        <v>0</v>
      </c>
      <c r="BM99" s="24">
        <v>0</v>
      </c>
      <c r="BN99" s="24">
        <v>0</v>
      </c>
      <c r="BO99" s="24">
        <v>0</v>
      </c>
      <c r="BP99" s="24">
        <v>0</v>
      </c>
      <c r="BQ99" s="24">
        <v>0</v>
      </c>
      <c r="BR99" s="24">
        <v>0</v>
      </c>
      <c r="BS99" s="24">
        <v>0</v>
      </c>
      <c r="BT99" s="24">
        <v>0</v>
      </c>
      <c r="BU99" s="24">
        <v>0</v>
      </c>
      <c r="BV99" s="24">
        <v>0</v>
      </c>
      <c r="BW99" s="24">
        <v>0</v>
      </c>
      <c r="BX99" s="24">
        <v>0</v>
      </c>
      <c r="BY99" s="24">
        <v>0</v>
      </c>
      <c r="BZ99" s="24">
        <v>0</v>
      </c>
      <c r="CA99" s="24">
        <v>0</v>
      </c>
      <c r="CB99" s="24">
        <v>0</v>
      </c>
      <c r="CC99" s="24">
        <v>0</v>
      </c>
      <c r="CD99" s="24">
        <v>0</v>
      </c>
      <c r="CE99" s="24">
        <v>0</v>
      </c>
      <c r="CF99" s="24">
        <v>0</v>
      </c>
      <c r="CG99" s="24">
        <v>0</v>
      </c>
      <c r="CH99" s="24">
        <v>0</v>
      </c>
      <c r="CI99" s="24">
        <v>0</v>
      </c>
      <c r="CJ99" s="24">
        <v>0</v>
      </c>
      <c r="CK99" s="24">
        <v>0</v>
      </c>
      <c r="CL99" s="27">
        <v>0</v>
      </c>
      <c r="CM99" s="27">
        <v>0</v>
      </c>
      <c r="CN99" s="27">
        <v>0</v>
      </c>
      <c r="CO99" s="27">
        <v>0</v>
      </c>
      <c r="CP99" s="27">
        <v>0</v>
      </c>
      <c r="CQ99" s="27">
        <v>0</v>
      </c>
      <c r="CR99" s="27">
        <v>0</v>
      </c>
      <c r="CS99" s="27">
        <v>0</v>
      </c>
      <c r="CT99" s="27">
        <v>0</v>
      </c>
      <c r="CU99" s="27">
        <v>0</v>
      </c>
      <c r="CV99" s="27">
        <v>0</v>
      </c>
      <c r="CW99" s="27">
        <v>0</v>
      </c>
      <c r="CX99" s="27">
        <v>0</v>
      </c>
      <c r="CY99" s="27">
        <v>0</v>
      </c>
      <c r="CZ99" s="27">
        <v>0</v>
      </c>
      <c r="DA99" s="27">
        <v>0</v>
      </c>
      <c r="DB99" s="27">
        <v>0</v>
      </c>
      <c r="DC99" s="27">
        <v>0</v>
      </c>
      <c r="DD99" s="27">
        <v>0</v>
      </c>
      <c r="DE99" s="27">
        <v>0</v>
      </c>
      <c r="DF99" s="27">
        <v>0</v>
      </c>
      <c r="DG99" s="27">
        <v>0</v>
      </c>
      <c r="DH99" s="27">
        <v>0</v>
      </c>
      <c r="DI99" s="27">
        <v>0</v>
      </c>
      <c r="DJ99" s="27">
        <v>0</v>
      </c>
      <c r="DK99" s="27">
        <v>0</v>
      </c>
      <c r="DL99" s="27">
        <v>0</v>
      </c>
      <c r="DM99" s="27">
        <v>0</v>
      </c>
      <c r="DN99" s="27">
        <v>0</v>
      </c>
      <c r="DO99" s="27">
        <v>0</v>
      </c>
      <c r="DP99" s="27">
        <v>0</v>
      </c>
      <c r="DQ99" s="27">
        <v>0</v>
      </c>
      <c r="DR99" s="27">
        <v>0</v>
      </c>
      <c r="DS99" s="27">
        <v>0</v>
      </c>
      <c r="DT99" s="27">
        <v>0</v>
      </c>
      <c r="DU99" s="27">
        <v>0</v>
      </c>
      <c r="DV99" s="27">
        <v>0</v>
      </c>
      <c r="DW99" s="27">
        <v>0</v>
      </c>
      <c r="DX99" s="27">
        <v>0</v>
      </c>
      <c r="DY99" s="27">
        <v>0</v>
      </c>
      <c r="DZ99" s="27">
        <v>0</v>
      </c>
      <c r="EA99" s="27">
        <v>0</v>
      </c>
      <c r="EB99" s="27">
        <v>0</v>
      </c>
      <c r="EC99" s="27">
        <v>0</v>
      </c>
      <c r="ED99" s="27">
        <v>0</v>
      </c>
      <c r="EE99" s="27">
        <v>0</v>
      </c>
      <c r="EF99" s="27">
        <v>0</v>
      </c>
      <c r="EG99" s="27">
        <v>0</v>
      </c>
      <c r="EH99" s="27">
        <v>0</v>
      </c>
      <c r="EI99" s="27">
        <v>0</v>
      </c>
      <c r="EJ99" s="27">
        <v>0</v>
      </c>
      <c r="EK99" s="27">
        <v>0</v>
      </c>
      <c r="EL99" s="27">
        <v>0</v>
      </c>
      <c r="EM99" s="27">
        <v>0</v>
      </c>
      <c r="EN99" s="27">
        <v>0</v>
      </c>
      <c r="EO99" s="27">
        <v>0</v>
      </c>
      <c r="EP99" s="27">
        <v>0</v>
      </c>
      <c r="EQ99" s="27">
        <v>0</v>
      </c>
      <c r="ER99" s="27">
        <v>0</v>
      </c>
      <c r="ES99" s="27">
        <v>0</v>
      </c>
      <c r="ET99" s="27">
        <v>0</v>
      </c>
      <c r="EU99" s="27">
        <v>0</v>
      </c>
      <c r="EV99" s="27">
        <v>0</v>
      </c>
      <c r="EW99" s="27">
        <v>0</v>
      </c>
      <c r="EX99" s="27">
        <v>0</v>
      </c>
      <c r="EY99" s="27">
        <v>0</v>
      </c>
      <c r="EZ99" s="27">
        <v>0</v>
      </c>
      <c r="FA99" s="27">
        <v>0</v>
      </c>
      <c r="FB99" s="27">
        <v>0</v>
      </c>
      <c r="FC99" s="27">
        <v>0</v>
      </c>
      <c r="FD99" s="27">
        <v>0</v>
      </c>
      <c r="FE99" s="27">
        <v>0</v>
      </c>
      <c r="FF99" s="27">
        <v>0</v>
      </c>
      <c r="FG99" s="27">
        <v>0</v>
      </c>
      <c r="FH99" s="27">
        <v>0</v>
      </c>
      <c r="FI99" s="27">
        <v>0</v>
      </c>
      <c r="FJ99" s="27">
        <v>0</v>
      </c>
      <c r="FK99" s="27">
        <v>0</v>
      </c>
      <c r="FL99" s="27">
        <v>0</v>
      </c>
      <c r="FM99" s="27">
        <v>0</v>
      </c>
    </row>
    <row r="100" spans="1:169" s="27" customFormat="1">
      <c r="A100" s="24">
        <v>89</v>
      </c>
      <c r="B100" s="22">
        <v>151</v>
      </c>
      <c r="C100" s="24" t="s">
        <v>409</v>
      </c>
      <c r="D100" s="24" t="s">
        <v>403</v>
      </c>
      <c r="E100" s="24" t="s">
        <v>407</v>
      </c>
      <c r="F100" s="24"/>
      <c r="G100" s="24">
        <v>3</v>
      </c>
      <c r="H100" s="24" t="s">
        <v>5</v>
      </c>
      <c r="I100" s="22">
        <f t="shared" si="3"/>
        <v>4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1</v>
      </c>
      <c r="AD100" s="24">
        <v>0</v>
      </c>
      <c r="AE100" s="24">
        <v>0</v>
      </c>
      <c r="AF100" s="24">
        <v>0</v>
      </c>
      <c r="AG100" s="24">
        <v>0</v>
      </c>
      <c r="AH100" s="24">
        <v>0</v>
      </c>
      <c r="AI100" s="24">
        <v>0</v>
      </c>
      <c r="AJ100" s="24">
        <v>0</v>
      </c>
      <c r="AK100" s="24">
        <v>0</v>
      </c>
      <c r="AL100" s="24">
        <v>0</v>
      </c>
      <c r="AM100" s="24">
        <v>0</v>
      </c>
      <c r="AN100" s="24">
        <v>0</v>
      </c>
      <c r="AO100" s="24">
        <v>0</v>
      </c>
      <c r="AP100" s="24">
        <v>0</v>
      </c>
      <c r="AQ100" s="24">
        <v>0</v>
      </c>
      <c r="AR100" s="24">
        <v>0</v>
      </c>
      <c r="AS100" s="24">
        <v>0</v>
      </c>
      <c r="AT100" s="24">
        <v>0</v>
      </c>
      <c r="AU100" s="24">
        <v>0</v>
      </c>
      <c r="AV100" s="24">
        <v>1</v>
      </c>
      <c r="AW100" s="24">
        <v>0</v>
      </c>
      <c r="AX100" s="24">
        <v>0</v>
      </c>
      <c r="AY100" s="24">
        <v>0</v>
      </c>
      <c r="AZ100" s="24">
        <v>0</v>
      </c>
      <c r="BA100" s="24">
        <v>0</v>
      </c>
      <c r="BB100" s="24">
        <v>0</v>
      </c>
      <c r="BC100" s="24">
        <v>0</v>
      </c>
      <c r="BD100" s="24">
        <v>0</v>
      </c>
      <c r="BE100" s="24">
        <v>0</v>
      </c>
      <c r="BF100" s="24">
        <v>0</v>
      </c>
      <c r="BG100" s="24">
        <v>0</v>
      </c>
      <c r="BH100" s="24">
        <v>0</v>
      </c>
      <c r="BI100" s="24">
        <v>0</v>
      </c>
      <c r="BJ100" s="24">
        <v>0</v>
      </c>
      <c r="BK100" s="24">
        <v>0</v>
      </c>
      <c r="BL100" s="24">
        <v>0</v>
      </c>
      <c r="BM100" s="24">
        <v>0</v>
      </c>
      <c r="BN100" s="24">
        <v>0</v>
      </c>
      <c r="BO100" s="24">
        <v>0</v>
      </c>
      <c r="BP100" s="24">
        <v>0</v>
      </c>
      <c r="BQ100" s="24">
        <v>0</v>
      </c>
      <c r="BR100" s="24">
        <v>0</v>
      </c>
      <c r="BS100" s="24">
        <v>0</v>
      </c>
      <c r="BT100" s="24">
        <v>0</v>
      </c>
      <c r="BU100" s="24">
        <v>0</v>
      </c>
      <c r="BV100" s="24">
        <v>0</v>
      </c>
      <c r="BW100" s="24">
        <v>0</v>
      </c>
      <c r="BX100" s="24">
        <v>0</v>
      </c>
      <c r="BY100" s="24">
        <v>0</v>
      </c>
      <c r="BZ100" s="24">
        <v>0</v>
      </c>
      <c r="CA100" s="24">
        <v>0</v>
      </c>
      <c r="CB100" s="24">
        <v>0</v>
      </c>
      <c r="CC100" s="24">
        <v>0</v>
      </c>
      <c r="CD100" s="24">
        <v>0</v>
      </c>
      <c r="CE100" s="24">
        <v>0</v>
      </c>
      <c r="CF100" s="24">
        <v>0</v>
      </c>
      <c r="CG100" s="24">
        <v>0</v>
      </c>
      <c r="CH100" s="24">
        <v>0</v>
      </c>
      <c r="CI100" s="24">
        <v>0</v>
      </c>
      <c r="CJ100" s="24">
        <v>0</v>
      </c>
      <c r="CK100" s="24">
        <v>0</v>
      </c>
      <c r="CL100" s="24">
        <v>0</v>
      </c>
      <c r="CM100" s="24">
        <v>0</v>
      </c>
      <c r="CN100" s="24">
        <v>0</v>
      </c>
      <c r="CO100" s="24">
        <v>0</v>
      </c>
      <c r="CP100" s="24">
        <v>0</v>
      </c>
      <c r="CQ100" s="24">
        <v>0</v>
      </c>
      <c r="CR100" s="24">
        <v>0</v>
      </c>
      <c r="CS100" s="24">
        <v>0</v>
      </c>
      <c r="CT100" s="24">
        <v>0</v>
      </c>
      <c r="CU100" s="24">
        <v>0</v>
      </c>
      <c r="CV100" s="24">
        <v>0</v>
      </c>
      <c r="CW100" s="24">
        <v>0</v>
      </c>
      <c r="CX100" s="24">
        <v>0</v>
      </c>
      <c r="CY100" s="24">
        <v>0</v>
      </c>
      <c r="CZ100" s="24">
        <v>0</v>
      </c>
      <c r="DA100" s="24">
        <v>0</v>
      </c>
      <c r="DB100" s="24">
        <v>0</v>
      </c>
      <c r="DC100" s="24">
        <v>0</v>
      </c>
      <c r="DD100" s="24">
        <v>0</v>
      </c>
      <c r="DE100" s="24">
        <v>0</v>
      </c>
      <c r="DF100" s="24">
        <v>0</v>
      </c>
      <c r="DG100" s="24">
        <v>0</v>
      </c>
      <c r="DH100" s="24">
        <v>0</v>
      </c>
      <c r="DI100" s="24">
        <v>0</v>
      </c>
      <c r="DJ100" s="24">
        <v>0</v>
      </c>
      <c r="DK100" s="24">
        <v>0</v>
      </c>
      <c r="DL100" s="24">
        <v>0</v>
      </c>
      <c r="DM100" s="24">
        <v>0</v>
      </c>
      <c r="DN100" s="24">
        <v>0</v>
      </c>
      <c r="DO100" s="24">
        <v>0</v>
      </c>
      <c r="DP100" s="24">
        <v>0</v>
      </c>
      <c r="DQ100" s="24">
        <v>0</v>
      </c>
      <c r="DR100" s="24">
        <v>0</v>
      </c>
      <c r="DS100" s="24">
        <v>0</v>
      </c>
      <c r="DT100" s="24">
        <v>0</v>
      </c>
      <c r="DU100" s="24">
        <v>0</v>
      </c>
      <c r="DV100" s="24">
        <v>0</v>
      </c>
      <c r="DW100" s="24">
        <v>0</v>
      </c>
      <c r="DX100" s="24">
        <v>0</v>
      </c>
      <c r="DY100" s="24">
        <v>0</v>
      </c>
      <c r="DZ100" s="25">
        <v>0</v>
      </c>
      <c r="EA100" s="24">
        <v>0</v>
      </c>
      <c r="EB100" s="24">
        <v>0</v>
      </c>
      <c r="EC100" s="24">
        <v>0</v>
      </c>
      <c r="ED100" s="24">
        <v>0</v>
      </c>
      <c r="EE100" s="24">
        <v>0</v>
      </c>
      <c r="EF100" s="24">
        <v>0</v>
      </c>
      <c r="EG100" s="24">
        <v>0</v>
      </c>
      <c r="EH100" s="24">
        <v>0</v>
      </c>
      <c r="EI100" s="24">
        <v>0</v>
      </c>
      <c r="EJ100" s="24">
        <v>0</v>
      </c>
      <c r="EK100" s="24">
        <v>0</v>
      </c>
      <c r="EL100" s="24">
        <v>0</v>
      </c>
      <c r="EM100" s="24">
        <v>0</v>
      </c>
      <c r="EN100" s="24">
        <v>0</v>
      </c>
      <c r="EO100" s="24">
        <v>0</v>
      </c>
      <c r="EP100" s="24">
        <v>0</v>
      </c>
      <c r="EQ100" s="24">
        <v>0</v>
      </c>
      <c r="ER100" s="24">
        <v>0</v>
      </c>
      <c r="ES100" s="24">
        <v>2</v>
      </c>
      <c r="ET100" s="24">
        <v>0</v>
      </c>
      <c r="EU100" s="24">
        <v>0</v>
      </c>
      <c r="EV100" s="24">
        <v>0</v>
      </c>
      <c r="EW100" s="24">
        <v>0</v>
      </c>
      <c r="EX100" s="24">
        <v>0</v>
      </c>
      <c r="EY100" s="24">
        <v>0</v>
      </c>
      <c r="EZ100" s="24">
        <v>0</v>
      </c>
      <c r="FA100" s="24">
        <v>0</v>
      </c>
      <c r="FB100" s="24">
        <v>0</v>
      </c>
      <c r="FC100" s="24">
        <v>0</v>
      </c>
      <c r="FD100" s="24">
        <v>0</v>
      </c>
      <c r="FE100" s="24">
        <v>0</v>
      </c>
      <c r="FF100" s="24">
        <v>0</v>
      </c>
      <c r="FG100" s="24">
        <v>0</v>
      </c>
      <c r="FH100" s="24">
        <v>0</v>
      </c>
      <c r="FI100" s="24">
        <v>0</v>
      </c>
      <c r="FJ100" s="24">
        <v>0</v>
      </c>
      <c r="FK100" s="24">
        <v>0</v>
      </c>
      <c r="FL100" s="24">
        <v>0</v>
      </c>
      <c r="FM100" s="24">
        <v>0</v>
      </c>
    </row>
    <row r="101" spans="1:169" s="23" customFormat="1">
      <c r="A101" s="24">
        <v>295</v>
      </c>
      <c r="B101" s="22">
        <v>152</v>
      </c>
      <c r="C101" s="24" t="s">
        <v>414</v>
      </c>
      <c r="D101" s="24" t="s">
        <v>403</v>
      </c>
      <c r="E101" s="24" t="s">
        <v>407</v>
      </c>
      <c r="F101" s="24"/>
      <c r="G101" s="24">
        <v>4</v>
      </c>
      <c r="H101" s="24" t="s">
        <v>11</v>
      </c>
      <c r="I101" s="22">
        <f t="shared" si="3"/>
        <v>4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24">
        <v>0</v>
      </c>
      <c r="AI101" s="24">
        <v>0</v>
      </c>
      <c r="AJ101" s="24">
        <v>0</v>
      </c>
      <c r="AK101" s="24">
        <v>0</v>
      </c>
      <c r="AL101" s="24">
        <v>0</v>
      </c>
      <c r="AM101" s="24">
        <v>0</v>
      </c>
      <c r="AN101" s="24">
        <v>0</v>
      </c>
      <c r="AO101" s="24">
        <v>0</v>
      </c>
      <c r="AP101" s="24">
        <v>0</v>
      </c>
      <c r="AQ101" s="24">
        <v>0</v>
      </c>
      <c r="AR101" s="24">
        <v>0</v>
      </c>
      <c r="AS101" s="24">
        <v>0</v>
      </c>
      <c r="AT101" s="24">
        <v>0</v>
      </c>
      <c r="AU101" s="24">
        <v>0</v>
      </c>
      <c r="AV101" s="24">
        <v>0</v>
      </c>
      <c r="AW101" s="24">
        <v>0</v>
      </c>
      <c r="AX101" s="24">
        <v>0</v>
      </c>
      <c r="AY101" s="24">
        <v>0</v>
      </c>
      <c r="AZ101" s="24">
        <v>0</v>
      </c>
      <c r="BA101" s="24">
        <v>0</v>
      </c>
      <c r="BB101" s="24">
        <v>0</v>
      </c>
      <c r="BC101" s="24">
        <v>0</v>
      </c>
      <c r="BD101" s="24">
        <v>0</v>
      </c>
      <c r="BE101" s="24">
        <v>0</v>
      </c>
      <c r="BF101" s="24">
        <v>0</v>
      </c>
      <c r="BG101" s="24">
        <v>0</v>
      </c>
      <c r="BH101" s="24">
        <v>0</v>
      </c>
      <c r="BI101" s="24">
        <v>0</v>
      </c>
      <c r="BJ101" s="24">
        <v>0</v>
      </c>
      <c r="BK101" s="24">
        <v>0</v>
      </c>
      <c r="BL101" s="24">
        <v>0</v>
      </c>
      <c r="BM101" s="24">
        <v>0</v>
      </c>
      <c r="BN101" s="24">
        <v>0</v>
      </c>
      <c r="BO101" s="24">
        <v>0</v>
      </c>
      <c r="BP101" s="24">
        <v>0</v>
      </c>
      <c r="BQ101" s="24">
        <v>0</v>
      </c>
      <c r="BR101" s="24">
        <v>0</v>
      </c>
      <c r="BS101" s="24">
        <v>0</v>
      </c>
      <c r="BT101" s="24">
        <v>0</v>
      </c>
      <c r="BU101" s="24">
        <v>0</v>
      </c>
      <c r="BV101" s="24">
        <v>0</v>
      </c>
      <c r="BW101" s="24">
        <v>0</v>
      </c>
      <c r="BX101" s="24">
        <v>0</v>
      </c>
      <c r="BY101" s="24">
        <v>0</v>
      </c>
      <c r="BZ101" s="24">
        <v>0</v>
      </c>
      <c r="CA101" s="24">
        <v>0</v>
      </c>
      <c r="CB101" s="24">
        <v>0</v>
      </c>
      <c r="CC101" s="24">
        <v>0</v>
      </c>
      <c r="CD101" s="24">
        <v>0</v>
      </c>
      <c r="CE101" s="24">
        <v>0</v>
      </c>
      <c r="CF101" s="24">
        <v>0</v>
      </c>
      <c r="CG101" s="24">
        <v>0</v>
      </c>
      <c r="CH101" s="24">
        <v>0</v>
      </c>
      <c r="CI101" s="24">
        <v>0</v>
      </c>
      <c r="CJ101" s="24">
        <v>0</v>
      </c>
      <c r="CK101" s="24">
        <v>0</v>
      </c>
      <c r="CL101" s="24">
        <v>0</v>
      </c>
      <c r="CM101" s="24">
        <v>0</v>
      </c>
      <c r="CN101" s="24">
        <v>0</v>
      </c>
      <c r="CO101" s="24">
        <v>0</v>
      </c>
      <c r="CP101" s="24">
        <v>0</v>
      </c>
      <c r="CQ101" s="24">
        <v>0</v>
      </c>
      <c r="CR101" s="24">
        <v>0</v>
      </c>
      <c r="CS101" s="24">
        <v>0</v>
      </c>
      <c r="CT101" s="24">
        <v>0</v>
      </c>
      <c r="CU101" s="24">
        <v>0</v>
      </c>
      <c r="CV101" s="24">
        <v>0</v>
      </c>
      <c r="CW101" s="24">
        <v>0</v>
      </c>
      <c r="CX101" s="24">
        <v>0</v>
      </c>
      <c r="CY101" s="24">
        <v>0</v>
      </c>
      <c r="CZ101" s="24">
        <v>0</v>
      </c>
      <c r="DA101" s="24">
        <v>0</v>
      </c>
      <c r="DB101" s="24">
        <v>0</v>
      </c>
      <c r="DC101" s="24">
        <v>0</v>
      </c>
      <c r="DD101" s="24">
        <v>0</v>
      </c>
      <c r="DE101" s="24">
        <v>0</v>
      </c>
      <c r="DF101" s="24">
        <v>0</v>
      </c>
      <c r="DG101" s="24">
        <v>0</v>
      </c>
      <c r="DH101" s="24">
        <v>0</v>
      </c>
      <c r="DI101" s="24">
        <v>0</v>
      </c>
      <c r="DJ101" s="24">
        <v>0</v>
      </c>
      <c r="DK101" s="24">
        <v>0</v>
      </c>
      <c r="DL101" s="24">
        <v>0</v>
      </c>
      <c r="DM101" s="24">
        <v>0</v>
      </c>
      <c r="DN101" s="24">
        <v>0</v>
      </c>
      <c r="DO101" s="24">
        <v>0</v>
      </c>
      <c r="DP101" s="24">
        <v>0</v>
      </c>
      <c r="DQ101" s="24">
        <v>0</v>
      </c>
      <c r="DR101" s="24">
        <v>0</v>
      </c>
      <c r="DS101" s="24">
        <v>0</v>
      </c>
      <c r="DT101" s="24">
        <v>0</v>
      </c>
      <c r="DU101" s="24">
        <v>0</v>
      </c>
      <c r="DV101" s="24">
        <v>0</v>
      </c>
      <c r="DW101" s="24">
        <v>0</v>
      </c>
      <c r="DX101" s="24">
        <v>0</v>
      </c>
      <c r="DY101" s="24">
        <v>0</v>
      </c>
      <c r="DZ101" s="25">
        <v>0</v>
      </c>
      <c r="EA101" s="24">
        <v>0</v>
      </c>
      <c r="EB101" s="24">
        <v>0</v>
      </c>
      <c r="EC101" s="24">
        <v>0</v>
      </c>
      <c r="ED101" s="24">
        <v>2</v>
      </c>
      <c r="EE101" s="24">
        <v>1</v>
      </c>
      <c r="EF101" s="24">
        <v>0</v>
      </c>
      <c r="EG101" s="24">
        <v>0</v>
      </c>
      <c r="EH101" s="24">
        <v>0</v>
      </c>
      <c r="EI101" s="24">
        <v>0</v>
      </c>
      <c r="EJ101" s="24">
        <v>0</v>
      </c>
      <c r="EK101" s="24">
        <v>0</v>
      </c>
      <c r="EL101" s="24">
        <v>0</v>
      </c>
      <c r="EM101" s="24">
        <v>0</v>
      </c>
      <c r="EN101" s="24">
        <v>1</v>
      </c>
      <c r="EO101" s="24">
        <v>0</v>
      </c>
      <c r="EP101" s="24">
        <v>0</v>
      </c>
      <c r="EQ101" s="24">
        <v>0</v>
      </c>
      <c r="ER101" s="24">
        <v>0</v>
      </c>
      <c r="ES101" s="24">
        <v>0</v>
      </c>
      <c r="ET101" s="24">
        <v>0</v>
      </c>
      <c r="EU101" s="24">
        <v>0</v>
      </c>
      <c r="EV101" s="24">
        <v>0</v>
      </c>
      <c r="EW101" s="24">
        <v>0</v>
      </c>
      <c r="EX101" s="24">
        <v>0</v>
      </c>
      <c r="EY101" s="24">
        <v>0</v>
      </c>
      <c r="EZ101" s="24">
        <v>0</v>
      </c>
      <c r="FA101" s="24">
        <v>0</v>
      </c>
      <c r="FB101" s="24">
        <v>0</v>
      </c>
      <c r="FC101" s="24">
        <v>0</v>
      </c>
      <c r="FD101" s="24">
        <v>0</v>
      </c>
      <c r="FE101" s="24">
        <v>0</v>
      </c>
      <c r="FF101" s="24">
        <v>0</v>
      </c>
      <c r="FG101" s="24">
        <v>0</v>
      </c>
      <c r="FH101" s="24">
        <v>0</v>
      </c>
      <c r="FI101" s="24">
        <v>0</v>
      </c>
      <c r="FJ101" s="24">
        <v>0</v>
      </c>
      <c r="FK101" s="24">
        <v>0</v>
      </c>
      <c r="FL101" s="24">
        <v>0</v>
      </c>
      <c r="FM101" s="24">
        <v>0</v>
      </c>
    </row>
    <row r="102" spans="1:169" s="23" customFormat="1">
      <c r="A102" s="24">
        <v>329</v>
      </c>
      <c r="B102" s="22">
        <v>158</v>
      </c>
      <c r="C102" s="24" t="s">
        <v>430</v>
      </c>
      <c r="D102" s="24" t="s">
        <v>403</v>
      </c>
      <c r="E102" s="24" t="s">
        <v>429</v>
      </c>
      <c r="F102" s="24"/>
      <c r="G102" s="24">
        <v>2</v>
      </c>
      <c r="H102" s="24" t="s">
        <v>11</v>
      </c>
      <c r="I102" s="22">
        <f t="shared" si="3"/>
        <v>4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24">
        <v>0</v>
      </c>
      <c r="AI102" s="24">
        <v>0</v>
      </c>
      <c r="AJ102" s="24">
        <v>0</v>
      </c>
      <c r="AK102" s="24">
        <v>0</v>
      </c>
      <c r="AL102" s="24">
        <v>0</v>
      </c>
      <c r="AM102" s="24">
        <v>0</v>
      </c>
      <c r="AN102" s="24">
        <v>0</v>
      </c>
      <c r="AO102" s="24">
        <v>0</v>
      </c>
      <c r="AP102" s="24">
        <v>0</v>
      </c>
      <c r="AQ102" s="24">
        <v>0</v>
      </c>
      <c r="AR102" s="24">
        <v>0</v>
      </c>
      <c r="AS102" s="24">
        <v>0</v>
      </c>
      <c r="AT102" s="24">
        <v>0</v>
      </c>
      <c r="AU102" s="24">
        <v>0</v>
      </c>
      <c r="AV102" s="24">
        <v>0</v>
      </c>
      <c r="AW102" s="24">
        <v>0</v>
      </c>
      <c r="AX102" s="24">
        <v>0</v>
      </c>
      <c r="AY102" s="24">
        <v>0</v>
      </c>
      <c r="AZ102" s="24">
        <v>0</v>
      </c>
      <c r="BA102" s="24">
        <v>0</v>
      </c>
      <c r="BB102" s="24">
        <v>0</v>
      </c>
      <c r="BC102" s="24">
        <v>0</v>
      </c>
      <c r="BD102" s="24">
        <v>0</v>
      </c>
      <c r="BE102" s="24">
        <v>0</v>
      </c>
      <c r="BF102" s="24">
        <v>0</v>
      </c>
      <c r="BG102" s="24">
        <v>0</v>
      </c>
      <c r="BH102" s="24">
        <v>0</v>
      </c>
      <c r="BI102" s="24">
        <v>0</v>
      </c>
      <c r="BJ102" s="24">
        <v>0</v>
      </c>
      <c r="BK102" s="24">
        <v>0</v>
      </c>
      <c r="BL102" s="24">
        <v>0</v>
      </c>
      <c r="BM102" s="24">
        <v>0</v>
      </c>
      <c r="BN102" s="24">
        <v>0</v>
      </c>
      <c r="BO102" s="24">
        <v>0</v>
      </c>
      <c r="BP102" s="24">
        <v>0</v>
      </c>
      <c r="BQ102" s="24">
        <v>0</v>
      </c>
      <c r="BR102" s="24">
        <v>0</v>
      </c>
      <c r="BS102" s="24">
        <v>0</v>
      </c>
      <c r="BT102" s="24">
        <v>0</v>
      </c>
      <c r="BU102" s="24">
        <v>0</v>
      </c>
      <c r="BV102" s="24">
        <v>0</v>
      </c>
      <c r="BW102" s="24">
        <v>0</v>
      </c>
      <c r="BX102" s="24">
        <v>0</v>
      </c>
      <c r="BY102" s="24">
        <v>0</v>
      </c>
      <c r="BZ102" s="24">
        <v>0</v>
      </c>
      <c r="CA102" s="24">
        <v>0</v>
      </c>
      <c r="CB102" s="24">
        <v>0</v>
      </c>
      <c r="CC102" s="24">
        <v>0</v>
      </c>
      <c r="CD102" s="24">
        <v>0</v>
      </c>
      <c r="CE102" s="24">
        <v>0</v>
      </c>
      <c r="CF102" s="24">
        <v>0</v>
      </c>
      <c r="CG102" s="24">
        <v>0</v>
      </c>
      <c r="CH102" s="24">
        <v>0</v>
      </c>
      <c r="CI102" s="24">
        <v>0</v>
      </c>
      <c r="CJ102" s="24">
        <v>0</v>
      </c>
      <c r="CK102" s="24">
        <v>0</v>
      </c>
      <c r="CL102" s="24">
        <v>0</v>
      </c>
      <c r="CM102" s="24">
        <v>0</v>
      </c>
      <c r="CN102" s="24">
        <v>0</v>
      </c>
      <c r="CO102" s="24">
        <v>0</v>
      </c>
      <c r="CP102" s="24">
        <v>0</v>
      </c>
      <c r="CQ102" s="24">
        <v>0</v>
      </c>
      <c r="CR102" s="24">
        <v>0</v>
      </c>
      <c r="CS102" s="24">
        <v>0</v>
      </c>
      <c r="CT102" s="24">
        <v>0</v>
      </c>
      <c r="CU102" s="24">
        <v>0</v>
      </c>
      <c r="CV102" s="24">
        <v>0</v>
      </c>
      <c r="CW102" s="24">
        <v>0</v>
      </c>
      <c r="CX102" s="24">
        <v>0</v>
      </c>
      <c r="CY102" s="24">
        <v>0</v>
      </c>
      <c r="CZ102" s="24">
        <v>0</v>
      </c>
      <c r="DA102" s="24">
        <v>0</v>
      </c>
      <c r="DB102" s="24">
        <v>0</v>
      </c>
      <c r="DC102" s="24">
        <v>0</v>
      </c>
      <c r="DD102" s="24">
        <v>0</v>
      </c>
      <c r="DE102" s="24">
        <v>0</v>
      </c>
      <c r="DF102" s="24">
        <v>0</v>
      </c>
      <c r="DG102" s="24">
        <v>0</v>
      </c>
      <c r="DH102" s="24">
        <v>0</v>
      </c>
      <c r="DI102" s="24">
        <v>0</v>
      </c>
      <c r="DJ102" s="24">
        <v>0</v>
      </c>
      <c r="DK102" s="24">
        <v>0</v>
      </c>
      <c r="DL102" s="24">
        <v>0</v>
      </c>
      <c r="DM102" s="24">
        <v>0</v>
      </c>
      <c r="DN102" s="24">
        <v>0</v>
      </c>
      <c r="DO102" s="24">
        <v>0</v>
      </c>
      <c r="DP102" s="24">
        <v>0</v>
      </c>
      <c r="DQ102" s="24">
        <v>0</v>
      </c>
      <c r="DR102" s="24">
        <v>0</v>
      </c>
      <c r="DS102" s="24">
        <v>0</v>
      </c>
      <c r="DT102" s="24">
        <v>0</v>
      </c>
      <c r="DU102" s="24">
        <v>0</v>
      </c>
      <c r="DV102" s="24">
        <v>0</v>
      </c>
      <c r="DW102" s="24">
        <v>0</v>
      </c>
      <c r="DX102" s="24">
        <v>0</v>
      </c>
      <c r="DY102" s="24">
        <v>0</v>
      </c>
      <c r="DZ102" s="25">
        <v>0</v>
      </c>
      <c r="EA102" s="24">
        <v>0</v>
      </c>
      <c r="EB102" s="24">
        <v>1</v>
      </c>
      <c r="EC102" s="24">
        <v>0</v>
      </c>
      <c r="ED102" s="24">
        <v>0</v>
      </c>
      <c r="EE102" s="24">
        <v>0</v>
      </c>
      <c r="EF102" s="24">
        <v>0</v>
      </c>
      <c r="EG102" s="24">
        <v>0</v>
      </c>
      <c r="EH102" s="24">
        <v>2</v>
      </c>
      <c r="EI102" s="24">
        <v>0</v>
      </c>
      <c r="EJ102" s="24">
        <v>0</v>
      </c>
      <c r="EK102" s="24">
        <v>0</v>
      </c>
      <c r="EL102" s="24">
        <v>0</v>
      </c>
      <c r="EM102" s="24">
        <v>0</v>
      </c>
      <c r="EN102" s="24">
        <v>0</v>
      </c>
      <c r="EO102" s="24">
        <v>0</v>
      </c>
      <c r="EP102" s="24">
        <v>1</v>
      </c>
      <c r="EQ102" s="24">
        <v>0</v>
      </c>
      <c r="ER102" s="24">
        <v>0</v>
      </c>
      <c r="ES102" s="24">
        <v>0</v>
      </c>
      <c r="ET102" s="24">
        <v>0</v>
      </c>
      <c r="EU102" s="24">
        <v>0</v>
      </c>
      <c r="EV102" s="24">
        <v>0</v>
      </c>
      <c r="EW102" s="24">
        <v>0</v>
      </c>
      <c r="EX102" s="24">
        <v>0</v>
      </c>
      <c r="EY102" s="24">
        <v>0</v>
      </c>
      <c r="EZ102" s="24">
        <v>0</v>
      </c>
      <c r="FA102" s="24">
        <v>0</v>
      </c>
      <c r="FB102" s="24">
        <v>0</v>
      </c>
      <c r="FC102" s="24">
        <v>0</v>
      </c>
      <c r="FD102" s="24">
        <v>0</v>
      </c>
      <c r="FE102" s="24">
        <v>0</v>
      </c>
      <c r="FF102" s="24">
        <v>0</v>
      </c>
      <c r="FG102" s="24">
        <v>0</v>
      </c>
      <c r="FH102" s="24">
        <v>0</v>
      </c>
      <c r="FI102" s="24">
        <v>0</v>
      </c>
      <c r="FJ102" s="24">
        <v>0</v>
      </c>
      <c r="FK102" s="24">
        <v>0</v>
      </c>
      <c r="FL102" s="24">
        <v>0</v>
      </c>
      <c r="FM102" s="24">
        <v>0</v>
      </c>
    </row>
    <row r="103" spans="1:169" s="23" customFormat="1">
      <c r="A103" s="24">
        <v>145</v>
      </c>
      <c r="B103" s="24">
        <v>180</v>
      </c>
      <c r="C103" s="24" t="s">
        <v>484</v>
      </c>
      <c r="D103" s="24" t="s">
        <v>472</v>
      </c>
      <c r="E103" s="24" t="s">
        <v>480</v>
      </c>
      <c r="F103" s="24"/>
      <c r="G103" s="24">
        <v>1</v>
      </c>
      <c r="H103" s="24" t="s">
        <v>7</v>
      </c>
      <c r="I103" s="22">
        <f t="shared" si="3"/>
        <v>4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24">
        <v>0</v>
      </c>
      <c r="AI103" s="24">
        <v>0</v>
      </c>
      <c r="AJ103" s="24">
        <v>0</v>
      </c>
      <c r="AK103" s="24">
        <v>0</v>
      </c>
      <c r="AL103" s="24">
        <v>0</v>
      </c>
      <c r="AM103" s="24">
        <v>0</v>
      </c>
      <c r="AN103" s="24">
        <v>0</v>
      </c>
      <c r="AO103" s="24">
        <v>0</v>
      </c>
      <c r="AP103" s="24">
        <v>0</v>
      </c>
      <c r="AQ103" s="24">
        <v>0</v>
      </c>
      <c r="AR103" s="24">
        <v>0</v>
      </c>
      <c r="AS103" s="24">
        <v>0</v>
      </c>
      <c r="AT103" s="24">
        <v>0</v>
      </c>
      <c r="AU103" s="24">
        <v>0</v>
      </c>
      <c r="AV103" s="24">
        <v>0</v>
      </c>
      <c r="AW103" s="24">
        <v>0</v>
      </c>
      <c r="AX103" s="25">
        <v>0</v>
      </c>
      <c r="AY103" s="24">
        <v>0</v>
      </c>
      <c r="AZ103" s="24">
        <v>0</v>
      </c>
      <c r="BA103" s="24">
        <v>0</v>
      </c>
      <c r="BB103" s="24">
        <v>0</v>
      </c>
      <c r="BC103" s="24">
        <v>0</v>
      </c>
      <c r="BD103" s="24">
        <v>0</v>
      </c>
      <c r="BE103" s="24">
        <v>0</v>
      </c>
      <c r="BF103" s="24">
        <v>0</v>
      </c>
      <c r="BG103" s="24">
        <v>0</v>
      </c>
      <c r="BH103" s="24">
        <v>0</v>
      </c>
      <c r="BI103" s="24">
        <v>0</v>
      </c>
      <c r="BJ103" s="24">
        <v>0</v>
      </c>
      <c r="BK103" s="24">
        <v>0</v>
      </c>
      <c r="BL103" s="24">
        <v>0</v>
      </c>
      <c r="BM103" s="24">
        <v>0</v>
      </c>
      <c r="BN103" s="24">
        <v>0</v>
      </c>
      <c r="BO103" s="24">
        <v>0</v>
      </c>
      <c r="BP103" s="24">
        <v>0</v>
      </c>
      <c r="BQ103" s="24">
        <v>0</v>
      </c>
      <c r="BR103" s="24">
        <v>0</v>
      </c>
      <c r="BS103" s="24">
        <v>1</v>
      </c>
      <c r="BT103" s="24">
        <v>0</v>
      </c>
      <c r="BU103" s="24">
        <v>0</v>
      </c>
      <c r="BV103" s="24">
        <v>0</v>
      </c>
      <c r="BW103" s="24">
        <v>0</v>
      </c>
      <c r="BX103" s="24">
        <v>0</v>
      </c>
      <c r="BY103" s="24">
        <v>0</v>
      </c>
      <c r="BZ103" s="24">
        <v>1</v>
      </c>
      <c r="CA103" s="24">
        <v>0</v>
      </c>
      <c r="CB103" s="24">
        <v>0</v>
      </c>
      <c r="CC103" s="24">
        <v>0</v>
      </c>
      <c r="CD103" s="24">
        <v>0</v>
      </c>
      <c r="CE103" s="24">
        <v>0</v>
      </c>
      <c r="CF103" s="24">
        <v>0</v>
      </c>
      <c r="CG103" s="24">
        <v>0</v>
      </c>
      <c r="CH103" s="24">
        <v>0</v>
      </c>
      <c r="CI103" s="24">
        <v>0</v>
      </c>
      <c r="CJ103" s="24">
        <v>0</v>
      </c>
      <c r="CK103" s="24">
        <v>0</v>
      </c>
      <c r="CL103" s="24">
        <v>0</v>
      </c>
      <c r="CM103" s="24">
        <v>0</v>
      </c>
      <c r="CN103" s="24">
        <v>0</v>
      </c>
      <c r="CO103" s="24">
        <v>0</v>
      </c>
      <c r="CP103" s="24">
        <v>0</v>
      </c>
      <c r="CQ103" s="24">
        <v>0</v>
      </c>
      <c r="CR103" s="24">
        <v>0</v>
      </c>
      <c r="CS103" s="24">
        <v>0</v>
      </c>
      <c r="CT103" s="24">
        <v>0</v>
      </c>
      <c r="CU103" s="24">
        <v>0</v>
      </c>
      <c r="CV103" s="24">
        <v>0</v>
      </c>
      <c r="CW103" s="24">
        <v>0</v>
      </c>
      <c r="CX103" s="24">
        <v>0</v>
      </c>
      <c r="CY103" s="24">
        <v>0</v>
      </c>
      <c r="CZ103" s="24">
        <v>0</v>
      </c>
      <c r="DA103" s="24">
        <v>0</v>
      </c>
      <c r="DB103" s="24">
        <v>0</v>
      </c>
      <c r="DC103" s="24">
        <v>0</v>
      </c>
      <c r="DD103" s="24">
        <v>0</v>
      </c>
      <c r="DE103" s="24">
        <v>0</v>
      </c>
      <c r="DF103" s="24">
        <v>0</v>
      </c>
      <c r="DG103" s="24">
        <v>0</v>
      </c>
      <c r="DH103" s="24">
        <v>0</v>
      </c>
      <c r="DI103" s="24">
        <v>0</v>
      </c>
      <c r="DJ103" s="24">
        <v>0</v>
      </c>
      <c r="DK103" s="24">
        <v>0</v>
      </c>
      <c r="DL103" s="24">
        <v>0</v>
      </c>
      <c r="DM103" s="24">
        <v>0</v>
      </c>
      <c r="DN103" s="24">
        <v>0</v>
      </c>
      <c r="DO103" s="24">
        <v>0</v>
      </c>
      <c r="DP103" s="24">
        <v>0</v>
      </c>
      <c r="DQ103" s="24">
        <v>0</v>
      </c>
      <c r="DR103" s="24">
        <v>0</v>
      </c>
      <c r="DS103" s="24">
        <v>0</v>
      </c>
      <c r="DT103" s="24">
        <v>0</v>
      </c>
      <c r="DU103" s="24">
        <v>0</v>
      </c>
      <c r="DV103" s="24">
        <v>0</v>
      </c>
      <c r="DW103" s="24">
        <v>0</v>
      </c>
      <c r="DX103" s="24">
        <v>0</v>
      </c>
      <c r="DY103" s="24">
        <v>0</v>
      </c>
      <c r="DZ103" s="25">
        <v>0</v>
      </c>
      <c r="EA103" s="24">
        <v>0</v>
      </c>
      <c r="EB103" s="24">
        <v>0</v>
      </c>
      <c r="EC103" s="24">
        <v>0</v>
      </c>
      <c r="ED103" s="24">
        <v>0</v>
      </c>
      <c r="EE103" s="24">
        <v>0</v>
      </c>
      <c r="EF103" s="24">
        <v>0</v>
      </c>
      <c r="EG103" s="24">
        <v>0</v>
      </c>
      <c r="EH103" s="24">
        <v>0</v>
      </c>
      <c r="EI103" s="24">
        <v>0</v>
      </c>
      <c r="EJ103" s="24">
        <v>0</v>
      </c>
      <c r="EK103" s="24">
        <v>0</v>
      </c>
      <c r="EL103" s="24">
        <v>1</v>
      </c>
      <c r="EM103" s="24">
        <v>0</v>
      </c>
      <c r="EN103" s="24">
        <v>0</v>
      </c>
      <c r="EO103" s="24">
        <v>0</v>
      </c>
      <c r="EP103" s="24">
        <v>0</v>
      </c>
      <c r="EQ103" s="24">
        <v>0</v>
      </c>
      <c r="ER103" s="24">
        <v>0</v>
      </c>
      <c r="ES103" s="24">
        <v>0</v>
      </c>
      <c r="ET103" s="24">
        <v>0</v>
      </c>
      <c r="EU103" s="24">
        <v>0</v>
      </c>
      <c r="EV103" s="24">
        <v>0</v>
      </c>
      <c r="EW103" s="24">
        <v>0</v>
      </c>
      <c r="EX103" s="24">
        <v>0</v>
      </c>
      <c r="EY103" s="24">
        <v>0</v>
      </c>
      <c r="EZ103" s="24">
        <v>0</v>
      </c>
      <c r="FA103" s="24">
        <v>0</v>
      </c>
      <c r="FB103" s="24">
        <v>0</v>
      </c>
      <c r="FC103" s="24">
        <v>0</v>
      </c>
      <c r="FD103" s="24">
        <v>0</v>
      </c>
      <c r="FE103" s="24">
        <v>0</v>
      </c>
      <c r="FF103" s="24">
        <v>1</v>
      </c>
      <c r="FG103" s="24">
        <v>0</v>
      </c>
      <c r="FH103" s="24">
        <v>0</v>
      </c>
      <c r="FI103" s="24">
        <v>0</v>
      </c>
      <c r="FJ103" s="24">
        <v>0</v>
      </c>
      <c r="FK103" s="24">
        <v>0</v>
      </c>
      <c r="FL103" s="24">
        <v>0</v>
      </c>
      <c r="FM103" s="24">
        <v>0</v>
      </c>
    </row>
    <row r="104" spans="1:169" s="27" customFormat="1">
      <c r="A104" s="24">
        <v>180</v>
      </c>
      <c r="B104" s="22">
        <v>191</v>
      </c>
      <c r="C104" s="24" t="s">
        <v>522</v>
      </c>
      <c r="D104" s="24" t="s">
        <v>514</v>
      </c>
      <c r="E104" s="24" t="s">
        <v>521</v>
      </c>
      <c r="F104" s="24"/>
      <c r="G104" s="24">
        <v>1</v>
      </c>
      <c r="H104" s="24" t="s">
        <v>7</v>
      </c>
      <c r="I104" s="22">
        <f t="shared" si="3"/>
        <v>4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24">
        <v>0</v>
      </c>
      <c r="AI104" s="24">
        <v>0</v>
      </c>
      <c r="AJ104" s="24">
        <v>0</v>
      </c>
      <c r="AK104" s="24">
        <v>0</v>
      </c>
      <c r="AL104" s="24">
        <v>0</v>
      </c>
      <c r="AM104" s="24">
        <v>0</v>
      </c>
      <c r="AN104" s="24">
        <v>0</v>
      </c>
      <c r="AO104" s="24">
        <v>0</v>
      </c>
      <c r="AP104" s="24">
        <v>0</v>
      </c>
      <c r="AQ104" s="24">
        <v>0</v>
      </c>
      <c r="AR104" s="24">
        <v>0</v>
      </c>
      <c r="AS104" s="24">
        <v>0</v>
      </c>
      <c r="AT104" s="24">
        <v>0</v>
      </c>
      <c r="AU104" s="24">
        <v>0</v>
      </c>
      <c r="AV104" s="24">
        <v>0</v>
      </c>
      <c r="AW104" s="24">
        <v>0</v>
      </c>
      <c r="AX104" s="25">
        <v>0</v>
      </c>
      <c r="AY104" s="24">
        <v>0</v>
      </c>
      <c r="AZ104" s="24">
        <v>0</v>
      </c>
      <c r="BA104" s="24">
        <v>0</v>
      </c>
      <c r="BB104" s="24">
        <v>0</v>
      </c>
      <c r="BC104" s="24">
        <v>0</v>
      </c>
      <c r="BD104" s="24">
        <v>0</v>
      </c>
      <c r="BE104" s="24">
        <v>0</v>
      </c>
      <c r="BF104" s="24">
        <v>0</v>
      </c>
      <c r="BG104" s="24">
        <v>0</v>
      </c>
      <c r="BH104" s="24">
        <v>0</v>
      </c>
      <c r="BI104" s="24">
        <v>0</v>
      </c>
      <c r="BJ104" s="24">
        <v>0</v>
      </c>
      <c r="BK104" s="24">
        <v>0</v>
      </c>
      <c r="BL104" s="24">
        <v>0</v>
      </c>
      <c r="BM104" s="24">
        <v>0</v>
      </c>
      <c r="BN104" s="24">
        <v>0</v>
      </c>
      <c r="BO104" s="24">
        <v>0</v>
      </c>
      <c r="BP104" s="24">
        <v>0</v>
      </c>
      <c r="BQ104" s="24">
        <v>1</v>
      </c>
      <c r="BR104" s="24">
        <v>0</v>
      </c>
      <c r="BS104" s="24">
        <v>0</v>
      </c>
      <c r="BT104" s="24">
        <v>0</v>
      </c>
      <c r="BU104" s="24">
        <v>0</v>
      </c>
      <c r="BV104" s="24">
        <v>0</v>
      </c>
      <c r="BW104" s="24">
        <v>0</v>
      </c>
      <c r="BX104" s="24">
        <v>0</v>
      </c>
      <c r="BY104" s="24">
        <v>0</v>
      </c>
      <c r="BZ104" s="24">
        <v>0</v>
      </c>
      <c r="CA104" s="24">
        <v>0</v>
      </c>
      <c r="CB104" s="24">
        <v>0</v>
      </c>
      <c r="CC104" s="24">
        <v>0</v>
      </c>
      <c r="CD104" s="24">
        <v>0</v>
      </c>
      <c r="CE104" s="24">
        <v>0</v>
      </c>
      <c r="CF104" s="24">
        <v>0</v>
      </c>
      <c r="CG104" s="24">
        <v>0</v>
      </c>
      <c r="CH104" s="24">
        <v>0</v>
      </c>
      <c r="CI104" s="24">
        <v>0</v>
      </c>
      <c r="CJ104" s="24">
        <v>0</v>
      </c>
      <c r="CK104" s="24">
        <v>0</v>
      </c>
      <c r="CL104" s="24">
        <v>0</v>
      </c>
      <c r="CM104" s="24">
        <v>0</v>
      </c>
      <c r="CN104" s="24">
        <v>0</v>
      </c>
      <c r="CO104" s="24">
        <v>0</v>
      </c>
      <c r="CP104" s="24">
        <v>0</v>
      </c>
      <c r="CQ104" s="24">
        <v>0</v>
      </c>
      <c r="CR104" s="24">
        <v>0</v>
      </c>
      <c r="CS104" s="24">
        <v>0</v>
      </c>
      <c r="CT104" s="24">
        <v>0</v>
      </c>
      <c r="CU104" s="24">
        <v>0</v>
      </c>
      <c r="CV104" s="24">
        <v>0</v>
      </c>
      <c r="CW104" s="24">
        <v>0</v>
      </c>
      <c r="CX104" s="24">
        <v>0</v>
      </c>
      <c r="CY104" s="24">
        <v>0</v>
      </c>
      <c r="CZ104" s="24">
        <v>0</v>
      </c>
      <c r="DA104" s="24">
        <v>0</v>
      </c>
      <c r="DB104" s="24">
        <v>0</v>
      </c>
      <c r="DC104" s="24">
        <v>0</v>
      </c>
      <c r="DD104" s="24">
        <v>0</v>
      </c>
      <c r="DE104" s="24">
        <v>0</v>
      </c>
      <c r="DF104" s="24">
        <v>0</v>
      </c>
      <c r="DG104" s="24">
        <v>0</v>
      </c>
      <c r="DH104" s="24">
        <v>0</v>
      </c>
      <c r="DI104" s="24">
        <v>0</v>
      </c>
      <c r="DJ104" s="24">
        <v>0</v>
      </c>
      <c r="DK104" s="24">
        <v>0</v>
      </c>
      <c r="DL104" s="24">
        <v>0</v>
      </c>
      <c r="DM104" s="24">
        <v>0</v>
      </c>
      <c r="DN104" s="24">
        <v>0</v>
      </c>
      <c r="DO104" s="24">
        <v>0</v>
      </c>
      <c r="DP104" s="24">
        <v>0</v>
      </c>
      <c r="DQ104" s="24">
        <v>0</v>
      </c>
      <c r="DR104" s="24">
        <v>0</v>
      </c>
      <c r="DS104" s="24">
        <v>0</v>
      </c>
      <c r="DT104" s="24">
        <v>0</v>
      </c>
      <c r="DU104" s="24">
        <v>0</v>
      </c>
      <c r="DV104" s="24">
        <v>0</v>
      </c>
      <c r="DW104" s="24">
        <v>0</v>
      </c>
      <c r="DX104" s="24">
        <v>0</v>
      </c>
      <c r="DY104" s="24">
        <v>0</v>
      </c>
      <c r="DZ104" s="25">
        <v>0</v>
      </c>
      <c r="EA104" s="24">
        <v>0</v>
      </c>
      <c r="EB104" s="24">
        <v>0</v>
      </c>
      <c r="EC104" s="24">
        <v>0</v>
      </c>
      <c r="ED104" s="24">
        <v>0</v>
      </c>
      <c r="EE104" s="24">
        <v>0</v>
      </c>
      <c r="EF104" s="24">
        <v>0</v>
      </c>
      <c r="EG104" s="24">
        <v>0</v>
      </c>
      <c r="EH104" s="24">
        <v>0</v>
      </c>
      <c r="EI104" s="24">
        <v>0</v>
      </c>
      <c r="EJ104" s="24">
        <v>0</v>
      </c>
      <c r="EK104" s="24">
        <v>0</v>
      </c>
      <c r="EL104" s="24">
        <v>0</v>
      </c>
      <c r="EM104" s="24">
        <v>1</v>
      </c>
      <c r="EN104" s="24">
        <v>1</v>
      </c>
      <c r="EO104" s="24">
        <v>0</v>
      </c>
      <c r="EP104" s="24">
        <v>0</v>
      </c>
      <c r="EQ104" s="24">
        <v>0</v>
      </c>
      <c r="ER104" s="24">
        <v>0</v>
      </c>
      <c r="ES104" s="24">
        <v>0</v>
      </c>
      <c r="ET104" s="24">
        <v>0</v>
      </c>
      <c r="EU104" s="24">
        <v>0</v>
      </c>
      <c r="EV104" s="24">
        <v>0</v>
      </c>
      <c r="EW104" s="24">
        <v>0</v>
      </c>
      <c r="EX104" s="24">
        <v>0</v>
      </c>
      <c r="EY104" s="24">
        <v>0</v>
      </c>
      <c r="EZ104" s="24">
        <v>0</v>
      </c>
      <c r="FA104" s="24">
        <v>0</v>
      </c>
      <c r="FB104" s="24">
        <v>0</v>
      </c>
      <c r="FC104" s="24">
        <v>0</v>
      </c>
      <c r="FD104" s="24">
        <v>1</v>
      </c>
      <c r="FE104" s="24">
        <v>0</v>
      </c>
      <c r="FF104" s="24">
        <v>0</v>
      </c>
      <c r="FG104" s="24">
        <v>0</v>
      </c>
      <c r="FH104" s="24">
        <v>0</v>
      </c>
      <c r="FI104" s="24">
        <v>0</v>
      </c>
      <c r="FJ104" s="24">
        <v>0</v>
      </c>
      <c r="FK104" s="24">
        <v>0</v>
      </c>
      <c r="FL104" s="24">
        <v>0</v>
      </c>
      <c r="FM104" s="24">
        <v>0</v>
      </c>
    </row>
    <row r="105" spans="1:169" s="27" customFormat="1">
      <c r="A105" s="24">
        <v>50</v>
      </c>
      <c r="B105" s="24">
        <v>195</v>
      </c>
      <c r="C105" s="24" t="s">
        <v>614</v>
      </c>
      <c r="D105" s="24" t="s">
        <v>610</v>
      </c>
      <c r="E105" s="24" t="s">
        <v>615</v>
      </c>
      <c r="F105" s="24" t="s">
        <v>616</v>
      </c>
      <c r="G105" s="24">
        <v>1</v>
      </c>
      <c r="H105" s="24" t="s">
        <v>5</v>
      </c>
      <c r="I105" s="22">
        <f t="shared" si="3"/>
        <v>4</v>
      </c>
      <c r="J105" s="24">
        <v>0</v>
      </c>
      <c r="K105" s="24">
        <v>0</v>
      </c>
      <c r="L105" s="25">
        <v>0</v>
      </c>
      <c r="M105" s="24">
        <v>0</v>
      </c>
      <c r="N105" s="24">
        <v>0</v>
      </c>
      <c r="O105" s="24">
        <v>1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24">
        <v>0</v>
      </c>
      <c r="AI105" s="24">
        <v>0</v>
      </c>
      <c r="AJ105" s="24">
        <v>0</v>
      </c>
      <c r="AK105" s="24">
        <v>0</v>
      </c>
      <c r="AL105" s="24">
        <v>0</v>
      </c>
      <c r="AM105" s="24">
        <v>0</v>
      </c>
      <c r="AN105" s="24">
        <v>0</v>
      </c>
      <c r="AO105" s="24">
        <v>0</v>
      </c>
      <c r="AP105" s="24">
        <v>0</v>
      </c>
      <c r="AQ105" s="24">
        <v>0</v>
      </c>
      <c r="AR105" s="24">
        <v>0</v>
      </c>
      <c r="AS105" s="24">
        <v>0</v>
      </c>
      <c r="AT105" s="24">
        <v>0</v>
      </c>
      <c r="AU105" s="24">
        <v>0</v>
      </c>
      <c r="AV105" s="24">
        <v>0</v>
      </c>
      <c r="AW105" s="24">
        <v>0</v>
      </c>
      <c r="AX105" s="24">
        <v>0</v>
      </c>
      <c r="AY105" s="24">
        <v>0</v>
      </c>
      <c r="AZ105" s="24">
        <v>0</v>
      </c>
      <c r="BA105" s="24">
        <v>0</v>
      </c>
      <c r="BB105" s="24">
        <v>0</v>
      </c>
      <c r="BC105" s="24">
        <v>0</v>
      </c>
      <c r="BD105" s="24">
        <v>0</v>
      </c>
      <c r="BE105" s="24">
        <v>0</v>
      </c>
      <c r="BF105" s="24">
        <v>0</v>
      </c>
      <c r="BG105" s="24">
        <v>0</v>
      </c>
      <c r="BH105" s="24">
        <v>0</v>
      </c>
      <c r="BI105" s="24">
        <v>0</v>
      </c>
      <c r="BJ105" s="24">
        <v>0</v>
      </c>
      <c r="BK105" s="24">
        <v>0</v>
      </c>
      <c r="BL105" s="24">
        <v>0</v>
      </c>
      <c r="BM105" s="24">
        <v>0</v>
      </c>
      <c r="BN105" s="24">
        <v>0</v>
      </c>
      <c r="BO105" s="24">
        <v>0</v>
      </c>
      <c r="BP105" s="24">
        <v>0</v>
      </c>
      <c r="BQ105" s="24">
        <v>0</v>
      </c>
      <c r="BR105" s="24">
        <v>0</v>
      </c>
      <c r="BS105" s="24">
        <v>0</v>
      </c>
      <c r="BT105" s="24">
        <v>0</v>
      </c>
      <c r="BU105" s="24">
        <v>0</v>
      </c>
      <c r="BV105" s="24">
        <v>0</v>
      </c>
      <c r="BW105" s="24">
        <v>0</v>
      </c>
      <c r="BX105" s="24">
        <v>0</v>
      </c>
      <c r="BY105" s="24">
        <v>0</v>
      </c>
      <c r="BZ105" s="24">
        <v>0</v>
      </c>
      <c r="CA105" s="24">
        <v>0</v>
      </c>
      <c r="CB105" s="24">
        <v>0</v>
      </c>
      <c r="CC105" s="24">
        <v>0</v>
      </c>
      <c r="CD105" s="24">
        <v>0</v>
      </c>
      <c r="CE105" s="24">
        <v>0</v>
      </c>
      <c r="CF105" s="24">
        <v>0</v>
      </c>
      <c r="CG105" s="24">
        <v>0</v>
      </c>
      <c r="CH105" s="24">
        <v>0</v>
      </c>
      <c r="CI105" s="24">
        <v>0</v>
      </c>
      <c r="CJ105" s="24">
        <v>0</v>
      </c>
      <c r="CK105" s="24">
        <v>0</v>
      </c>
      <c r="CL105" s="24">
        <v>0</v>
      </c>
      <c r="CM105" s="24">
        <v>0</v>
      </c>
      <c r="CN105" s="24">
        <v>0</v>
      </c>
      <c r="CO105" s="24">
        <v>0</v>
      </c>
      <c r="CP105" s="24">
        <v>0</v>
      </c>
      <c r="CQ105" s="24">
        <v>0</v>
      </c>
      <c r="CR105" s="24">
        <v>0</v>
      </c>
      <c r="CS105" s="24">
        <v>0</v>
      </c>
      <c r="CT105" s="24">
        <v>0</v>
      </c>
      <c r="CU105" s="24">
        <v>0</v>
      </c>
      <c r="CV105" s="24">
        <v>0</v>
      </c>
      <c r="CW105" s="24">
        <v>0</v>
      </c>
      <c r="CX105" s="24">
        <v>0</v>
      </c>
      <c r="CY105" s="24">
        <v>0</v>
      </c>
      <c r="CZ105" s="24">
        <v>0</v>
      </c>
      <c r="DA105" s="24">
        <v>0</v>
      </c>
      <c r="DB105" s="24">
        <v>0</v>
      </c>
      <c r="DC105" s="24">
        <v>0</v>
      </c>
      <c r="DD105" s="24">
        <v>0</v>
      </c>
      <c r="DE105" s="24">
        <v>0</v>
      </c>
      <c r="DF105" s="24">
        <v>0</v>
      </c>
      <c r="DG105" s="24">
        <v>0</v>
      </c>
      <c r="DH105" s="24">
        <v>0</v>
      </c>
      <c r="DI105" s="24">
        <v>0</v>
      </c>
      <c r="DJ105" s="24">
        <v>0</v>
      </c>
      <c r="DK105" s="24">
        <v>0</v>
      </c>
      <c r="DL105" s="24">
        <v>0</v>
      </c>
      <c r="DM105" s="24">
        <v>0</v>
      </c>
      <c r="DN105" s="24">
        <v>0</v>
      </c>
      <c r="DO105" s="24">
        <v>0</v>
      </c>
      <c r="DP105" s="24">
        <v>0</v>
      </c>
      <c r="DQ105" s="24">
        <v>0</v>
      </c>
      <c r="DR105" s="24">
        <v>0</v>
      </c>
      <c r="DS105" s="24">
        <v>0</v>
      </c>
      <c r="DT105" s="24">
        <v>0</v>
      </c>
      <c r="DU105" s="24">
        <v>0</v>
      </c>
      <c r="DV105" s="24">
        <v>0</v>
      </c>
      <c r="DW105" s="24">
        <v>0</v>
      </c>
      <c r="DX105" s="24">
        <v>0</v>
      </c>
      <c r="DY105" s="24">
        <v>0</v>
      </c>
      <c r="DZ105" s="25">
        <v>0</v>
      </c>
      <c r="EA105" s="24">
        <v>0</v>
      </c>
      <c r="EB105" s="24">
        <v>0</v>
      </c>
      <c r="EC105" s="24">
        <v>0</v>
      </c>
      <c r="ED105" s="24">
        <v>0</v>
      </c>
      <c r="EE105" s="24">
        <v>0</v>
      </c>
      <c r="EF105" s="24">
        <v>0</v>
      </c>
      <c r="EG105" s="24">
        <v>0</v>
      </c>
      <c r="EH105" s="24">
        <v>0</v>
      </c>
      <c r="EI105" s="24">
        <v>0</v>
      </c>
      <c r="EJ105" s="24">
        <v>0</v>
      </c>
      <c r="EK105" s="24">
        <v>0</v>
      </c>
      <c r="EL105" s="24">
        <v>0</v>
      </c>
      <c r="EM105" s="24">
        <v>0</v>
      </c>
      <c r="EN105" s="24">
        <v>1</v>
      </c>
      <c r="EO105" s="24">
        <v>1</v>
      </c>
      <c r="EP105" s="24">
        <v>0</v>
      </c>
      <c r="EQ105" s="24">
        <v>0</v>
      </c>
      <c r="ER105" s="24">
        <v>0</v>
      </c>
      <c r="ES105" s="24">
        <v>0</v>
      </c>
      <c r="ET105" s="24">
        <v>0</v>
      </c>
      <c r="EU105" s="24">
        <v>0</v>
      </c>
      <c r="EV105" s="24">
        <v>0</v>
      </c>
      <c r="EW105" s="24">
        <v>0</v>
      </c>
      <c r="EX105" s="24">
        <v>0</v>
      </c>
      <c r="EY105" s="24">
        <v>0</v>
      </c>
      <c r="EZ105" s="24">
        <v>0</v>
      </c>
      <c r="FA105" s="24">
        <v>0</v>
      </c>
      <c r="FB105" s="24">
        <v>0</v>
      </c>
      <c r="FC105" s="24">
        <v>0</v>
      </c>
      <c r="FD105" s="24">
        <v>0</v>
      </c>
      <c r="FE105" s="24">
        <v>0</v>
      </c>
      <c r="FF105" s="24">
        <v>0</v>
      </c>
      <c r="FG105" s="24">
        <v>0</v>
      </c>
      <c r="FH105" s="24">
        <v>0</v>
      </c>
      <c r="FI105" s="24">
        <v>0</v>
      </c>
      <c r="FJ105" s="24">
        <v>0</v>
      </c>
      <c r="FK105" s="24">
        <v>1</v>
      </c>
      <c r="FL105" s="24">
        <v>0</v>
      </c>
      <c r="FM105" s="24">
        <v>0</v>
      </c>
    </row>
    <row r="106" spans="1:169" s="27" customFormat="1">
      <c r="A106" s="24">
        <v>274</v>
      </c>
      <c r="B106" s="22">
        <v>5</v>
      </c>
      <c r="C106" s="24" t="s">
        <v>22</v>
      </c>
      <c r="D106" s="24" t="s">
        <v>18</v>
      </c>
      <c r="E106" s="24" t="s">
        <v>19</v>
      </c>
      <c r="F106" s="24" t="s">
        <v>23</v>
      </c>
      <c r="G106" s="24">
        <v>1</v>
      </c>
      <c r="H106" s="24" t="s">
        <v>11</v>
      </c>
      <c r="I106" s="22">
        <f t="shared" si="3"/>
        <v>3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24">
        <v>0</v>
      </c>
      <c r="AI106" s="24">
        <v>0</v>
      </c>
      <c r="AJ106" s="24">
        <v>0</v>
      </c>
      <c r="AK106" s="24">
        <v>0</v>
      </c>
      <c r="AL106" s="24">
        <v>0</v>
      </c>
      <c r="AM106" s="24">
        <v>0</v>
      </c>
      <c r="AN106" s="24">
        <v>0</v>
      </c>
      <c r="AO106" s="24">
        <v>0</v>
      </c>
      <c r="AP106" s="24">
        <v>0</v>
      </c>
      <c r="AQ106" s="24">
        <v>0</v>
      </c>
      <c r="AR106" s="24">
        <v>0</v>
      </c>
      <c r="AS106" s="24">
        <v>0</v>
      </c>
      <c r="AT106" s="24">
        <v>0</v>
      </c>
      <c r="AU106" s="24">
        <v>0</v>
      </c>
      <c r="AV106" s="24">
        <v>0</v>
      </c>
      <c r="AW106" s="24">
        <v>0</v>
      </c>
      <c r="AX106" s="24">
        <v>0</v>
      </c>
      <c r="AY106" s="24">
        <v>0</v>
      </c>
      <c r="AZ106" s="24">
        <v>0</v>
      </c>
      <c r="BA106" s="24">
        <v>0</v>
      </c>
      <c r="BB106" s="24">
        <v>0</v>
      </c>
      <c r="BC106" s="24">
        <v>0</v>
      </c>
      <c r="BD106" s="24">
        <v>0</v>
      </c>
      <c r="BE106" s="24">
        <v>0</v>
      </c>
      <c r="BF106" s="24">
        <v>0</v>
      </c>
      <c r="BG106" s="24">
        <v>0</v>
      </c>
      <c r="BH106" s="24">
        <v>0</v>
      </c>
      <c r="BI106" s="24">
        <v>0</v>
      </c>
      <c r="BJ106" s="24">
        <v>0</v>
      </c>
      <c r="BK106" s="24">
        <v>0</v>
      </c>
      <c r="BL106" s="24">
        <v>0</v>
      </c>
      <c r="BM106" s="24">
        <v>0</v>
      </c>
      <c r="BN106" s="24">
        <v>0</v>
      </c>
      <c r="BO106" s="24">
        <v>0</v>
      </c>
      <c r="BP106" s="24">
        <v>0</v>
      </c>
      <c r="BQ106" s="24">
        <v>0</v>
      </c>
      <c r="BR106" s="24">
        <v>0</v>
      </c>
      <c r="BS106" s="24">
        <v>0</v>
      </c>
      <c r="BT106" s="24">
        <v>0</v>
      </c>
      <c r="BU106" s="24">
        <v>0</v>
      </c>
      <c r="BV106" s="24">
        <v>0</v>
      </c>
      <c r="BW106" s="24">
        <v>0</v>
      </c>
      <c r="BX106" s="24">
        <v>0</v>
      </c>
      <c r="BY106" s="24">
        <v>0</v>
      </c>
      <c r="BZ106" s="24">
        <v>0</v>
      </c>
      <c r="CA106" s="24">
        <v>0</v>
      </c>
      <c r="CB106" s="24">
        <v>0</v>
      </c>
      <c r="CC106" s="24">
        <v>0</v>
      </c>
      <c r="CD106" s="24">
        <v>0</v>
      </c>
      <c r="CE106" s="24">
        <v>0</v>
      </c>
      <c r="CF106" s="24">
        <v>0</v>
      </c>
      <c r="CG106" s="24">
        <v>0</v>
      </c>
      <c r="CH106" s="24">
        <v>0</v>
      </c>
      <c r="CI106" s="24">
        <v>0</v>
      </c>
      <c r="CJ106" s="24">
        <v>0</v>
      </c>
      <c r="CK106" s="24">
        <v>0</v>
      </c>
      <c r="CL106" s="24">
        <v>0</v>
      </c>
      <c r="CM106" s="24">
        <v>0</v>
      </c>
      <c r="CN106" s="24">
        <v>0</v>
      </c>
      <c r="CO106" s="24">
        <v>0</v>
      </c>
      <c r="CP106" s="24">
        <v>0</v>
      </c>
      <c r="CQ106" s="24">
        <v>0</v>
      </c>
      <c r="CR106" s="24">
        <v>0</v>
      </c>
      <c r="CS106" s="24">
        <v>0</v>
      </c>
      <c r="CT106" s="24">
        <v>0</v>
      </c>
      <c r="CU106" s="24">
        <v>0</v>
      </c>
      <c r="CV106" s="24">
        <v>0</v>
      </c>
      <c r="CW106" s="24">
        <v>0</v>
      </c>
      <c r="CX106" s="24">
        <v>0</v>
      </c>
      <c r="CY106" s="24">
        <v>0</v>
      </c>
      <c r="CZ106" s="24">
        <v>0</v>
      </c>
      <c r="DA106" s="24">
        <v>0</v>
      </c>
      <c r="DB106" s="24">
        <v>0</v>
      </c>
      <c r="DC106" s="24">
        <v>0</v>
      </c>
      <c r="DD106" s="24">
        <v>0</v>
      </c>
      <c r="DE106" s="24">
        <v>0</v>
      </c>
      <c r="DF106" s="24">
        <v>0</v>
      </c>
      <c r="DG106" s="24">
        <v>0</v>
      </c>
      <c r="DH106" s="24">
        <v>0</v>
      </c>
      <c r="DI106" s="24">
        <v>0</v>
      </c>
      <c r="DJ106" s="24">
        <v>0</v>
      </c>
      <c r="DK106" s="24">
        <v>0</v>
      </c>
      <c r="DL106" s="24">
        <v>0</v>
      </c>
      <c r="DM106" s="24">
        <v>0</v>
      </c>
      <c r="DN106" s="24">
        <v>0</v>
      </c>
      <c r="DO106" s="24">
        <v>0</v>
      </c>
      <c r="DP106" s="24">
        <v>0</v>
      </c>
      <c r="DQ106" s="24">
        <v>0</v>
      </c>
      <c r="DR106" s="24">
        <v>0</v>
      </c>
      <c r="DS106" s="24">
        <v>0</v>
      </c>
      <c r="DT106" s="24">
        <v>0</v>
      </c>
      <c r="DU106" s="24">
        <v>0</v>
      </c>
      <c r="DV106" s="24">
        <v>0</v>
      </c>
      <c r="DW106" s="24">
        <v>0</v>
      </c>
      <c r="DX106" s="24">
        <v>0</v>
      </c>
      <c r="DY106" s="24">
        <v>0</v>
      </c>
      <c r="DZ106" s="27">
        <v>0</v>
      </c>
      <c r="EA106" s="27">
        <v>0</v>
      </c>
      <c r="EB106" s="27">
        <v>0</v>
      </c>
      <c r="EC106" s="27">
        <v>0</v>
      </c>
      <c r="ED106" s="27">
        <v>0</v>
      </c>
      <c r="EE106" s="27">
        <v>0</v>
      </c>
      <c r="EF106" s="27">
        <v>0</v>
      </c>
      <c r="EG106" s="27">
        <v>0</v>
      </c>
      <c r="EH106" s="27">
        <v>0</v>
      </c>
      <c r="EI106" s="27">
        <v>0</v>
      </c>
      <c r="EJ106" s="27">
        <v>0</v>
      </c>
      <c r="EK106" s="27">
        <v>0</v>
      </c>
      <c r="EL106" s="27">
        <v>0</v>
      </c>
      <c r="EM106" s="27">
        <v>0</v>
      </c>
      <c r="EN106" s="27">
        <v>0</v>
      </c>
      <c r="EO106" s="27">
        <v>1</v>
      </c>
      <c r="EP106" s="27">
        <v>0</v>
      </c>
      <c r="EQ106" s="27">
        <v>0</v>
      </c>
      <c r="ER106" s="27">
        <v>0</v>
      </c>
      <c r="ES106" s="27">
        <v>0</v>
      </c>
      <c r="ET106" s="27">
        <v>0</v>
      </c>
      <c r="EU106" s="27">
        <v>0</v>
      </c>
      <c r="EV106" s="27">
        <v>0</v>
      </c>
      <c r="EW106" s="27">
        <v>0</v>
      </c>
      <c r="EX106" s="27">
        <v>0</v>
      </c>
      <c r="EY106" s="27">
        <v>0</v>
      </c>
      <c r="EZ106" s="27">
        <v>0</v>
      </c>
      <c r="FA106" s="27">
        <v>1</v>
      </c>
      <c r="FB106" s="27">
        <v>0</v>
      </c>
      <c r="FC106" s="27">
        <v>0</v>
      </c>
      <c r="FD106" s="27">
        <v>0</v>
      </c>
      <c r="FE106" s="27">
        <v>0</v>
      </c>
      <c r="FF106" s="27">
        <v>0</v>
      </c>
      <c r="FG106" s="27">
        <v>0</v>
      </c>
      <c r="FH106" s="27">
        <v>0</v>
      </c>
      <c r="FI106" s="27">
        <v>0</v>
      </c>
      <c r="FJ106" s="27">
        <v>0</v>
      </c>
      <c r="FK106" s="27">
        <v>1</v>
      </c>
      <c r="FL106" s="27">
        <v>0</v>
      </c>
      <c r="FM106" s="27">
        <v>0</v>
      </c>
    </row>
    <row r="107" spans="1:169" s="27" customFormat="1">
      <c r="A107" s="24">
        <v>81</v>
      </c>
      <c r="B107" s="24">
        <v>33</v>
      </c>
      <c r="C107" s="24" t="s">
        <v>79</v>
      </c>
      <c r="D107" s="24" t="s">
        <v>18</v>
      </c>
      <c r="E107" s="24" t="s">
        <v>50</v>
      </c>
      <c r="F107" s="24"/>
      <c r="G107" s="24">
        <v>10</v>
      </c>
      <c r="H107" s="24" t="s">
        <v>5</v>
      </c>
      <c r="I107" s="22">
        <f t="shared" si="3"/>
        <v>3</v>
      </c>
      <c r="J107" s="24">
        <v>0</v>
      </c>
      <c r="K107" s="24">
        <v>0</v>
      </c>
      <c r="L107" s="25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1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24">
        <v>0</v>
      </c>
      <c r="AI107" s="24">
        <v>0</v>
      </c>
      <c r="AJ107" s="24">
        <v>0</v>
      </c>
      <c r="AK107" s="24">
        <v>0</v>
      </c>
      <c r="AL107" s="24">
        <v>0</v>
      </c>
      <c r="AM107" s="24">
        <v>0</v>
      </c>
      <c r="AN107" s="24">
        <v>0</v>
      </c>
      <c r="AO107" s="24">
        <v>0</v>
      </c>
      <c r="AP107" s="24">
        <v>0</v>
      </c>
      <c r="AQ107" s="24">
        <v>0</v>
      </c>
      <c r="AR107" s="24">
        <v>2</v>
      </c>
      <c r="AS107" s="24">
        <v>0</v>
      </c>
      <c r="AT107" s="24">
        <v>0</v>
      </c>
      <c r="AU107" s="24">
        <v>0</v>
      </c>
      <c r="AV107" s="24">
        <v>0</v>
      </c>
      <c r="AW107" s="24">
        <v>0</v>
      </c>
      <c r="AX107" s="24">
        <v>0</v>
      </c>
      <c r="AY107" s="24">
        <v>0</v>
      </c>
      <c r="AZ107" s="24">
        <v>0</v>
      </c>
      <c r="BA107" s="24">
        <v>0</v>
      </c>
      <c r="BB107" s="24">
        <v>0</v>
      </c>
      <c r="BC107" s="24">
        <v>0</v>
      </c>
      <c r="BD107" s="24">
        <v>0</v>
      </c>
      <c r="BE107" s="24">
        <v>0</v>
      </c>
      <c r="BF107" s="24">
        <v>0</v>
      </c>
      <c r="BG107" s="24">
        <v>0</v>
      </c>
      <c r="BH107" s="24">
        <v>0</v>
      </c>
      <c r="BI107" s="24">
        <v>0</v>
      </c>
      <c r="BJ107" s="24">
        <v>0</v>
      </c>
      <c r="BK107" s="24">
        <v>0</v>
      </c>
      <c r="BL107" s="24">
        <v>0</v>
      </c>
      <c r="BM107" s="24">
        <v>0</v>
      </c>
      <c r="BN107" s="24">
        <v>0</v>
      </c>
      <c r="BO107" s="24">
        <v>0</v>
      </c>
      <c r="BP107" s="24">
        <v>0</v>
      </c>
      <c r="BQ107" s="24">
        <v>0</v>
      </c>
      <c r="BR107" s="24">
        <v>0</v>
      </c>
      <c r="BS107" s="24">
        <v>0</v>
      </c>
      <c r="BT107" s="24">
        <v>0</v>
      </c>
      <c r="BU107" s="24">
        <v>0</v>
      </c>
      <c r="BV107" s="24">
        <v>0</v>
      </c>
      <c r="BW107" s="24">
        <v>0</v>
      </c>
      <c r="BX107" s="24">
        <v>0</v>
      </c>
      <c r="BY107" s="24">
        <v>0</v>
      </c>
      <c r="BZ107" s="24">
        <v>0</v>
      </c>
      <c r="CA107" s="24">
        <v>0</v>
      </c>
      <c r="CB107" s="24">
        <v>0</v>
      </c>
      <c r="CC107" s="24">
        <v>0</v>
      </c>
      <c r="CD107" s="24">
        <v>0</v>
      </c>
      <c r="CE107" s="24">
        <v>0</v>
      </c>
      <c r="CF107" s="24">
        <v>0</v>
      </c>
      <c r="CG107" s="24">
        <v>0</v>
      </c>
      <c r="CH107" s="24">
        <v>0</v>
      </c>
      <c r="CI107" s="24">
        <v>0</v>
      </c>
      <c r="CJ107" s="24">
        <v>0</v>
      </c>
      <c r="CK107" s="24">
        <v>0</v>
      </c>
      <c r="CL107" s="24">
        <v>0</v>
      </c>
      <c r="CM107" s="24">
        <v>0</v>
      </c>
      <c r="CN107" s="24">
        <v>0</v>
      </c>
      <c r="CO107" s="24">
        <v>0</v>
      </c>
      <c r="CP107" s="24">
        <v>0</v>
      </c>
      <c r="CQ107" s="24">
        <v>0</v>
      </c>
      <c r="CR107" s="24">
        <v>0</v>
      </c>
      <c r="CS107" s="24">
        <v>0</v>
      </c>
      <c r="CT107" s="24">
        <v>0</v>
      </c>
      <c r="CU107" s="24">
        <v>0</v>
      </c>
      <c r="CV107" s="24">
        <v>0</v>
      </c>
      <c r="CW107" s="24">
        <v>0</v>
      </c>
      <c r="CX107" s="24">
        <v>0</v>
      </c>
      <c r="CY107" s="24">
        <v>0</v>
      </c>
      <c r="CZ107" s="24">
        <v>0</v>
      </c>
      <c r="DA107" s="24">
        <v>0</v>
      </c>
      <c r="DB107" s="24">
        <v>0</v>
      </c>
      <c r="DC107" s="24">
        <v>0</v>
      </c>
      <c r="DD107" s="24">
        <v>0</v>
      </c>
      <c r="DE107" s="24">
        <v>0</v>
      </c>
      <c r="DF107" s="24">
        <v>0</v>
      </c>
      <c r="DG107" s="24">
        <v>0</v>
      </c>
      <c r="DH107" s="24">
        <v>0</v>
      </c>
      <c r="DI107" s="24">
        <v>0</v>
      </c>
      <c r="DJ107" s="24">
        <v>0</v>
      </c>
      <c r="DK107" s="24">
        <v>0</v>
      </c>
      <c r="DL107" s="24">
        <v>0</v>
      </c>
      <c r="DM107" s="24">
        <v>0</v>
      </c>
      <c r="DN107" s="24">
        <v>0</v>
      </c>
      <c r="DO107" s="24">
        <v>0</v>
      </c>
      <c r="DP107" s="24">
        <v>0</v>
      </c>
      <c r="DQ107" s="24">
        <v>0</v>
      </c>
      <c r="DR107" s="24">
        <v>0</v>
      </c>
      <c r="DS107" s="24">
        <v>0</v>
      </c>
      <c r="DT107" s="24">
        <v>0</v>
      </c>
      <c r="DU107" s="24">
        <v>0</v>
      </c>
      <c r="DV107" s="24">
        <v>0</v>
      </c>
      <c r="DW107" s="24">
        <v>0</v>
      </c>
      <c r="DX107" s="24">
        <v>0</v>
      </c>
      <c r="DY107" s="24">
        <v>0</v>
      </c>
      <c r="DZ107" s="24">
        <v>0</v>
      </c>
      <c r="EA107" s="24">
        <v>0</v>
      </c>
      <c r="EB107" s="24">
        <v>0</v>
      </c>
      <c r="EC107" s="24">
        <v>0</v>
      </c>
      <c r="ED107" s="24">
        <v>0</v>
      </c>
      <c r="EE107" s="24">
        <v>0</v>
      </c>
      <c r="EF107" s="24">
        <v>0</v>
      </c>
      <c r="EG107" s="24">
        <v>0</v>
      </c>
      <c r="EH107" s="24">
        <v>0</v>
      </c>
      <c r="EI107" s="24">
        <v>0</v>
      </c>
      <c r="EJ107" s="24">
        <v>0</v>
      </c>
      <c r="EK107" s="24">
        <v>0</v>
      </c>
      <c r="EL107" s="24">
        <v>0</v>
      </c>
      <c r="EM107" s="24">
        <v>0</v>
      </c>
      <c r="EN107" s="24">
        <v>0</v>
      </c>
      <c r="EO107" s="24">
        <v>0</v>
      </c>
      <c r="EP107" s="24">
        <v>0</v>
      </c>
      <c r="EQ107" s="24">
        <v>0</v>
      </c>
      <c r="ER107" s="24">
        <v>0</v>
      </c>
      <c r="ES107" s="24">
        <v>0</v>
      </c>
      <c r="ET107" s="24">
        <v>0</v>
      </c>
      <c r="EU107" s="24">
        <v>0</v>
      </c>
      <c r="EV107" s="24">
        <v>0</v>
      </c>
      <c r="EW107" s="24">
        <v>0</v>
      </c>
      <c r="EX107" s="24">
        <v>0</v>
      </c>
      <c r="EY107" s="24">
        <v>0</v>
      </c>
      <c r="EZ107" s="24">
        <v>0</v>
      </c>
      <c r="FA107" s="24">
        <v>0</v>
      </c>
      <c r="FB107" s="24">
        <v>0</v>
      </c>
      <c r="FC107" s="24">
        <v>0</v>
      </c>
      <c r="FD107" s="24">
        <v>0</v>
      </c>
      <c r="FE107" s="24">
        <v>0</v>
      </c>
      <c r="FF107" s="24">
        <v>0</v>
      </c>
      <c r="FG107" s="24">
        <v>0</v>
      </c>
      <c r="FH107" s="24">
        <v>0</v>
      </c>
      <c r="FI107" s="24">
        <v>0</v>
      </c>
      <c r="FJ107" s="24">
        <v>0</v>
      </c>
      <c r="FK107" s="24">
        <v>0</v>
      </c>
      <c r="FL107" s="24">
        <v>0</v>
      </c>
      <c r="FM107" s="24">
        <v>0</v>
      </c>
    </row>
    <row r="108" spans="1:169" s="27" customFormat="1">
      <c r="A108" s="24">
        <v>315</v>
      </c>
      <c r="B108" s="22">
        <v>35</v>
      </c>
      <c r="C108" s="24" t="s">
        <v>90</v>
      </c>
      <c r="D108" s="24" t="s">
        <v>18</v>
      </c>
      <c r="E108" s="24" t="s">
        <v>89</v>
      </c>
      <c r="F108" s="24"/>
      <c r="G108" s="24">
        <v>2</v>
      </c>
      <c r="H108" s="24" t="s">
        <v>11</v>
      </c>
      <c r="I108" s="22">
        <f t="shared" si="3"/>
        <v>3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24">
        <v>0</v>
      </c>
      <c r="AI108" s="24">
        <v>0</v>
      </c>
      <c r="AJ108" s="24">
        <v>0</v>
      </c>
      <c r="AK108" s="24">
        <v>0</v>
      </c>
      <c r="AL108" s="24">
        <v>0</v>
      </c>
      <c r="AM108" s="24">
        <v>0</v>
      </c>
      <c r="AN108" s="24">
        <v>0</v>
      </c>
      <c r="AO108" s="24">
        <v>0</v>
      </c>
      <c r="AP108" s="24">
        <v>0</v>
      </c>
      <c r="AQ108" s="24">
        <v>0</v>
      </c>
      <c r="AR108" s="24">
        <v>0</v>
      </c>
      <c r="AS108" s="24">
        <v>0</v>
      </c>
      <c r="AT108" s="24">
        <v>0</v>
      </c>
      <c r="AU108" s="24">
        <v>0</v>
      </c>
      <c r="AV108" s="24">
        <v>0</v>
      </c>
      <c r="AW108" s="24">
        <v>0</v>
      </c>
      <c r="AX108" s="24">
        <v>0</v>
      </c>
      <c r="AY108" s="24">
        <v>0</v>
      </c>
      <c r="AZ108" s="24">
        <v>0</v>
      </c>
      <c r="BA108" s="24">
        <v>0</v>
      </c>
      <c r="BB108" s="24">
        <v>0</v>
      </c>
      <c r="BC108" s="24">
        <v>0</v>
      </c>
      <c r="BD108" s="24">
        <v>0</v>
      </c>
      <c r="BE108" s="24">
        <v>0</v>
      </c>
      <c r="BF108" s="24">
        <v>0</v>
      </c>
      <c r="BG108" s="24">
        <v>0</v>
      </c>
      <c r="BH108" s="24">
        <v>0</v>
      </c>
      <c r="BI108" s="24">
        <v>0</v>
      </c>
      <c r="BJ108" s="24">
        <v>0</v>
      </c>
      <c r="BK108" s="24">
        <v>0</v>
      </c>
      <c r="BL108" s="24">
        <v>0</v>
      </c>
      <c r="BM108" s="24">
        <v>0</v>
      </c>
      <c r="BN108" s="24">
        <v>0</v>
      </c>
      <c r="BO108" s="24">
        <v>0</v>
      </c>
      <c r="BP108" s="24">
        <v>0</v>
      </c>
      <c r="BQ108" s="24">
        <v>0</v>
      </c>
      <c r="BR108" s="24">
        <v>0</v>
      </c>
      <c r="BS108" s="24">
        <v>0</v>
      </c>
      <c r="BT108" s="24">
        <v>0</v>
      </c>
      <c r="BU108" s="24">
        <v>0</v>
      </c>
      <c r="BV108" s="24">
        <v>0</v>
      </c>
      <c r="BW108" s="24">
        <v>0</v>
      </c>
      <c r="BX108" s="24">
        <v>0</v>
      </c>
      <c r="BY108" s="24">
        <v>0</v>
      </c>
      <c r="BZ108" s="24">
        <v>0</v>
      </c>
      <c r="CA108" s="24">
        <v>0</v>
      </c>
      <c r="CB108" s="24">
        <v>0</v>
      </c>
      <c r="CC108" s="24">
        <v>0</v>
      </c>
      <c r="CD108" s="24">
        <v>0</v>
      </c>
      <c r="CE108" s="24">
        <v>0</v>
      </c>
      <c r="CF108" s="24">
        <v>0</v>
      </c>
      <c r="CG108" s="24">
        <v>0</v>
      </c>
      <c r="CH108" s="24">
        <v>0</v>
      </c>
      <c r="CI108" s="24">
        <v>0</v>
      </c>
      <c r="CJ108" s="24">
        <v>0</v>
      </c>
      <c r="CK108" s="24">
        <v>0</v>
      </c>
      <c r="CL108" s="24">
        <v>0</v>
      </c>
      <c r="CM108" s="24">
        <v>0</v>
      </c>
      <c r="CN108" s="24">
        <v>0</v>
      </c>
      <c r="CO108" s="24">
        <v>0</v>
      </c>
      <c r="CP108" s="24">
        <v>0</v>
      </c>
      <c r="CQ108" s="24">
        <v>0</v>
      </c>
      <c r="CR108" s="24">
        <v>0</v>
      </c>
      <c r="CS108" s="24">
        <v>0</v>
      </c>
      <c r="CT108" s="24">
        <v>0</v>
      </c>
      <c r="CU108" s="24">
        <v>0</v>
      </c>
      <c r="CV108" s="24">
        <v>0</v>
      </c>
      <c r="CW108" s="24">
        <v>0</v>
      </c>
      <c r="CX108" s="24">
        <v>0</v>
      </c>
      <c r="CY108" s="24">
        <v>0</v>
      </c>
      <c r="CZ108" s="24">
        <v>0</v>
      </c>
      <c r="DA108" s="24">
        <v>0</v>
      </c>
      <c r="DB108" s="24">
        <v>0</v>
      </c>
      <c r="DC108" s="24">
        <v>0</v>
      </c>
      <c r="DD108" s="24">
        <v>0</v>
      </c>
      <c r="DE108" s="24">
        <v>0</v>
      </c>
      <c r="DF108" s="24">
        <v>0</v>
      </c>
      <c r="DG108" s="24">
        <v>0</v>
      </c>
      <c r="DH108" s="24">
        <v>0</v>
      </c>
      <c r="DI108" s="24">
        <v>0</v>
      </c>
      <c r="DJ108" s="24">
        <v>0</v>
      </c>
      <c r="DK108" s="24">
        <v>0</v>
      </c>
      <c r="DL108" s="24">
        <v>0</v>
      </c>
      <c r="DM108" s="24">
        <v>0</v>
      </c>
      <c r="DN108" s="24">
        <v>0</v>
      </c>
      <c r="DO108" s="24">
        <v>0</v>
      </c>
      <c r="DP108" s="24">
        <v>0</v>
      </c>
      <c r="DQ108" s="24">
        <v>0</v>
      </c>
      <c r="DR108" s="24">
        <v>0</v>
      </c>
      <c r="DS108" s="24">
        <v>0</v>
      </c>
      <c r="DT108" s="24">
        <v>0</v>
      </c>
      <c r="DU108" s="24">
        <v>0</v>
      </c>
      <c r="DV108" s="24">
        <v>0</v>
      </c>
      <c r="DW108" s="24">
        <v>0</v>
      </c>
      <c r="DX108" s="24">
        <v>0</v>
      </c>
      <c r="DY108" s="24">
        <v>0</v>
      </c>
      <c r="DZ108" s="25">
        <v>0</v>
      </c>
      <c r="EA108" s="24">
        <v>0</v>
      </c>
      <c r="EB108" s="24">
        <v>0</v>
      </c>
      <c r="EC108" s="24">
        <v>0</v>
      </c>
      <c r="ED108" s="24">
        <v>0</v>
      </c>
      <c r="EE108" s="24">
        <v>0</v>
      </c>
      <c r="EF108" s="24">
        <v>0</v>
      </c>
      <c r="EG108" s="24">
        <v>0</v>
      </c>
      <c r="EH108" s="24">
        <v>0</v>
      </c>
      <c r="EI108" s="24">
        <v>0</v>
      </c>
      <c r="EJ108" s="24">
        <v>0</v>
      </c>
      <c r="EK108" s="24">
        <v>0</v>
      </c>
      <c r="EL108" s="24">
        <v>0</v>
      </c>
      <c r="EM108" s="24">
        <v>0</v>
      </c>
      <c r="EN108" s="24">
        <v>0</v>
      </c>
      <c r="EO108" s="24">
        <v>0</v>
      </c>
      <c r="EP108" s="24">
        <v>0</v>
      </c>
      <c r="EQ108" s="24">
        <v>0</v>
      </c>
      <c r="ER108" s="24">
        <v>0</v>
      </c>
      <c r="ES108" s="24">
        <v>0</v>
      </c>
      <c r="ET108" s="24">
        <v>0</v>
      </c>
      <c r="EU108" s="24">
        <v>0</v>
      </c>
      <c r="EV108" s="24">
        <v>0</v>
      </c>
      <c r="EW108" s="24">
        <v>0</v>
      </c>
      <c r="EX108" s="24">
        <v>0</v>
      </c>
      <c r="EY108" s="24">
        <v>0</v>
      </c>
      <c r="EZ108" s="24">
        <v>0</v>
      </c>
      <c r="FA108" s="24">
        <v>0</v>
      </c>
      <c r="FB108" s="24">
        <v>0</v>
      </c>
      <c r="FC108" s="24">
        <v>0</v>
      </c>
      <c r="FD108" s="24">
        <v>0</v>
      </c>
      <c r="FE108" s="24">
        <v>3</v>
      </c>
      <c r="FF108" s="24">
        <v>0</v>
      </c>
      <c r="FG108" s="24">
        <v>0</v>
      </c>
      <c r="FH108" s="24">
        <v>0</v>
      </c>
      <c r="FI108" s="24">
        <v>0</v>
      </c>
      <c r="FJ108" s="24">
        <v>0</v>
      </c>
      <c r="FK108" s="24">
        <v>0</v>
      </c>
      <c r="FL108" s="24">
        <v>0</v>
      </c>
      <c r="FM108" s="24">
        <v>0</v>
      </c>
    </row>
    <row r="109" spans="1:169" s="27" customFormat="1">
      <c r="A109" s="22">
        <v>105</v>
      </c>
      <c r="B109" s="24">
        <v>39</v>
      </c>
      <c r="C109" s="22" t="s">
        <v>98</v>
      </c>
      <c r="D109" s="22" t="s">
        <v>18</v>
      </c>
      <c r="E109" s="22" t="s">
        <v>92</v>
      </c>
      <c r="G109" s="22">
        <v>2</v>
      </c>
      <c r="H109" s="22" t="s">
        <v>5</v>
      </c>
      <c r="I109" s="22">
        <f t="shared" si="3"/>
        <v>3</v>
      </c>
      <c r="J109" s="22">
        <v>0</v>
      </c>
      <c r="K109" s="22">
        <v>0</v>
      </c>
      <c r="L109" s="22">
        <v>0</v>
      </c>
      <c r="M109" s="22">
        <v>0</v>
      </c>
      <c r="N109" s="22">
        <v>0</v>
      </c>
      <c r="O109" s="22">
        <v>0</v>
      </c>
      <c r="P109" s="22">
        <v>0</v>
      </c>
      <c r="Q109" s="22">
        <v>0</v>
      </c>
      <c r="R109" s="22">
        <v>0</v>
      </c>
      <c r="S109" s="22">
        <v>0</v>
      </c>
      <c r="T109" s="22">
        <v>0</v>
      </c>
      <c r="U109" s="22">
        <v>0</v>
      </c>
      <c r="V109" s="22">
        <v>0</v>
      </c>
      <c r="W109" s="22">
        <v>0</v>
      </c>
      <c r="X109" s="22">
        <v>0</v>
      </c>
      <c r="Y109" s="22">
        <v>0</v>
      </c>
      <c r="Z109" s="22">
        <v>0</v>
      </c>
      <c r="AA109" s="22">
        <v>0</v>
      </c>
      <c r="AB109" s="22">
        <v>0</v>
      </c>
      <c r="AC109" s="22">
        <v>0</v>
      </c>
      <c r="AD109" s="22">
        <v>0</v>
      </c>
      <c r="AE109" s="22">
        <v>0</v>
      </c>
      <c r="AF109" s="22">
        <v>0</v>
      </c>
      <c r="AG109" s="22">
        <v>0</v>
      </c>
      <c r="AH109" s="22">
        <v>0</v>
      </c>
      <c r="AI109" s="22">
        <v>0</v>
      </c>
      <c r="AJ109" s="22">
        <v>0</v>
      </c>
      <c r="AK109" s="22">
        <v>0</v>
      </c>
      <c r="AL109" s="22">
        <v>0</v>
      </c>
      <c r="AM109" s="22">
        <v>0</v>
      </c>
      <c r="AN109" s="22">
        <v>0</v>
      </c>
      <c r="AO109" s="22">
        <v>0</v>
      </c>
      <c r="AP109" s="22">
        <v>0</v>
      </c>
      <c r="AQ109" s="22">
        <v>0</v>
      </c>
      <c r="AR109" s="22">
        <v>0</v>
      </c>
      <c r="AS109" s="22">
        <v>0</v>
      </c>
      <c r="AT109" s="22">
        <v>0</v>
      </c>
      <c r="AU109" s="22">
        <v>0</v>
      </c>
      <c r="AV109" s="22">
        <v>1</v>
      </c>
      <c r="AW109" s="22">
        <v>0</v>
      </c>
      <c r="AX109" s="22">
        <v>0</v>
      </c>
      <c r="AY109" s="22">
        <v>0</v>
      </c>
      <c r="AZ109" s="22">
        <v>0</v>
      </c>
      <c r="BA109" s="22">
        <v>0</v>
      </c>
      <c r="BB109" s="22">
        <v>0</v>
      </c>
      <c r="BC109" s="22">
        <v>0</v>
      </c>
      <c r="BD109" s="22">
        <v>0</v>
      </c>
      <c r="BE109" s="22">
        <v>0</v>
      </c>
      <c r="BF109" s="22">
        <v>0</v>
      </c>
      <c r="BG109" s="22">
        <v>0</v>
      </c>
      <c r="BH109" s="22">
        <v>1</v>
      </c>
      <c r="BI109" s="22">
        <v>0</v>
      </c>
      <c r="BJ109" s="22">
        <v>0</v>
      </c>
      <c r="BK109" s="22">
        <v>0</v>
      </c>
      <c r="BL109" s="22">
        <v>0</v>
      </c>
      <c r="BM109" s="22">
        <v>0</v>
      </c>
      <c r="BN109" s="22">
        <v>0</v>
      </c>
      <c r="BO109" s="22">
        <v>0</v>
      </c>
      <c r="BP109" s="22">
        <v>0</v>
      </c>
      <c r="BQ109" s="22">
        <v>0</v>
      </c>
      <c r="BR109" s="22">
        <v>0</v>
      </c>
      <c r="BS109" s="22">
        <v>0</v>
      </c>
      <c r="BT109" s="22">
        <v>0</v>
      </c>
      <c r="BU109" s="22">
        <v>0</v>
      </c>
      <c r="BV109" s="22">
        <v>0</v>
      </c>
      <c r="BW109" s="22">
        <v>0</v>
      </c>
      <c r="BX109" s="22">
        <v>0</v>
      </c>
      <c r="BY109" s="22">
        <v>0</v>
      </c>
      <c r="BZ109" s="22">
        <v>0</v>
      </c>
      <c r="CA109" s="22">
        <v>0</v>
      </c>
      <c r="CB109" s="22">
        <v>0</v>
      </c>
      <c r="CC109" s="22">
        <v>0</v>
      </c>
      <c r="CD109" s="22">
        <v>0</v>
      </c>
      <c r="CE109" s="22">
        <v>0</v>
      </c>
      <c r="CF109" s="22">
        <v>0</v>
      </c>
      <c r="CG109" s="22">
        <v>0</v>
      </c>
      <c r="CH109" s="22">
        <v>0</v>
      </c>
      <c r="CI109" s="22">
        <v>0</v>
      </c>
      <c r="CJ109" s="22">
        <v>0</v>
      </c>
      <c r="CK109" s="22">
        <v>0</v>
      </c>
      <c r="CL109" s="27">
        <v>0</v>
      </c>
      <c r="CM109" s="27">
        <v>0</v>
      </c>
      <c r="CN109" s="27">
        <v>0</v>
      </c>
      <c r="CO109" s="27">
        <v>0</v>
      </c>
      <c r="CP109" s="27">
        <v>0</v>
      </c>
      <c r="CQ109" s="27">
        <v>0</v>
      </c>
      <c r="CR109" s="27">
        <v>0</v>
      </c>
      <c r="CS109" s="27">
        <v>0</v>
      </c>
      <c r="CT109" s="27">
        <v>0</v>
      </c>
      <c r="CU109" s="27">
        <v>0</v>
      </c>
      <c r="CV109" s="27">
        <v>0</v>
      </c>
      <c r="CW109" s="27">
        <v>0</v>
      </c>
      <c r="CX109" s="27">
        <v>0</v>
      </c>
      <c r="CY109" s="27">
        <v>0</v>
      </c>
      <c r="CZ109" s="27">
        <v>0</v>
      </c>
      <c r="DA109" s="27">
        <v>0</v>
      </c>
      <c r="DB109" s="27">
        <v>0</v>
      </c>
      <c r="DC109" s="27">
        <v>0</v>
      </c>
      <c r="DD109" s="27">
        <v>0</v>
      </c>
      <c r="DE109" s="27">
        <v>0</v>
      </c>
      <c r="DF109" s="27">
        <v>0</v>
      </c>
      <c r="DG109" s="27">
        <v>0</v>
      </c>
      <c r="DH109" s="27">
        <v>0</v>
      </c>
      <c r="DI109" s="27">
        <v>0</v>
      </c>
      <c r="DJ109" s="27">
        <v>0</v>
      </c>
      <c r="DK109" s="27">
        <v>0</v>
      </c>
      <c r="DL109" s="27">
        <v>0</v>
      </c>
      <c r="DM109" s="27">
        <v>0</v>
      </c>
      <c r="DN109" s="27">
        <v>0</v>
      </c>
      <c r="DO109" s="27">
        <v>0</v>
      </c>
      <c r="DP109" s="27">
        <v>0</v>
      </c>
      <c r="DQ109" s="27">
        <v>0</v>
      </c>
      <c r="DR109" s="27">
        <v>0</v>
      </c>
      <c r="DS109" s="27">
        <v>0</v>
      </c>
      <c r="DT109" s="27">
        <v>0</v>
      </c>
      <c r="DU109" s="27">
        <v>0</v>
      </c>
      <c r="DV109" s="27">
        <v>0</v>
      </c>
      <c r="DW109" s="27">
        <v>0</v>
      </c>
      <c r="DX109" s="27">
        <v>0</v>
      </c>
      <c r="DY109" s="27">
        <v>0</v>
      </c>
      <c r="DZ109" s="22">
        <v>1</v>
      </c>
      <c r="EA109" s="22">
        <v>0</v>
      </c>
      <c r="EB109" s="22">
        <v>0</v>
      </c>
      <c r="EC109" s="22">
        <v>0</v>
      </c>
      <c r="ED109" s="22">
        <v>0</v>
      </c>
      <c r="EE109" s="22">
        <v>0</v>
      </c>
      <c r="EF109" s="22">
        <v>0</v>
      </c>
      <c r="EG109" s="22">
        <v>0</v>
      </c>
      <c r="EH109" s="22">
        <v>0</v>
      </c>
      <c r="EI109" s="22">
        <v>0</v>
      </c>
      <c r="EJ109" s="22">
        <v>0</v>
      </c>
      <c r="EK109" s="22">
        <v>0</v>
      </c>
      <c r="EL109" s="22">
        <v>0</v>
      </c>
      <c r="EM109" s="22">
        <v>0</v>
      </c>
      <c r="EN109" s="22">
        <v>0</v>
      </c>
      <c r="EO109" s="22">
        <v>0</v>
      </c>
      <c r="EP109" s="22">
        <v>0</v>
      </c>
      <c r="EQ109" s="22">
        <v>0</v>
      </c>
      <c r="ER109" s="22">
        <v>0</v>
      </c>
      <c r="ES109" s="22">
        <v>0</v>
      </c>
      <c r="ET109" s="22">
        <v>0</v>
      </c>
      <c r="EU109" s="22">
        <v>0</v>
      </c>
      <c r="EV109" s="22">
        <v>0</v>
      </c>
      <c r="EW109" s="22">
        <v>0</v>
      </c>
      <c r="EX109" s="22">
        <v>0</v>
      </c>
      <c r="EY109" s="22">
        <v>0</v>
      </c>
      <c r="EZ109" s="22">
        <v>0</v>
      </c>
      <c r="FA109" s="22">
        <v>0</v>
      </c>
      <c r="FB109" s="22">
        <v>0</v>
      </c>
      <c r="FC109" s="22">
        <v>0</v>
      </c>
      <c r="FD109" s="22">
        <v>0</v>
      </c>
      <c r="FE109" s="22">
        <v>0</v>
      </c>
      <c r="FF109" s="22">
        <v>0</v>
      </c>
      <c r="FG109" s="22">
        <v>0</v>
      </c>
      <c r="FH109" s="22">
        <v>0</v>
      </c>
      <c r="FI109" s="22">
        <v>0</v>
      </c>
      <c r="FJ109" s="22">
        <v>0</v>
      </c>
      <c r="FK109" s="22">
        <v>0</v>
      </c>
      <c r="FL109" s="22">
        <v>0</v>
      </c>
      <c r="FM109" s="22">
        <v>0</v>
      </c>
    </row>
    <row r="110" spans="1:169" s="27" customFormat="1">
      <c r="A110" s="24">
        <v>284</v>
      </c>
      <c r="B110" s="22">
        <v>61</v>
      </c>
      <c r="C110" s="24" t="s">
        <v>164</v>
      </c>
      <c r="D110" s="24" t="s">
        <v>106</v>
      </c>
      <c r="E110" s="24" t="s">
        <v>137</v>
      </c>
      <c r="F110" s="24"/>
      <c r="G110" s="25">
        <v>2</v>
      </c>
      <c r="H110" s="24" t="s">
        <v>11</v>
      </c>
      <c r="I110" s="22">
        <f t="shared" si="3"/>
        <v>3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24">
        <v>0</v>
      </c>
      <c r="AI110" s="24">
        <v>0</v>
      </c>
      <c r="AJ110" s="24">
        <v>0</v>
      </c>
      <c r="AK110" s="24">
        <v>0</v>
      </c>
      <c r="AL110" s="24">
        <v>0</v>
      </c>
      <c r="AM110" s="24">
        <v>0</v>
      </c>
      <c r="AN110" s="24">
        <v>0</v>
      </c>
      <c r="AO110" s="24">
        <v>0</v>
      </c>
      <c r="AP110" s="24">
        <v>0</v>
      </c>
      <c r="AQ110" s="24">
        <v>0</v>
      </c>
      <c r="AR110" s="24">
        <v>0</v>
      </c>
      <c r="AS110" s="24">
        <v>0</v>
      </c>
      <c r="AT110" s="24">
        <v>0</v>
      </c>
      <c r="AU110" s="24">
        <v>0</v>
      </c>
      <c r="AV110" s="24">
        <v>0</v>
      </c>
      <c r="AW110" s="24">
        <v>0</v>
      </c>
      <c r="AX110" s="24">
        <v>0</v>
      </c>
      <c r="AY110" s="24">
        <v>0</v>
      </c>
      <c r="AZ110" s="24">
        <v>0</v>
      </c>
      <c r="BA110" s="24">
        <v>0</v>
      </c>
      <c r="BB110" s="24">
        <v>0</v>
      </c>
      <c r="BC110" s="24">
        <v>0</v>
      </c>
      <c r="BD110" s="24">
        <v>0</v>
      </c>
      <c r="BE110" s="24">
        <v>0</v>
      </c>
      <c r="BF110" s="24">
        <v>0</v>
      </c>
      <c r="BG110" s="24">
        <v>0</v>
      </c>
      <c r="BH110" s="24">
        <v>0</v>
      </c>
      <c r="BI110" s="24">
        <v>0</v>
      </c>
      <c r="BJ110" s="24">
        <v>0</v>
      </c>
      <c r="BK110" s="24">
        <v>0</v>
      </c>
      <c r="BL110" s="24">
        <v>0</v>
      </c>
      <c r="BM110" s="24">
        <v>0</v>
      </c>
      <c r="BN110" s="24">
        <v>0</v>
      </c>
      <c r="BO110" s="24">
        <v>0</v>
      </c>
      <c r="BP110" s="24">
        <v>0</v>
      </c>
      <c r="BQ110" s="24">
        <v>0</v>
      </c>
      <c r="BR110" s="24">
        <v>0</v>
      </c>
      <c r="BS110" s="24">
        <v>0</v>
      </c>
      <c r="BT110" s="24">
        <v>0</v>
      </c>
      <c r="BU110" s="24">
        <v>0</v>
      </c>
      <c r="BV110" s="24">
        <v>0</v>
      </c>
      <c r="BW110" s="24">
        <v>0</v>
      </c>
      <c r="BX110" s="24">
        <v>0</v>
      </c>
      <c r="BY110" s="24">
        <v>0</v>
      </c>
      <c r="BZ110" s="24">
        <v>0</v>
      </c>
      <c r="CA110" s="24">
        <v>0</v>
      </c>
      <c r="CB110" s="24">
        <v>0</v>
      </c>
      <c r="CC110" s="24">
        <v>0</v>
      </c>
      <c r="CD110" s="24">
        <v>0</v>
      </c>
      <c r="CE110" s="24">
        <v>0</v>
      </c>
      <c r="CF110" s="24">
        <v>0</v>
      </c>
      <c r="CG110" s="24">
        <v>0</v>
      </c>
      <c r="CH110" s="24">
        <v>0</v>
      </c>
      <c r="CI110" s="24">
        <v>0</v>
      </c>
      <c r="CJ110" s="24">
        <v>0</v>
      </c>
      <c r="CK110" s="24">
        <v>0</v>
      </c>
      <c r="CL110" s="24">
        <v>0</v>
      </c>
      <c r="CM110" s="24">
        <v>0</v>
      </c>
      <c r="CN110" s="24">
        <v>0</v>
      </c>
      <c r="CO110" s="24">
        <v>0</v>
      </c>
      <c r="CP110" s="24">
        <v>0</v>
      </c>
      <c r="CQ110" s="24">
        <v>0</v>
      </c>
      <c r="CR110" s="24">
        <v>0</v>
      </c>
      <c r="CS110" s="24">
        <v>0</v>
      </c>
      <c r="CT110" s="24">
        <v>0</v>
      </c>
      <c r="CU110" s="24">
        <v>0</v>
      </c>
      <c r="CV110" s="24">
        <v>0</v>
      </c>
      <c r="CW110" s="24">
        <v>0</v>
      </c>
      <c r="CX110" s="24">
        <v>0</v>
      </c>
      <c r="CY110" s="24">
        <v>0</v>
      </c>
      <c r="CZ110" s="24">
        <v>0</v>
      </c>
      <c r="DA110" s="24">
        <v>0</v>
      </c>
      <c r="DB110" s="24">
        <v>0</v>
      </c>
      <c r="DC110" s="24">
        <v>0</v>
      </c>
      <c r="DD110" s="24">
        <v>0</v>
      </c>
      <c r="DE110" s="24">
        <v>0</v>
      </c>
      <c r="DF110" s="24">
        <v>0</v>
      </c>
      <c r="DG110" s="24">
        <v>0</v>
      </c>
      <c r="DH110" s="24">
        <v>0</v>
      </c>
      <c r="DI110" s="24">
        <v>0</v>
      </c>
      <c r="DJ110" s="24">
        <v>0</v>
      </c>
      <c r="DK110" s="24">
        <v>0</v>
      </c>
      <c r="DL110" s="24">
        <v>0</v>
      </c>
      <c r="DM110" s="24">
        <v>0</v>
      </c>
      <c r="DN110" s="24">
        <v>0</v>
      </c>
      <c r="DO110" s="24">
        <v>0</v>
      </c>
      <c r="DP110" s="24">
        <v>0</v>
      </c>
      <c r="DQ110" s="24">
        <v>0</v>
      </c>
      <c r="DR110" s="24">
        <v>0</v>
      </c>
      <c r="DS110" s="24">
        <v>0</v>
      </c>
      <c r="DT110" s="24">
        <v>0</v>
      </c>
      <c r="DU110" s="24">
        <v>0</v>
      </c>
      <c r="DV110" s="24">
        <v>0</v>
      </c>
      <c r="DW110" s="24">
        <v>0</v>
      </c>
      <c r="DX110" s="24">
        <v>0</v>
      </c>
      <c r="DY110" s="24">
        <v>0</v>
      </c>
      <c r="DZ110" s="25">
        <v>0</v>
      </c>
      <c r="EA110" s="24">
        <v>0</v>
      </c>
      <c r="EB110" s="24">
        <v>0</v>
      </c>
      <c r="EC110" s="24">
        <v>0</v>
      </c>
      <c r="ED110" s="24">
        <v>0</v>
      </c>
      <c r="EE110" s="24">
        <v>0</v>
      </c>
      <c r="EF110" s="24">
        <v>0</v>
      </c>
      <c r="EG110" s="24">
        <v>0</v>
      </c>
      <c r="EH110" s="24">
        <v>0</v>
      </c>
      <c r="EI110" s="24">
        <v>0</v>
      </c>
      <c r="EJ110" s="24">
        <v>0</v>
      </c>
      <c r="EK110" s="24">
        <v>0</v>
      </c>
      <c r="EL110" s="24">
        <v>0</v>
      </c>
      <c r="EM110" s="24">
        <v>0</v>
      </c>
      <c r="EN110" s="24">
        <v>0</v>
      </c>
      <c r="EO110" s="24">
        <v>0</v>
      </c>
      <c r="EP110" s="24">
        <v>0</v>
      </c>
      <c r="EQ110" s="24">
        <v>0</v>
      </c>
      <c r="ER110" s="24">
        <v>0</v>
      </c>
      <c r="ES110" s="24">
        <v>1</v>
      </c>
      <c r="ET110" s="24">
        <v>0</v>
      </c>
      <c r="EU110" s="24">
        <v>0</v>
      </c>
      <c r="EV110" s="24">
        <v>0</v>
      </c>
      <c r="EW110" s="24">
        <v>0</v>
      </c>
      <c r="EX110" s="24">
        <v>0</v>
      </c>
      <c r="EY110" s="24">
        <v>0</v>
      </c>
      <c r="EZ110" s="24">
        <v>0</v>
      </c>
      <c r="FA110" s="24">
        <v>0</v>
      </c>
      <c r="FB110" s="24">
        <v>0</v>
      </c>
      <c r="FC110" s="24">
        <v>0</v>
      </c>
      <c r="FD110" s="24">
        <v>0</v>
      </c>
      <c r="FE110" s="24">
        <v>0</v>
      </c>
      <c r="FF110" s="24">
        <v>0</v>
      </c>
      <c r="FG110" s="24">
        <v>0</v>
      </c>
      <c r="FH110" s="24">
        <v>0</v>
      </c>
      <c r="FI110" s="24">
        <v>0</v>
      </c>
      <c r="FJ110" s="24">
        <v>0</v>
      </c>
      <c r="FK110" s="24">
        <v>2</v>
      </c>
      <c r="FL110" s="24">
        <v>0</v>
      </c>
      <c r="FM110" s="24">
        <v>0</v>
      </c>
    </row>
    <row r="111" spans="1:169" s="27" customFormat="1">
      <c r="A111" s="24">
        <v>6</v>
      </c>
      <c r="B111" s="24">
        <v>63</v>
      </c>
      <c r="C111" s="24" t="s">
        <v>165</v>
      </c>
      <c r="D111" s="24" t="s">
        <v>106</v>
      </c>
      <c r="E111" s="24" t="s">
        <v>168</v>
      </c>
      <c r="F111" s="24"/>
      <c r="G111" s="25">
        <v>1</v>
      </c>
      <c r="H111" s="24" t="s">
        <v>5</v>
      </c>
      <c r="I111" s="22">
        <f t="shared" si="3"/>
        <v>3</v>
      </c>
      <c r="J111" s="24">
        <v>1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24">
        <v>0</v>
      </c>
      <c r="AI111" s="24">
        <v>0</v>
      </c>
      <c r="AJ111" s="24">
        <v>0</v>
      </c>
      <c r="AK111" s="24">
        <v>0</v>
      </c>
      <c r="AL111" s="24">
        <v>0</v>
      </c>
      <c r="AM111" s="24">
        <v>0</v>
      </c>
      <c r="AN111" s="24">
        <v>0</v>
      </c>
      <c r="AO111" s="24">
        <v>0</v>
      </c>
      <c r="AP111" s="24">
        <v>0</v>
      </c>
      <c r="AQ111" s="24">
        <v>0</v>
      </c>
      <c r="AR111" s="24">
        <v>0</v>
      </c>
      <c r="AS111" s="24">
        <v>0</v>
      </c>
      <c r="AT111" s="24">
        <v>0</v>
      </c>
      <c r="AU111" s="24">
        <v>0</v>
      </c>
      <c r="AV111" s="24">
        <v>0</v>
      </c>
      <c r="AW111" s="24">
        <v>0</v>
      </c>
      <c r="AX111" s="24">
        <v>0</v>
      </c>
      <c r="AY111" s="24">
        <v>0</v>
      </c>
      <c r="AZ111" s="24">
        <v>0</v>
      </c>
      <c r="BA111" s="24">
        <v>0</v>
      </c>
      <c r="BB111" s="24">
        <v>0</v>
      </c>
      <c r="BC111" s="24">
        <v>0</v>
      </c>
      <c r="BD111" s="24">
        <v>0</v>
      </c>
      <c r="BE111" s="24">
        <v>0</v>
      </c>
      <c r="BF111" s="24">
        <v>0</v>
      </c>
      <c r="BG111" s="24">
        <v>0</v>
      </c>
      <c r="BH111" s="24">
        <v>0</v>
      </c>
      <c r="BI111" s="24">
        <v>0</v>
      </c>
      <c r="BJ111" s="24">
        <v>0</v>
      </c>
      <c r="BK111" s="24">
        <v>0</v>
      </c>
      <c r="BL111" s="24">
        <v>0</v>
      </c>
      <c r="BM111" s="24">
        <v>0</v>
      </c>
      <c r="BN111" s="24">
        <v>0</v>
      </c>
      <c r="BO111" s="24">
        <v>0</v>
      </c>
      <c r="BP111" s="24">
        <v>0</v>
      </c>
      <c r="BQ111" s="24">
        <v>0</v>
      </c>
      <c r="BR111" s="24">
        <v>0</v>
      </c>
      <c r="BS111" s="24">
        <v>0</v>
      </c>
      <c r="BT111" s="24">
        <v>0</v>
      </c>
      <c r="BU111" s="24">
        <v>0</v>
      </c>
      <c r="BV111" s="24">
        <v>0</v>
      </c>
      <c r="BW111" s="24">
        <v>0</v>
      </c>
      <c r="BX111" s="24">
        <v>0</v>
      </c>
      <c r="BY111" s="24">
        <v>0</v>
      </c>
      <c r="BZ111" s="24">
        <v>0</v>
      </c>
      <c r="CA111" s="24">
        <v>0</v>
      </c>
      <c r="CB111" s="24">
        <v>0</v>
      </c>
      <c r="CC111" s="24">
        <v>0</v>
      </c>
      <c r="CD111" s="24">
        <v>0</v>
      </c>
      <c r="CE111" s="24">
        <v>0</v>
      </c>
      <c r="CF111" s="24">
        <v>0</v>
      </c>
      <c r="CG111" s="24">
        <v>0</v>
      </c>
      <c r="CH111" s="24">
        <v>0</v>
      </c>
      <c r="CI111" s="24">
        <v>0</v>
      </c>
      <c r="CJ111" s="24">
        <v>0</v>
      </c>
      <c r="CK111" s="24">
        <v>0</v>
      </c>
      <c r="CL111" s="24">
        <v>0</v>
      </c>
      <c r="CM111" s="24">
        <v>0</v>
      </c>
      <c r="CN111" s="24">
        <v>0</v>
      </c>
      <c r="CO111" s="24">
        <v>0</v>
      </c>
      <c r="CP111" s="24">
        <v>0</v>
      </c>
      <c r="CQ111" s="24">
        <v>0</v>
      </c>
      <c r="CR111" s="24">
        <v>0</v>
      </c>
      <c r="CS111" s="24">
        <v>0</v>
      </c>
      <c r="CT111" s="24">
        <v>0</v>
      </c>
      <c r="CU111" s="24">
        <v>0</v>
      </c>
      <c r="CV111" s="24">
        <v>0</v>
      </c>
      <c r="CW111" s="24">
        <v>0</v>
      </c>
      <c r="CX111" s="24">
        <v>0</v>
      </c>
      <c r="CY111" s="24">
        <v>0</v>
      </c>
      <c r="CZ111" s="24">
        <v>0</v>
      </c>
      <c r="DA111" s="24">
        <v>1</v>
      </c>
      <c r="DB111" s="24">
        <v>0</v>
      </c>
      <c r="DC111" s="24">
        <v>0</v>
      </c>
      <c r="DD111" s="24">
        <v>0</v>
      </c>
      <c r="DE111" s="24">
        <v>0</v>
      </c>
      <c r="DF111" s="24">
        <v>0</v>
      </c>
      <c r="DG111" s="24">
        <v>0</v>
      </c>
      <c r="DH111" s="24">
        <v>0</v>
      </c>
      <c r="DI111" s="24">
        <v>0</v>
      </c>
      <c r="DJ111" s="24">
        <v>0</v>
      </c>
      <c r="DK111" s="24">
        <v>0</v>
      </c>
      <c r="DL111" s="24">
        <v>0</v>
      </c>
      <c r="DM111" s="24">
        <v>0</v>
      </c>
      <c r="DN111" s="24">
        <v>0</v>
      </c>
      <c r="DO111" s="24">
        <v>0</v>
      </c>
      <c r="DP111" s="24">
        <v>0</v>
      </c>
      <c r="DQ111" s="24">
        <v>0</v>
      </c>
      <c r="DR111" s="24">
        <v>0</v>
      </c>
      <c r="DS111" s="24">
        <v>0</v>
      </c>
      <c r="DT111" s="24">
        <v>0</v>
      </c>
      <c r="DU111" s="24">
        <v>0</v>
      </c>
      <c r="DV111" s="24">
        <v>0</v>
      </c>
      <c r="DW111" s="24">
        <v>0</v>
      </c>
      <c r="DX111" s="24">
        <v>0</v>
      </c>
      <c r="DY111" s="24">
        <v>0</v>
      </c>
      <c r="DZ111" s="25">
        <v>0</v>
      </c>
      <c r="EA111" s="24">
        <v>0</v>
      </c>
      <c r="EB111" s="24">
        <v>0</v>
      </c>
      <c r="EC111" s="24">
        <v>0</v>
      </c>
      <c r="ED111" s="24">
        <v>0</v>
      </c>
      <c r="EE111" s="24">
        <v>0</v>
      </c>
      <c r="EF111" s="24">
        <v>0</v>
      </c>
      <c r="EG111" s="24">
        <v>0</v>
      </c>
      <c r="EH111" s="24">
        <v>0</v>
      </c>
      <c r="EI111" s="24">
        <v>0</v>
      </c>
      <c r="EJ111" s="24">
        <v>0</v>
      </c>
      <c r="EK111" s="24">
        <v>0</v>
      </c>
      <c r="EL111" s="24">
        <v>0</v>
      </c>
      <c r="EM111" s="24">
        <v>0</v>
      </c>
      <c r="EN111" s="24">
        <v>0</v>
      </c>
      <c r="EO111" s="24">
        <v>0</v>
      </c>
      <c r="EP111" s="24">
        <v>0</v>
      </c>
      <c r="EQ111" s="24">
        <v>0</v>
      </c>
      <c r="ER111" s="24">
        <v>0</v>
      </c>
      <c r="ES111" s="24">
        <v>0</v>
      </c>
      <c r="ET111" s="24">
        <v>0</v>
      </c>
      <c r="EU111" s="24">
        <v>0</v>
      </c>
      <c r="EV111" s="24">
        <v>0</v>
      </c>
      <c r="EW111" s="24">
        <v>0</v>
      </c>
      <c r="EX111" s="24">
        <v>0</v>
      </c>
      <c r="EY111" s="24">
        <v>0</v>
      </c>
      <c r="EZ111" s="24">
        <v>0</v>
      </c>
      <c r="FA111" s="24">
        <v>0</v>
      </c>
      <c r="FB111" s="24">
        <v>0</v>
      </c>
      <c r="FC111" s="24">
        <v>1</v>
      </c>
      <c r="FD111" s="24">
        <v>0</v>
      </c>
      <c r="FE111" s="24">
        <v>0</v>
      </c>
      <c r="FF111" s="24">
        <v>0</v>
      </c>
      <c r="FG111" s="24">
        <v>0</v>
      </c>
      <c r="FH111" s="24">
        <v>0</v>
      </c>
      <c r="FI111" s="24">
        <v>0</v>
      </c>
      <c r="FJ111" s="24">
        <v>0</v>
      </c>
      <c r="FK111" s="24">
        <v>0</v>
      </c>
      <c r="FL111" s="24">
        <v>0</v>
      </c>
      <c r="FM111" s="24">
        <v>0</v>
      </c>
    </row>
    <row r="112" spans="1:169" s="27" customFormat="1">
      <c r="A112" s="24">
        <v>30</v>
      </c>
      <c r="B112" s="22">
        <v>77</v>
      </c>
      <c r="C112" s="24" t="s">
        <v>197</v>
      </c>
      <c r="D112" s="24" t="s">
        <v>106</v>
      </c>
      <c r="E112" s="24" t="s">
        <v>198</v>
      </c>
      <c r="F112" s="24"/>
      <c r="G112" s="24">
        <v>1</v>
      </c>
      <c r="H112" s="24" t="s">
        <v>5</v>
      </c>
      <c r="I112" s="22">
        <f t="shared" si="3"/>
        <v>3</v>
      </c>
      <c r="J112" s="24">
        <v>0</v>
      </c>
      <c r="K112" s="24">
        <v>0</v>
      </c>
      <c r="L112" s="25">
        <v>1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24">
        <v>0</v>
      </c>
      <c r="AI112" s="24">
        <v>0</v>
      </c>
      <c r="AJ112" s="24">
        <v>0</v>
      </c>
      <c r="AK112" s="24">
        <v>0</v>
      </c>
      <c r="AL112" s="24">
        <v>0</v>
      </c>
      <c r="AM112" s="24">
        <v>0</v>
      </c>
      <c r="AN112" s="24">
        <v>0</v>
      </c>
      <c r="AO112" s="24">
        <v>0</v>
      </c>
      <c r="AP112" s="24">
        <v>0</v>
      </c>
      <c r="AQ112" s="24">
        <v>0</v>
      </c>
      <c r="AR112" s="24">
        <v>0</v>
      </c>
      <c r="AS112" s="24">
        <v>0</v>
      </c>
      <c r="AT112" s="24">
        <v>0</v>
      </c>
      <c r="AU112" s="24">
        <v>0</v>
      </c>
      <c r="AV112" s="24">
        <v>0</v>
      </c>
      <c r="AW112" s="24">
        <v>0</v>
      </c>
      <c r="AX112" s="24">
        <v>0</v>
      </c>
      <c r="AY112" s="24">
        <v>0</v>
      </c>
      <c r="AZ112" s="24">
        <v>0</v>
      </c>
      <c r="BA112" s="24">
        <v>0</v>
      </c>
      <c r="BB112" s="24">
        <v>0</v>
      </c>
      <c r="BC112" s="24">
        <v>0</v>
      </c>
      <c r="BD112" s="24">
        <v>0</v>
      </c>
      <c r="BE112" s="24">
        <v>0</v>
      </c>
      <c r="BF112" s="24">
        <v>0</v>
      </c>
      <c r="BG112" s="24">
        <v>0</v>
      </c>
      <c r="BH112" s="24">
        <v>0</v>
      </c>
      <c r="BI112" s="24">
        <v>0</v>
      </c>
      <c r="BJ112" s="24">
        <v>0</v>
      </c>
      <c r="BK112" s="24">
        <v>0</v>
      </c>
      <c r="BL112" s="24">
        <v>0</v>
      </c>
      <c r="BM112" s="24">
        <v>0</v>
      </c>
      <c r="BN112" s="24">
        <v>0</v>
      </c>
      <c r="BO112" s="24">
        <v>0</v>
      </c>
      <c r="BP112" s="24">
        <v>0</v>
      </c>
      <c r="BQ112" s="24">
        <v>0</v>
      </c>
      <c r="BR112" s="24">
        <v>0</v>
      </c>
      <c r="BS112" s="24">
        <v>0</v>
      </c>
      <c r="BT112" s="24">
        <v>0</v>
      </c>
      <c r="BU112" s="24">
        <v>0</v>
      </c>
      <c r="BV112" s="24">
        <v>0</v>
      </c>
      <c r="BW112" s="24">
        <v>0</v>
      </c>
      <c r="BX112" s="24">
        <v>0</v>
      </c>
      <c r="BY112" s="24">
        <v>0</v>
      </c>
      <c r="BZ112" s="24">
        <v>0</v>
      </c>
      <c r="CA112" s="24">
        <v>0</v>
      </c>
      <c r="CB112" s="24">
        <v>0</v>
      </c>
      <c r="CC112" s="24">
        <v>0</v>
      </c>
      <c r="CD112" s="24">
        <v>0</v>
      </c>
      <c r="CE112" s="24">
        <v>0</v>
      </c>
      <c r="CF112" s="24">
        <v>0</v>
      </c>
      <c r="CG112" s="24">
        <v>0</v>
      </c>
      <c r="CH112" s="24">
        <v>0</v>
      </c>
      <c r="CI112" s="24">
        <v>0</v>
      </c>
      <c r="CJ112" s="24">
        <v>0</v>
      </c>
      <c r="CK112" s="24">
        <v>0</v>
      </c>
      <c r="CL112" s="25">
        <v>0</v>
      </c>
      <c r="CM112" s="24">
        <v>0</v>
      </c>
      <c r="CN112" s="24">
        <v>0</v>
      </c>
      <c r="CO112" s="24">
        <v>0</v>
      </c>
      <c r="CP112" s="24">
        <v>0</v>
      </c>
      <c r="CQ112" s="24">
        <v>0</v>
      </c>
      <c r="CR112" s="24">
        <v>0</v>
      </c>
      <c r="CS112" s="24">
        <v>0</v>
      </c>
      <c r="CT112" s="24">
        <v>0</v>
      </c>
      <c r="CU112" s="24">
        <v>0</v>
      </c>
      <c r="CV112" s="24">
        <v>1</v>
      </c>
      <c r="CW112" s="24">
        <v>0</v>
      </c>
      <c r="CX112" s="24">
        <v>0</v>
      </c>
      <c r="CY112" s="24">
        <v>0</v>
      </c>
      <c r="CZ112" s="24">
        <v>0</v>
      </c>
      <c r="DA112" s="24">
        <v>0</v>
      </c>
      <c r="DB112" s="24">
        <v>0</v>
      </c>
      <c r="DC112" s="24">
        <v>0</v>
      </c>
      <c r="DD112" s="24">
        <v>0</v>
      </c>
      <c r="DE112" s="24">
        <v>0</v>
      </c>
      <c r="DF112" s="24">
        <v>0</v>
      </c>
      <c r="DG112" s="24">
        <v>0</v>
      </c>
      <c r="DH112" s="24">
        <v>0</v>
      </c>
      <c r="DI112" s="24">
        <v>0</v>
      </c>
      <c r="DJ112" s="24">
        <v>0</v>
      </c>
      <c r="DK112" s="24">
        <v>1</v>
      </c>
      <c r="DL112" s="24">
        <v>0</v>
      </c>
      <c r="DM112" s="24">
        <v>0</v>
      </c>
      <c r="DN112" s="24">
        <v>0</v>
      </c>
      <c r="DO112" s="24">
        <v>0</v>
      </c>
      <c r="DP112" s="24">
        <v>0</v>
      </c>
      <c r="DQ112" s="24">
        <v>0</v>
      </c>
      <c r="DR112" s="24">
        <v>0</v>
      </c>
      <c r="DS112" s="24">
        <v>0</v>
      </c>
      <c r="DT112" s="24">
        <v>0</v>
      </c>
      <c r="DU112" s="24">
        <v>0</v>
      </c>
      <c r="DV112" s="24">
        <v>0</v>
      </c>
      <c r="DW112" s="24">
        <v>0</v>
      </c>
      <c r="DX112" s="24">
        <v>0</v>
      </c>
      <c r="DY112" s="24">
        <v>0</v>
      </c>
      <c r="DZ112" s="24">
        <v>0</v>
      </c>
      <c r="EA112" s="24">
        <v>0</v>
      </c>
      <c r="EB112" s="24">
        <v>0</v>
      </c>
      <c r="EC112" s="24">
        <v>0</v>
      </c>
      <c r="ED112" s="24">
        <v>0</v>
      </c>
      <c r="EE112" s="24">
        <v>0</v>
      </c>
      <c r="EF112" s="24">
        <v>0</v>
      </c>
      <c r="EG112" s="24">
        <v>0</v>
      </c>
      <c r="EH112" s="24">
        <v>0</v>
      </c>
      <c r="EI112" s="24">
        <v>0</v>
      </c>
      <c r="EJ112" s="24">
        <v>0</v>
      </c>
      <c r="EK112" s="24">
        <v>0</v>
      </c>
      <c r="EL112" s="24">
        <v>0</v>
      </c>
      <c r="EM112" s="24">
        <v>0</v>
      </c>
      <c r="EN112" s="24">
        <v>0</v>
      </c>
      <c r="EO112" s="24">
        <v>0</v>
      </c>
      <c r="EP112" s="24">
        <v>0</v>
      </c>
      <c r="EQ112" s="24">
        <v>0</v>
      </c>
      <c r="ER112" s="24">
        <v>0</v>
      </c>
      <c r="ES112" s="24">
        <v>0</v>
      </c>
      <c r="ET112" s="24">
        <v>0</v>
      </c>
      <c r="EU112" s="24">
        <v>0</v>
      </c>
      <c r="EV112" s="24">
        <v>0</v>
      </c>
      <c r="EW112" s="24">
        <v>0</v>
      </c>
      <c r="EX112" s="24">
        <v>0</v>
      </c>
      <c r="EY112" s="24">
        <v>0</v>
      </c>
      <c r="EZ112" s="24">
        <v>0</v>
      </c>
      <c r="FA112" s="24">
        <v>0</v>
      </c>
      <c r="FB112" s="24">
        <v>0</v>
      </c>
      <c r="FC112" s="24">
        <v>0</v>
      </c>
      <c r="FD112" s="24">
        <v>0</v>
      </c>
      <c r="FE112" s="24">
        <v>0</v>
      </c>
      <c r="FF112" s="24">
        <v>0</v>
      </c>
      <c r="FG112" s="24">
        <v>0</v>
      </c>
      <c r="FH112" s="24">
        <v>0</v>
      </c>
      <c r="FI112" s="24">
        <v>0</v>
      </c>
      <c r="FJ112" s="24">
        <v>0</v>
      </c>
      <c r="FK112" s="24">
        <v>0</v>
      </c>
      <c r="FL112" s="24">
        <v>0</v>
      </c>
      <c r="FM112" s="24">
        <v>0</v>
      </c>
    </row>
    <row r="113" spans="1:169" s="27" customFormat="1">
      <c r="A113" s="24">
        <v>367</v>
      </c>
      <c r="B113" s="22">
        <v>83</v>
      </c>
      <c r="C113" s="24" t="s">
        <v>215</v>
      </c>
      <c r="D113" s="24" t="s">
        <v>206</v>
      </c>
      <c r="E113" s="24" t="s">
        <v>216</v>
      </c>
      <c r="F113" s="24"/>
      <c r="G113" s="24">
        <v>1</v>
      </c>
      <c r="H113" s="24" t="s">
        <v>11</v>
      </c>
      <c r="I113" s="22">
        <f t="shared" si="3"/>
        <v>3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24">
        <v>0</v>
      </c>
      <c r="AI113" s="24">
        <v>0</v>
      </c>
      <c r="AJ113" s="24">
        <v>0</v>
      </c>
      <c r="AK113" s="24">
        <v>0</v>
      </c>
      <c r="AL113" s="24">
        <v>0</v>
      </c>
      <c r="AM113" s="24">
        <v>0</v>
      </c>
      <c r="AN113" s="24">
        <v>0</v>
      </c>
      <c r="AO113" s="24">
        <v>0</v>
      </c>
      <c r="AP113" s="24">
        <v>0</v>
      </c>
      <c r="AQ113" s="24">
        <v>0</v>
      </c>
      <c r="AR113" s="24">
        <v>0</v>
      </c>
      <c r="AS113" s="24">
        <v>0</v>
      </c>
      <c r="AT113" s="24">
        <v>0</v>
      </c>
      <c r="AU113" s="24">
        <v>0</v>
      </c>
      <c r="AV113" s="24">
        <v>0</v>
      </c>
      <c r="AW113" s="24">
        <v>0</v>
      </c>
      <c r="AX113" s="24">
        <v>0</v>
      </c>
      <c r="AY113" s="24">
        <v>0</v>
      </c>
      <c r="AZ113" s="24">
        <v>0</v>
      </c>
      <c r="BA113" s="24">
        <v>0</v>
      </c>
      <c r="BB113" s="24">
        <v>0</v>
      </c>
      <c r="BC113" s="24">
        <v>0</v>
      </c>
      <c r="BD113" s="24">
        <v>0</v>
      </c>
      <c r="BE113" s="24">
        <v>0</v>
      </c>
      <c r="BF113" s="24">
        <v>0</v>
      </c>
      <c r="BG113" s="24">
        <v>0</v>
      </c>
      <c r="BH113" s="24">
        <v>0</v>
      </c>
      <c r="BI113" s="24">
        <v>0</v>
      </c>
      <c r="BJ113" s="24">
        <v>0</v>
      </c>
      <c r="BK113" s="24">
        <v>0</v>
      </c>
      <c r="BL113" s="24">
        <v>0</v>
      </c>
      <c r="BM113" s="24">
        <v>0</v>
      </c>
      <c r="BN113" s="24">
        <v>0</v>
      </c>
      <c r="BO113" s="24">
        <v>0</v>
      </c>
      <c r="BP113" s="24">
        <v>0</v>
      </c>
      <c r="BQ113" s="24">
        <v>0</v>
      </c>
      <c r="BR113" s="24">
        <v>0</v>
      </c>
      <c r="BS113" s="24">
        <v>0</v>
      </c>
      <c r="BT113" s="24">
        <v>0</v>
      </c>
      <c r="BU113" s="24">
        <v>0</v>
      </c>
      <c r="BV113" s="24">
        <v>0</v>
      </c>
      <c r="BW113" s="24">
        <v>0</v>
      </c>
      <c r="BX113" s="24">
        <v>0</v>
      </c>
      <c r="BY113" s="24">
        <v>0</v>
      </c>
      <c r="BZ113" s="24">
        <v>0</v>
      </c>
      <c r="CA113" s="24">
        <v>0</v>
      </c>
      <c r="CB113" s="24">
        <v>0</v>
      </c>
      <c r="CC113" s="24">
        <v>0</v>
      </c>
      <c r="CD113" s="24">
        <v>0</v>
      </c>
      <c r="CE113" s="24">
        <v>0</v>
      </c>
      <c r="CF113" s="24">
        <v>0</v>
      </c>
      <c r="CG113" s="24">
        <v>0</v>
      </c>
      <c r="CH113" s="24">
        <v>0</v>
      </c>
      <c r="CI113" s="24">
        <v>0</v>
      </c>
      <c r="CJ113" s="24">
        <v>0</v>
      </c>
      <c r="CK113" s="24">
        <v>0</v>
      </c>
      <c r="CL113" s="24">
        <v>0</v>
      </c>
      <c r="CM113" s="24">
        <v>0</v>
      </c>
      <c r="CN113" s="24">
        <v>0</v>
      </c>
      <c r="CO113" s="24">
        <v>0</v>
      </c>
      <c r="CP113" s="24">
        <v>0</v>
      </c>
      <c r="CQ113" s="24">
        <v>0</v>
      </c>
      <c r="CR113" s="24">
        <v>0</v>
      </c>
      <c r="CS113" s="24">
        <v>0</v>
      </c>
      <c r="CT113" s="24">
        <v>0</v>
      </c>
      <c r="CU113" s="24">
        <v>0</v>
      </c>
      <c r="CV113" s="24">
        <v>0</v>
      </c>
      <c r="CW113" s="24">
        <v>0</v>
      </c>
      <c r="CX113" s="24">
        <v>0</v>
      </c>
      <c r="CY113" s="24">
        <v>0</v>
      </c>
      <c r="CZ113" s="24">
        <v>0</v>
      </c>
      <c r="DA113" s="24">
        <v>0</v>
      </c>
      <c r="DB113" s="24">
        <v>0</v>
      </c>
      <c r="DC113" s="24">
        <v>0</v>
      </c>
      <c r="DD113" s="24">
        <v>0</v>
      </c>
      <c r="DE113" s="24">
        <v>0</v>
      </c>
      <c r="DF113" s="24">
        <v>0</v>
      </c>
      <c r="DG113" s="24">
        <v>0</v>
      </c>
      <c r="DH113" s="24">
        <v>0</v>
      </c>
      <c r="DI113" s="24">
        <v>0</v>
      </c>
      <c r="DJ113" s="24">
        <v>0</v>
      </c>
      <c r="DK113" s="24">
        <v>0</v>
      </c>
      <c r="DL113" s="24">
        <v>0</v>
      </c>
      <c r="DM113" s="24">
        <v>0</v>
      </c>
      <c r="DN113" s="24">
        <v>0</v>
      </c>
      <c r="DO113" s="24">
        <v>0</v>
      </c>
      <c r="DP113" s="24">
        <v>0</v>
      </c>
      <c r="DQ113" s="24">
        <v>0</v>
      </c>
      <c r="DR113" s="24">
        <v>0</v>
      </c>
      <c r="DS113" s="24">
        <v>0</v>
      </c>
      <c r="DT113" s="24">
        <v>0</v>
      </c>
      <c r="DU113" s="24">
        <v>0</v>
      </c>
      <c r="DV113" s="24">
        <v>0</v>
      </c>
      <c r="DW113" s="24">
        <v>0</v>
      </c>
      <c r="DX113" s="24">
        <v>0</v>
      </c>
      <c r="DY113" s="24">
        <v>0</v>
      </c>
      <c r="DZ113" s="25">
        <v>0</v>
      </c>
      <c r="EA113" s="24">
        <v>0</v>
      </c>
      <c r="EB113" s="24">
        <v>0</v>
      </c>
      <c r="EC113" s="24">
        <v>0</v>
      </c>
      <c r="ED113" s="24">
        <v>0</v>
      </c>
      <c r="EE113" s="24">
        <v>0</v>
      </c>
      <c r="EF113" s="24">
        <v>0</v>
      </c>
      <c r="EG113" s="24">
        <v>2</v>
      </c>
      <c r="EH113" s="24">
        <v>1</v>
      </c>
      <c r="EI113" s="24">
        <v>0</v>
      </c>
      <c r="EJ113" s="24">
        <v>0</v>
      </c>
      <c r="EK113" s="24">
        <v>0</v>
      </c>
      <c r="EL113" s="24">
        <v>0</v>
      </c>
      <c r="EM113" s="24">
        <v>0</v>
      </c>
      <c r="EN113" s="24">
        <v>0</v>
      </c>
      <c r="EO113" s="24">
        <v>0</v>
      </c>
      <c r="EP113" s="24">
        <v>0</v>
      </c>
      <c r="EQ113" s="24">
        <v>0</v>
      </c>
      <c r="ER113" s="24">
        <v>0</v>
      </c>
      <c r="ES113" s="24">
        <v>0</v>
      </c>
      <c r="ET113" s="24">
        <v>0</v>
      </c>
      <c r="EU113" s="24">
        <v>0</v>
      </c>
      <c r="EV113" s="24">
        <v>0</v>
      </c>
      <c r="EW113" s="24">
        <v>0</v>
      </c>
      <c r="EX113" s="24">
        <v>0</v>
      </c>
      <c r="EY113" s="24">
        <v>0</v>
      </c>
      <c r="EZ113" s="24">
        <v>0</v>
      </c>
      <c r="FA113" s="24">
        <v>0</v>
      </c>
      <c r="FB113" s="24">
        <v>0</v>
      </c>
      <c r="FC113" s="24">
        <v>0</v>
      </c>
      <c r="FD113" s="24">
        <v>0</v>
      </c>
      <c r="FE113" s="24">
        <v>0</v>
      </c>
      <c r="FF113" s="24">
        <v>0</v>
      </c>
      <c r="FG113" s="24">
        <v>0</v>
      </c>
      <c r="FH113" s="24">
        <v>0</v>
      </c>
      <c r="FI113" s="24">
        <v>0</v>
      </c>
      <c r="FJ113" s="24">
        <v>0</v>
      </c>
      <c r="FK113" s="24">
        <v>0</v>
      </c>
      <c r="FL113" s="24">
        <v>0</v>
      </c>
      <c r="FM113" s="24">
        <v>0</v>
      </c>
    </row>
    <row r="114" spans="1:169" s="27" customFormat="1">
      <c r="A114" s="24">
        <v>77</v>
      </c>
      <c r="B114" s="22">
        <v>119</v>
      </c>
      <c r="C114" s="24" t="s">
        <v>317</v>
      </c>
      <c r="D114" s="24" t="s">
        <v>265</v>
      </c>
      <c r="E114" s="24" t="s">
        <v>307</v>
      </c>
      <c r="F114" s="24"/>
      <c r="G114" s="24">
        <v>11</v>
      </c>
      <c r="H114" s="24" t="s">
        <v>5</v>
      </c>
      <c r="I114" s="22">
        <f t="shared" si="3"/>
        <v>3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1</v>
      </c>
      <c r="Y114" s="24">
        <v>1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24">
        <v>0</v>
      </c>
      <c r="AI114" s="24">
        <v>0</v>
      </c>
      <c r="AJ114" s="24">
        <v>0</v>
      </c>
      <c r="AK114" s="24">
        <v>0</v>
      </c>
      <c r="AL114" s="24">
        <v>0</v>
      </c>
      <c r="AM114" s="24">
        <v>0</v>
      </c>
      <c r="AN114" s="24">
        <v>0</v>
      </c>
      <c r="AO114" s="24">
        <v>0</v>
      </c>
      <c r="AP114" s="24">
        <v>0</v>
      </c>
      <c r="AQ114" s="24">
        <v>0</v>
      </c>
      <c r="AR114" s="24">
        <v>0</v>
      </c>
      <c r="AS114" s="24">
        <v>0</v>
      </c>
      <c r="AT114" s="24">
        <v>0</v>
      </c>
      <c r="AU114" s="24">
        <v>0</v>
      </c>
      <c r="AV114" s="24">
        <v>0</v>
      </c>
      <c r="AW114" s="24">
        <v>0</v>
      </c>
      <c r="AX114" s="24">
        <v>0</v>
      </c>
      <c r="AY114" s="24">
        <v>0</v>
      </c>
      <c r="AZ114" s="24">
        <v>0</v>
      </c>
      <c r="BA114" s="24">
        <v>0</v>
      </c>
      <c r="BB114" s="24">
        <v>0</v>
      </c>
      <c r="BC114" s="24">
        <v>0</v>
      </c>
      <c r="BD114" s="24">
        <v>0</v>
      </c>
      <c r="BE114" s="24">
        <v>0</v>
      </c>
      <c r="BF114" s="24">
        <v>0</v>
      </c>
      <c r="BG114" s="24">
        <v>0</v>
      </c>
      <c r="BH114" s="24">
        <v>0</v>
      </c>
      <c r="BI114" s="24">
        <v>0</v>
      </c>
      <c r="BJ114" s="24">
        <v>0</v>
      </c>
      <c r="BK114" s="24">
        <v>0</v>
      </c>
      <c r="BL114" s="24">
        <v>0</v>
      </c>
      <c r="BM114" s="24">
        <v>0</v>
      </c>
      <c r="BN114" s="24">
        <v>0</v>
      </c>
      <c r="BO114" s="24">
        <v>0</v>
      </c>
      <c r="BP114" s="24">
        <v>0</v>
      </c>
      <c r="BQ114" s="24">
        <v>0</v>
      </c>
      <c r="BR114" s="24">
        <v>0</v>
      </c>
      <c r="BS114" s="24">
        <v>0</v>
      </c>
      <c r="BT114" s="24">
        <v>0</v>
      </c>
      <c r="BU114" s="24">
        <v>0</v>
      </c>
      <c r="BV114" s="24">
        <v>0</v>
      </c>
      <c r="BW114" s="24">
        <v>0</v>
      </c>
      <c r="BX114" s="24">
        <v>0</v>
      </c>
      <c r="BY114" s="24">
        <v>0</v>
      </c>
      <c r="BZ114" s="24">
        <v>0</v>
      </c>
      <c r="CA114" s="24">
        <v>0</v>
      </c>
      <c r="CB114" s="24">
        <v>0</v>
      </c>
      <c r="CC114" s="24">
        <v>0</v>
      </c>
      <c r="CD114" s="24">
        <v>0</v>
      </c>
      <c r="CE114" s="24">
        <v>0</v>
      </c>
      <c r="CF114" s="24">
        <v>0</v>
      </c>
      <c r="CG114" s="24">
        <v>0</v>
      </c>
      <c r="CH114" s="24">
        <v>0</v>
      </c>
      <c r="CI114" s="24">
        <v>0</v>
      </c>
      <c r="CJ114" s="24">
        <v>0</v>
      </c>
      <c r="CK114" s="24">
        <v>0</v>
      </c>
      <c r="CL114" s="24">
        <v>0</v>
      </c>
      <c r="CM114" s="24">
        <v>0</v>
      </c>
      <c r="CN114" s="24">
        <v>0</v>
      </c>
      <c r="CO114" s="24">
        <v>0</v>
      </c>
      <c r="CP114" s="24">
        <v>0</v>
      </c>
      <c r="CQ114" s="24">
        <v>0</v>
      </c>
      <c r="CR114" s="24">
        <v>0</v>
      </c>
      <c r="CS114" s="24">
        <v>0</v>
      </c>
      <c r="CT114" s="24">
        <v>0</v>
      </c>
      <c r="CU114" s="24">
        <v>0</v>
      </c>
      <c r="CV114" s="24">
        <v>0</v>
      </c>
      <c r="CW114" s="24">
        <v>0</v>
      </c>
      <c r="CX114" s="24">
        <v>0</v>
      </c>
      <c r="CY114" s="24">
        <v>0</v>
      </c>
      <c r="CZ114" s="24">
        <v>0</v>
      </c>
      <c r="DA114" s="24">
        <v>0</v>
      </c>
      <c r="DB114" s="24">
        <v>0</v>
      </c>
      <c r="DC114" s="24">
        <v>0</v>
      </c>
      <c r="DD114" s="24">
        <v>0</v>
      </c>
      <c r="DE114" s="24">
        <v>0</v>
      </c>
      <c r="DF114" s="24">
        <v>0</v>
      </c>
      <c r="DG114" s="24">
        <v>0</v>
      </c>
      <c r="DH114" s="24">
        <v>0</v>
      </c>
      <c r="DI114" s="24">
        <v>0</v>
      </c>
      <c r="DJ114" s="24">
        <v>0</v>
      </c>
      <c r="DK114" s="24">
        <v>0</v>
      </c>
      <c r="DL114" s="24">
        <v>0</v>
      </c>
      <c r="DM114" s="24">
        <v>0</v>
      </c>
      <c r="DN114" s="24">
        <v>0</v>
      </c>
      <c r="DO114" s="24">
        <v>0</v>
      </c>
      <c r="DP114" s="24">
        <v>0</v>
      </c>
      <c r="DQ114" s="24">
        <v>0</v>
      </c>
      <c r="DR114" s="24">
        <v>0</v>
      </c>
      <c r="DS114" s="24">
        <v>0</v>
      </c>
      <c r="DT114" s="24">
        <v>0</v>
      </c>
      <c r="DU114" s="24">
        <v>0</v>
      </c>
      <c r="DV114" s="24">
        <v>0</v>
      </c>
      <c r="DW114" s="24">
        <v>0</v>
      </c>
      <c r="DX114" s="24">
        <v>0</v>
      </c>
      <c r="DY114" s="24">
        <v>0</v>
      </c>
      <c r="DZ114" s="25">
        <v>0</v>
      </c>
      <c r="EA114" s="24">
        <v>0</v>
      </c>
      <c r="EB114" s="24">
        <v>0</v>
      </c>
      <c r="EC114" s="24">
        <v>0</v>
      </c>
      <c r="ED114" s="24">
        <v>0</v>
      </c>
      <c r="EE114" s="24">
        <v>0</v>
      </c>
      <c r="EF114" s="24">
        <v>0</v>
      </c>
      <c r="EG114" s="24">
        <v>0</v>
      </c>
      <c r="EH114" s="24">
        <v>0</v>
      </c>
      <c r="EI114" s="24">
        <v>0</v>
      </c>
      <c r="EJ114" s="24">
        <v>0</v>
      </c>
      <c r="EK114" s="24">
        <v>0</v>
      </c>
      <c r="EL114" s="24">
        <v>0</v>
      </c>
      <c r="EM114" s="24">
        <v>0</v>
      </c>
      <c r="EN114" s="24">
        <v>0</v>
      </c>
      <c r="EO114" s="24">
        <v>0</v>
      </c>
      <c r="EP114" s="24">
        <v>0</v>
      </c>
      <c r="EQ114" s="24">
        <v>0</v>
      </c>
      <c r="ER114" s="24">
        <v>0</v>
      </c>
      <c r="ES114" s="24">
        <v>0</v>
      </c>
      <c r="ET114" s="24">
        <v>0</v>
      </c>
      <c r="EU114" s="24">
        <v>0</v>
      </c>
      <c r="EV114" s="24">
        <v>0</v>
      </c>
      <c r="EW114" s="24">
        <v>0</v>
      </c>
      <c r="EX114" s="24">
        <v>0</v>
      </c>
      <c r="EY114" s="24">
        <v>0</v>
      </c>
      <c r="EZ114" s="24">
        <v>0</v>
      </c>
      <c r="FA114" s="24">
        <v>0</v>
      </c>
      <c r="FB114" s="24">
        <v>1</v>
      </c>
      <c r="FC114" s="24">
        <v>0</v>
      </c>
      <c r="FD114" s="24">
        <v>0</v>
      </c>
      <c r="FE114" s="24">
        <v>0</v>
      </c>
      <c r="FF114" s="24">
        <v>0</v>
      </c>
      <c r="FG114" s="24">
        <v>0</v>
      </c>
      <c r="FH114" s="24">
        <v>0</v>
      </c>
      <c r="FI114" s="24">
        <v>0</v>
      </c>
      <c r="FJ114" s="24">
        <v>0</v>
      </c>
      <c r="FK114" s="24">
        <v>0</v>
      </c>
      <c r="FL114" s="24">
        <v>0</v>
      </c>
      <c r="FM114" s="24">
        <v>0</v>
      </c>
    </row>
    <row r="115" spans="1:169" s="27" customFormat="1">
      <c r="A115" s="24">
        <v>289</v>
      </c>
      <c r="B115" s="22">
        <v>125</v>
      </c>
      <c r="C115" s="24" t="s">
        <v>353</v>
      </c>
      <c r="D115" s="24" t="s">
        <v>265</v>
      </c>
      <c r="E115" s="24" t="s">
        <v>352</v>
      </c>
      <c r="F115" s="24"/>
      <c r="G115" s="24">
        <v>2</v>
      </c>
      <c r="H115" s="24" t="s">
        <v>11</v>
      </c>
      <c r="I115" s="22">
        <f t="shared" si="3"/>
        <v>3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24">
        <v>0</v>
      </c>
      <c r="AI115" s="24">
        <v>0</v>
      </c>
      <c r="AJ115" s="24">
        <v>0</v>
      </c>
      <c r="AK115" s="24">
        <v>0</v>
      </c>
      <c r="AL115" s="24">
        <v>0</v>
      </c>
      <c r="AM115" s="24">
        <v>0</v>
      </c>
      <c r="AN115" s="24">
        <v>0</v>
      </c>
      <c r="AO115" s="24">
        <v>0</v>
      </c>
      <c r="AP115" s="24">
        <v>0</v>
      </c>
      <c r="AQ115" s="24">
        <v>0</v>
      </c>
      <c r="AR115" s="24">
        <v>0</v>
      </c>
      <c r="AS115" s="24">
        <v>0</v>
      </c>
      <c r="AT115" s="24">
        <v>0</v>
      </c>
      <c r="AU115" s="24">
        <v>0</v>
      </c>
      <c r="AV115" s="24">
        <v>0</v>
      </c>
      <c r="AW115" s="24">
        <v>0</v>
      </c>
      <c r="AX115" s="24">
        <v>0</v>
      </c>
      <c r="AY115" s="24">
        <v>0</v>
      </c>
      <c r="AZ115" s="24">
        <v>0</v>
      </c>
      <c r="BA115" s="24">
        <v>0</v>
      </c>
      <c r="BB115" s="24">
        <v>0</v>
      </c>
      <c r="BC115" s="24">
        <v>0</v>
      </c>
      <c r="BD115" s="24">
        <v>0</v>
      </c>
      <c r="BE115" s="24">
        <v>0</v>
      </c>
      <c r="BF115" s="24">
        <v>0</v>
      </c>
      <c r="BG115" s="24">
        <v>0</v>
      </c>
      <c r="BH115" s="24">
        <v>0</v>
      </c>
      <c r="BI115" s="24">
        <v>0</v>
      </c>
      <c r="BJ115" s="24">
        <v>0</v>
      </c>
      <c r="BK115" s="24">
        <v>0</v>
      </c>
      <c r="BL115" s="24">
        <v>0</v>
      </c>
      <c r="BM115" s="24">
        <v>0</v>
      </c>
      <c r="BN115" s="24">
        <v>0</v>
      </c>
      <c r="BO115" s="24">
        <v>0</v>
      </c>
      <c r="BP115" s="24">
        <v>0</v>
      </c>
      <c r="BQ115" s="24">
        <v>0</v>
      </c>
      <c r="BR115" s="24">
        <v>0</v>
      </c>
      <c r="BS115" s="24">
        <v>0</v>
      </c>
      <c r="BT115" s="24">
        <v>0</v>
      </c>
      <c r="BU115" s="24">
        <v>0</v>
      </c>
      <c r="BV115" s="24">
        <v>0</v>
      </c>
      <c r="BW115" s="24">
        <v>0</v>
      </c>
      <c r="BX115" s="24">
        <v>0</v>
      </c>
      <c r="BY115" s="24">
        <v>0</v>
      </c>
      <c r="BZ115" s="24">
        <v>0</v>
      </c>
      <c r="CA115" s="24">
        <v>0</v>
      </c>
      <c r="CB115" s="24">
        <v>0</v>
      </c>
      <c r="CC115" s="24">
        <v>0</v>
      </c>
      <c r="CD115" s="24">
        <v>0</v>
      </c>
      <c r="CE115" s="24">
        <v>0</v>
      </c>
      <c r="CF115" s="24">
        <v>0</v>
      </c>
      <c r="CG115" s="24">
        <v>0</v>
      </c>
      <c r="CH115" s="24">
        <v>0</v>
      </c>
      <c r="CI115" s="24">
        <v>0</v>
      </c>
      <c r="CJ115" s="24">
        <v>0</v>
      </c>
      <c r="CK115" s="24">
        <v>0</v>
      </c>
      <c r="CL115" s="24">
        <v>0</v>
      </c>
      <c r="CM115" s="24">
        <v>0</v>
      </c>
      <c r="CN115" s="24">
        <v>0</v>
      </c>
      <c r="CO115" s="24">
        <v>0</v>
      </c>
      <c r="CP115" s="24">
        <v>0</v>
      </c>
      <c r="CQ115" s="24">
        <v>0</v>
      </c>
      <c r="CR115" s="24">
        <v>0</v>
      </c>
      <c r="CS115" s="24">
        <v>0</v>
      </c>
      <c r="CT115" s="24">
        <v>0</v>
      </c>
      <c r="CU115" s="24">
        <v>0</v>
      </c>
      <c r="CV115" s="24">
        <v>0</v>
      </c>
      <c r="CW115" s="24">
        <v>0</v>
      </c>
      <c r="CX115" s="24">
        <v>0</v>
      </c>
      <c r="CY115" s="24">
        <v>0</v>
      </c>
      <c r="CZ115" s="24">
        <v>0</v>
      </c>
      <c r="DA115" s="24">
        <v>0</v>
      </c>
      <c r="DB115" s="24">
        <v>0</v>
      </c>
      <c r="DC115" s="24">
        <v>0</v>
      </c>
      <c r="DD115" s="24">
        <v>0</v>
      </c>
      <c r="DE115" s="24">
        <v>0</v>
      </c>
      <c r="DF115" s="24">
        <v>0</v>
      </c>
      <c r="DG115" s="24">
        <v>0</v>
      </c>
      <c r="DH115" s="24">
        <v>0</v>
      </c>
      <c r="DI115" s="24">
        <v>0</v>
      </c>
      <c r="DJ115" s="24">
        <v>0</v>
      </c>
      <c r="DK115" s="24">
        <v>0</v>
      </c>
      <c r="DL115" s="24">
        <v>0</v>
      </c>
      <c r="DM115" s="24">
        <v>0</v>
      </c>
      <c r="DN115" s="24">
        <v>0</v>
      </c>
      <c r="DO115" s="24">
        <v>0</v>
      </c>
      <c r="DP115" s="24">
        <v>0</v>
      </c>
      <c r="DQ115" s="24">
        <v>0</v>
      </c>
      <c r="DR115" s="24">
        <v>0</v>
      </c>
      <c r="DS115" s="24">
        <v>0</v>
      </c>
      <c r="DT115" s="24">
        <v>0</v>
      </c>
      <c r="DU115" s="24">
        <v>0</v>
      </c>
      <c r="DV115" s="24">
        <v>0</v>
      </c>
      <c r="DW115" s="24">
        <v>0</v>
      </c>
      <c r="DX115" s="24">
        <v>0</v>
      </c>
      <c r="DY115" s="24">
        <v>0</v>
      </c>
      <c r="DZ115" s="25">
        <v>0</v>
      </c>
      <c r="EA115" s="24">
        <v>0</v>
      </c>
      <c r="EB115" s="24">
        <v>0</v>
      </c>
      <c r="EC115" s="24">
        <v>0</v>
      </c>
      <c r="ED115" s="24">
        <v>0</v>
      </c>
      <c r="EE115" s="24">
        <v>0</v>
      </c>
      <c r="EF115" s="24">
        <v>0</v>
      </c>
      <c r="EG115" s="24">
        <v>0</v>
      </c>
      <c r="EH115" s="24">
        <v>0</v>
      </c>
      <c r="EI115" s="24">
        <v>0</v>
      </c>
      <c r="EJ115" s="24">
        <v>0</v>
      </c>
      <c r="EK115" s="24">
        <v>0</v>
      </c>
      <c r="EL115" s="24">
        <v>0</v>
      </c>
      <c r="EM115" s="24">
        <v>0</v>
      </c>
      <c r="EN115" s="24">
        <v>0</v>
      </c>
      <c r="EO115" s="24">
        <v>0</v>
      </c>
      <c r="EP115" s="24">
        <v>1</v>
      </c>
      <c r="EQ115" s="24">
        <v>0</v>
      </c>
      <c r="ER115" s="24">
        <v>0</v>
      </c>
      <c r="ES115" s="24">
        <v>0</v>
      </c>
      <c r="ET115" s="24">
        <v>0</v>
      </c>
      <c r="EU115" s="24">
        <v>0</v>
      </c>
      <c r="EV115" s="24">
        <v>0</v>
      </c>
      <c r="EW115" s="24">
        <v>0</v>
      </c>
      <c r="EX115" s="24">
        <v>0</v>
      </c>
      <c r="EY115" s="24">
        <v>0</v>
      </c>
      <c r="EZ115" s="24">
        <v>0</v>
      </c>
      <c r="FA115" s="24">
        <v>0</v>
      </c>
      <c r="FB115" s="24">
        <v>0</v>
      </c>
      <c r="FC115" s="24">
        <v>0</v>
      </c>
      <c r="FD115" s="24">
        <v>0</v>
      </c>
      <c r="FE115" s="24">
        <v>0</v>
      </c>
      <c r="FF115" s="24">
        <v>0</v>
      </c>
      <c r="FG115" s="24">
        <v>0</v>
      </c>
      <c r="FH115" s="24">
        <v>1</v>
      </c>
      <c r="FI115" s="24">
        <v>0</v>
      </c>
      <c r="FJ115" s="24">
        <v>0</v>
      </c>
      <c r="FK115" s="24">
        <v>0</v>
      </c>
      <c r="FL115" s="24">
        <v>0</v>
      </c>
      <c r="FM115" s="24">
        <v>1</v>
      </c>
    </row>
    <row r="116" spans="1:169" s="27" customFormat="1">
      <c r="A116" s="24">
        <v>38</v>
      </c>
      <c r="B116" s="22">
        <v>139</v>
      </c>
      <c r="C116" s="24" t="s">
        <v>381</v>
      </c>
      <c r="D116" s="24" t="s">
        <v>265</v>
      </c>
      <c r="E116" s="24" t="s">
        <v>376</v>
      </c>
      <c r="F116" s="24" t="s">
        <v>381</v>
      </c>
      <c r="G116" s="25">
        <v>1</v>
      </c>
      <c r="H116" s="24" t="s">
        <v>5</v>
      </c>
      <c r="I116" s="22">
        <f t="shared" si="3"/>
        <v>3</v>
      </c>
      <c r="J116" s="24">
        <v>0</v>
      </c>
      <c r="K116" s="24">
        <v>0</v>
      </c>
      <c r="L116" s="25">
        <v>0</v>
      </c>
      <c r="M116" s="24">
        <v>1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24">
        <v>0</v>
      </c>
      <c r="AI116" s="24">
        <v>0</v>
      </c>
      <c r="AJ116" s="24">
        <v>0</v>
      </c>
      <c r="AK116" s="24">
        <v>0</v>
      </c>
      <c r="AL116" s="24">
        <v>0</v>
      </c>
      <c r="AM116" s="24">
        <v>0</v>
      </c>
      <c r="AN116" s="24">
        <v>0</v>
      </c>
      <c r="AO116" s="24">
        <v>0</v>
      </c>
      <c r="AP116" s="24">
        <v>0</v>
      </c>
      <c r="AQ116" s="24">
        <v>0</v>
      </c>
      <c r="AR116" s="24">
        <v>0</v>
      </c>
      <c r="AS116" s="24">
        <v>0</v>
      </c>
      <c r="AT116" s="24">
        <v>0</v>
      </c>
      <c r="AU116" s="24">
        <v>0</v>
      </c>
      <c r="AV116" s="24">
        <v>0</v>
      </c>
      <c r="AW116" s="24">
        <v>0</v>
      </c>
      <c r="AX116" s="24">
        <v>0</v>
      </c>
      <c r="AY116" s="24">
        <v>0</v>
      </c>
      <c r="AZ116" s="24">
        <v>0</v>
      </c>
      <c r="BA116" s="24">
        <v>0</v>
      </c>
      <c r="BB116" s="24">
        <v>0</v>
      </c>
      <c r="BC116" s="24">
        <v>0</v>
      </c>
      <c r="BD116" s="24">
        <v>0</v>
      </c>
      <c r="BE116" s="24">
        <v>0</v>
      </c>
      <c r="BF116" s="24">
        <v>0</v>
      </c>
      <c r="BG116" s="24">
        <v>0</v>
      </c>
      <c r="BH116" s="24">
        <v>0</v>
      </c>
      <c r="BI116" s="24">
        <v>0</v>
      </c>
      <c r="BJ116" s="24">
        <v>0</v>
      </c>
      <c r="BK116" s="24">
        <v>0</v>
      </c>
      <c r="BL116" s="24">
        <v>0</v>
      </c>
      <c r="BM116" s="24">
        <v>0</v>
      </c>
      <c r="BN116" s="24">
        <v>0</v>
      </c>
      <c r="BO116" s="24">
        <v>0</v>
      </c>
      <c r="BP116" s="24">
        <v>0</v>
      </c>
      <c r="BQ116" s="24">
        <v>0</v>
      </c>
      <c r="BR116" s="24">
        <v>0</v>
      </c>
      <c r="BS116" s="24">
        <v>0</v>
      </c>
      <c r="BT116" s="24">
        <v>0</v>
      </c>
      <c r="BU116" s="24">
        <v>0</v>
      </c>
      <c r="BV116" s="24">
        <v>0</v>
      </c>
      <c r="BW116" s="24">
        <v>0</v>
      </c>
      <c r="BX116" s="24">
        <v>0</v>
      </c>
      <c r="BY116" s="24">
        <v>0</v>
      </c>
      <c r="BZ116" s="24">
        <v>0</v>
      </c>
      <c r="CA116" s="24">
        <v>0</v>
      </c>
      <c r="CB116" s="24">
        <v>0</v>
      </c>
      <c r="CC116" s="24">
        <v>0</v>
      </c>
      <c r="CD116" s="24">
        <v>0</v>
      </c>
      <c r="CE116" s="24">
        <v>0</v>
      </c>
      <c r="CF116" s="24">
        <v>0</v>
      </c>
      <c r="CG116" s="24">
        <v>0</v>
      </c>
      <c r="CH116" s="24">
        <v>0</v>
      </c>
      <c r="CI116" s="24">
        <v>0</v>
      </c>
      <c r="CJ116" s="24">
        <v>0</v>
      </c>
      <c r="CK116" s="24">
        <v>0</v>
      </c>
      <c r="CL116" s="24">
        <v>0</v>
      </c>
      <c r="CM116" s="24">
        <v>0</v>
      </c>
      <c r="CN116" s="24">
        <v>0</v>
      </c>
      <c r="CO116" s="24">
        <v>0</v>
      </c>
      <c r="CP116" s="24">
        <v>0</v>
      </c>
      <c r="CQ116" s="24">
        <v>0</v>
      </c>
      <c r="CR116" s="24">
        <v>0</v>
      </c>
      <c r="CS116" s="24">
        <v>0</v>
      </c>
      <c r="CT116" s="24">
        <v>0</v>
      </c>
      <c r="CU116" s="24">
        <v>0</v>
      </c>
      <c r="CV116" s="24">
        <v>0</v>
      </c>
      <c r="CW116" s="24">
        <v>0</v>
      </c>
      <c r="CX116" s="24">
        <v>0</v>
      </c>
      <c r="CY116" s="24">
        <v>0</v>
      </c>
      <c r="CZ116" s="24">
        <v>0</v>
      </c>
      <c r="DA116" s="24">
        <v>0</v>
      </c>
      <c r="DB116" s="24">
        <v>0</v>
      </c>
      <c r="DC116" s="24">
        <v>0</v>
      </c>
      <c r="DD116" s="24">
        <v>0</v>
      </c>
      <c r="DE116" s="24">
        <v>0</v>
      </c>
      <c r="DF116" s="24">
        <v>0</v>
      </c>
      <c r="DG116" s="24">
        <v>0</v>
      </c>
      <c r="DH116" s="24">
        <v>0</v>
      </c>
      <c r="DI116" s="24">
        <v>0</v>
      </c>
      <c r="DJ116" s="24">
        <v>0</v>
      </c>
      <c r="DK116" s="24">
        <v>0</v>
      </c>
      <c r="DL116" s="24">
        <v>0</v>
      </c>
      <c r="DM116" s="24">
        <v>0</v>
      </c>
      <c r="DN116" s="24">
        <v>0</v>
      </c>
      <c r="DO116" s="24">
        <v>0</v>
      </c>
      <c r="DP116" s="24">
        <v>0</v>
      </c>
      <c r="DQ116" s="24">
        <v>0</v>
      </c>
      <c r="DR116" s="24">
        <v>0</v>
      </c>
      <c r="DS116" s="24">
        <v>0</v>
      </c>
      <c r="DT116" s="24">
        <v>0</v>
      </c>
      <c r="DU116" s="24">
        <v>0</v>
      </c>
      <c r="DV116" s="24">
        <v>0</v>
      </c>
      <c r="DW116" s="24">
        <v>0</v>
      </c>
      <c r="DX116" s="24">
        <v>0</v>
      </c>
      <c r="DY116" s="24">
        <v>0</v>
      </c>
      <c r="DZ116" s="25">
        <v>0</v>
      </c>
      <c r="EA116" s="24">
        <v>0</v>
      </c>
      <c r="EB116" s="24">
        <v>0</v>
      </c>
      <c r="EC116" s="24">
        <v>0</v>
      </c>
      <c r="ED116" s="24">
        <v>0</v>
      </c>
      <c r="EE116" s="24">
        <v>0</v>
      </c>
      <c r="EF116" s="24">
        <v>0</v>
      </c>
      <c r="EG116" s="24">
        <v>0</v>
      </c>
      <c r="EH116" s="24">
        <v>0</v>
      </c>
      <c r="EI116" s="24">
        <v>0</v>
      </c>
      <c r="EJ116" s="24">
        <v>0</v>
      </c>
      <c r="EK116" s="24">
        <v>0</v>
      </c>
      <c r="EL116" s="24">
        <v>1</v>
      </c>
      <c r="EM116" s="24">
        <v>0</v>
      </c>
      <c r="EN116" s="24">
        <v>0</v>
      </c>
      <c r="EO116" s="24">
        <v>0</v>
      </c>
      <c r="EP116" s="24">
        <v>0</v>
      </c>
      <c r="EQ116" s="24">
        <v>0</v>
      </c>
      <c r="ER116" s="24">
        <v>0</v>
      </c>
      <c r="ES116" s="24">
        <v>0</v>
      </c>
      <c r="ET116" s="24">
        <v>0</v>
      </c>
      <c r="EU116" s="24">
        <v>0</v>
      </c>
      <c r="EV116" s="24">
        <v>0</v>
      </c>
      <c r="EW116" s="24">
        <v>0</v>
      </c>
      <c r="EX116" s="24">
        <v>0</v>
      </c>
      <c r="EY116" s="24">
        <v>0</v>
      </c>
      <c r="EZ116" s="24">
        <v>0</v>
      </c>
      <c r="FA116" s="24">
        <v>0</v>
      </c>
      <c r="FB116" s="24">
        <v>0</v>
      </c>
      <c r="FC116" s="24">
        <v>0</v>
      </c>
      <c r="FD116" s="24">
        <v>0</v>
      </c>
      <c r="FE116" s="24">
        <v>1</v>
      </c>
      <c r="FF116" s="24">
        <v>0</v>
      </c>
      <c r="FG116" s="24">
        <v>0</v>
      </c>
      <c r="FH116" s="24">
        <v>0</v>
      </c>
      <c r="FI116" s="24">
        <v>0</v>
      </c>
      <c r="FJ116" s="24">
        <v>0</v>
      </c>
      <c r="FK116" s="24">
        <v>0</v>
      </c>
      <c r="FL116" s="24">
        <v>0</v>
      </c>
      <c r="FM116" s="24">
        <v>0</v>
      </c>
    </row>
    <row r="117" spans="1:169" s="27" customFormat="1">
      <c r="A117" s="24">
        <v>418</v>
      </c>
      <c r="B117" s="24">
        <v>141</v>
      </c>
      <c r="C117" s="24" t="s">
        <v>384</v>
      </c>
      <c r="D117" s="24" t="s">
        <v>265</v>
      </c>
      <c r="E117" s="24" t="s">
        <v>376</v>
      </c>
      <c r="F117" s="24" t="s">
        <v>384</v>
      </c>
      <c r="G117" s="24">
        <v>1</v>
      </c>
      <c r="H117" s="24" t="s">
        <v>11</v>
      </c>
      <c r="I117" s="22">
        <f t="shared" si="3"/>
        <v>3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24">
        <v>0</v>
      </c>
      <c r="AI117" s="24">
        <v>0</v>
      </c>
      <c r="AJ117" s="24">
        <v>0</v>
      </c>
      <c r="AK117" s="24">
        <v>0</v>
      </c>
      <c r="AL117" s="24">
        <v>0</v>
      </c>
      <c r="AM117" s="24">
        <v>0</v>
      </c>
      <c r="AN117" s="24">
        <v>0</v>
      </c>
      <c r="AO117" s="24">
        <v>0</v>
      </c>
      <c r="AP117" s="24">
        <v>0</v>
      </c>
      <c r="AQ117" s="24">
        <v>0</v>
      </c>
      <c r="AR117" s="24">
        <v>0</v>
      </c>
      <c r="AS117" s="24">
        <v>0</v>
      </c>
      <c r="AT117" s="24">
        <v>0</v>
      </c>
      <c r="AU117" s="24">
        <v>0</v>
      </c>
      <c r="AV117" s="24">
        <v>0</v>
      </c>
      <c r="AW117" s="24">
        <v>0</v>
      </c>
      <c r="AX117" s="24">
        <v>0</v>
      </c>
      <c r="AY117" s="24">
        <v>0</v>
      </c>
      <c r="AZ117" s="24">
        <v>0</v>
      </c>
      <c r="BA117" s="24">
        <v>0</v>
      </c>
      <c r="BB117" s="24">
        <v>0</v>
      </c>
      <c r="BC117" s="24">
        <v>0</v>
      </c>
      <c r="BD117" s="24">
        <v>0</v>
      </c>
      <c r="BE117" s="24">
        <v>0</v>
      </c>
      <c r="BF117" s="24">
        <v>0</v>
      </c>
      <c r="BG117" s="24">
        <v>0</v>
      </c>
      <c r="BH117" s="24">
        <v>0</v>
      </c>
      <c r="BI117" s="24">
        <v>0</v>
      </c>
      <c r="BJ117" s="24">
        <v>0</v>
      </c>
      <c r="BK117" s="24">
        <v>0</v>
      </c>
      <c r="BL117" s="24">
        <v>0</v>
      </c>
      <c r="BM117" s="24">
        <v>0</v>
      </c>
      <c r="BN117" s="24">
        <v>0</v>
      </c>
      <c r="BO117" s="24">
        <v>0</v>
      </c>
      <c r="BP117" s="24">
        <v>0</v>
      </c>
      <c r="BQ117" s="24">
        <v>0</v>
      </c>
      <c r="BR117" s="24">
        <v>0</v>
      </c>
      <c r="BS117" s="24">
        <v>0</v>
      </c>
      <c r="BT117" s="24">
        <v>0</v>
      </c>
      <c r="BU117" s="24">
        <v>0</v>
      </c>
      <c r="BV117" s="24">
        <v>0</v>
      </c>
      <c r="BW117" s="24">
        <v>0</v>
      </c>
      <c r="BX117" s="24">
        <v>0</v>
      </c>
      <c r="BY117" s="24">
        <v>0</v>
      </c>
      <c r="BZ117" s="24">
        <v>0</v>
      </c>
      <c r="CA117" s="24">
        <v>0</v>
      </c>
      <c r="CB117" s="24">
        <v>0</v>
      </c>
      <c r="CC117" s="24">
        <v>0</v>
      </c>
      <c r="CD117" s="24">
        <v>0</v>
      </c>
      <c r="CE117" s="24">
        <v>0</v>
      </c>
      <c r="CF117" s="24">
        <v>0</v>
      </c>
      <c r="CG117" s="24">
        <v>0</v>
      </c>
      <c r="CH117" s="24">
        <v>0</v>
      </c>
      <c r="CI117" s="24">
        <v>0</v>
      </c>
      <c r="CJ117" s="24">
        <v>0</v>
      </c>
      <c r="CK117" s="24">
        <v>0</v>
      </c>
      <c r="CL117" s="24">
        <v>0</v>
      </c>
      <c r="CM117" s="24">
        <v>0</v>
      </c>
      <c r="CN117" s="24">
        <v>0</v>
      </c>
      <c r="CO117" s="24">
        <v>0</v>
      </c>
      <c r="CP117" s="24">
        <v>0</v>
      </c>
      <c r="CQ117" s="24">
        <v>0</v>
      </c>
      <c r="CR117" s="24">
        <v>0</v>
      </c>
      <c r="CS117" s="24">
        <v>0</v>
      </c>
      <c r="CT117" s="24">
        <v>0</v>
      </c>
      <c r="CU117" s="24">
        <v>0</v>
      </c>
      <c r="CV117" s="24">
        <v>0</v>
      </c>
      <c r="CW117" s="24">
        <v>0</v>
      </c>
      <c r="CX117" s="24">
        <v>0</v>
      </c>
      <c r="CY117" s="24">
        <v>0</v>
      </c>
      <c r="CZ117" s="24">
        <v>0</v>
      </c>
      <c r="DA117" s="24">
        <v>0</v>
      </c>
      <c r="DB117" s="24">
        <v>0</v>
      </c>
      <c r="DC117" s="24">
        <v>0</v>
      </c>
      <c r="DD117" s="24">
        <v>0</v>
      </c>
      <c r="DE117" s="24">
        <v>0</v>
      </c>
      <c r="DF117" s="24">
        <v>0</v>
      </c>
      <c r="DG117" s="24">
        <v>0</v>
      </c>
      <c r="DH117" s="24">
        <v>0</v>
      </c>
      <c r="DI117" s="24">
        <v>0</v>
      </c>
      <c r="DJ117" s="24">
        <v>0</v>
      </c>
      <c r="DK117" s="24">
        <v>0</v>
      </c>
      <c r="DL117" s="24">
        <v>0</v>
      </c>
      <c r="DM117" s="24">
        <v>0</v>
      </c>
      <c r="DN117" s="24">
        <v>0</v>
      </c>
      <c r="DO117" s="24">
        <v>0</v>
      </c>
      <c r="DP117" s="24">
        <v>0</v>
      </c>
      <c r="DQ117" s="24">
        <v>0</v>
      </c>
      <c r="DR117" s="24">
        <v>0</v>
      </c>
      <c r="DS117" s="24">
        <v>0</v>
      </c>
      <c r="DT117" s="24">
        <v>0</v>
      </c>
      <c r="DU117" s="24">
        <v>0</v>
      </c>
      <c r="DV117" s="24">
        <v>0</v>
      </c>
      <c r="DW117" s="24">
        <v>0</v>
      </c>
      <c r="DX117" s="24">
        <v>0</v>
      </c>
      <c r="DY117" s="24">
        <v>0</v>
      </c>
      <c r="DZ117" s="25">
        <v>1</v>
      </c>
      <c r="EA117" s="24">
        <v>0</v>
      </c>
      <c r="EB117" s="24">
        <v>0</v>
      </c>
      <c r="EC117" s="24">
        <v>0</v>
      </c>
      <c r="ED117" s="24">
        <v>0</v>
      </c>
      <c r="EE117" s="24">
        <v>0</v>
      </c>
      <c r="EF117" s="24">
        <v>0</v>
      </c>
      <c r="EG117" s="24">
        <v>0</v>
      </c>
      <c r="EH117" s="24">
        <v>0</v>
      </c>
      <c r="EI117" s="24">
        <v>0</v>
      </c>
      <c r="EJ117" s="24">
        <v>0</v>
      </c>
      <c r="EK117" s="24">
        <v>1</v>
      </c>
      <c r="EL117" s="24">
        <v>0</v>
      </c>
      <c r="EM117" s="24">
        <v>0</v>
      </c>
      <c r="EN117" s="24">
        <v>0</v>
      </c>
      <c r="EO117" s="24">
        <v>0</v>
      </c>
      <c r="EP117" s="24">
        <v>0</v>
      </c>
      <c r="EQ117" s="24">
        <v>0</v>
      </c>
      <c r="ER117" s="24">
        <v>0</v>
      </c>
      <c r="ES117" s="24">
        <v>0</v>
      </c>
      <c r="ET117" s="24">
        <v>0</v>
      </c>
      <c r="EU117" s="24">
        <v>0</v>
      </c>
      <c r="EV117" s="24">
        <v>0</v>
      </c>
      <c r="EW117" s="24">
        <v>0</v>
      </c>
      <c r="EX117" s="24">
        <v>0</v>
      </c>
      <c r="EY117" s="24">
        <v>0</v>
      </c>
      <c r="EZ117" s="24">
        <v>0</v>
      </c>
      <c r="FA117" s="24">
        <v>0</v>
      </c>
      <c r="FB117" s="24">
        <v>0</v>
      </c>
      <c r="FC117" s="24">
        <v>0</v>
      </c>
      <c r="FD117" s="24">
        <v>0</v>
      </c>
      <c r="FE117" s="24">
        <v>1</v>
      </c>
      <c r="FF117" s="24">
        <v>0</v>
      </c>
      <c r="FG117" s="24">
        <v>0</v>
      </c>
      <c r="FH117" s="24">
        <v>0</v>
      </c>
      <c r="FI117" s="24">
        <v>0</v>
      </c>
      <c r="FJ117" s="24">
        <v>0</v>
      </c>
      <c r="FK117" s="24">
        <v>0</v>
      </c>
      <c r="FL117" s="24">
        <v>0</v>
      </c>
      <c r="FM117" s="24">
        <v>0</v>
      </c>
    </row>
    <row r="118" spans="1:169" s="27" customFormat="1">
      <c r="A118" s="24">
        <v>86</v>
      </c>
      <c r="B118" s="24">
        <v>147</v>
      </c>
      <c r="C118" s="24" t="s">
        <v>400</v>
      </c>
      <c r="D118" s="24" t="s">
        <v>265</v>
      </c>
      <c r="E118" s="24" t="s">
        <v>264</v>
      </c>
      <c r="G118" s="24">
        <v>1</v>
      </c>
      <c r="H118" s="24" t="s">
        <v>5</v>
      </c>
      <c r="I118" s="22">
        <f t="shared" si="3"/>
        <v>3</v>
      </c>
      <c r="J118" s="24">
        <v>0</v>
      </c>
      <c r="K118" s="24">
        <v>0</v>
      </c>
      <c r="L118" s="25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1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24">
        <v>0</v>
      </c>
      <c r="AI118" s="24">
        <v>0</v>
      </c>
      <c r="AJ118" s="24">
        <v>0</v>
      </c>
      <c r="AK118" s="24">
        <v>0</v>
      </c>
      <c r="AL118" s="24">
        <v>0</v>
      </c>
      <c r="AM118" s="24">
        <v>0</v>
      </c>
      <c r="AN118" s="24">
        <v>0</v>
      </c>
      <c r="AO118" s="24">
        <v>0</v>
      </c>
      <c r="AP118" s="24">
        <v>0</v>
      </c>
      <c r="AQ118" s="24">
        <v>0</v>
      </c>
      <c r="AR118" s="24">
        <v>0</v>
      </c>
      <c r="AS118" s="24">
        <v>0</v>
      </c>
      <c r="AT118" s="24">
        <v>0</v>
      </c>
      <c r="AU118" s="24">
        <v>0</v>
      </c>
      <c r="AV118" s="24">
        <v>0</v>
      </c>
      <c r="AW118" s="24">
        <v>0</v>
      </c>
      <c r="AX118" s="25">
        <v>0</v>
      </c>
      <c r="AY118" s="24">
        <v>0</v>
      </c>
      <c r="AZ118" s="24">
        <v>0</v>
      </c>
      <c r="BA118" s="24">
        <v>0</v>
      </c>
      <c r="BB118" s="24">
        <v>0</v>
      </c>
      <c r="BC118" s="24">
        <v>0</v>
      </c>
      <c r="BD118" s="24">
        <v>0</v>
      </c>
      <c r="BE118" s="24">
        <v>0</v>
      </c>
      <c r="BF118" s="24">
        <v>0</v>
      </c>
      <c r="BG118" s="24">
        <v>0</v>
      </c>
      <c r="BH118" s="24">
        <v>0</v>
      </c>
      <c r="BI118" s="24">
        <v>1</v>
      </c>
      <c r="BJ118" s="24">
        <v>0</v>
      </c>
      <c r="BK118" s="24">
        <v>0</v>
      </c>
      <c r="BL118" s="24">
        <v>0</v>
      </c>
      <c r="BM118" s="24">
        <v>0</v>
      </c>
      <c r="BN118" s="24">
        <v>0</v>
      </c>
      <c r="BO118" s="24">
        <v>0</v>
      </c>
      <c r="BP118" s="24">
        <v>0</v>
      </c>
      <c r="BQ118" s="24">
        <v>0</v>
      </c>
      <c r="BR118" s="24">
        <v>0</v>
      </c>
      <c r="BS118" s="24">
        <v>0</v>
      </c>
      <c r="BT118" s="24">
        <v>0</v>
      </c>
      <c r="BU118" s="24">
        <v>0</v>
      </c>
      <c r="BV118" s="24">
        <v>0</v>
      </c>
      <c r="BW118" s="24">
        <v>0</v>
      </c>
      <c r="BX118" s="24">
        <v>0</v>
      </c>
      <c r="BY118" s="24">
        <v>0</v>
      </c>
      <c r="BZ118" s="24">
        <v>0</v>
      </c>
      <c r="CA118" s="24">
        <v>0</v>
      </c>
      <c r="CB118" s="24">
        <v>0</v>
      </c>
      <c r="CC118" s="24">
        <v>0</v>
      </c>
      <c r="CD118" s="24">
        <v>0</v>
      </c>
      <c r="CE118" s="24">
        <v>0</v>
      </c>
      <c r="CF118" s="24">
        <v>0</v>
      </c>
      <c r="CG118" s="24">
        <v>0</v>
      </c>
      <c r="CH118" s="24">
        <v>0</v>
      </c>
      <c r="CI118" s="24">
        <v>0</v>
      </c>
      <c r="CJ118" s="24">
        <v>0</v>
      </c>
      <c r="CK118" s="24">
        <v>1</v>
      </c>
      <c r="CL118" s="27">
        <v>0</v>
      </c>
      <c r="CM118" s="27">
        <v>0</v>
      </c>
      <c r="CN118" s="27">
        <v>0</v>
      </c>
      <c r="CO118" s="27">
        <v>0</v>
      </c>
      <c r="CP118" s="27">
        <v>0</v>
      </c>
      <c r="CQ118" s="27">
        <v>0</v>
      </c>
      <c r="CR118" s="27">
        <v>0</v>
      </c>
      <c r="CS118" s="27">
        <v>0</v>
      </c>
      <c r="CT118" s="27">
        <v>0</v>
      </c>
      <c r="CU118" s="27">
        <v>0</v>
      </c>
      <c r="CV118" s="27">
        <v>0</v>
      </c>
      <c r="CW118" s="27">
        <v>0</v>
      </c>
      <c r="CX118" s="27">
        <v>0</v>
      </c>
      <c r="CY118" s="27">
        <v>0</v>
      </c>
      <c r="CZ118" s="27">
        <v>0</v>
      </c>
      <c r="DA118" s="27">
        <v>0</v>
      </c>
      <c r="DB118" s="27">
        <v>0</v>
      </c>
      <c r="DC118" s="27">
        <v>0</v>
      </c>
      <c r="DD118" s="27">
        <v>0</v>
      </c>
      <c r="DE118" s="27">
        <v>0</v>
      </c>
      <c r="DF118" s="27">
        <v>0</v>
      </c>
      <c r="DG118" s="27">
        <v>0</v>
      </c>
      <c r="DH118" s="27">
        <v>0</v>
      </c>
      <c r="DI118" s="27">
        <v>0</v>
      </c>
      <c r="DJ118" s="27">
        <v>0</v>
      </c>
      <c r="DK118" s="27">
        <v>0</v>
      </c>
      <c r="DL118" s="27">
        <v>0</v>
      </c>
      <c r="DM118" s="27">
        <v>0</v>
      </c>
      <c r="DN118" s="27">
        <v>0</v>
      </c>
      <c r="DO118" s="27">
        <v>0</v>
      </c>
      <c r="DP118" s="27">
        <v>0</v>
      </c>
      <c r="DQ118" s="27">
        <v>0</v>
      </c>
      <c r="DR118" s="27">
        <v>0</v>
      </c>
      <c r="DS118" s="27">
        <v>0</v>
      </c>
      <c r="DT118" s="27">
        <v>0</v>
      </c>
      <c r="DU118" s="27">
        <v>0</v>
      </c>
      <c r="DV118" s="27">
        <v>0</v>
      </c>
      <c r="DW118" s="27">
        <v>0</v>
      </c>
      <c r="DX118" s="27">
        <v>0</v>
      </c>
      <c r="DY118" s="27">
        <v>0</v>
      </c>
      <c r="DZ118" s="27">
        <v>0</v>
      </c>
      <c r="EA118" s="27">
        <v>0</v>
      </c>
      <c r="EB118" s="27">
        <v>0</v>
      </c>
      <c r="EC118" s="27">
        <v>0</v>
      </c>
      <c r="ED118" s="27">
        <v>0</v>
      </c>
      <c r="EE118" s="27">
        <v>0</v>
      </c>
      <c r="EF118" s="27">
        <v>0</v>
      </c>
      <c r="EG118" s="27">
        <v>0</v>
      </c>
      <c r="EH118" s="27">
        <v>0</v>
      </c>
      <c r="EI118" s="27">
        <v>0</v>
      </c>
      <c r="EJ118" s="27">
        <v>0</v>
      </c>
      <c r="EK118" s="27">
        <v>0</v>
      </c>
      <c r="EL118" s="27">
        <v>0</v>
      </c>
      <c r="EM118" s="27">
        <v>0</v>
      </c>
      <c r="EN118" s="27">
        <v>0</v>
      </c>
      <c r="EO118" s="27">
        <v>0</v>
      </c>
      <c r="EP118" s="27">
        <v>0</v>
      </c>
      <c r="EQ118" s="27">
        <v>0</v>
      </c>
      <c r="ER118" s="27">
        <v>0</v>
      </c>
      <c r="ES118" s="27">
        <v>0</v>
      </c>
      <c r="ET118" s="27">
        <v>0</v>
      </c>
      <c r="EU118" s="27">
        <v>0</v>
      </c>
      <c r="EV118" s="27">
        <v>0</v>
      </c>
      <c r="EW118" s="27">
        <v>0</v>
      </c>
      <c r="EX118" s="27">
        <v>0</v>
      </c>
      <c r="EY118" s="27">
        <v>0</v>
      </c>
      <c r="EZ118" s="27">
        <v>0</v>
      </c>
      <c r="FA118" s="27">
        <v>0</v>
      </c>
      <c r="FB118" s="27">
        <v>0</v>
      </c>
      <c r="FC118" s="27">
        <v>0</v>
      </c>
      <c r="FD118" s="27">
        <v>0</v>
      </c>
      <c r="FE118" s="27">
        <v>0</v>
      </c>
      <c r="FF118" s="27">
        <v>0</v>
      </c>
      <c r="FG118" s="27">
        <v>0</v>
      </c>
      <c r="FH118" s="27">
        <v>0</v>
      </c>
      <c r="FI118" s="27">
        <v>0</v>
      </c>
      <c r="FJ118" s="27">
        <v>0</v>
      </c>
      <c r="FK118" s="27">
        <v>0</v>
      </c>
      <c r="FL118" s="27">
        <v>0</v>
      </c>
      <c r="FM118" s="27">
        <v>0</v>
      </c>
    </row>
    <row r="119" spans="1:169" s="27" customFormat="1">
      <c r="A119" s="24">
        <v>359</v>
      </c>
      <c r="B119" s="24">
        <v>165</v>
      </c>
      <c r="C119" s="24" t="s">
        <v>447</v>
      </c>
      <c r="D119" s="24" t="s">
        <v>403</v>
      </c>
      <c r="E119" s="24" t="s">
        <v>237</v>
      </c>
      <c r="F119" s="24"/>
      <c r="G119" s="24">
        <v>1</v>
      </c>
      <c r="H119" s="24" t="s">
        <v>11</v>
      </c>
      <c r="I119" s="22">
        <f t="shared" si="3"/>
        <v>3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24">
        <v>0</v>
      </c>
      <c r="AI119" s="24">
        <v>0</v>
      </c>
      <c r="AJ119" s="24">
        <v>0</v>
      </c>
      <c r="AK119" s="24">
        <v>0</v>
      </c>
      <c r="AL119" s="24">
        <v>0</v>
      </c>
      <c r="AM119" s="24">
        <v>0</v>
      </c>
      <c r="AN119" s="24">
        <v>0</v>
      </c>
      <c r="AO119" s="24">
        <v>0</v>
      </c>
      <c r="AP119" s="24">
        <v>0</v>
      </c>
      <c r="AQ119" s="24">
        <v>0</v>
      </c>
      <c r="AR119" s="24">
        <v>0</v>
      </c>
      <c r="AS119" s="24">
        <v>0</v>
      </c>
      <c r="AT119" s="24">
        <v>0</v>
      </c>
      <c r="AU119" s="24">
        <v>0</v>
      </c>
      <c r="AV119" s="24">
        <v>0</v>
      </c>
      <c r="AW119" s="24">
        <v>0</v>
      </c>
      <c r="AX119" s="24">
        <v>0</v>
      </c>
      <c r="AY119" s="24">
        <v>0</v>
      </c>
      <c r="AZ119" s="24">
        <v>0</v>
      </c>
      <c r="BA119" s="24">
        <v>0</v>
      </c>
      <c r="BB119" s="24">
        <v>0</v>
      </c>
      <c r="BC119" s="24">
        <v>0</v>
      </c>
      <c r="BD119" s="24">
        <v>0</v>
      </c>
      <c r="BE119" s="24">
        <v>0</v>
      </c>
      <c r="BF119" s="24">
        <v>0</v>
      </c>
      <c r="BG119" s="24">
        <v>0</v>
      </c>
      <c r="BH119" s="24">
        <v>0</v>
      </c>
      <c r="BI119" s="24">
        <v>0</v>
      </c>
      <c r="BJ119" s="24">
        <v>0</v>
      </c>
      <c r="BK119" s="24">
        <v>0</v>
      </c>
      <c r="BL119" s="24">
        <v>0</v>
      </c>
      <c r="BM119" s="24">
        <v>0</v>
      </c>
      <c r="BN119" s="24">
        <v>0</v>
      </c>
      <c r="BO119" s="24">
        <v>0</v>
      </c>
      <c r="BP119" s="24">
        <v>0</v>
      </c>
      <c r="BQ119" s="24">
        <v>0</v>
      </c>
      <c r="BR119" s="24">
        <v>0</v>
      </c>
      <c r="BS119" s="24">
        <v>0</v>
      </c>
      <c r="BT119" s="24">
        <v>0</v>
      </c>
      <c r="BU119" s="24">
        <v>0</v>
      </c>
      <c r="BV119" s="24">
        <v>0</v>
      </c>
      <c r="BW119" s="24">
        <v>0</v>
      </c>
      <c r="BX119" s="24">
        <v>0</v>
      </c>
      <c r="BY119" s="24">
        <v>0</v>
      </c>
      <c r="BZ119" s="24">
        <v>0</v>
      </c>
      <c r="CA119" s="24">
        <v>0</v>
      </c>
      <c r="CB119" s="24">
        <v>0</v>
      </c>
      <c r="CC119" s="24">
        <v>0</v>
      </c>
      <c r="CD119" s="24">
        <v>0</v>
      </c>
      <c r="CE119" s="24">
        <v>0</v>
      </c>
      <c r="CF119" s="24">
        <v>0</v>
      </c>
      <c r="CG119" s="24">
        <v>0</v>
      </c>
      <c r="CH119" s="24">
        <v>0</v>
      </c>
      <c r="CI119" s="24">
        <v>0</v>
      </c>
      <c r="CJ119" s="24">
        <v>0</v>
      </c>
      <c r="CK119" s="24">
        <v>0</v>
      </c>
      <c r="CL119" s="24">
        <v>0</v>
      </c>
      <c r="CM119" s="24">
        <v>0</v>
      </c>
      <c r="CN119" s="24">
        <v>0</v>
      </c>
      <c r="CO119" s="24">
        <v>0</v>
      </c>
      <c r="CP119" s="24">
        <v>0</v>
      </c>
      <c r="CQ119" s="24">
        <v>0</v>
      </c>
      <c r="CR119" s="24">
        <v>0</v>
      </c>
      <c r="CS119" s="24">
        <v>0</v>
      </c>
      <c r="CT119" s="24">
        <v>0</v>
      </c>
      <c r="CU119" s="24">
        <v>0</v>
      </c>
      <c r="CV119" s="24">
        <v>0</v>
      </c>
      <c r="CW119" s="24">
        <v>0</v>
      </c>
      <c r="CX119" s="24">
        <v>0</v>
      </c>
      <c r="CY119" s="24">
        <v>0</v>
      </c>
      <c r="CZ119" s="24">
        <v>0</v>
      </c>
      <c r="DA119" s="24">
        <v>0</v>
      </c>
      <c r="DB119" s="24">
        <v>0</v>
      </c>
      <c r="DC119" s="24">
        <v>0</v>
      </c>
      <c r="DD119" s="24">
        <v>0</v>
      </c>
      <c r="DE119" s="24">
        <v>0</v>
      </c>
      <c r="DF119" s="24">
        <v>0</v>
      </c>
      <c r="DG119" s="24">
        <v>0</v>
      </c>
      <c r="DH119" s="24">
        <v>0</v>
      </c>
      <c r="DI119" s="24">
        <v>0</v>
      </c>
      <c r="DJ119" s="24">
        <v>0</v>
      </c>
      <c r="DK119" s="24">
        <v>0</v>
      </c>
      <c r="DL119" s="24">
        <v>0</v>
      </c>
      <c r="DM119" s="24">
        <v>0</v>
      </c>
      <c r="DN119" s="24">
        <v>0</v>
      </c>
      <c r="DO119" s="24">
        <v>0</v>
      </c>
      <c r="DP119" s="24">
        <v>0</v>
      </c>
      <c r="DQ119" s="24">
        <v>0</v>
      </c>
      <c r="DR119" s="24">
        <v>0</v>
      </c>
      <c r="DS119" s="24">
        <v>0</v>
      </c>
      <c r="DT119" s="24">
        <v>0</v>
      </c>
      <c r="DU119" s="24">
        <v>0</v>
      </c>
      <c r="DV119" s="24">
        <v>0</v>
      </c>
      <c r="DW119" s="24">
        <v>0</v>
      </c>
      <c r="DX119" s="24">
        <v>0</v>
      </c>
      <c r="DY119" s="24">
        <v>0</v>
      </c>
      <c r="DZ119" s="25">
        <v>0</v>
      </c>
      <c r="EA119" s="25">
        <v>0</v>
      </c>
      <c r="EB119" s="25">
        <v>0</v>
      </c>
      <c r="EC119" s="25">
        <v>0</v>
      </c>
      <c r="ED119" s="25">
        <v>0</v>
      </c>
      <c r="EE119" s="25">
        <v>1</v>
      </c>
      <c r="EF119" s="25">
        <v>0</v>
      </c>
      <c r="EG119" s="25">
        <v>0</v>
      </c>
      <c r="EH119" s="25">
        <v>0</v>
      </c>
      <c r="EI119" s="25">
        <v>0</v>
      </c>
      <c r="EJ119" s="25">
        <v>0</v>
      </c>
      <c r="EK119" s="25">
        <v>0</v>
      </c>
      <c r="EL119" s="25">
        <v>2</v>
      </c>
      <c r="EM119" s="25">
        <v>0</v>
      </c>
      <c r="EN119" s="25">
        <v>0</v>
      </c>
      <c r="EO119" s="25">
        <v>0</v>
      </c>
      <c r="EP119" s="25">
        <v>0</v>
      </c>
      <c r="EQ119" s="25">
        <v>0</v>
      </c>
      <c r="ER119" s="25">
        <v>0</v>
      </c>
      <c r="ES119" s="25">
        <v>0</v>
      </c>
      <c r="ET119" s="25">
        <v>0</v>
      </c>
      <c r="EU119" s="25">
        <v>0</v>
      </c>
      <c r="EV119" s="25">
        <v>0</v>
      </c>
      <c r="EW119" s="25">
        <v>0</v>
      </c>
      <c r="EX119" s="25">
        <v>0</v>
      </c>
      <c r="EY119" s="25">
        <v>0</v>
      </c>
      <c r="EZ119" s="25">
        <v>0</v>
      </c>
      <c r="FA119" s="25">
        <v>0</v>
      </c>
      <c r="FB119" s="25">
        <v>0</v>
      </c>
      <c r="FC119" s="25">
        <v>0</v>
      </c>
      <c r="FD119" s="25">
        <v>0</v>
      </c>
      <c r="FE119" s="25">
        <v>0</v>
      </c>
      <c r="FF119" s="25">
        <v>0</v>
      </c>
      <c r="FG119" s="25">
        <v>0</v>
      </c>
      <c r="FH119" s="25">
        <v>0</v>
      </c>
      <c r="FI119" s="25">
        <v>0</v>
      </c>
      <c r="FJ119" s="25">
        <v>0</v>
      </c>
      <c r="FK119" s="25">
        <v>0</v>
      </c>
      <c r="FL119" s="25">
        <v>0</v>
      </c>
      <c r="FM119" s="25">
        <v>0</v>
      </c>
    </row>
    <row r="120" spans="1:169" s="27" customFormat="1">
      <c r="A120" s="24">
        <v>394</v>
      </c>
      <c r="B120" s="22">
        <v>172</v>
      </c>
      <c r="C120" s="24" t="s">
        <v>459</v>
      </c>
      <c r="D120" s="24" t="s">
        <v>403</v>
      </c>
      <c r="E120" s="24" t="s">
        <v>460</v>
      </c>
      <c r="F120" s="24"/>
      <c r="G120" s="24">
        <v>1</v>
      </c>
      <c r="H120" s="24" t="s">
        <v>11</v>
      </c>
      <c r="I120" s="22">
        <f t="shared" si="3"/>
        <v>3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24">
        <v>0</v>
      </c>
      <c r="AI120" s="24">
        <v>0</v>
      </c>
      <c r="AJ120" s="24">
        <v>0</v>
      </c>
      <c r="AK120" s="24">
        <v>0</v>
      </c>
      <c r="AL120" s="24">
        <v>0</v>
      </c>
      <c r="AM120" s="24">
        <v>0</v>
      </c>
      <c r="AN120" s="24">
        <v>0</v>
      </c>
      <c r="AO120" s="24">
        <v>0</v>
      </c>
      <c r="AP120" s="24">
        <v>0</v>
      </c>
      <c r="AQ120" s="24">
        <v>0</v>
      </c>
      <c r="AR120" s="24">
        <v>0</v>
      </c>
      <c r="AS120" s="24">
        <v>0</v>
      </c>
      <c r="AT120" s="24">
        <v>0</v>
      </c>
      <c r="AU120" s="24">
        <v>0</v>
      </c>
      <c r="AV120" s="24">
        <v>0</v>
      </c>
      <c r="AW120" s="24">
        <v>0</v>
      </c>
      <c r="AX120" s="24">
        <v>0</v>
      </c>
      <c r="AY120" s="24">
        <v>0</v>
      </c>
      <c r="AZ120" s="24">
        <v>0</v>
      </c>
      <c r="BA120" s="24">
        <v>0</v>
      </c>
      <c r="BB120" s="24">
        <v>0</v>
      </c>
      <c r="BC120" s="24">
        <v>0</v>
      </c>
      <c r="BD120" s="24">
        <v>0</v>
      </c>
      <c r="BE120" s="24">
        <v>0</v>
      </c>
      <c r="BF120" s="24">
        <v>0</v>
      </c>
      <c r="BG120" s="24">
        <v>0</v>
      </c>
      <c r="BH120" s="24">
        <v>0</v>
      </c>
      <c r="BI120" s="24">
        <v>0</v>
      </c>
      <c r="BJ120" s="24">
        <v>0</v>
      </c>
      <c r="BK120" s="24">
        <v>0</v>
      </c>
      <c r="BL120" s="24">
        <v>0</v>
      </c>
      <c r="BM120" s="24">
        <v>0</v>
      </c>
      <c r="BN120" s="24">
        <v>0</v>
      </c>
      <c r="BO120" s="24">
        <v>0</v>
      </c>
      <c r="BP120" s="24">
        <v>0</v>
      </c>
      <c r="BQ120" s="24">
        <v>0</v>
      </c>
      <c r="BR120" s="24">
        <v>0</v>
      </c>
      <c r="BS120" s="24">
        <v>0</v>
      </c>
      <c r="BT120" s="24">
        <v>0</v>
      </c>
      <c r="BU120" s="24">
        <v>0</v>
      </c>
      <c r="BV120" s="24">
        <v>0</v>
      </c>
      <c r="BW120" s="24">
        <v>0</v>
      </c>
      <c r="BX120" s="24">
        <v>0</v>
      </c>
      <c r="BY120" s="24">
        <v>0</v>
      </c>
      <c r="BZ120" s="24">
        <v>0</v>
      </c>
      <c r="CA120" s="24">
        <v>0</v>
      </c>
      <c r="CB120" s="24">
        <v>0</v>
      </c>
      <c r="CC120" s="24">
        <v>0</v>
      </c>
      <c r="CD120" s="24">
        <v>0</v>
      </c>
      <c r="CE120" s="24">
        <v>0</v>
      </c>
      <c r="CF120" s="24">
        <v>0</v>
      </c>
      <c r="CG120" s="24">
        <v>0</v>
      </c>
      <c r="CH120" s="24">
        <v>0</v>
      </c>
      <c r="CI120" s="24">
        <v>0</v>
      </c>
      <c r="CJ120" s="24">
        <v>0</v>
      </c>
      <c r="CK120" s="24">
        <v>0</v>
      </c>
      <c r="CL120" s="24">
        <v>0</v>
      </c>
      <c r="CM120" s="24">
        <v>0</v>
      </c>
      <c r="CN120" s="24">
        <v>0</v>
      </c>
      <c r="CO120" s="24">
        <v>0</v>
      </c>
      <c r="CP120" s="24">
        <v>0</v>
      </c>
      <c r="CQ120" s="24">
        <v>0</v>
      </c>
      <c r="CR120" s="24">
        <v>0</v>
      </c>
      <c r="CS120" s="24">
        <v>0</v>
      </c>
      <c r="CT120" s="24">
        <v>0</v>
      </c>
      <c r="CU120" s="24">
        <v>0</v>
      </c>
      <c r="CV120" s="24">
        <v>0</v>
      </c>
      <c r="CW120" s="24">
        <v>0</v>
      </c>
      <c r="CX120" s="24">
        <v>0</v>
      </c>
      <c r="CY120" s="24">
        <v>0</v>
      </c>
      <c r="CZ120" s="24">
        <v>0</v>
      </c>
      <c r="DA120" s="24">
        <v>0</v>
      </c>
      <c r="DB120" s="24">
        <v>0</v>
      </c>
      <c r="DC120" s="24">
        <v>0</v>
      </c>
      <c r="DD120" s="24">
        <v>0</v>
      </c>
      <c r="DE120" s="24">
        <v>0</v>
      </c>
      <c r="DF120" s="24">
        <v>0</v>
      </c>
      <c r="DG120" s="24">
        <v>0</v>
      </c>
      <c r="DH120" s="24">
        <v>0</v>
      </c>
      <c r="DI120" s="24">
        <v>0</v>
      </c>
      <c r="DJ120" s="24">
        <v>0</v>
      </c>
      <c r="DK120" s="24">
        <v>0</v>
      </c>
      <c r="DL120" s="24">
        <v>0</v>
      </c>
      <c r="DM120" s="24">
        <v>0</v>
      </c>
      <c r="DN120" s="24">
        <v>0</v>
      </c>
      <c r="DO120" s="24">
        <v>0</v>
      </c>
      <c r="DP120" s="24">
        <v>0</v>
      </c>
      <c r="DQ120" s="24">
        <v>0</v>
      </c>
      <c r="DR120" s="24">
        <v>0</v>
      </c>
      <c r="DS120" s="24">
        <v>0</v>
      </c>
      <c r="DT120" s="24">
        <v>0</v>
      </c>
      <c r="DU120" s="24">
        <v>0</v>
      </c>
      <c r="DV120" s="24">
        <v>0</v>
      </c>
      <c r="DW120" s="24">
        <v>0</v>
      </c>
      <c r="DX120" s="24">
        <v>0</v>
      </c>
      <c r="DY120" s="24">
        <v>0</v>
      </c>
      <c r="DZ120" s="25">
        <v>0</v>
      </c>
      <c r="EA120" s="24">
        <v>0</v>
      </c>
      <c r="EB120" s="24">
        <v>0</v>
      </c>
      <c r="EC120" s="24">
        <v>0</v>
      </c>
      <c r="ED120" s="24">
        <v>0</v>
      </c>
      <c r="EE120" s="24">
        <v>0</v>
      </c>
      <c r="EF120" s="24">
        <v>0</v>
      </c>
      <c r="EG120" s="24">
        <v>0</v>
      </c>
      <c r="EH120" s="24">
        <v>0</v>
      </c>
      <c r="EI120" s="24">
        <v>0</v>
      </c>
      <c r="EJ120" s="24">
        <v>2</v>
      </c>
      <c r="EK120" s="24">
        <v>0</v>
      </c>
      <c r="EL120" s="24">
        <v>0</v>
      </c>
      <c r="EM120" s="24">
        <v>0</v>
      </c>
      <c r="EN120" s="24">
        <v>0</v>
      </c>
      <c r="EO120" s="24">
        <v>0</v>
      </c>
      <c r="EP120" s="24">
        <v>0</v>
      </c>
      <c r="EQ120" s="24">
        <v>0</v>
      </c>
      <c r="ER120" s="24">
        <v>0</v>
      </c>
      <c r="ES120" s="24">
        <v>1</v>
      </c>
      <c r="ET120" s="24">
        <v>0</v>
      </c>
      <c r="EU120" s="24">
        <v>0</v>
      </c>
      <c r="EV120" s="24">
        <v>0</v>
      </c>
      <c r="EW120" s="24">
        <v>0</v>
      </c>
      <c r="EX120" s="24">
        <v>0</v>
      </c>
      <c r="EY120" s="24">
        <v>0</v>
      </c>
      <c r="EZ120" s="24">
        <v>0</v>
      </c>
      <c r="FA120" s="24">
        <v>0</v>
      </c>
      <c r="FB120" s="24">
        <v>0</v>
      </c>
      <c r="FC120" s="24">
        <v>0</v>
      </c>
      <c r="FD120" s="24">
        <v>0</v>
      </c>
      <c r="FE120" s="24">
        <v>0</v>
      </c>
      <c r="FF120" s="24">
        <v>0</v>
      </c>
      <c r="FG120" s="24">
        <v>0</v>
      </c>
      <c r="FH120" s="24">
        <v>0</v>
      </c>
      <c r="FI120" s="24">
        <v>0</v>
      </c>
      <c r="FJ120" s="24">
        <v>0</v>
      </c>
      <c r="FK120" s="24">
        <v>0</v>
      </c>
      <c r="FL120" s="24">
        <v>0</v>
      </c>
      <c r="FM120" s="24">
        <v>0</v>
      </c>
    </row>
    <row r="121" spans="1:169" s="27" customFormat="1">
      <c r="A121" s="24">
        <v>273</v>
      </c>
      <c r="B121" s="22">
        <v>8</v>
      </c>
      <c r="C121" s="24" t="s">
        <v>30</v>
      </c>
      <c r="D121" s="24" t="s">
        <v>18</v>
      </c>
      <c r="E121" s="24" t="s">
        <v>19</v>
      </c>
      <c r="F121" s="24"/>
      <c r="G121" s="24">
        <v>1</v>
      </c>
      <c r="H121" s="24" t="s">
        <v>11</v>
      </c>
      <c r="I121" s="22">
        <f t="shared" si="3"/>
        <v>2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24">
        <v>0</v>
      </c>
      <c r="AI121" s="24">
        <v>0</v>
      </c>
      <c r="AJ121" s="24">
        <v>0</v>
      </c>
      <c r="AK121" s="24">
        <v>0</v>
      </c>
      <c r="AL121" s="24">
        <v>0</v>
      </c>
      <c r="AM121" s="24">
        <v>0</v>
      </c>
      <c r="AN121" s="24">
        <v>0</v>
      </c>
      <c r="AO121" s="24">
        <v>0</v>
      </c>
      <c r="AP121" s="24">
        <v>0</v>
      </c>
      <c r="AQ121" s="24">
        <v>0</v>
      </c>
      <c r="AR121" s="24">
        <v>0</v>
      </c>
      <c r="AS121" s="24">
        <v>0</v>
      </c>
      <c r="AT121" s="24">
        <v>0</v>
      </c>
      <c r="AU121" s="24">
        <v>0</v>
      </c>
      <c r="AV121" s="24">
        <v>0</v>
      </c>
      <c r="AW121" s="24">
        <v>0</v>
      </c>
      <c r="AX121" s="24">
        <v>0</v>
      </c>
      <c r="AY121" s="24">
        <v>0</v>
      </c>
      <c r="AZ121" s="24">
        <v>0</v>
      </c>
      <c r="BA121" s="24">
        <v>0</v>
      </c>
      <c r="BB121" s="24">
        <v>0</v>
      </c>
      <c r="BC121" s="24">
        <v>0</v>
      </c>
      <c r="BD121" s="24">
        <v>0</v>
      </c>
      <c r="BE121" s="24">
        <v>0</v>
      </c>
      <c r="BF121" s="24">
        <v>0</v>
      </c>
      <c r="BG121" s="24">
        <v>0</v>
      </c>
      <c r="BH121" s="24">
        <v>0</v>
      </c>
      <c r="BI121" s="24">
        <v>0</v>
      </c>
      <c r="BJ121" s="24">
        <v>0</v>
      </c>
      <c r="BK121" s="24">
        <v>0</v>
      </c>
      <c r="BL121" s="24">
        <v>0</v>
      </c>
      <c r="BM121" s="24">
        <v>0</v>
      </c>
      <c r="BN121" s="24">
        <v>0</v>
      </c>
      <c r="BO121" s="24">
        <v>0</v>
      </c>
      <c r="BP121" s="24">
        <v>0</v>
      </c>
      <c r="BQ121" s="24">
        <v>0</v>
      </c>
      <c r="BR121" s="24">
        <v>0</v>
      </c>
      <c r="BS121" s="24">
        <v>0</v>
      </c>
      <c r="BT121" s="24">
        <v>0</v>
      </c>
      <c r="BU121" s="24">
        <v>0</v>
      </c>
      <c r="BV121" s="24">
        <v>0</v>
      </c>
      <c r="BW121" s="24">
        <v>0</v>
      </c>
      <c r="BX121" s="24">
        <v>0</v>
      </c>
      <c r="BY121" s="24">
        <v>0</v>
      </c>
      <c r="BZ121" s="24">
        <v>0</v>
      </c>
      <c r="CA121" s="24">
        <v>0</v>
      </c>
      <c r="CB121" s="24">
        <v>0</v>
      </c>
      <c r="CC121" s="24">
        <v>0</v>
      </c>
      <c r="CD121" s="24">
        <v>0</v>
      </c>
      <c r="CE121" s="24">
        <v>0</v>
      </c>
      <c r="CF121" s="24">
        <v>0</v>
      </c>
      <c r="CG121" s="24">
        <v>0</v>
      </c>
      <c r="CH121" s="24">
        <v>0</v>
      </c>
      <c r="CI121" s="24">
        <v>0</v>
      </c>
      <c r="CJ121" s="24">
        <v>0</v>
      </c>
      <c r="CK121" s="24">
        <v>0</v>
      </c>
      <c r="CL121" s="24">
        <v>0</v>
      </c>
      <c r="CM121" s="24">
        <v>0</v>
      </c>
      <c r="CN121" s="24">
        <v>0</v>
      </c>
      <c r="CO121" s="24">
        <v>0</v>
      </c>
      <c r="CP121" s="24">
        <v>0</v>
      </c>
      <c r="CQ121" s="24">
        <v>0</v>
      </c>
      <c r="CR121" s="24">
        <v>0</v>
      </c>
      <c r="CS121" s="24">
        <v>0</v>
      </c>
      <c r="CT121" s="24">
        <v>0</v>
      </c>
      <c r="CU121" s="24">
        <v>0</v>
      </c>
      <c r="CV121" s="24">
        <v>0</v>
      </c>
      <c r="CW121" s="24">
        <v>0</v>
      </c>
      <c r="CX121" s="24">
        <v>0</v>
      </c>
      <c r="CY121" s="24">
        <v>0</v>
      </c>
      <c r="CZ121" s="24">
        <v>0</v>
      </c>
      <c r="DA121" s="24">
        <v>0</v>
      </c>
      <c r="DB121" s="24">
        <v>0</v>
      </c>
      <c r="DC121" s="24">
        <v>0</v>
      </c>
      <c r="DD121" s="24">
        <v>0</v>
      </c>
      <c r="DE121" s="24">
        <v>0</v>
      </c>
      <c r="DF121" s="24">
        <v>0</v>
      </c>
      <c r="DG121" s="24">
        <v>0</v>
      </c>
      <c r="DH121" s="24">
        <v>0</v>
      </c>
      <c r="DI121" s="24">
        <v>0</v>
      </c>
      <c r="DJ121" s="24">
        <v>0</v>
      </c>
      <c r="DK121" s="24">
        <v>0</v>
      </c>
      <c r="DL121" s="24">
        <v>0</v>
      </c>
      <c r="DM121" s="24">
        <v>0</v>
      </c>
      <c r="DN121" s="24">
        <v>0</v>
      </c>
      <c r="DO121" s="24">
        <v>0</v>
      </c>
      <c r="DP121" s="24">
        <v>0</v>
      </c>
      <c r="DQ121" s="24">
        <v>0</v>
      </c>
      <c r="DR121" s="24">
        <v>0</v>
      </c>
      <c r="DS121" s="24">
        <v>0</v>
      </c>
      <c r="DT121" s="24">
        <v>0</v>
      </c>
      <c r="DU121" s="24">
        <v>0</v>
      </c>
      <c r="DV121" s="24">
        <v>0</v>
      </c>
      <c r="DW121" s="24">
        <v>0</v>
      </c>
      <c r="DX121" s="24">
        <v>0</v>
      </c>
      <c r="DY121" s="24">
        <v>0</v>
      </c>
      <c r="DZ121" s="25">
        <v>0</v>
      </c>
      <c r="EA121" s="24">
        <v>0</v>
      </c>
      <c r="EB121" s="24">
        <v>0</v>
      </c>
      <c r="EC121" s="24">
        <v>0</v>
      </c>
      <c r="ED121" s="24">
        <v>0</v>
      </c>
      <c r="EE121" s="24">
        <v>0</v>
      </c>
      <c r="EF121" s="24">
        <v>0</v>
      </c>
      <c r="EG121" s="24">
        <v>0</v>
      </c>
      <c r="EH121" s="24">
        <v>0</v>
      </c>
      <c r="EI121" s="24">
        <v>0</v>
      </c>
      <c r="EJ121" s="24">
        <v>0</v>
      </c>
      <c r="EK121" s="24">
        <v>0</v>
      </c>
      <c r="EL121" s="24">
        <v>0</v>
      </c>
      <c r="EM121" s="24">
        <v>0</v>
      </c>
      <c r="EN121" s="24">
        <v>0</v>
      </c>
      <c r="EO121" s="24">
        <v>0</v>
      </c>
      <c r="EP121" s="24">
        <v>0</v>
      </c>
      <c r="EQ121" s="24">
        <v>0</v>
      </c>
      <c r="ER121" s="24">
        <v>0</v>
      </c>
      <c r="ES121" s="24">
        <v>0</v>
      </c>
      <c r="ET121" s="24">
        <v>0</v>
      </c>
      <c r="EU121" s="24">
        <v>0</v>
      </c>
      <c r="EV121" s="24">
        <v>0</v>
      </c>
      <c r="EW121" s="24">
        <v>0</v>
      </c>
      <c r="EX121" s="24">
        <v>2</v>
      </c>
      <c r="EY121" s="24">
        <v>0</v>
      </c>
      <c r="EZ121" s="24">
        <v>0</v>
      </c>
      <c r="FA121" s="24">
        <v>0</v>
      </c>
      <c r="FB121" s="24">
        <v>0</v>
      </c>
      <c r="FC121" s="24">
        <v>0</v>
      </c>
      <c r="FD121" s="24">
        <v>0</v>
      </c>
      <c r="FE121" s="24">
        <v>0</v>
      </c>
      <c r="FF121" s="24">
        <v>0</v>
      </c>
      <c r="FG121" s="24">
        <v>0</v>
      </c>
      <c r="FH121" s="24">
        <v>0</v>
      </c>
      <c r="FI121" s="24">
        <v>0</v>
      </c>
      <c r="FJ121" s="24">
        <v>0</v>
      </c>
      <c r="FK121" s="24">
        <v>0</v>
      </c>
      <c r="FL121" s="24">
        <v>0</v>
      </c>
      <c r="FM121" s="24">
        <v>0</v>
      </c>
    </row>
    <row r="122" spans="1:169" s="27" customFormat="1">
      <c r="A122" s="24">
        <v>283</v>
      </c>
      <c r="B122" s="22">
        <v>10</v>
      </c>
      <c r="C122" s="24" t="s">
        <v>34</v>
      </c>
      <c r="D122" s="24" t="s">
        <v>18</v>
      </c>
      <c r="E122" s="24" t="s">
        <v>32</v>
      </c>
      <c r="F122" s="24"/>
      <c r="G122" s="24">
        <v>1</v>
      </c>
      <c r="H122" s="24" t="s">
        <v>11</v>
      </c>
      <c r="I122" s="22">
        <f t="shared" si="3"/>
        <v>2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24">
        <v>0</v>
      </c>
      <c r="AI122" s="24">
        <v>0</v>
      </c>
      <c r="AJ122" s="24">
        <v>0</v>
      </c>
      <c r="AK122" s="24">
        <v>0</v>
      </c>
      <c r="AL122" s="24">
        <v>0</v>
      </c>
      <c r="AM122" s="24">
        <v>0</v>
      </c>
      <c r="AN122" s="24">
        <v>0</v>
      </c>
      <c r="AO122" s="24">
        <v>0</v>
      </c>
      <c r="AP122" s="24">
        <v>0</v>
      </c>
      <c r="AQ122" s="24">
        <v>0</v>
      </c>
      <c r="AR122" s="24">
        <v>0</v>
      </c>
      <c r="AS122" s="24">
        <v>0</v>
      </c>
      <c r="AT122" s="24">
        <v>0</v>
      </c>
      <c r="AU122" s="24">
        <v>0</v>
      </c>
      <c r="AV122" s="24">
        <v>0</v>
      </c>
      <c r="AW122" s="24">
        <v>0</v>
      </c>
      <c r="AX122" s="24">
        <v>0</v>
      </c>
      <c r="AY122" s="24">
        <v>0</v>
      </c>
      <c r="AZ122" s="24">
        <v>0</v>
      </c>
      <c r="BA122" s="24">
        <v>0</v>
      </c>
      <c r="BB122" s="24">
        <v>0</v>
      </c>
      <c r="BC122" s="24">
        <v>0</v>
      </c>
      <c r="BD122" s="24">
        <v>0</v>
      </c>
      <c r="BE122" s="24">
        <v>0</v>
      </c>
      <c r="BF122" s="24">
        <v>0</v>
      </c>
      <c r="BG122" s="24">
        <v>0</v>
      </c>
      <c r="BH122" s="24">
        <v>0</v>
      </c>
      <c r="BI122" s="24">
        <v>0</v>
      </c>
      <c r="BJ122" s="24">
        <v>0</v>
      </c>
      <c r="BK122" s="24">
        <v>0</v>
      </c>
      <c r="BL122" s="24">
        <v>0</v>
      </c>
      <c r="BM122" s="24">
        <v>0</v>
      </c>
      <c r="BN122" s="24">
        <v>0</v>
      </c>
      <c r="BO122" s="24">
        <v>0</v>
      </c>
      <c r="BP122" s="24">
        <v>0</v>
      </c>
      <c r="BQ122" s="24">
        <v>0</v>
      </c>
      <c r="BR122" s="24">
        <v>0</v>
      </c>
      <c r="BS122" s="24">
        <v>0</v>
      </c>
      <c r="BT122" s="24">
        <v>0</v>
      </c>
      <c r="BU122" s="24">
        <v>0</v>
      </c>
      <c r="BV122" s="24">
        <v>0</v>
      </c>
      <c r="BW122" s="24">
        <v>0</v>
      </c>
      <c r="BX122" s="24">
        <v>0</v>
      </c>
      <c r="BY122" s="24">
        <v>0</v>
      </c>
      <c r="BZ122" s="24">
        <v>0</v>
      </c>
      <c r="CA122" s="24">
        <v>0</v>
      </c>
      <c r="CB122" s="24">
        <v>0</v>
      </c>
      <c r="CC122" s="24">
        <v>0</v>
      </c>
      <c r="CD122" s="24">
        <v>0</v>
      </c>
      <c r="CE122" s="24">
        <v>0</v>
      </c>
      <c r="CF122" s="24">
        <v>0</v>
      </c>
      <c r="CG122" s="24">
        <v>0</v>
      </c>
      <c r="CH122" s="24">
        <v>0</v>
      </c>
      <c r="CI122" s="24">
        <v>0</v>
      </c>
      <c r="CJ122" s="24">
        <v>0</v>
      </c>
      <c r="CK122" s="24">
        <v>0</v>
      </c>
      <c r="CL122" s="24">
        <v>0</v>
      </c>
      <c r="CM122" s="24">
        <v>0</v>
      </c>
      <c r="CN122" s="24">
        <v>0</v>
      </c>
      <c r="CO122" s="24">
        <v>0</v>
      </c>
      <c r="CP122" s="24">
        <v>0</v>
      </c>
      <c r="CQ122" s="24">
        <v>0</v>
      </c>
      <c r="CR122" s="24">
        <v>0</v>
      </c>
      <c r="CS122" s="24">
        <v>0</v>
      </c>
      <c r="CT122" s="24">
        <v>0</v>
      </c>
      <c r="CU122" s="24">
        <v>0</v>
      </c>
      <c r="CV122" s="24">
        <v>0</v>
      </c>
      <c r="CW122" s="24">
        <v>0</v>
      </c>
      <c r="CX122" s="24">
        <v>0</v>
      </c>
      <c r="CY122" s="24">
        <v>0</v>
      </c>
      <c r="CZ122" s="24">
        <v>0</v>
      </c>
      <c r="DA122" s="24">
        <v>0</v>
      </c>
      <c r="DB122" s="24">
        <v>0</v>
      </c>
      <c r="DC122" s="24">
        <v>0</v>
      </c>
      <c r="DD122" s="24">
        <v>0</v>
      </c>
      <c r="DE122" s="24">
        <v>0</v>
      </c>
      <c r="DF122" s="24">
        <v>0</v>
      </c>
      <c r="DG122" s="24">
        <v>0</v>
      </c>
      <c r="DH122" s="24">
        <v>0</v>
      </c>
      <c r="DI122" s="24">
        <v>0</v>
      </c>
      <c r="DJ122" s="24">
        <v>0</v>
      </c>
      <c r="DK122" s="24">
        <v>0</v>
      </c>
      <c r="DL122" s="24">
        <v>0</v>
      </c>
      <c r="DM122" s="24">
        <v>0</v>
      </c>
      <c r="DN122" s="24">
        <v>0</v>
      </c>
      <c r="DO122" s="24">
        <v>0</v>
      </c>
      <c r="DP122" s="24">
        <v>0</v>
      </c>
      <c r="DQ122" s="24">
        <v>0</v>
      </c>
      <c r="DR122" s="24">
        <v>0</v>
      </c>
      <c r="DS122" s="24">
        <v>0</v>
      </c>
      <c r="DT122" s="24">
        <v>0</v>
      </c>
      <c r="DU122" s="24">
        <v>0</v>
      </c>
      <c r="DV122" s="24">
        <v>0</v>
      </c>
      <c r="DW122" s="24">
        <v>0</v>
      </c>
      <c r="DX122" s="24">
        <v>0</v>
      </c>
      <c r="DY122" s="24">
        <v>0</v>
      </c>
      <c r="DZ122" s="25">
        <v>0</v>
      </c>
      <c r="EA122" s="24">
        <v>0</v>
      </c>
      <c r="EB122" s="24">
        <v>1</v>
      </c>
      <c r="EC122" s="24">
        <v>0</v>
      </c>
      <c r="ED122" s="24">
        <v>0</v>
      </c>
      <c r="EE122" s="24">
        <v>0</v>
      </c>
      <c r="EF122" s="24">
        <v>0</v>
      </c>
      <c r="EG122" s="24">
        <v>0</v>
      </c>
      <c r="EH122" s="24">
        <v>0</v>
      </c>
      <c r="EI122" s="24">
        <v>0</v>
      </c>
      <c r="EJ122" s="24">
        <v>0</v>
      </c>
      <c r="EK122" s="24">
        <v>0</v>
      </c>
      <c r="EL122" s="24">
        <v>0</v>
      </c>
      <c r="EM122" s="24">
        <v>0</v>
      </c>
      <c r="EN122" s="24">
        <v>0</v>
      </c>
      <c r="EO122" s="24">
        <v>0</v>
      </c>
      <c r="EP122" s="24">
        <v>0</v>
      </c>
      <c r="EQ122" s="24">
        <v>0</v>
      </c>
      <c r="ER122" s="24">
        <v>0</v>
      </c>
      <c r="ES122" s="24">
        <v>0</v>
      </c>
      <c r="ET122" s="24">
        <v>0</v>
      </c>
      <c r="EU122" s="24">
        <v>0</v>
      </c>
      <c r="EV122" s="24">
        <v>0</v>
      </c>
      <c r="EW122" s="24">
        <v>0</v>
      </c>
      <c r="EX122" s="24">
        <v>0</v>
      </c>
      <c r="EY122" s="24">
        <v>0</v>
      </c>
      <c r="EZ122" s="24">
        <v>0</v>
      </c>
      <c r="FA122" s="24">
        <v>0</v>
      </c>
      <c r="FB122" s="24">
        <v>0</v>
      </c>
      <c r="FC122" s="24">
        <v>0</v>
      </c>
      <c r="FD122" s="24">
        <v>1</v>
      </c>
      <c r="FE122" s="24">
        <v>0</v>
      </c>
      <c r="FF122" s="24">
        <v>0</v>
      </c>
      <c r="FG122" s="24">
        <v>0</v>
      </c>
      <c r="FH122" s="24">
        <v>0</v>
      </c>
      <c r="FI122" s="24">
        <v>0</v>
      </c>
      <c r="FJ122" s="24">
        <v>0</v>
      </c>
      <c r="FK122" s="24">
        <v>0</v>
      </c>
      <c r="FL122" s="24">
        <v>0</v>
      </c>
      <c r="FM122" s="24">
        <v>0</v>
      </c>
    </row>
    <row r="123" spans="1:169" s="27" customFormat="1">
      <c r="A123" s="24">
        <v>421</v>
      </c>
      <c r="B123" s="24">
        <v>12</v>
      </c>
      <c r="C123" s="24" t="s">
        <v>36</v>
      </c>
      <c r="D123" s="24" t="s">
        <v>18</v>
      </c>
      <c r="E123" s="24" t="s">
        <v>32</v>
      </c>
      <c r="F123" s="24"/>
      <c r="G123" s="24">
        <v>3</v>
      </c>
      <c r="H123" s="24" t="s">
        <v>11</v>
      </c>
      <c r="I123" s="22">
        <f t="shared" si="3"/>
        <v>2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24">
        <v>0</v>
      </c>
      <c r="AI123" s="24">
        <v>0</v>
      </c>
      <c r="AJ123" s="24">
        <v>0</v>
      </c>
      <c r="AK123" s="24">
        <v>0</v>
      </c>
      <c r="AL123" s="24">
        <v>0</v>
      </c>
      <c r="AM123" s="24">
        <v>0</v>
      </c>
      <c r="AN123" s="24">
        <v>0</v>
      </c>
      <c r="AO123" s="24">
        <v>0</v>
      </c>
      <c r="AP123" s="24">
        <v>0</v>
      </c>
      <c r="AQ123" s="24">
        <v>0</v>
      </c>
      <c r="AR123" s="24">
        <v>0</v>
      </c>
      <c r="AS123" s="24">
        <v>0</v>
      </c>
      <c r="AT123" s="24">
        <v>0</v>
      </c>
      <c r="AU123" s="24">
        <v>0</v>
      </c>
      <c r="AV123" s="24">
        <v>0</v>
      </c>
      <c r="AW123" s="24">
        <v>0</v>
      </c>
      <c r="AX123" s="24">
        <v>0</v>
      </c>
      <c r="AY123" s="24">
        <v>0</v>
      </c>
      <c r="AZ123" s="24">
        <v>0</v>
      </c>
      <c r="BA123" s="24">
        <v>0</v>
      </c>
      <c r="BB123" s="24">
        <v>0</v>
      </c>
      <c r="BC123" s="24">
        <v>0</v>
      </c>
      <c r="BD123" s="24">
        <v>0</v>
      </c>
      <c r="BE123" s="24">
        <v>0</v>
      </c>
      <c r="BF123" s="24">
        <v>0</v>
      </c>
      <c r="BG123" s="24">
        <v>0</v>
      </c>
      <c r="BH123" s="24">
        <v>0</v>
      </c>
      <c r="BI123" s="24">
        <v>0</v>
      </c>
      <c r="BJ123" s="24">
        <v>0</v>
      </c>
      <c r="BK123" s="24">
        <v>0</v>
      </c>
      <c r="BL123" s="24">
        <v>0</v>
      </c>
      <c r="BM123" s="24">
        <v>0</v>
      </c>
      <c r="BN123" s="24">
        <v>0</v>
      </c>
      <c r="BO123" s="24">
        <v>0</v>
      </c>
      <c r="BP123" s="24">
        <v>0</v>
      </c>
      <c r="BQ123" s="24">
        <v>0</v>
      </c>
      <c r="BR123" s="24">
        <v>0</v>
      </c>
      <c r="BS123" s="24">
        <v>0</v>
      </c>
      <c r="BT123" s="24">
        <v>0</v>
      </c>
      <c r="BU123" s="24">
        <v>0</v>
      </c>
      <c r="BV123" s="24">
        <v>0</v>
      </c>
      <c r="BW123" s="24">
        <v>0</v>
      </c>
      <c r="BX123" s="24">
        <v>0</v>
      </c>
      <c r="BY123" s="24">
        <v>0</v>
      </c>
      <c r="BZ123" s="24">
        <v>0</v>
      </c>
      <c r="CA123" s="24">
        <v>0</v>
      </c>
      <c r="CB123" s="24">
        <v>0</v>
      </c>
      <c r="CC123" s="24">
        <v>0</v>
      </c>
      <c r="CD123" s="24">
        <v>0</v>
      </c>
      <c r="CE123" s="24">
        <v>0</v>
      </c>
      <c r="CF123" s="24">
        <v>0</v>
      </c>
      <c r="CG123" s="24">
        <v>0</v>
      </c>
      <c r="CH123" s="24">
        <v>0</v>
      </c>
      <c r="CI123" s="24">
        <v>0</v>
      </c>
      <c r="CJ123" s="24">
        <v>0</v>
      </c>
      <c r="CK123" s="24">
        <v>0</v>
      </c>
      <c r="CL123" s="24">
        <v>0</v>
      </c>
      <c r="CM123" s="24">
        <v>0</v>
      </c>
      <c r="CN123" s="24">
        <v>0</v>
      </c>
      <c r="CO123" s="24">
        <v>0</v>
      </c>
      <c r="CP123" s="24">
        <v>0</v>
      </c>
      <c r="CQ123" s="24">
        <v>0</v>
      </c>
      <c r="CR123" s="24">
        <v>0</v>
      </c>
      <c r="CS123" s="24">
        <v>0</v>
      </c>
      <c r="CT123" s="24">
        <v>0</v>
      </c>
      <c r="CU123" s="24">
        <v>0</v>
      </c>
      <c r="CV123" s="24">
        <v>0</v>
      </c>
      <c r="CW123" s="24">
        <v>0</v>
      </c>
      <c r="CX123" s="24">
        <v>0</v>
      </c>
      <c r="CY123" s="24">
        <v>0</v>
      </c>
      <c r="CZ123" s="24">
        <v>0</v>
      </c>
      <c r="DA123" s="24">
        <v>0</v>
      </c>
      <c r="DB123" s="24">
        <v>0</v>
      </c>
      <c r="DC123" s="24">
        <v>0</v>
      </c>
      <c r="DD123" s="24">
        <v>0</v>
      </c>
      <c r="DE123" s="24">
        <v>0</v>
      </c>
      <c r="DF123" s="24">
        <v>0</v>
      </c>
      <c r="DG123" s="24">
        <v>0</v>
      </c>
      <c r="DH123" s="24">
        <v>0</v>
      </c>
      <c r="DI123" s="24">
        <v>0</v>
      </c>
      <c r="DJ123" s="24">
        <v>0</v>
      </c>
      <c r="DK123" s="24">
        <v>0</v>
      </c>
      <c r="DL123" s="24">
        <v>0</v>
      </c>
      <c r="DM123" s="24">
        <v>0</v>
      </c>
      <c r="DN123" s="24">
        <v>0</v>
      </c>
      <c r="DO123" s="24">
        <v>0</v>
      </c>
      <c r="DP123" s="24">
        <v>0</v>
      </c>
      <c r="DQ123" s="24">
        <v>0</v>
      </c>
      <c r="DR123" s="24">
        <v>0</v>
      </c>
      <c r="DS123" s="24">
        <v>0</v>
      </c>
      <c r="DT123" s="24">
        <v>0</v>
      </c>
      <c r="DU123" s="24">
        <v>0</v>
      </c>
      <c r="DV123" s="24">
        <v>0</v>
      </c>
      <c r="DW123" s="24">
        <v>0</v>
      </c>
      <c r="DX123" s="24">
        <v>0</v>
      </c>
      <c r="DY123" s="24">
        <v>0</v>
      </c>
      <c r="DZ123" s="25">
        <v>0</v>
      </c>
      <c r="EA123" s="24">
        <v>0</v>
      </c>
      <c r="EB123" s="24">
        <v>0</v>
      </c>
      <c r="EC123" s="24">
        <v>0</v>
      </c>
      <c r="ED123" s="24">
        <v>0</v>
      </c>
      <c r="EE123" s="24">
        <v>0</v>
      </c>
      <c r="EF123" s="24">
        <v>0</v>
      </c>
      <c r="EG123" s="24">
        <v>0</v>
      </c>
      <c r="EH123" s="24">
        <v>0</v>
      </c>
      <c r="EI123" s="24">
        <v>0</v>
      </c>
      <c r="EJ123" s="24">
        <v>0</v>
      </c>
      <c r="EK123" s="24">
        <v>0</v>
      </c>
      <c r="EL123" s="24">
        <v>0</v>
      </c>
      <c r="EM123" s="24">
        <v>0</v>
      </c>
      <c r="EN123" s="24">
        <v>0</v>
      </c>
      <c r="EO123" s="24">
        <v>0</v>
      </c>
      <c r="EP123" s="24">
        <v>0</v>
      </c>
      <c r="EQ123" s="24">
        <v>0</v>
      </c>
      <c r="ER123" s="24">
        <v>0</v>
      </c>
      <c r="ES123" s="24">
        <v>0</v>
      </c>
      <c r="ET123" s="24">
        <v>0</v>
      </c>
      <c r="EU123" s="24">
        <v>0</v>
      </c>
      <c r="EV123" s="24">
        <v>0</v>
      </c>
      <c r="EW123" s="24">
        <v>0</v>
      </c>
      <c r="EX123" s="24">
        <v>0</v>
      </c>
      <c r="EY123" s="24">
        <v>0</v>
      </c>
      <c r="EZ123" s="24">
        <v>0</v>
      </c>
      <c r="FA123" s="24">
        <v>0</v>
      </c>
      <c r="FB123" s="24">
        <v>0</v>
      </c>
      <c r="FC123" s="24">
        <v>0</v>
      </c>
      <c r="FD123" s="24">
        <v>2</v>
      </c>
      <c r="FE123" s="24">
        <v>0</v>
      </c>
      <c r="FF123" s="24">
        <v>0</v>
      </c>
      <c r="FG123" s="24">
        <v>0</v>
      </c>
      <c r="FH123" s="24">
        <v>0</v>
      </c>
      <c r="FI123" s="24">
        <v>0</v>
      </c>
      <c r="FJ123" s="24">
        <v>0</v>
      </c>
      <c r="FK123" s="24">
        <v>0</v>
      </c>
      <c r="FL123" s="24">
        <v>0</v>
      </c>
      <c r="FM123" s="24">
        <v>0</v>
      </c>
    </row>
    <row r="124" spans="1:169" s="27" customFormat="1">
      <c r="A124" s="24">
        <v>325</v>
      </c>
      <c r="B124" s="22">
        <v>13</v>
      </c>
      <c r="C124" s="24" t="s">
        <v>37</v>
      </c>
      <c r="D124" s="24" t="s">
        <v>18</v>
      </c>
      <c r="E124" s="24" t="s">
        <v>38</v>
      </c>
      <c r="F124" s="24" t="s">
        <v>39</v>
      </c>
      <c r="G124" s="24">
        <v>1</v>
      </c>
      <c r="H124" s="24" t="s">
        <v>11</v>
      </c>
      <c r="I124" s="22">
        <f t="shared" si="3"/>
        <v>2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24">
        <v>0</v>
      </c>
      <c r="AI124" s="24">
        <v>0</v>
      </c>
      <c r="AJ124" s="24">
        <v>0</v>
      </c>
      <c r="AK124" s="24">
        <v>0</v>
      </c>
      <c r="AL124" s="24">
        <v>0</v>
      </c>
      <c r="AM124" s="24">
        <v>0</v>
      </c>
      <c r="AN124" s="24">
        <v>0</v>
      </c>
      <c r="AO124" s="24">
        <v>0</v>
      </c>
      <c r="AP124" s="24">
        <v>0</v>
      </c>
      <c r="AQ124" s="24">
        <v>0</v>
      </c>
      <c r="AR124" s="24">
        <v>0</v>
      </c>
      <c r="AS124" s="24">
        <v>0</v>
      </c>
      <c r="AT124" s="24">
        <v>0</v>
      </c>
      <c r="AU124" s="24">
        <v>0</v>
      </c>
      <c r="AV124" s="24">
        <v>0</v>
      </c>
      <c r="AW124" s="24">
        <v>0</v>
      </c>
      <c r="AX124" s="24">
        <v>0</v>
      </c>
      <c r="AY124" s="24">
        <v>0</v>
      </c>
      <c r="AZ124" s="24">
        <v>0</v>
      </c>
      <c r="BA124" s="24">
        <v>0</v>
      </c>
      <c r="BB124" s="24">
        <v>0</v>
      </c>
      <c r="BC124" s="24">
        <v>0</v>
      </c>
      <c r="BD124" s="24">
        <v>0</v>
      </c>
      <c r="BE124" s="24">
        <v>0</v>
      </c>
      <c r="BF124" s="24">
        <v>0</v>
      </c>
      <c r="BG124" s="24">
        <v>0</v>
      </c>
      <c r="BH124" s="24">
        <v>0</v>
      </c>
      <c r="BI124" s="24">
        <v>0</v>
      </c>
      <c r="BJ124" s="24">
        <v>0</v>
      </c>
      <c r="BK124" s="24">
        <v>0</v>
      </c>
      <c r="BL124" s="24">
        <v>0</v>
      </c>
      <c r="BM124" s="24">
        <v>0</v>
      </c>
      <c r="BN124" s="24">
        <v>0</v>
      </c>
      <c r="BO124" s="24">
        <v>0</v>
      </c>
      <c r="BP124" s="24">
        <v>0</v>
      </c>
      <c r="BQ124" s="24">
        <v>0</v>
      </c>
      <c r="BR124" s="24">
        <v>0</v>
      </c>
      <c r="BS124" s="24">
        <v>0</v>
      </c>
      <c r="BT124" s="24">
        <v>0</v>
      </c>
      <c r="BU124" s="24">
        <v>0</v>
      </c>
      <c r="BV124" s="24">
        <v>0</v>
      </c>
      <c r="BW124" s="24">
        <v>0</v>
      </c>
      <c r="BX124" s="24">
        <v>0</v>
      </c>
      <c r="BY124" s="24">
        <v>0</v>
      </c>
      <c r="BZ124" s="24">
        <v>0</v>
      </c>
      <c r="CA124" s="24">
        <v>0</v>
      </c>
      <c r="CB124" s="24">
        <v>0</v>
      </c>
      <c r="CC124" s="24">
        <v>0</v>
      </c>
      <c r="CD124" s="24">
        <v>0</v>
      </c>
      <c r="CE124" s="24">
        <v>0</v>
      </c>
      <c r="CF124" s="24">
        <v>0</v>
      </c>
      <c r="CG124" s="24">
        <v>0</v>
      </c>
      <c r="CH124" s="24">
        <v>0</v>
      </c>
      <c r="CI124" s="24">
        <v>0</v>
      </c>
      <c r="CJ124" s="24">
        <v>0</v>
      </c>
      <c r="CK124" s="24">
        <v>0</v>
      </c>
      <c r="CL124" s="24">
        <v>0</v>
      </c>
      <c r="CM124" s="24">
        <v>0</v>
      </c>
      <c r="CN124" s="24">
        <v>0</v>
      </c>
      <c r="CO124" s="24">
        <v>0</v>
      </c>
      <c r="CP124" s="24">
        <v>0</v>
      </c>
      <c r="CQ124" s="24">
        <v>0</v>
      </c>
      <c r="CR124" s="24">
        <v>0</v>
      </c>
      <c r="CS124" s="24">
        <v>0</v>
      </c>
      <c r="CT124" s="24">
        <v>0</v>
      </c>
      <c r="CU124" s="24">
        <v>0</v>
      </c>
      <c r="CV124" s="24">
        <v>0</v>
      </c>
      <c r="CW124" s="24">
        <v>0</v>
      </c>
      <c r="CX124" s="24">
        <v>0</v>
      </c>
      <c r="CY124" s="24">
        <v>0</v>
      </c>
      <c r="CZ124" s="24">
        <v>0</v>
      </c>
      <c r="DA124" s="24">
        <v>0</v>
      </c>
      <c r="DB124" s="24">
        <v>0</v>
      </c>
      <c r="DC124" s="24">
        <v>0</v>
      </c>
      <c r="DD124" s="24">
        <v>0</v>
      </c>
      <c r="DE124" s="24">
        <v>0</v>
      </c>
      <c r="DF124" s="24">
        <v>0</v>
      </c>
      <c r="DG124" s="24">
        <v>0</v>
      </c>
      <c r="DH124" s="24">
        <v>0</v>
      </c>
      <c r="DI124" s="24">
        <v>0</v>
      </c>
      <c r="DJ124" s="24">
        <v>0</v>
      </c>
      <c r="DK124" s="24">
        <v>0</v>
      </c>
      <c r="DL124" s="24">
        <v>0</v>
      </c>
      <c r="DM124" s="24">
        <v>0</v>
      </c>
      <c r="DN124" s="24">
        <v>0</v>
      </c>
      <c r="DO124" s="24">
        <v>0</v>
      </c>
      <c r="DP124" s="24">
        <v>0</v>
      </c>
      <c r="DQ124" s="24">
        <v>0</v>
      </c>
      <c r="DR124" s="24">
        <v>0</v>
      </c>
      <c r="DS124" s="24">
        <v>0</v>
      </c>
      <c r="DT124" s="24">
        <v>0</v>
      </c>
      <c r="DU124" s="24">
        <v>0</v>
      </c>
      <c r="DV124" s="24">
        <v>0</v>
      </c>
      <c r="DW124" s="24">
        <v>0</v>
      </c>
      <c r="DX124" s="24">
        <v>0</v>
      </c>
      <c r="DY124" s="24">
        <v>0</v>
      </c>
      <c r="DZ124" s="24">
        <v>0</v>
      </c>
      <c r="EA124" s="24">
        <v>0</v>
      </c>
      <c r="EB124" s="24">
        <v>1</v>
      </c>
      <c r="EC124" s="24">
        <v>0</v>
      </c>
      <c r="ED124" s="24">
        <v>0</v>
      </c>
      <c r="EE124" s="24">
        <v>0</v>
      </c>
      <c r="EF124" s="24">
        <v>0</v>
      </c>
      <c r="EG124" s="24">
        <v>0</v>
      </c>
      <c r="EH124" s="24">
        <v>0</v>
      </c>
      <c r="EI124" s="24">
        <v>0</v>
      </c>
      <c r="EJ124" s="24">
        <v>0</v>
      </c>
      <c r="EK124" s="24">
        <v>0</v>
      </c>
      <c r="EL124" s="24">
        <v>0</v>
      </c>
      <c r="EM124" s="24">
        <v>0</v>
      </c>
      <c r="EN124" s="24">
        <v>0</v>
      </c>
      <c r="EO124" s="24">
        <v>0</v>
      </c>
      <c r="EP124" s="24">
        <v>0</v>
      </c>
      <c r="EQ124" s="24">
        <v>0</v>
      </c>
      <c r="ER124" s="24">
        <v>0</v>
      </c>
      <c r="ES124" s="24">
        <v>0</v>
      </c>
      <c r="ET124" s="24">
        <v>0</v>
      </c>
      <c r="EU124" s="24">
        <v>0</v>
      </c>
      <c r="EV124" s="24">
        <v>0</v>
      </c>
      <c r="EW124" s="24">
        <v>1</v>
      </c>
      <c r="EX124" s="24">
        <v>0</v>
      </c>
      <c r="EY124" s="24">
        <v>0</v>
      </c>
      <c r="EZ124" s="24">
        <v>0</v>
      </c>
      <c r="FA124" s="24">
        <v>0</v>
      </c>
      <c r="FB124" s="24">
        <v>0</v>
      </c>
      <c r="FC124" s="24">
        <v>0</v>
      </c>
      <c r="FD124" s="24">
        <v>0</v>
      </c>
      <c r="FE124" s="24">
        <v>0</v>
      </c>
      <c r="FF124" s="24">
        <v>0</v>
      </c>
      <c r="FG124" s="24">
        <v>0</v>
      </c>
      <c r="FH124" s="24">
        <v>0</v>
      </c>
      <c r="FI124" s="24">
        <v>0</v>
      </c>
      <c r="FJ124" s="24">
        <v>0</v>
      </c>
      <c r="FK124" s="24">
        <v>0</v>
      </c>
      <c r="FL124" s="24">
        <v>0</v>
      </c>
      <c r="FM124" s="24">
        <v>0</v>
      </c>
    </row>
    <row r="125" spans="1:169" s="27" customFormat="1">
      <c r="A125" s="24">
        <v>68</v>
      </c>
      <c r="B125" s="22">
        <v>14</v>
      </c>
      <c r="C125" s="24" t="s">
        <v>41</v>
      </c>
      <c r="D125" s="24" t="s">
        <v>18</v>
      </c>
      <c r="E125" s="24" t="s">
        <v>40</v>
      </c>
      <c r="G125" s="24">
        <v>1</v>
      </c>
      <c r="H125" s="24" t="s">
        <v>5</v>
      </c>
      <c r="I125" s="22">
        <f t="shared" si="3"/>
        <v>2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1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24">
        <v>0</v>
      </c>
      <c r="AI125" s="24">
        <v>0</v>
      </c>
      <c r="AJ125" s="24">
        <v>0</v>
      </c>
      <c r="AK125" s="24">
        <v>0</v>
      </c>
      <c r="AL125" s="24">
        <v>0</v>
      </c>
      <c r="AM125" s="24">
        <v>0</v>
      </c>
      <c r="AN125" s="24">
        <v>0</v>
      </c>
      <c r="AO125" s="24">
        <v>0</v>
      </c>
      <c r="AP125" s="24">
        <v>0</v>
      </c>
      <c r="AQ125" s="24">
        <v>0</v>
      </c>
      <c r="AR125" s="24">
        <v>0</v>
      </c>
      <c r="AS125" s="24">
        <v>0</v>
      </c>
      <c r="AT125" s="24">
        <v>0</v>
      </c>
      <c r="AU125" s="24">
        <v>0</v>
      </c>
      <c r="AV125" s="24">
        <v>0</v>
      </c>
      <c r="AW125" s="24">
        <v>0</v>
      </c>
      <c r="AX125" s="27">
        <v>0</v>
      </c>
      <c r="AY125" s="27">
        <v>0</v>
      </c>
      <c r="AZ125" s="27">
        <v>0</v>
      </c>
      <c r="BA125" s="27">
        <v>0</v>
      </c>
      <c r="BB125" s="27">
        <v>0</v>
      </c>
      <c r="BC125" s="27">
        <v>0</v>
      </c>
      <c r="BD125" s="27">
        <v>0</v>
      </c>
      <c r="BE125" s="27">
        <v>0</v>
      </c>
      <c r="BF125" s="27">
        <v>0</v>
      </c>
      <c r="BG125" s="27">
        <v>0</v>
      </c>
      <c r="BH125" s="27">
        <v>0</v>
      </c>
      <c r="BI125" s="27">
        <v>0</v>
      </c>
      <c r="BJ125" s="27">
        <v>0</v>
      </c>
      <c r="BK125" s="27">
        <v>0</v>
      </c>
      <c r="BL125" s="27">
        <v>0</v>
      </c>
      <c r="BM125" s="27">
        <v>0</v>
      </c>
      <c r="BN125" s="27">
        <v>0</v>
      </c>
      <c r="BO125" s="27">
        <v>0</v>
      </c>
      <c r="BP125" s="27">
        <v>0</v>
      </c>
      <c r="BQ125" s="27">
        <v>0</v>
      </c>
      <c r="BR125" s="27">
        <v>0</v>
      </c>
      <c r="BS125" s="27">
        <v>0</v>
      </c>
      <c r="BT125" s="27">
        <v>0</v>
      </c>
      <c r="BU125" s="27">
        <v>0</v>
      </c>
      <c r="BV125" s="27">
        <v>0</v>
      </c>
      <c r="BW125" s="27">
        <v>0</v>
      </c>
      <c r="BX125" s="27">
        <v>0</v>
      </c>
      <c r="BY125" s="27">
        <v>0</v>
      </c>
      <c r="BZ125" s="27">
        <v>0</v>
      </c>
      <c r="CA125" s="27">
        <v>0</v>
      </c>
      <c r="CB125" s="27">
        <v>0</v>
      </c>
      <c r="CC125" s="27">
        <v>0</v>
      </c>
      <c r="CD125" s="27">
        <v>0</v>
      </c>
      <c r="CE125" s="27">
        <v>0</v>
      </c>
      <c r="CF125" s="27">
        <v>0</v>
      </c>
      <c r="CG125" s="27">
        <v>0</v>
      </c>
      <c r="CH125" s="27">
        <v>0</v>
      </c>
      <c r="CI125" s="27">
        <v>0</v>
      </c>
      <c r="CJ125" s="27">
        <v>0</v>
      </c>
      <c r="CK125" s="27">
        <v>0</v>
      </c>
      <c r="CL125" s="24">
        <v>0</v>
      </c>
      <c r="CM125" s="24">
        <v>0</v>
      </c>
      <c r="CN125" s="24">
        <v>0</v>
      </c>
      <c r="CO125" s="24">
        <v>0</v>
      </c>
      <c r="CP125" s="24">
        <v>0</v>
      </c>
      <c r="CQ125" s="24">
        <v>1</v>
      </c>
      <c r="CR125" s="24">
        <v>0</v>
      </c>
      <c r="CS125" s="24">
        <v>0</v>
      </c>
      <c r="CT125" s="24">
        <v>0</v>
      </c>
      <c r="CU125" s="24">
        <v>0</v>
      </c>
      <c r="CV125" s="24">
        <v>0</v>
      </c>
      <c r="CW125" s="24">
        <v>0</v>
      </c>
      <c r="CX125" s="24">
        <v>0</v>
      </c>
      <c r="CY125" s="24">
        <v>0</v>
      </c>
      <c r="CZ125" s="24">
        <v>0</v>
      </c>
      <c r="DA125" s="24">
        <v>0</v>
      </c>
      <c r="DB125" s="24">
        <v>0</v>
      </c>
      <c r="DC125" s="24">
        <v>0</v>
      </c>
      <c r="DD125" s="24">
        <v>0</v>
      </c>
      <c r="DE125" s="24">
        <v>0</v>
      </c>
      <c r="DF125" s="24">
        <v>0</v>
      </c>
      <c r="DG125" s="24">
        <v>0</v>
      </c>
      <c r="DH125" s="24">
        <v>0</v>
      </c>
      <c r="DI125" s="24">
        <v>0</v>
      </c>
      <c r="DJ125" s="24">
        <v>0</v>
      </c>
      <c r="DK125" s="24">
        <v>0</v>
      </c>
      <c r="DL125" s="24">
        <v>0</v>
      </c>
      <c r="DM125" s="24">
        <v>0</v>
      </c>
      <c r="DN125" s="24">
        <v>0</v>
      </c>
      <c r="DO125" s="24">
        <v>0</v>
      </c>
      <c r="DP125" s="24">
        <v>0</v>
      </c>
      <c r="DQ125" s="24">
        <v>0</v>
      </c>
      <c r="DR125" s="24">
        <v>0</v>
      </c>
      <c r="DS125" s="24">
        <v>0</v>
      </c>
      <c r="DT125" s="24">
        <v>0</v>
      </c>
      <c r="DU125" s="24">
        <v>0</v>
      </c>
      <c r="DV125" s="24">
        <v>0</v>
      </c>
      <c r="DW125" s="24">
        <v>0</v>
      </c>
      <c r="DX125" s="24">
        <v>0</v>
      </c>
      <c r="DY125" s="24">
        <v>0</v>
      </c>
      <c r="DZ125" s="27">
        <v>0</v>
      </c>
      <c r="EA125" s="27">
        <v>0</v>
      </c>
      <c r="EB125" s="27">
        <v>0</v>
      </c>
      <c r="EC125" s="27">
        <v>0</v>
      </c>
      <c r="ED125" s="27">
        <v>0</v>
      </c>
      <c r="EE125" s="27">
        <v>0</v>
      </c>
      <c r="EF125" s="27">
        <v>0</v>
      </c>
      <c r="EG125" s="27">
        <v>0</v>
      </c>
      <c r="EH125" s="27">
        <v>0</v>
      </c>
      <c r="EI125" s="27">
        <v>0</v>
      </c>
      <c r="EJ125" s="27">
        <v>0</v>
      </c>
      <c r="EK125" s="27">
        <v>0</v>
      </c>
      <c r="EL125" s="27">
        <v>0</v>
      </c>
      <c r="EM125" s="27">
        <v>0</v>
      </c>
      <c r="EN125" s="27">
        <v>0</v>
      </c>
      <c r="EO125" s="27">
        <v>0</v>
      </c>
      <c r="EP125" s="27">
        <v>0</v>
      </c>
      <c r="EQ125" s="27">
        <v>0</v>
      </c>
      <c r="ER125" s="27">
        <v>0</v>
      </c>
      <c r="ES125" s="27">
        <v>0</v>
      </c>
      <c r="ET125" s="27">
        <v>0</v>
      </c>
      <c r="EU125" s="27">
        <v>0</v>
      </c>
      <c r="EV125" s="27">
        <v>0</v>
      </c>
      <c r="EW125" s="27">
        <v>0</v>
      </c>
      <c r="EX125" s="27">
        <v>0</v>
      </c>
      <c r="EY125" s="27">
        <v>0</v>
      </c>
      <c r="EZ125" s="27">
        <v>0</v>
      </c>
      <c r="FA125" s="27">
        <v>0</v>
      </c>
      <c r="FB125" s="27">
        <v>0</v>
      </c>
      <c r="FC125" s="27">
        <v>0</v>
      </c>
      <c r="FD125" s="27">
        <v>0</v>
      </c>
      <c r="FE125" s="27">
        <v>0</v>
      </c>
      <c r="FF125" s="27">
        <v>0</v>
      </c>
      <c r="FG125" s="27">
        <v>0</v>
      </c>
      <c r="FH125" s="27">
        <v>0</v>
      </c>
      <c r="FI125" s="27">
        <v>0</v>
      </c>
      <c r="FJ125" s="27">
        <v>0</v>
      </c>
      <c r="FK125" s="27">
        <v>0</v>
      </c>
      <c r="FL125" s="27">
        <v>0</v>
      </c>
      <c r="FM125" s="27">
        <v>0</v>
      </c>
    </row>
    <row r="126" spans="1:169" s="27" customFormat="1">
      <c r="A126" s="24">
        <v>403</v>
      </c>
      <c r="B126" s="22">
        <v>22</v>
      </c>
      <c r="C126" s="24" t="s">
        <v>61</v>
      </c>
      <c r="D126" s="24" t="s">
        <v>18</v>
      </c>
      <c r="E126" s="24" t="s">
        <v>50</v>
      </c>
      <c r="F126" s="24" t="s">
        <v>62</v>
      </c>
      <c r="G126" s="24">
        <v>1</v>
      </c>
      <c r="H126" s="24" t="s">
        <v>11</v>
      </c>
      <c r="I126" s="22">
        <f t="shared" si="3"/>
        <v>2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24">
        <v>0</v>
      </c>
      <c r="AI126" s="24">
        <v>0</v>
      </c>
      <c r="AJ126" s="24">
        <v>0</v>
      </c>
      <c r="AK126" s="24">
        <v>0</v>
      </c>
      <c r="AL126" s="24">
        <v>0</v>
      </c>
      <c r="AM126" s="24">
        <v>0</v>
      </c>
      <c r="AN126" s="24">
        <v>0</v>
      </c>
      <c r="AO126" s="24">
        <v>0</v>
      </c>
      <c r="AP126" s="24">
        <v>0</v>
      </c>
      <c r="AQ126" s="24">
        <v>0</v>
      </c>
      <c r="AR126" s="24">
        <v>0</v>
      </c>
      <c r="AS126" s="24">
        <v>0</v>
      </c>
      <c r="AT126" s="24">
        <v>0</v>
      </c>
      <c r="AU126" s="24">
        <v>0</v>
      </c>
      <c r="AV126" s="24">
        <v>0</v>
      </c>
      <c r="AW126" s="24">
        <v>0</v>
      </c>
      <c r="AX126" s="24">
        <v>0</v>
      </c>
      <c r="AY126" s="24">
        <v>0</v>
      </c>
      <c r="AZ126" s="24">
        <v>0</v>
      </c>
      <c r="BA126" s="24">
        <v>0</v>
      </c>
      <c r="BB126" s="24">
        <v>0</v>
      </c>
      <c r="BC126" s="24">
        <v>0</v>
      </c>
      <c r="BD126" s="24">
        <v>0</v>
      </c>
      <c r="BE126" s="24">
        <v>0</v>
      </c>
      <c r="BF126" s="24">
        <v>0</v>
      </c>
      <c r="BG126" s="24">
        <v>0</v>
      </c>
      <c r="BH126" s="24">
        <v>0</v>
      </c>
      <c r="BI126" s="24">
        <v>0</v>
      </c>
      <c r="BJ126" s="24">
        <v>0</v>
      </c>
      <c r="BK126" s="24">
        <v>0</v>
      </c>
      <c r="BL126" s="24">
        <v>0</v>
      </c>
      <c r="BM126" s="24">
        <v>0</v>
      </c>
      <c r="BN126" s="24">
        <v>0</v>
      </c>
      <c r="BO126" s="24">
        <v>0</v>
      </c>
      <c r="BP126" s="24">
        <v>0</v>
      </c>
      <c r="BQ126" s="24">
        <v>0</v>
      </c>
      <c r="BR126" s="24">
        <v>0</v>
      </c>
      <c r="BS126" s="24">
        <v>0</v>
      </c>
      <c r="BT126" s="24">
        <v>0</v>
      </c>
      <c r="BU126" s="24">
        <v>0</v>
      </c>
      <c r="BV126" s="24">
        <v>0</v>
      </c>
      <c r="BW126" s="24">
        <v>0</v>
      </c>
      <c r="BX126" s="24">
        <v>0</v>
      </c>
      <c r="BY126" s="24">
        <v>0</v>
      </c>
      <c r="BZ126" s="24">
        <v>0</v>
      </c>
      <c r="CA126" s="24">
        <v>0</v>
      </c>
      <c r="CB126" s="24">
        <v>0</v>
      </c>
      <c r="CC126" s="24">
        <v>0</v>
      </c>
      <c r="CD126" s="24">
        <v>0</v>
      </c>
      <c r="CE126" s="24">
        <v>0</v>
      </c>
      <c r="CF126" s="24">
        <v>0</v>
      </c>
      <c r="CG126" s="24">
        <v>0</v>
      </c>
      <c r="CH126" s="24">
        <v>0</v>
      </c>
      <c r="CI126" s="24">
        <v>0</v>
      </c>
      <c r="CJ126" s="24">
        <v>0</v>
      </c>
      <c r="CK126" s="24">
        <v>0</v>
      </c>
      <c r="CL126" s="24">
        <v>0</v>
      </c>
      <c r="CM126" s="24">
        <v>0</v>
      </c>
      <c r="CN126" s="24">
        <v>0</v>
      </c>
      <c r="CO126" s="24">
        <v>0</v>
      </c>
      <c r="CP126" s="24">
        <v>0</v>
      </c>
      <c r="CQ126" s="24">
        <v>0</v>
      </c>
      <c r="CR126" s="24">
        <v>0</v>
      </c>
      <c r="CS126" s="24">
        <v>0</v>
      </c>
      <c r="CT126" s="24">
        <v>0</v>
      </c>
      <c r="CU126" s="24">
        <v>0</v>
      </c>
      <c r="CV126" s="24">
        <v>0</v>
      </c>
      <c r="CW126" s="24">
        <v>0</v>
      </c>
      <c r="CX126" s="24">
        <v>0</v>
      </c>
      <c r="CY126" s="24">
        <v>0</v>
      </c>
      <c r="CZ126" s="24">
        <v>0</v>
      </c>
      <c r="DA126" s="24">
        <v>0</v>
      </c>
      <c r="DB126" s="24">
        <v>0</v>
      </c>
      <c r="DC126" s="24">
        <v>0</v>
      </c>
      <c r="DD126" s="24">
        <v>0</v>
      </c>
      <c r="DE126" s="24">
        <v>0</v>
      </c>
      <c r="DF126" s="24">
        <v>0</v>
      </c>
      <c r="DG126" s="24">
        <v>0</v>
      </c>
      <c r="DH126" s="24">
        <v>0</v>
      </c>
      <c r="DI126" s="24">
        <v>0</v>
      </c>
      <c r="DJ126" s="24">
        <v>0</v>
      </c>
      <c r="DK126" s="24">
        <v>0</v>
      </c>
      <c r="DL126" s="24">
        <v>0</v>
      </c>
      <c r="DM126" s="24">
        <v>0</v>
      </c>
      <c r="DN126" s="24">
        <v>0</v>
      </c>
      <c r="DO126" s="24">
        <v>0</v>
      </c>
      <c r="DP126" s="24">
        <v>0</v>
      </c>
      <c r="DQ126" s="24">
        <v>0</v>
      </c>
      <c r="DR126" s="24">
        <v>0</v>
      </c>
      <c r="DS126" s="24">
        <v>0</v>
      </c>
      <c r="DT126" s="24">
        <v>0</v>
      </c>
      <c r="DU126" s="24">
        <v>0</v>
      </c>
      <c r="DV126" s="24">
        <v>0</v>
      </c>
      <c r="DW126" s="24">
        <v>0</v>
      </c>
      <c r="DX126" s="24">
        <v>0</v>
      </c>
      <c r="DY126" s="24">
        <v>0</v>
      </c>
      <c r="DZ126" s="25">
        <v>0</v>
      </c>
      <c r="EA126" s="24">
        <v>0</v>
      </c>
      <c r="EB126" s="24">
        <v>0</v>
      </c>
      <c r="EC126" s="24">
        <v>0</v>
      </c>
      <c r="ED126" s="24">
        <v>0</v>
      </c>
      <c r="EE126" s="24">
        <v>0</v>
      </c>
      <c r="EF126" s="24">
        <v>0</v>
      </c>
      <c r="EG126" s="24">
        <v>0</v>
      </c>
      <c r="EH126" s="24">
        <v>0</v>
      </c>
      <c r="EI126" s="24">
        <v>0</v>
      </c>
      <c r="EJ126" s="24">
        <v>0</v>
      </c>
      <c r="EK126" s="24">
        <v>0</v>
      </c>
      <c r="EL126" s="24">
        <v>0</v>
      </c>
      <c r="EM126" s="24">
        <v>0</v>
      </c>
      <c r="EN126" s="24">
        <v>0</v>
      </c>
      <c r="EO126" s="24">
        <v>0</v>
      </c>
      <c r="EP126" s="24">
        <v>0</v>
      </c>
      <c r="EQ126" s="24">
        <v>0</v>
      </c>
      <c r="ER126" s="24">
        <v>0</v>
      </c>
      <c r="ES126" s="24">
        <v>0</v>
      </c>
      <c r="ET126" s="24">
        <v>0</v>
      </c>
      <c r="EU126" s="24">
        <v>0</v>
      </c>
      <c r="EV126" s="24">
        <v>0</v>
      </c>
      <c r="EW126" s="24">
        <v>0</v>
      </c>
      <c r="EX126" s="24">
        <v>0</v>
      </c>
      <c r="EY126" s="24">
        <v>0</v>
      </c>
      <c r="EZ126" s="24">
        <v>0</v>
      </c>
      <c r="FA126" s="24">
        <v>0</v>
      </c>
      <c r="FB126" s="24">
        <v>0</v>
      </c>
      <c r="FC126" s="24">
        <v>0</v>
      </c>
      <c r="FD126" s="24">
        <v>0</v>
      </c>
      <c r="FE126" s="24">
        <v>1</v>
      </c>
      <c r="FF126" s="24">
        <v>1</v>
      </c>
      <c r="FG126" s="24">
        <v>0</v>
      </c>
      <c r="FH126" s="24">
        <v>0</v>
      </c>
      <c r="FI126" s="24">
        <v>0</v>
      </c>
      <c r="FJ126" s="24">
        <v>0</v>
      </c>
      <c r="FK126" s="24">
        <v>0</v>
      </c>
      <c r="FL126" s="24">
        <v>0</v>
      </c>
      <c r="FM126" s="24">
        <v>0</v>
      </c>
    </row>
    <row r="127" spans="1:169" s="27" customFormat="1">
      <c r="A127" s="22">
        <v>43</v>
      </c>
      <c r="B127" s="22">
        <v>28</v>
      </c>
      <c r="C127" s="22" t="s">
        <v>74</v>
      </c>
      <c r="D127" s="22" t="s">
        <v>18</v>
      </c>
      <c r="E127" s="22" t="s">
        <v>50</v>
      </c>
      <c r="G127" s="22">
        <v>5</v>
      </c>
      <c r="H127" s="22" t="s">
        <v>5</v>
      </c>
      <c r="I127" s="22">
        <f t="shared" si="3"/>
        <v>2</v>
      </c>
      <c r="J127" s="22">
        <v>0</v>
      </c>
      <c r="K127" s="22">
        <v>0</v>
      </c>
      <c r="L127" s="22">
        <v>0</v>
      </c>
      <c r="M127" s="22">
        <v>0</v>
      </c>
      <c r="N127" s="22">
        <v>1</v>
      </c>
      <c r="O127" s="22">
        <v>0</v>
      </c>
      <c r="P127" s="22">
        <v>0</v>
      </c>
      <c r="Q127" s="22">
        <v>0</v>
      </c>
      <c r="R127" s="22">
        <v>0</v>
      </c>
      <c r="S127" s="22">
        <v>0</v>
      </c>
      <c r="T127" s="22">
        <v>0</v>
      </c>
      <c r="U127" s="22">
        <v>0</v>
      </c>
      <c r="V127" s="22">
        <v>0</v>
      </c>
      <c r="W127" s="22">
        <v>0</v>
      </c>
      <c r="X127" s="22">
        <v>0</v>
      </c>
      <c r="Y127" s="22">
        <v>0</v>
      </c>
      <c r="Z127" s="22">
        <v>0</v>
      </c>
      <c r="AA127" s="22">
        <v>0</v>
      </c>
      <c r="AB127" s="22">
        <v>0</v>
      </c>
      <c r="AC127" s="22">
        <v>0</v>
      </c>
      <c r="AD127" s="22">
        <v>0</v>
      </c>
      <c r="AE127" s="22">
        <v>0</v>
      </c>
      <c r="AF127" s="22">
        <v>0</v>
      </c>
      <c r="AG127" s="22">
        <v>0</v>
      </c>
      <c r="AH127" s="22">
        <v>0</v>
      </c>
      <c r="AI127" s="22">
        <v>0</v>
      </c>
      <c r="AJ127" s="22">
        <v>0</v>
      </c>
      <c r="AK127" s="22">
        <v>0</v>
      </c>
      <c r="AL127" s="22">
        <v>0</v>
      </c>
      <c r="AM127" s="22">
        <v>0</v>
      </c>
      <c r="AN127" s="22">
        <v>0</v>
      </c>
      <c r="AO127" s="22">
        <v>0</v>
      </c>
      <c r="AP127" s="22">
        <v>0</v>
      </c>
      <c r="AQ127" s="22">
        <v>0</v>
      </c>
      <c r="AR127" s="22">
        <v>0</v>
      </c>
      <c r="AS127" s="22">
        <v>0</v>
      </c>
      <c r="AT127" s="22">
        <v>0</v>
      </c>
      <c r="AU127" s="22">
        <v>0</v>
      </c>
      <c r="AV127" s="22">
        <v>0</v>
      </c>
      <c r="AW127" s="22">
        <v>0</v>
      </c>
      <c r="AX127" s="22">
        <v>0</v>
      </c>
      <c r="AY127" s="22">
        <v>0</v>
      </c>
      <c r="AZ127" s="22">
        <v>0</v>
      </c>
      <c r="BA127" s="22">
        <v>0</v>
      </c>
      <c r="BB127" s="22">
        <v>1</v>
      </c>
      <c r="BC127" s="22">
        <v>0</v>
      </c>
      <c r="BD127" s="22">
        <v>0</v>
      </c>
      <c r="BE127" s="22">
        <v>0</v>
      </c>
      <c r="BF127" s="22">
        <v>0</v>
      </c>
      <c r="BG127" s="22">
        <v>0</v>
      </c>
      <c r="BH127" s="22">
        <v>0</v>
      </c>
      <c r="BI127" s="22">
        <v>0</v>
      </c>
      <c r="BJ127" s="22">
        <v>0</v>
      </c>
      <c r="BK127" s="22">
        <v>0</v>
      </c>
      <c r="BL127" s="22">
        <v>0</v>
      </c>
      <c r="BM127" s="22">
        <v>0</v>
      </c>
      <c r="BN127" s="22">
        <v>0</v>
      </c>
      <c r="BO127" s="22">
        <v>0</v>
      </c>
      <c r="BP127" s="22">
        <v>0</v>
      </c>
      <c r="BQ127" s="22">
        <v>0</v>
      </c>
      <c r="BR127" s="22">
        <v>0</v>
      </c>
      <c r="BS127" s="22">
        <v>0</v>
      </c>
      <c r="BT127" s="22">
        <v>0</v>
      </c>
      <c r="BU127" s="22">
        <v>0</v>
      </c>
      <c r="BV127" s="22">
        <v>0</v>
      </c>
      <c r="BW127" s="22">
        <v>0</v>
      </c>
      <c r="BX127" s="22">
        <v>0</v>
      </c>
      <c r="BY127" s="22">
        <v>0</v>
      </c>
      <c r="BZ127" s="22">
        <v>0</v>
      </c>
      <c r="CA127" s="22">
        <v>0</v>
      </c>
      <c r="CB127" s="22">
        <v>0</v>
      </c>
      <c r="CC127" s="22">
        <v>0</v>
      </c>
      <c r="CD127" s="22">
        <v>0</v>
      </c>
      <c r="CE127" s="22">
        <v>0</v>
      </c>
      <c r="CF127" s="22">
        <v>0</v>
      </c>
      <c r="CG127" s="22">
        <v>0</v>
      </c>
      <c r="CH127" s="22">
        <v>0</v>
      </c>
      <c r="CI127" s="22">
        <v>0</v>
      </c>
      <c r="CJ127" s="22">
        <v>0</v>
      </c>
      <c r="CK127" s="22">
        <v>0</v>
      </c>
      <c r="CL127" s="27">
        <v>0</v>
      </c>
      <c r="CM127" s="27">
        <v>0</v>
      </c>
      <c r="CN127" s="27">
        <v>0</v>
      </c>
      <c r="CO127" s="27">
        <v>0</v>
      </c>
      <c r="CP127" s="27">
        <v>0</v>
      </c>
      <c r="CQ127" s="27">
        <v>0</v>
      </c>
      <c r="CR127" s="27">
        <v>0</v>
      </c>
      <c r="CS127" s="27">
        <v>0</v>
      </c>
      <c r="CT127" s="27">
        <v>0</v>
      </c>
      <c r="CU127" s="27">
        <v>0</v>
      </c>
      <c r="CV127" s="27">
        <v>0</v>
      </c>
      <c r="CW127" s="27">
        <v>0</v>
      </c>
      <c r="CX127" s="27">
        <v>0</v>
      </c>
      <c r="CY127" s="27">
        <v>0</v>
      </c>
      <c r="CZ127" s="27">
        <v>0</v>
      </c>
      <c r="DA127" s="27">
        <v>0</v>
      </c>
      <c r="DB127" s="27">
        <v>0</v>
      </c>
      <c r="DC127" s="27">
        <v>0</v>
      </c>
      <c r="DD127" s="27">
        <v>0</v>
      </c>
      <c r="DE127" s="27">
        <v>0</v>
      </c>
      <c r="DF127" s="27">
        <v>0</v>
      </c>
      <c r="DG127" s="27">
        <v>0</v>
      </c>
      <c r="DH127" s="27">
        <v>0</v>
      </c>
      <c r="DI127" s="27">
        <v>0</v>
      </c>
      <c r="DJ127" s="27">
        <v>0</v>
      </c>
      <c r="DK127" s="27">
        <v>0</v>
      </c>
      <c r="DL127" s="27">
        <v>0</v>
      </c>
      <c r="DM127" s="27">
        <v>0</v>
      </c>
      <c r="DN127" s="27">
        <v>0</v>
      </c>
      <c r="DO127" s="27">
        <v>0</v>
      </c>
      <c r="DP127" s="27">
        <v>0</v>
      </c>
      <c r="DQ127" s="27">
        <v>0</v>
      </c>
      <c r="DR127" s="27">
        <v>0</v>
      </c>
      <c r="DS127" s="27">
        <v>0</v>
      </c>
      <c r="DT127" s="27">
        <v>0</v>
      </c>
      <c r="DU127" s="27">
        <v>0</v>
      </c>
      <c r="DV127" s="27">
        <v>0</v>
      </c>
      <c r="DW127" s="27">
        <v>0</v>
      </c>
      <c r="DX127" s="27">
        <v>0</v>
      </c>
      <c r="DY127" s="27">
        <v>0</v>
      </c>
      <c r="DZ127" s="27">
        <v>0</v>
      </c>
      <c r="EA127" s="27">
        <v>0</v>
      </c>
      <c r="EB127" s="27">
        <v>0</v>
      </c>
      <c r="EC127" s="27">
        <v>0</v>
      </c>
      <c r="ED127" s="27">
        <v>0</v>
      </c>
      <c r="EE127" s="27">
        <v>0</v>
      </c>
      <c r="EF127" s="27">
        <v>0</v>
      </c>
      <c r="EG127" s="27">
        <v>0</v>
      </c>
      <c r="EH127" s="27">
        <v>0</v>
      </c>
      <c r="EI127" s="27">
        <v>0</v>
      </c>
      <c r="EJ127" s="27">
        <v>0</v>
      </c>
      <c r="EK127" s="27">
        <v>0</v>
      </c>
      <c r="EL127" s="27">
        <v>0</v>
      </c>
      <c r="EM127" s="27">
        <v>0</v>
      </c>
      <c r="EN127" s="27">
        <v>0</v>
      </c>
      <c r="EO127" s="27">
        <v>0</v>
      </c>
      <c r="EP127" s="27">
        <v>0</v>
      </c>
      <c r="EQ127" s="27">
        <v>0</v>
      </c>
      <c r="ER127" s="27">
        <v>0</v>
      </c>
      <c r="ES127" s="27">
        <v>0</v>
      </c>
      <c r="ET127" s="27">
        <v>0</v>
      </c>
      <c r="EU127" s="27">
        <v>0</v>
      </c>
      <c r="EV127" s="27">
        <v>0</v>
      </c>
      <c r="EW127" s="27">
        <v>0</v>
      </c>
      <c r="EX127" s="27">
        <v>0</v>
      </c>
      <c r="EY127" s="27">
        <v>0</v>
      </c>
      <c r="EZ127" s="27">
        <v>0</v>
      </c>
      <c r="FA127" s="27">
        <v>0</v>
      </c>
      <c r="FB127" s="27">
        <v>0</v>
      </c>
      <c r="FC127" s="27">
        <v>0</v>
      </c>
      <c r="FD127" s="27">
        <v>0</v>
      </c>
      <c r="FE127" s="27">
        <v>0</v>
      </c>
      <c r="FF127" s="27">
        <v>0</v>
      </c>
      <c r="FG127" s="27">
        <v>0</v>
      </c>
      <c r="FH127" s="27">
        <v>0</v>
      </c>
      <c r="FI127" s="27">
        <v>0</v>
      </c>
      <c r="FJ127" s="27">
        <v>0</v>
      </c>
      <c r="FK127" s="27">
        <v>0</v>
      </c>
      <c r="FL127" s="27">
        <v>0</v>
      </c>
      <c r="FM127" s="27">
        <v>0</v>
      </c>
    </row>
    <row r="128" spans="1:169" s="27" customFormat="1">
      <c r="A128" s="24">
        <v>280</v>
      </c>
      <c r="B128" s="22">
        <v>34</v>
      </c>
      <c r="C128" s="24" t="s">
        <v>88</v>
      </c>
      <c r="D128" s="24" t="s">
        <v>18</v>
      </c>
      <c r="E128" s="24" t="s">
        <v>89</v>
      </c>
      <c r="F128" s="24"/>
      <c r="G128" s="24">
        <v>1</v>
      </c>
      <c r="H128" s="24" t="s">
        <v>11</v>
      </c>
      <c r="I128" s="22">
        <f t="shared" si="3"/>
        <v>2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24">
        <v>0</v>
      </c>
      <c r="AI128" s="24">
        <v>0</v>
      </c>
      <c r="AJ128" s="24">
        <v>0</v>
      </c>
      <c r="AK128" s="24">
        <v>0</v>
      </c>
      <c r="AL128" s="24">
        <v>0</v>
      </c>
      <c r="AM128" s="24">
        <v>0</v>
      </c>
      <c r="AN128" s="24">
        <v>0</v>
      </c>
      <c r="AO128" s="24">
        <v>0</v>
      </c>
      <c r="AP128" s="24">
        <v>0</v>
      </c>
      <c r="AQ128" s="24">
        <v>0</v>
      </c>
      <c r="AR128" s="24">
        <v>0</v>
      </c>
      <c r="AS128" s="24">
        <v>0</v>
      </c>
      <c r="AT128" s="24">
        <v>0</v>
      </c>
      <c r="AU128" s="24">
        <v>0</v>
      </c>
      <c r="AV128" s="24">
        <v>0</v>
      </c>
      <c r="AW128" s="24">
        <v>0</v>
      </c>
      <c r="AX128" s="24">
        <v>0</v>
      </c>
      <c r="AY128" s="24">
        <v>0</v>
      </c>
      <c r="AZ128" s="24">
        <v>0</v>
      </c>
      <c r="BA128" s="24">
        <v>0</v>
      </c>
      <c r="BB128" s="24">
        <v>0</v>
      </c>
      <c r="BC128" s="24">
        <v>0</v>
      </c>
      <c r="BD128" s="24">
        <v>0</v>
      </c>
      <c r="BE128" s="24">
        <v>0</v>
      </c>
      <c r="BF128" s="24">
        <v>0</v>
      </c>
      <c r="BG128" s="24">
        <v>0</v>
      </c>
      <c r="BH128" s="24">
        <v>0</v>
      </c>
      <c r="BI128" s="24">
        <v>0</v>
      </c>
      <c r="BJ128" s="24">
        <v>0</v>
      </c>
      <c r="BK128" s="24">
        <v>0</v>
      </c>
      <c r="BL128" s="24">
        <v>0</v>
      </c>
      <c r="BM128" s="24">
        <v>0</v>
      </c>
      <c r="BN128" s="24">
        <v>0</v>
      </c>
      <c r="BO128" s="24">
        <v>0</v>
      </c>
      <c r="BP128" s="24">
        <v>0</v>
      </c>
      <c r="BQ128" s="24">
        <v>0</v>
      </c>
      <c r="BR128" s="24">
        <v>0</v>
      </c>
      <c r="BS128" s="24">
        <v>0</v>
      </c>
      <c r="BT128" s="24">
        <v>0</v>
      </c>
      <c r="BU128" s="24">
        <v>0</v>
      </c>
      <c r="BV128" s="24">
        <v>0</v>
      </c>
      <c r="BW128" s="24">
        <v>0</v>
      </c>
      <c r="BX128" s="24">
        <v>0</v>
      </c>
      <c r="BY128" s="24">
        <v>0</v>
      </c>
      <c r="BZ128" s="24">
        <v>0</v>
      </c>
      <c r="CA128" s="24">
        <v>0</v>
      </c>
      <c r="CB128" s="24">
        <v>0</v>
      </c>
      <c r="CC128" s="24">
        <v>0</v>
      </c>
      <c r="CD128" s="24">
        <v>0</v>
      </c>
      <c r="CE128" s="24">
        <v>0</v>
      </c>
      <c r="CF128" s="24">
        <v>0</v>
      </c>
      <c r="CG128" s="24">
        <v>0</v>
      </c>
      <c r="CH128" s="24">
        <v>0</v>
      </c>
      <c r="CI128" s="24">
        <v>0</v>
      </c>
      <c r="CJ128" s="24">
        <v>0</v>
      </c>
      <c r="CK128" s="24">
        <v>0</v>
      </c>
      <c r="CL128" s="24">
        <v>0</v>
      </c>
      <c r="CM128" s="24">
        <v>0</v>
      </c>
      <c r="CN128" s="24">
        <v>0</v>
      </c>
      <c r="CO128" s="24">
        <v>0</v>
      </c>
      <c r="CP128" s="24">
        <v>0</v>
      </c>
      <c r="CQ128" s="24">
        <v>0</v>
      </c>
      <c r="CR128" s="24">
        <v>0</v>
      </c>
      <c r="CS128" s="24">
        <v>0</v>
      </c>
      <c r="CT128" s="24">
        <v>0</v>
      </c>
      <c r="CU128" s="24">
        <v>0</v>
      </c>
      <c r="CV128" s="24">
        <v>0</v>
      </c>
      <c r="CW128" s="24">
        <v>0</v>
      </c>
      <c r="CX128" s="24">
        <v>0</v>
      </c>
      <c r="CY128" s="24">
        <v>0</v>
      </c>
      <c r="CZ128" s="24">
        <v>0</v>
      </c>
      <c r="DA128" s="24">
        <v>0</v>
      </c>
      <c r="DB128" s="24">
        <v>0</v>
      </c>
      <c r="DC128" s="24">
        <v>0</v>
      </c>
      <c r="DD128" s="24">
        <v>0</v>
      </c>
      <c r="DE128" s="24">
        <v>0</v>
      </c>
      <c r="DF128" s="24">
        <v>0</v>
      </c>
      <c r="DG128" s="24">
        <v>0</v>
      </c>
      <c r="DH128" s="24">
        <v>0</v>
      </c>
      <c r="DI128" s="24">
        <v>0</v>
      </c>
      <c r="DJ128" s="24">
        <v>0</v>
      </c>
      <c r="DK128" s="24">
        <v>0</v>
      </c>
      <c r="DL128" s="24">
        <v>0</v>
      </c>
      <c r="DM128" s="24">
        <v>0</v>
      </c>
      <c r="DN128" s="24">
        <v>0</v>
      </c>
      <c r="DO128" s="24">
        <v>0</v>
      </c>
      <c r="DP128" s="24">
        <v>0</v>
      </c>
      <c r="DQ128" s="24">
        <v>0</v>
      </c>
      <c r="DR128" s="24">
        <v>0</v>
      </c>
      <c r="DS128" s="24">
        <v>0</v>
      </c>
      <c r="DT128" s="24">
        <v>0</v>
      </c>
      <c r="DU128" s="24">
        <v>0</v>
      </c>
      <c r="DV128" s="24">
        <v>0</v>
      </c>
      <c r="DW128" s="24">
        <v>0</v>
      </c>
      <c r="DX128" s="24">
        <v>0</v>
      </c>
      <c r="DY128" s="24">
        <v>0</v>
      </c>
      <c r="DZ128" s="25">
        <v>0</v>
      </c>
      <c r="EA128" s="24">
        <v>1</v>
      </c>
      <c r="EB128" s="24">
        <v>0</v>
      </c>
      <c r="EC128" s="24">
        <v>0</v>
      </c>
      <c r="ED128" s="24">
        <v>0</v>
      </c>
      <c r="EE128" s="24">
        <v>0</v>
      </c>
      <c r="EF128" s="24">
        <v>0</v>
      </c>
      <c r="EG128" s="24">
        <v>0</v>
      </c>
      <c r="EH128" s="24">
        <v>0</v>
      </c>
      <c r="EI128" s="24">
        <v>0</v>
      </c>
      <c r="EJ128" s="24">
        <v>0</v>
      </c>
      <c r="EK128" s="24">
        <v>0</v>
      </c>
      <c r="EL128" s="24">
        <v>0</v>
      </c>
      <c r="EM128" s="24">
        <v>0</v>
      </c>
      <c r="EN128" s="24">
        <v>0</v>
      </c>
      <c r="EO128" s="24">
        <v>0</v>
      </c>
      <c r="EP128" s="24">
        <v>0</v>
      </c>
      <c r="EQ128" s="24">
        <v>0</v>
      </c>
      <c r="ER128" s="24">
        <v>0</v>
      </c>
      <c r="ES128" s="24">
        <v>0</v>
      </c>
      <c r="ET128" s="24">
        <v>0</v>
      </c>
      <c r="EU128" s="24">
        <v>0</v>
      </c>
      <c r="EV128" s="24">
        <v>0</v>
      </c>
      <c r="EW128" s="24">
        <v>0</v>
      </c>
      <c r="EX128" s="24">
        <v>0</v>
      </c>
      <c r="EY128" s="24">
        <v>0</v>
      </c>
      <c r="EZ128" s="24">
        <v>0</v>
      </c>
      <c r="FA128" s="24">
        <v>0</v>
      </c>
      <c r="FB128" s="24">
        <v>0</v>
      </c>
      <c r="FC128" s="24">
        <v>0</v>
      </c>
      <c r="FD128" s="24">
        <v>0</v>
      </c>
      <c r="FE128" s="24">
        <v>1</v>
      </c>
      <c r="FF128" s="24">
        <v>0</v>
      </c>
      <c r="FG128" s="24">
        <v>0</v>
      </c>
      <c r="FH128" s="24">
        <v>0</v>
      </c>
      <c r="FI128" s="24">
        <v>0</v>
      </c>
      <c r="FJ128" s="24">
        <v>0</v>
      </c>
      <c r="FK128" s="24">
        <v>0</v>
      </c>
      <c r="FL128" s="24">
        <v>0</v>
      </c>
      <c r="FM128" s="24">
        <v>0</v>
      </c>
    </row>
    <row r="129" spans="1:169" s="27" customFormat="1">
      <c r="A129" s="24">
        <v>93</v>
      </c>
      <c r="B129" s="22">
        <v>40</v>
      </c>
      <c r="C129" s="24" t="s">
        <v>99</v>
      </c>
      <c r="D129" s="24" t="s">
        <v>18</v>
      </c>
      <c r="E129" s="24" t="s">
        <v>92</v>
      </c>
      <c r="F129" s="24"/>
      <c r="G129" s="24">
        <v>3</v>
      </c>
      <c r="H129" s="24" t="s">
        <v>5</v>
      </c>
      <c r="I129" s="22">
        <f t="shared" si="3"/>
        <v>2</v>
      </c>
      <c r="J129" s="24">
        <v>0</v>
      </c>
      <c r="K129" s="24">
        <v>0</v>
      </c>
      <c r="L129" s="25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1</v>
      </c>
      <c r="AF129" s="24">
        <v>0</v>
      </c>
      <c r="AG129" s="24">
        <v>0</v>
      </c>
      <c r="AH129" s="24">
        <v>0</v>
      </c>
      <c r="AI129" s="24">
        <v>0</v>
      </c>
      <c r="AJ129" s="24">
        <v>0</v>
      </c>
      <c r="AK129" s="24">
        <v>0</v>
      </c>
      <c r="AL129" s="24">
        <v>1</v>
      </c>
      <c r="AM129" s="24">
        <v>0</v>
      </c>
      <c r="AN129" s="24">
        <v>0</v>
      </c>
      <c r="AO129" s="24">
        <v>0</v>
      </c>
      <c r="AP129" s="24">
        <v>0</v>
      </c>
      <c r="AQ129" s="24">
        <v>0</v>
      </c>
      <c r="AR129" s="24">
        <v>0</v>
      </c>
      <c r="AS129" s="24">
        <v>0</v>
      </c>
      <c r="AT129" s="24">
        <v>0</v>
      </c>
      <c r="AU129" s="24">
        <v>0</v>
      </c>
      <c r="AV129" s="24">
        <v>0</v>
      </c>
      <c r="AW129" s="24">
        <v>0</v>
      </c>
      <c r="AX129" s="24">
        <v>0</v>
      </c>
      <c r="AY129" s="24">
        <v>0</v>
      </c>
      <c r="AZ129" s="24">
        <v>0</v>
      </c>
      <c r="BA129" s="24">
        <v>0</v>
      </c>
      <c r="BB129" s="24">
        <v>0</v>
      </c>
      <c r="BC129" s="24">
        <v>0</v>
      </c>
      <c r="BD129" s="24">
        <v>0</v>
      </c>
      <c r="BE129" s="24">
        <v>0</v>
      </c>
      <c r="BF129" s="24">
        <v>0</v>
      </c>
      <c r="BG129" s="24">
        <v>0</v>
      </c>
      <c r="BH129" s="24">
        <v>0</v>
      </c>
      <c r="BI129" s="24">
        <v>0</v>
      </c>
      <c r="BJ129" s="24">
        <v>0</v>
      </c>
      <c r="BK129" s="24">
        <v>0</v>
      </c>
      <c r="BL129" s="24">
        <v>0</v>
      </c>
      <c r="BM129" s="24">
        <v>0</v>
      </c>
      <c r="BN129" s="24">
        <v>0</v>
      </c>
      <c r="BO129" s="24">
        <v>0</v>
      </c>
      <c r="BP129" s="24">
        <v>0</v>
      </c>
      <c r="BQ129" s="24">
        <v>0</v>
      </c>
      <c r="BR129" s="24">
        <v>0</v>
      </c>
      <c r="BS129" s="24">
        <v>0</v>
      </c>
      <c r="BT129" s="24">
        <v>0</v>
      </c>
      <c r="BU129" s="24">
        <v>0</v>
      </c>
      <c r="BV129" s="24">
        <v>0</v>
      </c>
      <c r="BW129" s="24">
        <v>0</v>
      </c>
      <c r="BX129" s="24">
        <v>0</v>
      </c>
      <c r="BY129" s="24">
        <v>0</v>
      </c>
      <c r="BZ129" s="24">
        <v>0</v>
      </c>
      <c r="CA129" s="24">
        <v>0</v>
      </c>
      <c r="CB129" s="24">
        <v>0</v>
      </c>
      <c r="CC129" s="24">
        <v>0</v>
      </c>
      <c r="CD129" s="24">
        <v>0</v>
      </c>
      <c r="CE129" s="24">
        <v>0</v>
      </c>
      <c r="CF129" s="24">
        <v>0</v>
      </c>
      <c r="CG129" s="24">
        <v>0</v>
      </c>
      <c r="CH129" s="24">
        <v>0</v>
      </c>
      <c r="CI129" s="24">
        <v>0</v>
      </c>
      <c r="CJ129" s="24">
        <v>0</v>
      </c>
      <c r="CK129" s="24">
        <v>0</v>
      </c>
      <c r="CL129" s="24">
        <v>0</v>
      </c>
      <c r="CM129" s="24">
        <v>0</v>
      </c>
      <c r="CN129" s="24">
        <v>0</v>
      </c>
      <c r="CO129" s="24">
        <v>0</v>
      </c>
      <c r="CP129" s="24">
        <v>0</v>
      </c>
      <c r="CQ129" s="24">
        <v>0</v>
      </c>
      <c r="CR129" s="24">
        <v>0</v>
      </c>
      <c r="CS129" s="24">
        <v>0</v>
      </c>
      <c r="CT129" s="24">
        <v>0</v>
      </c>
      <c r="CU129" s="24">
        <v>0</v>
      </c>
      <c r="CV129" s="24">
        <v>0</v>
      </c>
      <c r="CW129" s="24">
        <v>0</v>
      </c>
      <c r="CX129" s="24">
        <v>0</v>
      </c>
      <c r="CY129" s="24">
        <v>0</v>
      </c>
      <c r="CZ129" s="24">
        <v>0</v>
      </c>
      <c r="DA129" s="24">
        <v>0</v>
      </c>
      <c r="DB129" s="24">
        <v>0</v>
      </c>
      <c r="DC129" s="24">
        <v>0</v>
      </c>
      <c r="DD129" s="24">
        <v>0</v>
      </c>
      <c r="DE129" s="24">
        <v>0</v>
      </c>
      <c r="DF129" s="24">
        <v>0</v>
      </c>
      <c r="DG129" s="24">
        <v>0</v>
      </c>
      <c r="DH129" s="24">
        <v>0</v>
      </c>
      <c r="DI129" s="24">
        <v>0</v>
      </c>
      <c r="DJ129" s="24">
        <v>0</v>
      </c>
      <c r="DK129" s="24">
        <v>0</v>
      </c>
      <c r="DL129" s="24">
        <v>0</v>
      </c>
      <c r="DM129" s="24">
        <v>0</v>
      </c>
      <c r="DN129" s="24">
        <v>0</v>
      </c>
      <c r="DO129" s="24">
        <v>0</v>
      </c>
      <c r="DP129" s="24">
        <v>0</v>
      </c>
      <c r="DQ129" s="24">
        <v>0</v>
      </c>
      <c r="DR129" s="24">
        <v>0</v>
      </c>
      <c r="DS129" s="24">
        <v>0</v>
      </c>
      <c r="DT129" s="24">
        <v>0</v>
      </c>
      <c r="DU129" s="24">
        <v>0</v>
      </c>
      <c r="DV129" s="24">
        <v>0</v>
      </c>
      <c r="DW129" s="24">
        <v>0</v>
      </c>
      <c r="DX129" s="24">
        <v>0</v>
      </c>
      <c r="DY129" s="24">
        <v>0</v>
      </c>
      <c r="DZ129" s="24">
        <v>0</v>
      </c>
      <c r="EA129" s="24">
        <v>0</v>
      </c>
      <c r="EB129" s="24">
        <v>0</v>
      </c>
      <c r="EC129" s="24">
        <v>0</v>
      </c>
      <c r="ED129" s="24">
        <v>0</v>
      </c>
      <c r="EE129" s="24">
        <v>0</v>
      </c>
      <c r="EF129" s="24">
        <v>0</v>
      </c>
      <c r="EG129" s="24">
        <v>0</v>
      </c>
      <c r="EH129" s="24">
        <v>0</v>
      </c>
      <c r="EI129" s="24">
        <v>0</v>
      </c>
      <c r="EJ129" s="24">
        <v>0</v>
      </c>
      <c r="EK129" s="24">
        <v>0</v>
      </c>
      <c r="EL129" s="24">
        <v>0</v>
      </c>
      <c r="EM129" s="24">
        <v>0</v>
      </c>
      <c r="EN129" s="24">
        <v>0</v>
      </c>
      <c r="EO129" s="24">
        <v>0</v>
      </c>
      <c r="EP129" s="24">
        <v>0</v>
      </c>
      <c r="EQ129" s="24">
        <v>0</v>
      </c>
      <c r="ER129" s="24">
        <v>0</v>
      </c>
      <c r="ES129" s="24">
        <v>0</v>
      </c>
      <c r="ET129" s="24">
        <v>0</v>
      </c>
      <c r="EU129" s="24">
        <v>0</v>
      </c>
      <c r="EV129" s="24">
        <v>0</v>
      </c>
      <c r="EW129" s="24">
        <v>0</v>
      </c>
      <c r="EX129" s="24">
        <v>0</v>
      </c>
      <c r="EY129" s="24">
        <v>0</v>
      </c>
      <c r="EZ129" s="24">
        <v>0</v>
      </c>
      <c r="FA129" s="24">
        <v>0</v>
      </c>
      <c r="FB129" s="24">
        <v>0</v>
      </c>
      <c r="FC129" s="24">
        <v>0</v>
      </c>
      <c r="FD129" s="24">
        <v>0</v>
      </c>
      <c r="FE129" s="24">
        <v>0</v>
      </c>
      <c r="FF129" s="24">
        <v>0</v>
      </c>
      <c r="FG129" s="24">
        <v>0</v>
      </c>
      <c r="FH129" s="24">
        <v>0</v>
      </c>
      <c r="FI129" s="24">
        <v>0</v>
      </c>
      <c r="FJ129" s="24">
        <v>0</v>
      </c>
      <c r="FK129" s="24">
        <v>0</v>
      </c>
      <c r="FL129" s="24">
        <v>0</v>
      </c>
      <c r="FM129" s="24">
        <v>0</v>
      </c>
    </row>
    <row r="130" spans="1:169" s="27" customFormat="1">
      <c r="A130" s="24">
        <v>214</v>
      </c>
      <c r="B130" s="24">
        <v>45</v>
      </c>
      <c r="C130" s="24" t="s">
        <v>118</v>
      </c>
      <c r="D130" s="24" t="s">
        <v>106</v>
      </c>
      <c r="E130" s="24" t="s">
        <v>119</v>
      </c>
      <c r="F130" s="24" t="s">
        <v>120</v>
      </c>
      <c r="G130" s="24" t="s">
        <v>121</v>
      </c>
      <c r="H130" s="24" t="s">
        <v>9</v>
      </c>
      <c r="I130" s="22">
        <f t="shared" si="3"/>
        <v>2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24">
        <v>0</v>
      </c>
      <c r="AI130" s="24">
        <v>0</v>
      </c>
      <c r="AJ130" s="24">
        <v>0</v>
      </c>
      <c r="AK130" s="24">
        <v>0</v>
      </c>
      <c r="AL130" s="24">
        <v>0</v>
      </c>
      <c r="AM130" s="24">
        <v>0</v>
      </c>
      <c r="AN130" s="24">
        <v>0</v>
      </c>
      <c r="AO130" s="24">
        <v>0</v>
      </c>
      <c r="AP130" s="24">
        <v>0</v>
      </c>
      <c r="AQ130" s="24">
        <v>0</v>
      </c>
      <c r="AR130" s="24">
        <v>0</v>
      </c>
      <c r="AS130" s="24">
        <v>0</v>
      </c>
      <c r="AT130" s="24">
        <v>0</v>
      </c>
      <c r="AU130" s="24">
        <v>0</v>
      </c>
      <c r="AV130" s="24">
        <v>0</v>
      </c>
      <c r="AW130" s="24">
        <v>0</v>
      </c>
      <c r="AX130" s="24">
        <v>0</v>
      </c>
      <c r="AY130" s="24">
        <v>0</v>
      </c>
      <c r="AZ130" s="24">
        <v>0</v>
      </c>
      <c r="BA130" s="24">
        <v>0</v>
      </c>
      <c r="BB130" s="24">
        <v>0</v>
      </c>
      <c r="BC130" s="24">
        <v>0</v>
      </c>
      <c r="BD130" s="24">
        <v>0</v>
      </c>
      <c r="BE130" s="24">
        <v>0</v>
      </c>
      <c r="BF130" s="24">
        <v>0</v>
      </c>
      <c r="BG130" s="24">
        <v>0</v>
      </c>
      <c r="BH130" s="24">
        <v>0</v>
      </c>
      <c r="BI130" s="24">
        <v>0</v>
      </c>
      <c r="BJ130" s="24">
        <v>0</v>
      </c>
      <c r="BK130" s="24">
        <v>0</v>
      </c>
      <c r="BL130" s="24">
        <v>0</v>
      </c>
      <c r="BM130" s="24">
        <v>0</v>
      </c>
      <c r="BN130" s="24">
        <v>0</v>
      </c>
      <c r="BO130" s="24">
        <v>0</v>
      </c>
      <c r="BP130" s="24">
        <v>0</v>
      </c>
      <c r="BQ130" s="24">
        <v>0</v>
      </c>
      <c r="BR130" s="24">
        <v>0</v>
      </c>
      <c r="BS130" s="24">
        <v>0</v>
      </c>
      <c r="BT130" s="24">
        <v>0</v>
      </c>
      <c r="BU130" s="24">
        <v>0</v>
      </c>
      <c r="BV130" s="24">
        <v>0</v>
      </c>
      <c r="BW130" s="24">
        <v>0</v>
      </c>
      <c r="BX130" s="24">
        <v>0</v>
      </c>
      <c r="BY130" s="24">
        <v>0</v>
      </c>
      <c r="BZ130" s="24">
        <v>0</v>
      </c>
      <c r="CA130" s="24">
        <v>0</v>
      </c>
      <c r="CB130" s="24">
        <v>0</v>
      </c>
      <c r="CC130" s="24">
        <v>0</v>
      </c>
      <c r="CD130" s="24">
        <v>0</v>
      </c>
      <c r="CE130" s="24">
        <v>0</v>
      </c>
      <c r="CF130" s="24">
        <v>0</v>
      </c>
      <c r="CG130" s="24">
        <v>0</v>
      </c>
      <c r="CH130" s="24">
        <v>0</v>
      </c>
      <c r="CI130" s="24">
        <v>0</v>
      </c>
      <c r="CJ130" s="24">
        <v>0</v>
      </c>
      <c r="CK130" s="24">
        <v>0</v>
      </c>
      <c r="CL130" s="24">
        <v>0</v>
      </c>
      <c r="CM130" s="24">
        <v>0</v>
      </c>
      <c r="CN130" s="24">
        <v>0</v>
      </c>
      <c r="CO130" s="24">
        <v>0</v>
      </c>
      <c r="CP130" s="24">
        <v>0</v>
      </c>
      <c r="CQ130" s="24">
        <v>0</v>
      </c>
      <c r="CR130" s="24">
        <v>0</v>
      </c>
      <c r="CS130" s="24">
        <v>0</v>
      </c>
      <c r="CT130" s="24">
        <v>0</v>
      </c>
      <c r="CU130" s="24">
        <v>0</v>
      </c>
      <c r="CV130" s="24">
        <v>0</v>
      </c>
      <c r="CW130" s="24">
        <v>0</v>
      </c>
      <c r="CX130" s="24">
        <v>0</v>
      </c>
      <c r="CY130" s="24">
        <v>0</v>
      </c>
      <c r="CZ130" s="24">
        <v>0</v>
      </c>
      <c r="DA130" s="24">
        <v>0</v>
      </c>
      <c r="DB130" s="24">
        <v>0</v>
      </c>
      <c r="DC130" s="24">
        <v>0</v>
      </c>
      <c r="DD130" s="24">
        <v>0</v>
      </c>
      <c r="DE130" s="24">
        <v>0</v>
      </c>
      <c r="DF130" s="24">
        <v>0</v>
      </c>
      <c r="DG130" s="24">
        <v>0</v>
      </c>
      <c r="DH130" s="24">
        <v>0</v>
      </c>
      <c r="DI130" s="24">
        <v>0</v>
      </c>
      <c r="DJ130" s="24">
        <v>0</v>
      </c>
      <c r="DK130" s="24">
        <v>0</v>
      </c>
      <c r="DL130" s="24">
        <v>0</v>
      </c>
      <c r="DM130" s="24">
        <v>1</v>
      </c>
      <c r="DN130" s="24">
        <v>0</v>
      </c>
      <c r="DO130" s="24">
        <v>0</v>
      </c>
      <c r="DP130" s="24">
        <v>0</v>
      </c>
      <c r="DQ130" s="24">
        <v>0</v>
      </c>
      <c r="DR130" s="24">
        <v>0</v>
      </c>
      <c r="DS130" s="24">
        <v>0</v>
      </c>
      <c r="DT130" s="24">
        <v>0</v>
      </c>
      <c r="DU130" s="24">
        <v>1</v>
      </c>
      <c r="DV130" s="24">
        <v>0</v>
      </c>
      <c r="DW130" s="24">
        <v>0</v>
      </c>
      <c r="DX130" s="24">
        <v>0</v>
      </c>
      <c r="DY130" s="24">
        <v>0</v>
      </c>
      <c r="DZ130" s="24">
        <v>0</v>
      </c>
      <c r="EA130" s="24">
        <v>0</v>
      </c>
      <c r="EB130" s="24">
        <v>0</v>
      </c>
      <c r="EC130" s="24">
        <v>0</v>
      </c>
      <c r="ED130" s="24">
        <v>0</v>
      </c>
      <c r="EE130" s="24">
        <v>0</v>
      </c>
      <c r="EF130" s="24">
        <v>0</v>
      </c>
      <c r="EG130" s="24">
        <v>0</v>
      </c>
      <c r="EH130" s="24">
        <v>0</v>
      </c>
      <c r="EI130" s="24">
        <v>0</v>
      </c>
      <c r="EJ130" s="24">
        <v>0</v>
      </c>
      <c r="EK130" s="24">
        <v>0</v>
      </c>
      <c r="EL130" s="24">
        <v>0</v>
      </c>
      <c r="EM130" s="24">
        <v>0</v>
      </c>
      <c r="EN130" s="24">
        <v>0</v>
      </c>
      <c r="EO130" s="24">
        <v>0</v>
      </c>
      <c r="EP130" s="24">
        <v>0</v>
      </c>
      <c r="EQ130" s="24">
        <v>0</v>
      </c>
      <c r="ER130" s="24">
        <v>0</v>
      </c>
      <c r="ES130" s="24">
        <v>0</v>
      </c>
      <c r="ET130" s="24">
        <v>0</v>
      </c>
      <c r="EU130" s="24">
        <v>0</v>
      </c>
      <c r="EV130" s="24">
        <v>0</v>
      </c>
      <c r="EW130" s="24">
        <v>0</v>
      </c>
      <c r="EX130" s="24">
        <v>0</v>
      </c>
      <c r="EY130" s="24">
        <v>0</v>
      </c>
      <c r="EZ130" s="24">
        <v>0</v>
      </c>
      <c r="FA130" s="24">
        <v>0</v>
      </c>
      <c r="FB130" s="24">
        <v>0</v>
      </c>
      <c r="FC130" s="24">
        <v>0</v>
      </c>
      <c r="FD130" s="24">
        <v>0</v>
      </c>
      <c r="FE130" s="24">
        <v>0</v>
      </c>
      <c r="FF130" s="24">
        <v>0</v>
      </c>
      <c r="FG130" s="24">
        <v>0</v>
      </c>
      <c r="FH130" s="24">
        <v>0</v>
      </c>
      <c r="FI130" s="24">
        <v>0</v>
      </c>
      <c r="FJ130" s="24">
        <v>0</v>
      </c>
      <c r="FK130" s="24">
        <v>0</v>
      </c>
      <c r="FL130" s="24">
        <v>0</v>
      </c>
      <c r="FM130" s="24">
        <v>0</v>
      </c>
    </row>
    <row r="131" spans="1:169" s="27" customFormat="1">
      <c r="A131" s="24">
        <v>292</v>
      </c>
      <c r="B131" s="24">
        <v>48</v>
      </c>
      <c r="C131" s="24" t="s">
        <v>124</v>
      </c>
      <c r="D131" s="24" t="s">
        <v>106</v>
      </c>
      <c r="E131" s="24" t="s">
        <v>119</v>
      </c>
      <c r="F131" s="24"/>
      <c r="G131" s="24">
        <v>3</v>
      </c>
      <c r="H131" s="24" t="s">
        <v>11</v>
      </c>
      <c r="I131" s="22">
        <f t="shared" ref="I131:I162" si="4">SUM(J131:FM131)</f>
        <v>2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24">
        <v>0</v>
      </c>
      <c r="AI131" s="24">
        <v>0</v>
      </c>
      <c r="AJ131" s="24">
        <v>0</v>
      </c>
      <c r="AK131" s="24">
        <v>0</v>
      </c>
      <c r="AL131" s="24">
        <v>0</v>
      </c>
      <c r="AM131" s="24">
        <v>0</v>
      </c>
      <c r="AN131" s="24">
        <v>0</v>
      </c>
      <c r="AO131" s="24">
        <v>0</v>
      </c>
      <c r="AP131" s="24">
        <v>0</v>
      </c>
      <c r="AQ131" s="24">
        <v>0</v>
      </c>
      <c r="AR131" s="24">
        <v>0</v>
      </c>
      <c r="AS131" s="24">
        <v>0</v>
      </c>
      <c r="AT131" s="24">
        <v>0</v>
      </c>
      <c r="AU131" s="24">
        <v>0</v>
      </c>
      <c r="AV131" s="24">
        <v>0</v>
      </c>
      <c r="AW131" s="24">
        <v>0</v>
      </c>
      <c r="AX131" s="24">
        <v>0</v>
      </c>
      <c r="AY131" s="24">
        <v>0</v>
      </c>
      <c r="AZ131" s="24">
        <v>0</v>
      </c>
      <c r="BA131" s="24">
        <v>0</v>
      </c>
      <c r="BB131" s="24">
        <v>0</v>
      </c>
      <c r="BC131" s="24">
        <v>0</v>
      </c>
      <c r="BD131" s="24">
        <v>0</v>
      </c>
      <c r="BE131" s="24">
        <v>0</v>
      </c>
      <c r="BF131" s="24">
        <v>0</v>
      </c>
      <c r="BG131" s="24">
        <v>0</v>
      </c>
      <c r="BH131" s="24">
        <v>0</v>
      </c>
      <c r="BI131" s="24">
        <v>0</v>
      </c>
      <c r="BJ131" s="24">
        <v>0</v>
      </c>
      <c r="BK131" s="24">
        <v>0</v>
      </c>
      <c r="BL131" s="24">
        <v>0</v>
      </c>
      <c r="BM131" s="24">
        <v>0</v>
      </c>
      <c r="BN131" s="24">
        <v>0</v>
      </c>
      <c r="BO131" s="24">
        <v>0</v>
      </c>
      <c r="BP131" s="24">
        <v>0</v>
      </c>
      <c r="BQ131" s="24">
        <v>0</v>
      </c>
      <c r="BR131" s="24">
        <v>0</v>
      </c>
      <c r="BS131" s="24">
        <v>0</v>
      </c>
      <c r="BT131" s="24">
        <v>0</v>
      </c>
      <c r="BU131" s="24">
        <v>0</v>
      </c>
      <c r="BV131" s="24">
        <v>0</v>
      </c>
      <c r="BW131" s="24">
        <v>0</v>
      </c>
      <c r="BX131" s="24">
        <v>0</v>
      </c>
      <c r="BY131" s="24">
        <v>0</v>
      </c>
      <c r="BZ131" s="24">
        <v>0</v>
      </c>
      <c r="CA131" s="24">
        <v>0</v>
      </c>
      <c r="CB131" s="24">
        <v>0</v>
      </c>
      <c r="CC131" s="24">
        <v>0</v>
      </c>
      <c r="CD131" s="24">
        <v>0</v>
      </c>
      <c r="CE131" s="24">
        <v>0</v>
      </c>
      <c r="CF131" s="24">
        <v>0</v>
      </c>
      <c r="CG131" s="24">
        <v>0</v>
      </c>
      <c r="CH131" s="24">
        <v>0</v>
      </c>
      <c r="CI131" s="24">
        <v>0</v>
      </c>
      <c r="CJ131" s="24">
        <v>0</v>
      </c>
      <c r="CK131" s="24">
        <v>0</v>
      </c>
      <c r="CL131" s="24">
        <v>0</v>
      </c>
      <c r="CM131" s="24">
        <v>0</v>
      </c>
      <c r="CN131" s="24">
        <v>0</v>
      </c>
      <c r="CO131" s="24">
        <v>0</v>
      </c>
      <c r="CP131" s="24">
        <v>0</v>
      </c>
      <c r="CQ131" s="24">
        <v>0</v>
      </c>
      <c r="CR131" s="24">
        <v>0</v>
      </c>
      <c r="CS131" s="24">
        <v>0</v>
      </c>
      <c r="CT131" s="24">
        <v>0</v>
      </c>
      <c r="CU131" s="24">
        <v>0</v>
      </c>
      <c r="CV131" s="24">
        <v>0</v>
      </c>
      <c r="CW131" s="24">
        <v>0</v>
      </c>
      <c r="CX131" s="24">
        <v>0</v>
      </c>
      <c r="CY131" s="24">
        <v>0</v>
      </c>
      <c r="CZ131" s="24">
        <v>0</v>
      </c>
      <c r="DA131" s="24">
        <v>0</v>
      </c>
      <c r="DB131" s="24">
        <v>0</v>
      </c>
      <c r="DC131" s="24">
        <v>0</v>
      </c>
      <c r="DD131" s="24">
        <v>0</v>
      </c>
      <c r="DE131" s="24">
        <v>0</v>
      </c>
      <c r="DF131" s="24">
        <v>0</v>
      </c>
      <c r="DG131" s="24">
        <v>0</v>
      </c>
      <c r="DH131" s="24">
        <v>0</v>
      </c>
      <c r="DI131" s="24">
        <v>0</v>
      </c>
      <c r="DJ131" s="24">
        <v>0</v>
      </c>
      <c r="DK131" s="24">
        <v>0</v>
      </c>
      <c r="DL131" s="24">
        <v>0</v>
      </c>
      <c r="DM131" s="24">
        <v>0</v>
      </c>
      <c r="DN131" s="24">
        <v>0</v>
      </c>
      <c r="DO131" s="24">
        <v>0</v>
      </c>
      <c r="DP131" s="24">
        <v>0</v>
      </c>
      <c r="DQ131" s="24">
        <v>0</v>
      </c>
      <c r="DR131" s="24">
        <v>0</v>
      </c>
      <c r="DS131" s="24">
        <v>0</v>
      </c>
      <c r="DT131" s="24">
        <v>0</v>
      </c>
      <c r="DU131" s="24">
        <v>0</v>
      </c>
      <c r="DV131" s="24">
        <v>0</v>
      </c>
      <c r="DW131" s="24">
        <v>0</v>
      </c>
      <c r="DX131" s="24">
        <v>0</v>
      </c>
      <c r="DY131" s="24">
        <v>0</v>
      </c>
      <c r="DZ131" s="25">
        <v>0</v>
      </c>
      <c r="EA131" s="24">
        <v>0</v>
      </c>
      <c r="EB131" s="24">
        <v>0</v>
      </c>
      <c r="EC131" s="24">
        <v>0</v>
      </c>
      <c r="ED131" s="24">
        <v>0</v>
      </c>
      <c r="EE131" s="24">
        <v>1</v>
      </c>
      <c r="EF131" s="24">
        <v>0</v>
      </c>
      <c r="EG131" s="24">
        <v>0</v>
      </c>
      <c r="EH131" s="24">
        <v>0</v>
      </c>
      <c r="EI131" s="24">
        <v>0</v>
      </c>
      <c r="EJ131" s="24">
        <v>0</v>
      </c>
      <c r="EK131" s="24">
        <v>0</v>
      </c>
      <c r="EL131" s="24">
        <v>0</v>
      </c>
      <c r="EM131" s="24">
        <v>0</v>
      </c>
      <c r="EN131" s="24">
        <v>0</v>
      </c>
      <c r="EO131" s="24">
        <v>0</v>
      </c>
      <c r="EP131" s="24">
        <v>0</v>
      </c>
      <c r="EQ131" s="24">
        <v>0</v>
      </c>
      <c r="ER131" s="24">
        <v>0</v>
      </c>
      <c r="ES131" s="24">
        <v>0</v>
      </c>
      <c r="ET131" s="24">
        <v>0</v>
      </c>
      <c r="EU131" s="24">
        <v>0</v>
      </c>
      <c r="EV131" s="24">
        <v>0</v>
      </c>
      <c r="EW131" s="24">
        <v>0</v>
      </c>
      <c r="EX131" s="24">
        <v>0</v>
      </c>
      <c r="EY131" s="24">
        <v>0</v>
      </c>
      <c r="EZ131" s="24">
        <v>0</v>
      </c>
      <c r="FA131" s="24">
        <v>0</v>
      </c>
      <c r="FB131" s="24">
        <v>0</v>
      </c>
      <c r="FC131" s="24">
        <v>0</v>
      </c>
      <c r="FD131" s="24">
        <v>0</v>
      </c>
      <c r="FE131" s="24">
        <v>0</v>
      </c>
      <c r="FF131" s="24">
        <v>0</v>
      </c>
      <c r="FG131" s="24">
        <v>0</v>
      </c>
      <c r="FH131" s="24">
        <v>0</v>
      </c>
      <c r="FI131" s="24">
        <v>0</v>
      </c>
      <c r="FJ131" s="24">
        <v>0</v>
      </c>
      <c r="FK131" s="24">
        <v>0</v>
      </c>
      <c r="FL131" s="24">
        <v>1</v>
      </c>
      <c r="FM131" s="24">
        <v>0</v>
      </c>
    </row>
    <row r="132" spans="1:169" s="23" customFormat="1">
      <c r="A132" s="24">
        <v>240</v>
      </c>
      <c r="B132" s="22">
        <v>65</v>
      </c>
      <c r="C132" s="24" t="s">
        <v>172</v>
      </c>
      <c r="D132" s="24" t="s">
        <v>106</v>
      </c>
      <c r="E132" s="24" t="s">
        <v>168</v>
      </c>
      <c r="F132" s="24"/>
      <c r="G132" s="25">
        <v>4</v>
      </c>
      <c r="H132" s="24" t="s">
        <v>9</v>
      </c>
      <c r="I132" s="22">
        <f t="shared" si="4"/>
        <v>2</v>
      </c>
      <c r="J132" s="24">
        <v>0</v>
      </c>
      <c r="K132" s="24">
        <v>0</v>
      </c>
      <c r="L132" s="24">
        <v>0</v>
      </c>
      <c r="M132" s="24">
        <v>0</v>
      </c>
      <c r="N132" s="24">
        <v>0</v>
      </c>
      <c r="O132" s="24">
        <v>0</v>
      </c>
      <c r="P132" s="24">
        <v>0</v>
      </c>
      <c r="Q132" s="24">
        <v>0</v>
      </c>
      <c r="R132" s="24">
        <v>0</v>
      </c>
      <c r="S132" s="24">
        <v>0</v>
      </c>
      <c r="T132" s="24">
        <v>0</v>
      </c>
      <c r="U132" s="24">
        <v>0</v>
      </c>
      <c r="V132" s="24">
        <v>0</v>
      </c>
      <c r="W132" s="24">
        <v>0</v>
      </c>
      <c r="X132" s="24">
        <v>0</v>
      </c>
      <c r="Y132" s="24">
        <v>0</v>
      </c>
      <c r="Z132" s="24">
        <v>0</v>
      </c>
      <c r="AA132" s="24">
        <v>0</v>
      </c>
      <c r="AB132" s="24">
        <v>0</v>
      </c>
      <c r="AC132" s="24">
        <v>0</v>
      </c>
      <c r="AD132" s="24">
        <v>0</v>
      </c>
      <c r="AE132" s="24">
        <v>0</v>
      </c>
      <c r="AF132" s="24">
        <v>0</v>
      </c>
      <c r="AG132" s="24">
        <v>0</v>
      </c>
      <c r="AH132" s="24">
        <v>0</v>
      </c>
      <c r="AI132" s="24">
        <v>0</v>
      </c>
      <c r="AJ132" s="24">
        <v>0</v>
      </c>
      <c r="AK132" s="24">
        <v>0</v>
      </c>
      <c r="AL132" s="24">
        <v>0</v>
      </c>
      <c r="AM132" s="24">
        <v>0</v>
      </c>
      <c r="AN132" s="24">
        <v>0</v>
      </c>
      <c r="AO132" s="24">
        <v>0</v>
      </c>
      <c r="AP132" s="24">
        <v>0</v>
      </c>
      <c r="AQ132" s="24">
        <v>0</v>
      </c>
      <c r="AR132" s="24">
        <v>0</v>
      </c>
      <c r="AS132" s="24">
        <v>0</v>
      </c>
      <c r="AT132" s="24">
        <v>0</v>
      </c>
      <c r="AU132" s="24">
        <v>0</v>
      </c>
      <c r="AV132" s="24">
        <v>0</v>
      </c>
      <c r="AW132" s="24">
        <v>0</v>
      </c>
      <c r="AX132" s="24">
        <v>0</v>
      </c>
      <c r="AY132" s="24">
        <v>0</v>
      </c>
      <c r="AZ132" s="24">
        <v>0</v>
      </c>
      <c r="BA132" s="24">
        <v>0</v>
      </c>
      <c r="BB132" s="24">
        <v>0</v>
      </c>
      <c r="BC132" s="24">
        <v>0</v>
      </c>
      <c r="BD132" s="24">
        <v>0</v>
      </c>
      <c r="BE132" s="24">
        <v>0</v>
      </c>
      <c r="BF132" s="24">
        <v>0</v>
      </c>
      <c r="BG132" s="24">
        <v>0</v>
      </c>
      <c r="BH132" s="24">
        <v>0</v>
      </c>
      <c r="BI132" s="24">
        <v>0</v>
      </c>
      <c r="BJ132" s="24">
        <v>0</v>
      </c>
      <c r="BK132" s="24">
        <v>0</v>
      </c>
      <c r="BL132" s="24">
        <v>0</v>
      </c>
      <c r="BM132" s="24">
        <v>0</v>
      </c>
      <c r="BN132" s="24">
        <v>0</v>
      </c>
      <c r="BO132" s="24">
        <v>0</v>
      </c>
      <c r="BP132" s="24">
        <v>0</v>
      </c>
      <c r="BQ132" s="24">
        <v>0</v>
      </c>
      <c r="BR132" s="24">
        <v>0</v>
      </c>
      <c r="BS132" s="24">
        <v>0</v>
      </c>
      <c r="BT132" s="24">
        <v>0</v>
      </c>
      <c r="BU132" s="24">
        <v>0</v>
      </c>
      <c r="BV132" s="24">
        <v>0</v>
      </c>
      <c r="BW132" s="24">
        <v>0</v>
      </c>
      <c r="BX132" s="24">
        <v>0</v>
      </c>
      <c r="BY132" s="24">
        <v>0</v>
      </c>
      <c r="BZ132" s="24">
        <v>0</v>
      </c>
      <c r="CA132" s="24">
        <v>0</v>
      </c>
      <c r="CB132" s="24">
        <v>0</v>
      </c>
      <c r="CC132" s="24">
        <v>0</v>
      </c>
      <c r="CD132" s="24">
        <v>0</v>
      </c>
      <c r="CE132" s="24">
        <v>0</v>
      </c>
      <c r="CF132" s="24">
        <v>0</v>
      </c>
      <c r="CG132" s="24">
        <v>0</v>
      </c>
      <c r="CH132" s="24">
        <v>0</v>
      </c>
      <c r="CI132" s="24">
        <v>0</v>
      </c>
      <c r="CJ132" s="24">
        <v>0</v>
      </c>
      <c r="CK132" s="24">
        <v>0</v>
      </c>
      <c r="CL132" s="24">
        <v>0</v>
      </c>
      <c r="CM132" s="24">
        <v>0</v>
      </c>
      <c r="CN132" s="24">
        <v>0</v>
      </c>
      <c r="CO132" s="24">
        <v>0</v>
      </c>
      <c r="CP132" s="24">
        <v>0</v>
      </c>
      <c r="CQ132" s="24">
        <v>0</v>
      </c>
      <c r="CR132" s="24">
        <v>0</v>
      </c>
      <c r="CS132" s="24">
        <v>0</v>
      </c>
      <c r="CT132" s="24">
        <v>0</v>
      </c>
      <c r="CU132" s="24">
        <v>0</v>
      </c>
      <c r="CV132" s="24">
        <v>0</v>
      </c>
      <c r="CW132" s="24">
        <v>0</v>
      </c>
      <c r="CX132" s="24">
        <v>0</v>
      </c>
      <c r="CY132" s="24">
        <v>1</v>
      </c>
      <c r="CZ132" s="24">
        <v>0</v>
      </c>
      <c r="DA132" s="24">
        <v>0</v>
      </c>
      <c r="DB132" s="24">
        <v>0</v>
      </c>
      <c r="DC132" s="24">
        <v>0</v>
      </c>
      <c r="DD132" s="24">
        <v>0</v>
      </c>
      <c r="DE132" s="24">
        <v>0</v>
      </c>
      <c r="DF132" s="24">
        <v>0</v>
      </c>
      <c r="DG132" s="24">
        <v>0</v>
      </c>
      <c r="DH132" s="24">
        <v>0</v>
      </c>
      <c r="DI132" s="24">
        <v>0</v>
      </c>
      <c r="DJ132" s="24">
        <v>0</v>
      </c>
      <c r="DK132" s="24">
        <v>0</v>
      </c>
      <c r="DL132" s="24">
        <v>0</v>
      </c>
      <c r="DM132" s="24">
        <v>0</v>
      </c>
      <c r="DN132" s="24">
        <v>0</v>
      </c>
      <c r="DO132" s="24">
        <v>0</v>
      </c>
      <c r="DP132" s="24">
        <v>0</v>
      </c>
      <c r="DQ132" s="24">
        <v>0</v>
      </c>
      <c r="DR132" s="24">
        <v>0</v>
      </c>
      <c r="DS132" s="24">
        <v>0</v>
      </c>
      <c r="DT132" s="24">
        <v>0</v>
      </c>
      <c r="DU132" s="24">
        <v>0</v>
      </c>
      <c r="DV132" s="24">
        <v>0</v>
      </c>
      <c r="DW132" s="24">
        <v>0</v>
      </c>
      <c r="DX132" s="24">
        <v>0</v>
      </c>
      <c r="DY132" s="24">
        <v>0</v>
      </c>
      <c r="DZ132" s="25">
        <v>0</v>
      </c>
      <c r="EA132" s="24">
        <v>0</v>
      </c>
      <c r="EB132" s="24">
        <v>0</v>
      </c>
      <c r="EC132" s="24">
        <v>0</v>
      </c>
      <c r="ED132" s="24">
        <v>0</v>
      </c>
      <c r="EE132" s="24">
        <v>0</v>
      </c>
      <c r="EF132" s="24">
        <v>0</v>
      </c>
      <c r="EG132" s="24">
        <v>0</v>
      </c>
      <c r="EH132" s="24">
        <v>0</v>
      </c>
      <c r="EI132" s="24">
        <v>0</v>
      </c>
      <c r="EJ132" s="24">
        <v>0</v>
      </c>
      <c r="EK132" s="24">
        <v>0</v>
      </c>
      <c r="EL132" s="24">
        <v>0</v>
      </c>
      <c r="EM132" s="24">
        <v>0</v>
      </c>
      <c r="EN132" s="24">
        <v>0</v>
      </c>
      <c r="EO132" s="24">
        <v>0</v>
      </c>
      <c r="EP132" s="24">
        <v>0</v>
      </c>
      <c r="EQ132" s="24">
        <v>0</v>
      </c>
      <c r="ER132" s="24">
        <v>0</v>
      </c>
      <c r="ES132" s="24">
        <v>0</v>
      </c>
      <c r="ET132" s="24">
        <v>0</v>
      </c>
      <c r="EU132" s="24">
        <v>0</v>
      </c>
      <c r="EV132" s="24">
        <v>0</v>
      </c>
      <c r="EW132" s="24">
        <v>0</v>
      </c>
      <c r="EX132" s="24">
        <v>0</v>
      </c>
      <c r="EY132" s="24">
        <v>0</v>
      </c>
      <c r="EZ132" s="24">
        <v>0</v>
      </c>
      <c r="FA132" s="24">
        <v>0</v>
      </c>
      <c r="FB132" s="24">
        <v>0</v>
      </c>
      <c r="FC132" s="24">
        <v>0</v>
      </c>
      <c r="FD132" s="24">
        <v>0</v>
      </c>
      <c r="FE132" s="24">
        <v>0</v>
      </c>
      <c r="FF132" s="24">
        <v>0</v>
      </c>
      <c r="FG132" s="24">
        <v>1</v>
      </c>
      <c r="FH132" s="24">
        <v>0</v>
      </c>
      <c r="FI132" s="24">
        <v>0</v>
      </c>
      <c r="FJ132" s="24">
        <v>0</v>
      </c>
      <c r="FK132" s="24">
        <v>0</v>
      </c>
      <c r="FL132" s="24">
        <v>0</v>
      </c>
      <c r="FM132" s="24">
        <v>0</v>
      </c>
    </row>
    <row r="133" spans="1:169" s="27" customFormat="1">
      <c r="A133" s="24">
        <v>176</v>
      </c>
      <c r="B133" s="24">
        <v>72</v>
      </c>
      <c r="C133" s="24" t="s">
        <v>185</v>
      </c>
      <c r="D133" s="24" t="s">
        <v>106</v>
      </c>
      <c r="E133" s="24" t="s">
        <v>182</v>
      </c>
      <c r="F133" s="24"/>
      <c r="G133" s="25">
        <v>3</v>
      </c>
      <c r="H133" s="24" t="s">
        <v>7</v>
      </c>
      <c r="I133" s="22">
        <f t="shared" si="4"/>
        <v>2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24">
        <v>0</v>
      </c>
      <c r="AI133" s="24">
        <v>0</v>
      </c>
      <c r="AJ133" s="24">
        <v>0</v>
      </c>
      <c r="AK133" s="24">
        <v>0</v>
      </c>
      <c r="AL133" s="24">
        <v>0</v>
      </c>
      <c r="AM133" s="24">
        <v>0</v>
      </c>
      <c r="AN133" s="24">
        <v>0</v>
      </c>
      <c r="AO133" s="24">
        <v>0</v>
      </c>
      <c r="AP133" s="24">
        <v>0</v>
      </c>
      <c r="AQ133" s="24">
        <v>0</v>
      </c>
      <c r="AR133" s="24">
        <v>0</v>
      </c>
      <c r="AS133" s="24">
        <v>0</v>
      </c>
      <c r="AT133" s="24">
        <v>0</v>
      </c>
      <c r="AU133" s="24">
        <v>0</v>
      </c>
      <c r="AV133" s="24">
        <v>0</v>
      </c>
      <c r="AW133" s="24">
        <v>0</v>
      </c>
      <c r="AX133" s="24">
        <v>0</v>
      </c>
      <c r="AY133" s="24">
        <v>0</v>
      </c>
      <c r="AZ133" s="24">
        <v>0</v>
      </c>
      <c r="BA133" s="24">
        <v>0</v>
      </c>
      <c r="BB133" s="24">
        <v>0</v>
      </c>
      <c r="BC133" s="24">
        <v>0</v>
      </c>
      <c r="BD133" s="24">
        <v>0</v>
      </c>
      <c r="BE133" s="24">
        <v>0</v>
      </c>
      <c r="BF133" s="24">
        <v>0</v>
      </c>
      <c r="BG133" s="24">
        <v>0</v>
      </c>
      <c r="BH133" s="24">
        <v>0</v>
      </c>
      <c r="BI133" s="24">
        <v>0</v>
      </c>
      <c r="BJ133" s="24">
        <v>0</v>
      </c>
      <c r="BK133" s="24">
        <v>0</v>
      </c>
      <c r="BL133" s="24">
        <v>1</v>
      </c>
      <c r="BM133" s="24">
        <v>0</v>
      </c>
      <c r="BN133" s="24">
        <v>0</v>
      </c>
      <c r="BO133" s="24">
        <v>0</v>
      </c>
      <c r="BP133" s="24">
        <v>0</v>
      </c>
      <c r="BQ133" s="24">
        <v>0</v>
      </c>
      <c r="BR133" s="24">
        <v>0</v>
      </c>
      <c r="BS133" s="24">
        <v>0</v>
      </c>
      <c r="BT133" s="24">
        <v>0</v>
      </c>
      <c r="BU133" s="24">
        <v>0</v>
      </c>
      <c r="BV133" s="24">
        <v>0</v>
      </c>
      <c r="BW133" s="24">
        <v>0</v>
      </c>
      <c r="BX133" s="24">
        <v>0</v>
      </c>
      <c r="BY133" s="24">
        <v>0</v>
      </c>
      <c r="BZ133" s="24">
        <v>0</v>
      </c>
      <c r="CA133" s="24">
        <v>0</v>
      </c>
      <c r="CB133" s="24">
        <v>0</v>
      </c>
      <c r="CC133" s="24">
        <v>0</v>
      </c>
      <c r="CD133" s="24">
        <v>0</v>
      </c>
      <c r="CE133" s="24">
        <v>0</v>
      </c>
      <c r="CF133" s="24">
        <v>0</v>
      </c>
      <c r="CG133" s="24">
        <v>0</v>
      </c>
      <c r="CH133" s="24">
        <v>0</v>
      </c>
      <c r="CI133" s="24">
        <v>0</v>
      </c>
      <c r="CJ133" s="24">
        <v>0</v>
      </c>
      <c r="CK133" s="24">
        <v>0</v>
      </c>
      <c r="CL133" s="24">
        <v>0</v>
      </c>
      <c r="CM133" s="24">
        <v>0</v>
      </c>
      <c r="CN133" s="24">
        <v>0</v>
      </c>
      <c r="CO133" s="24">
        <v>0</v>
      </c>
      <c r="CP133" s="24">
        <v>0</v>
      </c>
      <c r="CQ133" s="24">
        <v>0</v>
      </c>
      <c r="CR133" s="24">
        <v>0</v>
      </c>
      <c r="CS133" s="24">
        <v>0</v>
      </c>
      <c r="CT133" s="24">
        <v>0</v>
      </c>
      <c r="CU133" s="24">
        <v>0</v>
      </c>
      <c r="CV133" s="24">
        <v>0</v>
      </c>
      <c r="CW133" s="24">
        <v>0</v>
      </c>
      <c r="CX133" s="24">
        <v>0</v>
      </c>
      <c r="CY133" s="24">
        <v>0</v>
      </c>
      <c r="CZ133" s="24">
        <v>0</v>
      </c>
      <c r="DA133" s="24">
        <v>0</v>
      </c>
      <c r="DB133" s="24">
        <v>0</v>
      </c>
      <c r="DC133" s="24">
        <v>0</v>
      </c>
      <c r="DD133" s="24">
        <v>0</v>
      </c>
      <c r="DE133" s="24">
        <v>0</v>
      </c>
      <c r="DF133" s="24">
        <v>0</v>
      </c>
      <c r="DG133" s="24">
        <v>0</v>
      </c>
      <c r="DH133" s="24">
        <v>0</v>
      </c>
      <c r="DI133" s="24">
        <v>0</v>
      </c>
      <c r="DJ133" s="24">
        <v>0</v>
      </c>
      <c r="DK133" s="24">
        <v>0</v>
      </c>
      <c r="DL133" s="24">
        <v>0</v>
      </c>
      <c r="DM133" s="24">
        <v>0</v>
      </c>
      <c r="DN133" s="24">
        <v>0</v>
      </c>
      <c r="DO133" s="24">
        <v>0</v>
      </c>
      <c r="DP133" s="24">
        <v>0</v>
      </c>
      <c r="DQ133" s="24">
        <v>0</v>
      </c>
      <c r="DR133" s="24">
        <v>0</v>
      </c>
      <c r="DS133" s="24">
        <v>0</v>
      </c>
      <c r="DT133" s="24">
        <v>0</v>
      </c>
      <c r="DU133" s="24">
        <v>0</v>
      </c>
      <c r="DV133" s="24">
        <v>0</v>
      </c>
      <c r="DW133" s="24">
        <v>0</v>
      </c>
      <c r="DX133" s="24">
        <v>0</v>
      </c>
      <c r="DY133" s="24">
        <v>0</v>
      </c>
      <c r="DZ133" s="25">
        <v>0</v>
      </c>
      <c r="EA133" s="24">
        <v>0</v>
      </c>
      <c r="EB133" s="24">
        <v>0</v>
      </c>
      <c r="EC133" s="24">
        <v>0</v>
      </c>
      <c r="ED133" s="24">
        <v>0</v>
      </c>
      <c r="EE133" s="24">
        <v>0</v>
      </c>
      <c r="EF133" s="24">
        <v>0</v>
      </c>
      <c r="EG133" s="24">
        <v>0</v>
      </c>
      <c r="EH133" s="24">
        <v>0</v>
      </c>
      <c r="EI133" s="24">
        <v>0</v>
      </c>
      <c r="EJ133" s="24">
        <v>0</v>
      </c>
      <c r="EK133" s="24">
        <v>0</v>
      </c>
      <c r="EL133" s="24">
        <v>0</v>
      </c>
      <c r="EM133" s="24">
        <v>0</v>
      </c>
      <c r="EN133" s="24">
        <v>0</v>
      </c>
      <c r="EO133" s="24">
        <v>0</v>
      </c>
      <c r="EP133" s="24">
        <v>1</v>
      </c>
      <c r="EQ133" s="24">
        <v>0</v>
      </c>
      <c r="ER133" s="24">
        <v>0</v>
      </c>
      <c r="ES133" s="24">
        <v>0</v>
      </c>
      <c r="ET133" s="24">
        <v>0</v>
      </c>
      <c r="EU133" s="24">
        <v>0</v>
      </c>
      <c r="EV133" s="24">
        <v>0</v>
      </c>
      <c r="EW133" s="24">
        <v>0</v>
      </c>
      <c r="EX133" s="24">
        <v>0</v>
      </c>
      <c r="EY133" s="24">
        <v>0</v>
      </c>
      <c r="EZ133" s="24">
        <v>0</v>
      </c>
      <c r="FA133" s="24">
        <v>0</v>
      </c>
      <c r="FB133" s="24">
        <v>0</v>
      </c>
      <c r="FC133" s="24">
        <v>0</v>
      </c>
      <c r="FD133" s="24">
        <v>0</v>
      </c>
      <c r="FE133" s="24">
        <v>0</v>
      </c>
      <c r="FF133" s="24">
        <v>0</v>
      </c>
      <c r="FG133" s="24">
        <v>0</v>
      </c>
      <c r="FH133" s="24">
        <v>0</v>
      </c>
      <c r="FI133" s="24">
        <v>0</v>
      </c>
      <c r="FJ133" s="24">
        <v>0</v>
      </c>
      <c r="FK133" s="24">
        <v>0</v>
      </c>
      <c r="FL133" s="24">
        <v>0</v>
      </c>
      <c r="FM133" s="24">
        <v>0</v>
      </c>
    </row>
    <row r="134" spans="1:169" s="27" customFormat="1">
      <c r="A134" s="24">
        <v>111</v>
      </c>
      <c r="B134" s="22">
        <v>74</v>
      </c>
      <c r="C134" s="24" t="s">
        <v>191</v>
      </c>
      <c r="D134" s="24" t="s">
        <v>106</v>
      </c>
      <c r="E134" s="24" t="s">
        <v>192</v>
      </c>
      <c r="F134" s="24"/>
      <c r="G134" s="25">
        <v>1</v>
      </c>
      <c r="H134" s="24" t="s">
        <v>7</v>
      </c>
      <c r="I134" s="22">
        <f t="shared" si="4"/>
        <v>2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24">
        <v>0</v>
      </c>
      <c r="AI134" s="24">
        <v>0</v>
      </c>
      <c r="AJ134" s="24">
        <v>0</v>
      </c>
      <c r="AK134" s="24">
        <v>0</v>
      </c>
      <c r="AL134" s="24">
        <v>0</v>
      </c>
      <c r="AM134" s="24">
        <v>0</v>
      </c>
      <c r="AN134" s="24">
        <v>0</v>
      </c>
      <c r="AO134" s="24">
        <v>0</v>
      </c>
      <c r="AP134" s="24">
        <v>0</v>
      </c>
      <c r="AQ134" s="24">
        <v>0</v>
      </c>
      <c r="AR134" s="24">
        <v>0</v>
      </c>
      <c r="AS134" s="24">
        <v>0</v>
      </c>
      <c r="AT134" s="24">
        <v>0</v>
      </c>
      <c r="AU134" s="24">
        <v>0</v>
      </c>
      <c r="AV134" s="24">
        <v>0</v>
      </c>
      <c r="AW134" s="24">
        <v>0</v>
      </c>
      <c r="AX134" s="25">
        <v>0</v>
      </c>
      <c r="AY134" s="24">
        <v>0</v>
      </c>
      <c r="AZ134" s="24">
        <v>0</v>
      </c>
      <c r="BA134" s="24">
        <v>0</v>
      </c>
      <c r="BB134" s="24">
        <v>1</v>
      </c>
      <c r="BC134" s="24">
        <v>0</v>
      </c>
      <c r="BD134" s="24">
        <v>0</v>
      </c>
      <c r="BE134" s="24">
        <v>0</v>
      </c>
      <c r="BF134" s="24">
        <v>0</v>
      </c>
      <c r="BG134" s="24">
        <v>0</v>
      </c>
      <c r="BH134" s="24">
        <v>0</v>
      </c>
      <c r="BI134" s="24">
        <v>0</v>
      </c>
      <c r="BJ134" s="24">
        <v>0</v>
      </c>
      <c r="BK134" s="24">
        <v>0</v>
      </c>
      <c r="BL134" s="24">
        <v>0</v>
      </c>
      <c r="BM134" s="24">
        <v>0</v>
      </c>
      <c r="BN134" s="24">
        <v>0</v>
      </c>
      <c r="BO134" s="24">
        <v>0</v>
      </c>
      <c r="BP134" s="24">
        <v>0</v>
      </c>
      <c r="BQ134" s="24">
        <v>0</v>
      </c>
      <c r="BR134" s="24">
        <v>0</v>
      </c>
      <c r="BS134" s="24">
        <v>0</v>
      </c>
      <c r="BT134" s="24">
        <v>0</v>
      </c>
      <c r="BU134" s="24">
        <v>0</v>
      </c>
      <c r="BV134" s="24">
        <v>0</v>
      </c>
      <c r="BW134" s="24">
        <v>0</v>
      </c>
      <c r="BX134" s="24">
        <v>0</v>
      </c>
      <c r="BY134" s="24">
        <v>0</v>
      </c>
      <c r="BZ134" s="24">
        <v>0</v>
      </c>
      <c r="CA134" s="24">
        <v>0</v>
      </c>
      <c r="CB134" s="24">
        <v>0</v>
      </c>
      <c r="CC134" s="24">
        <v>0</v>
      </c>
      <c r="CD134" s="24">
        <v>0</v>
      </c>
      <c r="CE134" s="24">
        <v>0</v>
      </c>
      <c r="CF134" s="24">
        <v>0</v>
      </c>
      <c r="CG134" s="24">
        <v>0</v>
      </c>
      <c r="CH134" s="24">
        <v>0</v>
      </c>
      <c r="CI134" s="24">
        <v>0</v>
      </c>
      <c r="CJ134" s="24">
        <v>0</v>
      </c>
      <c r="CK134" s="24">
        <v>0</v>
      </c>
      <c r="CL134" s="24">
        <v>0</v>
      </c>
      <c r="CM134" s="24">
        <v>0</v>
      </c>
      <c r="CN134" s="24">
        <v>0</v>
      </c>
      <c r="CO134" s="24">
        <v>0</v>
      </c>
      <c r="CP134" s="24">
        <v>0</v>
      </c>
      <c r="CQ134" s="24">
        <v>0</v>
      </c>
      <c r="CR134" s="24">
        <v>0</v>
      </c>
      <c r="CS134" s="24">
        <v>0</v>
      </c>
      <c r="CT134" s="24">
        <v>0</v>
      </c>
      <c r="CU134" s="24">
        <v>0</v>
      </c>
      <c r="CV134" s="24">
        <v>0</v>
      </c>
      <c r="CW134" s="24">
        <v>0</v>
      </c>
      <c r="CX134" s="24">
        <v>0</v>
      </c>
      <c r="CY134" s="24">
        <v>0</v>
      </c>
      <c r="CZ134" s="24">
        <v>0</v>
      </c>
      <c r="DA134" s="24">
        <v>0</v>
      </c>
      <c r="DB134" s="24">
        <v>0</v>
      </c>
      <c r="DC134" s="24">
        <v>0</v>
      </c>
      <c r="DD134" s="24">
        <v>0</v>
      </c>
      <c r="DE134" s="24">
        <v>0</v>
      </c>
      <c r="DF134" s="24">
        <v>0</v>
      </c>
      <c r="DG134" s="24">
        <v>0</v>
      </c>
      <c r="DH134" s="24">
        <v>0</v>
      </c>
      <c r="DI134" s="24">
        <v>0</v>
      </c>
      <c r="DJ134" s="24">
        <v>0</v>
      </c>
      <c r="DK134" s="24">
        <v>0</v>
      </c>
      <c r="DL134" s="24">
        <v>0</v>
      </c>
      <c r="DM134" s="24">
        <v>0</v>
      </c>
      <c r="DN134" s="24">
        <v>0</v>
      </c>
      <c r="DO134" s="24">
        <v>0</v>
      </c>
      <c r="DP134" s="24">
        <v>0</v>
      </c>
      <c r="DQ134" s="24">
        <v>0</v>
      </c>
      <c r="DR134" s="24">
        <v>0</v>
      </c>
      <c r="DS134" s="24">
        <v>0</v>
      </c>
      <c r="DT134" s="24">
        <v>0</v>
      </c>
      <c r="DU134" s="24">
        <v>0</v>
      </c>
      <c r="DV134" s="24">
        <v>0</v>
      </c>
      <c r="DW134" s="24">
        <v>0</v>
      </c>
      <c r="DX134" s="24">
        <v>0</v>
      </c>
      <c r="DY134" s="24">
        <v>0</v>
      </c>
      <c r="DZ134" s="25">
        <v>0</v>
      </c>
      <c r="EA134" s="24">
        <v>0</v>
      </c>
      <c r="EB134" s="24">
        <v>0</v>
      </c>
      <c r="EC134" s="24">
        <v>0</v>
      </c>
      <c r="ED134" s="24">
        <v>0</v>
      </c>
      <c r="EE134" s="24">
        <v>0</v>
      </c>
      <c r="EF134" s="24">
        <v>0</v>
      </c>
      <c r="EG134" s="24">
        <v>0</v>
      </c>
      <c r="EH134" s="24">
        <v>0</v>
      </c>
      <c r="EI134" s="24">
        <v>0</v>
      </c>
      <c r="EJ134" s="24">
        <v>0</v>
      </c>
      <c r="EK134" s="24">
        <v>0</v>
      </c>
      <c r="EL134" s="24">
        <v>0</v>
      </c>
      <c r="EM134" s="24">
        <v>0</v>
      </c>
      <c r="EN134" s="24">
        <v>0</v>
      </c>
      <c r="EO134" s="24">
        <v>0</v>
      </c>
      <c r="EP134" s="24">
        <v>0</v>
      </c>
      <c r="EQ134" s="24">
        <v>0</v>
      </c>
      <c r="ER134" s="24">
        <v>0</v>
      </c>
      <c r="ES134" s="24">
        <v>0</v>
      </c>
      <c r="ET134" s="24">
        <v>0</v>
      </c>
      <c r="EU134" s="24">
        <v>0</v>
      </c>
      <c r="EV134" s="24">
        <v>0</v>
      </c>
      <c r="EW134" s="24">
        <v>0</v>
      </c>
      <c r="EX134" s="24">
        <v>0</v>
      </c>
      <c r="EY134" s="24">
        <v>0</v>
      </c>
      <c r="EZ134" s="24">
        <v>1</v>
      </c>
      <c r="FA134" s="24">
        <v>0</v>
      </c>
      <c r="FB134" s="24">
        <v>0</v>
      </c>
      <c r="FC134" s="24">
        <v>0</v>
      </c>
      <c r="FD134" s="24">
        <v>0</v>
      </c>
      <c r="FE134" s="24">
        <v>0</v>
      </c>
      <c r="FF134" s="24">
        <v>0</v>
      </c>
      <c r="FG134" s="24">
        <v>0</v>
      </c>
      <c r="FH134" s="24">
        <v>0</v>
      </c>
      <c r="FI134" s="24">
        <v>0</v>
      </c>
      <c r="FJ134" s="24">
        <v>0</v>
      </c>
      <c r="FK134" s="24">
        <v>0</v>
      </c>
      <c r="FL134" s="24">
        <v>0</v>
      </c>
      <c r="FM134" s="24">
        <v>0</v>
      </c>
    </row>
    <row r="135" spans="1:169" s="27" customFormat="1">
      <c r="A135" s="24">
        <v>177</v>
      </c>
      <c r="B135" s="22">
        <v>76</v>
      </c>
      <c r="C135" s="24" t="s">
        <v>195</v>
      </c>
      <c r="D135" s="24" t="s">
        <v>106</v>
      </c>
      <c r="E135" s="24" t="s">
        <v>196</v>
      </c>
      <c r="F135" s="24"/>
      <c r="G135" s="24">
        <v>1</v>
      </c>
      <c r="H135" s="24" t="s">
        <v>7</v>
      </c>
      <c r="I135" s="22">
        <f t="shared" si="4"/>
        <v>2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0</v>
      </c>
      <c r="AG135" s="24">
        <v>0</v>
      </c>
      <c r="AH135" s="24">
        <v>0</v>
      </c>
      <c r="AI135" s="24">
        <v>0</v>
      </c>
      <c r="AJ135" s="24">
        <v>0</v>
      </c>
      <c r="AK135" s="24">
        <v>0</v>
      </c>
      <c r="AL135" s="24">
        <v>0</v>
      </c>
      <c r="AM135" s="24">
        <v>0</v>
      </c>
      <c r="AN135" s="24">
        <v>0</v>
      </c>
      <c r="AO135" s="24">
        <v>0</v>
      </c>
      <c r="AP135" s="24">
        <v>0</v>
      </c>
      <c r="AQ135" s="24">
        <v>0</v>
      </c>
      <c r="AR135" s="24">
        <v>0</v>
      </c>
      <c r="AS135" s="24">
        <v>0</v>
      </c>
      <c r="AT135" s="24">
        <v>0</v>
      </c>
      <c r="AU135" s="24">
        <v>0</v>
      </c>
      <c r="AV135" s="24">
        <v>0</v>
      </c>
      <c r="AW135" s="24">
        <v>0</v>
      </c>
      <c r="AX135" s="25">
        <v>0</v>
      </c>
      <c r="AY135" s="24">
        <v>0</v>
      </c>
      <c r="AZ135" s="24">
        <v>0</v>
      </c>
      <c r="BA135" s="24">
        <v>0</v>
      </c>
      <c r="BB135" s="24">
        <v>0</v>
      </c>
      <c r="BC135" s="24">
        <v>1</v>
      </c>
      <c r="BD135" s="24">
        <v>0</v>
      </c>
      <c r="BE135" s="24">
        <v>0</v>
      </c>
      <c r="BF135" s="24">
        <v>0</v>
      </c>
      <c r="BG135" s="24">
        <v>0</v>
      </c>
      <c r="BH135" s="24">
        <v>0</v>
      </c>
      <c r="BI135" s="24">
        <v>0</v>
      </c>
      <c r="BJ135" s="24">
        <v>0</v>
      </c>
      <c r="BK135" s="24">
        <v>0</v>
      </c>
      <c r="BL135" s="24">
        <v>0</v>
      </c>
      <c r="BM135" s="24">
        <v>0</v>
      </c>
      <c r="BN135" s="24">
        <v>0</v>
      </c>
      <c r="BO135" s="24">
        <v>0</v>
      </c>
      <c r="BP135" s="24">
        <v>0</v>
      </c>
      <c r="BQ135" s="24">
        <v>0</v>
      </c>
      <c r="BR135" s="24">
        <v>0</v>
      </c>
      <c r="BS135" s="24">
        <v>0</v>
      </c>
      <c r="BT135" s="24">
        <v>1</v>
      </c>
      <c r="BU135" s="24">
        <v>0</v>
      </c>
      <c r="BV135" s="24">
        <v>0</v>
      </c>
      <c r="BW135" s="24">
        <v>0</v>
      </c>
      <c r="BX135" s="24">
        <v>0</v>
      </c>
      <c r="BY135" s="24">
        <v>0</v>
      </c>
      <c r="BZ135" s="24">
        <v>0</v>
      </c>
      <c r="CA135" s="24">
        <v>0</v>
      </c>
      <c r="CB135" s="24">
        <v>0</v>
      </c>
      <c r="CC135" s="24">
        <v>0</v>
      </c>
      <c r="CD135" s="24">
        <v>0</v>
      </c>
      <c r="CE135" s="24">
        <v>0</v>
      </c>
      <c r="CF135" s="24">
        <v>0</v>
      </c>
      <c r="CG135" s="24">
        <v>0</v>
      </c>
      <c r="CH135" s="24">
        <v>0</v>
      </c>
      <c r="CI135" s="24">
        <v>0</v>
      </c>
      <c r="CJ135" s="24">
        <v>0</v>
      </c>
      <c r="CK135" s="24">
        <v>0</v>
      </c>
      <c r="CL135" s="24">
        <v>0</v>
      </c>
      <c r="CM135" s="24">
        <v>0</v>
      </c>
      <c r="CN135" s="24">
        <v>0</v>
      </c>
      <c r="CO135" s="24">
        <v>0</v>
      </c>
      <c r="CP135" s="24">
        <v>0</v>
      </c>
      <c r="CQ135" s="24">
        <v>0</v>
      </c>
      <c r="CR135" s="24">
        <v>0</v>
      </c>
      <c r="CS135" s="24">
        <v>0</v>
      </c>
      <c r="CT135" s="24">
        <v>0</v>
      </c>
      <c r="CU135" s="24">
        <v>0</v>
      </c>
      <c r="CV135" s="24">
        <v>0</v>
      </c>
      <c r="CW135" s="24">
        <v>0</v>
      </c>
      <c r="CX135" s="24">
        <v>0</v>
      </c>
      <c r="CY135" s="24">
        <v>0</v>
      </c>
      <c r="CZ135" s="24">
        <v>0</v>
      </c>
      <c r="DA135" s="24">
        <v>0</v>
      </c>
      <c r="DB135" s="24">
        <v>0</v>
      </c>
      <c r="DC135" s="24">
        <v>0</v>
      </c>
      <c r="DD135" s="24">
        <v>0</v>
      </c>
      <c r="DE135" s="24">
        <v>0</v>
      </c>
      <c r="DF135" s="24">
        <v>0</v>
      </c>
      <c r="DG135" s="24">
        <v>0</v>
      </c>
      <c r="DH135" s="24">
        <v>0</v>
      </c>
      <c r="DI135" s="24">
        <v>0</v>
      </c>
      <c r="DJ135" s="24">
        <v>0</v>
      </c>
      <c r="DK135" s="24">
        <v>0</v>
      </c>
      <c r="DL135" s="24">
        <v>0</v>
      </c>
      <c r="DM135" s="24">
        <v>0</v>
      </c>
      <c r="DN135" s="24">
        <v>0</v>
      </c>
      <c r="DO135" s="24">
        <v>0</v>
      </c>
      <c r="DP135" s="24">
        <v>0</v>
      </c>
      <c r="DQ135" s="24">
        <v>0</v>
      </c>
      <c r="DR135" s="24">
        <v>0</v>
      </c>
      <c r="DS135" s="24">
        <v>0</v>
      </c>
      <c r="DT135" s="24">
        <v>0</v>
      </c>
      <c r="DU135" s="24">
        <v>0</v>
      </c>
      <c r="DV135" s="24">
        <v>0</v>
      </c>
      <c r="DW135" s="24">
        <v>0</v>
      </c>
      <c r="DX135" s="24">
        <v>0</v>
      </c>
      <c r="DY135" s="24">
        <v>0</v>
      </c>
      <c r="DZ135" s="24">
        <v>0</v>
      </c>
      <c r="EA135" s="24">
        <v>0</v>
      </c>
      <c r="EB135" s="24">
        <v>0</v>
      </c>
      <c r="EC135" s="24">
        <v>0</v>
      </c>
      <c r="ED135" s="24">
        <v>0</v>
      </c>
      <c r="EE135" s="24">
        <v>0</v>
      </c>
      <c r="EF135" s="24">
        <v>0</v>
      </c>
      <c r="EG135" s="24">
        <v>0</v>
      </c>
      <c r="EH135" s="24">
        <v>0</v>
      </c>
      <c r="EI135" s="24">
        <v>0</v>
      </c>
      <c r="EJ135" s="24">
        <v>0</v>
      </c>
      <c r="EK135" s="24">
        <v>0</v>
      </c>
      <c r="EL135" s="24">
        <v>0</v>
      </c>
      <c r="EM135" s="24">
        <v>0</v>
      </c>
      <c r="EN135" s="24">
        <v>0</v>
      </c>
      <c r="EO135" s="24">
        <v>0</v>
      </c>
      <c r="EP135" s="24">
        <v>0</v>
      </c>
      <c r="EQ135" s="24">
        <v>0</v>
      </c>
      <c r="ER135" s="24">
        <v>0</v>
      </c>
      <c r="ES135" s="24">
        <v>0</v>
      </c>
      <c r="ET135" s="24">
        <v>0</v>
      </c>
      <c r="EU135" s="24">
        <v>0</v>
      </c>
      <c r="EV135" s="24">
        <v>0</v>
      </c>
      <c r="EW135" s="24">
        <v>0</v>
      </c>
      <c r="EX135" s="24">
        <v>0</v>
      </c>
      <c r="EY135" s="24">
        <v>0</v>
      </c>
      <c r="EZ135" s="24">
        <v>0</v>
      </c>
      <c r="FA135" s="24">
        <v>0</v>
      </c>
      <c r="FB135" s="24">
        <v>0</v>
      </c>
      <c r="FC135" s="24">
        <v>0</v>
      </c>
      <c r="FD135" s="24">
        <v>0</v>
      </c>
      <c r="FE135" s="24">
        <v>0</v>
      </c>
      <c r="FF135" s="24">
        <v>0</v>
      </c>
      <c r="FG135" s="24">
        <v>0</v>
      </c>
      <c r="FH135" s="24">
        <v>0</v>
      </c>
      <c r="FI135" s="24">
        <v>0</v>
      </c>
      <c r="FJ135" s="24">
        <v>0</v>
      </c>
      <c r="FK135" s="24">
        <v>0</v>
      </c>
      <c r="FL135" s="24">
        <v>0</v>
      </c>
      <c r="FM135" s="24">
        <v>0</v>
      </c>
    </row>
    <row r="136" spans="1:169" s="27" customFormat="1">
      <c r="A136" s="24">
        <v>294</v>
      </c>
      <c r="B136" s="24">
        <v>84</v>
      </c>
      <c r="C136" s="24" t="s">
        <v>217</v>
      </c>
      <c r="D136" s="24" t="s">
        <v>206</v>
      </c>
      <c r="E136" s="24" t="s">
        <v>218</v>
      </c>
      <c r="F136" s="24"/>
      <c r="G136" s="24">
        <v>1</v>
      </c>
      <c r="H136" s="24" t="s">
        <v>11</v>
      </c>
      <c r="I136" s="22">
        <f t="shared" si="4"/>
        <v>2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0</v>
      </c>
      <c r="T136" s="24">
        <v>0</v>
      </c>
      <c r="U136" s="24">
        <v>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0</v>
      </c>
      <c r="AH136" s="24">
        <v>0</v>
      </c>
      <c r="AI136" s="24">
        <v>0</v>
      </c>
      <c r="AJ136" s="24">
        <v>0</v>
      </c>
      <c r="AK136" s="24">
        <v>0</v>
      </c>
      <c r="AL136" s="24">
        <v>0</v>
      </c>
      <c r="AM136" s="24">
        <v>0</v>
      </c>
      <c r="AN136" s="24">
        <v>0</v>
      </c>
      <c r="AO136" s="24">
        <v>0</v>
      </c>
      <c r="AP136" s="24">
        <v>0</v>
      </c>
      <c r="AQ136" s="24">
        <v>0</v>
      </c>
      <c r="AR136" s="24">
        <v>0</v>
      </c>
      <c r="AS136" s="24">
        <v>0</v>
      </c>
      <c r="AT136" s="24">
        <v>0</v>
      </c>
      <c r="AU136" s="24">
        <v>0</v>
      </c>
      <c r="AV136" s="24">
        <v>0</v>
      </c>
      <c r="AW136" s="24">
        <v>0</v>
      </c>
      <c r="AX136" s="24">
        <v>0</v>
      </c>
      <c r="AY136" s="24">
        <v>0</v>
      </c>
      <c r="AZ136" s="24">
        <v>0</v>
      </c>
      <c r="BA136" s="24">
        <v>0</v>
      </c>
      <c r="BB136" s="24">
        <v>0</v>
      </c>
      <c r="BC136" s="24">
        <v>0</v>
      </c>
      <c r="BD136" s="24">
        <v>0</v>
      </c>
      <c r="BE136" s="24">
        <v>0</v>
      </c>
      <c r="BF136" s="24">
        <v>0</v>
      </c>
      <c r="BG136" s="24">
        <v>0</v>
      </c>
      <c r="BH136" s="24">
        <v>0</v>
      </c>
      <c r="BI136" s="24">
        <v>0</v>
      </c>
      <c r="BJ136" s="24">
        <v>0</v>
      </c>
      <c r="BK136" s="24">
        <v>0</v>
      </c>
      <c r="BL136" s="24">
        <v>0</v>
      </c>
      <c r="BM136" s="24">
        <v>0</v>
      </c>
      <c r="BN136" s="24">
        <v>0</v>
      </c>
      <c r="BO136" s="24">
        <v>0</v>
      </c>
      <c r="BP136" s="24">
        <v>0</v>
      </c>
      <c r="BQ136" s="24">
        <v>0</v>
      </c>
      <c r="BR136" s="24">
        <v>0</v>
      </c>
      <c r="BS136" s="24">
        <v>0</v>
      </c>
      <c r="BT136" s="24">
        <v>0</v>
      </c>
      <c r="BU136" s="24">
        <v>0</v>
      </c>
      <c r="BV136" s="24">
        <v>0</v>
      </c>
      <c r="BW136" s="24">
        <v>0</v>
      </c>
      <c r="BX136" s="24">
        <v>0</v>
      </c>
      <c r="BY136" s="24">
        <v>0</v>
      </c>
      <c r="BZ136" s="24">
        <v>0</v>
      </c>
      <c r="CA136" s="24">
        <v>0</v>
      </c>
      <c r="CB136" s="24">
        <v>0</v>
      </c>
      <c r="CC136" s="24">
        <v>0</v>
      </c>
      <c r="CD136" s="24">
        <v>0</v>
      </c>
      <c r="CE136" s="24">
        <v>0</v>
      </c>
      <c r="CF136" s="24">
        <v>0</v>
      </c>
      <c r="CG136" s="24">
        <v>0</v>
      </c>
      <c r="CH136" s="24">
        <v>0</v>
      </c>
      <c r="CI136" s="24">
        <v>0</v>
      </c>
      <c r="CJ136" s="24">
        <v>0</v>
      </c>
      <c r="CK136" s="24">
        <v>0</v>
      </c>
      <c r="CL136" s="24">
        <v>0</v>
      </c>
      <c r="CM136" s="24">
        <v>0</v>
      </c>
      <c r="CN136" s="24">
        <v>0</v>
      </c>
      <c r="CO136" s="24">
        <v>0</v>
      </c>
      <c r="CP136" s="24">
        <v>0</v>
      </c>
      <c r="CQ136" s="24">
        <v>0</v>
      </c>
      <c r="CR136" s="24">
        <v>0</v>
      </c>
      <c r="CS136" s="24">
        <v>0</v>
      </c>
      <c r="CT136" s="24">
        <v>0</v>
      </c>
      <c r="CU136" s="24">
        <v>0</v>
      </c>
      <c r="CV136" s="24">
        <v>0</v>
      </c>
      <c r="CW136" s="24">
        <v>0</v>
      </c>
      <c r="CX136" s="24">
        <v>0</v>
      </c>
      <c r="CY136" s="24">
        <v>0</v>
      </c>
      <c r="CZ136" s="24">
        <v>0</v>
      </c>
      <c r="DA136" s="24">
        <v>0</v>
      </c>
      <c r="DB136" s="24">
        <v>0</v>
      </c>
      <c r="DC136" s="24">
        <v>0</v>
      </c>
      <c r="DD136" s="24">
        <v>0</v>
      </c>
      <c r="DE136" s="24">
        <v>0</v>
      </c>
      <c r="DF136" s="24">
        <v>0</v>
      </c>
      <c r="DG136" s="24">
        <v>0</v>
      </c>
      <c r="DH136" s="24">
        <v>0</v>
      </c>
      <c r="DI136" s="24">
        <v>0</v>
      </c>
      <c r="DJ136" s="24">
        <v>0</v>
      </c>
      <c r="DK136" s="24">
        <v>0</v>
      </c>
      <c r="DL136" s="24">
        <v>0</v>
      </c>
      <c r="DM136" s="24">
        <v>0</v>
      </c>
      <c r="DN136" s="24">
        <v>0</v>
      </c>
      <c r="DO136" s="24">
        <v>0</v>
      </c>
      <c r="DP136" s="24">
        <v>0</v>
      </c>
      <c r="DQ136" s="24">
        <v>0</v>
      </c>
      <c r="DR136" s="24">
        <v>0</v>
      </c>
      <c r="DS136" s="24">
        <v>0</v>
      </c>
      <c r="DT136" s="24">
        <v>0</v>
      </c>
      <c r="DU136" s="24">
        <v>0</v>
      </c>
      <c r="DV136" s="24">
        <v>0</v>
      </c>
      <c r="DW136" s="24">
        <v>0</v>
      </c>
      <c r="DX136" s="24">
        <v>0</v>
      </c>
      <c r="DY136" s="24">
        <v>0</v>
      </c>
      <c r="DZ136" s="25">
        <v>1</v>
      </c>
      <c r="EA136" s="24">
        <v>0</v>
      </c>
      <c r="EB136" s="24">
        <v>0</v>
      </c>
      <c r="EC136" s="24">
        <v>0</v>
      </c>
      <c r="ED136" s="24">
        <v>0</v>
      </c>
      <c r="EE136" s="24">
        <v>0</v>
      </c>
      <c r="EF136" s="24">
        <v>0</v>
      </c>
      <c r="EG136" s="24">
        <v>0</v>
      </c>
      <c r="EH136" s="24">
        <v>0</v>
      </c>
      <c r="EI136" s="24">
        <v>0</v>
      </c>
      <c r="EJ136" s="24">
        <v>0</v>
      </c>
      <c r="EK136" s="24">
        <v>0</v>
      </c>
      <c r="EL136" s="24">
        <v>0</v>
      </c>
      <c r="EM136" s="24">
        <v>0</v>
      </c>
      <c r="EN136" s="24">
        <v>0</v>
      </c>
      <c r="EO136" s="24">
        <v>0</v>
      </c>
      <c r="EP136" s="24">
        <v>0</v>
      </c>
      <c r="EQ136" s="24">
        <v>0</v>
      </c>
      <c r="ER136" s="24">
        <v>0</v>
      </c>
      <c r="ES136" s="24">
        <v>0</v>
      </c>
      <c r="ET136" s="24">
        <v>0</v>
      </c>
      <c r="EU136" s="24">
        <v>0</v>
      </c>
      <c r="EV136" s="24">
        <v>0</v>
      </c>
      <c r="EW136" s="24">
        <v>0</v>
      </c>
      <c r="EX136" s="24">
        <v>0</v>
      </c>
      <c r="EY136" s="24">
        <v>0</v>
      </c>
      <c r="EZ136" s="24">
        <v>0</v>
      </c>
      <c r="FA136" s="24">
        <v>0</v>
      </c>
      <c r="FB136" s="24">
        <v>0</v>
      </c>
      <c r="FC136" s="24">
        <v>0</v>
      </c>
      <c r="FD136" s="24">
        <v>1</v>
      </c>
      <c r="FE136" s="24">
        <v>0</v>
      </c>
      <c r="FF136" s="24">
        <v>0</v>
      </c>
      <c r="FG136" s="24">
        <v>0</v>
      </c>
      <c r="FH136" s="24">
        <v>0</v>
      </c>
      <c r="FI136" s="24">
        <v>0</v>
      </c>
      <c r="FJ136" s="24">
        <v>0</v>
      </c>
      <c r="FK136" s="24">
        <v>0</v>
      </c>
      <c r="FL136" s="24">
        <v>0</v>
      </c>
      <c r="FM136" s="24">
        <v>0</v>
      </c>
    </row>
    <row r="137" spans="1:169" s="27" customFormat="1">
      <c r="A137" s="24">
        <v>65</v>
      </c>
      <c r="B137" s="22">
        <v>85</v>
      </c>
      <c r="C137" s="24" t="s">
        <v>219</v>
      </c>
      <c r="D137" s="24" t="s">
        <v>206</v>
      </c>
      <c r="E137" s="24" t="s">
        <v>219</v>
      </c>
      <c r="F137" s="24"/>
      <c r="G137" s="24">
        <v>1</v>
      </c>
      <c r="H137" s="24" t="s">
        <v>5</v>
      </c>
      <c r="I137" s="22">
        <f t="shared" si="4"/>
        <v>2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>
        <v>0</v>
      </c>
      <c r="S137" s="24">
        <v>2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0</v>
      </c>
      <c r="AG137" s="24">
        <v>0</v>
      </c>
      <c r="AH137" s="24">
        <v>0</v>
      </c>
      <c r="AI137" s="24">
        <v>0</v>
      </c>
      <c r="AJ137" s="24">
        <v>0</v>
      </c>
      <c r="AK137" s="24">
        <v>0</v>
      </c>
      <c r="AL137" s="24">
        <v>0</v>
      </c>
      <c r="AM137" s="24">
        <v>0</v>
      </c>
      <c r="AN137" s="24">
        <v>0</v>
      </c>
      <c r="AO137" s="24">
        <v>0</v>
      </c>
      <c r="AP137" s="24">
        <v>0</v>
      </c>
      <c r="AQ137" s="24">
        <v>0</v>
      </c>
      <c r="AR137" s="24">
        <v>0</v>
      </c>
      <c r="AS137" s="24">
        <v>0</v>
      </c>
      <c r="AT137" s="24">
        <v>0</v>
      </c>
      <c r="AU137" s="24">
        <v>0</v>
      </c>
      <c r="AV137" s="24">
        <v>0</v>
      </c>
      <c r="AW137" s="24">
        <v>0</v>
      </c>
      <c r="AX137" s="24">
        <v>0</v>
      </c>
      <c r="AY137" s="24">
        <v>0</v>
      </c>
      <c r="AZ137" s="24">
        <v>0</v>
      </c>
      <c r="BA137" s="24">
        <v>0</v>
      </c>
      <c r="BB137" s="24">
        <v>0</v>
      </c>
      <c r="BC137" s="24">
        <v>0</v>
      </c>
      <c r="BD137" s="24">
        <v>0</v>
      </c>
      <c r="BE137" s="24">
        <v>0</v>
      </c>
      <c r="BF137" s="24">
        <v>0</v>
      </c>
      <c r="BG137" s="24">
        <v>0</v>
      </c>
      <c r="BH137" s="24">
        <v>0</v>
      </c>
      <c r="BI137" s="24">
        <v>0</v>
      </c>
      <c r="BJ137" s="24">
        <v>0</v>
      </c>
      <c r="BK137" s="24">
        <v>0</v>
      </c>
      <c r="BL137" s="24">
        <v>0</v>
      </c>
      <c r="BM137" s="24">
        <v>0</v>
      </c>
      <c r="BN137" s="24">
        <v>0</v>
      </c>
      <c r="BO137" s="24">
        <v>0</v>
      </c>
      <c r="BP137" s="24">
        <v>0</v>
      </c>
      <c r="BQ137" s="24">
        <v>0</v>
      </c>
      <c r="BR137" s="24">
        <v>0</v>
      </c>
      <c r="BS137" s="24">
        <v>0</v>
      </c>
      <c r="BT137" s="24">
        <v>0</v>
      </c>
      <c r="BU137" s="24">
        <v>0</v>
      </c>
      <c r="BV137" s="24">
        <v>0</v>
      </c>
      <c r="BW137" s="24">
        <v>0</v>
      </c>
      <c r="BX137" s="24">
        <v>0</v>
      </c>
      <c r="BY137" s="24">
        <v>0</v>
      </c>
      <c r="BZ137" s="24">
        <v>0</v>
      </c>
      <c r="CA137" s="24">
        <v>0</v>
      </c>
      <c r="CB137" s="24">
        <v>0</v>
      </c>
      <c r="CC137" s="24">
        <v>0</v>
      </c>
      <c r="CD137" s="24">
        <v>0</v>
      </c>
      <c r="CE137" s="24">
        <v>0</v>
      </c>
      <c r="CF137" s="24">
        <v>0</v>
      </c>
      <c r="CG137" s="24">
        <v>0</v>
      </c>
      <c r="CH137" s="24">
        <v>0</v>
      </c>
      <c r="CI137" s="24">
        <v>0</v>
      </c>
      <c r="CJ137" s="24">
        <v>0</v>
      </c>
      <c r="CK137" s="24">
        <v>0</v>
      </c>
      <c r="CL137" s="24">
        <v>0</v>
      </c>
      <c r="CM137" s="24">
        <v>0</v>
      </c>
      <c r="CN137" s="24">
        <v>0</v>
      </c>
      <c r="CO137" s="24">
        <v>0</v>
      </c>
      <c r="CP137" s="24">
        <v>0</v>
      </c>
      <c r="CQ137" s="24">
        <v>0</v>
      </c>
      <c r="CR137" s="24">
        <v>0</v>
      </c>
      <c r="CS137" s="24">
        <v>0</v>
      </c>
      <c r="CT137" s="24">
        <v>0</v>
      </c>
      <c r="CU137" s="24">
        <v>0</v>
      </c>
      <c r="CV137" s="24">
        <v>0</v>
      </c>
      <c r="CW137" s="24">
        <v>0</v>
      </c>
      <c r="CX137" s="24">
        <v>0</v>
      </c>
      <c r="CY137" s="24">
        <v>0</v>
      </c>
      <c r="CZ137" s="24">
        <v>0</v>
      </c>
      <c r="DA137" s="24">
        <v>0</v>
      </c>
      <c r="DB137" s="24">
        <v>0</v>
      </c>
      <c r="DC137" s="24">
        <v>0</v>
      </c>
      <c r="DD137" s="24">
        <v>0</v>
      </c>
      <c r="DE137" s="24">
        <v>0</v>
      </c>
      <c r="DF137" s="24">
        <v>0</v>
      </c>
      <c r="DG137" s="24">
        <v>0</v>
      </c>
      <c r="DH137" s="24">
        <v>0</v>
      </c>
      <c r="DI137" s="24">
        <v>0</v>
      </c>
      <c r="DJ137" s="24">
        <v>0</v>
      </c>
      <c r="DK137" s="24">
        <v>0</v>
      </c>
      <c r="DL137" s="24">
        <v>0</v>
      </c>
      <c r="DM137" s="24">
        <v>0</v>
      </c>
      <c r="DN137" s="24">
        <v>0</v>
      </c>
      <c r="DO137" s="24">
        <v>0</v>
      </c>
      <c r="DP137" s="24">
        <v>0</v>
      </c>
      <c r="DQ137" s="24">
        <v>0</v>
      </c>
      <c r="DR137" s="24">
        <v>0</v>
      </c>
      <c r="DS137" s="24">
        <v>0</v>
      </c>
      <c r="DT137" s="24">
        <v>0</v>
      </c>
      <c r="DU137" s="24">
        <v>0</v>
      </c>
      <c r="DV137" s="24">
        <v>0</v>
      </c>
      <c r="DW137" s="24">
        <v>0</v>
      </c>
      <c r="DX137" s="24">
        <v>0</v>
      </c>
      <c r="DY137" s="24">
        <v>0</v>
      </c>
      <c r="DZ137" s="24">
        <v>0</v>
      </c>
      <c r="EA137" s="24">
        <v>0</v>
      </c>
      <c r="EB137" s="24">
        <v>0</v>
      </c>
      <c r="EC137" s="24">
        <v>0</v>
      </c>
      <c r="ED137" s="24">
        <v>0</v>
      </c>
      <c r="EE137" s="24">
        <v>0</v>
      </c>
      <c r="EF137" s="24">
        <v>0</v>
      </c>
      <c r="EG137" s="24">
        <v>0</v>
      </c>
      <c r="EH137" s="24">
        <v>0</v>
      </c>
      <c r="EI137" s="24">
        <v>0</v>
      </c>
      <c r="EJ137" s="24">
        <v>0</v>
      </c>
      <c r="EK137" s="24">
        <v>0</v>
      </c>
      <c r="EL137" s="24">
        <v>0</v>
      </c>
      <c r="EM137" s="24">
        <v>0</v>
      </c>
      <c r="EN137" s="24">
        <v>0</v>
      </c>
      <c r="EO137" s="24">
        <v>0</v>
      </c>
      <c r="EP137" s="24">
        <v>0</v>
      </c>
      <c r="EQ137" s="24">
        <v>0</v>
      </c>
      <c r="ER137" s="24">
        <v>0</v>
      </c>
      <c r="ES137" s="24">
        <v>0</v>
      </c>
      <c r="ET137" s="24">
        <v>0</v>
      </c>
      <c r="EU137" s="24">
        <v>0</v>
      </c>
      <c r="EV137" s="24">
        <v>0</v>
      </c>
      <c r="EW137" s="24">
        <v>0</v>
      </c>
      <c r="EX137" s="24">
        <v>0</v>
      </c>
      <c r="EY137" s="24">
        <v>0</v>
      </c>
      <c r="EZ137" s="24">
        <v>0</v>
      </c>
      <c r="FA137" s="24">
        <v>0</v>
      </c>
      <c r="FB137" s="24">
        <v>0</v>
      </c>
      <c r="FC137" s="24">
        <v>0</v>
      </c>
      <c r="FD137" s="24">
        <v>0</v>
      </c>
      <c r="FE137" s="24">
        <v>0</v>
      </c>
      <c r="FF137" s="24">
        <v>0</v>
      </c>
      <c r="FG137" s="24">
        <v>0</v>
      </c>
      <c r="FH137" s="24">
        <v>0</v>
      </c>
      <c r="FI137" s="24">
        <v>0</v>
      </c>
      <c r="FJ137" s="24">
        <v>0</v>
      </c>
      <c r="FK137" s="24">
        <v>0</v>
      </c>
      <c r="FL137" s="24">
        <v>0</v>
      </c>
      <c r="FM137" s="24">
        <v>0</v>
      </c>
    </row>
    <row r="138" spans="1:169" s="27" customFormat="1">
      <c r="A138" s="24">
        <v>78</v>
      </c>
      <c r="B138" s="22">
        <v>91</v>
      </c>
      <c r="C138" s="24" t="s">
        <v>240</v>
      </c>
      <c r="D138" s="24" t="s">
        <v>206</v>
      </c>
      <c r="E138" s="24" t="s">
        <v>238</v>
      </c>
      <c r="F138" s="24"/>
      <c r="G138" s="24">
        <v>2</v>
      </c>
      <c r="H138" s="24" t="s">
        <v>5</v>
      </c>
      <c r="I138" s="22">
        <f t="shared" si="4"/>
        <v>2</v>
      </c>
      <c r="J138" s="24">
        <v>0</v>
      </c>
      <c r="K138" s="24">
        <v>0</v>
      </c>
      <c r="L138" s="25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>
        <v>0</v>
      </c>
      <c r="S138" s="24">
        <v>0</v>
      </c>
      <c r="T138" s="24">
        <v>0</v>
      </c>
      <c r="U138" s="24">
        <v>0</v>
      </c>
      <c r="V138" s="24">
        <v>0</v>
      </c>
      <c r="W138" s="24">
        <v>0</v>
      </c>
      <c r="X138" s="24">
        <v>1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>
        <v>0</v>
      </c>
      <c r="AE138" s="24">
        <v>0</v>
      </c>
      <c r="AF138" s="24">
        <v>0</v>
      </c>
      <c r="AG138" s="24">
        <v>0</v>
      </c>
      <c r="AH138" s="24">
        <v>0</v>
      </c>
      <c r="AI138" s="24">
        <v>0</v>
      </c>
      <c r="AJ138" s="24">
        <v>0</v>
      </c>
      <c r="AK138" s="24">
        <v>0</v>
      </c>
      <c r="AL138" s="24">
        <v>1</v>
      </c>
      <c r="AM138" s="24">
        <v>0</v>
      </c>
      <c r="AN138" s="24">
        <v>0</v>
      </c>
      <c r="AO138" s="24">
        <v>0</v>
      </c>
      <c r="AP138" s="24">
        <v>0</v>
      </c>
      <c r="AQ138" s="24">
        <v>0</v>
      </c>
      <c r="AR138" s="24">
        <v>0</v>
      </c>
      <c r="AS138" s="24">
        <v>0</v>
      </c>
      <c r="AT138" s="24">
        <v>0</v>
      </c>
      <c r="AU138" s="24">
        <v>0</v>
      </c>
      <c r="AV138" s="24">
        <v>0</v>
      </c>
      <c r="AW138" s="24">
        <v>0</v>
      </c>
      <c r="AX138" s="24">
        <v>0</v>
      </c>
      <c r="AY138" s="24">
        <v>0</v>
      </c>
      <c r="AZ138" s="24">
        <v>0</v>
      </c>
      <c r="BA138" s="24">
        <v>0</v>
      </c>
      <c r="BB138" s="24">
        <v>0</v>
      </c>
      <c r="BC138" s="24">
        <v>0</v>
      </c>
      <c r="BD138" s="24">
        <v>0</v>
      </c>
      <c r="BE138" s="24">
        <v>0</v>
      </c>
      <c r="BF138" s="24">
        <v>0</v>
      </c>
      <c r="BG138" s="24">
        <v>0</v>
      </c>
      <c r="BH138" s="24">
        <v>0</v>
      </c>
      <c r="BI138" s="24">
        <v>0</v>
      </c>
      <c r="BJ138" s="24">
        <v>0</v>
      </c>
      <c r="BK138" s="24">
        <v>0</v>
      </c>
      <c r="BL138" s="24">
        <v>0</v>
      </c>
      <c r="BM138" s="24">
        <v>0</v>
      </c>
      <c r="BN138" s="24">
        <v>0</v>
      </c>
      <c r="BO138" s="24">
        <v>0</v>
      </c>
      <c r="BP138" s="24">
        <v>0</v>
      </c>
      <c r="BQ138" s="24">
        <v>0</v>
      </c>
      <c r="BR138" s="24">
        <v>0</v>
      </c>
      <c r="BS138" s="24">
        <v>0</v>
      </c>
      <c r="BT138" s="24">
        <v>0</v>
      </c>
      <c r="BU138" s="24">
        <v>0</v>
      </c>
      <c r="BV138" s="24">
        <v>0</v>
      </c>
      <c r="BW138" s="24">
        <v>0</v>
      </c>
      <c r="BX138" s="24">
        <v>0</v>
      </c>
      <c r="BY138" s="24">
        <v>0</v>
      </c>
      <c r="BZ138" s="24">
        <v>0</v>
      </c>
      <c r="CA138" s="24">
        <v>0</v>
      </c>
      <c r="CB138" s="24">
        <v>0</v>
      </c>
      <c r="CC138" s="24">
        <v>0</v>
      </c>
      <c r="CD138" s="24">
        <v>0</v>
      </c>
      <c r="CE138" s="24">
        <v>0</v>
      </c>
      <c r="CF138" s="24">
        <v>0</v>
      </c>
      <c r="CG138" s="24">
        <v>0</v>
      </c>
      <c r="CH138" s="24">
        <v>0</v>
      </c>
      <c r="CI138" s="24">
        <v>0</v>
      </c>
      <c r="CJ138" s="24">
        <v>0</v>
      </c>
      <c r="CK138" s="24">
        <v>0</v>
      </c>
      <c r="CL138" s="24">
        <v>0</v>
      </c>
      <c r="CM138" s="24">
        <v>0</v>
      </c>
      <c r="CN138" s="24">
        <v>0</v>
      </c>
      <c r="CO138" s="24">
        <v>0</v>
      </c>
      <c r="CP138" s="24">
        <v>0</v>
      </c>
      <c r="CQ138" s="24">
        <v>0</v>
      </c>
      <c r="CR138" s="24">
        <v>0</v>
      </c>
      <c r="CS138" s="24">
        <v>0</v>
      </c>
      <c r="CT138" s="24">
        <v>0</v>
      </c>
      <c r="CU138" s="24">
        <v>0</v>
      </c>
      <c r="CV138" s="24">
        <v>0</v>
      </c>
      <c r="CW138" s="24">
        <v>0</v>
      </c>
      <c r="CX138" s="24">
        <v>0</v>
      </c>
      <c r="CY138" s="24">
        <v>0</v>
      </c>
      <c r="CZ138" s="24">
        <v>0</v>
      </c>
      <c r="DA138" s="24">
        <v>0</v>
      </c>
      <c r="DB138" s="24">
        <v>0</v>
      </c>
      <c r="DC138" s="24">
        <v>0</v>
      </c>
      <c r="DD138" s="24">
        <v>0</v>
      </c>
      <c r="DE138" s="24">
        <v>0</v>
      </c>
      <c r="DF138" s="24">
        <v>0</v>
      </c>
      <c r="DG138" s="24">
        <v>0</v>
      </c>
      <c r="DH138" s="24">
        <v>0</v>
      </c>
      <c r="DI138" s="24">
        <v>0</v>
      </c>
      <c r="DJ138" s="24">
        <v>0</v>
      </c>
      <c r="DK138" s="24">
        <v>0</v>
      </c>
      <c r="DL138" s="24">
        <v>0</v>
      </c>
      <c r="DM138" s="24">
        <v>0</v>
      </c>
      <c r="DN138" s="24">
        <v>0</v>
      </c>
      <c r="DO138" s="24">
        <v>0</v>
      </c>
      <c r="DP138" s="24">
        <v>0</v>
      </c>
      <c r="DQ138" s="24">
        <v>0</v>
      </c>
      <c r="DR138" s="24">
        <v>0</v>
      </c>
      <c r="DS138" s="24">
        <v>0</v>
      </c>
      <c r="DT138" s="24">
        <v>0</v>
      </c>
      <c r="DU138" s="24">
        <v>0</v>
      </c>
      <c r="DV138" s="24">
        <v>0</v>
      </c>
      <c r="DW138" s="24">
        <v>0</v>
      </c>
      <c r="DX138" s="24">
        <v>0</v>
      </c>
      <c r="DY138" s="24">
        <v>0</v>
      </c>
      <c r="DZ138" s="24">
        <v>0</v>
      </c>
      <c r="EA138" s="24">
        <v>0</v>
      </c>
      <c r="EB138" s="24">
        <v>0</v>
      </c>
      <c r="EC138" s="24">
        <v>0</v>
      </c>
      <c r="ED138" s="24">
        <v>0</v>
      </c>
      <c r="EE138" s="24">
        <v>0</v>
      </c>
      <c r="EF138" s="24">
        <v>0</v>
      </c>
      <c r="EG138" s="24">
        <v>0</v>
      </c>
      <c r="EH138" s="24">
        <v>0</v>
      </c>
      <c r="EI138" s="24">
        <v>0</v>
      </c>
      <c r="EJ138" s="24">
        <v>0</v>
      </c>
      <c r="EK138" s="24">
        <v>0</v>
      </c>
      <c r="EL138" s="24">
        <v>0</v>
      </c>
      <c r="EM138" s="24">
        <v>0</v>
      </c>
      <c r="EN138" s="24">
        <v>0</v>
      </c>
      <c r="EO138" s="24">
        <v>0</v>
      </c>
      <c r="EP138" s="24">
        <v>0</v>
      </c>
      <c r="EQ138" s="24">
        <v>0</v>
      </c>
      <c r="ER138" s="24">
        <v>0</v>
      </c>
      <c r="ES138" s="24">
        <v>0</v>
      </c>
      <c r="ET138" s="24">
        <v>0</v>
      </c>
      <c r="EU138" s="24">
        <v>0</v>
      </c>
      <c r="EV138" s="24">
        <v>0</v>
      </c>
      <c r="EW138" s="24">
        <v>0</v>
      </c>
      <c r="EX138" s="24">
        <v>0</v>
      </c>
      <c r="EY138" s="24">
        <v>0</v>
      </c>
      <c r="EZ138" s="24">
        <v>0</v>
      </c>
      <c r="FA138" s="24">
        <v>0</v>
      </c>
      <c r="FB138" s="24">
        <v>0</v>
      </c>
      <c r="FC138" s="24">
        <v>0</v>
      </c>
      <c r="FD138" s="24">
        <v>0</v>
      </c>
      <c r="FE138" s="24">
        <v>0</v>
      </c>
      <c r="FF138" s="24">
        <v>0</v>
      </c>
      <c r="FG138" s="24">
        <v>0</v>
      </c>
      <c r="FH138" s="24">
        <v>0</v>
      </c>
      <c r="FI138" s="24">
        <v>0</v>
      </c>
      <c r="FJ138" s="24">
        <v>0</v>
      </c>
      <c r="FK138" s="24">
        <v>0</v>
      </c>
      <c r="FL138" s="24">
        <v>0</v>
      </c>
      <c r="FM138" s="24">
        <v>0</v>
      </c>
    </row>
    <row r="139" spans="1:169" s="27" customFormat="1">
      <c r="A139" s="24">
        <v>413</v>
      </c>
      <c r="B139" s="24">
        <v>96</v>
      </c>
      <c r="C139" s="24" t="s">
        <v>258</v>
      </c>
      <c r="D139" s="24" t="s">
        <v>206</v>
      </c>
      <c r="E139" s="24" t="s">
        <v>259</v>
      </c>
      <c r="F139" s="24"/>
      <c r="G139" s="24">
        <v>1</v>
      </c>
      <c r="H139" s="24" t="s">
        <v>11</v>
      </c>
      <c r="I139" s="22">
        <f t="shared" si="4"/>
        <v>2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  <c r="S139" s="24">
        <v>0</v>
      </c>
      <c r="T139" s="24">
        <v>0</v>
      </c>
      <c r="U139" s="24">
        <v>0</v>
      </c>
      <c r="V139" s="24">
        <v>0</v>
      </c>
      <c r="W139" s="24">
        <v>0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0</v>
      </c>
      <c r="AG139" s="24">
        <v>0</v>
      </c>
      <c r="AH139" s="24">
        <v>0</v>
      </c>
      <c r="AI139" s="24">
        <v>0</v>
      </c>
      <c r="AJ139" s="24">
        <v>0</v>
      </c>
      <c r="AK139" s="24">
        <v>0</v>
      </c>
      <c r="AL139" s="24">
        <v>0</v>
      </c>
      <c r="AM139" s="24">
        <v>0</v>
      </c>
      <c r="AN139" s="24">
        <v>0</v>
      </c>
      <c r="AO139" s="24">
        <v>0</v>
      </c>
      <c r="AP139" s="24">
        <v>0</v>
      </c>
      <c r="AQ139" s="24">
        <v>0</v>
      </c>
      <c r="AR139" s="24">
        <v>0</v>
      </c>
      <c r="AS139" s="24">
        <v>0</v>
      </c>
      <c r="AT139" s="24">
        <v>0</v>
      </c>
      <c r="AU139" s="24">
        <v>0</v>
      </c>
      <c r="AV139" s="24">
        <v>0</v>
      </c>
      <c r="AW139" s="24">
        <v>0</v>
      </c>
      <c r="AX139" s="24">
        <v>0</v>
      </c>
      <c r="AY139" s="24">
        <v>0</v>
      </c>
      <c r="AZ139" s="24">
        <v>0</v>
      </c>
      <c r="BA139" s="24">
        <v>0</v>
      </c>
      <c r="BB139" s="24">
        <v>0</v>
      </c>
      <c r="BC139" s="24">
        <v>0</v>
      </c>
      <c r="BD139" s="24">
        <v>0</v>
      </c>
      <c r="BE139" s="24">
        <v>0</v>
      </c>
      <c r="BF139" s="24">
        <v>0</v>
      </c>
      <c r="BG139" s="24">
        <v>0</v>
      </c>
      <c r="BH139" s="24">
        <v>0</v>
      </c>
      <c r="BI139" s="24">
        <v>0</v>
      </c>
      <c r="BJ139" s="24">
        <v>0</v>
      </c>
      <c r="BK139" s="24">
        <v>0</v>
      </c>
      <c r="BL139" s="24">
        <v>0</v>
      </c>
      <c r="BM139" s="24">
        <v>0</v>
      </c>
      <c r="BN139" s="24">
        <v>0</v>
      </c>
      <c r="BO139" s="24">
        <v>0</v>
      </c>
      <c r="BP139" s="24">
        <v>0</v>
      </c>
      <c r="BQ139" s="24">
        <v>0</v>
      </c>
      <c r="BR139" s="24">
        <v>0</v>
      </c>
      <c r="BS139" s="24">
        <v>0</v>
      </c>
      <c r="BT139" s="24">
        <v>0</v>
      </c>
      <c r="BU139" s="24">
        <v>0</v>
      </c>
      <c r="BV139" s="24">
        <v>0</v>
      </c>
      <c r="BW139" s="24">
        <v>0</v>
      </c>
      <c r="BX139" s="24">
        <v>0</v>
      </c>
      <c r="BY139" s="24">
        <v>0</v>
      </c>
      <c r="BZ139" s="24">
        <v>0</v>
      </c>
      <c r="CA139" s="24">
        <v>0</v>
      </c>
      <c r="CB139" s="24">
        <v>0</v>
      </c>
      <c r="CC139" s="24">
        <v>0</v>
      </c>
      <c r="CD139" s="24">
        <v>0</v>
      </c>
      <c r="CE139" s="24">
        <v>0</v>
      </c>
      <c r="CF139" s="24">
        <v>0</v>
      </c>
      <c r="CG139" s="24">
        <v>0</v>
      </c>
      <c r="CH139" s="24">
        <v>0</v>
      </c>
      <c r="CI139" s="24">
        <v>0</v>
      </c>
      <c r="CJ139" s="24">
        <v>0</v>
      </c>
      <c r="CK139" s="24">
        <v>0</v>
      </c>
      <c r="CL139" s="24">
        <v>0</v>
      </c>
      <c r="CM139" s="24">
        <v>0</v>
      </c>
      <c r="CN139" s="24">
        <v>0</v>
      </c>
      <c r="CO139" s="24">
        <v>0</v>
      </c>
      <c r="CP139" s="24">
        <v>0</v>
      </c>
      <c r="CQ139" s="24">
        <v>0</v>
      </c>
      <c r="CR139" s="24">
        <v>0</v>
      </c>
      <c r="CS139" s="24">
        <v>0</v>
      </c>
      <c r="CT139" s="24">
        <v>0</v>
      </c>
      <c r="CU139" s="24">
        <v>0</v>
      </c>
      <c r="CV139" s="24">
        <v>0</v>
      </c>
      <c r="CW139" s="24">
        <v>0</v>
      </c>
      <c r="CX139" s="24">
        <v>0</v>
      </c>
      <c r="CY139" s="24">
        <v>0</v>
      </c>
      <c r="CZ139" s="24">
        <v>0</v>
      </c>
      <c r="DA139" s="24">
        <v>0</v>
      </c>
      <c r="DB139" s="24">
        <v>0</v>
      </c>
      <c r="DC139" s="24">
        <v>0</v>
      </c>
      <c r="DD139" s="24">
        <v>0</v>
      </c>
      <c r="DE139" s="24">
        <v>0</v>
      </c>
      <c r="DF139" s="24">
        <v>0</v>
      </c>
      <c r="DG139" s="24">
        <v>0</v>
      </c>
      <c r="DH139" s="24">
        <v>0</v>
      </c>
      <c r="DI139" s="24">
        <v>0</v>
      </c>
      <c r="DJ139" s="24">
        <v>0</v>
      </c>
      <c r="DK139" s="24">
        <v>0</v>
      </c>
      <c r="DL139" s="24">
        <v>0</v>
      </c>
      <c r="DM139" s="24">
        <v>0</v>
      </c>
      <c r="DN139" s="24">
        <v>0</v>
      </c>
      <c r="DO139" s="24">
        <v>0</v>
      </c>
      <c r="DP139" s="24">
        <v>0</v>
      </c>
      <c r="DQ139" s="24">
        <v>0</v>
      </c>
      <c r="DR139" s="24">
        <v>0</v>
      </c>
      <c r="DS139" s="24">
        <v>0</v>
      </c>
      <c r="DT139" s="24">
        <v>0</v>
      </c>
      <c r="DU139" s="24">
        <v>0</v>
      </c>
      <c r="DV139" s="24">
        <v>0</v>
      </c>
      <c r="DW139" s="24">
        <v>0</v>
      </c>
      <c r="DX139" s="24">
        <v>0</v>
      </c>
      <c r="DY139" s="24">
        <v>0</v>
      </c>
      <c r="DZ139" s="25">
        <v>0</v>
      </c>
      <c r="EA139" s="24">
        <v>0</v>
      </c>
      <c r="EB139" s="24">
        <v>0</v>
      </c>
      <c r="EC139" s="24">
        <v>0</v>
      </c>
      <c r="ED139" s="24">
        <v>1</v>
      </c>
      <c r="EE139" s="24">
        <v>0</v>
      </c>
      <c r="EF139" s="24">
        <v>0</v>
      </c>
      <c r="EG139" s="24">
        <v>0</v>
      </c>
      <c r="EH139" s="24">
        <v>0</v>
      </c>
      <c r="EI139" s="24">
        <v>0</v>
      </c>
      <c r="EJ139" s="24">
        <v>0</v>
      </c>
      <c r="EK139" s="24">
        <v>0</v>
      </c>
      <c r="EL139" s="24">
        <v>0</v>
      </c>
      <c r="EM139" s="24">
        <v>0</v>
      </c>
      <c r="EN139" s="24">
        <v>0</v>
      </c>
      <c r="EO139" s="24">
        <v>0</v>
      </c>
      <c r="EP139" s="24">
        <v>0</v>
      </c>
      <c r="EQ139" s="24">
        <v>0</v>
      </c>
      <c r="ER139" s="24">
        <v>0</v>
      </c>
      <c r="ES139" s="24">
        <v>0</v>
      </c>
      <c r="ET139" s="24">
        <v>0</v>
      </c>
      <c r="EU139" s="24">
        <v>0</v>
      </c>
      <c r="EV139" s="24">
        <v>0</v>
      </c>
      <c r="EW139" s="24">
        <v>1</v>
      </c>
      <c r="EX139" s="24">
        <v>0</v>
      </c>
      <c r="EY139" s="24">
        <v>0</v>
      </c>
      <c r="EZ139" s="24">
        <v>0</v>
      </c>
      <c r="FA139" s="24">
        <v>0</v>
      </c>
      <c r="FB139" s="24">
        <v>0</v>
      </c>
      <c r="FC139" s="24">
        <v>0</v>
      </c>
      <c r="FD139" s="24">
        <v>0</v>
      </c>
      <c r="FE139" s="24">
        <v>0</v>
      </c>
      <c r="FF139" s="24">
        <v>0</v>
      </c>
      <c r="FG139" s="24">
        <v>0</v>
      </c>
      <c r="FH139" s="24">
        <v>0</v>
      </c>
      <c r="FI139" s="24">
        <v>0</v>
      </c>
      <c r="FJ139" s="24">
        <v>0</v>
      </c>
      <c r="FK139" s="24">
        <v>0</v>
      </c>
      <c r="FL139" s="24">
        <v>0</v>
      </c>
      <c r="FM139" s="24">
        <v>0</v>
      </c>
    </row>
    <row r="140" spans="1:169" s="27" customFormat="1">
      <c r="A140" s="24">
        <v>187</v>
      </c>
      <c r="B140" s="22">
        <v>98</v>
      </c>
      <c r="C140" s="24" t="s">
        <v>262</v>
      </c>
      <c r="D140" s="24" t="s">
        <v>206</v>
      </c>
      <c r="E140" s="24" t="s">
        <v>263</v>
      </c>
      <c r="F140" s="24"/>
      <c r="G140" s="24">
        <v>1</v>
      </c>
      <c r="H140" s="24" t="s">
        <v>7</v>
      </c>
      <c r="I140" s="22">
        <f t="shared" si="4"/>
        <v>2</v>
      </c>
      <c r="J140" s="24"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  <c r="AG140" s="24">
        <v>0</v>
      </c>
      <c r="AH140" s="24">
        <v>0</v>
      </c>
      <c r="AI140" s="24">
        <v>0</v>
      </c>
      <c r="AJ140" s="24">
        <v>0</v>
      </c>
      <c r="AK140" s="24">
        <v>0</v>
      </c>
      <c r="AL140" s="24">
        <v>0</v>
      </c>
      <c r="AM140" s="24">
        <v>0</v>
      </c>
      <c r="AN140" s="24">
        <v>0</v>
      </c>
      <c r="AO140" s="24">
        <v>0</v>
      </c>
      <c r="AP140" s="24">
        <v>0</v>
      </c>
      <c r="AQ140" s="24">
        <v>0</v>
      </c>
      <c r="AR140" s="24">
        <v>0</v>
      </c>
      <c r="AS140" s="24">
        <v>0</v>
      </c>
      <c r="AT140" s="24">
        <v>0</v>
      </c>
      <c r="AU140" s="24">
        <v>0</v>
      </c>
      <c r="AV140" s="24">
        <v>0</v>
      </c>
      <c r="AW140" s="24">
        <v>0</v>
      </c>
      <c r="AX140" s="25">
        <v>0</v>
      </c>
      <c r="AY140" s="24">
        <v>0</v>
      </c>
      <c r="AZ140" s="24">
        <v>0</v>
      </c>
      <c r="BA140" s="24">
        <v>0</v>
      </c>
      <c r="BB140" s="24">
        <v>1</v>
      </c>
      <c r="BC140" s="24">
        <v>0</v>
      </c>
      <c r="BD140" s="24">
        <v>0</v>
      </c>
      <c r="BE140" s="24">
        <v>0</v>
      </c>
      <c r="BF140" s="24">
        <v>0</v>
      </c>
      <c r="BG140" s="24">
        <v>0</v>
      </c>
      <c r="BH140" s="24">
        <v>0</v>
      </c>
      <c r="BI140" s="24">
        <v>0</v>
      </c>
      <c r="BJ140" s="24">
        <v>0</v>
      </c>
      <c r="BK140" s="24">
        <v>0</v>
      </c>
      <c r="BL140" s="24">
        <v>0</v>
      </c>
      <c r="BM140" s="24">
        <v>1</v>
      </c>
      <c r="BN140" s="24">
        <v>0</v>
      </c>
      <c r="BO140" s="24">
        <v>0</v>
      </c>
      <c r="BP140" s="24">
        <v>0</v>
      </c>
      <c r="BQ140" s="24">
        <v>0</v>
      </c>
      <c r="BR140" s="24">
        <v>0</v>
      </c>
      <c r="BS140" s="24">
        <v>0</v>
      </c>
      <c r="BT140" s="24">
        <v>0</v>
      </c>
      <c r="BU140" s="24">
        <v>0</v>
      </c>
      <c r="BV140" s="24">
        <v>0</v>
      </c>
      <c r="BW140" s="24">
        <v>0</v>
      </c>
      <c r="BX140" s="24">
        <v>0</v>
      </c>
      <c r="BY140" s="24">
        <v>0</v>
      </c>
      <c r="BZ140" s="24">
        <v>0</v>
      </c>
      <c r="CA140" s="24">
        <v>0</v>
      </c>
      <c r="CB140" s="24">
        <v>0</v>
      </c>
      <c r="CC140" s="24">
        <v>0</v>
      </c>
      <c r="CD140" s="24">
        <v>0</v>
      </c>
      <c r="CE140" s="24">
        <v>0</v>
      </c>
      <c r="CF140" s="24">
        <v>0</v>
      </c>
      <c r="CG140" s="24">
        <v>0</v>
      </c>
      <c r="CH140" s="24">
        <v>0</v>
      </c>
      <c r="CI140" s="24">
        <v>0</v>
      </c>
      <c r="CJ140" s="24">
        <v>0</v>
      </c>
      <c r="CK140" s="24">
        <v>0</v>
      </c>
      <c r="CL140" s="24">
        <v>0</v>
      </c>
      <c r="CM140" s="24">
        <v>0</v>
      </c>
      <c r="CN140" s="24">
        <v>0</v>
      </c>
      <c r="CO140" s="24">
        <v>0</v>
      </c>
      <c r="CP140" s="24">
        <v>0</v>
      </c>
      <c r="CQ140" s="24">
        <v>0</v>
      </c>
      <c r="CR140" s="24">
        <v>0</v>
      </c>
      <c r="CS140" s="24">
        <v>0</v>
      </c>
      <c r="CT140" s="24">
        <v>0</v>
      </c>
      <c r="CU140" s="24">
        <v>0</v>
      </c>
      <c r="CV140" s="24">
        <v>0</v>
      </c>
      <c r="CW140" s="24">
        <v>0</v>
      </c>
      <c r="CX140" s="24">
        <v>0</v>
      </c>
      <c r="CY140" s="24">
        <v>0</v>
      </c>
      <c r="CZ140" s="24">
        <v>0</v>
      </c>
      <c r="DA140" s="24">
        <v>0</v>
      </c>
      <c r="DB140" s="24">
        <v>0</v>
      </c>
      <c r="DC140" s="24">
        <v>0</v>
      </c>
      <c r="DD140" s="24">
        <v>0</v>
      </c>
      <c r="DE140" s="24">
        <v>0</v>
      </c>
      <c r="DF140" s="24">
        <v>0</v>
      </c>
      <c r="DG140" s="24">
        <v>0</v>
      </c>
      <c r="DH140" s="24">
        <v>0</v>
      </c>
      <c r="DI140" s="24">
        <v>0</v>
      </c>
      <c r="DJ140" s="24">
        <v>0</v>
      </c>
      <c r="DK140" s="24">
        <v>0</v>
      </c>
      <c r="DL140" s="24">
        <v>0</v>
      </c>
      <c r="DM140" s="24">
        <v>0</v>
      </c>
      <c r="DN140" s="24">
        <v>0</v>
      </c>
      <c r="DO140" s="24">
        <v>0</v>
      </c>
      <c r="DP140" s="24">
        <v>0</v>
      </c>
      <c r="DQ140" s="24">
        <v>0</v>
      </c>
      <c r="DR140" s="24">
        <v>0</v>
      </c>
      <c r="DS140" s="24">
        <v>0</v>
      </c>
      <c r="DT140" s="24">
        <v>0</v>
      </c>
      <c r="DU140" s="24">
        <v>0</v>
      </c>
      <c r="DV140" s="24">
        <v>0</v>
      </c>
      <c r="DW140" s="24">
        <v>0</v>
      </c>
      <c r="DX140" s="24">
        <v>0</v>
      </c>
      <c r="DY140" s="24">
        <v>0</v>
      </c>
      <c r="DZ140" s="24">
        <v>0</v>
      </c>
      <c r="EA140" s="24">
        <v>0</v>
      </c>
      <c r="EB140" s="24">
        <v>0</v>
      </c>
      <c r="EC140" s="24">
        <v>0</v>
      </c>
      <c r="ED140" s="24">
        <v>0</v>
      </c>
      <c r="EE140" s="24">
        <v>0</v>
      </c>
      <c r="EF140" s="24">
        <v>0</v>
      </c>
      <c r="EG140" s="24">
        <v>0</v>
      </c>
      <c r="EH140" s="24">
        <v>0</v>
      </c>
      <c r="EI140" s="24">
        <v>0</v>
      </c>
      <c r="EJ140" s="24">
        <v>0</v>
      </c>
      <c r="EK140" s="24">
        <v>0</v>
      </c>
      <c r="EL140" s="24">
        <v>0</v>
      </c>
      <c r="EM140" s="24">
        <v>0</v>
      </c>
      <c r="EN140" s="24">
        <v>0</v>
      </c>
      <c r="EO140" s="24">
        <v>0</v>
      </c>
      <c r="EP140" s="24">
        <v>0</v>
      </c>
      <c r="EQ140" s="24">
        <v>0</v>
      </c>
      <c r="ER140" s="24">
        <v>0</v>
      </c>
      <c r="ES140" s="24">
        <v>0</v>
      </c>
      <c r="ET140" s="24">
        <v>0</v>
      </c>
      <c r="EU140" s="24">
        <v>0</v>
      </c>
      <c r="EV140" s="24">
        <v>0</v>
      </c>
      <c r="EW140" s="24">
        <v>0</v>
      </c>
      <c r="EX140" s="24">
        <v>0</v>
      </c>
      <c r="EY140" s="24">
        <v>0</v>
      </c>
      <c r="EZ140" s="24">
        <v>0</v>
      </c>
      <c r="FA140" s="24">
        <v>0</v>
      </c>
      <c r="FB140" s="24">
        <v>0</v>
      </c>
      <c r="FC140" s="24">
        <v>0</v>
      </c>
      <c r="FD140" s="24">
        <v>0</v>
      </c>
      <c r="FE140" s="24">
        <v>0</v>
      </c>
      <c r="FF140" s="24">
        <v>0</v>
      </c>
      <c r="FG140" s="24">
        <v>0</v>
      </c>
      <c r="FH140" s="24">
        <v>0</v>
      </c>
      <c r="FI140" s="24">
        <v>0</v>
      </c>
      <c r="FJ140" s="24">
        <v>0</v>
      </c>
      <c r="FK140" s="24">
        <v>0</v>
      </c>
      <c r="FL140" s="24">
        <v>0</v>
      </c>
      <c r="FM140" s="24">
        <v>0</v>
      </c>
    </row>
    <row r="141" spans="1:169" s="27" customFormat="1">
      <c r="A141" s="24">
        <v>83</v>
      </c>
      <c r="B141" s="22">
        <v>100</v>
      </c>
      <c r="C141" s="24" t="s">
        <v>272</v>
      </c>
      <c r="D141" s="24" t="s">
        <v>265</v>
      </c>
      <c r="E141" s="24" t="s">
        <v>270</v>
      </c>
      <c r="F141" s="24" t="s">
        <v>271</v>
      </c>
      <c r="G141" s="24" t="s">
        <v>273</v>
      </c>
      <c r="H141" s="24" t="s">
        <v>5</v>
      </c>
      <c r="I141" s="22">
        <f t="shared" si="4"/>
        <v>2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0</v>
      </c>
      <c r="T141" s="24">
        <v>0</v>
      </c>
      <c r="U141" s="24">
        <v>0</v>
      </c>
      <c r="V141" s="24">
        <v>0</v>
      </c>
      <c r="W141" s="24">
        <v>0</v>
      </c>
      <c r="X141" s="24">
        <v>0</v>
      </c>
      <c r="Y141" s="24">
        <v>0</v>
      </c>
      <c r="Z141" s="24">
        <v>1</v>
      </c>
      <c r="AA141" s="24">
        <v>0</v>
      </c>
      <c r="AB141" s="24">
        <v>0</v>
      </c>
      <c r="AC141" s="24">
        <v>0</v>
      </c>
      <c r="AD141" s="24">
        <v>0</v>
      </c>
      <c r="AE141" s="24">
        <v>0</v>
      </c>
      <c r="AF141" s="24">
        <v>0</v>
      </c>
      <c r="AG141" s="24">
        <v>0</v>
      </c>
      <c r="AH141" s="24">
        <v>0</v>
      </c>
      <c r="AI141" s="24">
        <v>0</v>
      </c>
      <c r="AJ141" s="24">
        <v>0</v>
      </c>
      <c r="AK141" s="24">
        <v>0</v>
      </c>
      <c r="AL141" s="24">
        <v>0</v>
      </c>
      <c r="AM141" s="24">
        <v>0</v>
      </c>
      <c r="AN141" s="24">
        <v>0</v>
      </c>
      <c r="AO141" s="24">
        <v>0</v>
      </c>
      <c r="AP141" s="24">
        <v>0</v>
      </c>
      <c r="AQ141" s="24">
        <v>0</v>
      </c>
      <c r="AR141" s="24">
        <v>0</v>
      </c>
      <c r="AS141" s="24">
        <v>0</v>
      </c>
      <c r="AT141" s="24">
        <v>0</v>
      </c>
      <c r="AU141" s="24">
        <v>0</v>
      </c>
      <c r="AV141" s="24">
        <v>0</v>
      </c>
      <c r="AW141" s="24">
        <v>0</v>
      </c>
      <c r="AX141" s="24">
        <v>0</v>
      </c>
      <c r="AY141" s="24">
        <v>0</v>
      </c>
      <c r="AZ141" s="24">
        <v>0</v>
      </c>
      <c r="BA141" s="24">
        <v>0</v>
      </c>
      <c r="BB141" s="24">
        <v>0</v>
      </c>
      <c r="BC141" s="24">
        <v>0</v>
      </c>
      <c r="BD141" s="24">
        <v>0</v>
      </c>
      <c r="BE141" s="24">
        <v>0</v>
      </c>
      <c r="BF141" s="24">
        <v>0</v>
      </c>
      <c r="BG141" s="24">
        <v>0</v>
      </c>
      <c r="BH141" s="24">
        <v>0</v>
      </c>
      <c r="BI141" s="24">
        <v>0</v>
      </c>
      <c r="BJ141" s="24">
        <v>0</v>
      </c>
      <c r="BK141" s="24">
        <v>0</v>
      </c>
      <c r="BL141" s="24">
        <v>0</v>
      </c>
      <c r="BM141" s="24">
        <v>0</v>
      </c>
      <c r="BN141" s="24">
        <v>0</v>
      </c>
      <c r="BO141" s="24">
        <v>0</v>
      </c>
      <c r="BP141" s="24">
        <v>0</v>
      </c>
      <c r="BQ141" s="24">
        <v>0</v>
      </c>
      <c r="BR141" s="24">
        <v>0</v>
      </c>
      <c r="BS141" s="24">
        <v>0</v>
      </c>
      <c r="BT141" s="24">
        <v>0</v>
      </c>
      <c r="BU141" s="24">
        <v>0</v>
      </c>
      <c r="BV141" s="24">
        <v>0</v>
      </c>
      <c r="BW141" s="24">
        <v>0</v>
      </c>
      <c r="BX141" s="24">
        <v>0</v>
      </c>
      <c r="BY141" s="24">
        <v>0</v>
      </c>
      <c r="BZ141" s="24">
        <v>0</v>
      </c>
      <c r="CA141" s="24">
        <v>0</v>
      </c>
      <c r="CB141" s="24">
        <v>0</v>
      </c>
      <c r="CC141" s="24">
        <v>0</v>
      </c>
      <c r="CD141" s="24">
        <v>0</v>
      </c>
      <c r="CE141" s="24">
        <v>0</v>
      </c>
      <c r="CF141" s="24">
        <v>0</v>
      </c>
      <c r="CG141" s="24">
        <v>0</v>
      </c>
      <c r="CH141" s="24">
        <v>0</v>
      </c>
      <c r="CI141" s="24">
        <v>0</v>
      </c>
      <c r="CJ141" s="24">
        <v>0</v>
      </c>
      <c r="CK141" s="24">
        <v>0</v>
      </c>
      <c r="CL141" s="24">
        <v>0</v>
      </c>
      <c r="CM141" s="24">
        <v>0</v>
      </c>
      <c r="CN141" s="24">
        <v>0</v>
      </c>
      <c r="CO141" s="24">
        <v>0</v>
      </c>
      <c r="CP141" s="24">
        <v>0</v>
      </c>
      <c r="CQ141" s="24">
        <v>0</v>
      </c>
      <c r="CR141" s="24">
        <v>0</v>
      </c>
      <c r="CS141" s="24">
        <v>0</v>
      </c>
      <c r="CT141" s="24">
        <v>0</v>
      </c>
      <c r="CU141" s="24">
        <v>0</v>
      </c>
      <c r="CV141" s="24">
        <v>0</v>
      </c>
      <c r="CW141" s="24">
        <v>0</v>
      </c>
      <c r="CX141" s="24">
        <v>0</v>
      </c>
      <c r="CY141" s="24">
        <v>0</v>
      </c>
      <c r="CZ141" s="24">
        <v>0</v>
      </c>
      <c r="DA141" s="24">
        <v>0</v>
      </c>
      <c r="DB141" s="24">
        <v>0</v>
      </c>
      <c r="DC141" s="24">
        <v>0</v>
      </c>
      <c r="DD141" s="24">
        <v>0</v>
      </c>
      <c r="DE141" s="24">
        <v>0</v>
      </c>
      <c r="DF141" s="24">
        <v>0</v>
      </c>
      <c r="DG141" s="24">
        <v>0</v>
      </c>
      <c r="DH141" s="24">
        <v>0</v>
      </c>
      <c r="DI141" s="24">
        <v>0</v>
      </c>
      <c r="DJ141" s="24">
        <v>0</v>
      </c>
      <c r="DK141" s="24">
        <v>0</v>
      </c>
      <c r="DL141" s="24">
        <v>0</v>
      </c>
      <c r="DM141" s="24">
        <v>0</v>
      </c>
      <c r="DN141" s="24">
        <v>0</v>
      </c>
      <c r="DO141" s="24">
        <v>0</v>
      </c>
      <c r="DP141" s="24">
        <v>0</v>
      </c>
      <c r="DQ141" s="24">
        <v>0</v>
      </c>
      <c r="DR141" s="24">
        <v>0</v>
      </c>
      <c r="DS141" s="24">
        <v>0</v>
      </c>
      <c r="DT141" s="24">
        <v>0</v>
      </c>
      <c r="DU141" s="24">
        <v>0</v>
      </c>
      <c r="DV141" s="24">
        <v>0</v>
      </c>
      <c r="DW141" s="24">
        <v>0</v>
      </c>
      <c r="DX141" s="24">
        <v>0</v>
      </c>
      <c r="DY141" s="24">
        <v>0</v>
      </c>
      <c r="DZ141" s="24">
        <v>0</v>
      </c>
      <c r="EA141" s="24">
        <v>0</v>
      </c>
      <c r="EB141" s="24">
        <v>0</v>
      </c>
      <c r="EC141" s="24">
        <v>0</v>
      </c>
      <c r="ED141" s="24">
        <v>0</v>
      </c>
      <c r="EE141" s="24">
        <v>0</v>
      </c>
      <c r="EF141" s="24">
        <v>0</v>
      </c>
      <c r="EG141" s="24">
        <v>0</v>
      </c>
      <c r="EH141" s="24">
        <v>0</v>
      </c>
      <c r="EI141" s="24">
        <v>0</v>
      </c>
      <c r="EJ141" s="24">
        <v>0</v>
      </c>
      <c r="EK141" s="24">
        <v>0</v>
      </c>
      <c r="EL141" s="24">
        <v>0</v>
      </c>
      <c r="EM141" s="24">
        <v>1</v>
      </c>
      <c r="EN141" s="24">
        <v>0</v>
      </c>
      <c r="EO141" s="24">
        <v>0</v>
      </c>
      <c r="EP141" s="24">
        <v>0</v>
      </c>
      <c r="EQ141" s="24">
        <v>0</v>
      </c>
      <c r="ER141" s="24">
        <v>0</v>
      </c>
      <c r="ES141" s="24">
        <v>0</v>
      </c>
      <c r="ET141" s="24">
        <v>0</v>
      </c>
      <c r="EU141" s="24">
        <v>0</v>
      </c>
      <c r="EV141" s="24">
        <v>0</v>
      </c>
      <c r="EW141" s="24">
        <v>0</v>
      </c>
      <c r="EX141" s="24">
        <v>0</v>
      </c>
      <c r="EY141" s="24">
        <v>0</v>
      </c>
      <c r="EZ141" s="24">
        <v>0</v>
      </c>
      <c r="FA141" s="24">
        <v>0</v>
      </c>
      <c r="FB141" s="24">
        <v>0</v>
      </c>
      <c r="FC141" s="24">
        <v>0</v>
      </c>
      <c r="FD141" s="24">
        <v>0</v>
      </c>
      <c r="FE141" s="24">
        <v>0</v>
      </c>
      <c r="FF141" s="24">
        <v>0</v>
      </c>
      <c r="FG141" s="24">
        <v>0</v>
      </c>
      <c r="FH141" s="24">
        <v>0</v>
      </c>
      <c r="FI141" s="24">
        <v>0</v>
      </c>
      <c r="FJ141" s="24">
        <v>0</v>
      </c>
      <c r="FK141" s="24">
        <v>0</v>
      </c>
      <c r="FL141" s="24">
        <v>0</v>
      </c>
      <c r="FM141" s="24">
        <v>0</v>
      </c>
    </row>
    <row r="142" spans="1:169" s="27" customFormat="1">
      <c r="A142" s="24">
        <v>88</v>
      </c>
      <c r="B142" s="22">
        <v>121</v>
      </c>
      <c r="C142" s="24" t="s">
        <v>319</v>
      </c>
      <c r="D142" s="24" t="s">
        <v>265</v>
      </c>
      <c r="E142" s="24" t="s">
        <v>307</v>
      </c>
      <c r="F142" s="24"/>
      <c r="G142" s="24">
        <v>13</v>
      </c>
      <c r="H142" s="24" t="s">
        <v>5</v>
      </c>
      <c r="I142" s="22">
        <f t="shared" si="4"/>
        <v>2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  <c r="T142" s="24">
        <v>0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0</v>
      </c>
      <c r="AB142" s="24">
        <v>0</v>
      </c>
      <c r="AC142" s="24">
        <v>1</v>
      </c>
      <c r="AD142" s="24">
        <v>0</v>
      </c>
      <c r="AE142" s="24">
        <v>0</v>
      </c>
      <c r="AF142" s="24">
        <v>0</v>
      </c>
      <c r="AG142" s="24">
        <v>0</v>
      </c>
      <c r="AH142" s="24">
        <v>0</v>
      </c>
      <c r="AI142" s="24">
        <v>0</v>
      </c>
      <c r="AJ142" s="24">
        <v>0</v>
      </c>
      <c r="AK142" s="24">
        <v>0</v>
      </c>
      <c r="AL142" s="24">
        <v>0</v>
      </c>
      <c r="AM142" s="24">
        <v>0</v>
      </c>
      <c r="AN142" s="24">
        <v>1</v>
      </c>
      <c r="AO142" s="24">
        <v>0</v>
      </c>
      <c r="AP142" s="24">
        <v>0</v>
      </c>
      <c r="AQ142" s="24">
        <v>0</v>
      </c>
      <c r="AR142" s="24">
        <v>0</v>
      </c>
      <c r="AS142" s="24">
        <v>0</v>
      </c>
      <c r="AT142" s="24">
        <v>0</v>
      </c>
      <c r="AU142" s="24">
        <v>0</v>
      </c>
      <c r="AV142" s="24">
        <v>0</v>
      </c>
      <c r="AW142" s="24">
        <v>0</v>
      </c>
      <c r="AX142" s="24">
        <v>0</v>
      </c>
      <c r="AY142" s="24">
        <v>0</v>
      </c>
      <c r="AZ142" s="24">
        <v>0</v>
      </c>
      <c r="BA142" s="24">
        <v>0</v>
      </c>
      <c r="BB142" s="24">
        <v>0</v>
      </c>
      <c r="BC142" s="24">
        <v>0</v>
      </c>
      <c r="BD142" s="24">
        <v>0</v>
      </c>
      <c r="BE142" s="24">
        <v>0</v>
      </c>
      <c r="BF142" s="24">
        <v>0</v>
      </c>
      <c r="BG142" s="24">
        <v>0</v>
      </c>
      <c r="BH142" s="24">
        <v>0</v>
      </c>
      <c r="BI142" s="24">
        <v>0</v>
      </c>
      <c r="BJ142" s="24">
        <v>0</v>
      </c>
      <c r="BK142" s="24">
        <v>0</v>
      </c>
      <c r="BL142" s="24">
        <v>0</v>
      </c>
      <c r="BM142" s="24">
        <v>0</v>
      </c>
      <c r="BN142" s="24">
        <v>0</v>
      </c>
      <c r="BO142" s="24">
        <v>0</v>
      </c>
      <c r="BP142" s="24">
        <v>0</v>
      </c>
      <c r="BQ142" s="24">
        <v>0</v>
      </c>
      <c r="BR142" s="24">
        <v>0</v>
      </c>
      <c r="BS142" s="24">
        <v>0</v>
      </c>
      <c r="BT142" s="24">
        <v>0</v>
      </c>
      <c r="BU142" s="24">
        <v>0</v>
      </c>
      <c r="BV142" s="24">
        <v>0</v>
      </c>
      <c r="BW142" s="24">
        <v>0</v>
      </c>
      <c r="BX142" s="24">
        <v>0</v>
      </c>
      <c r="BY142" s="24">
        <v>0</v>
      </c>
      <c r="BZ142" s="24">
        <v>0</v>
      </c>
      <c r="CA142" s="24">
        <v>0</v>
      </c>
      <c r="CB142" s="24">
        <v>0</v>
      </c>
      <c r="CC142" s="24">
        <v>0</v>
      </c>
      <c r="CD142" s="24">
        <v>0</v>
      </c>
      <c r="CE142" s="24">
        <v>0</v>
      </c>
      <c r="CF142" s="24">
        <v>0</v>
      </c>
      <c r="CG142" s="24">
        <v>0</v>
      </c>
      <c r="CH142" s="24">
        <v>0</v>
      </c>
      <c r="CI142" s="24">
        <v>0</v>
      </c>
      <c r="CJ142" s="24">
        <v>0</v>
      </c>
      <c r="CK142" s="24">
        <v>0</v>
      </c>
      <c r="CL142" s="24">
        <v>0</v>
      </c>
      <c r="CM142" s="24">
        <v>0</v>
      </c>
      <c r="CN142" s="24">
        <v>0</v>
      </c>
      <c r="CO142" s="24">
        <v>0</v>
      </c>
      <c r="CP142" s="24">
        <v>0</v>
      </c>
      <c r="CQ142" s="24">
        <v>0</v>
      </c>
      <c r="CR142" s="24">
        <v>0</v>
      </c>
      <c r="CS142" s="24">
        <v>0</v>
      </c>
      <c r="CT142" s="24">
        <v>0</v>
      </c>
      <c r="CU142" s="24">
        <v>0</v>
      </c>
      <c r="CV142" s="24">
        <v>0</v>
      </c>
      <c r="CW142" s="24">
        <v>0</v>
      </c>
      <c r="CX142" s="24">
        <v>0</v>
      </c>
      <c r="CY142" s="24">
        <v>0</v>
      </c>
      <c r="CZ142" s="24">
        <v>0</v>
      </c>
      <c r="DA142" s="24">
        <v>0</v>
      </c>
      <c r="DB142" s="24">
        <v>0</v>
      </c>
      <c r="DC142" s="24">
        <v>0</v>
      </c>
      <c r="DD142" s="24">
        <v>0</v>
      </c>
      <c r="DE142" s="24">
        <v>0</v>
      </c>
      <c r="DF142" s="24">
        <v>0</v>
      </c>
      <c r="DG142" s="24">
        <v>0</v>
      </c>
      <c r="DH142" s="24">
        <v>0</v>
      </c>
      <c r="DI142" s="24">
        <v>0</v>
      </c>
      <c r="DJ142" s="24">
        <v>0</v>
      </c>
      <c r="DK142" s="24">
        <v>0</v>
      </c>
      <c r="DL142" s="24">
        <v>0</v>
      </c>
      <c r="DM142" s="24">
        <v>0</v>
      </c>
      <c r="DN142" s="24">
        <v>0</v>
      </c>
      <c r="DO142" s="24">
        <v>0</v>
      </c>
      <c r="DP142" s="24">
        <v>0</v>
      </c>
      <c r="DQ142" s="24">
        <v>0</v>
      </c>
      <c r="DR142" s="24">
        <v>0</v>
      </c>
      <c r="DS142" s="24">
        <v>0</v>
      </c>
      <c r="DT142" s="24">
        <v>0</v>
      </c>
      <c r="DU142" s="24">
        <v>0</v>
      </c>
      <c r="DV142" s="24">
        <v>0</v>
      </c>
      <c r="DW142" s="24">
        <v>0</v>
      </c>
      <c r="DX142" s="24">
        <v>0</v>
      </c>
      <c r="DY142" s="24">
        <v>0</v>
      </c>
      <c r="DZ142" s="24">
        <v>0</v>
      </c>
      <c r="EA142" s="24">
        <v>0</v>
      </c>
      <c r="EB142" s="24">
        <v>0</v>
      </c>
      <c r="EC142" s="24">
        <v>0</v>
      </c>
      <c r="ED142" s="24">
        <v>0</v>
      </c>
      <c r="EE142" s="24">
        <v>0</v>
      </c>
      <c r="EF142" s="24">
        <v>0</v>
      </c>
      <c r="EG142" s="24">
        <v>0</v>
      </c>
      <c r="EH142" s="24">
        <v>0</v>
      </c>
      <c r="EI142" s="24">
        <v>0</v>
      </c>
      <c r="EJ142" s="24">
        <v>0</v>
      </c>
      <c r="EK142" s="24">
        <v>0</v>
      </c>
      <c r="EL142" s="24">
        <v>0</v>
      </c>
      <c r="EM142" s="24">
        <v>0</v>
      </c>
      <c r="EN142" s="24">
        <v>0</v>
      </c>
      <c r="EO142" s="24">
        <v>0</v>
      </c>
      <c r="EP142" s="24">
        <v>0</v>
      </c>
      <c r="EQ142" s="24">
        <v>0</v>
      </c>
      <c r="ER142" s="24">
        <v>0</v>
      </c>
      <c r="ES142" s="24">
        <v>0</v>
      </c>
      <c r="ET142" s="24">
        <v>0</v>
      </c>
      <c r="EU142" s="24">
        <v>0</v>
      </c>
      <c r="EV142" s="24">
        <v>0</v>
      </c>
      <c r="EW142" s="24">
        <v>0</v>
      </c>
      <c r="EX142" s="24">
        <v>0</v>
      </c>
      <c r="EY142" s="24">
        <v>0</v>
      </c>
      <c r="EZ142" s="24">
        <v>0</v>
      </c>
      <c r="FA142" s="24">
        <v>0</v>
      </c>
      <c r="FB142" s="24">
        <v>0</v>
      </c>
      <c r="FC142" s="24">
        <v>0</v>
      </c>
      <c r="FD142" s="24">
        <v>0</v>
      </c>
      <c r="FE142" s="24">
        <v>0</v>
      </c>
      <c r="FF142" s="24">
        <v>0</v>
      </c>
      <c r="FG142" s="24">
        <v>0</v>
      </c>
      <c r="FH142" s="24">
        <v>0</v>
      </c>
      <c r="FI142" s="24">
        <v>0</v>
      </c>
      <c r="FJ142" s="24">
        <v>0</v>
      </c>
      <c r="FK142" s="24">
        <v>0</v>
      </c>
      <c r="FL142" s="24">
        <v>0</v>
      </c>
      <c r="FM142" s="24">
        <v>0</v>
      </c>
    </row>
    <row r="143" spans="1:169" s="27" customFormat="1">
      <c r="A143" s="24">
        <v>118</v>
      </c>
      <c r="B143" s="22">
        <v>131</v>
      </c>
      <c r="C143" s="24" t="s">
        <v>363</v>
      </c>
      <c r="D143" s="24" t="s">
        <v>265</v>
      </c>
      <c r="E143" s="24" t="s">
        <v>359</v>
      </c>
      <c r="F143" s="24"/>
      <c r="G143" s="24">
        <v>3</v>
      </c>
      <c r="H143" s="24" t="s">
        <v>7</v>
      </c>
      <c r="I143" s="22">
        <f t="shared" si="4"/>
        <v>2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  <c r="S143" s="24">
        <v>0</v>
      </c>
      <c r="T143" s="24">
        <v>0</v>
      </c>
      <c r="U143" s="24">
        <v>0</v>
      </c>
      <c r="V143" s="24">
        <v>0</v>
      </c>
      <c r="W143" s="24">
        <v>0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>
        <v>0</v>
      </c>
      <c r="AE143" s="24">
        <v>0</v>
      </c>
      <c r="AF143" s="24">
        <v>0</v>
      </c>
      <c r="AG143" s="24">
        <v>0</v>
      </c>
      <c r="AH143" s="24">
        <v>0</v>
      </c>
      <c r="AI143" s="24">
        <v>0</v>
      </c>
      <c r="AJ143" s="24">
        <v>0</v>
      </c>
      <c r="AK143" s="24">
        <v>0</v>
      </c>
      <c r="AL143" s="24">
        <v>0</v>
      </c>
      <c r="AM143" s="24">
        <v>0</v>
      </c>
      <c r="AN143" s="24">
        <v>0</v>
      </c>
      <c r="AO143" s="24">
        <v>0</v>
      </c>
      <c r="AP143" s="24">
        <v>0</v>
      </c>
      <c r="AQ143" s="24">
        <v>0</v>
      </c>
      <c r="AR143" s="24">
        <v>0</v>
      </c>
      <c r="AS143" s="24">
        <v>0</v>
      </c>
      <c r="AT143" s="24">
        <v>0</v>
      </c>
      <c r="AU143" s="24">
        <v>0</v>
      </c>
      <c r="AV143" s="24">
        <v>0</v>
      </c>
      <c r="AW143" s="24">
        <v>0</v>
      </c>
      <c r="AX143" s="25">
        <v>0</v>
      </c>
      <c r="AY143" s="24">
        <v>1</v>
      </c>
      <c r="AZ143" s="24">
        <v>0</v>
      </c>
      <c r="BA143" s="24">
        <v>0</v>
      </c>
      <c r="BB143" s="24">
        <v>0</v>
      </c>
      <c r="BC143" s="24">
        <v>0</v>
      </c>
      <c r="BD143" s="24">
        <v>0</v>
      </c>
      <c r="BE143" s="24">
        <v>0</v>
      </c>
      <c r="BF143" s="24">
        <v>0</v>
      </c>
      <c r="BG143" s="24">
        <v>0</v>
      </c>
      <c r="BH143" s="24">
        <v>1</v>
      </c>
      <c r="BI143" s="24">
        <v>0</v>
      </c>
      <c r="BJ143" s="24">
        <v>0</v>
      </c>
      <c r="BK143" s="24">
        <v>0</v>
      </c>
      <c r="BL143" s="24">
        <v>0</v>
      </c>
      <c r="BM143" s="24">
        <v>0</v>
      </c>
      <c r="BN143" s="24">
        <v>0</v>
      </c>
      <c r="BO143" s="24">
        <v>0</v>
      </c>
      <c r="BP143" s="24">
        <v>0</v>
      </c>
      <c r="BQ143" s="24">
        <v>0</v>
      </c>
      <c r="BR143" s="24">
        <v>0</v>
      </c>
      <c r="BS143" s="24">
        <v>0</v>
      </c>
      <c r="BT143" s="24">
        <v>0</v>
      </c>
      <c r="BU143" s="24">
        <v>0</v>
      </c>
      <c r="BV143" s="24">
        <v>0</v>
      </c>
      <c r="BW143" s="24">
        <v>0</v>
      </c>
      <c r="BX143" s="24">
        <v>0</v>
      </c>
      <c r="BY143" s="24">
        <v>0</v>
      </c>
      <c r="BZ143" s="24">
        <v>0</v>
      </c>
      <c r="CA143" s="24">
        <v>0</v>
      </c>
      <c r="CB143" s="24">
        <v>0</v>
      </c>
      <c r="CC143" s="24">
        <v>0</v>
      </c>
      <c r="CD143" s="24">
        <v>0</v>
      </c>
      <c r="CE143" s="24">
        <v>0</v>
      </c>
      <c r="CF143" s="24">
        <v>0</v>
      </c>
      <c r="CG143" s="24">
        <v>0</v>
      </c>
      <c r="CH143" s="24">
        <v>0</v>
      </c>
      <c r="CI143" s="24">
        <v>0</v>
      </c>
      <c r="CJ143" s="24">
        <v>0</v>
      </c>
      <c r="CK143" s="24">
        <v>0</v>
      </c>
      <c r="CL143" s="24">
        <v>0</v>
      </c>
      <c r="CM143" s="24">
        <v>0</v>
      </c>
      <c r="CN143" s="24">
        <v>0</v>
      </c>
      <c r="CO143" s="24">
        <v>0</v>
      </c>
      <c r="CP143" s="24">
        <v>0</v>
      </c>
      <c r="CQ143" s="24">
        <v>0</v>
      </c>
      <c r="CR143" s="24">
        <v>0</v>
      </c>
      <c r="CS143" s="24">
        <v>0</v>
      </c>
      <c r="CT143" s="24">
        <v>0</v>
      </c>
      <c r="CU143" s="24">
        <v>0</v>
      </c>
      <c r="CV143" s="24">
        <v>0</v>
      </c>
      <c r="CW143" s="24">
        <v>0</v>
      </c>
      <c r="CX143" s="24">
        <v>0</v>
      </c>
      <c r="CY143" s="24">
        <v>0</v>
      </c>
      <c r="CZ143" s="24">
        <v>0</v>
      </c>
      <c r="DA143" s="24">
        <v>0</v>
      </c>
      <c r="DB143" s="24">
        <v>0</v>
      </c>
      <c r="DC143" s="24">
        <v>0</v>
      </c>
      <c r="DD143" s="24">
        <v>0</v>
      </c>
      <c r="DE143" s="24">
        <v>0</v>
      </c>
      <c r="DF143" s="24">
        <v>0</v>
      </c>
      <c r="DG143" s="24">
        <v>0</v>
      </c>
      <c r="DH143" s="24">
        <v>0</v>
      </c>
      <c r="DI143" s="24">
        <v>0</v>
      </c>
      <c r="DJ143" s="24">
        <v>0</v>
      </c>
      <c r="DK143" s="24">
        <v>0</v>
      </c>
      <c r="DL143" s="24">
        <v>0</v>
      </c>
      <c r="DM143" s="24">
        <v>0</v>
      </c>
      <c r="DN143" s="24">
        <v>0</v>
      </c>
      <c r="DO143" s="24">
        <v>0</v>
      </c>
      <c r="DP143" s="24">
        <v>0</v>
      </c>
      <c r="DQ143" s="24">
        <v>0</v>
      </c>
      <c r="DR143" s="24">
        <v>0</v>
      </c>
      <c r="DS143" s="24">
        <v>0</v>
      </c>
      <c r="DT143" s="24">
        <v>0</v>
      </c>
      <c r="DU143" s="24">
        <v>0</v>
      </c>
      <c r="DV143" s="24">
        <v>0</v>
      </c>
      <c r="DW143" s="24">
        <v>0</v>
      </c>
      <c r="DX143" s="24">
        <v>0</v>
      </c>
      <c r="DY143" s="24">
        <v>0</v>
      </c>
      <c r="DZ143" s="24">
        <v>0</v>
      </c>
      <c r="EA143" s="24">
        <v>0</v>
      </c>
      <c r="EB143" s="24">
        <v>0</v>
      </c>
      <c r="EC143" s="24">
        <v>0</v>
      </c>
      <c r="ED143" s="24">
        <v>0</v>
      </c>
      <c r="EE143" s="24">
        <v>0</v>
      </c>
      <c r="EF143" s="24">
        <v>0</v>
      </c>
      <c r="EG143" s="24">
        <v>0</v>
      </c>
      <c r="EH143" s="24">
        <v>0</v>
      </c>
      <c r="EI143" s="24">
        <v>0</v>
      </c>
      <c r="EJ143" s="24">
        <v>0</v>
      </c>
      <c r="EK143" s="24">
        <v>0</v>
      </c>
      <c r="EL143" s="24">
        <v>0</v>
      </c>
      <c r="EM143" s="24">
        <v>0</v>
      </c>
      <c r="EN143" s="24">
        <v>0</v>
      </c>
      <c r="EO143" s="24">
        <v>0</v>
      </c>
      <c r="EP143" s="24">
        <v>0</v>
      </c>
      <c r="EQ143" s="24">
        <v>0</v>
      </c>
      <c r="ER143" s="24">
        <v>0</v>
      </c>
      <c r="ES143" s="24">
        <v>0</v>
      </c>
      <c r="ET143" s="24">
        <v>0</v>
      </c>
      <c r="EU143" s="24">
        <v>0</v>
      </c>
      <c r="EV143" s="24">
        <v>0</v>
      </c>
      <c r="EW143" s="24">
        <v>0</v>
      </c>
      <c r="EX143" s="24">
        <v>0</v>
      </c>
      <c r="EY143" s="24">
        <v>0</v>
      </c>
      <c r="EZ143" s="24">
        <v>0</v>
      </c>
      <c r="FA143" s="24">
        <v>0</v>
      </c>
      <c r="FB143" s="24">
        <v>0</v>
      </c>
      <c r="FC143" s="24">
        <v>0</v>
      </c>
      <c r="FD143" s="24">
        <v>0</v>
      </c>
      <c r="FE143" s="24">
        <v>0</v>
      </c>
      <c r="FF143" s="24">
        <v>0</v>
      </c>
      <c r="FG143" s="24">
        <v>0</v>
      </c>
      <c r="FH143" s="24">
        <v>0</v>
      </c>
      <c r="FI143" s="24">
        <v>0</v>
      </c>
      <c r="FJ143" s="24">
        <v>0</v>
      </c>
      <c r="FK143" s="24">
        <v>0</v>
      </c>
      <c r="FL143" s="24">
        <v>0</v>
      </c>
      <c r="FM143" s="24">
        <v>0</v>
      </c>
    </row>
    <row r="144" spans="1:169" s="27" customFormat="1">
      <c r="A144" s="24">
        <v>136</v>
      </c>
      <c r="B144" s="24">
        <v>132</v>
      </c>
      <c r="C144" s="24" t="s">
        <v>365</v>
      </c>
      <c r="D144" s="24" t="s">
        <v>265</v>
      </c>
      <c r="E144" s="24" t="s">
        <v>359</v>
      </c>
      <c r="F144" s="24"/>
      <c r="G144" s="24">
        <v>4</v>
      </c>
      <c r="H144" s="24" t="s">
        <v>7</v>
      </c>
      <c r="I144" s="22">
        <f t="shared" si="4"/>
        <v>2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  <c r="AG144" s="24">
        <v>0</v>
      </c>
      <c r="AH144" s="24">
        <v>0</v>
      </c>
      <c r="AI144" s="24">
        <v>0</v>
      </c>
      <c r="AJ144" s="24">
        <v>0</v>
      </c>
      <c r="AK144" s="24">
        <v>0</v>
      </c>
      <c r="AL144" s="24">
        <v>0</v>
      </c>
      <c r="AM144" s="24">
        <v>0</v>
      </c>
      <c r="AN144" s="24">
        <v>0</v>
      </c>
      <c r="AO144" s="24">
        <v>0</v>
      </c>
      <c r="AP144" s="24">
        <v>0</v>
      </c>
      <c r="AQ144" s="24">
        <v>0</v>
      </c>
      <c r="AR144" s="24">
        <v>0</v>
      </c>
      <c r="AS144" s="24">
        <v>0</v>
      </c>
      <c r="AT144" s="24">
        <v>0</v>
      </c>
      <c r="AU144" s="24">
        <v>0</v>
      </c>
      <c r="AV144" s="24">
        <v>0</v>
      </c>
      <c r="AW144" s="24">
        <v>0</v>
      </c>
      <c r="AX144" s="25">
        <v>2</v>
      </c>
      <c r="AY144" s="24">
        <v>0</v>
      </c>
      <c r="AZ144" s="24">
        <v>0</v>
      </c>
      <c r="BA144" s="24">
        <v>0</v>
      </c>
      <c r="BB144" s="24">
        <v>0</v>
      </c>
      <c r="BC144" s="24">
        <v>0</v>
      </c>
      <c r="BD144" s="24">
        <v>0</v>
      </c>
      <c r="BE144" s="24">
        <v>0</v>
      </c>
      <c r="BF144" s="24">
        <v>0</v>
      </c>
      <c r="BG144" s="24">
        <v>0</v>
      </c>
      <c r="BH144" s="24">
        <v>0</v>
      </c>
      <c r="BI144" s="24">
        <v>0</v>
      </c>
      <c r="BJ144" s="24">
        <v>0</v>
      </c>
      <c r="BK144" s="24">
        <v>0</v>
      </c>
      <c r="BL144" s="24">
        <v>0</v>
      </c>
      <c r="BM144" s="24">
        <v>0</v>
      </c>
      <c r="BN144" s="24">
        <v>0</v>
      </c>
      <c r="BO144" s="24">
        <v>0</v>
      </c>
      <c r="BP144" s="24">
        <v>0</v>
      </c>
      <c r="BQ144" s="24">
        <v>0</v>
      </c>
      <c r="BR144" s="24">
        <v>0</v>
      </c>
      <c r="BS144" s="24">
        <v>0</v>
      </c>
      <c r="BT144" s="24">
        <v>0</v>
      </c>
      <c r="BU144" s="24">
        <v>0</v>
      </c>
      <c r="BV144" s="24">
        <v>0</v>
      </c>
      <c r="BW144" s="24">
        <v>0</v>
      </c>
      <c r="BX144" s="24">
        <v>0</v>
      </c>
      <c r="BY144" s="24">
        <v>0</v>
      </c>
      <c r="BZ144" s="24">
        <v>0</v>
      </c>
      <c r="CA144" s="24">
        <v>0</v>
      </c>
      <c r="CB144" s="24">
        <v>0</v>
      </c>
      <c r="CC144" s="24">
        <v>0</v>
      </c>
      <c r="CD144" s="24">
        <v>0</v>
      </c>
      <c r="CE144" s="24">
        <v>0</v>
      </c>
      <c r="CF144" s="24">
        <v>0</v>
      </c>
      <c r="CG144" s="24">
        <v>0</v>
      </c>
      <c r="CH144" s="24">
        <v>0</v>
      </c>
      <c r="CI144" s="24">
        <v>0</v>
      </c>
      <c r="CJ144" s="24">
        <v>0</v>
      </c>
      <c r="CK144" s="24">
        <v>0</v>
      </c>
      <c r="CL144" s="24">
        <v>0</v>
      </c>
      <c r="CM144" s="24">
        <v>0</v>
      </c>
      <c r="CN144" s="24">
        <v>0</v>
      </c>
      <c r="CO144" s="24">
        <v>0</v>
      </c>
      <c r="CP144" s="24">
        <v>0</v>
      </c>
      <c r="CQ144" s="24">
        <v>0</v>
      </c>
      <c r="CR144" s="24">
        <v>0</v>
      </c>
      <c r="CS144" s="24">
        <v>0</v>
      </c>
      <c r="CT144" s="24">
        <v>0</v>
      </c>
      <c r="CU144" s="24">
        <v>0</v>
      </c>
      <c r="CV144" s="24">
        <v>0</v>
      </c>
      <c r="CW144" s="24">
        <v>0</v>
      </c>
      <c r="CX144" s="24">
        <v>0</v>
      </c>
      <c r="CY144" s="24">
        <v>0</v>
      </c>
      <c r="CZ144" s="24">
        <v>0</v>
      </c>
      <c r="DA144" s="24">
        <v>0</v>
      </c>
      <c r="DB144" s="24">
        <v>0</v>
      </c>
      <c r="DC144" s="24">
        <v>0</v>
      </c>
      <c r="DD144" s="24">
        <v>0</v>
      </c>
      <c r="DE144" s="24">
        <v>0</v>
      </c>
      <c r="DF144" s="24">
        <v>0</v>
      </c>
      <c r="DG144" s="24">
        <v>0</v>
      </c>
      <c r="DH144" s="24">
        <v>0</v>
      </c>
      <c r="DI144" s="24">
        <v>0</v>
      </c>
      <c r="DJ144" s="24">
        <v>0</v>
      </c>
      <c r="DK144" s="24">
        <v>0</v>
      </c>
      <c r="DL144" s="24">
        <v>0</v>
      </c>
      <c r="DM144" s="24">
        <v>0</v>
      </c>
      <c r="DN144" s="24">
        <v>0</v>
      </c>
      <c r="DO144" s="24">
        <v>0</v>
      </c>
      <c r="DP144" s="24">
        <v>0</v>
      </c>
      <c r="DQ144" s="24">
        <v>0</v>
      </c>
      <c r="DR144" s="24">
        <v>0</v>
      </c>
      <c r="DS144" s="24">
        <v>0</v>
      </c>
      <c r="DT144" s="24">
        <v>0</v>
      </c>
      <c r="DU144" s="24">
        <v>0</v>
      </c>
      <c r="DV144" s="24">
        <v>0</v>
      </c>
      <c r="DW144" s="24">
        <v>0</v>
      </c>
      <c r="DX144" s="24">
        <v>0</v>
      </c>
      <c r="DY144" s="24">
        <v>0</v>
      </c>
      <c r="DZ144" s="24">
        <v>0</v>
      </c>
      <c r="EA144" s="24">
        <v>0</v>
      </c>
      <c r="EB144" s="24">
        <v>0</v>
      </c>
      <c r="EC144" s="24">
        <v>0</v>
      </c>
      <c r="ED144" s="24">
        <v>0</v>
      </c>
      <c r="EE144" s="24">
        <v>0</v>
      </c>
      <c r="EF144" s="24">
        <v>0</v>
      </c>
      <c r="EG144" s="24">
        <v>0</v>
      </c>
      <c r="EH144" s="24">
        <v>0</v>
      </c>
      <c r="EI144" s="24">
        <v>0</v>
      </c>
      <c r="EJ144" s="24">
        <v>0</v>
      </c>
      <c r="EK144" s="24">
        <v>0</v>
      </c>
      <c r="EL144" s="24">
        <v>0</v>
      </c>
      <c r="EM144" s="24">
        <v>0</v>
      </c>
      <c r="EN144" s="24">
        <v>0</v>
      </c>
      <c r="EO144" s="24">
        <v>0</v>
      </c>
      <c r="EP144" s="24">
        <v>0</v>
      </c>
      <c r="EQ144" s="24">
        <v>0</v>
      </c>
      <c r="ER144" s="24">
        <v>0</v>
      </c>
      <c r="ES144" s="24">
        <v>0</v>
      </c>
      <c r="ET144" s="24">
        <v>0</v>
      </c>
      <c r="EU144" s="24">
        <v>0</v>
      </c>
      <c r="EV144" s="24">
        <v>0</v>
      </c>
      <c r="EW144" s="24">
        <v>0</v>
      </c>
      <c r="EX144" s="24">
        <v>0</v>
      </c>
      <c r="EY144" s="24">
        <v>0</v>
      </c>
      <c r="EZ144" s="24">
        <v>0</v>
      </c>
      <c r="FA144" s="24">
        <v>0</v>
      </c>
      <c r="FB144" s="24">
        <v>0</v>
      </c>
      <c r="FC144" s="24">
        <v>0</v>
      </c>
      <c r="FD144" s="24">
        <v>0</v>
      </c>
      <c r="FE144" s="24">
        <v>0</v>
      </c>
      <c r="FF144" s="24">
        <v>0</v>
      </c>
      <c r="FG144" s="24">
        <v>0</v>
      </c>
      <c r="FH144" s="24">
        <v>0</v>
      </c>
      <c r="FI144" s="24">
        <v>0</v>
      </c>
      <c r="FJ144" s="24">
        <v>0</v>
      </c>
      <c r="FK144" s="24">
        <v>0</v>
      </c>
      <c r="FL144" s="24">
        <v>0</v>
      </c>
      <c r="FM144" s="24">
        <v>0</v>
      </c>
    </row>
    <row r="145" spans="1:169" s="27" customFormat="1">
      <c r="A145" s="24">
        <v>164</v>
      </c>
      <c r="B145" s="22">
        <v>136</v>
      </c>
      <c r="C145" s="24" t="s">
        <v>372</v>
      </c>
      <c r="D145" s="24" t="s">
        <v>265</v>
      </c>
      <c r="E145" s="24" t="s">
        <v>373</v>
      </c>
      <c r="F145" s="24"/>
      <c r="G145" s="24">
        <v>1</v>
      </c>
      <c r="H145" s="24" t="s">
        <v>7</v>
      </c>
      <c r="I145" s="22">
        <f t="shared" si="4"/>
        <v>2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0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0</v>
      </c>
      <c r="AF145" s="24">
        <v>0</v>
      </c>
      <c r="AG145" s="24">
        <v>0</v>
      </c>
      <c r="AH145" s="24">
        <v>0</v>
      </c>
      <c r="AI145" s="24">
        <v>0</v>
      </c>
      <c r="AJ145" s="24">
        <v>0</v>
      </c>
      <c r="AK145" s="24">
        <v>0</v>
      </c>
      <c r="AL145" s="24">
        <v>0</v>
      </c>
      <c r="AM145" s="24">
        <v>0</v>
      </c>
      <c r="AN145" s="24">
        <v>0</v>
      </c>
      <c r="AO145" s="24">
        <v>0</v>
      </c>
      <c r="AP145" s="24">
        <v>0</v>
      </c>
      <c r="AQ145" s="24">
        <v>0</v>
      </c>
      <c r="AR145" s="24">
        <v>0</v>
      </c>
      <c r="AS145" s="24">
        <v>0</v>
      </c>
      <c r="AT145" s="24">
        <v>0</v>
      </c>
      <c r="AU145" s="24">
        <v>0</v>
      </c>
      <c r="AV145" s="24">
        <v>0</v>
      </c>
      <c r="AW145" s="24">
        <v>0</v>
      </c>
      <c r="AX145" s="25">
        <v>0</v>
      </c>
      <c r="AY145" s="24">
        <v>0</v>
      </c>
      <c r="AZ145" s="24">
        <v>0</v>
      </c>
      <c r="BA145" s="24">
        <v>0</v>
      </c>
      <c r="BB145" s="24">
        <v>0</v>
      </c>
      <c r="BC145" s="24">
        <v>0</v>
      </c>
      <c r="BD145" s="24">
        <v>0</v>
      </c>
      <c r="BE145" s="24">
        <v>0</v>
      </c>
      <c r="BF145" s="24">
        <v>0</v>
      </c>
      <c r="BG145" s="24">
        <v>0</v>
      </c>
      <c r="BH145" s="24">
        <v>0</v>
      </c>
      <c r="BI145" s="24">
        <v>0</v>
      </c>
      <c r="BJ145" s="24">
        <v>0</v>
      </c>
      <c r="BK145" s="24">
        <v>0</v>
      </c>
      <c r="BL145" s="24">
        <v>0</v>
      </c>
      <c r="BM145" s="24">
        <v>0</v>
      </c>
      <c r="BN145" s="24">
        <v>0</v>
      </c>
      <c r="BO145" s="24">
        <v>0</v>
      </c>
      <c r="BP145" s="24">
        <v>0</v>
      </c>
      <c r="BQ145" s="24">
        <v>0</v>
      </c>
      <c r="BR145" s="24">
        <v>0</v>
      </c>
      <c r="BS145" s="24">
        <v>0</v>
      </c>
      <c r="BT145" s="24">
        <v>0</v>
      </c>
      <c r="BU145" s="24">
        <v>0</v>
      </c>
      <c r="BV145" s="24">
        <v>1</v>
      </c>
      <c r="BW145" s="24">
        <v>0</v>
      </c>
      <c r="BX145" s="24">
        <v>0</v>
      </c>
      <c r="BY145" s="24">
        <v>0</v>
      </c>
      <c r="BZ145" s="24">
        <v>0</v>
      </c>
      <c r="CA145" s="24">
        <v>0</v>
      </c>
      <c r="CB145" s="24">
        <v>0</v>
      </c>
      <c r="CC145" s="24">
        <v>0</v>
      </c>
      <c r="CD145" s="24">
        <v>0</v>
      </c>
      <c r="CE145" s="24">
        <v>0</v>
      </c>
      <c r="CF145" s="24">
        <v>0</v>
      </c>
      <c r="CG145" s="24">
        <v>0</v>
      </c>
      <c r="CH145" s="24">
        <v>0</v>
      </c>
      <c r="CI145" s="24">
        <v>0</v>
      </c>
      <c r="CJ145" s="24">
        <v>0</v>
      </c>
      <c r="CK145" s="24">
        <v>0</v>
      </c>
      <c r="CL145" s="24">
        <v>0</v>
      </c>
      <c r="CM145" s="24">
        <v>0</v>
      </c>
      <c r="CN145" s="24">
        <v>0</v>
      </c>
      <c r="CO145" s="24">
        <v>0</v>
      </c>
      <c r="CP145" s="24">
        <v>0</v>
      </c>
      <c r="CQ145" s="24">
        <v>0</v>
      </c>
      <c r="CR145" s="24">
        <v>0</v>
      </c>
      <c r="CS145" s="24">
        <v>0</v>
      </c>
      <c r="CT145" s="24">
        <v>0</v>
      </c>
      <c r="CU145" s="24">
        <v>0</v>
      </c>
      <c r="CV145" s="24">
        <v>0</v>
      </c>
      <c r="CW145" s="24">
        <v>0</v>
      </c>
      <c r="CX145" s="24">
        <v>0</v>
      </c>
      <c r="CY145" s="24">
        <v>0</v>
      </c>
      <c r="CZ145" s="24">
        <v>0</v>
      </c>
      <c r="DA145" s="24">
        <v>0</v>
      </c>
      <c r="DB145" s="24">
        <v>0</v>
      </c>
      <c r="DC145" s="24">
        <v>0</v>
      </c>
      <c r="DD145" s="24">
        <v>0</v>
      </c>
      <c r="DE145" s="24">
        <v>0</v>
      </c>
      <c r="DF145" s="24">
        <v>0</v>
      </c>
      <c r="DG145" s="24">
        <v>0</v>
      </c>
      <c r="DH145" s="24">
        <v>0</v>
      </c>
      <c r="DI145" s="24">
        <v>0</v>
      </c>
      <c r="DJ145" s="24">
        <v>0</v>
      </c>
      <c r="DK145" s="24">
        <v>0</v>
      </c>
      <c r="DL145" s="24">
        <v>0</v>
      </c>
      <c r="DM145" s="24">
        <v>0</v>
      </c>
      <c r="DN145" s="24">
        <v>0</v>
      </c>
      <c r="DO145" s="24">
        <v>0</v>
      </c>
      <c r="DP145" s="24">
        <v>0</v>
      </c>
      <c r="DQ145" s="24">
        <v>0</v>
      </c>
      <c r="DR145" s="24">
        <v>0</v>
      </c>
      <c r="DS145" s="24">
        <v>0</v>
      </c>
      <c r="DT145" s="24">
        <v>0</v>
      </c>
      <c r="DU145" s="24">
        <v>0</v>
      </c>
      <c r="DV145" s="24">
        <v>0</v>
      </c>
      <c r="DW145" s="24">
        <v>0</v>
      </c>
      <c r="DX145" s="24">
        <v>0</v>
      </c>
      <c r="DY145" s="24">
        <v>0</v>
      </c>
      <c r="DZ145" s="25">
        <v>0</v>
      </c>
      <c r="EA145" s="24">
        <v>0</v>
      </c>
      <c r="EB145" s="24">
        <v>0</v>
      </c>
      <c r="EC145" s="24">
        <v>0</v>
      </c>
      <c r="ED145" s="24">
        <v>0</v>
      </c>
      <c r="EE145" s="24">
        <v>0</v>
      </c>
      <c r="EF145" s="24">
        <v>0</v>
      </c>
      <c r="EG145" s="24">
        <v>0</v>
      </c>
      <c r="EH145" s="24">
        <v>0</v>
      </c>
      <c r="EI145" s="24">
        <v>0</v>
      </c>
      <c r="EJ145" s="24">
        <v>0</v>
      </c>
      <c r="EK145" s="24">
        <v>0</v>
      </c>
      <c r="EL145" s="24">
        <v>0</v>
      </c>
      <c r="EM145" s="24">
        <v>0</v>
      </c>
      <c r="EN145" s="24">
        <v>0</v>
      </c>
      <c r="EO145" s="24">
        <v>0</v>
      </c>
      <c r="EP145" s="24">
        <v>0</v>
      </c>
      <c r="EQ145" s="24">
        <v>0</v>
      </c>
      <c r="ER145" s="24">
        <v>0</v>
      </c>
      <c r="ES145" s="24">
        <v>0</v>
      </c>
      <c r="ET145" s="24">
        <v>0</v>
      </c>
      <c r="EU145" s="24">
        <v>0</v>
      </c>
      <c r="EV145" s="24">
        <v>0</v>
      </c>
      <c r="EW145" s="24">
        <v>0</v>
      </c>
      <c r="EX145" s="24">
        <v>0</v>
      </c>
      <c r="EY145" s="24">
        <v>0</v>
      </c>
      <c r="EZ145" s="24">
        <v>0</v>
      </c>
      <c r="FA145" s="24">
        <v>0</v>
      </c>
      <c r="FB145" s="24">
        <v>0</v>
      </c>
      <c r="FC145" s="24">
        <v>0</v>
      </c>
      <c r="FD145" s="24">
        <v>0</v>
      </c>
      <c r="FE145" s="24">
        <v>0</v>
      </c>
      <c r="FF145" s="24">
        <v>0</v>
      </c>
      <c r="FG145" s="24">
        <v>0</v>
      </c>
      <c r="FH145" s="24">
        <v>0</v>
      </c>
      <c r="FI145" s="24">
        <v>0</v>
      </c>
      <c r="FJ145" s="24">
        <v>1</v>
      </c>
      <c r="FK145" s="24">
        <v>0</v>
      </c>
      <c r="FL145" s="24">
        <v>0</v>
      </c>
      <c r="FM145" s="24">
        <v>0</v>
      </c>
    </row>
    <row r="146" spans="1:169" s="27" customFormat="1">
      <c r="A146" s="24">
        <v>71</v>
      </c>
      <c r="B146" s="22">
        <v>137</v>
      </c>
      <c r="C146" s="24" t="s">
        <v>375</v>
      </c>
      <c r="D146" s="24" t="s">
        <v>265</v>
      </c>
      <c r="E146" s="24" t="s">
        <v>376</v>
      </c>
      <c r="F146" s="24" t="s">
        <v>377</v>
      </c>
      <c r="G146" s="24">
        <v>1</v>
      </c>
      <c r="H146" s="24" t="s">
        <v>5</v>
      </c>
      <c r="I146" s="22">
        <f t="shared" si="4"/>
        <v>2</v>
      </c>
      <c r="J146" s="25">
        <v>0</v>
      </c>
      <c r="K146" s="25">
        <v>0</v>
      </c>
      <c r="L146" s="25">
        <v>0</v>
      </c>
      <c r="M146" s="25">
        <v>0</v>
      </c>
      <c r="N146" s="25">
        <v>0</v>
      </c>
      <c r="O146" s="25">
        <v>0</v>
      </c>
      <c r="P146" s="25">
        <v>0</v>
      </c>
      <c r="Q146" s="25">
        <v>0</v>
      </c>
      <c r="R146" s="25">
        <v>0</v>
      </c>
      <c r="S146" s="25">
        <v>0</v>
      </c>
      <c r="T146" s="25">
        <v>1</v>
      </c>
      <c r="U146" s="25">
        <v>0</v>
      </c>
      <c r="V146" s="25">
        <v>0</v>
      </c>
      <c r="W146" s="25">
        <v>0</v>
      </c>
      <c r="X146" s="25">
        <v>0</v>
      </c>
      <c r="Y146" s="25">
        <v>1</v>
      </c>
      <c r="Z146" s="25">
        <v>0</v>
      </c>
      <c r="AA146" s="25">
        <v>0</v>
      </c>
      <c r="AB146" s="25">
        <v>0</v>
      </c>
      <c r="AC146" s="25">
        <v>0</v>
      </c>
      <c r="AD146" s="25">
        <v>0</v>
      </c>
      <c r="AE146" s="25">
        <v>0</v>
      </c>
      <c r="AF146" s="25">
        <v>0</v>
      </c>
      <c r="AG146" s="25">
        <v>0</v>
      </c>
      <c r="AH146" s="25">
        <v>0</v>
      </c>
      <c r="AI146" s="25">
        <v>0</v>
      </c>
      <c r="AJ146" s="25">
        <v>0</v>
      </c>
      <c r="AK146" s="25">
        <v>0</v>
      </c>
      <c r="AL146" s="25">
        <v>0</v>
      </c>
      <c r="AM146" s="25">
        <v>0</v>
      </c>
      <c r="AN146" s="25">
        <v>0</v>
      </c>
      <c r="AO146" s="25">
        <v>0</v>
      </c>
      <c r="AP146" s="25">
        <v>0</v>
      </c>
      <c r="AQ146" s="25">
        <v>0</v>
      </c>
      <c r="AR146" s="25">
        <v>0</v>
      </c>
      <c r="AS146" s="25">
        <v>0</v>
      </c>
      <c r="AT146" s="25">
        <v>0</v>
      </c>
      <c r="AU146" s="25">
        <v>0</v>
      </c>
      <c r="AV146" s="25">
        <v>0</v>
      </c>
      <c r="AW146" s="25">
        <v>0</v>
      </c>
      <c r="AX146" s="24">
        <v>0</v>
      </c>
      <c r="AY146" s="24">
        <v>0</v>
      </c>
      <c r="AZ146" s="24">
        <v>0</v>
      </c>
      <c r="BA146" s="24">
        <v>0</v>
      </c>
      <c r="BB146" s="24">
        <v>0</v>
      </c>
      <c r="BC146" s="24">
        <v>0</v>
      </c>
      <c r="BD146" s="24">
        <v>0</v>
      </c>
      <c r="BE146" s="24">
        <v>0</v>
      </c>
      <c r="BF146" s="24">
        <v>0</v>
      </c>
      <c r="BG146" s="24">
        <v>0</v>
      </c>
      <c r="BH146" s="24">
        <v>0</v>
      </c>
      <c r="BI146" s="24">
        <v>0</v>
      </c>
      <c r="BJ146" s="24">
        <v>0</v>
      </c>
      <c r="BK146" s="24">
        <v>0</v>
      </c>
      <c r="BL146" s="24">
        <v>0</v>
      </c>
      <c r="BM146" s="24">
        <v>0</v>
      </c>
      <c r="BN146" s="24">
        <v>0</v>
      </c>
      <c r="BO146" s="24">
        <v>0</v>
      </c>
      <c r="BP146" s="24">
        <v>0</v>
      </c>
      <c r="BQ146" s="24">
        <v>0</v>
      </c>
      <c r="BR146" s="24">
        <v>0</v>
      </c>
      <c r="BS146" s="24">
        <v>0</v>
      </c>
      <c r="BT146" s="24">
        <v>0</v>
      </c>
      <c r="BU146" s="24">
        <v>0</v>
      </c>
      <c r="BV146" s="24">
        <v>0</v>
      </c>
      <c r="BW146" s="24">
        <v>0</v>
      </c>
      <c r="BX146" s="24">
        <v>0</v>
      </c>
      <c r="BY146" s="24">
        <v>0</v>
      </c>
      <c r="BZ146" s="24">
        <v>0</v>
      </c>
      <c r="CA146" s="24">
        <v>0</v>
      </c>
      <c r="CB146" s="24">
        <v>0</v>
      </c>
      <c r="CC146" s="24">
        <v>0</v>
      </c>
      <c r="CD146" s="24">
        <v>0</v>
      </c>
      <c r="CE146" s="24">
        <v>0</v>
      </c>
      <c r="CF146" s="24">
        <v>0</v>
      </c>
      <c r="CG146" s="24">
        <v>0</v>
      </c>
      <c r="CH146" s="24">
        <v>0</v>
      </c>
      <c r="CI146" s="24">
        <v>0</v>
      </c>
      <c r="CJ146" s="24">
        <v>0</v>
      </c>
      <c r="CK146" s="24">
        <v>0</v>
      </c>
      <c r="CL146" s="24">
        <v>0</v>
      </c>
      <c r="CM146" s="24">
        <v>0</v>
      </c>
      <c r="CN146" s="24">
        <v>0</v>
      </c>
      <c r="CO146" s="24">
        <v>0</v>
      </c>
      <c r="CP146" s="24">
        <v>0</v>
      </c>
      <c r="CQ146" s="24">
        <v>0</v>
      </c>
      <c r="CR146" s="24">
        <v>0</v>
      </c>
      <c r="CS146" s="24">
        <v>0</v>
      </c>
      <c r="CT146" s="24">
        <v>0</v>
      </c>
      <c r="CU146" s="24">
        <v>0</v>
      </c>
      <c r="CV146" s="24">
        <v>0</v>
      </c>
      <c r="CW146" s="24">
        <v>0</v>
      </c>
      <c r="CX146" s="24">
        <v>0</v>
      </c>
      <c r="CY146" s="24">
        <v>0</v>
      </c>
      <c r="CZ146" s="24">
        <v>0</v>
      </c>
      <c r="DA146" s="24">
        <v>0</v>
      </c>
      <c r="DB146" s="24">
        <v>0</v>
      </c>
      <c r="DC146" s="24">
        <v>0</v>
      </c>
      <c r="DD146" s="24">
        <v>0</v>
      </c>
      <c r="DE146" s="24">
        <v>0</v>
      </c>
      <c r="DF146" s="24">
        <v>0</v>
      </c>
      <c r="DG146" s="24">
        <v>0</v>
      </c>
      <c r="DH146" s="24">
        <v>0</v>
      </c>
      <c r="DI146" s="24">
        <v>0</v>
      </c>
      <c r="DJ146" s="24">
        <v>0</v>
      </c>
      <c r="DK146" s="24">
        <v>0</v>
      </c>
      <c r="DL146" s="24">
        <v>0</v>
      </c>
      <c r="DM146" s="24">
        <v>0</v>
      </c>
      <c r="DN146" s="24">
        <v>0</v>
      </c>
      <c r="DO146" s="24">
        <v>0</v>
      </c>
      <c r="DP146" s="24">
        <v>0</v>
      </c>
      <c r="DQ146" s="24">
        <v>0</v>
      </c>
      <c r="DR146" s="24">
        <v>0</v>
      </c>
      <c r="DS146" s="24">
        <v>0</v>
      </c>
      <c r="DT146" s="24">
        <v>0</v>
      </c>
      <c r="DU146" s="24">
        <v>0</v>
      </c>
      <c r="DV146" s="24">
        <v>0</v>
      </c>
      <c r="DW146" s="24">
        <v>0</v>
      </c>
      <c r="DX146" s="24">
        <v>0</v>
      </c>
      <c r="DY146" s="24">
        <v>0</v>
      </c>
      <c r="DZ146" s="24">
        <v>0</v>
      </c>
      <c r="EA146" s="24">
        <v>0</v>
      </c>
      <c r="EB146" s="24">
        <v>0</v>
      </c>
      <c r="EC146" s="24">
        <v>0</v>
      </c>
      <c r="ED146" s="24">
        <v>0</v>
      </c>
      <c r="EE146" s="24">
        <v>0</v>
      </c>
      <c r="EF146" s="24">
        <v>0</v>
      </c>
      <c r="EG146" s="24">
        <v>0</v>
      </c>
      <c r="EH146" s="24">
        <v>0</v>
      </c>
      <c r="EI146" s="24">
        <v>0</v>
      </c>
      <c r="EJ146" s="24">
        <v>0</v>
      </c>
      <c r="EK146" s="24">
        <v>0</v>
      </c>
      <c r="EL146" s="24">
        <v>0</v>
      </c>
      <c r="EM146" s="24">
        <v>0</v>
      </c>
      <c r="EN146" s="24">
        <v>0</v>
      </c>
      <c r="EO146" s="24">
        <v>0</v>
      </c>
      <c r="EP146" s="24">
        <v>0</v>
      </c>
      <c r="EQ146" s="24">
        <v>0</v>
      </c>
      <c r="ER146" s="24">
        <v>0</v>
      </c>
      <c r="ES146" s="24">
        <v>0</v>
      </c>
      <c r="ET146" s="24">
        <v>0</v>
      </c>
      <c r="EU146" s="24">
        <v>0</v>
      </c>
      <c r="EV146" s="24">
        <v>0</v>
      </c>
      <c r="EW146" s="24">
        <v>0</v>
      </c>
      <c r="EX146" s="24">
        <v>0</v>
      </c>
      <c r="EY146" s="24">
        <v>0</v>
      </c>
      <c r="EZ146" s="24">
        <v>0</v>
      </c>
      <c r="FA146" s="24">
        <v>0</v>
      </c>
      <c r="FB146" s="24">
        <v>0</v>
      </c>
      <c r="FC146" s="24">
        <v>0</v>
      </c>
      <c r="FD146" s="24">
        <v>0</v>
      </c>
      <c r="FE146" s="24">
        <v>0</v>
      </c>
      <c r="FF146" s="24">
        <v>0</v>
      </c>
      <c r="FG146" s="24">
        <v>0</v>
      </c>
      <c r="FH146" s="24">
        <v>0</v>
      </c>
      <c r="FI146" s="24">
        <v>0</v>
      </c>
      <c r="FJ146" s="24">
        <v>0</v>
      </c>
      <c r="FK146" s="24">
        <v>0</v>
      </c>
      <c r="FL146" s="24">
        <v>0</v>
      </c>
      <c r="FM146" s="24">
        <v>0</v>
      </c>
    </row>
    <row r="147" spans="1:169" s="23" customFormat="1">
      <c r="A147" s="24">
        <v>80</v>
      </c>
      <c r="B147" s="22">
        <v>149</v>
      </c>
      <c r="C147" s="24" t="s">
        <v>406</v>
      </c>
      <c r="D147" s="24" t="s">
        <v>403</v>
      </c>
      <c r="E147" s="24" t="s">
        <v>406</v>
      </c>
      <c r="F147" s="24"/>
      <c r="G147" s="24">
        <v>1</v>
      </c>
      <c r="H147" s="24" t="s">
        <v>5</v>
      </c>
      <c r="I147" s="22">
        <f t="shared" si="4"/>
        <v>2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1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1</v>
      </c>
      <c r="AG147" s="24">
        <v>0</v>
      </c>
      <c r="AH147" s="24">
        <v>0</v>
      </c>
      <c r="AI147" s="24">
        <v>0</v>
      </c>
      <c r="AJ147" s="24">
        <v>0</v>
      </c>
      <c r="AK147" s="24">
        <v>0</v>
      </c>
      <c r="AL147" s="24">
        <v>0</v>
      </c>
      <c r="AM147" s="24">
        <v>0</v>
      </c>
      <c r="AN147" s="24">
        <v>0</v>
      </c>
      <c r="AO147" s="24">
        <v>0</v>
      </c>
      <c r="AP147" s="24">
        <v>0</v>
      </c>
      <c r="AQ147" s="24">
        <v>0</v>
      </c>
      <c r="AR147" s="24">
        <v>0</v>
      </c>
      <c r="AS147" s="24">
        <v>0</v>
      </c>
      <c r="AT147" s="24">
        <v>0</v>
      </c>
      <c r="AU147" s="24">
        <v>0</v>
      </c>
      <c r="AV147" s="24">
        <v>0</v>
      </c>
      <c r="AW147" s="24">
        <v>0</v>
      </c>
      <c r="AX147" s="24">
        <v>0</v>
      </c>
      <c r="AY147" s="24">
        <v>0</v>
      </c>
      <c r="AZ147" s="24">
        <v>0</v>
      </c>
      <c r="BA147" s="24">
        <v>0</v>
      </c>
      <c r="BB147" s="24">
        <v>0</v>
      </c>
      <c r="BC147" s="24">
        <v>0</v>
      </c>
      <c r="BD147" s="24">
        <v>0</v>
      </c>
      <c r="BE147" s="24">
        <v>0</v>
      </c>
      <c r="BF147" s="24">
        <v>0</v>
      </c>
      <c r="BG147" s="24">
        <v>0</v>
      </c>
      <c r="BH147" s="24">
        <v>0</v>
      </c>
      <c r="BI147" s="24">
        <v>0</v>
      </c>
      <c r="BJ147" s="24">
        <v>0</v>
      </c>
      <c r="BK147" s="24">
        <v>0</v>
      </c>
      <c r="BL147" s="24">
        <v>0</v>
      </c>
      <c r="BM147" s="24">
        <v>0</v>
      </c>
      <c r="BN147" s="24">
        <v>0</v>
      </c>
      <c r="BO147" s="24">
        <v>0</v>
      </c>
      <c r="BP147" s="24">
        <v>0</v>
      </c>
      <c r="BQ147" s="24">
        <v>0</v>
      </c>
      <c r="BR147" s="24">
        <v>0</v>
      </c>
      <c r="BS147" s="24">
        <v>0</v>
      </c>
      <c r="BT147" s="24">
        <v>0</v>
      </c>
      <c r="BU147" s="24">
        <v>0</v>
      </c>
      <c r="BV147" s="24">
        <v>0</v>
      </c>
      <c r="BW147" s="24">
        <v>0</v>
      </c>
      <c r="BX147" s="24">
        <v>0</v>
      </c>
      <c r="BY147" s="24">
        <v>0</v>
      </c>
      <c r="BZ147" s="24">
        <v>0</v>
      </c>
      <c r="CA147" s="24">
        <v>0</v>
      </c>
      <c r="CB147" s="24">
        <v>0</v>
      </c>
      <c r="CC147" s="24">
        <v>0</v>
      </c>
      <c r="CD147" s="24">
        <v>0</v>
      </c>
      <c r="CE147" s="24">
        <v>0</v>
      </c>
      <c r="CF147" s="24">
        <v>0</v>
      </c>
      <c r="CG147" s="24">
        <v>0</v>
      </c>
      <c r="CH147" s="24">
        <v>0</v>
      </c>
      <c r="CI147" s="24">
        <v>0</v>
      </c>
      <c r="CJ147" s="24">
        <v>0</v>
      </c>
      <c r="CK147" s="24">
        <v>0</v>
      </c>
      <c r="CL147" s="24">
        <v>0</v>
      </c>
      <c r="CM147" s="24">
        <v>0</v>
      </c>
      <c r="CN147" s="24">
        <v>0</v>
      </c>
      <c r="CO147" s="24">
        <v>0</v>
      </c>
      <c r="CP147" s="24">
        <v>0</v>
      </c>
      <c r="CQ147" s="24">
        <v>0</v>
      </c>
      <c r="CR147" s="24">
        <v>0</v>
      </c>
      <c r="CS147" s="24">
        <v>0</v>
      </c>
      <c r="CT147" s="24">
        <v>0</v>
      </c>
      <c r="CU147" s="24">
        <v>0</v>
      </c>
      <c r="CV147" s="24">
        <v>0</v>
      </c>
      <c r="CW147" s="24">
        <v>0</v>
      </c>
      <c r="CX147" s="24">
        <v>0</v>
      </c>
      <c r="CY147" s="24">
        <v>0</v>
      </c>
      <c r="CZ147" s="24">
        <v>0</v>
      </c>
      <c r="DA147" s="24">
        <v>0</v>
      </c>
      <c r="DB147" s="24">
        <v>0</v>
      </c>
      <c r="DC147" s="24">
        <v>0</v>
      </c>
      <c r="DD147" s="24">
        <v>0</v>
      </c>
      <c r="DE147" s="24">
        <v>0</v>
      </c>
      <c r="DF147" s="24">
        <v>0</v>
      </c>
      <c r="DG147" s="24">
        <v>0</v>
      </c>
      <c r="DH147" s="24">
        <v>0</v>
      </c>
      <c r="DI147" s="24">
        <v>0</v>
      </c>
      <c r="DJ147" s="24">
        <v>0</v>
      </c>
      <c r="DK147" s="24">
        <v>0</v>
      </c>
      <c r="DL147" s="24">
        <v>0</v>
      </c>
      <c r="DM147" s="24">
        <v>0</v>
      </c>
      <c r="DN147" s="24">
        <v>0</v>
      </c>
      <c r="DO147" s="24">
        <v>0</v>
      </c>
      <c r="DP147" s="24">
        <v>0</v>
      </c>
      <c r="DQ147" s="24">
        <v>0</v>
      </c>
      <c r="DR147" s="24">
        <v>0</v>
      </c>
      <c r="DS147" s="24">
        <v>0</v>
      </c>
      <c r="DT147" s="24">
        <v>0</v>
      </c>
      <c r="DU147" s="24">
        <v>0</v>
      </c>
      <c r="DV147" s="24">
        <v>0</v>
      </c>
      <c r="DW147" s="24">
        <v>0</v>
      </c>
      <c r="DX147" s="24">
        <v>0</v>
      </c>
      <c r="DY147" s="24">
        <v>0</v>
      </c>
      <c r="DZ147" s="24">
        <v>0</v>
      </c>
      <c r="EA147" s="24">
        <v>0</v>
      </c>
      <c r="EB147" s="24">
        <v>0</v>
      </c>
      <c r="EC147" s="24">
        <v>0</v>
      </c>
      <c r="ED147" s="24">
        <v>0</v>
      </c>
      <c r="EE147" s="24">
        <v>0</v>
      </c>
      <c r="EF147" s="24">
        <v>0</v>
      </c>
      <c r="EG147" s="24">
        <v>0</v>
      </c>
      <c r="EH147" s="24">
        <v>0</v>
      </c>
      <c r="EI147" s="24">
        <v>0</v>
      </c>
      <c r="EJ147" s="24">
        <v>0</v>
      </c>
      <c r="EK147" s="24">
        <v>0</v>
      </c>
      <c r="EL147" s="24">
        <v>0</v>
      </c>
      <c r="EM147" s="24">
        <v>0</v>
      </c>
      <c r="EN147" s="24">
        <v>0</v>
      </c>
      <c r="EO147" s="24">
        <v>0</v>
      </c>
      <c r="EP147" s="24">
        <v>0</v>
      </c>
      <c r="EQ147" s="24">
        <v>0</v>
      </c>
      <c r="ER147" s="24">
        <v>0</v>
      </c>
      <c r="ES147" s="24">
        <v>0</v>
      </c>
      <c r="ET147" s="24">
        <v>0</v>
      </c>
      <c r="EU147" s="24">
        <v>0</v>
      </c>
      <c r="EV147" s="24">
        <v>0</v>
      </c>
      <c r="EW147" s="24">
        <v>0</v>
      </c>
      <c r="EX147" s="24">
        <v>0</v>
      </c>
      <c r="EY147" s="24">
        <v>0</v>
      </c>
      <c r="EZ147" s="24">
        <v>0</v>
      </c>
      <c r="FA147" s="24">
        <v>0</v>
      </c>
      <c r="FB147" s="24">
        <v>0</v>
      </c>
      <c r="FC147" s="24">
        <v>0</v>
      </c>
      <c r="FD147" s="24">
        <v>0</v>
      </c>
      <c r="FE147" s="24">
        <v>0</v>
      </c>
      <c r="FF147" s="24">
        <v>0</v>
      </c>
      <c r="FG147" s="24">
        <v>0</v>
      </c>
      <c r="FH147" s="24">
        <v>0</v>
      </c>
      <c r="FI147" s="24">
        <v>0</v>
      </c>
      <c r="FJ147" s="24">
        <v>0</v>
      </c>
      <c r="FK147" s="24">
        <v>0</v>
      </c>
      <c r="FL147" s="24">
        <v>0</v>
      </c>
      <c r="FM147" s="24">
        <v>0</v>
      </c>
    </row>
    <row r="148" spans="1:169" s="27" customFormat="1">
      <c r="A148" s="24">
        <v>137</v>
      </c>
      <c r="B148" s="22">
        <v>160</v>
      </c>
      <c r="C148" s="24" t="s">
        <v>435</v>
      </c>
      <c r="D148" s="24" t="s">
        <v>403</v>
      </c>
      <c r="E148" s="24" t="s">
        <v>433</v>
      </c>
      <c r="F148" s="24" t="s">
        <v>434</v>
      </c>
      <c r="G148" s="24">
        <v>1</v>
      </c>
      <c r="H148" s="24" t="s">
        <v>7</v>
      </c>
      <c r="I148" s="22">
        <f t="shared" si="4"/>
        <v>2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24">
        <v>0</v>
      </c>
      <c r="AI148" s="24">
        <v>0</v>
      </c>
      <c r="AJ148" s="24">
        <v>0</v>
      </c>
      <c r="AK148" s="24">
        <v>0</v>
      </c>
      <c r="AL148" s="24">
        <v>0</v>
      </c>
      <c r="AM148" s="24">
        <v>0</v>
      </c>
      <c r="AN148" s="24">
        <v>0</v>
      </c>
      <c r="AO148" s="24">
        <v>0</v>
      </c>
      <c r="AP148" s="24">
        <v>0</v>
      </c>
      <c r="AQ148" s="24">
        <v>0</v>
      </c>
      <c r="AR148" s="24">
        <v>0</v>
      </c>
      <c r="AS148" s="24">
        <v>0</v>
      </c>
      <c r="AT148" s="24">
        <v>0</v>
      </c>
      <c r="AU148" s="24">
        <v>0</v>
      </c>
      <c r="AV148" s="24">
        <v>0</v>
      </c>
      <c r="AW148" s="24">
        <v>0</v>
      </c>
      <c r="AX148" s="24">
        <v>0</v>
      </c>
      <c r="AY148" s="24">
        <v>0</v>
      </c>
      <c r="AZ148" s="24">
        <v>0</v>
      </c>
      <c r="BA148" s="24">
        <v>0</v>
      </c>
      <c r="BB148" s="24">
        <v>0</v>
      </c>
      <c r="BC148" s="24">
        <v>0</v>
      </c>
      <c r="BD148" s="24">
        <v>0</v>
      </c>
      <c r="BE148" s="24">
        <v>0</v>
      </c>
      <c r="BF148" s="24">
        <v>0</v>
      </c>
      <c r="BG148" s="24">
        <v>0</v>
      </c>
      <c r="BH148" s="24">
        <v>1</v>
      </c>
      <c r="BI148" s="24">
        <v>0</v>
      </c>
      <c r="BJ148" s="24">
        <v>0</v>
      </c>
      <c r="BK148" s="24">
        <v>0</v>
      </c>
      <c r="BL148" s="24">
        <v>0</v>
      </c>
      <c r="BM148" s="24">
        <v>0</v>
      </c>
      <c r="BN148" s="24">
        <v>0</v>
      </c>
      <c r="BO148" s="24">
        <v>0</v>
      </c>
      <c r="BP148" s="24">
        <v>0</v>
      </c>
      <c r="BQ148" s="24">
        <v>0</v>
      </c>
      <c r="BR148" s="24">
        <v>0</v>
      </c>
      <c r="BS148" s="24">
        <v>0</v>
      </c>
      <c r="BT148" s="24">
        <v>0</v>
      </c>
      <c r="BU148" s="24">
        <v>0</v>
      </c>
      <c r="BV148" s="24">
        <v>0</v>
      </c>
      <c r="BW148" s="24">
        <v>0</v>
      </c>
      <c r="BX148" s="24">
        <v>0</v>
      </c>
      <c r="BY148" s="24">
        <v>0</v>
      </c>
      <c r="BZ148" s="24">
        <v>0</v>
      </c>
      <c r="CA148" s="24">
        <v>0</v>
      </c>
      <c r="CB148" s="24">
        <v>0</v>
      </c>
      <c r="CC148" s="24">
        <v>0</v>
      </c>
      <c r="CD148" s="24">
        <v>0</v>
      </c>
      <c r="CE148" s="24">
        <v>0</v>
      </c>
      <c r="CF148" s="24">
        <v>0</v>
      </c>
      <c r="CG148" s="24">
        <v>0</v>
      </c>
      <c r="CH148" s="24">
        <v>0</v>
      </c>
      <c r="CI148" s="24">
        <v>0</v>
      </c>
      <c r="CJ148" s="24">
        <v>0</v>
      </c>
      <c r="CK148" s="24">
        <v>0</v>
      </c>
      <c r="CL148" s="24">
        <v>0</v>
      </c>
      <c r="CM148" s="24">
        <v>0</v>
      </c>
      <c r="CN148" s="24">
        <v>0</v>
      </c>
      <c r="CO148" s="24">
        <v>0</v>
      </c>
      <c r="CP148" s="24">
        <v>0</v>
      </c>
      <c r="CQ148" s="24">
        <v>0</v>
      </c>
      <c r="CR148" s="24">
        <v>0</v>
      </c>
      <c r="CS148" s="24">
        <v>0</v>
      </c>
      <c r="CT148" s="24">
        <v>0</v>
      </c>
      <c r="CU148" s="24">
        <v>0</v>
      </c>
      <c r="CV148" s="24">
        <v>0</v>
      </c>
      <c r="CW148" s="24">
        <v>0</v>
      </c>
      <c r="CX148" s="24">
        <v>0</v>
      </c>
      <c r="CY148" s="24">
        <v>0</v>
      </c>
      <c r="CZ148" s="24">
        <v>0</v>
      </c>
      <c r="DA148" s="24">
        <v>0</v>
      </c>
      <c r="DB148" s="24">
        <v>0</v>
      </c>
      <c r="DC148" s="24">
        <v>0</v>
      </c>
      <c r="DD148" s="24">
        <v>0</v>
      </c>
      <c r="DE148" s="24">
        <v>0</v>
      </c>
      <c r="DF148" s="24">
        <v>0</v>
      </c>
      <c r="DG148" s="24">
        <v>0</v>
      </c>
      <c r="DH148" s="24">
        <v>0</v>
      </c>
      <c r="DI148" s="24">
        <v>0</v>
      </c>
      <c r="DJ148" s="24">
        <v>0</v>
      </c>
      <c r="DK148" s="24">
        <v>0</v>
      </c>
      <c r="DL148" s="24">
        <v>0</v>
      </c>
      <c r="DM148" s="24">
        <v>0</v>
      </c>
      <c r="DN148" s="24">
        <v>0</v>
      </c>
      <c r="DO148" s="24">
        <v>0</v>
      </c>
      <c r="DP148" s="24">
        <v>0</v>
      </c>
      <c r="DQ148" s="24">
        <v>0</v>
      </c>
      <c r="DR148" s="24">
        <v>0</v>
      </c>
      <c r="DS148" s="24">
        <v>0</v>
      </c>
      <c r="DT148" s="24">
        <v>0</v>
      </c>
      <c r="DU148" s="24">
        <v>0</v>
      </c>
      <c r="DV148" s="24">
        <v>0</v>
      </c>
      <c r="DW148" s="24">
        <v>0</v>
      </c>
      <c r="DX148" s="24">
        <v>0</v>
      </c>
      <c r="DY148" s="24">
        <v>0</v>
      </c>
      <c r="DZ148" s="25">
        <v>0</v>
      </c>
      <c r="EA148" s="24">
        <v>0</v>
      </c>
      <c r="EB148" s="24">
        <v>0</v>
      </c>
      <c r="EC148" s="24">
        <v>0</v>
      </c>
      <c r="ED148" s="24">
        <v>0</v>
      </c>
      <c r="EE148" s="24">
        <v>0</v>
      </c>
      <c r="EF148" s="24">
        <v>1</v>
      </c>
      <c r="EG148" s="24">
        <v>0</v>
      </c>
      <c r="EH148" s="24">
        <v>0</v>
      </c>
      <c r="EI148" s="24">
        <v>0</v>
      </c>
      <c r="EJ148" s="24">
        <v>0</v>
      </c>
      <c r="EK148" s="24">
        <v>0</v>
      </c>
      <c r="EL148" s="24">
        <v>0</v>
      </c>
      <c r="EM148" s="24">
        <v>0</v>
      </c>
      <c r="EN148" s="24">
        <v>0</v>
      </c>
      <c r="EO148" s="24">
        <v>0</v>
      </c>
      <c r="EP148" s="24">
        <v>0</v>
      </c>
      <c r="EQ148" s="24">
        <v>0</v>
      </c>
      <c r="ER148" s="24">
        <v>0</v>
      </c>
      <c r="ES148" s="24">
        <v>0</v>
      </c>
      <c r="ET148" s="24">
        <v>0</v>
      </c>
      <c r="EU148" s="24">
        <v>0</v>
      </c>
      <c r="EV148" s="24">
        <v>0</v>
      </c>
      <c r="EW148" s="24">
        <v>0</v>
      </c>
      <c r="EX148" s="24">
        <v>0</v>
      </c>
      <c r="EY148" s="24">
        <v>0</v>
      </c>
      <c r="EZ148" s="24">
        <v>0</v>
      </c>
      <c r="FA148" s="24">
        <v>0</v>
      </c>
      <c r="FB148" s="24">
        <v>0</v>
      </c>
      <c r="FC148" s="24">
        <v>0</v>
      </c>
      <c r="FD148" s="24">
        <v>0</v>
      </c>
      <c r="FE148" s="24">
        <v>0</v>
      </c>
      <c r="FF148" s="24">
        <v>0</v>
      </c>
      <c r="FG148" s="24">
        <v>0</v>
      </c>
      <c r="FH148" s="24">
        <v>0</v>
      </c>
      <c r="FI148" s="24">
        <v>0</v>
      </c>
      <c r="FJ148" s="24">
        <v>0</v>
      </c>
      <c r="FK148" s="24">
        <v>0</v>
      </c>
      <c r="FL148" s="24">
        <v>0</v>
      </c>
      <c r="FM148" s="24">
        <v>0</v>
      </c>
    </row>
    <row r="149" spans="1:169" s="27" customFormat="1">
      <c r="A149" s="24">
        <v>239</v>
      </c>
      <c r="B149" s="22">
        <v>166</v>
      </c>
      <c r="C149" s="24" t="s">
        <v>448</v>
      </c>
      <c r="D149" s="24" t="s">
        <v>403</v>
      </c>
      <c r="E149" s="24" t="s">
        <v>449</v>
      </c>
      <c r="F149" s="24"/>
      <c r="G149" s="25">
        <v>2</v>
      </c>
      <c r="H149" s="24" t="s">
        <v>9</v>
      </c>
      <c r="I149" s="22">
        <f t="shared" si="4"/>
        <v>2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24">
        <v>0</v>
      </c>
      <c r="AI149" s="24">
        <v>0</v>
      </c>
      <c r="AJ149" s="24">
        <v>0</v>
      </c>
      <c r="AK149" s="24">
        <v>0</v>
      </c>
      <c r="AL149" s="24">
        <v>0</v>
      </c>
      <c r="AM149" s="24">
        <v>0</v>
      </c>
      <c r="AN149" s="24">
        <v>0</v>
      </c>
      <c r="AO149" s="24">
        <v>0</v>
      </c>
      <c r="AP149" s="24">
        <v>0</v>
      </c>
      <c r="AQ149" s="24">
        <v>0</v>
      </c>
      <c r="AR149" s="24">
        <v>0</v>
      </c>
      <c r="AS149" s="24">
        <v>0</v>
      </c>
      <c r="AT149" s="24">
        <v>0</v>
      </c>
      <c r="AU149" s="24">
        <v>0</v>
      </c>
      <c r="AV149" s="24">
        <v>0</v>
      </c>
      <c r="AW149" s="24">
        <v>0</v>
      </c>
      <c r="AX149" s="24">
        <v>0</v>
      </c>
      <c r="AY149" s="24">
        <v>0</v>
      </c>
      <c r="AZ149" s="24">
        <v>0</v>
      </c>
      <c r="BA149" s="24">
        <v>0</v>
      </c>
      <c r="BB149" s="24">
        <v>0</v>
      </c>
      <c r="BC149" s="24">
        <v>0</v>
      </c>
      <c r="BD149" s="24">
        <v>0</v>
      </c>
      <c r="BE149" s="24">
        <v>0</v>
      </c>
      <c r="BF149" s="24">
        <v>0</v>
      </c>
      <c r="BG149" s="24">
        <v>0</v>
      </c>
      <c r="BH149" s="24">
        <v>0</v>
      </c>
      <c r="BI149" s="24">
        <v>0</v>
      </c>
      <c r="BJ149" s="24">
        <v>0</v>
      </c>
      <c r="BK149" s="24">
        <v>0</v>
      </c>
      <c r="BL149" s="24">
        <v>0</v>
      </c>
      <c r="BM149" s="24">
        <v>0</v>
      </c>
      <c r="BN149" s="24">
        <v>0</v>
      </c>
      <c r="BO149" s="24">
        <v>0</v>
      </c>
      <c r="BP149" s="24">
        <v>0</v>
      </c>
      <c r="BQ149" s="24">
        <v>0</v>
      </c>
      <c r="BR149" s="24">
        <v>0</v>
      </c>
      <c r="BS149" s="24">
        <v>0</v>
      </c>
      <c r="BT149" s="24">
        <v>0</v>
      </c>
      <c r="BU149" s="24">
        <v>0</v>
      </c>
      <c r="BV149" s="24">
        <v>0</v>
      </c>
      <c r="BW149" s="24">
        <v>0</v>
      </c>
      <c r="BX149" s="24">
        <v>0</v>
      </c>
      <c r="BY149" s="24">
        <v>0</v>
      </c>
      <c r="BZ149" s="24">
        <v>0</v>
      </c>
      <c r="CA149" s="24">
        <v>0</v>
      </c>
      <c r="CB149" s="24">
        <v>0</v>
      </c>
      <c r="CC149" s="24">
        <v>0</v>
      </c>
      <c r="CD149" s="24">
        <v>0</v>
      </c>
      <c r="CE149" s="24">
        <v>0</v>
      </c>
      <c r="CF149" s="24">
        <v>0</v>
      </c>
      <c r="CG149" s="24">
        <v>0</v>
      </c>
      <c r="CH149" s="24">
        <v>0</v>
      </c>
      <c r="CI149" s="24">
        <v>0</v>
      </c>
      <c r="CJ149" s="24">
        <v>0</v>
      </c>
      <c r="CK149" s="24">
        <v>0</v>
      </c>
      <c r="CL149" s="25">
        <v>0</v>
      </c>
      <c r="CM149" s="24">
        <v>1</v>
      </c>
      <c r="CN149" s="24">
        <v>0</v>
      </c>
      <c r="CO149" s="24">
        <v>0</v>
      </c>
      <c r="CP149" s="24">
        <v>0</v>
      </c>
      <c r="CQ149" s="24">
        <v>0</v>
      </c>
      <c r="CR149" s="24">
        <v>0</v>
      </c>
      <c r="CS149" s="24">
        <v>0</v>
      </c>
      <c r="CT149" s="24">
        <v>0</v>
      </c>
      <c r="CU149" s="24">
        <v>0</v>
      </c>
      <c r="CV149" s="24">
        <v>0</v>
      </c>
      <c r="CW149" s="24">
        <v>0</v>
      </c>
      <c r="CX149" s="24">
        <v>0</v>
      </c>
      <c r="CY149" s="24">
        <v>0</v>
      </c>
      <c r="CZ149" s="24">
        <v>0</v>
      </c>
      <c r="DA149" s="24">
        <v>0</v>
      </c>
      <c r="DB149" s="24">
        <v>0</v>
      </c>
      <c r="DC149" s="24">
        <v>0</v>
      </c>
      <c r="DD149" s="24">
        <v>0</v>
      </c>
      <c r="DE149" s="24">
        <v>0</v>
      </c>
      <c r="DF149" s="24">
        <v>0</v>
      </c>
      <c r="DG149" s="24">
        <v>0</v>
      </c>
      <c r="DH149" s="24">
        <v>0</v>
      </c>
      <c r="DI149" s="24">
        <v>0</v>
      </c>
      <c r="DJ149" s="24">
        <v>0</v>
      </c>
      <c r="DK149" s="24">
        <v>0</v>
      </c>
      <c r="DL149" s="24">
        <v>0</v>
      </c>
      <c r="DM149" s="24">
        <v>0</v>
      </c>
      <c r="DN149" s="24">
        <v>0</v>
      </c>
      <c r="DO149" s="24">
        <v>0</v>
      </c>
      <c r="DP149" s="24">
        <v>0</v>
      </c>
      <c r="DQ149" s="24">
        <v>0</v>
      </c>
      <c r="DR149" s="24">
        <v>0</v>
      </c>
      <c r="DS149" s="24">
        <v>0</v>
      </c>
      <c r="DT149" s="24">
        <v>0</v>
      </c>
      <c r="DU149" s="24">
        <v>0</v>
      </c>
      <c r="DV149" s="24">
        <v>0</v>
      </c>
      <c r="DW149" s="24">
        <v>0</v>
      </c>
      <c r="DX149" s="24">
        <v>0</v>
      </c>
      <c r="DY149" s="24">
        <v>0</v>
      </c>
      <c r="DZ149" s="25">
        <v>0</v>
      </c>
      <c r="EA149" s="24">
        <v>0</v>
      </c>
      <c r="EB149" s="24">
        <v>0</v>
      </c>
      <c r="EC149" s="24">
        <v>0</v>
      </c>
      <c r="ED149" s="24">
        <v>0</v>
      </c>
      <c r="EE149" s="24">
        <v>0</v>
      </c>
      <c r="EF149" s="24">
        <v>0</v>
      </c>
      <c r="EG149" s="24">
        <v>0</v>
      </c>
      <c r="EH149" s="24">
        <v>0</v>
      </c>
      <c r="EI149" s="24">
        <v>0</v>
      </c>
      <c r="EJ149" s="24">
        <v>0</v>
      </c>
      <c r="EK149" s="24">
        <v>0</v>
      </c>
      <c r="EL149" s="24">
        <v>0</v>
      </c>
      <c r="EM149" s="24">
        <v>0</v>
      </c>
      <c r="EN149" s="24">
        <v>0</v>
      </c>
      <c r="EO149" s="24">
        <v>0</v>
      </c>
      <c r="EP149" s="24">
        <v>0</v>
      </c>
      <c r="EQ149" s="24">
        <v>0</v>
      </c>
      <c r="ER149" s="24">
        <v>0</v>
      </c>
      <c r="ES149" s="24">
        <v>0</v>
      </c>
      <c r="ET149" s="24">
        <v>0</v>
      </c>
      <c r="EU149" s="24">
        <v>0</v>
      </c>
      <c r="EV149" s="24">
        <v>0</v>
      </c>
      <c r="EW149" s="24">
        <v>0</v>
      </c>
      <c r="EX149" s="24">
        <v>0</v>
      </c>
      <c r="EY149" s="24">
        <v>0</v>
      </c>
      <c r="EZ149" s="24">
        <v>0</v>
      </c>
      <c r="FA149" s="24">
        <v>0</v>
      </c>
      <c r="FB149" s="24">
        <v>0</v>
      </c>
      <c r="FC149" s="24">
        <v>0</v>
      </c>
      <c r="FD149" s="24">
        <v>0</v>
      </c>
      <c r="FE149" s="24">
        <v>0</v>
      </c>
      <c r="FF149" s="24">
        <v>0</v>
      </c>
      <c r="FG149" s="24">
        <v>1</v>
      </c>
      <c r="FH149" s="24">
        <v>0</v>
      </c>
      <c r="FI149" s="24">
        <v>0</v>
      </c>
      <c r="FJ149" s="24">
        <v>0</v>
      </c>
      <c r="FK149" s="24">
        <v>0</v>
      </c>
      <c r="FL149" s="24">
        <v>0</v>
      </c>
      <c r="FM149" s="24">
        <v>0</v>
      </c>
    </row>
    <row r="150" spans="1:169" s="27" customFormat="1">
      <c r="A150" s="24">
        <v>286</v>
      </c>
      <c r="B150" s="24">
        <v>168</v>
      </c>
      <c r="C150" s="24" t="s">
        <v>452</v>
      </c>
      <c r="D150" s="24" t="s">
        <v>403</v>
      </c>
      <c r="E150" s="24" t="s">
        <v>450</v>
      </c>
      <c r="F150" s="24"/>
      <c r="G150" s="25">
        <v>4</v>
      </c>
      <c r="H150" s="24" t="s">
        <v>11</v>
      </c>
      <c r="I150" s="22">
        <f t="shared" si="4"/>
        <v>2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24">
        <v>0</v>
      </c>
      <c r="AI150" s="24">
        <v>0</v>
      </c>
      <c r="AJ150" s="24">
        <v>0</v>
      </c>
      <c r="AK150" s="24">
        <v>0</v>
      </c>
      <c r="AL150" s="24">
        <v>0</v>
      </c>
      <c r="AM150" s="24">
        <v>0</v>
      </c>
      <c r="AN150" s="24">
        <v>0</v>
      </c>
      <c r="AO150" s="24">
        <v>0</v>
      </c>
      <c r="AP150" s="24">
        <v>0</v>
      </c>
      <c r="AQ150" s="24">
        <v>0</v>
      </c>
      <c r="AR150" s="24">
        <v>0</v>
      </c>
      <c r="AS150" s="24">
        <v>0</v>
      </c>
      <c r="AT150" s="24">
        <v>0</v>
      </c>
      <c r="AU150" s="24">
        <v>0</v>
      </c>
      <c r="AV150" s="24">
        <v>0</v>
      </c>
      <c r="AW150" s="24">
        <v>0</v>
      </c>
      <c r="AX150" s="24">
        <v>0</v>
      </c>
      <c r="AY150" s="24">
        <v>0</v>
      </c>
      <c r="AZ150" s="24">
        <v>0</v>
      </c>
      <c r="BA150" s="24">
        <v>0</v>
      </c>
      <c r="BB150" s="24">
        <v>0</v>
      </c>
      <c r="BC150" s="24">
        <v>0</v>
      </c>
      <c r="BD150" s="24">
        <v>0</v>
      </c>
      <c r="BE150" s="24">
        <v>0</v>
      </c>
      <c r="BF150" s="24">
        <v>0</v>
      </c>
      <c r="BG150" s="24">
        <v>0</v>
      </c>
      <c r="BH150" s="24">
        <v>0</v>
      </c>
      <c r="BI150" s="24">
        <v>0</v>
      </c>
      <c r="BJ150" s="24">
        <v>0</v>
      </c>
      <c r="BK150" s="24">
        <v>0</v>
      </c>
      <c r="BL150" s="24">
        <v>0</v>
      </c>
      <c r="BM150" s="24">
        <v>0</v>
      </c>
      <c r="BN150" s="24">
        <v>0</v>
      </c>
      <c r="BO150" s="24">
        <v>0</v>
      </c>
      <c r="BP150" s="24">
        <v>0</v>
      </c>
      <c r="BQ150" s="24">
        <v>0</v>
      </c>
      <c r="BR150" s="24">
        <v>0</v>
      </c>
      <c r="BS150" s="24">
        <v>0</v>
      </c>
      <c r="BT150" s="24">
        <v>0</v>
      </c>
      <c r="BU150" s="24">
        <v>0</v>
      </c>
      <c r="BV150" s="24">
        <v>0</v>
      </c>
      <c r="BW150" s="24">
        <v>0</v>
      </c>
      <c r="BX150" s="24">
        <v>0</v>
      </c>
      <c r="BY150" s="24">
        <v>0</v>
      </c>
      <c r="BZ150" s="24">
        <v>0</v>
      </c>
      <c r="CA150" s="24">
        <v>0</v>
      </c>
      <c r="CB150" s="24">
        <v>0</v>
      </c>
      <c r="CC150" s="24">
        <v>0</v>
      </c>
      <c r="CD150" s="24">
        <v>0</v>
      </c>
      <c r="CE150" s="24">
        <v>0</v>
      </c>
      <c r="CF150" s="24">
        <v>0</v>
      </c>
      <c r="CG150" s="24">
        <v>0</v>
      </c>
      <c r="CH150" s="24">
        <v>0</v>
      </c>
      <c r="CI150" s="24">
        <v>0</v>
      </c>
      <c r="CJ150" s="24">
        <v>0</v>
      </c>
      <c r="CK150" s="24">
        <v>0</v>
      </c>
      <c r="CL150" s="24">
        <v>0</v>
      </c>
      <c r="CM150" s="24">
        <v>0</v>
      </c>
      <c r="CN150" s="24">
        <v>0</v>
      </c>
      <c r="CO150" s="24">
        <v>0</v>
      </c>
      <c r="CP150" s="24">
        <v>0</v>
      </c>
      <c r="CQ150" s="24">
        <v>0</v>
      </c>
      <c r="CR150" s="24">
        <v>0</v>
      </c>
      <c r="CS150" s="24">
        <v>0</v>
      </c>
      <c r="CT150" s="24">
        <v>0</v>
      </c>
      <c r="CU150" s="24">
        <v>0</v>
      </c>
      <c r="CV150" s="24">
        <v>0</v>
      </c>
      <c r="CW150" s="24">
        <v>0</v>
      </c>
      <c r="CX150" s="24">
        <v>0</v>
      </c>
      <c r="CY150" s="24">
        <v>0</v>
      </c>
      <c r="CZ150" s="24">
        <v>0</v>
      </c>
      <c r="DA150" s="24">
        <v>0</v>
      </c>
      <c r="DB150" s="24">
        <v>0</v>
      </c>
      <c r="DC150" s="24">
        <v>0</v>
      </c>
      <c r="DD150" s="24">
        <v>0</v>
      </c>
      <c r="DE150" s="24">
        <v>0</v>
      </c>
      <c r="DF150" s="24">
        <v>0</v>
      </c>
      <c r="DG150" s="24">
        <v>0</v>
      </c>
      <c r="DH150" s="24">
        <v>0</v>
      </c>
      <c r="DI150" s="24">
        <v>0</v>
      </c>
      <c r="DJ150" s="24">
        <v>0</v>
      </c>
      <c r="DK150" s="24">
        <v>0</v>
      </c>
      <c r="DL150" s="24">
        <v>0</v>
      </c>
      <c r="DM150" s="24">
        <v>0</v>
      </c>
      <c r="DN150" s="24">
        <v>0</v>
      </c>
      <c r="DO150" s="24">
        <v>0</v>
      </c>
      <c r="DP150" s="24">
        <v>0</v>
      </c>
      <c r="DQ150" s="24">
        <v>0</v>
      </c>
      <c r="DR150" s="24">
        <v>0</v>
      </c>
      <c r="DS150" s="24">
        <v>0</v>
      </c>
      <c r="DT150" s="24">
        <v>0</v>
      </c>
      <c r="DU150" s="24">
        <v>0</v>
      </c>
      <c r="DV150" s="24">
        <v>0</v>
      </c>
      <c r="DW150" s="24">
        <v>0</v>
      </c>
      <c r="DX150" s="24">
        <v>0</v>
      </c>
      <c r="DY150" s="24">
        <v>0</v>
      </c>
      <c r="DZ150" s="25">
        <v>0</v>
      </c>
      <c r="EA150" s="24">
        <v>0</v>
      </c>
      <c r="EB150" s="24">
        <v>0</v>
      </c>
      <c r="EC150" s="24">
        <v>0</v>
      </c>
      <c r="ED150" s="24">
        <v>0</v>
      </c>
      <c r="EE150" s="24">
        <v>0</v>
      </c>
      <c r="EF150" s="24">
        <v>0</v>
      </c>
      <c r="EG150" s="24">
        <v>0</v>
      </c>
      <c r="EH150" s="24">
        <v>0</v>
      </c>
      <c r="EI150" s="24">
        <v>0</v>
      </c>
      <c r="EJ150" s="24">
        <v>0</v>
      </c>
      <c r="EK150" s="24">
        <v>0</v>
      </c>
      <c r="EL150" s="24">
        <v>0</v>
      </c>
      <c r="EM150" s="24">
        <v>0</v>
      </c>
      <c r="EN150" s="24">
        <v>1</v>
      </c>
      <c r="EO150" s="24">
        <v>0</v>
      </c>
      <c r="EP150" s="24">
        <v>0</v>
      </c>
      <c r="EQ150" s="24">
        <v>0</v>
      </c>
      <c r="ER150" s="24">
        <v>0</v>
      </c>
      <c r="ES150" s="24">
        <v>0</v>
      </c>
      <c r="ET150" s="24">
        <v>0</v>
      </c>
      <c r="EU150" s="24">
        <v>0</v>
      </c>
      <c r="EV150" s="24">
        <v>0</v>
      </c>
      <c r="EW150" s="24">
        <v>0</v>
      </c>
      <c r="EX150" s="24">
        <v>0</v>
      </c>
      <c r="EY150" s="24">
        <v>0</v>
      </c>
      <c r="EZ150" s="24">
        <v>0</v>
      </c>
      <c r="FA150" s="24">
        <v>1</v>
      </c>
      <c r="FB150" s="24">
        <v>0</v>
      </c>
      <c r="FC150" s="24">
        <v>0</v>
      </c>
      <c r="FD150" s="24">
        <v>0</v>
      </c>
      <c r="FE150" s="24">
        <v>0</v>
      </c>
      <c r="FF150" s="24">
        <v>0</v>
      </c>
      <c r="FG150" s="24">
        <v>0</v>
      </c>
      <c r="FH150" s="24">
        <v>0</v>
      </c>
      <c r="FI150" s="24">
        <v>0</v>
      </c>
      <c r="FJ150" s="24">
        <v>0</v>
      </c>
      <c r="FK150" s="24">
        <v>0</v>
      </c>
      <c r="FL150" s="24">
        <v>0</v>
      </c>
      <c r="FM150" s="24">
        <v>0</v>
      </c>
    </row>
    <row r="151" spans="1:169" s="27" customFormat="1">
      <c r="A151" s="24">
        <v>28</v>
      </c>
      <c r="B151" s="22">
        <v>179</v>
      </c>
      <c r="C151" s="24" t="s">
        <v>479</v>
      </c>
      <c r="D151" s="24" t="s">
        <v>472</v>
      </c>
      <c r="E151" s="24" t="s">
        <v>480</v>
      </c>
      <c r="F151" s="24" t="s">
        <v>481</v>
      </c>
      <c r="G151" s="24" t="s">
        <v>482</v>
      </c>
      <c r="H151" s="24" t="s">
        <v>5</v>
      </c>
      <c r="I151" s="22">
        <f t="shared" si="4"/>
        <v>2</v>
      </c>
      <c r="J151" s="24">
        <v>0</v>
      </c>
      <c r="K151" s="24">
        <v>0</v>
      </c>
      <c r="L151" s="25">
        <v>1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0</v>
      </c>
      <c r="AG151" s="24">
        <v>0</v>
      </c>
      <c r="AH151" s="24">
        <v>0</v>
      </c>
      <c r="AI151" s="24">
        <v>0</v>
      </c>
      <c r="AJ151" s="24">
        <v>0</v>
      </c>
      <c r="AK151" s="24">
        <v>0</v>
      </c>
      <c r="AL151" s="24">
        <v>0</v>
      </c>
      <c r="AM151" s="24">
        <v>0</v>
      </c>
      <c r="AN151" s="24">
        <v>0</v>
      </c>
      <c r="AO151" s="24">
        <v>0</v>
      </c>
      <c r="AP151" s="24">
        <v>0</v>
      </c>
      <c r="AQ151" s="24">
        <v>0</v>
      </c>
      <c r="AR151" s="24">
        <v>0</v>
      </c>
      <c r="AS151" s="24">
        <v>0</v>
      </c>
      <c r="AT151" s="24">
        <v>0</v>
      </c>
      <c r="AU151" s="24">
        <v>0</v>
      </c>
      <c r="AV151" s="24">
        <v>0</v>
      </c>
      <c r="AW151" s="24">
        <v>0</v>
      </c>
      <c r="AX151" s="24">
        <v>0</v>
      </c>
      <c r="AY151" s="24">
        <v>0</v>
      </c>
      <c r="AZ151" s="24">
        <v>0</v>
      </c>
      <c r="BA151" s="24">
        <v>0</v>
      </c>
      <c r="BB151" s="24">
        <v>0</v>
      </c>
      <c r="BC151" s="24">
        <v>0</v>
      </c>
      <c r="BD151" s="24">
        <v>0</v>
      </c>
      <c r="BE151" s="24">
        <v>0</v>
      </c>
      <c r="BF151" s="24">
        <v>0</v>
      </c>
      <c r="BG151" s="24">
        <v>0</v>
      </c>
      <c r="BH151" s="24">
        <v>0</v>
      </c>
      <c r="BI151" s="24">
        <v>0</v>
      </c>
      <c r="BJ151" s="24">
        <v>0</v>
      </c>
      <c r="BK151" s="24">
        <v>0</v>
      </c>
      <c r="BL151" s="24">
        <v>0</v>
      </c>
      <c r="BM151" s="24">
        <v>0</v>
      </c>
      <c r="BN151" s="24">
        <v>0</v>
      </c>
      <c r="BO151" s="24">
        <v>0</v>
      </c>
      <c r="BP151" s="24">
        <v>0</v>
      </c>
      <c r="BQ151" s="24">
        <v>0</v>
      </c>
      <c r="BR151" s="24">
        <v>0</v>
      </c>
      <c r="BS151" s="24">
        <v>0</v>
      </c>
      <c r="BT151" s="24">
        <v>0</v>
      </c>
      <c r="BU151" s="24">
        <v>0</v>
      </c>
      <c r="BV151" s="24">
        <v>0</v>
      </c>
      <c r="BW151" s="24">
        <v>0</v>
      </c>
      <c r="BX151" s="24">
        <v>0</v>
      </c>
      <c r="BY151" s="24">
        <v>0</v>
      </c>
      <c r="BZ151" s="24">
        <v>0</v>
      </c>
      <c r="CA151" s="24">
        <v>0</v>
      </c>
      <c r="CB151" s="24">
        <v>0</v>
      </c>
      <c r="CC151" s="24">
        <v>0</v>
      </c>
      <c r="CD151" s="24">
        <v>0</v>
      </c>
      <c r="CE151" s="24">
        <v>0</v>
      </c>
      <c r="CF151" s="24">
        <v>0</v>
      </c>
      <c r="CG151" s="24">
        <v>0</v>
      </c>
      <c r="CH151" s="24">
        <v>0</v>
      </c>
      <c r="CI151" s="24">
        <v>0</v>
      </c>
      <c r="CJ151" s="24">
        <v>0</v>
      </c>
      <c r="CK151" s="24">
        <v>0</v>
      </c>
      <c r="CL151" s="25">
        <v>0</v>
      </c>
      <c r="CM151" s="24">
        <v>0</v>
      </c>
      <c r="CN151" s="24">
        <v>0</v>
      </c>
      <c r="CO151" s="24">
        <v>0</v>
      </c>
      <c r="CP151" s="24">
        <v>0</v>
      </c>
      <c r="CQ151" s="24">
        <v>0</v>
      </c>
      <c r="CR151" s="24">
        <v>0</v>
      </c>
      <c r="CS151" s="24">
        <v>0</v>
      </c>
      <c r="CT151" s="24">
        <v>0</v>
      </c>
      <c r="CU151" s="24">
        <v>0</v>
      </c>
      <c r="CV151" s="24">
        <v>0</v>
      </c>
      <c r="CW151" s="24">
        <v>0</v>
      </c>
      <c r="CX151" s="24">
        <v>0</v>
      </c>
      <c r="CY151" s="24">
        <v>0</v>
      </c>
      <c r="CZ151" s="24">
        <v>0</v>
      </c>
      <c r="DA151" s="24">
        <v>0</v>
      </c>
      <c r="DB151" s="24">
        <v>1</v>
      </c>
      <c r="DC151" s="24">
        <v>0</v>
      </c>
      <c r="DD151" s="24">
        <v>0</v>
      </c>
      <c r="DE151" s="24">
        <v>0</v>
      </c>
      <c r="DF151" s="24">
        <v>0</v>
      </c>
      <c r="DG151" s="24">
        <v>0</v>
      </c>
      <c r="DH151" s="24">
        <v>0</v>
      </c>
      <c r="DI151" s="24">
        <v>0</v>
      </c>
      <c r="DJ151" s="24">
        <v>0</v>
      </c>
      <c r="DK151" s="24">
        <v>0</v>
      </c>
      <c r="DL151" s="24">
        <v>0</v>
      </c>
      <c r="DM151" s="24">
        <v>0</v>
      </c>
      <c r="DN151" s="24">
        <v>0</v>
      </c>
      <c r="DO151" s="24">
        <v>0</v>
      </c>
      <c r="DP151" s="24">
        <v>0</v>
      </c>
      <c r="DQ151" s="24">
        <v>0</v>
      </c>
      <c r="DR151" s="24">
        <v>0</v>
      </c>
      <c r="DS151" s="24">
        <v>0</v>
      </c>
      <c r="DT151" s="24">
        <v>0</v>
      </c>
      <c r="DU151" s="24">
        <v>0</v>
      </c>
      <c r="DV151" s="24">
        <v>0</v>
      </c>
      <c r="DW151" s="24">
        <v>0</v>
      </c>
      <c r="DX151" s="24">
        <v>0</v>
      </c>
      <c r="DY151" s="24">
        <v>0</v>
      </c>
      <c r="DZ151" s="24">
        <v>0</v>
      </c>
      <c r="EA151" s="24">
        <v>0</v>
      </c>
      <c r="EB151" s="24">
        <v>0</v>
      </c>
      <c r="EC151" s="24">
        <v>0</v>
      </c>
      <c r="ED151" s="24">
        <v>0</v>
      </c>
      <c r="EE151" s="24">
        <v>0</v>
      </c>
      <c r="EF151" s="24">
        <v>0</v>
      </c>
      <c r="EG151" s="24">
        <v>0</v>
      </c>
      <c r="EH151" s="24">
        <v>0</v>
      </c>
      <c r="EI151" s="24">
        <v>0</v>
      </c>
      <c r="EJ151" s="24">
        <v>0</v>
      </c>
      <c r="EK151" s="24">
        <v>0</v>
      </c>
      <c r="EL151" s="24">
        <v>0</v>
      </c>
      <c r="EM151" s="24">
        <v>0</v>
      </c>
      <c r="EN151" s="24">
        <v>0</v>
      </c>
      <c r="EO151" s="24">
        <v>0</v>
      </c>
      <c r="EP151" s="24">
        <v>0</v>
      </c>
      <c r="EQ151" s="24">
        <v>0</v>
      </c>
      <c r="ER151" s="24">
        <v>0</v>
      </c>
      <c r="ES151" s="24">
        <v>0</v>
      </c>
      <c r="ET151" s="24">
        <v>0</v>
      </c>
      <c r="EU151" s="24">
        <v>0</v>
      </c>
      <c r="EV151" s="24">
        <v>0</v>
      </c>
      <c r="EW151" s="24">
        <v>0</v>
      </c>
      <c r="EX151" s="24">
        <v>0</v>
      </c>
      <c r="EY151" s="24">
        <v>0</v>
      </c>
      <c r="EZ151" s="24">
        <v>0</v>
      </c>
      <c r="FA151" s="24">
        <v>0</v>
      </c>
      <c r="FB151" s="24">
        <v>0</v>
      </c>
      <c r="FC151" s="24">
        <v>0</v>
      </c>
      <c r="FD151" s="24">
        <v>0</v>
      </c>
      <c r="FE151" s="24">
        <v>0</v>
      </c>
      <c r="FF151" s="24">
        <v>0</v>
      </c>
      <c r="FG151" s="24">
        <v>0</v>
      </c>
      <c r="FH151" s="24">
        <v>0</v>
      </c>
      <c r="FI151" s="24">
        <v>0</v>
      </c>
      <c r="FJ151" s="24">
        <v>0</v>
      </c>
      <c r="FK151" s="24">
        <v>0</v>
      </c>
      <c r="FL151" s="24">
        <v>0</v>
      </c>
      <c r="FM151" s="24">
        <v>0</v>
      </c>
    </row>
    <row r="152" spans="1:169" s="27" customFormat="1">
      <c r="A152" s="24">
        <v>66</v>
      </c>
      <c r="B152" s="22">
        <v>194</v>
      </c>
      <c r="C152" s="24" t="s">
        <v>609</v>
      </c>
      <c r="D152" s="24" t="s">
        <v>610</v>
      </c>
      <c r="E152" s="24" t="s">
        <v>611</v>
      </c>
      <c r="F152" s="24" t="s">
        <v>612</v>
      </c>
      <c r="G152" s="24" t="s">
        <v>613</v>
      </c>
      <c r="H152" s="24" t="s">
        <v>5</v>
      </c>
      <c r="I152" s="22">
        <f t="shared" si="4"/>
        <v>2</v>
      </c>
      <c r="J152" s="24">
        <v>0</v>
      </c>
      <c r="K152" s="24">
        <v>0</v>
      </c>
      <c r="L152" s="25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1</v>
      </c>
      <c r="T152" s="24">
        <v>0</v>
      </c>
      <c r="U152" s="24">
        <v>0</v>
      </c>
      <c r="V152" s="24">
        <v>0</v>
      </c>
      <c r="W152" s="24">
        <v>1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>
        <v>0</v>
      </c>
      <c r="AE152" s="24">
        <v>0</v>
      </c>
      <c r="AF152" s="24">
        <v>0</v>
      </c>
      <c r="AG152" s="24">
        <v>0</v>
      </c>
      <c r="AH152" s="24">
        <v>0</v>
      </c>
      <c r="AI152" s="24">
        <v>0</v>
      </c>
      <c r="AJ152" s="24">
        <v>0</v>
      </c>
      <c r="AK152" s="24">
        <v>0</v>
      </c>
      <c r="AL152" s="24">
        <v>0</v>
      </c>
      <c r="AM152" s="24">
        <v>0</v>
      </c>
      <c r="AN152" s="24">
        <v>0</v>
      </c>
      <c r="AO152" s="24">
        <v>0</v>
      </c>
      <c r="AP152" s="24">
        <v>0</v>
      </c>
      <c r="AQ152" s="24">
        <v>0</v>
      </c>
      <c r="AR152" s="24">
        <v>0</v>
      </c>
      <c r="AS152" s="24">
        <v>0</v>
      </c>
      <c r="AT152" s="24">
        <v>0</v>
      </c>
      <c r="AU152" s="24">
        <v>0</v>
      </c>
      <c r="AV152" s="24">
        <v>0</v>
      </c>
      <c r="AW152" s="24">
        <v>0</v>
      </c>
      <c r="AX152" s="24">
        <v>0</v>
      </c>
      <c r="AY152" s="24">
        <v>0</v>
      </c>
      <c r="AZ152" s="24">
        <v>0</v>
      </c>
      <c r="BA152" s="24">
        <v>0</v>
      </c>
      <c r="BB152" s="24">
        <v>0</v>
      </c>
      <c r="BC152" s="24">
        <v>0</v>
      </c>
      <c r="BD152" s="24">
        <v>0</v>
      </c>
      <c r="BE152" s="24">
        <v>0</v>
      </c>
      <c r="BF152" s="24">
        <v>0</v>
      </c>
      <c r="BG152" s="24">
        <v>0</v>
      </c>
      <c r="BH152" s="24">
        <v>0</v>
      </c>
      <c r="BI152" s="24">
        <v>0</v>
      </c>
      <c r="BJ152" s="24">
        <v>0</v>
      </c>
      <c r="BK152" s="24">
        <v>0</v>
      </c>
      <c r="BL152" s="24">
        <v>0</v>
      </c>
      <c r="BM152" s="24">
        <v>0</v>
      </c>
      <c r="BN152" s="24">
        <v>0</v>
      </c>
      <c r="BO152" s="24">
        <v>0</v>
      </c>
      <c r="BP152" s="24">
        <v>0</v>
      </c>
      <c r="BQ152" s="24">
        <v>0</v>
      </c>
      <c r="BR152" s="24">
        <v>0</v>
      </c>
      <c r="BS152" s="24">
        <v>0</v>
      </c>
      <c r="BT152" s="24">
        <v>0</v>
      </c>
      <c r="BU152" s="24">
        <v>0</v>
      </c>
      <c r="BV152" s="24">
        <v>0</v>
      </c>
      <c r="BW152" s="24">
        <v>0</v>
      </c>
      <c r="BX152" s="24">
        <v>0</v>
      </c>
      <c r="BY152" s="24">
        <v>0</v>
      </c>
      <c r="BZ152" s="24">
        <v>0</v>
      </c>
      <c r="CA152" s="24">
        <v>0</v>
      </c>
      <c r="CB152" s="24">
        <v>0</v>
      </c>
      <c r="CC152" s="24">
        <v>0</v>
      </c>
      <c r="CD152" s="24">
        <v>0</v>
      </c>
      <c r="CE152" s="24">
        <v>0</v>
      </c>
      <c r="CF152" s="24">
        <v>0</v>
      </c>
      <c r="CG152" s="24">
        <v>0</v>
      </c>
      <c r="CH152" s="24">
        <v>0</v>
      </c>
      <c r="CI152" s="24">
        <v>0</v>
      </c>
      <c r="CJ152" s="24">
        <v>0</v>
      </c>
      <c r="CK152" s="24">
        <v>0</v>
      </c>
      <c r="CL152" s="24">
        <v>0</v>
      </c>
      <c r="CM152" s="24">
        <v>0</v>
      </c>
      <c r="CN152" s="24">
        <v>0</v>
      </c>
      <c r="CO152" s="24">
        <v>0</v>
      </c>
      <c r="CP152" s="24">
        <v>0</v>
      </c>
      <c r="CQ152" s="24">
        <v>0</v>
      </c>
      <c r="CR152" s="24">
        <v>0</v>
      </c>
      <c r="CS152" s="24">
        <v>0</v>
      </c>
      <c r="CT152" s="24">
        <v>0</v>
      </c>
      <c r="CU152" s="24">
        <v>0</v>
      </c>
      <c r="CV152" s="24">
        <v>0</v>
      </c>
      <c r="CW152" s="24">
        <v>0</v>
      </c>
      <c r="CX152" s="24">
        <v>0</v>
      </c>
      <c r="CY152" s="24">
        <v>0</v>
      </c>
      <c r="CZ152" s="24">
        <v>0</v>
      </c>
      <c r="DA152" s="24">
        <v>0</v>
      </c>
      <c r="DB152" s="24">
        <v>0</v>
      </c>
      <c r="DC152" s="24">
        <v>0</v>
      </c>
      <c r="DD152" s="24">
        <v>0</v>
      </c>
      <c r="DE152" s="24">
        <v>0</v>
      </c>
      <c r="DF152" s="24">
        <v>0</v>
      </c>
      <c r="DG152" s="24">
        <v>0</v>
      </c>
      <c r="DH152" s="24">
        <v>0</v>
      </c>
      <c r="DI152" s="24">
        <v>0</v>
      </c>
      <c r="DJ152" s="24">
        <v>0</v>
      </c>
      <c r="DK152" s="24">
        <v>0</v>
      </c>
      <c r="DL152" s="24">
        <v>0</v>
      </c>
      <c r="DM152" s="24">
        <v>0</v>
      </c>
      <c r="DN152" s="24">
        <v>0</v>
      </c>
      <c r="DO152" s="24">
        <v>0</v>
      </c>
      <c r="DP152" s="24">
        <v>0</v>
      </c>
      <c r="DQ152" s="24">
        <v>0</v>
      </c>
      <c r="DR152" s="24">
        <v>0</v>
      </c>
      <c r="DS152" s="24">
        <v>0</v>
      </c>
      <c r="DT152" s="24">
        <v>0</v>
      </c>
      <c r="DU152" s="24">
        <v>0</v>
      </c>
      <c r="DV152" s="24">
        <v>0</v>
      </c>
      <c r="DW152" s="24">
        <v>0</v>
      </c>
      <c r="DX152" s="24">
        <v>0</v>
      </c>
      <c r="DY152" s="24">
        <v>0</v>
      </c>
      <c r="DZ152" s="24">
        <v>0</v>
      </c>
      <c r="EA152" s="24">
        <v>0</v>
      </c>
      <c r="EB152" s="24">
        <v>0</v>
      </c>
      <c r="EC152" s="24">
        <v>0</v>
      </c>
      <c r="ED152" s="24">
        <v>0</v>
      </c>
      <c r="EE152" s="24">
        <v>0</v>
      </c>
      <c r="EF152" s="24">
        <v>0</v>
      </c>
      <c r="EG152" s="24">
        <v>0</v>
      </c>
      <c r="EH152" s="24">
        <v>0</v>
      </c>
      <c r="EI152" s="24">
        <v>0</v>
      </c>
      <c r="EJ152" s="24">
        <v>0</v>
      </c>
      <c r="EK152" s="24">
        <v>0</v>
      </c>
      <c r="EL152" s="24">
        <v>0</v>
      </c>
      <c r="EM152" s="24">
        <v>0</v>
      </c>
      <c r="EN152" s="24">
        <v>0</v>
      </c>
      <c r="EO152" s="24">
        <v>0</v>
      </c>
      <c r="EP152" s="24">
        <v>0</v>
      </c>
      <c r="EQ152" s="24">
        <v>0</v>
      </c>
      <c r="ER152" s="24">
        <v>0</v>
      </c>
      <c r="ES152" s="24">
        <v>0</v>
      </c>
      <c r="ET152" s="24">
        <v>0</v>
      </c>
      <c r="EU152" s="24">
        <v>0</v>
      </c>
      <c r="EV152" s="24">
        <v>0</v>
      </c>
      <c r="EW152" s="24">
        <v>0</v>
      </c>
      <c r="EX152" s="24">
        <v>0</v>
      </c>
      <c r="EY152" s="24">
        <v>0</v>
      </c>
      <c r="EZ152" s="24">
        <v>0</v>
      </c>
      <c r="FA152" s="24">
        <v>0</v>
      </c>
      <c r="FB152" s="24">
        <v>0</v>
      </c>
      <c r="FC152" s="24">
        <v>0</v>
      </c>
      <c r="FD152" s="24">
        <v>0</v>
      </c>
      <c r="FE152" s="24">
        <v>0</v>
      </c>
      <c r="FF152" s="24">
        <v>0</v>
      </c>
      <c r="FG152" s="24">
        <v>0</v>
      </c>
      <c r="FH152" s="24">
        <v>0</v>
      </c>
      <c r="FI152" s="24">
        <v>0</v>
      </c>
      <c r="FJ152" s="24">
        <v>0</v>
      </c>
      <c r="FK152" s="24">
        <v>0</v>
      </c>
      <c r="FL152" s="24">
        <v>0</v>
      </c>
      <c r="FM152" s="24">
        <v>0</v>
      </c>
    </row>
    <row r="153" spans="1:169" s="27" customFormat="1">
      <c r="A153" s="24">
        <v>272</v>
      </c>
      <c r="B153" s="24">
        <v>3</v>
      </c>
      <c r="C153" s="24" t="s">
        <v>17</v>
      </c>
      <c r="D153" s="24" t="s">
        <v>18</v>
      </c>
      <c r="E153" s="24" t="s">
        <v>19</v>
      </c>
      <c r="F153" s="24" t="s">
        <v>17</v>
      </c>
      <c r="G153" s="24">
        <v>1</v>
      </c>
      <c r="H153" s="24" t="s">
        <v>11</v>
      </c>
      <c r="I153" s="22">
        <f t="shared" si="4"/>
        <v>1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24">
        <v>0</v>
      </c>
      <c r="AI153" s="24">
        <v>0</v>
      </c>
      <c r="AJ153" s="24">
        <v>0</v>
      </c>
      <c r="AK153" s="24">
        <v>0</v>
      </c>
      <c r="AL153" s="24">
        <v>0</v>
      </c>
      <c r="AM153" s="24">
        <v>0</v>
      </c>
      <c r="AN153" s="24">
        <v>0</v>
      </c>
      <c r="AO153" s="24">
        <v>0</v>
      </c>
      <c r="AP153" s="24">
        <v>0</v>
      </c>
      <c r="AQ153" s="24">
        <v>0</v>
      </c>
      <c r="AR153" s="24">
        <v>0</v>
      </c>
      <c r="AS153" s="24">
        <v>0</v>
      </c>
      <c r="AT153" s="24">
        <v>0</v>
      </c>
      <c r="AU153" s="24">
        <v>0</v>
      </c>
      <c r="AV153" s="24">
        <v>0</v>
      </c>
      <c r="AW153" s="24">
        <v>0</v>
      </c>
      <c r="AX153" s="24">
        <v>0</v>
      </c>
      <c r="AY153" s="24">
        <v>0</v>
      </c>
      <c r="AZ153" s="24">
        <v>0</v>
      </c>
      <c r="BA153" s="24">
        <v>0</v>
      </c>
      <c r="BB153" s="24">
        <v>0</v>
      </c>
      <c r="BC153" s="24">
        <v>0</v>
      </c>
      <c r="BD153" s="24">
        <v>0</v>
      </c>
      <c r="BE153" s="24">
        <v>0</v>
      </c>
      <c r="BF153" s="24">
        <v>0</v>
      </c>
      <c r="BG153" s="24">
        <v>0</v>
      </c>
      <c r="BH153" s="24">
        <v>0</v>
      </c>
      <c r="BI153" s="24">
        <v>0</v>
      </c>
      <c r="BJ153" s="24">
        <v>0</v>
      </c>
      <c r="BK153" s="24">
        <v>0</v>
      </c>
      <c r="BL153" s="24">
        <v>0</v>
      </c>
      <c r="BM153" s="24">
        <v>0</v>
      </c>
      <c r="BN153" s="24">
        <v>0</v>
      </c>
      <c r="BO153" s="24">
        <v>0</v>
      </c>
      <c r="BP153" s="24">
        <v>0</v>
      </c>
      <c r="BQ153" s="24">
        <v>0</v>
      </c>
      <c r="BR153" s="24">
        <v>0</v>
      </c>
      <c r="BS153" s="24">
        <v>0</v>
      </c>
      <c r="BT153" s="24">
        <v>0</v>
      </c>
      <c r="BU153" s="24">
        <v>0</v>
      </c>
      <c r="BV153" s="24">
        <v>0</v>
      </c>
      <c r="BW153" s="24">
        <v>0</v>
      </c>
      <c r="BX153" s="24">
        <v>0</v>
      </c>
      <c r="BY153" s="24">
        <v>0</v>
      </c>
      <c r="BZ153" s="24">
        <v>0</v>
      </c>
      <c r="CA153" s="24">
        <v>0</v>
      </c>
      <c r="CB153" s="24">
        <v>0</v>
      </c>
      <c r="CC153" s="24">
        <v>0</v>
      </c>
      <c r="CD153" s="24">
        <v>0</v>
      </c>
      <c r="CE153" s="24">
        <v>0</v>
      </c>
      <c r="CF153" s="24">
        <v>0</v>
      </c>
      <c r="CG153" s="24">
        <v>0</v>
      </c>
      <c r="CH153" s="24">
        <v>0</v>
      </c>
      <c r="CI153" s="24">
        <v>0</v>
      </c>
      <c r="CJ153" s="24">
        <v>0</v>
      </c>
      <c r="CK153" s="24">
        <v>0</v>
      </c>
      <c r="CL153" s="24">
        <v>0</v>
      </c>
      <c r="CM153" s="24">
        <v>0</v>
      </c>
      <c r="CN153" s="24">
        <v>0</v>
      </c>
      <c r="CO153" s="24">
        <v>0</v>
      </c>
      <c r="CP153" s="24">
        <v>0</v>
      </c>
      <c r="CQ153" s="24">
        <v>0</v>
      </c>
      <c r="CR153" s="24">
        <v>0</v>
      </c>
      <c r="CS153" s="24">
        <v>0</v>
      </c>
      <c r="CT153" s="24">
        <v>0</v>
      </c>
      <c r="CU153" s="24">
        <v>0</v>
      </c>
      <c r="CV153" s="24">
        <v>0</v>
      </c>
      <c r="CW153" s="24">
        <v>0</v>
      </c>
      <c r="CX153" s="24">
        <v>0</v>
      </c>
      <c r="CY153" s="24">
        <v>0</v>
      </c>
      <c r="CZ153" s="24">
        <v>0</v>
      </c>
      <c r="DA153" s="24">
        <v>0</v>
      </c>
      <c r="DB153" s="24">
        <v>0</v>
      </c>
      <c r="DC153" s="24">
        <v>0</v>
      </c>
      <c r="DD153" s="24">
        <v>0</v>
      </c>
      <c r="DE153" s="24">
        <v>0</v>
      </c>
      <c r="DF153" s="24">
        <v>0</v>
      </c>
      <c r="DG153" s="24">
        <v>0</v>
      </c>
      <c r="DH153" s="24">
        <v>0</v>
      </c>
      <c r="DI153" s="24">
        <v>0</v>
      </c>
      <c r="DJ153" s="24">
        <v>0</v>
      </c>
      <c r="DK153" s="24">
        <v>0</v>
      </c>
      <c r="DL153" s="24">
        <v>0</v>
      </c>
      <c r="DM153" s="24">
        <v>0</v>
      </c>
      <c r="DN153" s="24">
        <v>0</v>
      </c>
      <c r="DO153" s="24">
        <v>0</v>
      </c>
      <c r="DP153" s="24">
        <v>0</v>
      </c>
      <c r="DQ153" s="24">
        <v>0</v>
      </c>
      <c r="DR153" s="24">
        <v>0</v>
      </c>
      <c r="DS153" s="24">
        <v>0</v>
      </c>
      <c r="DT153" s="24">
        <v>0</v>
      </c>
      <c r="DU153" s="24">
        <v>0</v>
      </c>
      <c r="DV153" s="24">
        <v>0</v>
      </c>
      <c r="DW153" s="24">
        <v>0</v>
      </c>
      <c r="DX153" s="24">
        <v>0</v>
      </c>
      <c r="DY153" s="24">
        <v>0</v>
      </c>
      <c r="DZ153" s="24">
        <v>0</v>
      </c>
      <c r="EA153" s="24">
        <v>0</v>
      </c>
      <c r="EB153" s="24">
        <v>0</v>
      </c>
      <c r="EC153" s="24">
        <v>0</v>
      </c>
      <c r="ED153" s="24">
        <v>0</v>
      </c>
      <c r="EE153" s="24">
        <v>0</v>
      </c>
      <c r="EF153" s="24">
        <v>0</v>
      </c>
      <c r="EG153" s="24">
        <v>0</v>
      </c>
      <c r="EH153" s="24">
        <v>0</v>
      </c>
      <c r="EI153" s="24">
        <v>0</v>
      </c>
      <c r="EJ153" s="24">
        <v>0</v>
      </c>
      <c r="EK153" s="24">
        <v>0</v>
      </c>
      <c r="EL153" s="24">
        <v>0</v>
      </c>
      <c r="EM153" s="24">
        <v>0</v>
      </c>
      <c r="EN153" s="24">
        <v>0</v>
      </c>
      <c r="EO153" s="24">
        <v>0</v>
      </c>
      <c r="EP153" s="24">
        <v>0</v>
      </c>
      <c r="EQ153" s="24">
        <v>0</v>
      </c>
      <c r="ER153" s="24">
        <v>0</v>
      </c>
      <c r="ES153" s="24">
        <v>0</v>
      </c>
      <c r="ET153" s="24">
        <v>0</v>
      </c>
      <c r="EU153" s="24">
        <v>0</v>
      </c>
      <c r="EV153" s="24">
        <v>0</v>
      </c>
      <c r="EW153" s="24">
        <v>0</v>
      </c>
      <c r="EX153" s="24">
        <v>0</v>
      </c>
      <c r="EY153" s="24">
        <v>0</v>
      </c>
      <c r="EZ153" s="24">
        <v>0</v>
      </c>
      <c r="FA153" s="24">
        <v>0</v>
      </c>
      <c r="FB153" s="24">
        <v>0</v>
      </c>
      <c r="FC153" s="24">
        <v>0</v>
      </c>
      <c r="FD153" s="24">
        <v>0</v>
      </c>
      <c r="FE153" s="24">
        <v>0</v>
      </c>
      <c r="FF153" s="24">
        <v>0</v>
      </c>
      <c r="FG153" s="24">
        <v>1</v>
      </c>
      <c r="FH153" s="24">
        <v>0</v>
      </c>
      <c r="FI153" s="24">
        <v>0</v>
      </c>
      <c r="FJ153" s="24">
        <v>0</v>
      </c>
      <c r="FK153" s="24">
        <v>0</v>
      </c>
      <c r="FL153" s="24">
        <v>0</v>
      </c>
      <c r="FM153" s="24">
        <v>0</v>
      </c>
    </row>
    <row r="154" spans="1:169" s="27" customFormat="1">
      <c r="A154" s="24">
        <v>271</v>
      </c>
      <c r="B154" s="22">
        <v>4</v>
      </c>
      <c r="C154" s="24" t="s">
        <v>20</v>
      </c>
      <c r="D154" s="24" t="s">
        <v>18</v>
      </c>
      <c r="E154" s="24" t="s">
        <v>19</v>
      </c>
      <c r="F154" s="24" t="s">
        <v>21</v>
      </c>
      <c r="G154" s="24">
        <v>2</v>
      </c>
      <c r="H154" s="24" t="s">
        <v>11</v>
      </c>
      <c r="I154" s="22">
        <f t="shared" si="4"/>
        <v>1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24">
        <v>0</v>
      </c>
      <c r="AI154" s="24">
        <v>0</v>
      </c>
      <c r="AJ154" s="24">
        <v>0</v>
      </c>
      <c r="AK154" s="24">
        <v>0</v>
      </c>
      <c r="AL154" s="24">
        <v>0</v>
      </c>
      <c r="AM154" s="24">
        <v>0</v>
      </c>
      <c r="AN154" s="24">
        <v>0</v>
      </c>
      <c r="AO154" s="24">
        <v>0</v>
      </c>
      <c r="AP154" s="24">
        <v>0</v>
      </c>
      <c r="AQ154" s="24">
        <v>0</v>
      </c>
      <c r="AR154" s="24">
        <v>0</v>
      </c>
      <c r="AS154" s="24">
        <v>0</v>
      </c>
      <c r="AT154" s="24">
        <v>0</v>
      </c>
      <c r="AU154" s="24">
        <v>0</v>
      </c>
      <c r="AV154" s="24">
        <v>0</v>
      </c>
      <c r="AW154" s="24">
        <v>0</v>
      </c>
      <c r="AX154" s="24">
        <v>0</v>
      </c>
      <c r="AY154" s="24">
        <v>0</v>
      </c>
      <c r="AZ154" s="24">
        <v>0</v>
      </c>
      <c r="BA154" s="24">
        <v>0</v>
      </c>
      <c r="BB154" s="24">
        <v>0</v>
      </c>
      <c r="BC154" s="24">
        <v>0</v>
      </c>
      <c r="BD154" s="24">
        <v>0</v>
      </c>
      <c r="BE154" s="24">
        <v>0</v>
      </c>
      <c r="BF154" s="24">
        <v>0</v>
      </c>
      <c r="BG154" s="24">
        <v>0</v>
      </c>
      <c r="BH154" s="24">
        <v>0</v>
      </c>
      <c r="BI154" s="24">
        <v>0</v>
      </c>
      <c r="BJ154" s="24">
        <v>0</v>
      </c>
      <c r="BK154" s="24">
        <v>0</v>
      </c>
      <c r="BL154" s="24">
        <v>0</v>
      </c>
      <c r="BM154" s="24">
        <v>0</v>
      </c>
      <c r="BN154" s="24">
        <v>0</v>
      </c>
      <c r="BO154" s="24">
        <v>0</v>
      </c>
      <c r="BP154" s="24">
        <v>0</v>
      </c>
      <c r="BQ154" s="24">
        <v>0</v>
      </c>
      <c r="BR154" s="24">
        <v>0</v>
      </c>
      <c r="BS154" s="24">
        <v>0</v>
      </c>
      <c r="BT154" s="24">
        <v>0</v>
      </c>
      <c r="BU154" s="24">
        <v>0</v>
      </c>
      <c r="BV154" s="24">
        <v>0</v>
      </c>
      <c r="BW154" s="24">
        <v>0</v>
      </c>
      <c r="BX154" s="24">
        <v>0</v>
      </c>
      <c r="BY154" s="24">
        <v>0</v>
      </c>
      <c r="BZ154" s="24">
        <v>0</v>
      </c>
      <c r="CA154" s="24">
        <v>0</v>
      </c>
      <c r="CB154" s="24">
        <v>0</v>
      </c>
      <c r="CC154" s="24">
        <v>0</v>
      </c>
      <c r="CD154" s="24">
        <v>0</v>
      </c>
      <c r="CE154" s="24">
        <v>0</v>
      </c>
      <c r="CF154" s="24">
        <v>0</v>
      </c>
      <c r="CG154" s="24">
        <v>0</v>
      </c>
      <c r="CH154" s="24">
        <v>0</v>
      </c>
      <c r="CI154" s="24">
        <v>0</v>
      </c>
      <c r="CJ154" s="24">
        <v>0</v>
      </c>
      <c r="CK154" s="24">
        <v>0</v>
      </c>
      <c r="CL154" s="24">
        <v>0</v>
      </c>
      <c r="CM154" s="24">
        <v>0</v>
      </c>
      <c r="CN154" s="24">
        <v>0</v>
      </c>
      <c r="CO154" s="24">
        <v>0</v>
      </c>
      <c r="CP154" s="24">
        <v>0</v>
      </c>
      <c r="CQ154" s="24">
        <v>0</v>
      </c>
      <c r="CR154" s="24">
        <v>0</v>
      </c>
      <c r="CS154" s="24">
        <v>0</v>
      </c>
      <c r="CT154" s="24">
        <v>0</v>
      </c>
      <c r="CU154" s="24">
        <v>0</v>
      </c>
      <c r="CV154" s="24">
        <v>0</v>
      </c>
      <c r="CW154" s="24">
        <v>0</v>
      </c>
      <c r="CX154" s="24">
        <v>0</v>
      </c>
      <c r="CY154" s="24">
        <v>0</v>
      </c>
      <c r="CZ154" s="24">
        <v>0</v>
      </c>
      <c r="DA154" s="24">
        <v>0</v>
      </c>
      <c r="DB154" s="24">
        <v>0</v>
      </c>
      <c r="DC154" s="24">
        <v>0</v>
      </c>
      <c r="DD154" s="24">
        <v>0</v>
      </c>
      <c r="DE154" s="24">
        <v>0</v>
      </c>
      <c r="DF154" s="24">
        <v>0</v>
      </c>
      <c r="DG154" s="24">
        <v>0</v>
      </c>
      <c r="DH154" s="24">
        <v>0</v>
      </c>
      <c r="DI154" s="24">
        <v>0</v>
      </c>
      <c r="DJ154" s="24">
        <v>0</v>
      </c>
      <c r="DK154" s="24">
        <v>0</v>
      </c>
      <c r="DL154" s="24">
        <v>0</v>
      </c>
      <c r="DM154" s="24">
        <v>0</v>
      </c>
      <c r="DN154" s="24">
        <v>0</v>
      </c>
      <c r="DO154" s="24">
        <v>0</v>
      </c>
      <c r="DP154" s="24">
        <v>0</v>
      </c>
      <c r="DQ154" s="24">
        <v>0</v>
      </c>
      <c r="DR154" s="24">
        <v>0</v>
      </c>
      <c r="DS154" s="24">
        <v>0</v>
      </c>
      <c r="DT154" s="24">
        <v>0</v>
      </c>
      <c r="DU154" s="24">
        <v>0</v>
      </c>
      <c r="DV154" s="24">
        <v>0</v>
      </c>
      <c r="DW154" s="24">
        <v>0</v>
      </c>
      <c r="DX154" s="24">
        <v>0</v>
      </c>
      <c r="DY154" s="24">
        <v>0</v>
      </c>
      <c r="DZ154" s="24">
        <v>0</v>
      </c>
      <c r="EA154" s="24">
        <v>0</v>
      </c>
      <c r="EB154" s="24">
        <v>0</v>
      </c>
      <c r="EC154" s="24">
        <v>0</v>
      </c>
      <c r="ED154" s="24">
        <v>0</v>
      </c>
      <c r="EE154" s="24">
        <v>0</v>
      </c>
      <c r="EF154" s="24">
        <v>0</v>
      </c>
      <c r="EG154" s="24">
        <v>0</v>
      </c>
      <c r="EH154" s="24">
        <v>0</v>
      </c>
      <c r="EI154" s="24">
        <v>0</v>
      </c>
      <c r="EJ154" s="24">
        <v>0</v>
      </c>
      <c r="EK154" s="24">
        <v>0</v>
      </c>
      <c r="EL154" s="24">
        <v>0</v>
      </c>
      <c r="EM154" s="24">
        <v>0</v>
      </c>
      <c r="EN154" s="24">
        <v>0</v>
      </c>
      <c r="EO154" s="24">
        <v>0</v>
      </c>
      <c r="EP154" s="24">
        <v>0</v>
      </c>
      <c r="EQ154" s="24">
        <v>0</v>
      </c>
      <c r="ER154" s="24">
        <v>0</v>
      </c>
      <c r="ES154" s="24">
        <v>0</v>
      </c>
      <c r="ET154" s="24">
        <v>0</v>
      </c>
      <c r="EU154" s="24">
        <v>1</v>
      </c>
      <c r="EV154" s="24">
        <v>0</v>
      </c>
      <c r="EW154" s="24">
        <v>0</v>
      </c>
      <c r="EX154" s="24">
        <v>0</v>
      </c>
      <c r="EY154" s="24">
        <v>0</v>
      </c>
      <c r="EZ154" s="24">
        <v>0</v>
      </c>
      <c r="FA154" s="24">
        <v>0</v>
      </c>
      <c r="FB154" s="24">
        <v>0</v>
      </c>
      <c r="FC154" s="24">
        <v>0</v>
      </c>
      <c r="FD154" s="24">
        <v>0</v>
      </c>
      <c r="FE154" s="24">
        <v>0</v>
      </c>
      <c r="FF154" s="24">
        <v>0</v>
      </c>
      <c r="FG154" s="24">
        <v>0</v>
      </c>
      <c r="FH154" s="24">
        <v>0</v>
      </c>
      <c r="FI154" s="24">
        <v>0</v>
      </c>
      <c r="FJ154" s="24">
        <v>0</v>
      </c>
      <c r="FK154" s="24">
        <v>0</v>
      </c>
      <c r="FL154" s="24">
        <v>0</v>
      </c>
      <c r="FM154" s="24">
        <v>0</v>
      </c>
    </row>
    <row r="155" spans="1:169" s="27" customFormat="1">
      <c r="A155" s="24">
        <v>372</v>
      </c>
      <c r="B155" s="24">
        <v>6</v>
      </c>
      <c r="C155" s="24" t="s">
        <v>25</v>
      </c>
      <c r="D155" s="24" t="s">
        <v>18</v>
      </c>
      <c r="E155" s="24" t="s">
        <v>19</v>
      </c>
      <c r="F155" s="24" t="s">
        <v>26</v>
      </c>
      <c r="G155" s="24" t="s">
        <v>27</v>
      </c>
      <c r="H155" s="24" t="s">
        <v>11</v>
      </c>
      <c r="I155" s="22">
        <f t="shared" si="4"/>
        <v>1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24">
        <v>0</v>
      </c>
      <c r="AI155" s="24">
        <v>0</v>
      </c>
      <c r="AJ155" s="24">
        <v>0</v>
      </c>
      <c r="AK155" s="24">
        <v>0</v>
      </c>
      <c r="AL155" s="24">
        <v>0</v>
      </c>
      <c r="AM155" s="24">
        <v>0</v>
      </c>
      <c r="AN155" s="24">
        <v>0</v>
      </c>
      <c r="AO155" s="24">
        <v>0</v>
      </c>
      <c r="AP155" s="24">
        <v>0</v>
      </c>
      <c r="AQ155" s="24">
        <v>0</v>
      </c>
      <c r="AR155" s="24">
        <v>0</v>
      </c>
      <c r="AS155" s="24">
        <v>0</v>
      </c>
      <c r="AT155" s="24">
        <v>0</v>
      </c>
      <c r="AU155" s="24">
        <v>0</v>
      </c>
      <c r="AV155" s="24">
        <v>0</v>
      </c>
      <c r="AW155" s="24">
        <v>0</v>
      </c>
      <c r="AX155" s="24">
        <v>0</v>
      </c>
      <c r="AY155" s="24">
        <v>0</v>
      </c>
      <c r="AZ155" s="24">
        <v>0</v>
      </c>
      <c r="BA155" s="24">
        <v>0</v>
      </c>
      <c r="BB155" s="24">
        <v>0</v>
      </c>
      <c r="BC155" s="24">
        <v>0</v>
      </c>
      <c r="BD155" s="24">
        <v>0</v>
      </c>
      <c r="BE155" s="24">
        <v>0</v>
      </c>
      <c r="BF155" s="24">
        <v>0</v>
      </c>
      <c r="BG155" s="24">
        <v>0</v>
      </c>
      <c r="BH155" s="24">
        <v>0</v>
      </c>
      <c r="BI155" s="24">
        <v>0</v>
      </c>
      <c r="BJ155" s="24">
        <v>0</v>
      </c>
      <c r="BK155" s="24">
        <v>0</v>
      </c>
      <c r="BL155" s="24">
        <v>0</v>
      </c>
      <c r="BM155" s="24">
        <v>0</v>
      </c>
      <c r="BN155" s="24">
        <v>0</v>
      </c>
      <c r="BO155" s="24">
        <v>0</v>
      </c>
      <c r="BP155" s="24">
        <v>0</v>
      </c>
      <c r="BQ155" s="24">
        <v>0</v>
      </c>
      <c r="BR155" s="24">
        <v>0</v>
      </c>
      <c r="BS155" s="24">
        <v>0</v>
      </c>
      <c r="BT155" s="24">
        <v>0</v>
      </c>
      <c r="BU155" s="24">
        <v>0</v>
      </c>
      <c r="BV155" s="24">
        <v>0</v>
      </c>
      <c r="BW155" s="24">
        <v>0</v>
      </c>
      <c r="BX155" s="24">
        <v>0</v>
      </c>
      <c r="BY155" s="24">
        <v>0</v>
      </c>
      <c r="BZ155" s="24">
        <v>0</v>
      </c>
      <c r="CA155" s="24">
        <v>0</v>
      </c>
      <c r="CB155" s="24">
        <v>0</v>
      </c>
      <c r="CC155" s="24">
        <v>0</v>
      </c>
      <c r="CD155" s="24">
        <v>0</v>
      </c>
      <c r="CE155" s="24">
        <v>0</v>
      </c>
      <c r="CF155" s="24">
        <v>0</v>
      </c>
      <c r="CG155" s="24">
        <v>0</v>
      </c>
      <c r="CH155" s="24">
        <v>0</v>
      </c>
      <c r="CI155" s="24">
        <v>0</v>
      </c>
      <c r="CJ155" s="24">
        <v>0</v>
      </c>
      <c r="CK155" s="24">
        <v>0</v>
      </c>
      <c r="CL155" s="24">
        <v>0</v>
      </c>
      <c r="CM155" s="24">
        <v>0</v>
      </c>
      <c r="CN155" s="24">
        <v>0</v>
      </c>
      <c r="CO155" s="24">
        <v>0</v>
      </c>
      <c r="CP155" s="24">
        <v>0</v>
      </c>
      <c r="CQ155" s="24">
        <v>0</v>
      </c>
      <c r="CR155" s="24">
        <v>0</v>
      </c>
      <c r="CS155" s="24">
        <v>0</v>
      </c>
      <c r="CT155" s="24">
        <v>0</v>
      </c>
      <c r="CU155" s="24">
        <v>0</v>
      </c>
      <c r="CV155" s="24">
        <v>0</v>
      </c>
      <c r="CW155" s="24">
        <v>0</v>
      </c>
      <c r="CX155" s="24">
        <v>0</v>
      </c>
      <c r="CY155" s="24">
        <v>0</v>
      </c>
      <c r="CZ155" s="24">
        <v>0</v>
      </c>
      <c r="DA155" s="24">
        <v>0</v>
      </c>
      <c r="DB155" s="24">
        <v>0</v>
      </c>
      <c r="DC155" s="24">
        <v>0</v>
      </c>
      <c r="DD155" s="24">
        <v>0</v>
      </c>
      <c r="DE155" s="24">
        <v>0</v>
      </c>
      <c r="DF155" s="24">
        <v>0</v>
      </c>
      <c r="DG155" s="24">
        <v>0</v>
      </c>
      <c r="DH155" s="24">
        <v>0</v>
      </c>
      <c r="DI155" s="24">
        <v>0</v>
      </c>
      <c r="DJ155" s="24">
        <v>0</v>
      </c>
      <c r="DK155" s="24">
        <v>0</v>
      </c>
      <c r="DL155" s="24">
        <v>0</v>
      </c>
      <c r="DM155" s="24">
        <v>0</v>
      </c>
      <c r="DN155" s="24">
        <v>0</v>
      </c>
      <c r="DO155" s="24">
        <v>0</v>
      </c>
      <c r="DP155" s="24">
        <v>0</v>
      </c>
      <c r="DQ155" s="24">
        <v>0</v>
      </c>
      <c r="DR155" s="24">
        <v>0</v>
      </c>
      <c r="DS155" s="24">
        <v>0</v>
      </c>
      <c r="DT155" s="24">
        <v>0</v>
      </c>
      <c r="DU155" s="24">
        <v>0</v>
      </c>
      <c r="DV155" s="24">
        <v>0</v>
      </c>
      <c r="DW155" s="24">
        <v>0</v>
      </c>
      <c r="DX155" s="24">
        <v>0</v>
      </c>
      <c r="DY155" s="24">
        <v>0</v>
      </c>
      <c r="DZ155" s="24">
        <v>0</v>
      </c>
      <c r="EA155" s="24">
        <v>0</v>
      </c>
      <c r="EB155" s="24">
        <v>0</v>
      </c>
      <c r="EC155" s="24">
        <v>0</v>
      </c>
      <c r="ED155" s="24">
        <v>0</v>
      </c>
      <c r="EE155" s="24">
        <v>0</v>
      </c>
      <c r="EF155" s="24">
        <v>0</v>
      </c>
      <c r="EG155" s="24">
        <v>0</v>
      </c>
      <c r="EH155" s="24">
        <v>0</v>
      </c>
      <c r="EI155" s="24">
        <v>0</v>
      </c>
      <c r="EJ155" s="24">
        <v>0</v>
      </c>
      <c r="EK155" s="24">
        <v>0</v>
      </c>
      <c r="EL155" s="24">
        <v>0</v>
      </c>
      <c r="EM155" s="24">
        <v>0</v>
      </c>
      <c r="EN155" s="24">
        <v>0</v>
      </c>
      <c r="EO155" s="24">
        <v>0</v>
      </c>
      <c r="EP155" s="24">
        <v>0</v>
      </c>
      <c r="EQ155" s="24">
        <v>0</v>
      </c>
      <c r="ER155" s="24">
        <v>0</v>
      </c>
      <c r="ES155" s="24">
        <v>0</v>
      </c>
      <c r="ET155" s="24">
        <v>0</v>
      </c>
      <c r="EU155" s="24">
        <v>0</v>
      </c>
      <c r="EV155" s="24">
        <v>0</v>
      </c>
      <c r="EW155" s="24">
        <v>0</v>
      </c>
      <c r="EX155" s="24">
        <v>0</v>
      </c>
      <c r="EY155" s="24">
        <v>0</v>
      </c>
      <c r="EZ155" s="24">
        <v>0</v>
      </c>
      <c r="FA155" s="24">
        <v>1</v>
      </c>
      <c r="FB155" s="24">
        <v>0</v>
      </c>
      <c r="FC155" s="24">
        <v>0</v>
      </c>
      <c r="FD155" s="24">
        <v>0</v>
      </c>
      <c r="FE155" s="24">
        <v>0</v>
      </c>
      <c r="FF155" s="24">
        <v>0</v>
      </c>
      <c r="FG155" s="24">
        <v>0</v>
      </c>
      <c r="FH155" s="24">
        <v>0</v>
      </c>
      <c r="FI155" s="24">
        <v>0</v>
      </c>
      <c r="FJ155" s="24">
        <v>0</v>
      </c>
      <c r="FK155" s="24">
        <v>0</v>
      </c>
      <c r="FL155" s="24">
        <v>0</v>
      </c>
      <c r="FM155" s="24">
        <v>0</v>
      </c>
    </row>
    <row r="156" spans="1:169" s="27" customFormat="1">
      <c r="A156" s="24">
        <v>275</v>
      </c>
      <c r="B156" s="22">
        <v>7</v>
      </c>
      <c r="C156" s="24" t="s">
        <v>28</v>
      </c>
      <c r="D156" s="24" t="s">
        <v>18</v>
      </c>
      <c r="E156" s="24" t="s">
        <v>19</v>
      </c>
      <c r="F156" s="24" t="s">
        <v>29</v>
      </c>
      <c r="G156" s="24">
        <v>1</v>
      </c>
      <c r="H156" s="24" t="s">
        <v>11</v>
      </c>
      <c r="I156" s="22">
        <f t="shared" si="4"/>
        <v>1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0</v>
      </c>
      <c r="U156" s="24">
        <v>0</v>
      </c>
      <c r="V156" s="24">
        <v>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0</v>
      </c>
      <c r="AG156" s="24">
        <v>0</v>
      </c>
      <c r="AH156" s="24">
        <v>0</v>
      </c>
      <c r="AI156" s="24">
        <v>0</v>
      </c>
      <c r="AJ156" s="24">
        <v>0</v>
      </c>
      <c r="AK156" s="24">
        <v>0</v>
      </c>
      <c r="AL156" s="24">
        <v>0</v>
      </c>
      <c r="AM156" s="24">
        <v>0</v>
      </c>
      <c r="AN156" s="24">
        <v>0</v>
      </c>
      <c r="AO156" s="24">
        <v>0</v>
      </c>
      <c r="AP156" s="24">
        <v>0</v>
      </c>
      <c r="AQ156" s="24">
        <v>0</v>
      </c>
      <c r="AR156" s="24">
        <v>0</v>
      </c>
      <c r="AS156" s="24">
        <v>0</v>
      </c>
      <c r="AT156" s="24">
        <v>0</v>
      </c>
      <c r="AU156" s="24">
        <v>0</v>
      </c>
      <c r="AV156" s="24">
        <v>0</v>
      </c>
      <c r="AW156" s="24">
        <v>0</v>
      </c>
      <c r="AX156" s="24">
        <v>0</v>
      </c>
      <c r="AY156" s="24">
        <v>0</v>
      </c>
      <c r="AZ156" s="24">
        <v>0</v>
      </c>
      <c r="BA156" s="24">
        <v>0</v>
      </c>
      <c r="BB156" s="24">
        <v>0</v>
      </c>
      <c r="BC156" s="24">
        <v>0</v>
      </c>
      <c r="BD156" s="24">
        <v>0</v>
      </c>
      <c r="BE156" s="24">
        <v>0</v>
      </c>
      <c r="BF156" s="24">
        <v>0</v>
      </c>
      <c r="BG156" s="24">
        <v>0</v>
      </c>
      <c r="BH156" s="24">
        <v>0</v>
      </c>
      <c r="BI156" s="24">
        <v>0</v>
      </c>
      <c r="BJ156" s="24">
        <v>0</v>
      </c>
      <c r="BK156" s="24">
        <v>0</v>
      </c>
      <c r="BL156" s="24">
        <v>0</v>
      </c>
      <c r="BM156" s="24">
        <v>0</v>
      </c>
      <c r="BN156" s="24">
        <v>0</v>
      </c>
      <c r="BO156" s="24">
        <v>0</v>
      </c>
      <c r="BP156" s="24">
        <v>0</v>
      </c>
      <c r="BQ156" s="24">
        <v>0</v>
      </c>
      <c r="BR156" s="24">
        <v>0</v>
      </c>
      <c r="BS156" s="24">
        <v>0</v>
      </c>
      <c r="BT156" s="24">
        <v>0</v>
      </c>
      <c r="BU156" s="24">
        <v>0</v>
      </c>
      <c r="BV156" s="24">
        <v>0</v>
      </c>
      <c r="BW156" s="24">
        <v>0</v>
      </c>
      <c r="BX156" s="24">
        <v>0</v>
      </c>
      <c r="BY156" s="24">
        <v>0</v>
      </c>
      <c r="BZ156" s="24">
        <v>0</v>
      </c>
      <c r="CA156" s="24">
        <v>0</v>
      </c>
      <c r="CB156" s="24">
        <v>0</v>
      </c>
      <c r="CC156" s="24">
        <v>0</v>
      </c>
      <c r="CD156" s="24">
        <v>0</v>
      </c>
      <c r="CE156" s="24">
        <v>0</v>
      </c>
      <c r="CF156" s="24">
        <v>0</v>
      </c>
      <c r="CG156" s="24">
        <v>0</v>
      </c>
      <c r="CH156" s="24">
        <v>0</v>
      </c>
      <c r="CI156" s="24">
        <v>0</v>
      </c>
      <c r="CJ156" s="24">
        <v>0</v>
      </c>
      <c r="CK156" s="24">
        <v>0</v>
      </c>
      <c r="CL156" s="24">
        <v>0</v>
      </c>
      <c r="CM156" s="24">
        <v>0</v>
      </c>
      <c r="CN156" s="24">
        <v>0</v>
      </c>
      <c r="CO156" s="24">
        <v>0</v>
      </c>
      <c r="CP156" s="24">
        <v>0</v>
      </c>
      <c r="CQ156" s="24">
        <v>0</v>
      </c>
      <c r="CR156" s="24">
        <v>0</v>
      </c>
      <c r="CS156" s="24">
        <v>0</v>
      </c>
      <c r="CT156" s="24">
        <v>0</v>
      </c>
      <c r="CU156" s="24">
        <v>0</v>
      </c>
      <c r="CV156" s="24">
        <v>0</v>
      </c>
      <c r="CW156" s="24">
        <v>0</v>
      </c>
      <c r="CX156" s="24">
        <v>0</v>
      </c>
      <c r="CY156" s="24">
        <v>0</v>
      </c>
      <c r="CZ156" s="24">
        <v>0</v>
      </c>
      <c r="DA156" s="24">
        <v>0</v>
      </c>
      <c r="DB156" s="24">
        <v>0</v>
      </c>
      <c r="DC156" s="24">
        <v>0</v>
      </c>
      <c r="DD156" s="24">
        <v>0</v>
      </c>
      <c r="DE156" s="24">
        <v>0</v>
      </c>
      <c r="DF156" s="24">
        <v>0</v>
      </c>
      <c r="DG156" s="24">
        <v>0</v>
      </c>
      <c r="DH156" s="24">
        <v>0</v>
      </c>
      <c r="DI156" s="24">
        <v>0</v>
      </c>
      <c r="DJ156" s="24">
        <v>0</v>
      </c>
      <c r="DK156" s="24">
        <v>0</v>
      </c>
      <c r="DL156" s="24">
        <v>0</v>
      </c>
      <c r="DM156" s="24">
        <v>0</v>
      </c>
      <c r="DN156" s="24">
        <v>0</v>
      </c>
      <c r="DO156" s="24">
        <v>0</v>
      </c>
      <c r="DP156" s="24">
        <v>0</v>
      </c>
      <c r="DQ156" s="24">
        <v>0</v>
      </c>
      <c r="DR156" s="24">
        <v>0</v>
      </c>
      <c r="DS156" s="24">
        <v>0</v>
      </c>
      <c r="DT156" s="24">
        <v>0</v>
      </c>
      <c r="DU156" s="24">
        <v>0</v>
      </c>
      <c r="DV156" s="24">
        <v>0</v>
      </c>
      <c r="DW156" s="24">
        <v>0</v>
      </c>
      <c r="DX156" s="24">
        <v>0</v>
      </c>
      <c r="DY156" s="24">
        <v>0</v>
      </c>
      <c r="DZ156" s="24">
        <v>0</v>
      </c>
      <c r="EA156" s="24">
        <v>0</v>
      </c>
      <c r="EB156" s="24">
        <v>0</v>
      </c>
      <c r="EC156" s="24">
        <v>0</v>
      </c>
      <c r="ED156" s="24">
        <v>0</v>
      </c>
      <c r="EE156" s="24">
        <v>0</v>
      </c>
      <c r="EF156" s="24">
        <v>0</v>
      </c>
      <c r="EG156" s="24">
        <v>0</v>
      </c>
      <c r="EH156" s="24">
        <v>0</v>
      </c>
      <c r="EI156" s="24">
        <v>0</v>
      </c>
      <c r="EJ156" s="24">
        <v>0</v>
      </c>
      <c r="EK156" s="24">
        <v>0</v>
      </c>
      <c r="EL156" s="24">
        <v>0</v>
      </c>
      <c r="EM156" s="24">
        <v>0</v>
      </c>
      <c r="EN156" s="24">
        <v>0</v>
      </c>
      <c r="EO156" s="24">
        <v>0</v>
      </c>
      <c r="EP156" s="24">
        <v>0</v>
      </c>
      <c r="EQ156" s="24">
        <v>0</v>
      </c>
      <c r="ER156" s="24">
        <v>0</v>
      </c>
      <c r="ES156" s="24">
        <v>0</v>
      </c>
      <c r="ET156" s="24">
        <v>0</v>
      </c>
      <c r="EU156" s="24">
        <v>0</v>
      </c>
      <c r="EV156" s="24">
        <v>0</v>
      </c>
      <c r="EW156" s="24">
        <v>0</v>
      </c>
      <c r="EX156" s="24">
        <v>0</v>
      </c>
      <c r="EY156" s="24">
        <v>0</v>
      </c>
      <c r="EZ156" s="24">
        <v>0</v>
      </c>
      <c r="FA156" s="24">
        <v>0</v>
      </c>
      <c r="FB156" s="24">
        <v>0</v>
      </c>
      <c r="FC156" s="24">
        <v>0</v>
      </c>
      <c r="FD156" s="24">
        <v>1</v>
      </c>
      <c r="FE156" s="24">
        <v>0</v>
      </c>
      <c r="FF156" s="24">
        <v>0</v>
      </c>
      <c r="FG156" s="24">
        <v>0</v>
      </c>
      <c r="FH156" s="24">
        <v>0</v>
      </c>
      <c r="FI156" s="24">
        <v>0</v>
      </c>
      <c r="FJ156" s="24">
        <v>0</v>
      </c>
      <c r="FK156" s="24">
        <v>0</v>
      </c>
      <c r="FL156" s="24">
        <v>0</v>
      </c>
      <c r="FM156" s="24">
        <v>0</v>
      </c>
    </row>
    <row r="157" spans="1:169" s="27" customFormat="1">
      <c r="A157" s="24">
        <v>380</v>
      </c>
      <c r="B157" s="22">
        <v>11</v>
      </c>
      <c r="C157" s="24" t="s">
        <v>35</v>
      </c>
      <c r="D157" s="24" t="s">
        <v>18</v>
      </c>
      <c r="E157" s="24" t="s">
        <v>32</v>
      </c>
      <c r="F157" s="24"/>
      <c r="G157" s="24">
        <v>2</v>
      </c>
      <c r="H157" s="24" t="s">
        <v>11</v>
      </c>
      <c r="I157" s="22">
        <f t="shared" si="4"/>
        <v>1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24">
        <v>0</v>
      </c>
      <c r="AI157" s="24">
        <v>0</v>
      </c>
      <c r="AJ157" s="24">
        <v>0</v>
      </c>
      <c r="AK157" s="24">
        <v>0</v>
      </c>
      <c r="AL157" s="24">
        <v>0</v>
      </c>
      <c r="AM157" s="24">
        <v>0</v>
      </c>
      <c r="AN157" s="24">
        <v>0</v>
      </c>
      <c r="AO157" s="24">
        <v>0</v>
      </c>
      <c r="AP157" s="24">
        <v>0</v>
      </c>
      <c r="AQ157" s="24">
        <v>0</v>
      </c>
      <c r="AR157" s="24">
        <v>0</v>
      </c>
      <c r="AS157" s="24">
        <v>0</v>
      </c>
      <c r="AT157" s="24">
        <v>0</v>
      </c>
      <c r="AU157" s="24">
        <v>0</v>
      </c>
      <c r="AV157" s="24">
        <v>0</v>
      </c>
      <c r="AW157" s="24">
        <v>0</v>
      </c>
      <c r="AX157" s="24">
        <v>0</v>
      </c>
      <c r="AY157" s="24">
        <v>0</v>
      </c>
      <c r="AZ157" s="24">
        <v>0</v>
      </c>
      <c r="BA157" s="24">
        <v>0</v>
      </c>
      <c r="BB157" s="24">
        <v>0</v>
      </c>
      <c r="BC157" s="24">
        <v>0</v>
      </c>
      <c r="BD157" s="24">
        <v>0</v>
      </c>
      <c r="BE157" s="24">
        <v>0</v>
      </c>
      <c r="BF157" s="24">
        <v>0</v>
      </c>
      <c r="BG157" s="24">
        <v>0</v>
      </c>
      <c r="BH157" s="24">
        <v>0</v>
      </c>
      <c r="BI157" s="24">
        <v>0</v>
      </c>
      <c r="BJ157" s="24">
        <v>0</v>
      </c>
      <c r="BK157" s="24">
        <v>0</v>
      </c>
      <c r="BL157" s="24">
        <v>0</v>
      </c>
      <c r="BM157" s="24">
        <v>0</v>
      </c>
      <c r="BN157" s="24">
        <v>0</v>
      </c>
      <c r="BO157" s="24">
        <v>0</v>
      </c>
      <c r="BP157" s="24">
        <v>0</v>
      </c>
      <c r="BQ157" s="24">
        <v>0</v>
      </c>
      <c r="BR157" s="24">
        <v>0</v>
      </c>
      <c r="BS157" s="24">
        <v>0</v>
      </c>
      <c r="BT157" s="24">
        <v>0</v>
      </c>
      <c r="BU157" s="24">
        <v>0</v>
      </c>
      <c r="BV157" s="24">
        <v>0</v>
      </c>
      <c r="BW157" s="24">
        <v>0</v>
      </c>
      <c r="BX157" s="24">
        <v>0</v>
      </c>
      <c r="BY157" s="24">
        <v>0</v>
      </c>
      <c r="BZ157" s="24">
        <v>0</v>
      </c>
      <c r="CA157" s="24">
        <v>0</v>
      </c>
      <c r="CB157" s="24">
        <v>0</v>
      </c>
      <c r="CC157" s="24">
        <v>0</v>
      </c>
      <c r="CD157" s="24">
        <v>0</v>
      </c>
      <c r="CE157" s="24">
        <v>0</v>
      </c>
      <c r="CF157" s="24">
        <v>0</v>
      </c>
      <c r="CG157" s="24">
        <v>0</v>
      </c>
      <c r="CH157" s="24">
        <v>0</v>
      </c>
      <c r="CI157" s="24">
        <v>0</v>
      </c>
      <c r="CJ157" s="24">
        <v>0</v>
      </c>
      <c r="CK157" s="24">
        <v>0</v>
      </c>
      <c r="CL157" s="24">
        <v>0</v>
      </c>
      <c r="CM157" s="24">
        <v>0</v>
      </c>
      <c r="CN157" s="24">
        <v>0</v>
      </c>
      <c r="CO157" s="24">
        <v>0</v>
      </c>
      <c r="CP157" s="24">
        <v>0</v>
      </c>
      <c r="CQ157" s="24">
        <v>0</v>
      </c>
      <c r="CR157" s="24">
        <v>0</v>
      </c>
      <c r="CS157" s="24">
        <v>0</v>
      </c>
      <c r="CT157" s="24">
        <v>0</v>
      </c>
      <c r="CU157" s="24">
        <v>0</v>
      </c>
      <c r="CV157" s="24">
        <v>0</v>
      </c>
      <c r="CW157" s="24">
        <v>0</v>
      </c>
      <c r="CX157" s="24">
        <v>0</v>
      </c>
      <c r="CY157" s="24">
        <v>0</v>
      </c>
      <c r="CZ157" s="24">
        <v>0</v>
      </c>
      <c r="DA157" s="24">
        <v>0</v>
      </c>
      <c r="DB157" s="24">
        <v>0</v>
      </c>
      <c r="DC157" s="24">
        <v>0</v>
      </c>
      <c r="DD157" s="24">
        <v>0</v>
      </c>
      <c r="DE157" s="24">
        <v>0</v>
      </c>
      <c r="DF157" s="24">
        <v>0</v>
      </c>
      <c r="DG157" s="24">
        <v>0</v>
      </c>
      <c r="DH157" s="24">
        <v>0</v>
      </c>
      <c r="DI157" s="24">
        <v>0</v>
      </c>
      <c r="DJ157" s="24">
        <v>0</v>
      </c>
      <c r="DK157" s="24">
        <v>0</v>
      </c>
      <c r="DL157" s="24">
        <v>0</v>
      </c>
      <c r="DM157" s="24">
        <v>0</v>
      </c>
      <c r="DN157" s="24">
        <v>0</v>
      </c>
      <c r="DO157" s="24">
        <v>0</v>
      </c>
      <c r="DP157" s="24">
        <v>0</v>
      </c>
      <c r="DQ157" s="24">
        <v>0</v>
      </c>
      <c r="DR157" s="24">
        <v>0</v>
      </c>
      <c r="DS157" s="24">
        <v>0</v>
      </c>
      <c r="DT157" s="24">
        <v>0</v>
      </c>
      <c r="DU157" s="24">
        <v>0</v>
      </c>
      <c r="DV157" s="24">
        <v>0</v>
      </c>
      <c r="DW157" s="24">
        <v>0</v>
      </c>
      <c r="DX157" s="24">
        <v>0</v>
      </c>
      <c r="DY157" s="24">
        <v>0</v>
      </c>
      <c r="DZ157" s="25">
        <v>0</v>
      </c>
      <c r="EA157" s="24">
        <v>0</v>
      </c>
      <c r="EB157" s="24">
        <v>0</v>
      </c>
      <c r="EC157" s="24">
        <v>0</v>
      </c>
      <c r="ED157" s="24">
        <v>0</v>
      </c>
      <c r="EE157" s="24">
        <v>0</v>
      </c>
      <c r="EF157" s="24">
        <v>0</v>
      </c>
      <c r="EG157" s="24">
        <v>0</v>
      </c>
      <c r="EH157" s="24">
        <v>0</v>
      </c>
      <c r="EI157" s="24">
        <v>0</v>
      </c>
      <c r="EJ157" s="24">
        <v>0</v>
      </c>
      <c r="EK157" s="24">
        <v>0</v>
      </c>
      <c r="EL157" s="24">
        <v>0</v>
      </c>
      <c r="EM157" s="24">
        <v>0</v>
      </c>
      <c r="EN157" s="24">
        <v>0</v>
      </c>
      <c r="EO157" s="24">
        <v>0</v>
      </c>
      <c r="EP157" s="24">
        <v>0</v>
      </c>
      <c r="EQ157" s="24">
        <v>0</v>
      </c>
      <c r="ER157" s="24">
        <v>0</v>
      </c>
      <c r="ES157" s="24">
        <v>0</v>
      </c>
      <c r="ET157" s="24">
        <v>0</v>
      </c>
      <c r="EU157" s="24">
        <v>0</v>
      </c>
      <c r="EV157" s="24">
        <v>1</v>
      </c>
      <c r="EW157" s="24">
        <v>0</v>
      </c>
      <c r="EX157" s="24">
        <v>0</v>
      </c>
      <c r="EY157" s="24">
        <v>0</v>
      </c>
      <c r="EZ157" s="24">
        <v>0</v>
      </c>
      <c r="FA157" s="24">
        <v>0</v>
      </c>
      <c r="FB157" s="24">
        <v>0</v>
      </c>
      <c r="FC157" s="24">
        <v>0</v>
      </c>
      <c r="FD157" s="24">
        <v>0</v>
      </c>
      <c r="FE157" s="24">
        <v>0</v>
      </c>
      <c r="FF157" s="24">
        <v>0</v>
      </c>
      <c r="FG157" s="24">
        <v>0</v>
      </c>
      <c r="FH157" s="24">
        <v>0</v>
      </c>
      <c r="FI157" s="24">
        <v>0</v>
      </c>
      <c r="FJ157" s="24">
        <v>0</v>
      </c>
      <c r="FK157" s="24">
        <v>0</v>
      </c>
      <c r="FL157" s="24">
        <v>0</v>
      </c>
      <c r="FM157" s="24">
        <v>0</v>
      </c>
    </row>
    <row r="158" spans="1:169" s="27" customFormat="1">
      <c r="A158" s="24">
        <v>385</v>
      </c>
      <c r="B158" s="24">
        <v>15</v>
      </c>
      <c r="C158" s="24" t="s">
        <v>43</v>
      </c>
      <c r="D158" s="24" t="s">
        <v>18</v>
      </c>
      <c r="E158" s="24" t="s">
        <v>44</v>
      </c>
      <c r="F158" s="24" t="s">
        <v>45</v>
      </c>
      <c r="G158" s="24">
        <v>1</v>
      </c>
      <c r="H158" s="24" t="s">
        <v>11</v>
      </c>
      <c r="I158" s="22">
        <f t="shared" si="4"/>
        <v>1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24">
        <v>0</v>
      </c>
      <c r="AH158" s="24">
        <v>0</v>
      </c>
      <c r="AI158" s="24">
        <v>0</v>
      </c>
      <c r="AJ158" s="24">
        <v>0</v>
      </c>
      <c r="AK158" s="24">
        <v>0</v>
      </c>
      <c r="AL158" s="24">
        <v>0</v>
      </c>
      <c r="AM158" s="24">
        <v>0</v>
      </c>
      <c r="AN158" s="24">
        <v>0</v>
      </c>
      <c r="AO158" s="24">
        <v>0</v>
      </c>
      <c r="AP158" s="24">
        <v>0</v>
      </c>
      <c r="AQ158" s="24">
        <v>0</v>
      </c>
      <c r="AR158" s="24">
        <v>0</v>
      </c>
      <c r="AS158" s="24">
        <v>0</v>
      </c>
      <c r="AT158" s="24">
        <v>0</v>
      </c>
      <c r="AU158" s="24">
        <v>0</v>
      </c>
      <c r="AV158" s="24">
        <v>0</v>
      </c>
      <c r="AW158" s="24">
        <v>0</v>
      </c>
      <c r="AX158" s="24">
        <v>0</v>
      </c>
      <c r="AY158" s="24">
        <v>0</v>
      </c>
      <c r="AZ158" s="24">
        <v>0</v>
      </c>
      <c r="BA158" s="24">
        <v>0</v>
      </c>
      <c r="BB158" s="24">
        <v>0</v>
      </c>
      <c r="BC158" s="24">
        <v>0</v>
      </c>
      <c r="BD158" s="24">
        <v>0</v>
      </c>
      <c r="BE158" s="24">
        <v>0</v>
      </c>
      <c r="BF158" s="24">
        <v>0</v>
      </c>
      <c r="BG158" s="24">
        <v>0</v>
      </c>
      <c r="BH158" s="24">
        <v>0</v>
      </c>
      <c r="BI158" s="24">
        <v>0</v>
      </c>
      <c r="BJ158" s="24">
        <v>0</v>
      </c>
      <c r="BK158" s="24">
        <v>0</v>
      </c>
      <c r="BL158" s="24">
        <v>0</v>
      </c>
      <c r="BM158" s="24">
        <v>0</v>
      </c>
      <c r="BN158" s="24">
        <v>0</v>
      </c>
      <c r="BO158" s="24">
        <v>0</v>
      </c>
      <c r="BP158" s="24">
        <v>0</v>
      </c>
      <c r="BQ158" s="24">
        <v>0</v>
      </c>
      <c r="BR158" s="24">
        <v>0</v>
      </c>
      <c r="BS158" s="24">
        <v>0</v>
      </c>
      <c r="BT158" s="24">
        <v>0</v>
      </c>
      <c r="BU158" s="24">
        <v>0</v>
      </c>
      <c r="BV158" s="24">
        <v>0</v>
      </c>
      <c r="BW158" s="24">
        <v>0</v>
      </c>
      <c r="BX158" s="24">
        <v>0</v>
      </c>
      <c r="BY158" s="24">
        <v>0</v>
      </c>
      <c r="BZ158" s="24">
        <v>0</v>
      </c>
      <c r="CA158" s="24">
        <v>0</v>
      </c>
      <c r="CB158" s="24">
        <v>0</v>
      </c>
      <c r="CC158" s="24">
        <v>0</v>
      </c>
      <c r="CD158" s="24">
        <v>0</v>
      </c>
      <c r="CE158" s="24">
        <v>0</v>
      </c>
      <c r="CF158" s="24">
        <v>0</v>
      </c>
      <c r="CG158" s="24">
        <v>0</v>
      </c>
      <c r="CH158" s="24">
        <v>0</v>
      </c>
      <c r="CI158" s="24">
        <v>0</v>
      </c>
      <c r="CJ158" s="24">
        <v>0</v>
      </c>
      <c r="CK158" s="24">
        <v>0</v>
      </c>
      <c r="CL158" s="24">
        <v>0</v>
      </c>
      <c r="CM158" s="24">
        <v>0</v>
      </c>
      <c r="CN158" s="24">
        <v>0</v>
      </c>
      <c r="CO158" s="24">
        <v>0</v>
      </c>
      <c r="CP158" s="24">
        <v>0</v>
      </c>
      <c r="CQ158" s="24">
        <v>0</v>
      </c>
      <c r="CR158" s="24">
        <v>0</v>
      </c>
      <c r="CS158" s="24">
        <v>0</v>
      </c>
      <c r="CT158" s="24">
        <v>0</v>
      </c>
      <c r="CU158" s="24">
        <v>0</v>
      </c>
      <c r="CV158" s="24">
        <v>0</v>
      </c>
      <c r="CW158" s="24">
        <v>0</v>
      </c>
      <c r="CX158" s="24">
        <v>0</v>
      </c>
      <c r="CY158" s="24">
        <v>0</v>
      </c>
      <c r="CZ158" s="24">
        <v>0</v>
      </c>
      <c r="DA158" s="24">
        <v>0</v>
      </c>
      <c r="DB158" s="24">
        <v>0</v>
      </c>
      <c r="DC158" s="24">
        <v>0</v>
      </c>
      <c r="DD158" s="24">
        <v>0</v>
      </c>
      <c r="DE158" s="24">
        <v>0</v>
      </c>
      <c r="DF158" s="24">
        <v>0</v>
      </c>
      <c r="DG158" s="24">
        <v>0</v>
      </c>
      <c r="DH158" s="24">
        <v>0</v>
      </c>
      <c r="DI158" s="24">
        <v>0</v>
      </c>
      <c r="DJ158" s="24">
        <v>0</v>
      </c>
      <c r="DK158" s="24">
        <v>0</v>
      </c>
      <c r="DL158" s="24">
        <v>0</v>
      </c>
      <c r="DM158" s="24">
        <v>0</v>
      </c>
      <c r="DN158" s="24">
        <v>0</v>
      </c>
      <c r="DO158" s="24">
        <v>0</v>
      </c>
      <c r="DP158" s="24">
        <v>0</v>
      </c>
      <c r="DQ158" s="24">
        <v>0</v>
      </c>
      <c r="DR158" s="24">
        <v>0</v>
      </c>
      <c r="DS158" s="24">
        <v>0</v>
      </c>
      <c r="DT158" s="24">
        <v>0</v>
      </c>
      <c r="DU158" s="24">
        <v>0</v>
      </c>
      <c r="DV158" s="24">
        <v>0</v>
      </c>
      <c r="DW158" s="24">
        <v>0</v>
      </c>
      <c r="DX158" s="24">
        <v>0</v>
      </c>
      <c r="DY158" s="24">
        <v>0</v>
      </c>
      <c r="DZ158" s="24">
        <v>0</v>
      </c>
      <c r="EA158" s="24">
        <v>0</v>
      </c>
      <c r="EB158" s="24">
        <v>0</v>
      </c>
      <c r="EC158" s="24">
        <v>0</v>
      </c>
      <c r="ED158" s="24">
        <v>0</v>
      </c>
      <c r="EE158" s="24">
        <v>0</v>
      </c>
      <c r="EF158" s="24">
        <v>0</v>
      </c>
      <c r="EG158" s="24">
        <v>0</v>
      </c>
      <c r="EH158" s="24">
        <v>0</v>
      </c>
      <c r="EI158" s="24">
        <v>0</v>
      </c>
      <c r="EJ158" s="24">
        <v>0</v>
      </c>
      <c r="EK158" s="24">
        <v>0</v>
      </c>
      <c r="EL158" s="24">
        <v>1</v>
      </c>
      <c r="EM158" s="24">
        <v>0</v>
      </c>
      <c r="EN158" s="24">
        <v>0</v>
      </c>
      <c r="EO158" s="24">
        <v>0</v>
      </c>
      <c r="EP158" s="24">
        <v>0</v>
      </c>
      <c r="EQ158" s="24">
        <v>0</v>
      </c>
      <c r="ER158" s="24">
        <v>0</v>
      </c>
      <c r="ES158" s="24">
        <v>0</v>
      </c>
      <c r="ET158" s="24">
        <v>0</v>
      </c>
      <c r="EU158" s="24">
        <v>0</v>
      </c>
      <c r="EV158" s="24">
        <v>0</v>
      </c>
      <c r="EW158" s="24">
        <v>0</v>
      </c>
      <c r="EX158" s="24">
        <v>0</v>
      </c>
      <c r="EY158" s="24">
        <v>0</v>
      </c>
      <c r="EZ158" s="24">
        <v>0</v>
      </c>
      <c r="FA158" s="24">
        <v>0</v>
      </c>
      <c r="FB158" s="24">
        <v>0</v>
      </c>
      <c r="FC158" s="24">
        <v>0</v>
      </c>
      <c r="FD158" s="24">
        <v>0</v>
      </c>
      <c r="FE158" s="24">
        <v>0</v>
      </c>
      <c r="FF158" s="24">
        <v>0</v>
      </c>
      <c r="FG158" s="24">
        <v>0</v>
      </c>
      <c r="FH158" s="24">
        <v>0</v>
      </c>
      <c r="FI158" s="24">
        <v>0</v>
      </c>
      <c r="FJ158" s="24">
        <v>0</v>
      </c>
      <c r="FK158" s="24">
        <v>0</v>
      </c>
      <c r="FL158" s="24">
        <v>0</v>
      </c>
      <c r="FM158" s="24">
        <v>0</v>
      </c>
    </row>
    <row r="159" spans="1:169" s="27" customFormat="1">
      <c r="A159" s="24">
        <v>402</v>
      </c>
      <c r="B159" s="24">
        <v>18</v>
      </c>
      <c r="C159" s="24" t="s">
        <v>53</v>
      </c>
      <c r="D159" s="24" t="s">
        <v>18</v>
      </c>
      <c r="E159" s="24" t="s">
        <v>50</v>
      </c>
      <c r="F159" s="24" t="s">
        <v>54</v>
      </c>
      <c r="G159" s="24">
        <v>1</v>
      </c>
      <c r="H159" s="24" t="s">
        <v>11</v>
      </c>
      <c r="I159" s="22">
        <f t="shared" si="4"/>
        <v>1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24">
        <v>0</v>
      </c>
      <c r="AI159" s="24">
        <v>0</v>
      </c>
      <c r="AJ159" s="24">
        <v>0</v>
      </c>
      <c r="AK159" s="24">
        <v>0</v>
      </c>
      <c r="AL159" s="24">
        <v>0</v>
      </c>
      <c r="AM159" s="24">
        <v>0</v>
      </c>
      <c r="AN159" s="24">
        <v>0</v>
      </c>
      <c r="AO159" s="24">
        <v>0</v>
      </c>
      <c r="AP159" s="24">
        <v>0</v>
      </c>
      <c r="AQ159" s="24">
        <v>0</v>
      </c>
      <c r="AR159" s="24">
        <v>0</v>
      </c>
      <c r="AS159" s="24">
        <v>0</v>
      </c>
      <c r="AT159" s="24">
        <v>0</v>
      </c>
      <c r="AU159" s="24">
        <v>0</v>
      </c>
      <c r="AV159" s="24">
        <v>0</v>
      </c>
      <c r="AW159" s="24">
        <v>0</v>
      </c>
      <c r="AX159" s="24">
        <v>0</v>
      </c>
      <c r="AY159" s="24">
        <v>0</v>
      </c>
      <c r="AZ159" s="24">
        <v>0</v>
      </c>
      <c r="BA159" s="24">
        <v>0</v>
      </c>
      <c r="BB159" s="24">
        <v>0</v>
      </c>
      <c r="BC159" s="24">
        <v>0</v>
      </c>
      <c r="BD159" s="24">
        <v>0</v>
      </c>
      <c r="BE159" s="24">
        <v>0</v>
      </c>
      <c r="BF159" s="24">
        <v>0</v>
      </c>
      <c r="BG159" s="24">
        <v>0</v>
      </c>
      <c r="BH159" s="24">
        <v>0</v>
      </c>
      <c r="BI159" s="24">
        <v>0</v>
      </c>
      <c r="BJ159" s="24">
        <v>0</v>
      </c>
      <c r="BK159" s="24">
        <v>0</v>
      </c>
      <c r="BL159" s="24">
        <v>0</v>
      </c>
      <c r="BM159" s="24">
        <v>0</v>
      </c>
      <c r="BN159" s="24">
        <v>0</v>
      </c>
      <c r="BO159" s="24">
        <v>0</v>
      </c>
      <c r="BP159" s="24">
        <v>0</v>
      </c>
      <c r="BQ159" s="24">
        <v>0</v>
      </c>
      <c r="BR159" s="24">
        <v>0</v>
      </c>
      <c r="BS159" s="24">
        <v>0</v>
      </c>
      <c r="BT159" s="24">
        <v>0</v>
      </c>
      <c r="BU159" s="24">
        <v>0</v>
      </c>
      <c r="BV159" s="24">
        <v>0</v>
      </c>
      <c r="BW159" s="24">
        <v>0</v>
      </c>
      <c r="BX159" s="24">
        <v>0</v>
      </c>
      <c r="BY159" s="24">
        <v>0</v>
      </c>
      <c r="BZ159" s="24">
        <v>0</v>
      </c>
      <c r="CA159" s="24">
        <v>0</v>
      </c>
      <c r="CB159" s="24">
        <v>0</v>
      </c>
      <c r="CC159" s="24">
        <v>0</v>
      </c>
      <c r="CD159" s="24">
        <v>0</v>
      </c>
      <c r="CE159" s="24">
        <v>0</v>
      </c>
      <c r="CF159" s="24">
        <v>0</v>
      </c>
      <c r="CG159" s="24">
        <v>0</v>
      </c>
      <c r="CH159" s="24">
        <v>0</v>
      </c>
      <c r="CI159" s="24">
        <v>0</v>
      </c>
      <c r="CJ159" s="24">
        <v>0</v>
      </c>
      <c r="CK159" s="24">
        <v>0</v>
      </c>
      <c r="CL159" s="24">
        <v>0</v>
      </c>
      <c r="CM159" s="24">
        <v>0</v>
      </c>
      <c r="CN159" s="24">
        <v>0</v>
      </c>
      <c r="CO159" s="24">
        <v>0</v>
      </c>
      <c r="CP159" s="24">
        <v>0</v>
      </c>
      <c r="CQ159" s="24">
        <v>0</v>
      </c>
      <c r="CR159" s="24">
        <v>0</v>
      </c>
      <c r="CS159" s="24">
        <v>0</v>
      </c>
      <c r="CT159" s="24">
        <v>0</v>
      </c>
      <c r="CU159" s="24">
        <v>0</v>
      </c>
      <c r="CV159" s="24">
        <v>0</v>
      </c>
      <c r="CW159" s="24">
        <v>0</v>
      </c>
      <c r="CX159" s="24">
        <v>0</v>
      </c>
      <c r="CY159" s="24">
        <v>0</v>
      </c>
      <c r="CZ159" s="24">
        <v>0</v>
      </c>
      <c r="DA159" s="24">
        <v>0</v>
      </c>
      <c r="DB159" s="24">
        <v>0</v>
      </c>
      <c r="DC159" s="24">
        <v>0</v>
      </c>
      <c r="DD159" s="24">
        <v>0</v>
      </c>
      <c r="DE159" s="24">
        <v>0</v>
      </c>
      <c r="DF159" s="24">
        <v>0</v>
      </c>
      <c r="DG159" s="24">
        <v>0</v>
      </c>
      <c r="DH159" s="24">
        <v>0</v>
      </c>
      <c r="DI159" s="24">
        <v>0</v>
      </c>
      <c r="DJ159" s="24">
        <v>0</v>
      </c>
      <c r="DK159" s="24">
        <v>0</v>
      </c>
      <c r="DL159" s="24">
        <v>0</v>
      </c>
      <c r="DM159" s="24">
        <v>0</v>
      </c>
      <c r="DN159" s="24">
        <v>0</v>
      </c>
      <c r="DO159" s="24">
        <v>0</v>
      </c>
      <c r="DP159" s="24">
        <v>0</v>
      </c>
      <c r="DQ159" s="24">
        <v>0</v>
      </c>
      <c r="DR159" s="24">
        <v>0</v>
      </c>
      <c r="DS159" s="24">
        <v>0</v>
      </c>
      <c r="DT159" s="24">
        <v>0</v>
      </c>
      <c r="DU159" s="24">
        <v>0</v>
      </c>
      <c r="DV159" s="24">
        <v>0</v>
      </c>
      <c r="DW159" s="24">
        <v>0</v>
      </c>
      <c r="DX159" s="24">
        <v>0</v>
      </c>
      <c r="DY159" s="24">
        <v>0</v>
      </c>
      <c r="DZ159" s="25">
        <v>0</v>
      </c>
      <c r="EA159" s="24">
        <v>0</v>
      </c>
      <c r="EB159" s="24">
        <v>0</v>
      </c>
      <c r="EC159" s="24">
        <v>0</v>
      </c>
      <c r="ED159" s="24">
        <v>0</v>
      </c>
      <c r="EE159" s="24">
        <v>0</v>
      </c>
      <c r="EF159" s="24">
        <v>0</v>
      </c>
      <c r="EG159" s="24">
        <v>0</v>
      </c>
      <c r="EH159" s="24">
        <v>0</v>
      </c>
      <c r="EI159" s="24">
        <v>0</v>
      </c>
      <c r="EJ159" s="24">
        <v>0</v>
      </c>
      <c r="EK159" s="24">
        <v>0</v>
      </c>
      <c r="EL159" s="24">
        <v>0</v>
      </c>
      <c r="EM159" s="24">
        <v>0</v>
      </c>
      <c r="EN159" s="24">
        <v>0</v>
      </c>
      <c r="EO159" s="24">
        <v>0</v>
      </c>
      <c r="EP159" s="24">
        <v>0</v>
      </c>
      <c r="EQ159" s="24">
        <v>0</v>
      </c>
      <c r="ER159" s="24">
        <v>0</v>
      </c>
      <c r="ES159" s="24">
        <v>0</v>
      </c>
      <c r="ET159" s="24">
        <v>0</v>
      </c>
      <c r="EU159" s="24">
        <v>1</v>
      </c>
      <c r="EV159" s="24">
        <v>0</v>
      </c>
      <c r="EW159" s="24">
        <v>0</v>
      </c>
      <c r="EX159" s="24">
        <v>0</v>
      </c>
      <c r="EY159" s="24">
        <v>0</v>
      </c>
      <c r="EZ159" s="24">
        <v>0</v>
      </c>
      <c r="FA159" s="24">
        <v>0</v>
      </c>
      <c r="FB159" s="24">
        <v>0</v>
      </c>
      <c r="FC159" s="24">
        <v>0</v>
      </c>
      <c r="FD159" s="24">
        <v>0</v>
      </c>
      <c r="FE159" s="24">
        <v>0</v>
      </c>
      <c r="FF159" s="24">
        <v>0</v>
      </c>
      <c r="FG159" s="24">
        <v>0</v>
      </c>
      <c r="FH159" s="24">
        <v>0</v>
      </c>
      <c r="FI159" s="24">
        <v>0</v>
      </c>
      <c r="FJ159" s="24">
        <v>0</v>
      </c>
      <c r="FK159" s="24">
        <v>0</v>
      </c>
      <c r="FL159" s="24">
        <v>0</v>
      </c>
      <c r="FM159" s="24">
        <v>0</v>
      </c>
    </row>
    <row r="160" spans="1:169" s="27" customFormat="1">
      <c r="A160" s="24">
        <v>404</v>
      </c>
      <c r="B160" s="22">
        <v>23</v>
      </c>
      <c r="C160" s="24" t="s">
        <v>63</v>
      </c>
      <c r="D160" s="24" t="s">
        <v>18</v>
      </c>
      <c r="E160" s="24" t="s">
        <v>50</v>
      </c>
      <c r="F160" s="24" t="s">
        <v>64</v>
      </c>
      <c r="G160" s="24">
        <v>1</v>
      </c>
      <c r="H160" s="24" t="s">
        <v>11</v>
      </c>
      <c r="I160" s="22">
        <f t="shared" si="4"/>
        <v>1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24">
        <v>0</v>
      </c>
      <c r="AI160" s="24">
        <v>0</v>
      </c>
      <c r="AJ160" s="24">
        <v>0</v>
      </c>
      <c r="AK160" s="24">
        <v>0</v>
      </c>
      <c r="AL160" s="24">
        <v>0</v>
      </c>
      <c r="AM160" s="24">
        <v>0</v>
      </c>
      <c r="AN160" s="24">
        <v>0</v>
      </c>
      <c r="AO160" s="24">
        <v>0</v>
      </c>
      <c r="AP160" s="24">
        <v>0</v>
      </c>
      <c r="AQ160" s="24">
        <v>0</v>
      </c>
      <c r="AR160" s="24">
        <v>0</v>
      </c>
      <c r="AS160" s="24">
        <v>0</v>
      </c>
      <c r="AT160" s="24">
        <v>0</v>
      </c>
      <c r="AU160" s="24">
        <v>0</v>
      </c>
      <c r="AV160" s="24">
        <v>0</v>
      </c>
      <c r="AW160" s="24">
        <v>0</v>
      </c>
      <c r="AX160" s="24">
        <v>0</v>
      </c>
      <c r="AY160" s="24">
        <v>0</v>
      </c>
      <c r="AZ160" s="24">
        <v>0</v>
      </c>
      <c r="BA160" s="24">
        <v>0</v>
      </c>
      <c r="BB160" s="24">
        <v>0</v>
      </c>
      <c r="BC160" s="24">
        <v>0</v>
      </c>
      <c r="BD160" s="24">
        <v>0</v>
      </c>
      <c r="BE160" s="24">
        <v>0</v>
      </c>
      <c r="BF160" s="24">
        <v>0</v>
      </c>
      <c r="BG160" s="24">
        <v>0</v>
      </c>
      <c r="BH160" s="24">
        <v>0</v>
      </c>
      <c r="BI160" s="24">
        <v>0</v>
      </c>
      <c r="BJ160" s="24">
        <v>0</v>
      </c>
      <c r="BK160" s="24">
        <v>0</v>
      </c>
      <c r="BL160" s="24">
        <v>0</v>
      </c>
      <c r="BM160" s="24">
        <v>0</v>
      </c>
      <c r="BN160" s="24">
        <v>0</v>
      </c>
      <c r="BO160" s="24">
        <v>0</v>
      </c>
      <c r="BP160" s="24">
        <v>0</v>
      </c>
      <c r="BQ160" s="24">
        <v>0</v>
      </c>
      <c r="BR160" s="24">
        <v>0</v>
      </c>
      <c r="BS160" s="24">
        <v>0</v>
      </c>
      <c r="BT160" s="24">
        <v>0</v>
      </c>
      <c r="BU160" s="24">
        <v>0</v>
      </c>
      <c r="BV160" s="24">
        <v>0</v>
      </c>
      <c r="BW160" s="24">
        <v>0</v>
      </c>
      <c r="BX160" s="24">
        <v>0</v>
      </c>
      <c r="BY160" s="24">
        <v>0</v>
      </c>
      <c r="BZ160" s="24">
        <v>0</v>
      </c>
      <c r="CA160" s="24">
        <v>0</v>
      </c>
      <c r="CB160" s="24">
        <v>0</v>
      </c>
      <c r="CC160" s="24">
        <v>0</v>
      </c>
      <c r="CD160" s="24">
        <v>0</v>
      </c>
      <c r="CE160" s="24">
        <v>0</v>
      </c>
      <c r="CF160" s="24">
        <v>0</v>
      </c>
      <c r="CG160" s="24">
        <v>0</v>
      </c>
      <c r="CH160" s="24">
        <v>0</v>
      </c>
      <c r="CI160" s="24">
        <v>0</v>
      </c>
      <c r="CJ160" s="24">
        <v>0</v>
      </c>
      <c r="CK160" s="24">
        <v>0</v>
      </c>
      <c r="CL160" s="24">
        <v>0</v>
      </c>
      <c r="CM160" s="24">
        <v>0</v>
      </c>
      <c r="CN160" s="24">
        <v>0</v>
      </c>
      <c r="CO160" s="24">
        <v>0</v>
      </c>
      <c r="CP160" s="24">
        <v>0</v>
      </c>
      <c r="CQ160" s="24">
        <v>0</v>
      </c>
      <c r="CR160" s="24">
        <v>0</v>
      </c>
      <c r="CS160" s="24">
        <v>0</v>
      </c>
      <c r="CT160" s="24">
        <v>0</v>
      </c>
      <c r="CU160" s="24">
        <v>0</v>
      </c>
      <c r="CV160" s="24">
        <v>0</v>
      </c>
      <c r="CW160" s="24">
        <v>0</v>
      </c>
      <c r="CX160" s="24">
        <v>0</v>
      </c>
      <c r="CY160" s="24">
        <v>0</v>
      </c>
      <c r="CZ160" s="24">
        <v>0</v>
      </c>
      <c r="DA160" s="24">
        <v>0</v>
      </c>
      <c r="DB160" s="24">
        <v>0</v>
      </c>
      <c r="DC160" s="24">
        <v>0</v>
      </c>
      <c r="DD160" s="24">
        <v>0</v>
      </c>
      <c r="DE160" s="24">
        <v>0</v>
      </c>
      <c r="DF160" s="24">
        <v>0</v>
      </c>
      <c r="DG160" s="24">
        <v>0</v>
      </c>
      <c r="DH160" s="24">
        <v>0</v>
      </c>
      <c r="DI160" s="24">
        <v>0</v>
      </c>
      <c r="DJ160" s="24">
        <v>0</v>
      </c>
      <c r="DK160" s="24">
        <v>0</v>
      </c>
      <c r="DL160" s="24">
        <v>0</v>
      </c>
      <c r="DM160" s="24">
        <v>0</v>
      </c>
      <c r="DN160" s="24">
        <v>0</v>
      </c>
      <c r="DO160" s="24">
        <v>0</v>
      </c>
      <c r="DP160" s="24">
        <v>0</v>
      </c>
      <c r="DQ160" s="24">
        <v>0</v>
      </c>
      <c r="DR160" s="24">
        <v>0</v>
      </c>
      <c r="DS160" s="24">
        <v>0</v>
      </c>
      <c r="DT160" s="24">
        <v>0</v>
      </c>
      <c r="DU160" s="24">
        <v>0</v>
      </c>
      <c r="DV160" s="24">
        <v>0</v>
      </c>
      <c r="DW160" s="24">
        <v>0</v>
      </c>
      <c r="DX160" s="24">
        <v>0</v>
      </c>
      <c r="DY160" s="24">
        <v>0</v>
      </c>
      <c r="DZ160" s="25">
        <v>0</v>
      </c>
      <c r="EA160" s="24">
        <v>0</v>
      </c>
      <c r="EB160" s="24">
        <v>0</v>
      </c>
      <c r="EC160" s="24">
        <v>0</v>
      </c>
      <c r="ED160" s="24">
        <v>0</v>
      </c>
      <c r="EE160" s="24">
        <v>0</v>
      </c>
      <c r="EF160" s="24">
        <v>0</v>
      </c>
      <c r="EG160" s="24">
        <v>0</v>
      </c>
      <c r="EH160" s="24">
        <v>0</v>
      </c>
      <c r="EI160" s="24">
        <v>0</v>
      </c>
      <c r="EJ160" s="24">
        <v>0</v>
      </c>
      <c r="EK160" s="24">
        <v>0</v>
      </c>
      <c r="EL160" s="24">
        <v>0</v>
      </c>
      <c r="EM160" s="24">
        <v>1</v>
      </c>
      <c r="EN160" s="24">
        <v>0</v>
      </c>
      <c r="EO160" s="24">
        <v>0</v>
      </c>
      <c r="EP160" s="24">
        <v>0</v>
      </c>
      <c r="EQ160" s="24">
        <v>0</v>
      </c>
      <c r="ER160" s="24">
        <v>0</v>
      </c>
      <c r="ES160" s="24">
        <v>0</v>
      </c>
      <c r="ET160" s="24">
        <v>0</v>
      </c>
      <c r="EU160" s="24">
        <v>0</v>
      </c>
      <c r="EV160" s="24">
        <v>0</v>
      </c>
      <c r="EW160" s="24">
        <v>0</v>
      </c>
      <c r="EX160" s="24">
        <v>0</v>
      </c>
      <c r="EY160" s="24">
        <v>0</v>
      </c>
      <c r="EZ160" s="24">
        <v>0</v>
      </c>
      <c r="FA160" s="24">
        <v>0</v>
      </c>
      <c r="FB160" s="24">
        <v>0</v>
      </c>
      <c r="FC160" s="24">
        <v>0</v>
      </c>
      <c r="FD160" s="24">
        <v>0</v>
      </c>
      <c r="FE160" s="24">
        <v>0</v>
      </c>
      <c r="FF160" s="24">
        <v>0</v>
      </c>
      <c r="FG160" s="24">
        <v>0</v>
      </c>
      <c r="FH160" s="24">
        <v>0</v>
      </c>
      <c r="FI160" s="24">
        <v>0</v>
      </c>
      <c r="FJ160" s="24">
        <v>0</v>
      </c>
      <c r="FK160" s="24">
        <v>0</v>
      </c>
      <c r="FL160" s="24">
        <v>0</v>
      </c>
      <c r="FM160" s="24">
        <v>0</v>
      </c>
    </row>
    <row r="161" spans="1:169" s="27" customFormat="1">
      <c r="A161" s="24">
        <v>405</v>
      </c>
      <c r="B161" s="24">
        <v>24</v>
      </c>
      <c r="C161" s="24" t="s">
        <v>68</v>
      </c>
      <c r="D161" s="24" t="s">
        <v>18</v>
      </c>
      <c r="E161" s="24" t="s">
        <v>50</v>
      </c>
      <c r="F161" s="24" t="s">
        <v>66</v>
      </c>
      <c r="G161" s="24">
        <v>1</v>
      </c>
      <c r="H161" s="24" t="s">
        <v>11</v>
      </c>
      <c r="I161" s="22">
        <f t="shared" si="4"/>
        <v>1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0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  <c r="AG161" s="24">
        <v>0</v>
      </c>
      <c r="AH161" s="24">
        <v>0</v>
      </c>
      <c r="AI161" s="24">
        <v>0</v>
      </c>
      <c r="AJ161" s="24">
        <v>0</v>
      </c>
      <c r="AK161" s="24">
        <v>0</v>
      </c>
      <c r="AL161" s="24">
        <v>0</v>
      </c>
      <c r="AM161" s="24">
        <v>0</v>
      </c>
      <c r="AN161" s="24">
        <v>0</v>
      </c>
      <c r="AO161" s="24">
        <v>0</v>
      </c>
      <c r="AP161" s="24">
        <v>0</v>
      </c>
      <c r="AQ161" s="24">
        <v>0</v>
      </c>
      <c r="AR161" s="24">
        <v>0</v>
      </c>
      <c r="AS161" s="24">
        <v>0</v>
      </c>
      <c r="AT161" s="24">
        <v>0</v>
      </c>
      <c r="AU161" s="24">
        <v>0</v>
      </c>
      <c r="AV161" s="24">
        <v>0</v>
      </c>
      <c r="AW161" s="24">
        <v>0</v>
      </c>
      <c r="AX161" s="24">
        <v>0</v>
      </c>
      <c r="AY161" s="24">
        <v>0</v>
      </c>
      <c r="AZ161" s="24">
        <v>0</v>
      </c>
      <c r="BA161" s="24">
        <v>0</v>
      </c>
      <c r="BB161" s="24">
        <v>0</v>
      </c>
      <c r="BC161" s="24">
        <v>0</v>
      </c>
      <c r="BD161" s="24">
        <v>0</v>
      </c>
      <c r="BE161" s="24">
        <v>0</v>
      </c>
      <c r="BF161" s="24">
        <v>0</v>
      </c>
      <c r="BG161" s="24">
        <v>0</v>
      </c>
      <c r="BH161" s="24">
        <v>0</v>
      </c>
      <c r="BI161" s="24">
        <v>0</v>
      </c>
      <c r="BJ161" s="24">
        <v>0</v>
      </c>
      <c r="BK161" s="24">
        <v>0</v>
      </c>
      <c r="BL161" s="24">
        <v>0</v>
      </c>
      <c r="BM161" s="24">
        <v>0</v>
      </c>
      <c r="BN161" s="24">
        <v>0</v>
      </c>
      <c r="BO161" s="24">
        <v>0</v>
      </c>
      <c r="BP161" s="24">
        <v>0</v>
      </c>
      <c r="BQ161" s="24">
        <v>0</v>
      </c>
      <c r="BR161" s="24">
        <v>0</v>
      </c>
      <c r="BS161" s="24">
        <v>0</v>
      </c>
      <c r="BT161" s="24">
        <v>0</v>
      </c>
      <c r="BU161" s="24">
        <v>0</v>
      </c>
      <c r="BV161" s="24">
        <v>0</v>
      </c>
      <c r="BW161" s="24">
        <v>0</v>
      </c>
      <c r="BX161" s="24">
        <v>0</v>
      </c>
      <c r="BY161" s="24">
        <v>0</v>
      </c>
      <c r="BZ161" s="24">
        <v>0</v>
      </c>
      <c r="CA161" s="24">
        <v>0</v>
      </c>
      <c r="CB161" s="24">
        <v>0</v>
      </c>
      <c r="CC161" s="24">
        <v>0</v>
      </c>
      <c r="CD161" s="24">
        <v>0</v>
      </c>
      <c r="CE161" s="24">
        <v>0</v>
      </c>
      <c r="CF161" s="24">
        <v>0</v>
      </c>
      <c r="CG161" s="24">
        <v>0</v>
      </c>
      <c r="CH161" s="24">
        <v>0</v>
      </c>
      <c r="CI161" s="24">
        <v>0</v>
      </c>
      <c r="CJ161" s="24">
        <v>0</v>
      </c>
      <c r="CK161" s="24">
        <v>0</v>
      </c>
      <c r="CL161" s="24">
        <v>0</v>
      </c>
      <c r="CM161" s="24">
        <v>0</v>
      </c>
      <c r="CN161" s="24">
        <v>0</v>
      </c>
      <c r="CO161" s="24">
        <v>0</v>
      </c>
      <c r="CP161" s="24">
        <v>0</v>
      </c>
      <c r="CQ161" s="24">
        <v>0</v>
      </c>
      <c r="CR161" s="24">
        <v>0</v>
      </c>
      <c r="CS161" s="24">
        <v>0</v>
      </c>
      <c r="CT161" s="24">
        <v>0</v>
      </c>
      <c r="CU161" s="24">
        <v>0</v>
      </c>
      <c r="CV161" s="24">
        <v>0</v>
      </c>
      <c r="CW161" s="24">
        <v>0</v>
      </c>
      <c r="CX161" s="24">
        <v>0</v>
      </c>
      <c r="CY161" s="24">
        <v>0</v>
      </c>
      <c r="CZ161" s="24">
        <v>0</v>
      </c>
      <c r="DA161" s="24">
        <v>0</v>
      </c>
      <c r="DB161" s="24">
        <v>0</v>
      </c>
      <c r="DC161" s="24">
        <v>0</v>
      </c>
      <c r="DD161" s="24">
        <v>0</v>
      </c>
      <c r="DE161" s="24">
        <v>0</v>
      </c>
      <c r="DF161" s="24">
        <v>0</v>
      </c>
      <c r="DG161" s="24">
        <v>0</v>
      </c>
      <c r="DH161" s="24">
        <v>0</v>
      </c>
      <c r="DI161" s="24">
        <v>0</v>
      </c>
      <c r="DJ161" s="24">
        <v>0</v>
      </c>
      <c r="DK161" s="24">
        <v>0</v>
      </c>
      <c r="DL161" s="24">
        <v>0</v>
      </c>
      <c r="DM161" s="24">
        <v>0</v>
      </c>
      <c r="DN161" s="24">
        <v>0</v>
      </c>
      <c r="DO161" s="24">
        <v>0</v>
      </c>
      <c r="DP161" s="24">
        <v>0</v>
      </c>
      <c r="DQ161" s="24">
        <v>0</v>
      </c>
      <c r="DR161" s="24">
        <v>0</v>
      </c>
      <c r="DS161" s="24">
        <v>0</v>
      </c>
      <c r="DT161" s="24">
        <v>0</v>
      </c>
      <c r="DU161" s="24">
        <v>0</v>
      </c>
      <c r="DV161" s="24">
        <v>0</v>
      </c>
      <c r="DW161" s="24">
        <v>0</v>
      </c>
      <c r="DX161" s="24">
        <v>0</v>
      </c>
      <c r="DY161" s="24">
        <v>0</v>
      </c>
      <c r="DZ161" s="25">
        <v>0</v>
      </c>
      <c r="EA161" s="24">
        <v>0</v>
      </c>
      <c r="EB161" s="24">
        <v>0</v>
      </c>
      <c r="EC161" s="24">
        <v>0</v>
      </c>
      <c r="ED161" s="24">
        <v>0</v>
      </c>
      <c r="EE161" s="24">
        <v>0</v>
      </c>
      <c r="EF161" s="24">
        <v>0</v>
      </c>
      <c r="EG161" s="24">
        <v>0</v>
      </c>
      <c r="EH161" s="24">
        <v>0</v>
      </c>
      <c r="EI161" s="24">
        <v>0</v>
      </c>
      <c r="EJ161" s="24">
        <v>0</v>
      </c>
      <c r="EK161" s="24">
        <v>0</v>
      </c>
      <c r="EL161" s="24">
        <v>0</v>
      </c>
      <c r="EM161" s="24">
        <v>0</v>
      </c>
      <c r="EN161" s="24">
        <v>0</v>
      </c>
      <c r="EO161" s="24">
        <v>0</v>
      </c>
      <c r="EP161" s="24">
        <v>0</v>
      </c>
      <c r="EQ161" s="24">
        <v>0</v>
      </c>
      <c r="ER161" s="24">
        <v>0</v>
      </c>
      <c r="ES161" s="24">
        <v>0</v>
      </c>
      <c r="ET161" s="24">
        <v>0</v>
      </c>
      <c r="EU161" s="24">
        <v>0</v>
      </c>
      <c r="EV161" s="24">
        <v>0</v>
      </c>
      <c r="EW161" s="24">
        <v>0</v>
      </c>
      <c r="EX161" s="24">
        <v>0</v>
      </c>
      <c r="EY161" s="24">
        <v>0</v>
      </c>
      <c r="EZ161" s="24">
        <v>0</v>
      </c>
      <c r="FA161" s="24">
        <v>0</v>
      </c>
      <c r="FB161" s="24">
        <v>1</v>
      </c>
      <c r="FC161" s="24">
        <v>0</v>
      </c>
      <c r="FD161" s="24">
        <v>0</v>
      </c>
      <c r="FE161" s="24">
        <v>0</v>
      </c>
      <c r="FF161" s="24">
        <v>0</v>
      </c>
      <c r="FG161" s="24">
        <v>0</v>
      </c>
      <c r="FH161" s="24">
        <v>0</v>
      </c>
      <c r="FI161" s="24">
        <v>0</v>
      </c>
      <c r="FJ161" s="24">
        <v>0</v>
      </c>
      <c r="FK161" s="24">
        <v>0</v>
      </c>
      <c r="FL161" s="24">
        <v>0</v>
      </c>
      <c r="FM161" s="24">
        <v>0</v>
      </c>
    </row>
    <row r="162" spans="1:169" s="27" customFormat="1">
      <c r="A162" s="24">
        <v>425</v>
      </c>
      <c r="B162" s="22">
        <v>25</v>
      </c>
      <c r="C162" s="24" t="s">
        <v>65</v>
      </c>
      <c r="D162" s="24" t="s">
        <v>18</v>
      </c>
      <c r="E162" s="24" t="s">
        <v>50</v>
      </c>
      <c r="F162" s="24" t="s">
        <v>66</v>
      </c>
      <c r="G162" s="25" t="s">
        <v>67</v>
      </c>
      <c r="H162" s="24" t="s">
        <v>11</v>
      </c>
      <c r="I162" s="22">
        <f t="shared" si="4"/>
        <v>1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>
        <v>0</v>
      </c>
      <c r="S162" s="24">
        <v>0</v>
      </c>
      <c r="T162" s="24">
        <v>0</v>
      </c>
      <c r="U162" s="24">
        <v>0</v>
      </c>
      <c r="V162" s="24">
        <v>0</v>
      </c>
      <c r="W162" s="24">
        <v>0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  <c r="AH162" s="24">
        <v>0</v>
      </c>
      <c r="AI162" s="24">
        <v>0</v>
      </c>
      <c r="AJ162" s="24">
        <v>0</v>
      </c>
      <c r="AK162" s="24">
        <v>0</v>
      </c>
      <c r="AL162" s="24">
        <v>0</v>
      </c>
      <c r="AM162" s="24">
        <v>0</v>
      </c>
      <c r="AN162" s="24">
        <v>0</v>
      </c>
      <c r="AO162" s="24">
        <v>0</v>
      </c>
      <c r="AP162" s="24">
        <v>0</v>
      </c>
      <c r="AQ162" s="24">
        <v>0</v>
      </c>
      <c r="AR162" s="24">
        <v>0</v>
      </c>
      <c r="AS162" s="24">
        <v>0</v>
      </c>
      <c r="AT162" s="24">
        <v>0</v>
      </c>
      <c r="AU162" s="24">
        <v>0</v>
      </c>
      <c r="AV162" s="24">
        <v>0</v>
      </c>
      <c r="AW162" s="24">
        <v>0</v>
      </c>
      <c r="AX162" s="24">
        <v>0</v>
      </c>
      <c r="AY162" s="24">
        <v>0</v>
      </c>
      <c r="AZ162" s="24">
        <v>0</v>
      </c>
      <c r="BA162" s="24">
        <v>0</v>
      </c>
      <c r="BB162" s="24">
        <v>0</v>
      </c>
      <c r="BC162" s="24">
        <v>0</v>
      </c>
      <c r="BD162" s="24">
        <v>0</v>
      </c>
      <c r="BE162" s="24">
        <v>0</v>
      </c>
      <c r="BF162" s="24">
        <v>0</v>
      </c>
      <c r="BG162" s="24">
        <v>0</v>
      </c>
      <c r="BH162" s="24">
        <v>0</v>
      </c>
      <c r="BI162" s="24">
        <v>0</v>
      </c>
      <c r="BJ162" s="24">
        <v>0</v>
      </c>
      <c r="BK162" s="24">
        <v>0</v>
      </c>
      <c r="BL162" s="24">
        <v>0</v>
      </c>
      <c r="BM162" s="24">
        <v>0</v>
      </c>
      <c r="BN162" s="24">
        <v>0</v>
      </c>
      <c r="BO162" s="24">
        <v>0</v>
      </c>
      <c r="BP162" s="24">
        <v>0</v>
      </c>
      <c r="BQ162" s="24">
        <v>0</v>
      </c>
      <c r="BR162" s="24">
        <v>0</v>
      </c>
      <c r="BS162" s="24">
        <v>0</v>
      </c>
      <c r="BT162" s="24">
        <v>0</v>
      </c>
      <c r="BU162" s="24">
        <v>0</v>
      </c>
      <c r="BV162" s="24">
        <v>0</v>
      </c>
      <c r="BW162" s="24">
        <v>0</v>
      </c>
      <c r="BX162" s="24">
        <v>0</v>
      </c>
      <c r="BY162" s="24">
        <v>0</v>
      </c>
      <c r="BZ162" s="24">
        <v>0</v>
      </c>
      <c r="CA162" s="24">
        <v>0</v>
      </c>
      <c r="CB162" s="24">
        <v>0</v>
      </c>
      <c r="CC162" s="24">
        <v>0</v>
      </c>
      <c r="CD162" s="24">
        <v>0</v>
      </c>
      <c r="CE162" s="24">
        <v>0</v>
      </c>
      <c r="CF162" s="24">
        <v>0</v>
      </c>
      <c r="CG162" s="24">
        <v>0</v>
      </c>
      <c r="CH162" s="24">
        <v>0</v>
      </c>
      <c r="CI162" s="24">
        <v>0</v>
      </c>
      <c r="CJ162" s="24">
        <v>0</v>
      </c>
      <c r="CK162" s="24">
        <v>0</v>
      </c>
      <c r="CL162" s="24">
        <v>0</v>
      </c>
      <c r="CM162" s="24">
        <v>0</v>
      </c>
      <c r="CN162" s="24">
        <v>0</v>
      </c>
      <c r="CO162" s="24">
        <v>0</v>
      </c>
      <c r="CP162" s="24">
        <v>0</v>
      </c>
      <c r="CQ162" s="24">
        <v>0</v>
      </c>
      <c r="CR162" s="24">
        <v>0</v>
      </c>
      <c r="CS162" s="24">
        <v>0</v>
      </c>
      <c r="CT162" s="24">
        <v>0</v>
      </c>
      <c r="CU162" s="24">
        <v>0</v>
      </c>
      <c r="CV162" s="24">
        <v>0</v>
      </c>
      <c r="CW162" s="24">
        <v>0</v>
      </c>
      <c r="CX162" s="24">
        <v>0</v>
      </c>
      <c r="CY162" s="24">
        <v>0</v>
      </c>
      <c r="CZ162" s="24">
        <v>0</v>
      </c>
      <c r="DA162" s="24">
        <v>0</v>
      </c>
      <c r="DB162" s="24">
        <v>0</v>
      </c>
      <c r="DC162" s="24">
        <v>0</v>
      </c>
      <c r="DD162" s="24">
        <v>0</v>
      </c>
      <c r="DE162" s="24">
        <v>0</v>
      </c>
      <c r="DF162" s="24">
        <v>0</v>
      </c>
      <c r="DG162" s="24">
        <v>0</v>
      </c>
      <c r="DH162" s="24">
        <v>0</v>
      </c>
      <c r="DI162" s="24">
        <v>0</v>
      </c>
      <c r="DJ162" s="24">
        <v>0</v>
      </c>
      <c r="DK162" s="24">
        <v>0</v>
      </c>
      <c r="DL162" s="24">
        <v>0</v>
      </c>
      <c r="DM162" s="24">
        <v>0</v>
      </c>
      <c r="DN162" s="24">
        <v>0</v>
      </c>
      <c r="DO162" s="24">
        <v>0</v>
      </c>
      <c r="DP162" s="24">
        <v>0</v>
      </c>
      <c r="DQ162" s="24">
        <v>0</v>
      </c>
      <c r="DR162" s="24">
        <v>0</v>
      </c>
      <c r="DS162" s="24">
        <v>0</v>
      </c>
      <c r="DT162" s="24">
        <v>0</v>
      </c>
      <c r="DU162" s="24">
        <v>0</v>
      </c>
      <c r="DV162" s="24">
        <v>0</v>
      </c>
      <c r="DW162" s="24">
        <v>0</v>
      </c>
      <c r="DX162" s="24">
        <v>0</v>
      </c>
      <c r="DY162" s="24">
        <v>0</v>
      </c>
      <c r="DZ162" s="25">
        <v>0</v>
      </c>
      <c r="EA162" s="25">
        <v>0</v>
      </c>
      <c r="EB162" s="25">
        <v>0</v>
      </c>
      <c r="EC162" s="25">
        <v>0</v>
      </c>
      <c r="ED162" s="25">
        <v>0</v>
      </c>
      <c r="EE162" s="25">
        <v>0</v>
      </c>
      <c r="EF162" s="25">
        <v>0</v>
      </c>
      <c r="EG162" s="25">
        <v>0</v>
      </c>
      <c r="EH162" s="25">
        <v>0</v>
      </c>
      <c r="EI162" s="25">
        <v>0</v>
      </c>
      <c r="EJ162" s="25">
        <v>0</v>
      </c>
      <c r="EK162" s="25">
        <v>0</v>
      </c>
      <c r="EL162" s="25">
        <v>0</v>
      </c>
      <c r="EM162" s="25">
        <v>0</v>
      </c>
      <c r="EN162" s="25">
        <v>0</v>
      </c>
      <c r="EO162" s="25">
        <v>0</v>
      </c>
      <c r="EP162" s="25">
        <v>0</v>
      </c>
      <c r="EQ162" s="25">
        <v>0</v>
      </c>
      <c r="ER162" s="25">
        <v>0</v>
      </c>
      <c r="ES162" s="25">
        <v>0</v>
      </c>
      <c r="ET162" s="25">
        <v>0</v>
      </c>
      <c r="EU162" s="25">
        <v>0</v>
      </c>
      <c r="EV162" s="25">
        <v>0</v>
      </c>
      <c r="EW162" s="25">
        <v>0</v>
      </c>
      <c r="EX162" s="25">
        <v>0</v>
      </c>
      <c r="EY162" s="25">
        <v>0</v>
      </c>
      <c r="EZ162" s="25">
        <v>0</v>
      </c>
      <c r="FA162" s="25">
        <v>0</v>
      </c>
      <c r="FB162" s="25">
        <v>0</v>
      </c>
      <c r="FC162" s="25">
        <v>0</v>
      </c>
      <c r="FD162" s="25">
        <v>0</v>
      </c>
      <c r="FE162" s="25">
        <v>1</v>
      </c>
      <c r="FF162" s="25">
        <v>0</v>
      </c>
      <c r="FG162" s="25">
        <v>0</v>
      </c>
      <c r="FH162" s="25">
        <v>0</v>
      </c>
      <c r="FI162" s="25">
        <v>0</v>
      </c>
      <c r="FJ162" s="25">
        <v>0</v>
      </c>
      <c r="FK162" s="25">
        <v>0</v>
      </c>
      <c r="FL162" s="25">
        <v>0</v>
      </c>
      <c r="FM162" s="25">
        <v>0</v>
      </c>
    </row>
    <row r="163" spans="1:169" s="27" customFormat="1">
      <c r="A163" s="24">
        <v>41</v>
      </c>
      <c r="B163" s="24">
        <v>27</v>
      </c>
      <c r="C163" s="24" t="s">
        <v>73</v>
      </c>
      <c r="D163" s="24" t="s">
        <v>18</v>
      </c>
      <c r="E163" s="24" t="s">
        <v>50</v>
      </c>
      <c r="F163" s="24"/>
      <c r="G163" s="24">
        <v>4</v>
      </c>
      <c r="H163" s="24" t="s">
        <v>5</v>
      </c>
      <c r="I163" s="22">
        <f t="shared" ref="I163:I194" si="5">SUM(J163:FM163)</f>
        <v>1</v>
      </c>
      <c r="J163" s="24">
        <v>0</v>
      </c>
      <c r="K163" s="24">
        <v>0</v>
      </c>
      <c r="L163" s="25">
        <v>0</v>
      </c>
      <c r="M163" s="24">
        <v>1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24">
        <v>0</v>
      </c>
      <c r="AI163" s="24">
        <v>0</v>
      </c>
      <c r="AJ163" s="24">
        <v>0</v>
      </c>
      <c r="AK163" s="24">
        <v>0</v>
      </c>
      <c r="AL163" s="24">
        <v>0</v>
      </c>
      <c r="AM163" s="24">
        <v>0</v>
      </c>
      <c r="AN163" s="24">
        <v>0</v>
      </c>
      <c r="AO163" s="24">
        <v>0</v>
      </c>
      <c r="AP163" s="24">
        <v>0</v>
      </c>
      <c r="AQ163" s="24">
        <v>0</v>
      </c>
      <c r="AR163" s="24">
        <v>0</v>
      </c>
      <c r="AS163" s="24">
        <v>0</v>
      </c>
      <c r="AT163" s="24">
        <v>0</v>
      </c>
      <c r="AU163" s="24">
        <v>0</v>
      </c>
      <c r="AV163" s="24">
        <v>0</v>
      </c>
      <c r="AW163" s="24">
        <v>0</v>
      </c>
      <c r="AX163" s="24">
        <v>0</v>
      </c>
      <c r="AY163" s="24">
        <v>0</v>
      </c>
      <c r="AZ163" s="24">
        <v>0</v>
      </c>
      <c r="BA163" s="24">
        <v>0</v>
      </c>
      <c r="BB163" s="24">
        <v>0</v>
      </c>
      <c r="BC163" s="24">
        <v>0</v>
      </c>
      <c r="BD163" s="24">
        <v>0</v>
      </c>
      <c r="BE163" s="24">
        <v>0</v>
      </c>
      <c r="BF163" s="24">
        <v>0</v>
      </c>
      <c r="BG163" s="24">
        <v>0</v>
      </c>
      <c r="BH163" s="24">
        <v>0</v>
      </c>
      <c r="BI163" s="24">
        <v>0</v>
      </c>
      <c r="BJ163" s="24">
        <v>0</v>
      </c>
      <c r="BK163" s="24">
        <v>0</v>
      </c>
      <c r="BL163" s="24">
        <v>0</v>
      </c>
      <c r="BM163" s="24">
        <v>0</v>
      </c>
      <c r="BN163" s="24">
        <v>0</v>
      </c>
      <c r="BO163" s="24">
        <v>0</v>
      </c>
      <c r="BP163" s="24">
        <v>0</v>
      </c>
      <c r="BQ163" s="24">
        <v>0</v>
      </c>
      <c r="BR163" s="24">
        <v>0</v>
      </c>
      <c r="BS163" s="24">
        <v>0</v>
      </c>
      <c r="BT163" s="24">
        <v>0</v>
      </c>
      <c r="BU163" s="24">
        <v>0</v>
      </c>
      <c r="BV163" s="24">
        <v>0</v>
      </c>
      <c r="BW163" s="24">
        <v>0</v>
      </c>
      <c r="BX163" s="24">
        <v>0</v>
      </c>
      <c r="BY163" s="24">
        <v>0</v>
      </c>
      <c r="BZ163" s="24">
        <v>0</v>
      </c>
      <c r="CA163" s="24">
        <v>0</v>
      </c>
      <c r="CB163" s="24">
        <v>0</v>
      </c>
      <c r="CC163" s="24">
        <v>0</v>
      </c>
      <c r="CD163" s="24">
        <v>0</v>
      </c>
      <c r="CE163" s="24">
        <v>0</v>
      </c>
      <c r="CF163" s="24">
        <v>0</v>
      </c>
      <c r="CG163" s="24">
        <v>0</v>
      </c>
      <c r="CH163" s="24">
        <v>0</v>
      </c>
      <c r="CI163" s="24">
        <v>0</v>
      </c>
      <c r="CJ163" s="24">
        <v>0</v>
      </c>
      <c r="CK163" s="24">
        <v>0</v>
      </c>
      <c r="CL163" s="24">
        <v>0</v>
      </c>
      <c r="CM163" s="24">
        <v>0</v>
      </c>
      <c r="CN163" s="24">
        <v>0</v>
      </c>
      <c r="CO163" s="24">
        <v>0</v>
      </c>
      <c r="CP163" s="24">
        <v>0</v>
      </c>
      <c r="CQ163" s="24">
        <v>0</v>
      </c>
      <c r="CR163" s="24">
        <v>0</v>
      </c>
      <c r="CS163" s="24">
        <v>0</v>
      </c>
      <c r="CT163" s="24">
        <v>0</v>
      </c>
      <c r="CU163" s="24">
        <v>0</v>
      </c>
      <c r="CV163" s="24">
        <v>0</v>
      </c>
      <c r="CW163" s="24">
        <v>0</v>
      </c>
      <c r="CX163" s="24">
        <v>0</v>
      </c>
      <c r="CY163" s="24">
        <v>0</v>
      </c>
      <c r="CZ163" s="24">
        <v>0</v>
      </c>
      <c r="DA163" s="24">
        <v>0</v>
      </c>
      <c r="DB163" s="24">
        <v>0</v>
      </c>
      <c r="DC163" s="24">
        <v>0</v>
      </c>
      <c r="DD163" s="24">
        <v>0</v>
      </c>
      <c r="DE163" s="24">
        <v>0</v>
      </c>
      <c r="DF163" s="24">
        <v>0</v>
      </c>
      <c r="DG163" s="24">
        <v>0</v>
      </c>
      <c r="DH163" s="24">
        <v>0</v>
      </c>
      <c r="DI163" s="24">
        <v>0</v>
      </c>
      <c r="DJ163" s="24">
        <v>0</v>
      </c>
      <c r="DK163" s="24">
        <v>0</v>
      </c>
      <c r="DL163" s="24">
        <v>0</v>
      </c>
      <c r="DM163" s="24">
        <v>0</v>
      </c>
      <c r="DN163" s="24">
        <v>0</v>
      </c>
      <c r="DO163" s="24">
        <v>0</v>
      </c>
      <c r="DP163" s="24">
        <v>0</v>
      </c>
      <c r="DQ163" s="24">
        <v>0</v>
      </c>
      <c r="DR163" s="24">
        <v>0</v>
      </c>
      <c r="DS163" s="24">
        <v>0</v>
      </c>
      <c r="DT163" s="24">
        <v>0</v>
      </c>
      <c r="DU163" s="24">
        <v>0</v>
      </c>
      <c r="DV163" s="24">
        <v>0</v>
      </c>
      <c r="DW163" s="24">
        <v>0</v>
      </c>
      <c r="DX163" s="24">
        <v>0</v>
      </c>
      <c r="DY163" s="24">
        <v>0</v>
      </c>
      <c r="DZ163" s="24">
        <v>0</v>
      </c>
      <c r="EA163" s="24">
        <v>0</v>
      </c>
      <c r="EB163" s="24">
        <v>0</v>
      </c>
      <c r="EC163" s="24">
        <v>0</v>
      </c>
      <c r="ED163" s="24">
        <v>0</v>
      </c>
      <c r="EE163" s="24">
        <v>0</v>
      </c>
      <c r="EF163" s="24">
        <v>0</v>
      </c>
      <c r="EG163" s="24">
        <v>0</v>
      </c>
      <c r="EH163" s="24">
        <v>0</v>
      </c>
      <c r="EI163" s="24">
        <v>0</v>
      </c>
      <c r="EJ163" s="24">
        <v>0</v>
      </c>
      <c r="EK163" s="24">
        <v>0</v>
      </c>
      <c r="EL163" s="24">
        <v>0</v>
      </c>
      <c r="EM163" s="24">
        <v>0</v>
      </c>
      <c r="EN163" s="24">
        <v>0</v>
      </c>
      <c r="EO163" s="24">
        <v>0</v>
      </c>
      <c r="EP163" s="24">
        <v>0</v>
      </c>
      <c r="EQ163" s="24">
        <v>0</v>
      </c>
      <c r="ER163" s="24">
        <v>0</v>
      </c>
      <c r="ES163" s="24">
        <v>0</v>
      </c>
      <c r="ET163" s="24">
        <v>0</v>
      </c>
      <c r="EU163" s="24">
        <v>0</v>
      </c>
      <c r="EV163" s="24">
        <v>0</v>
      </c>
      <c r="EW163" s="24">
        <v>0</v>
      </c>
      <c r="EX163" s="24">
        <v>0</v>
      </c>
      <c r="EY163" s="24">
        <v>0</v>
      </c>
      <c r="EZ163" s="24">
        <v>0</v>
      </c>
      <c r="FA163" s="24">
        <v>0</v>
      </c>
      <c r="FB163" s="24">
        <v>0</v>
      </c>
      <c r="FC163" s="24">
        <v>0</v>
      </c>
      <c r="FD163" s="24">
        <v>0</v>
      </c>
      <c r="FE163" s="24">
        <v>0</v>
      </c>
      <c r="FF163" s="24">
        <v>0</v>
      </c>
      <c r="FG163" s="24">
        <v>0</v>
      </c>
      <c r="FH163" s="24">
        <v>0</v>
      </c>
      <c r="FI163" s="24">
        <v>0</v>
      </c>
      <c r="FJ163" s="24">
        <v>0</v>
      </c>
      <c r="FK163" s="24">
        <v>0</v>
      </c>
      <c r="FL163" s="24">
        <v>0</v>
      </c>
      <c r="FM163" s="24">
        <v>0</v>
      </c>
    </row>
    <row r="164" spans="1:169" s="27" customFormat="1">
      <c r="A164" s="24">
        <v>61</v>
      </c>
      <c r="B164" s="22">
        <v>29</v>
      </c>
      <c r="C164" s="24" t="s">
        <v>75</v>
      </c>
      <c r="D164" s="24" t="s">
        <v>18</v>
      </c>
      <c r="E164" s="24" t="s">
        <v>50</v>
      </c>
      <c r="F164" s="24"/>
      <c r="G164" s="24">
        <v>6</v>
      </c>
      <c r="H164" s="24" t="s">
        <v>5</v>
      </c>
      <c r="I164" s="22">
        <f t="shared" si="5"/>
        <v>1</v>
      </c>
      <c r="J164" s="24">
        <v>0</v>
      </c>
      <c r="K164" s="24">
        <v>0</v>
      </c>
      <c r="L164" s="25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1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24">
        <v>0</v>
      </c>
      <c r="AI164" s="24">
        <v>0</v>
      </c>
      <c r="AJ164" s="24">
        <v>0</v>
      </c>
      <c r="AK164" s="24">
        <v>0</v>
      </c>
      <c r="AL164" s="24">
        <v>0</v>
      </c>
      <c r="AM164" s="24">
        <v>0</v>
      </c>
      <c r="AN164" s="24">
        <v>0</v>
      </c>
      <c r="AO164" s="24">
        <v>0</v>
      </c>
      <c r="AP164" s="24">
        <v>0</v>
      </c>
      <c r="AQ164" s="24">
        <v>0</v>
      </c>
      <c r="AR164" s="24">
        <v>0</v>
      </c>
      <c r="AS164" s="24">
        <v>0</v>
      </c>
      <c r="AT164" s="24">
        <v>0</v>
      </c>
      <c r="AU164" s="24">
        <v>0</v>
      </c>
      <c r="AV164" s="24">
        <v>0</v>
      </c>
      <c r="AW164" s="24">
        <v>0</v>
      </c>
      <c r="AX164" s="24">
        <v>0</v>
      </c>
      <c r="AY164" s="24">
        <v>0</v>
      </c>
      <c r="AZ164" s="24">
        <v>0</v>
      </c>
      <c r="BA164" s="24">
        <v>0</v>
      </c>
      <c r="BB164" s="24">
        <v>0</v>
      </c>
      <c r="BC164" s="24">
        <v>0</v>
      </c>
      <c r="BD164" s="24">
        <v>0</v>
      </c>
      <c r="BE164" s="24">
        <v>0</v>
      </c>
      <c r="BF164" s="24">
        <v>0</v>
      </c>
      <c r="BG164" s="24">
        <v>0</v>
      </c>
      <c r="BH164" s="24">
        <v>0</v>
      </c>
      <c r="BI164" s="24">
        <v>0</v>
      </c>
      <c r="BJ164" s="24">
        <v>0</v>
      </c>
      <c r="BK164" s="24">
        <v>0</v>
      </c>
      <c r="BL164" s="24">
        <v>0</v>
      </c>
      <c r="BM164" s="24">
        <v>0</v>
      </c>
      <c r="BN164" s="24">
        <v>0</v>
      </c>
      <c r="BO164" s="24">
        <v>0</v>
      </c>
      <c r="BP164" s="24">
        <v>0</v>
      </c>
      <c r="BQ164" s="24">
        <v>0</v>
      </c>
      <c r="BR164" s="24">
        <v>0</v>
      </c>
      <c r="BS164" s="24">
        <v>0</v>
      </c>
      <c r="BT164" s="24">
        <v>0</v>
      </c>
      <c r="BU164" s="24">
        <v>0</v>
      </c>
      <c r="BV164" s="24">
        <v>0</v>
      </c>
      <c r="BW164" s="24">
        <v>0</v>
      </c>
      <c r="BX164" s="24">
        <v>0</v>
      </c>
      <c r="BY164" s="24">
        <v>0</v>
      </c>
      <c r="BZ164" s="24">
        <v>0</v>
      </c>
      <c r="CA164" s="24">
        <v>0</v>
      </c>
      <c r="CB164" s="24">
        <v>0</v>
      </c>
      <c r="CC164" s="24">
        <v>0</v>
      </c>
      <c r="CD164" s="24">
        <v>0</v>
      </c>
      <c r="CE164" s="24">
        <v>0</v>
      </c>
      <c r="CF164" s="24">
        <v>0</v>
      </c>
      <c r="CG164" s="24">
        <v>0</v>
      </c>
      <c r="CH164" s="24">
        <v>0</v>
      </c>
      <c r="CI164" s="24">
        <v>0</v>
      </c>
      <c r="CJ164" s="24">
        <v>0</v>
      </c>
      <c r="CK164" s="24">
        <v>0</v>
      </c>
      <c r="CL164" s="24">
        <v>0</v>
      </c>
      <c r="CM164" s="24">
        <v>0</v>
      </c>
      <c r="CN164" s="24">
        <v>0</v>
      </c>
      <c r="CO164" s="24">
        <v>0</v>
      </c>
      <c r="CP164" s="24">
        <v>0</v>
      </c>
      <c r="CQ164" s="24">
        <v>0</v>
      </c>
      <c r="CR164" s="24">
        <v>0</v>
      </c>
      <c r="CS164" s="24">
        <v>0</v>
      </c>
      <c r="CT164" s="24">
        <v>0</v>
      </c>
      <c r="CU164" s="24">
        <v>0</v>
      </c>
      <c r="CV164" s="24">
        <v>0</v>
      </c>
      <c r="CW164" s="24">
        <v>0</v>
      </c>
      <c r="CX164" s="24">
        <v>0</v>
      </c>
      <c r="CY164" s="24">
        <v>0</v>
      </c>
      <c r="CZ164" s="24">
        <v>0</v>
      </c>
      <c r="DA164" s="24">
        <v>0</v>
      </c>
      <c r="DB164" s="24">
        <v>0</v>
      </c>
      <c r="DC164" s="24">
        <v>0</v>
      </c>
      <c r="DD164" s="24">
        <v>0</v>
      </c>
      <c r="DE164" s="24">
        <v>0</v>
      </c>
      <c r="DF164" s="24">
        <v>0</v>
      </c>
      <c r="DG164" s="24">
        <v>0</v>
      </c>
      <c r="DH164" s="24">
        <v>0</v>
      </c>
      <c r="DI164" s="24">
        <v>0</v>
      </c>
      <c r="DJ164" s="24">
        <v>0</v>
      </c>
      <c r="DK164" s="24">
        <v>0</v>
      </c>
      <c r="DL164" s="24">
        <v>0</v>
      </c>
      <c r="DM164" s="24">
        <v>0</v>
      </c>
      <c r="DN164" s="24">
        <v>0</v>
      </c>
      <c r="DO164" s="24">
        <v>0</v>
      </c>
      <c r="DP164" s="24">
        <v>0</v>
      </c>
      <c r="DQ164" s="24">
        <v>0</v>
      </c>
      <c r="DR164" s="24">
        <v>0</v>
      </c>
      <c r="DS164" s="24">
        <v>0</v>
      </c>
      <c r="DT164" s="24">
        <v>0</v>
      </c>
      <c r="DU164" s="24">
        <v>0</v>
      </c>
      <c r="DV164" s="24">
        <v>0</v>
      </c>
      <c r="DW164" s="24">
        <v>0</v>
      </c>
      <c r="DX164" s="24">
        <v>0</v>
      </c>
      <c r="DY164" s="24">
        <v>0</v>
      </c>
      <c r="DZ164" s="24">
        <v>0</v>
      </c>
      <c r="EA164" s="24">
        <v>0</v>
      </c>
      <c r="EB164" s="24">
        <v>0</v>
      </c>
      <c r="EC164" s="24">
        <v>0</v>
      </c>
      <c r="ED164" s="24">
        <v>0</v>
      </c>
      <c r="EE164" s="24">
        <v>0</v>
      </c>
      <c r="EF164" s="24">
        <v>0</v>
      </c>
      <c r="EG164" s="24">
        <v>0</v>
      </c>
      <c r="EH164" s="24">
        <v>0</v>
      </c>
      <c r="EI164" s="24">
        <v>0</v>
      </c>
      <c r="EJ164" s="24">
        <v>0</v>
      </c>
      <c r="EK164" s="24">
        <v>0</v>
      </c>
      <c r="EL164" s="24">
        <v>0</v>
      </c>
      <c r="EM164" s="24">
        <v>0</v>
      </c>
      <c r="EN164" s="24">
        <v>0</v>
      </c>
      <c r="EO164" s="24">
        <v>0</v>
      </c>
      <c r="EP164" s="24">
        <v>0</v>
      </c>
      <c r="EQ164" s="24">
        <v>0</v>
      </c>
      <c r="ER164" s="24">
        <v>0</v>
      </c>
      <c r="ES164" s="24">
        <v>0</v>
      </c>
      <c r="ET164" s="24">
        <v>0</v>
      </c>
      <c r="EU164" s="24">
        <v>0</v>
      </c>
      <c r="EV164" s="24">
        <v>0</v>
      </c>
      <c r="EW164" s="24">
        <v>0</v>
      </c>
      <c r="EX164" s="24">
        <v>0</v>
      </c>
      <c r="EY164" s="24">
        <v>0</v>
      </c>
      <c r="EZ164" s="24">
        <v>0</v>
      </c>
      <c r="FA164" s="24">
        <v>0</v>
      </c>
      <c r="FB164" s="24">
        <v>0</v>
      </c>
      <c r="FC164" s="24">
        <v>0</v>
      </c>
      <c r="FD164" s="24">
        <v>0</v>
      </c>
      <c r="FE164" s="24">
        <v>0</v>
      </c>
      <c r="FF164" s="24">
        <v>0</v>
      </c>
      <c r="FG164" s="24">
        <v>0</v>
      </c>
      <c r="FH164" s="24">
        <v>0</v>
      </c>
      <c r="FI164" s="24">
        <v>0</v>
      </c>
      <c r="FJ164" s="24">
        <v>0</v>
      </c>
      <c r="FK164" s="24">
        <v>0</v>
      </c>
      <c r="FL164" s="24">
        <v>0</v>
      </c>
      <c r="FM164" s="24">
        <v>0</v>
      </c>
    </row>
    <row r="165" spans="1:169" s="27" customFormat="1">
      <c r="A165" s="24">
        <v>117</v>
      </c>
      <c r="B165" s="22">
        <v>41</v>
      </c>
      <c r="C165" s="24" t="s">
        <v>101</v>
      </c>
      <c r="D165" s="24" t="s">
        <v>18</v>
      </c>
      <c r="E165" s="24" t="s">
        <v>92</v>
      </c>
      <c r="F165" s="24"/>
      <c r="G165" s="24">
        <v>4</v>
      </c>
      <c r="H165" s="24" t="s">
        <v>7</v>
      </c>
      <c r="I165" s="22">
        <f t="shared" si="5"/>
        <v>1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24">
        <v>0</v>
      </c>
      <c r="AI165" s="24">
        <v>0</v>
      </c>
      <c r="AJ165" s="24">
        <v>0</v>
      </c>
      <c r="AK165" s="24">
        <v>0</v>
      </c>
      <c r="AL165" s="24">
        <v>0</v>
      </c>
      <c r="AM165" s="24">
        <v>0</v>
      </c>
      <c r="AN165" s="24">
        <v>0</v>
      </c>
      <c r="AO165" s="24">
        <v>0</v>
      </c>
      <c r="AP165" s="24">
        <v>0</v>
      </c>
      <c r="AQ165" s="24">
        <v>0</v>
      </c>
      <c r="AR165" s="24">
        <v>0</v>
      </c>
      <c r="AS165" s="24">
        <v>0</v>
      </c>
      <c r="AT165" s="24">
        <v>0</v>
      </c>
      <c r="AU165" s="24">
        <v>0</v>
      </c>
      <c r="AV165" s="24">
        <v>0</v>
      </c>
      <c r="AW165" s="24">
        <v>0</v>
      </c>
      <c r="AX165" s="25">
        <v>0</v>
      </c>
      <c r="AY165" s="24">
        <v>0</v>
      </c>
      <c r="AZ165" s="24">
        <v>0</v>
      </c>
      <c r="BA165" s="24">
        <v>0</v>
      </c>
      <c r="BB165" s="24">
        <v>1</v>
      </c>
      <c r="BC165" s="24">
        <v>0</v>
      </c>
      <c r="BD165" s="24">
        <v>0</v>
      </c>
      <c r="BE165" s="24">
        <v>0</v>
      </c>
      <c r="BF165" s="24">
        <v>0</v>
      </c>
      <c r="BG165" s="24">
        <v>0</v>
      </c>
      <c r="BH165" s="24">
        <v>0</v>
      </c>
      <c r="BI165" s="24">
        <v>0</v>
      </c>
      <c r="BJ165" s="24">
        <v>0</v>
      </c>
      <c r="BK165" s="24">
        <v>0</v>
      </c>
      <c r="BL165" s="24">
        <v>0</v>
      </c>
      <c r="BM165" s="24">
        <v>0</v>
      </c>
      <c r="BN165" s="24">
        <v>0</v>
      </c>
      <c r="BO165" s="24">
        <v>0</v>
      </c>
      <c r="BP165" s="24">
        <v>0</v>
      </c>
      <c r="BQ165" s="24">
        <v>0</v>
      </c>
      <c r="BR165" s="24">
        <v>0</v>
      </c>
      <c r="BS165" s="24">
        <v>0</v>
      </c>
      <c r="BT165" s="24">
        <v>0</v>
      </c>
      <c r="BU165" s="24">
        <v>0</v>
      </c>
      <c r="BV165" s="24">
        <v>0</v>
      </c>
      <c r="BW165" s="24">
        <v>0</v>
      </c>
      <c r="BX165" s="24">
        <v>0</v>
      </c>
      <c r="BY165" s="24">
        <v>0</v>
      </c>
      <c r="BZ165" s="24">
        <v>0</v>
      </c>
      <c r="CA165" s="24">
        <v>0</v>
      </c>
      <c r="CB165" s="24">
        <v>0</v>
      </c>
      <c r="CC165" s="24">
        <v>0</v>
      </c>
      <c r="CD165" s="24">
        <v>0</v>
      </c>
      <c r="CE165" s="24">
        <v>0</v>
      </c>
      <c r="CF165" s="24">
        <v>0</v>
      </c>
      <c r="CG165" s="24">
        <v>0</v>
      </c>
      <c r="CH165" s="24">
        <v>0</v>
      </c>
      <c r="CI165" s="24">
        <v>0</v>
      </c>
      <c r="CJ165" s="24">
        <v>0</v>
      </c>
      <c r="CK165" s="24">
        <v>0</v>
      </c>
      <c r="CL165" s="24">
        <v>0</v>
      </c>
      <c r="CM165" s="24">
        <v>0</v>
      </c>
      <c r="CN165" s="24">
        <v>0</v>
      </c>
      <c r="CO165" s="24">
        <v>0</v>
      </c>
      <c r="CP165" s="24">
        <v>0</v>
      </c>
      <c r="CQ165" s="24">
        <v>0</v>
      </c>
      <c r="CR165" s="24">
        <v>0</v>
      </c>
      <c r="CS165" s="24">
        <v>0</v>
      </c>
      <c r="CT165" s="24">
        <v>0</v>
      </c>
      <c r="CU165" s="24">
        <v>0</v>
      </c>
      <c r="CV165" s="24">
        <v>0</v>
      </c>
      <c r="CW165" s="24">
        <v>0</v>
      </c>
      <c r="CX165" s="24">
        <v>0</v>
      </c>
      <c r="CY165" s="24">
        <v>0</v>
      </c>
      <c r="CZ165" s="24">
        <v>0</v>
      </c>
      <c r="DA165" s="24">
        <v>0</v>
      </c>
      <c r="DB165" s="24">
        <v>0</v>
      </c>
      <c r="DC165" s="24">
        <v>0</v>
      </c>
      <c r="DD165" s="24">
        <v>0</v>
      </c>
      <c r="DE165" s="24">
        <v>0</v>
      </c>
      <c r="DF165" s="24">
        <v>0</v>
      </c>
      <c r="DG165" s="24">
        <v>0</v>
      </c>
      <c r="DH165" s="24">
        <v>0</v>
      </c>
      <c r="DI165" s="24">
        <v>0</v>
      </c>
      <c r="DJ165" s="24">
        <v>0</v>
      </c>
      <c r="DK165" s="24">
        <v>0</v>
      </c>
      <c r="DL165" s="24">
        <v>0</v>
      </c>
      <c r="DM165" s="24">
        <v>0</v>
      </c>
      <c r="DN165" s="24">
        <v>0</v>
      </c>
      <c r="DO165" s="24">
        <v>0</v>
      </c>
      <c r="DP165" s="24">
        <v>0</v>
      </c>
      <c r="DQ165" s="24">
        <v>0</v>
      </c>
      <c r="DR165" s="24">
        <v>0</v>
      </c>
      <c r="DS165" s="24">
        <v>0</v>
      </c>
      <c r="DT165" s="24">
        <v>0</v>
      </c>
      <c r="DU165" s="24">
        <v>0</v>
      </c>
      <c r="DV165" s="24">
        <v>0</v>
      </c>
      <c r="DW165" s="24">
        <v>0</v>
      </c>
      <c r="DX165" s="24">
        <v>0</v>
      </c>
      <c r="DY165" s="24">
        <v>0</v>
      </c>
      <c r="DZ165" s="24">
        <v>0</v>
      </c>
      <c r="EA165" s="24">
        <v>0</v>
      </c>
      <c r="EB165" s="24">
        <v>0</v>
      </c>
      <c r="EC165" s="24">
        <v>0</v>
      </c>
      <c r="ED165" s="24">
        <v>0</v>
      </c>
      <c r="EE165" s="24">
        <v>0</v>
      </c>
      <c r="EF165" s="24">
        <v>0</v>
      </c>
      <c r="EG165" s="24">
        <v>0</v>
      </c>
      <c r="EH165" s="24">
        <v>0</v>
      </c>
      <c r="EI165" s="24">
        <v>0</v>
      </c>
      <c r="EJ165" s="24">
        <v>0</v>
      </c>
      <c r="EK165" s="24">
        <v>0</v>
      </c>
      <c r="EL165" s="24">
        <v>0</v>
      </c>
      <c r="EM165" s="24">
        <v>0</v>
      </c>
      <c r="EN165" s="24">
        <v>0</v>
      </c>
      <c r="EO165" s="24">
        <v>0</v>
      </c>
      <c r="EP165" s="24">
        <v>0</v>
      </c>
      <c r="EQ165" s="24">
        <v>0</v>
      </c>
      <c r="ER165" s="24">
        <v>0</v>
      </c>
      <c r="ES165" s="24">
        <v>0</v>
      </c>
      <c r="ET165" s="24">
        <v>0</v>
      </c>
      <c r="EU165" s="24">
        <v>0</v>
      </c>
      <c r="EV165" s="24">
        <v>0</v>
      </c>
      <c r="EW165" s="24">
        <v>0</v>
      </c>
      <c r="EX165" s="24">
        <v>0</v>
      </c>
      <c r="EY165" s="24">
        <v>0</v>
      </c>
      <c r="EZ165" s="24">
        <v>0</v>
      </c>
      <c r="FA165" s="24">
        <v>0</v>
      </c>
      <c r="FB165" s="24">
        <v>0</v>
      </c>
      <c r="FC165" s="24">
        <v>0</v>
      </c>
      <c r="FD165" s="24">
        <v>0</v>
      </c>
      <c r="FE165" s="24">
        <v>0</v>
      </c>
      <c r="FF165" s="24">
        <v>0</v>
      </c>
      <c r="FG165" s="24">
        <v>0</v>
      </c>
      <c r="FH165" s="24">
        <v>0</v>
      </c>
      <c r="FI165" s="24">
        <v>0</v>
      </c>
      <c r="FJ165" s="24">
        <v>0</v>
      </c>
      <c r="FK165" s="24">
        <v>0</v>
      </c>
      <c r="FL165" s="24">
        <v>0</v>
      </c>
      <c r="FM165" s="24">
        <v>0</v>
      </c>
    </row>
    <row r="166" spans="1:169" s="27" customFormat="1">
      <c r="A166" s="24">
        <v>312</v>
      </c>
      <c r="B166" s="22">
        <v>44</v>
      </c>
      <c r="C166" s="24" t="s">
        <v>116</v>
      </c>
      <c r="D166" s="24" t="s">
        <v>106</v>
      </c>
      <c r="E166" s="24" t="s">
        <v>117</v>
      </c>
      <c r="F166" s="24"/>
      <c r="G166" s="24">
        <v>1</v>
      </c>
      <c r="H166" s="24" t="s">
        <v>11</v>
      </c>
      <c r="I166" s="22">
        <f t="shared" si="5"/>
        <v>1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24">
        <v>0</v>
      </c>
      <c r="AI166" s="24">
        <v>0</v>
      </c>
      <c r="AJ166" s="24">
        <v>0</v>
      </c>
      <c r="AK166" s="24">
        <v>0</v>
      </c>
      <c r="AL166" s="24">
        <v>0</v>
      </c>
      <c r="AM166" s="24">
        <v>0</v>
      </c>
      <c r="AN166" s="24">
        <v>0</v>
      </c>
      <c r="AO166" s="24">
        <v>0</v>
      </c>
      <c r="AP166" s="24">
        <v>0</v>
      </c>
      <c r="AQ166" s="24">
        <v>0</v>
      </c>
      <c r="AR166" s="24">
        <v>0</v>
      </c>
      <c r="AS166" s="24">
        <v>0</v>
      </c>
      <c r="AT166" s="24">
        <v>0</v>
      </c>
      <c r="AU166" s="24">
        <v>0</v>
      </c>
      <c r="AV166" s="24">
        <v>0</v>
      </c>
      <c r="AW166" s="24">
        <v>0</v>
      </c>
      <c r="AX166" s="24">
        <v>0</v>
      </c>
      <c r="AY166" s="24">
        <v>0</v>
      </c>
      <c r="AZ166" s="24">
        <v>0</v>
      </c>
      <c r="BA166" s="24">
        <v>0</v>
      </c>
      <c r="BB166" s="24">
        <v>0</v>
      </c>
      <c r="BC166" s="24">
        <v>0</v>
      </c>
      <c r="BD166" s="24">
        <v>0</v>
      </c>
      <c r="BE166" s="24">
        <v>0</v>
      </c>
      <c r="BF166" s="24">
        <v>0</v>
      </c>
      <c r="BG166" s="24">
        <v>0</v>
      </c>
      <c r="BH166" s="24">
        <v>0</v>
      </c>
      <c r="BI166" s="24">
        <v>0</v>
      </c>
      <c r="BJ166" s="24">
        <v>0</v>
      </c>
      <c r="BK166" s="24">
        <v>0</v>
      </c>
      <c r="BL166" s="24">
        <v>0</v>
      </c>
      <c r="BM166" s="24">
        <v>0</v>
      </c>
      <c r="BN166" s="24">
        <v>0</v>
      </c>
      <c r="BO166" s="24">
        <v>0</v>
      </c>
      <c r="BP166" s="24">
        <v>0</v>
      </c>
      <c r="BQ166" s="24">
        <v>0</v>
      </c>
      <c r="BR166" s="24">
        <v>0</v>
      </c>
      <c r="BS166" s="24">
        <v>0</v>
      </c>
      <c r="BT166" s="24">
        <v>0</v>
      </c>
      <c r="BU166" s="24">
        <v>0</v>
      </c>
      <c r="BV166" s="24">
        <v>0</v>
      </c>
      <c r="BW166" s="24">
        <v>0</v>
      </c>
      <c r="BX166" s="24">
        <v>0</v>
      </c>
      <c r="BY166" s="24">
        <v>0</v>
      </c>
      <c r="BZ166" s="24">
        <v>0</v>
      </c>
      <c r="CA166" s="24">
        <v>0</v>
      </c>
      <c r="CB166" s="24">
        <v>0</v>
      </c>
      <c r="CC166" s="24">
        <v>0</v>
      </c>
      <c r="CD166" s="24">
        <v>0</v>
      </c>
      <c r="CE166" s="24">
        <v>0</v>
      </c>
      <c r="CF166" s="24">
        <v>0</v>
      </c>
      <c r="CG166" s="24">
        <v>0</v>
      </c>
      <c r="CH166" s="24">
        <v>0</v>
      </c>
      <c r="CI166" s="24">
        <v>0</v>
      </c>
      <c r="CJ166" s="24">
        <v>0</v>
      </c>
      <c r="CK166" s="24">
        <v>0</v>
      </c>
      <c r="CL166" s="24">
        <v>0</v>
      </c>
      <c r="CM166" s="24">
        <v>0</v>
      </c>
      <c r="CN166" s="24">
        <v>0</v>
      </c>
      <c r="CO166" s="24">
        <v>0</v>
      </c>
      <c r="CP166" s="24">
        <v>0</v>
      </c>
      <c r="CQ166" s="24">
        <v>0</v>
      </c>
      <c r="CR166" s="24">
        <v>0</v>
      </c>
      <c r="CS166" s="24">
        <v>0</v>
      </c>
      <c r="CT166" s="24">
        <v>0</v>
      </c>
      <c r="CU166" s="24">
        <v>0</v>
      </c>
      <c r="CV166" s="24">
        <v>0</v>
      </c>
      <c r="CW166" s="24">
        <v>0</v>
      </c>
      <c r="CX166" s="24">
        <v>0</v>
      </c>
      <c r="CY166" s="24">
        <v>0</v>
      </c>
      <c r="CZ166" s="24">
        <v>0</v>
      </c>
      <c r="DA166" s="24">
        <v>0</v>
      </c>
      <c r="DB166" s="24">
        <v>0</v>
      </c>
      <c r="DC166" s="24">
        <v>0</v>
      </c>
      <c r="DD166" s="24">
        <v>0</v>
      </c>
      <c r="DE166" s="24">
        <v>0</v>
      </c>
      <c r="DF166" s="24">
        <v>0</v>
      </c>
      <c r="DG166" s="24">
        <v>0</v>
      </c>
      <c r="DH166" s="24">
        <v>0</v>
      </c>
      <c r="DI166" s="24">
        <v>0</v>
      </c>
      <c r="DJ166" s="24">
        <v>0</v>
      </c>
      <c r="DK166" s="24">
        <v>0</v>
      </c>
      <c r="DL166" s="24">
        <v>0</v>
      </c>
      <c r="DM166" s="24">
        <v>0</v>
      </c>
      <c r="DN166" s="24">
        <v>0</v>
      </c>
      <c r="DO166" s="24">
        <v>0</v>
      </c>
      <c r="DP166" s="24">
        <v>0</v>
      </c>
      <c r="DQ166" s="24">
        <v>0</v>
      </c>
      <c r="DR166" s="24">
        <v>0</v>
      </c>
      <c r="DS166" s="24">
        <v>0</v>
      </c>
      <c r="DT166" s="24">
        <v>0</v>
      </c>
      <c r="DU166" s="24">
        <v>0</v>
      </c>
      <c r="DV166" s="24">
        <v>0</v>
      </c>
      <c r="DW166" s="24">
        <v>0</v>
      </c>
      <c r="DX166" s="24">
        <v>0</v>
      </c>
      <c r="DY166" s="24">
        <v>0</v>
      </c>
      <c r="DZ166" s="25">
        <v>0</v>
      </c>
      <c r="EA166" s="24">
        <v>0</v>
      </c>
      <c r="EB166" s="24">
        <v>0</v>
      </c>
      <c r="EC166" s="24">
        <v>0</v>
      </c>
      <c r="ED166" s="24">
        <v>0</v>
      </c>
      <c r="EE166" s="24">
        <v>0</v>
      </c>
      <c r="EF166" s="24">
        <v>0</v>
      </c>
      <c r="EG166" s="24">
        <v>0</v>
      </c>
      <c r="EH166" s="24">
        <v>0</v>
      </c>
      <c r="EI166" s="24">
        <v>0</v>
      </c>
      <c r="EJ166" s="24">
        <v>0</v>
      </c>
      <c r="EK166" s="24">
        <v>0</v>
      </c>
      <c r="EL166" s="24">
        <v>0</v>
      </c>
      <c r="EM166" s="24">
        <v>0</v>
      </c>
      <c r="EN166" s="24">
        <v>0</v>
      </c>
      <c r="EO166" s="24">
        <v>0</v>
      </c>
      <c r="EP166" s="24">
        <v>0</v>
      </c>
      <c r="EQ166" s="24">
        <v>0</v>
      </c>
      <c r="ER166" s="24">
        <v>0</v>
      </c>
      <c r="ES166" s="24">
        <v>0</v>
      </c>
      <c r="ET166" s="24">
        <v>0</v>
      </c>
      <c r="EU166" s="24">
        <v>0</v>
      </c>
      <c r="EV166" s="24">
        <v>0</v>
      </c>
      <c r="EW166" s="24">
        <v>0</v>
      </c>
      <c r="EX166" s="24">
        <v>0</v>
      </c>
      <c r="EY166" s="24">
        <v>1</v>
      </c>
      <c r="EZ166" s="24">
        <v>0</v>
      </c>
      <c r="FA166" s="24">
        <v>0</v>
      </c>
      <c r="FB166" s="24">
        <v>0</v>
      </c>
      <c r="FC166" s="24">
        <v>0</v>
      </c>
      <c r="FD166" s="24">
        <v>0</v>
      </c>
      <c r="FE166" s="24">
        <v>0</v>
      </c>
      <c r="FF166" s="24">
        <v>0</v>
      </c>
      <c r="FG166" s="24">
        <v>0</v>
      </c>
      <c r="FH166" s="24">
        <v>0</v>
      </c>
      <c r="FI166" s="24">
        <v>0</v>
      </c>
      <c r="FJ166" s="24">
        <v>0</v>
      </c>
      <c r="FK166" s="24">
        <v>0</v>
      </c>
      <c r="FL166" s="24">
        <v>0</v>
      </c>
      <c r="FM166" s="24">
        <v>0</v>
      </c>
    </row>
    <row r="167" spans="1:169" s="27" customFormat="1">
      <c r="A167" s="24">
        <v>102</v>
      </c>
      <c r="B167" s="22">
        <v>46</v>
      </c>
      <c r="C167" s="24" t="s">
        <v>122</v>
      </c>
      <c r="D167" s="24" t="s">
        <v>106</v>
      </c>
      <c r="E167" s="24" t="s">
        <v>119</v>
      </c>
      <c r="F167" s="24"/>
      <c r="G167" s="24">
        <v>1</v>
      </c>
      <c r="H167" s="24" t="s">
        <v>5</v>
      </c>
      <c r="I167" s="22">
        <f t="shared" si="5"/>
        <v>1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24">
        <v>0</v>
      </c>
      <c r="AI167" s="24">
        <v>0</v>
      </c>
      <c r="AJ167" s="24">
        <v>0</v>
      </c>
      <c r="AK167" s="24">
        <v>0</v>
      </c>
      <c r="AL167" s="24">
        <v>0</v>
      </c>
      <c r="AM167" s="24">
        <v>0</v>
      </c>
      <c r="AN167" s="24">
        <v>0</v>
      </c>
      <c r="AO167" s="24">
        <v>0</v>
      </c>
      <c r="AP167" s="24">
        <v>0</v>
      </c>
      <c r="AQ167" s="24">
        <v>1</v>
      </c>
      <c r="AR167" s="24">
        <v>0</v>
      </c>
      <c r="AS167" s="24">
        <v>0</v>
      </c>
      <c r="AT167" s="24">
        <v>0</v>
      </c>
      <c r="AU167" s="24">
        <v>0</v>
      </c>
      <c r="AV167" s="24">
        <v>0</v>
      </c>
      <c r="AW167" s="24">
        <v>0</v>
      </c>
      <c r="AX167" s="24">
        <v>0</v>
      </c>
      <c r="AY167" s="24">
        <v>0</v>
      </c>
      <c r="AZ167" s="24">
        <v>0</v>
      </c>
      <c r="BA167" s="24">
        <v>0</v>
      </c>
      <c r="BB167" s="24">
        <v>0</v>
      </c>
      <c r="BC167" s="24">
        <v>0</v>
      </c>
      <c r="BD167" s="24">
        <v>0</v>
      </c>
      <c r="BE167" s="24">
        <v>0</v>
      </c>
      <c r="BF167" s="24">
        <v>0</v>
      </c>
      <c r="BG167" s="24">
        <v>0</v>
      </c>
      <c r="BH167" s="24">
        <v>0</v>
      </c>
      <c r="BI167" s="24">
        <v>0</v>
      </c>
      <c r="BJ167" s="24">
        <v>0</v>
      </c>
      <c r="BK167" s="24">
        <v>0</v>
      </c>
      <c r="BL167" s="24">
        <v>0</v>
      </c>
      <c r="BM167" s="24">
        <v>0</v>
      </c>
      <c r="BN167" s="24">
        <v>0</v>
      </c>
      <c r="BO167" s="24">
        <v>0</v>
      </c>
      <c r="BP167" s="24">
        <v>0</v>
      </c>
      <c r="BQ167" s="24">
        <v>0</v>
      </c>
      <c r="BR167" s="24">
        <v>0</v>
      </c>
      <c r="BS167" s="24">
        <v>0</v>
      </c>
      <c r="BT167" s="24">
        <v>0</v>
      </c>
      <c r="BU167" s="24">
        <v>0</v>
      </c>
      <c r="BV167" s="24">
        <v>0</v>
      </c>
      <c r="BW167" s="24">
        <v>0</v>
      </c>
      <c r="BX167" s="24">
        <v>0</v>
      </c>
      <c r="BY167" s="24">
        <v>0</v>
      </c>
      <c r="BZ167" s="24">
        <v>0</v>
      </c>
      <c r="CA167" s="24">
        <v>0</v>
      </c>
      <c r="CB167" s="24">
        <v>0</v>
      </c>
      <c r="CC167" s="24">
        <v>0</v>
      </c>
      <c r="CD167" s="24">
        <v>0</v>
      </c>
      <c r="CE167" s="24">
        <v>0</v>
      </c>
      <c r="CF167" s="24">
        <v>0</v>
      </c>
      <c r="CG167" s="24">
        <v>0</v>
      </c>
      <c r="CH167" s="24">
        <v>0</v>
      </c>
      <c r="CI167" s="24">
        <v>0</v>
      </c>
      <c r="CJ167" s="24">
        <v>0</v>
      </c>
      <c r="CK167" s="24">
        <v>0</v>
      </c>
      <c r="CL167" s="24">
        <v>0</v>
      </c>
      <c r="CM167" s="24">
        <v>0</v>
      </c>
      <c r="CN167" s="24">
        <v>0</v>
      </c>
      <c r="CO167" s="24">
        <v>0</v>
      </c>
      <c r="CP167" s="24">
        <v>0</v>
      </c>
      <c r="CQ167" s="24">
        <v>0</v>
      </c>
      <c r="CR167" s="24">
        <v>0</v>
      </c>
      <c r="CS167" s="24">
        <v>0</v>
      </c>
      <c r="CT167" s="24">
        <v>0</v>
      </c>
      <c r="CU167" s="24">
        <v>0</v>
      </c>
      <c r="CV167" s="24">
        <v>0</v>
      </c>
      <c r="CW167" s="24">
        <v>0</v>
      </c>
      <c r="CX167" s="24">
        <v>0</v>
      </c>
      <c r="CY167" s="24">
        <v>0</v>
      </c>
      <c r="CZ167" s="24">
        <v>0</v>
      </c>
      <c r="DA167" s="24">
        <v>0</v>
      </c>
      <c r="DB167" s="24">
        <v>0</v>
      </c>
      <c r="DC167" s="24">
        <v>0</v>
      </c>
      <c r="DD167" s="24">
        <v>0</v>
      </c>
      <c r="DE167" s="24">
        <v>0</v>
      </c>
      <c r="DF167" s="24">
        <v>0</v>
      </c>
      <c r="DG167" s="24">
        <v>0</v>
      </c>
      <c r="DH167" s="24">
        <v>0</v>
      </c>
      <c r="DI167" s="24">
        <v>0</v>
      </c>
      <c r="DJ167" s="24">
        <v>0</v>
      </c>
      <c r="DK167" s="24">
        <v>0</v>
      </c>
      <c r="DL167" s="24">
        <v>0</v>
      </c>
      <c r="DM167" s="24">
        <v>0</v>
      </c>
      <c r="DN167" s="24">
        <v>0</v>
      </c>
      <c r="DO167" s="24">
        <v>0</v>
      </c>
      <c r="DP167" s="24">
        <v>0</v>
      </c>
      <c r="DQ167" s="24">
        <v>0</v>
      </c>
      <c r="DR167" s="24">
        <v>0</v>
      </c>
      <c r="DS167" s="24">
        <v>0</v>
      </c>
      <c r="DT167" s="24">
        <v>0</v>
      </c>
      <c r="DU167" s="24">
        <v>0</v>
      </c>
      <c r="DV167" s="24">
        <v>0</v>
      </c>
      <c r="DW167" s="24">
        <v>0</v>
      </c>
      <c r="DX167" s="24">
        <v>0</v>
      </c>
      <c r="DY167" s="24">
        <v>0</v>
      </c>
      <c r="DZ167" s="24">
        <v>0</v>
      </c>
      <c r="EA167" s="24">
        <v>0</v>
      </c>
      <c r="EB167" s="24">
        <v>0</v>
      </c>
      <c r="EC167" s="24">
        <v>0</v>
      </c>
      <c r="ED167" s="24">
        <v>0</v>
      </c>
      <c r="EE167" s="24">
        <v>0</v>
      </c>
      <c r="EF167" s="24">
        <v>0</v>
      </c>
      <c r="EG167" s="24">
        <v>0</v>
      </c>
      <c r="EH167" s="24">
        <v>0</v>
      </c>
      <c r="EI167" s="24">
        <v>0</v>
      </c>
      <c r="EJ167" s="24">
        <v>0</v>
      </c>
      <c r="EK167" s="24">
        <v>0</v>
      </c>
      <c r="EL167" s="24">
        <v>0</v>
      </c>
      <c r="EM167" s="24">
        <v>0</v>
      </c>
      <c r="EN167" s="24">
        <v>0</v>
      </c>
      <c r="EO167" s="24">
        <v>0</v>
      </c>
      <c r="EP167" s="24">
        <v>0</v>
      </c>
      <c r="EQ167" s="24">
        <v>0</v>
      </c>
      <c r="ER167" s="24">
        <v>0</v>
      </c>
      <c r="ES167" s="24">
        <v>0</v>
      </c>
      <c r="ET167" s="24">
        <v>0</v>
      </c>
      <c r="EU167" s="24">
        <v>0</v>
      </c>
      <c r="EV167" s="24">
        <v>0</v>
      </c>
      <c r="EW167" s="24">
        <v>0</v>
      </c>
      <c r="EX167" s="24">
        <v>0</v>
      </c>
      <c r="EY167" s="24">
        <v>0</v>
      </c>
      <c r="EZ167" s="24">
        <v>0</v>
      </c>
      <c r="FA167" s="24">
        <v>0</v>
      </c>
      <c r="FB167" s="24">
        <v>0</v>
      </c>
      <c r="FC167" s="24">
        <v>0</v>
      </c>
      <c r="FD167" s="24">
        <v>0</v>
      </c>
      <c r="FE167" s="24">
        <v>0</v>
      </c>
      <c r="FF167" s="24">
        <v>0</v>
      </c>
      <c r="FG167" s="24">
        <v>0</v>
      </c>
      <c r="FH167" s="24">
        <v>0</v>
      </c>
      <c r="FI167" s="24">
        <v>0</v>
      </c>
      <c r="FJ167" s="24">
        <v>0</v>
      </c>
      <c r="FK167" s="24">
        <v>0</v>
      </c>
      <c r="FL167" s="24">
        <v>0</v>
      </c>
      <c r="FM167" s="24">
        <v>0</v>
      </c>
    </row>
    <row r="168" spans="1:169" s="27" customFormat="1">
      <c r="A168" s="24">
        <v>126</v>
      </c>
      <c r="B168" s="22">
        <v>47</v>
      </c>
      <c r="C168" s="24" t="s">
        <v>123</v>
      </c>
      <c r="D168" s="24" t="s">
        <v>106</v>
      </c>
      <c r="E168" s="24" t="s">
        <v>119</v>
      </c>
      <c r="F168" s="24"/>
      <c r="G168" s="24">
        <v>2</v>
      </c>
      <c r="H168" s="24" t="s">
        <v>7</v>
      </c>
      <c r="I168" s="22">
        <f t="shared" si="5"/>
        <v>1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24">
        <v>0</v>
      </c>
      <c r="AI168" s="24">
        <v>0</v>
      </c>
      <c r="AJ168" s="24">
        <v>0</v>
      </c>
      <c r="AK168" s="24">
        <v>0</v>
      </c>
      <c r="AL168" s="24">
        <v>0</v>
      </c>
      <c r="AM168" s="24">
        <v>0</v>
      </c>
      <c r="AN168" s="24">
        <v>0</v>
      </c>
      <c r="AO168" s="24">
        <v>0</v>
      </c>
      <c r="AP168" s="24">
        <v>0</v>
      </c>
      <c r="AQ168" s="24">
        <v>0</v>
      </c>
      <c r="AR168" s="24">
        <v>0</v>
      </c>
      <c r="AS168" s="24">
        <v>0</v>
      </c>
      <c r="AT168" s="24">
        <v>0</v>
      </c>
      <c r="AU168" s="24">
        <v>0</v>
      </c>
      <c r="AV168" s="24">
        <v>0</v>
      </c>
      <c r="AW168" s="24">
        <v>0</v>
      </c>
      <c r="AX168" s="24">
        <v>0</v>
      </c>
      <c r="AY168" s="24">
        <v>0</v>
      </c>
      <c r="AZ168" s="24">
        <v>0</v>
      </c>
      <c r="BA168" s="24">
        <v>0</v>
      </c>
      <c r="BB168" s="24">
        <v>0</v>
      </c>
      <c r="BC168" s="24">
        <v>0</v>
      </c>
      <c r="BD168" s="24">
        <v>0</v>
      </c>
      <c r="BE168" s="24">
        <v>0</v>
      </c>
      <c r="BF168" s="24">
        <v>1</v>
      </c>
      <c r="BG168" s="24">
        <v>0</v>
      </c>
      <c r="BH168" s="24">
        <v>0</v>
      </c>
      <c r="BI168" s="24">
        <v>0</v>
      </c>
      <c r="BJ168" s="24">
        <v>0</v>
      </c>
      <c r="BK168" s="24">
        <v>0</v>
      </c>
      <c r="BL168" s="24">
        <v>0</v>
      </c>
      <c r="BM168" s="24">
        <v>0</v>
      </c>
      <c r="BN168" s="24">
        <v>0</v>
      </c>
      <c r="BO168" s="24">
        <v>0</v>
      </c>
      <c r="BP168" s="24">
        <v>0</v>
      </c>
      <c r="BQ168" s="24">
        <v>0</v>
      </c>
      <c r="BR168" s="24">
        <v>0</v>
      </c>
      <c r="BS168" s="24">
        <v>0</v>
      </c>
      <c r="BT168" s="24">
        <v>0</v>
      </c>
      <c r="BU168" s="24">
        <v>0</v>
      </c>
      <c r="BV168" s="24">
        <v>0</v>
      </c>
      <c r="BW168" s="24">
        <v>0</v>
      </c>
      <c r="BX168" s="24">
        <v>0</v>
      </c>
      <c r="BY168" s="24">
        <v>0</v>
      </c>
      <c r="BZ168" s="24">
        <v>0</v>
      </c>
      <c r="CA168" s="24">
        <v>0</v>
      </c>
      <c r="CB168" s="24">
        <v>0</v>
      </c>
      <c r="CC168" s="24">
        <v>0</v>
      </c>
      <c r="CD168" s="24">
        <v>0</v>
      </c>
      <c r="CE168" s="24">
        <v>0</v>
      </c>
      <c r="CF168" s="24">
        <v>0</v>
      </c>
      <c r="CG168" s="24">
        <v>0</v>
      </c>
      <c r="CH168" s="24">
        <v>0</v>
      </c>
      <c r="CI168" s="24">
        <v>0</v>
      </c>
      <c r="CJ168" s="24">
        <v>0</v>
      </c>
      <c r="CK168" s="24">
        <v>0</v>
      </c>
      <c r="CL168" s="24">
        <v>0</v>
      </c>
      <c r="CM168" s="24">
        <v>0</v>
      </c>
      <c r="CN168" s="24">
        <v>0</v>
      </c>
      <c r="CO168" s="24">
        <v>0</v>
      </c>
      <c r="CP168" s="24">
        <v>0</v>
      </c>
      <c r="CQ168" s="24">
        <v>0</v>
      </c>
      <c r="CR168" s="24">
        <v>0</v>
      </c>
      <c r="CS168" s="24">
        <v>0</v>
      </c>
      <c r="CT168" s="24">
        <v>0</v>
      </c>
      <c r="CU168" s="24">
        <v>0</v>
      </c>
      <c r="CV168" s="24">
        <v>0</v>
      </c>
      <c r="CW168" s="24">
        <v>0</v>
      </c>
      <c r="CX168" s="24">
        <v>0</v>
      </c>
      <c r="CY168" s="24">
        <v>0</v>
      </c>
      <c r="CZ168" s="24">
        <v>0</v>
      </c>
      <c r="DA168" s="24">
        <v>0</v>
      </c>
      <c r="DB168" s="24">
        <v>0</v>
      </c>
      <c r="DC168" s="24">
        <v>0</v>
      </c>
      <c r="DD168" s="24">
        <v>0</v>
      </c>
      <c r="DE168" s="24">
        <v>0</v>
      </c>
      <c r="DF168" s="24">
        <v>0</v>
      </c>
      <c r="DG168" s="24">
        <v>0</v>
      </c>
      <c r="DH168" s="24">
        <v>0</v>
      </c>
      <c r="DI168" s="24">
        <v>0</v>
      </c>
      <c r="DJ168" s="24">
        <v>0</v>
      </c>
      <c r="DK168" s="24">
        <v>0</v>
      </c>
      <c r="DL168" s="24">
        <v>0</v>
      </c>
      <c r="DM168" s="24">
        <v>0</v>
      </c>
      <c r="DN168" s="24">
        <v>0</v>
      </c>
      <c r="DO168" s="24">
        <v>0</v>
      </c>
      <c r="DP168" s="24">
        <v>0</v>
      </c>
      <c r="DQ168" s="24">
        <v>0</v>
      </c>
      <c r="DR168" s="24">
        <v>0</v>
      </c>
      <c r="DS168" s="24">
        <v>0</v>
      </c>
      <c r="DT168" s="24">
        <v>0</v>
      </c>
      <c r="DU168" s="24">
        <v>0</v>
      </c>
      <c r="DV168" s="24">
        <v>0</v>
      </c>
      <c r="DW168" s="24">
        <v>0</v>
      </c>
      <c r="DX168" s="24">
        <v>0</v>
      </c>
      <c r="DY168" s="24">
        <v>0</v>
      </c>
      <c r="DZ168" s="24">
        <v>0</v>
      </c>
      <c r="EA168" s="24">
        <v>0</v>
      </c>
      <c r="EB168" s="24">
        <v>0</v>
      </c>
      <c r="EC168" s="24">
        <v>0</v>
      </c>
      <c r="ED168" s="24">
        <v>0</v>
      </c>
      <c r="EE168" s="24">
        <v>0</v>
      </c>
      <c r="EF168" s="24">
        <v>0</v>
      </c>
      <c r="EG168" s="24">
        <v>0</v>
      </c>
      <c r="EH168" s="24">
        <v>0</v>
      </c>
      <c r="EI168" s="24">
        <v>0</v>
      </c>
      <c r="EJ168" s="24">
        <v>0</v>
      </c>
      <c r="EK168" s="24">
        <v>0</v>
      </c>
      <c r="EL168" s="24">
        <v>0</v>
      </c>
      <c r="EM168" s="24">
        <v>0</v>
      </c>
      <c r="EN168" s="24">
        <v>0</v>
      </c>
      <c r="EO168" s="24">
        <v>0</v>
      </c>
      <c r="EP168" s="24">
        <v>0</v>
      </c>
      <c r="EQ168" s="24">
        <v>0</v>
      </c>
      <c r="ER168" s="24">
        <v>0</v>
      </c>
      <c r="ES168" s="24">
        <v>0</v>
      </c>
      <c r="ET168" s="24">
        <v>0</v>
      </c>
      <c r="EU168" s="24">
        <v>0</v>
      </c>
      <c r="EV168" s="24">
        <v>0</v>
      </c>
      <c r="EW168" s="24">
        <v>0</v>
      </c>
      <c r="EX168" s="24">
        <v>0</v>
      </c>
      <c r="EY168" s="24">
        <v>0</v>
      </c>
      <c r="EZ168" s="24">
        <v>0</v>
      </c>
      <c r="FA168" s="24">
        <v>0</v>
      </c>
      <c r="FB168" s="24">
        <v>0</v>
      </c>
      <c r="FC168" s="24">
        <v>0</v>
      </c>
      <c r="FD168" s="24">
        <v>0</v>
      </c>
      <c r="FE168" s="24">
        <v>0</v>
      </c>
      <c r="FF168" s="24">
        <v>0</v>
      </c>
      <c r="FG168" s="24">
        <v>0</v>
      </c>
      <c r="FH168" s="24">
        <v>0</v>
      </c>
      <c r="FI168" s="24">
        <v>0</v>
      </c>
      <c r="FJ168" s="24">
        <v>0</v>
      </c>
      <c r="FK168" s="24">
        <v>0</v>
      </c>
      <c r="FL168" s="24">
        <v>0</v>
      </c>
      <c r="FM168" s="24">
        <v>0</v>
      </c>
    </row>
    <row r="169" spans="1:169" s="27" customFormat="1">
      <c r="A169" s="24">
        <v>303</v>
      </c>
      <c r="B169" s="22">
        <v>49</v>
      </c>
      <c r="C169" s="24" t="s">
        <v>125</v>
      </c>
      <c r="D169" s="24" t="s">
        <v>106</v>
      </c>
      <c r="E169" s="24" t="s">
        <v>119</v>
      </c>
      <c r="F169" s="24"/>
      <c r="G169" s="24">
        <v>4</v>
      </c>
      <c r="H169" s="24" t="s">
        <v>11</v>
      </c>
      <c r="I169" s="22">
        <f t="shared" si="5"/>
        <v>1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24">
        <v>0</v>
      </c>
      <c r="AI169" s="24">
        <v>0</v>
      </c>
      <c r="AJ169" s="24">
        <v>0</v>
      </c>
      <c r="AK169" s="24">
        <v>0</v>
      </c>
      <c r="AL169" s="24">
        <v>0</v>
      </c>
      <c r="AM169" s="24">
        <v>0</v>
      </c>
      <c r="AN169" s="24">
        <v>0</v>
      </c>
      <c r="AO169" s="24">
        <v>0</v>
      </c>
      <c r="AP169" s="24">
        <v>0</v>
      </c>
      <c r="AQ169" s="24">
        <v>0</v>
      </c>
      <c r="AR169" s="24">
        <v>0</v>
      </c>
      <c r="AS169" s="24">
        <v>0</v>
      </c>
      <c r="AT169" s="24">
        <v>0</v>
      </c>
      <c r="AU169" s="24">
        <v>0</v>
      </c>
      <c r="AV169" s="24">
        <v>0</v>
      </c>
      <c r="AW169" s="24">
        <v>0</v>
      </c>
      <c r="AX169" s="24">
        <v>0</v>
      </c>
      <c r="AY169" s="24">
        <v>0</v>
      </c>
      <c r="AZ169" s="24">
        <v>0</v>
      </c>
      <c r="BA169" s="24">
        <v>0</v>
      </c>
      <c r="BB169" s="24">
        <v>0</v>
      </c>
      <c r="BC169" s="24">
        <v>0</v>
      </c>
      <c r="BD169" s="24">
        <v>0</v>
      </c>
      <c r="BE169" s="24">
        <v>0</v>
      </c>
      <c r="BF169" s="24">
        <v>0</v>
      </c>
      <c r="BG169" s="24">
        <v>0</v>
      </c>
      <c r="BH169" s="24">
        <v>0</v>
      </c>
      <c r="BI169" s="24">
        <v>0</v>
      </c>
      <c r="BJ169" s="24">
        <v>0</v>
      </c>
      <c r="BK169" s="24">
        <v>0</v>
      </c>
      <c r="BL169" s="24">
        <v>0</v>
      </c>
      <c r="BM169" s="24">
        <v>0</v>
      </c>
      <c r="BN169" s="24">
        <v>0</v>
      </c>
      <c r="BO169" s="24">
        <v>0</v>
      </c>
      <c r="BP169" s="24">
        <v>0</v>
      </c>
      <c r="BQ169" s="24">
        <v>0</v>
      </c>
      <c r="BR169" s="24">
        <v>0</v>
      </c>
      <c r="BS169" s="24">
        <v>0</v>
      </c>
      <c r="BT169" s="24">
        <v>0</v>
      </c>
      <c r="BU169" s="24">
        <v>0</v>
      </c>
      <c r="BV169" s="24">
        <v>0</v>
      </c>
      <c r="BW169" s="24">
        <v>0</v>
      </c>
      <c r="BX169" s="24">
        <v>0</v>
      </c>
      <c r="BY169" s="24">
        <v>0</v>
      </c>
      <c r="BZ169" s="24">
        <v>0</v>
      </c>
      <c r="CA169" s="24">
        <v>0</v>
      </c>
      <c r="CB169" s="24">
        <v>0</v>
      </c>
      <c r="CC169" s="24">
        <v>0</v>
      </c>
      <c r="CD169" s="24">
        <v>0</v>
      </c>
      <c r="CE169" s="24">
        <v>0</v>
      </c>
      <c r="CF169" s="24">
        <v>0</v>
      </c>
      <c r="CG169" s="24">
        <v>0</v>
      </c>
      <c r="CH169" s="24">
        <v>0</v>
      </c>
      <c r="CI169" s="24">
        <v>0</v>
      </c>
      <c r="CJ169" s="24">
        <v>0</v>
      </c>
      <c r="CK169" s="24">
        <v>0</v>
      </c>
      <c r="CL169" s="24">
        <v>0</v>
      </c>
      <c r="CM169" s="24">
        <v>0</v>
      </c>
      <c r="CN169" s="24">
        <v>0</v>
      </c>
      <c r="CO169" s="24">
        <v>0</v>
      </c>
      <c r="CP169" s="24">
        <v>0</v>
      </c>
      <c r="CQ169" s="24">
        <v>0</v>
      </c>
      <c r="CR169" s="24">
        <v>0</v>
      </c>
      <c r="CS169" s="24">
        <v>0</v>
      </c>
      <c r="CT169" s="24">
        <v>0</v>
      </c>
      <c r="CU169" s="24">
        <v>0</v>
      </c>
      <c r="CV169" s="24">
        <v>0</v>
      </c>
      <c r="CW169" s="24">
        <v>0</v>
      </c>
      <c r="CX169" s="24">
        <v>0</v>
      </c>
      <c r="CY169" s="24">
        <v>0</v>
      </c>
      <c r="CZ169" s="24">
        <v>0</v>
      </c>
      <c r="DA169" s="24">
        <v>0</v>
      </c>
      <c r="DB169" s="24">
        <v>0</v>
      </c>
      <c r="DC169" s="24">
        <v>0</v>
      </c>
      <c r="DD169" s="24">
        <v>0</v>
      </c>
      <c r="DE169" s="24">
        <v>0</v>
      </c>
      <c r="DF169" s="24">
        <v>0</v>
      </c>
      <c r="DG169" s="24">
        <v>0</v>
      </c>
      <c r="DH169" s="24">
        <v>0</v>
      </c>
      <c r="DI169" s="24">
        <v>0</v>
      </c>
      <c r="DJ169" s="24">
        <v>0</v>
      </c>
      <c r="DK169" s="24">
        <v>0</v>
      </c>
      <c r="DL169" s="24">
        <v>0</v>
      </c>
      <c r="DM169" s="24">
        <v>0</v>
      </c>
      <c r="DN169" s="24">
        <v>0</v>
      </c>
      <c r="DO169" s="24">
        <v>0</v>
      </c>
      <c r="DP169" s="24">
        <v>0</v>
      </c>
      <c r="DQ169" s="24">
        <v>0</v>
      </c>
      <c r="DR169" s="24">
        <v>0</v>
      </c>
      <c r="DS169" s="24">
        <v>0</v>
      </c>
      <c r="DT169" s="24">
        <v>0</v>
      </c>
      <c r="DU169" s="24">
        <v>0</v>
      </c>
      <c r="DV169" s="24">
        <v>0</v>
      </c>
      <c r="DW169" s="24">
        <v>0</v>
      </c>
      <c r="DX169" s="24">
        <v>0</v>
      </c>
      <c r="DY169" s="24">
        <v>0</v>
      </c>
      <c r="DZ169" s="25">
        <v>0</v>
      </c>
      <c r="EA169" s="24">
        <v>0</v>
      </c>
      <c r="EB169" s="24">
        <v>0</v>
      </c>
      <c r="EC169" s="24">
        <v>0</v>
      </c>
      <c r="ED169" s="24">
        <v>0</v>
      </c>
      <c r="EE169" s="24">
        <v>0</v>
      </c>
      <c r="EF169" s="24">
        <v>0</v>
      </c>
      <c r="EG169" s="24">
        <v>0</v>
      </c>
      <c r="EH169" s="24">
        <v>0</v>
      </c>
      <c r="EI169" s="24">
        <v>0</v>
      </c>
      <c r="EJ169" s="24">
        <v>0</v>
      </c>
      <c r="EK169" s="24">
        <v>0</v>
      </c>
      <c r="EL169" s="24">
        <v>0</v>
      </c>
      <c r="EM169" s="24">
        <v>0</v>
      </c>
      <c r="EN169" s="24">
        <v>0</v>
      </c>
      <c r="EO169" s="24">
        <v>0</v>
      </c>
      <c r="EP169" s="24">
        <v>0</v>
      </c>
      <c r="EQ169" s="24">
        <v>0</v>
      </c>
      <c r="ER169" s="24">
        <v>0</v>
      </c>
      <c r="ES169" s="24">
        <v>0</v>
      </c>
      <c r="ET169" s="24">
        <v>0</v>
      </c>
      <c r="EU169" s="24">
        <v>0</v>
      </c>
      <c r="EV169" s="24">
        <v>1</v>
      </c>
      <c r="EW169" s="24">
        <v>0</v>
      </c>
      <c r="EX169" s="24">
        <v>0</v>
      </c>
      <c r="EY169" s="24">
        <v>0</v>
      </c>
      <c r="EZ169" s="24">
        <v>0</v>
      </c>
      <c r="FA169" s="24">
        <v>0</v>
      </c>
      <c r="FB169" s="24">
        <v>0</v>
      </c>
      <c r="FC169" s="24">
        <v>0</v>
      </c>
      <c r="FD169" s="24">
        <v>0</v>
      </c>
      <c r="FE169" s="24">
        <v>0</v>
      </c>
      <c r="FF169" s="24">
        <v>0</v>
      </c>
      <c r="FG169" s="24">
        <v>0</v>
      </c>
      <c r="FH169" s="24">
        <v>0</v>
      </c>
      <c r="FI169" s="24">
        <v>0</v>
      </c>
      <c r="FJ169" s="24">
        <v>0</v>
      </c>
      <c r="FK169" s="24">
        <v>0</v>
      </c>
      <c r="FL169" s="24">
        <v>0</v>
      </c>
      <c r="FM169" s="24">
        <v>0</v>
      </c>
    </row>
    <row r="170" spans="1:169" s="27" customFormat="1">
      <c r="A170" s="24">
        <v>323</v>
      </c>
      <c r="B170" s="22">
        <v>50</v>
      </c>
      <c r="C170" s="24" t="s">
        <v>126</v>
      </c>
      <c r="D170" s="24" t="s">
        <v>106</v>
      </c>
      <c r="E170" s="24" t="s">
        <v>119</v>
      </c>
      <c r="F170" s="24"/>
      <c r="G170" s="24">
        <v>5</v>
      </c>
      <c r="H170" s="24" t="s">
        <v>11</v>
      </c>
      <c r="I170" s="22">
        <f t="shared" si="5"/>
        <v>1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24">
        <v>0</v>
      </c>
      <c r="AI170" s="24">
        <v>0</v>
      </c>
      <c r="AJ170" s="24">
        <v>0</v>
      </c>
      <c r="AK170" s="24">
        <v>0</v>
      </c>
      <c r="AL170" s="24">
        <v>0</v>
      </c>
      <c r="AM170" s="24">
        <v>0</v>
      </c>
      <c r="AN170" s="24">
        <v>0</v>
      </c>
      <c r="AO170" s="24">
        <v>0</v>
      </c>
      <c r="AP170" s="24">
        <v>0</v>
      </c>
      <c r="AQ170" s="24">
        <v>0</v>
      </c>
      <c r="AR170" s="24">
        <v>0</v>
      </c>
      <c r="AS170" s="24">
        <v>0</v>
      </c>
      <c r="AT170" s="24">
        <v>0</v>
      </c>
      <c r="AU170" s="24">
        <v>0</v>
      </c>
      <c r="AV170" s="24">
        <v>0</v>
      </c>
      <c r="AW170" s="24">
        <v>0</v>
      </c>
      <c r="AX170" s="24">
        <v>0</v>
      </c>
      <c r="AY170" s="24">
        <v>0</v>
      </c>
      <c r="AZ170" s="24">
        <v>0</v>
      </c>
      <c r="BA170" s="24">
        <v>0</v>
      </c>
      <c r="BB170" s="24">
        <v>0</v>
      </c>
      <c r="BC170" s="24">
        <v>0</v>
      </c>
      <c r="BD170" s="24">
        <v>0</v>
      </c>
      <c r="BE170" s="24">
        <v>0</v>
      </c>
      <c r="BF170" s="24">
        <v>0</v>
      </c>
      <c r="BG170" s="24">
        <v>0</v>
      </c>
      <c r="BH170" s="24">
        <v>0</v>
      </c>
      <c r="BI170" s="24">
        <v>0</v>
      </c>
      <c r="BJ170" s="24">
        <v>0</v>
      </c>
      <c r="BK170" s="24">
        <v>0</v>
      </c>
      <c r="BL170" s="24">
        <v>0</v>
      </c>
      <c r="BM170" s="24">
        <v>0</v>
      </c>
      <c r="BN170" s="24">
        <v>0</v>
      </c>
      <c r="BO170" s="24">
        <v>0</v>
      </c>
      <c r="BP170" s="24">
        <v>0</v>
      </c>
      <c r="BQ170" s="24">
        <v>0</v>
      </c>
      <c r="BR170" s="24">
        <v>0</v>
      </c>
      <c r="BS170" s="24">
        <v>0</v>
      </c>
      <c r="BT170" s="24">
        <v>0</v>
      </c>
      <c r="BU170" s="24">
        <v>0</v>
      </c>
      <c r="BV170" s="24">
        <v>0</v>
      </c>
      <c r="BW170" s="24">
        <v>0</v>
      </c>
      <c r="BX170" s="24">
        <v>0</v>
      </c>
      <c r="BY170" s="24">
        <v>0</v>
      </c>
      <c r="BZ170" s="24">
        <v>0</v>
      </c>
      <c r="CA170" s="24">
        <v>0</v>
      </c>
      <c r="CB170" s="24">
        <v>0</v>
      </c>
      <c r="CC170" s="24">
        <v>0</v>
      </c>
      <c r="CD170" s="24">
        <v>0</v>
      </c>
      <c r="CE170" s="24">
        <v>0</v>
      </c>
      <c r="CF170" s="24">
        <v>0</v>
      </c>
      <c r="CG170" s="24">
        <v>0</v>
      </c>
      <c r="CH170" s="24">
        <v>0</v>
      </c>
      <c r="CI170" s="24">
        <v>0</v>
      </c>
      <c r="CJ170" s="24">
        <v>0</v>
      </c>
      <c r="CK170" s="24">
        <v>0</v>
      </c>
      <c r="CL170" s="24">
        <v>0</v>
      </c>
      <c r="CM170" s="24">
        <v>0</v>
      </c>
      <c r="CN170" s="24">
        <v>0</v>
      </c>
      <c r="CO170" s="24">
        <v>0</v>
      </c>
      <c r="CP170" s="24">
        <v>0</v>
      </c>
      <c r="CQ170" s="24">
        <v>0</v>
      </c>
      <c r="CR170" s="24">
        <v>0</v>
      </c>
      <c r="CS170" s="24">
        <v>0</v>
      </c>
      <c r="CT170" s="24">
        <v>0</v>
      </c>
      <c r="CU170" s="24">
        <v>0</v>
      </c>
      <c r="CV170" s="24">
        <v>0</v>
      </c>
      <c r="CW170" s="24">
        <v>0</v>
      </c>
      <c r="CX170" s="24">
        <v>0</v>
      </c>
      <c r="CY170" s="24">
        <v>0</v>
      </c>
      <c r="CZ170" s="24">
        <v>0</v>
      </c>
      <c r="DA170" s="24">
        <v>0</v>
      </c>
      <c r="DB170" s="24">
        <v>0</v>
      </c>
      <c r="DC170" s="24">
        <v>0</v>
      </c>
      <c r="DD170" s="24">
        <v>0</v>
      </c>
      <c r="DE170" s="24">
        <v>0</v>
      </c>
      <c r="DF170" s="24">
        <v>0</v>
      </c>
      <c r="DG170" s="24">
        <v>0</v>
      </c>
      <c r="DH170" s="24">
        <v>0</v>
      </c>
      <c r="DI170" s="24">
        <v>0</v>
      </c>
      <c r="DJ170" s="24">
        <v>0</v>
      </c>
      <c r="DK170" s="24">
        <v>0</v>
      </c>
      <c r="DL170" s="24">
        <v>0</v>
      </c>
      <c r="DM170" s="24">
        <v>0</v>
      </c>
      <c r="DN170" s="24">
        <v>0</v>
      </c>
      <c r="DO170" s="24">
        <v>0</v>
      </c>
      <c r="DP170" s="24">
        <v>0</v>
      </c>
      <c r="DQ170" s="24">
        <v>0</v>
      </c>
      <c r="DR170" s="24">
        <v>0</v>
      </c>
      <c r="DS170" s="24">
        <v>0</v>
      </c>
      <c r="DT170" s="24">
        <v>0</v>
      </c>
      <c r="DU170" s="24">
        <v>0</v>
      </c>
      <c r="DV170" s="24">
        <v>0</v>
      </c>
      <c r="DW170" s="24">
        <v>0</v>
      </c>
      <c r="DX170" s="24">
        <v>0</v>
      </c>
      <c r="DY170" s="24">
        <v>0</v>
      </c>
      <c r="DZ170" s="25">
        <v>0</v>
      </c>
      <c r="EA170" s="24">
        <v>0</v>
      </c>
      <c r="EB170" s="24">
        <v>0</v>
      </c>
      <c r="EC170" s="24">
        <v>0</v>
      </c>
      <c r="ED170" s="24">
        <v>0</v>
      </c>
      <c r="EE170" s="24">
        <v>0</v>
      </c>
      <c r="EF170" s="24">
        <v>0</v>
      </c>
      <c r="EG170" s="24">
        <v>0</v>
      </c>
      <c r="EH170" s="24">
        <v>0</v>
      </c>
      <c r="EI170" s="24">
        <v>0</v>
      </c>
      <c r="EJ170" s="24">
        <v>0</v>
      </c>
      <c r="EK170" s="24">
        <v>0</v>
      </c>
      <c r="EL170" s="24">
        <v>0</v>
      </c>
      <c r="EM170" s="24">
        <v>0</v>
      </c>
      <c r="EN170" s="24">
        <v>0</v>
      </c>
      <c r="EO170" s="24">
        <v>0</v>
      </c>
      <c r="EP170" s="24">
        <v>0</v>
      </c>
      <c r="EQ170" s="24">
        <v>0</v>
      </c>
      <c r="ER170" s="24">
        <v>0</v>
      </c>
      <c r="ES170" s="24">
        <v>0</v>
      </c>
      <c r="ET170" s="24">
        <v>0</v>
      </c>
      <c r="EU170" s="24">
        <v>0</v>
      </c>
      <c r="EV170" s="24">
        <v>0</v>
      </c>
      <c r="EW170" s="24">
        <v>0</v>
      </c>
      <c r="EX170" s="24">
        <v>1</v>
      </c>
      <c r="EY170" s="24">
        <v>0</v>
      </c>
      <c r="EZ170" s="24">
        <v>0</v>
      </c>
      <c r="FA170" s="24">
        <v>0</v>
      </c>
      <c r="FB170" s="24">
        <v>0</v>
      </c>
      <c r="FC170" s="24">
        <v>0</v>
      </c>
      <c r="FD170" s="24">
        <v>0</v>
      </c>
      <c r="FE170" s="24">
        <v>0</v>
      </c>
      <c r="FF170" s="24">
        <v>0</v>
      </c>
      <c r="FG170" s="24">
        <v>0</v>
      </c>
      <c r="FH170" s="24">
        <v>0</v>
      </c>
      <c r="FI170" s="24">
        <v>0</v>
      </c>
      <c r="FJ170" s="24">
        <v>0</v>
      </c>
      <c r="FK170" s="24">
        <v>0</v>
      </c>
      <c r="FL170" s="24">
        <v>0</v>
      </c>
      <c r="FM170" s="24">
        <v>0</v>
      </c>
    </row>
    <row r="171" spans="1:169" s="27" customFormat="1">
      <c r="A171" s="22">
        <v>11</v>
      </c>
      <c r="B171" s="22">
        <v>52</v>
      </c>
      <c r="C171" s="22" t="s">
        <v>131</v>
      </c>
      <c r="D171" s="22" t="s">
        <v>106</v>
      </c>
      <c r="E171" s="22" t="s">
        <v>130</v>
      </c>
      <c r="F171" s="22"/>
      <c r="G171" s="22">
        <v>1</v>
      </c>
      <c r="H171" s="22" t="s">
        <v>5</v>
      </c>
      <c r="I171" s="22">
        <f t="shared" si="5"/>
        <v>1</v>
      </c>
      <c r="J171" s="22">
        <v>1</v>
      </c>
      <c r="K171" s="22">
        <v>0</v>
      </c>
      <c r="L171" s="22">
        <v>0</v>
      </c>
      <c r="M171" s="22">
        <v>0</v>
      </c>
      <c r="N171" s="22">
        <v>0</v>
      </c>
      <c r="O171" s="22">
        <v>0</v>
      </c>
      <c r="P171" s="22">
        <v>0</v>
      </c>
      <c r="Q171" s="22">
        <v>0</v>
      </c>
      <c r="R171" s="22">
        <v>0</v>
      </c>
      <c r="S171" s="22">
        <v>0</v>
      </c>
      <c r="T171" s="22">
        <v>0</v>
      </c>
      <c r="U171" s="22">
        <v>0</v>
      </c>
      <c r="V171" s="22">
        <v>0</v>
      </c>
      <c r="W171" s="22">
        <v>0</v>
      </c>
      <c r="X171" s="22">
        <v>0</v>
      </c>
      <c r="Y171" s="22">
        <v>0</v>
      </c>
      <c r="Z171" s="22">
        <v>0</v>
      </c>
      <c r="AA171" s="22">
        <v>0</v>
      </c>
      <c r="AB171" s="22">
        <v>0</v>
      </c>
      <c r="AC171" s="22">
        <v>0</v>
      </c>
      <c r="AD171" s="22">
        <v>0</v>
      </c>
      <c r="AE171" s="22">
        <v>0</v>
      </c>
      <c r="AF171" s="22">
        <v>0</v>
      </c>
      <c r="AG171" s="22">
        <v>0</v>
      </c>
      <c r="AH171" s="22">
        <v>0</v>
      </c>
      <c r="AI171" s="22">
        <v>0</v>
      </c>
      <c r="AJ171" s="22">
        <v>0</v>
      </c>
      <c r="AK171" s="22">
        <v>0</v>
      </c>
      <c r="AL171" s="22">
        <v>0</v>
      </c>
      <c r="AM171" s="22">
        <v>0</v>
      </c>
      <c r="AN171" s="22">
        <v>0</v>
      </c>
      <c r="AO171" s="22">
        <v>0</v>
      </c>
      <c r="AP171" s="22">
        <v>0</v>
      </c>
      <c r="AQ171" s="22">
        <v>0</v>
      </c>
      <c r="AR171" s="22">
        <v>0</v>
      </c>
      <c r="AS171" s="22">
        <v>0</v>
      </c>
      <c r="AT171" s="22">
        <v>0</v>
      </c>
      <c r="AU171" s="22">
        <v>0</v>
      </c>
      <c r="AV171" s="22">
        <v>0</v>
      </c>
      <c r="AW171" s="22">
        <v>0</v>
      </c>
      <c r="AX171" s="22">
        <v>0</v>
      </c>
      <c r="AY171" s="22">
        <v>0</v>
      </c>
      <c r="AZ171" s="22">
        <v>0</v>
      </c>
      <c r="BA171" s="22">
        <v>0</v>
      </c>
      <c r="BB171" s="22">
        <v>0</v>
      </c>
      <c r="BC171" s="22">
        <v>0</v>
      </c>
      <c r="BD171" s="22">
        <v>0</v>
      </c>
      <c r="BE171" s="22">
        <v>0</v>
      </c>
      <c r="BF171" s="22">
        <v>0</v>
      </c>
      <c r="BG171" s="22">
        <v>0</v>
      </c>
      <c r="BH171" s="22">
        <v>0</v>
      </c>
      <c r="BI171" s="22">
        <v>0</v>
      </c>
      <c r="BJ171" s="22">
        <v>0</v>
      </c>
      <c r="BK171" s="22">
        <v>0</v>
      </c>
      <c r="BL171" s="22">
        <v>0</v>
      </c>
      <c r="BM171" s="22">
        <v>0</v>
      </c>
      <c r="BN171" s="22">
        <v>0</v>
      </c>
      <c r="BO171" s="22">
        <v>0</v>
      </c>
      <c r="BP171" s="22">
        <v>0</v>
      </c>
      <c r="BQ171" s="22">
        <v>0</v>
      </c>
      <c r="BR171" s="22">
        <v>0</v>
      </c>
      <c r="BS171" s="22">
        <v>0</v>
      </c>
      <c r="BT171" s="22">
        <v>0</v>
      </c>
      <c r="BU171" s="22">
        <v>0</v>
      </c>
      <c r="BV171" s="22">
        <v>0</v>
      </c>
      <c r="BW171" s="22">
        <v>0</v>
      </c>
      <c r="BX171" s="22">
        <v>0</v>
      </c>
      <c r="BY171" s="22">
        <v>0</v>
      </c>
      <c r="BZ171" s="22">
        <v>0</v>
      </c>
      <c r="CA171" s="22">
        <v>0</v>
      </c>
      <c r="CB171" s="22">
        <v>0</v>
      </c>
      <c r="CC171" s="22">
        <v>0</v>
      </c>
      <c r="CD171" s="22">
        <v>0</v>
      </c>
      <c r="CE171" s="22">
        <v>0</v>
      </c>
      <c r="CF171" s="22">
        <v>0</v>
      </c>
      <c r="CG171" s="22">
        <v>0</v>
      </c>
      <c r="CH171" s="22">
        <v>0</v>
      </c>
      <c r="CI171" s="22">
        <v>0</v>
      </c>
      <c r="CJ171" s="22">
        <v>0</v>
      </c>
      <c r="CK171" s="22">
        <v>0</v>
      </c>
      <c r="CL171" s="22">
        <v>0</v>
      </c>
      <c r="CM171" s="22">
        <v>0</v>
      </c>
      <c r="CN171" s="22">
        <v>0</v>
      </c>
      <c r="CO171" s="22">
        <v>0</v>
      </c>
      <c r="CP171" s="22">
        <v>0</v>
      </c>
      <c r="CQ171" s="22">
        <v>0</v>
      </c>
      <c r="CR171" s="22">
        <v>0</v>
      </c>
      <c r="CS171" s="22">
        <v>0</v>
      </c>
      <c r="CT171" s="22">
        <v>0</v>
      </c>
      <c r="CU171" s="22">
        <v>0</v>
      </c>
      <c r="CV171" s="22">
        <v>0</v>
      </c>
      <c r="CW171" s="22">
        <v>0</v>
      </c>
      <c r="CX171" s="22">
        <v>0</v>
      </c>
      <c r="CY171" s="22">
        <v>0</v>
      </c>
      <c r="CZ171" s="22">
        <v>0</v>
      </c>
      <c r="DA171" s="22">
        <v>0</v>
      </c>
      <c r="DB171" s="22">
        <v>0</v>
      </c>
      <c r="DC171" s="22">
        <v>0</v>
      </c>
      <c r="DD171" s="22">
        <v>0</v>
      </c>
      <c r="DE171" s="22">
        <v>0</v>
      </c>
      <c r="DF171" s="22">
        <v>0</v>
      </c>
      <c r="DG171" s="22">
        <v>0</v>
      </c>
      <c r="DH171" s="22">
        <v>0</v>
      </c>
      <c r="DI171" s="22">
        <v>0</v>
      </c>
      <c r="DJ171" s="22">
        <v>0</v>
      </c>
      <c r="DK171" s="22">
        <v>0</v>
      </c>
      <c r="DL171" s="22">
        <v>0</v>
      </c>
      <c r="DM171" s="22">
        <v>0</v>
      </c>
      <c r="DN171" s="22">
        <v>0</v>
      </c>
      <c r="DO171" s="22">
        <v>0</v>
      </c>
      <c r="DP171" s="22">
        <v>0</v>
      </c>
      <c r="DQ171" s="22">
        <v>0</v>
      </c>
      <c r="DR171" s="22">
        <v>0</v>
      </c>
      <c r="DS171" s="22">
        <v>0</v>
      </c>
      <c r="DT171" s="22">
        <v>0</v>
      </c>
      <c r="DU171" s="22">
        <v>0</v>
      </c>
      <c r="DV171" s="22">
        <v>0</v>
      </c>
      <c r="DW171" s="22">
        <v>0</v>
      </c>
      <c r="DX171" s="22">
        <v>0</v>
      </c>
      <c r="DY171" s="22">
        <v>0</v>
      </c>
      <c r="DZ171" s="22">
        <v>0</v>
      </c>
      <c r="EA171" s="22">
        <v>0</v>
      </c>
      <c r="EB171" s="22">
        <v>0</v>
      </c>
      <c r="EC171" s="22">
        <v>0</v>
      </c>
      <c r="ED171" s="22">
        <v>0</v>
      </c>
      <c r="EE171" s="22">
        <v>0</v>
      </c>
      <c r="EF171" s="22">
        <v>0</v>
      </c>
      <c r="EG171" s="22">
        <v>0</v>
      </c>
      <c r="EH171" s="22">
        <v>0</v>
      </c>
      <c r="EI171" s="22">
        <v>0</v>
      </c>
      <c r="EJ171" s="22">
        <v>0</v>
      </c>
      <c r="EK171" s="22">
        <v>0</v>
      </c>
      <c r="EL171" s="22">
        <v>0</v>
      </c>
      <c r="EM171" s="22">
        <v>0</v>
      </c>
      <c r="EN171" s="22">
        <v>0</v>
      </c>
      <c r="EO171" s="22">
        <v>0</v>
      </c>
      <c r="EP171" s="22">
        <v>0</v>
      </c>
      <c r="EQ171" s="22">
        <v>0</v>
      </c>
      <c r="ER171" s="22">
        <v>0</v>
      </c>
      <c r="ES171" s="22">
        <v>0</v>
      </c>
      <c r="ET171" s="22">
        <v>0</v>
      </c>
      <c r="EU171" s="22">
        <v>0</v>
      </c>
      <c r="EV171" s="22">
        <v>0</v>
      </c>
      <c r="EW171" s="22">
        <v>0</v>
      </c>
      <c r="EX171" s="22">
        <v>0</v>
      </c>
      <c r="EY171" s="22">
        <v>0</v>
      </c>
      <c r="EZ171" s="22">
        <v>0</v>
      </c>
      <c r="FA171" s="22">
        <v>0</v>
      </c>
      <c r="FB171" s="22">
        <v>0</v>
      </c>
      <c r="FC171" s="22">
        <v>0</v>
      </c>
      <c r="FD171" s="22">
        <v>0</v>
      </c>
      <c r="FE171" s="22">
        <v>0</v>
      </c>
      <c r="FF171" s="22">
        <v>0</v>
      </c>
      <c r="FG171" s="22">
        <v>0</v>
      </c>
      <c r="FH171" s="22">
        <v>0</v>
      </c>
      <c r="FI171" s="22">
        <v>0</v>
      </c>
      <c r="FJ171" s="22">
        <v>0</v>
      </c>
      <c r="FK171" s="22">
        <v>0</v>
      </c>
      <c r="FL171" s="22">
        <v>0</v>
      </c>
      <c r="FM171" s="22">
        <v>0</v>
      </c>
    </row>
    <row r="172" spans="1:169" s="27" customFormat="1">
      <c r="A172" s="24">
        <v>304</v>
      </c>
      <c r="B172" s="22">
        <v>53</v>
      </c>
      <c r="C172" s="24" t="s">
        <v>135</v>
      </c>
      <c r="D172" s="24" t="s">
        <v>106</v>
      </c>
      <c r="E172" s="24" t="s">
        <v>130</v>
      </c>
      <c r="F172" s="24"/>
      <c r="G172" s="25">
        <v>2</v>
      </c>
      <c r="H172" s="24" t="s">
        <v>11</v>
      </c>
      <c r="I172" s="22">
        <f t="shared" si="5"/>
        <v>1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24">
        <v>0</v>
      </c>
      <c r="AI172" s="24">
        <v>0</v>
      </c>
      <c r="AJ172" s="24">
        <v>0</v>
      </c>
      <c r="AK172" s="24">
        <v>0</v>
      </c>
      <c r="AL172" s="24">
        <v>0</v>
      </c>
      <c r="AM172" s="24">
        <v>0</v>
      </c>
      <c r="AN172" s="24">
        <v>0</v>
      </c>
      <c r="AO172" s="24">
        <v>0</v>
      </c>
      <c r="AP172" s="24">
        <v>0</v>
      </c>
      <c r="AQ172" s="24">
        <v>0</v>
      </c>
      <c r="AR172" s="24">
        <v>0</v>
      </c>
      <c r="AS172" s="24">
        <v>0</v>
      </c>
      <c r="AT172" s="24">
        <v>0</v>
      </c>
      <c r="AU172" s="24">
        <v>0</v>
      </c>
      <c r="AV172" s="24">
        <v>0</v>
      </c>
      <c r="AW172" s="24">
        <v>0</v>
      </c>
      <c r="AX172" s="24">
        <v>0</v>
      </c>
      <c r="AY172" s="24">
        <v>0</v>
      </c>
      <c r="AZ172" s="24">
        <v>0</v>
      </c>
      <c r="BA172" s="24">
        <v>0</v>
      </c>
      <c r="BB172" s="24">
        <v>0</v>
      </c>
      <c r="BC172" s="24">
        <v>0</v>
      </c>
      <c r="BD172" s="24">
        <v>0</v>
      </c>
      <c r="BE172" s="24">
        <v>0</v>
      </c>
      <c r="BF172" s="24">
        <v>0</v>
      </c>
      <c r="BG172" s="24">
        <v>0</v>
      </c>
      <c r="BH172" s="24">
        <v>0</v>
      </c>
      <c r="BI172" s="24">
        <v>0</v>
      </c>
      <c r="BJ172" s="24">
        <v>0</v>
      </c>
      <c r="BK172" s="24">
        <v>0</v>
      </c>
      <c r="BL172" s="24">
        <v>0</v>
      </c>
      <c r="BM172" s="24">
        <v>0</v>
      </c>
      <c r="BN172" s="24">
        <v>0</v>
      </c>
      <c r="BO172" s="24">
        <v>0</v>
      </c>
      <c r="BP172" s="24">
        <v>0</v>
      </c>
      <c r="BQ172" s="24">
        <v>0</v>
      </c>
      <c r="BR172" s="24">
        <v>0</v>
      </c>
      <c r="BS172" s="24">
        <v>0</v>
      </c>
      <c r="BT172" s="24">
        <v>0</v>
      </c>
      <c r="BU172" s="24">
        <v>0</v>
      </c>
      <c r="BV172" s="24">
        <v>0</v>
      </c>
      <c r="BW172" s="24">
        <v>0</v>
      </c>
      <c r="BX172" s="24">
        <v>0</v>
      </c>
      <c r="BY172" s="24">
        <v>0</v>
      </c>
      <c r="BZ172" s="24">
        <v>0</v>
      </c>
      <c r="CA172" s="24">
        <v>0</v>
      </c>
      <c r="CB172" s="24">
        <v>0</v>
      </c>
      <c r="CC172" s="24">
        <v>0</v>
      </c>
      <c r="CD172" s="24">
        <v>0</v>
      </c>
      <c r="CE172" s="24">
        <v>0</v>
      </c>
      <c r="CF172" s="24">
        <v>0</v>
      </c>
      <c r="CG172" s="24">
        <v>0</v>
      </c>
      <c r="CH172" s="24">
        <v>0</v>
      </c>
      <c r="CI172" s="24">
        <v>0</v>
      </c>
      <c r="CJ172" s="24">
        <v>0</v>
      </c>
      <c r="CK172" s="24">
        <v>0</v>
      </c>
      <c r="CL172" s="24">
        <v>0</v>
      </c>
      <c r="CM172" s="24">
        <v>0</v>
      </c>
      <c r="CN172" s="24">
        <v>0</v>
      </c>
      <c r="CO172" s="24">
        <v>0</v>
      </c>
      <c r="CP172" s="24">
        <v>0</v>
      </c>
      <c r="CQ172" s="24">
        <v>0</v>
      </c>
      <c r="CR172" s="24">
        <v>0</v>
      </c>
      <c r="CS172" s="24">
        <v>0</v>
      </c>
      <c r="CT172" s="24">
        <v>0</v>
      </c>
      <c r="CU172" s="24">
        <v>0</v>
      </c>
      <c r="CV172" s="24">
        <v>0</v>
      </c>
      <c r="CW172" s="24">
        <v>0</v>
      </c>
      <c r="CX172" s="24">
        <v>0</v>
      </c>
      <c r="CY172" s="24">
        <v>0</v>
      </c>
      <c r="CZ172" s="24">
        <v>0</v>
      </c>
      <c r="DA172" s="24">
        <v>0</v>
      </c>
      <c r="DB172" s="24">
        <v>0</v>
      </c>
      <c r="DC172" s="24">
        <v>0</v>
      </c>
      <c r="DD172" s="24">
        <v>0</v>
      </c>
      <c r="DE172" s="24">
        <v>0</v>
      </c>
      <c r="DF172" s="24">
        <v>0</v>
      </c>
      <c r="DG172" s="24">
        <v>0</v>
      </c>
      <c r="DH172" s="24">
        <v>0</v>
      </c>
      <c r="DI172" s="24">
        <v>0</v>
      </c>
      <c r="DJ172" s="24">
        <v>0</v>
      </c>
      <c r="DK172" s="24">
        <v>0</v>
      </c>
      <c r="DL172" s="24">
        <v>0</v>
      </c>
      <c r="DM172" s="24">
        <v>0</v>
      </c>
      <c r="DN172" s="24">
        <v>0</v>
      </c>
      <c r="DO172" s="24">
        <v>0</v>
      </c>
      <c r="DP172" s="24">
        <v>0</v>
      </c>
      <c r="DQ172" s="24">
        <v>0</v>
      </c>
      <c r="DR172" s="24">
        <v>0</v>
      </c>
      <c r="DS172" s="24">
        <v>0</v>
      </c>
      <c r="DT172" s="24">
        <v>0</v>
      </c>
      <c r="DU172" s="24">
        <v>0</v>
      </c>
      <c r="DV172" s="24">
        <v>0</v>
      </c>
      <c r="DW172" s="24">
        <v>0</v>
      </c>
      <c r="DX172" s="24">
        <v>0</v>
      </c>
      <c r="DY172" s="24">
        <v>0</v>
      </c>
      <c r="DZ172" s="25">
        <v>0</v>
      </c>
      <c r="EA172" s="24">
        <v>0</v>
      </c>
      <c r="EB172" s="24">
        <v>0</v>
      </c>
      <c r="EC172" s="24">
        <v>0</v>
      </c>
      <c r="ED172" s="24">
        <v>0</v>
      </c>
      <c r="EE172" s="24">
        <v>0</v>
      </c>
      <c r="EF172" s="24">
        <v>0</v>
      </c>
      <c r="EG172" s="24">
        <v>0</v>
      </c>
      <c r="EH172" s="24">
        <v>0</v>
      </c>
      <c r="EI172" s="24">
        <v>0</v>
      </c>
      <c r="EJ172" s="24">
        <v>0</v>
      </c>
      <c r="EK172" s="24">
        <v>0</v>
      </c>
      <c r="EL172" s="24">
        <v>0</v>
      </c>
      <c r="EM172" s="24">
        <v>0</v>
      </c>
      <c r="EN172" s="24">
        <v>0</v>
      </c>
      <c r="EO172" s="24">
        <v>0</v>
      </c>
      <c r="EP172" s="24">
        <v>0</v>
      </c>
      <c r="EQ172" s="24">
        <v>0</v>
      </c>
      <c r="ER172" s="24">
        <v>1</v>
      </c>
      <c r="ES172" s="24">
        <v>0</v>
      </c>
      <c r="ET172" s="24">
        <v>0</v>
      </c>
      <c r="EU172" s="24">
        <v>0</v>
      </c>
      <c r="EV172" s="24">
        <v>0</v>
      </c>
      <c r="EW172" s="24">
        <v>0</v>
      </c>
      <c r="EX172" s="24">
        <v>0</v>
      </c>
      <c r="EY172" s="24">
        <v>0</v>
      </c>
      <c r="EZ172" s="24">
        <v>0</v>
      </c>
      <c r="FA172" s="24">
        <v>0</v>
      </c>
      <c r="FB172" s="24">
        <v>0</v>
      </c>
      <c r="FC172" s="24">
        <v>0</v>
      </c>
      <c r="FD172" s="24">
        <v>0</v>
      </c>
      <c r="FE172" s="24">
        <v>0</v>
      </c>
      <c r="FF172" s="24">
        <v>0</v>
      </c>
      <c r="FG172" s="24">
        <v>0</v>
      </c>
      <c r="FH172" s="24">
        <v>0</v>
      </c>
      <c r="FI172" s="24">
        <v>0</v>
      </c>
      <c r="FJ172" s="24">
        <v>0</v>
      </c>
      <c r="FK172" s="24">
        <v>0</v>
      </c>
      <c r="FL172" s="24">
        <v>0</v>
      </c>
      <c r="FM172" s="24">
        <v>0</v>
      </c>
    </row>
    <row r="173" spans="1:169" s="27" customFormat="1">
      <c r="A173" s="24">
        <v>156</v>
      </c>
      <c r="B173" s="22">
        <v>64</v>
      </c>
      <c r="C173" s="24" t="s">
        <v>170</v>
      </c>
      <c r="D173" s="24" t="s">
        <v>106</v>
      </c>
      <c r="E173" s="24" t="s">
        <v>168</v>
      </c>
      <c r="F173" s="24"/>
      <c r="G173" s="25">
        <v>3</v>
      </c>
      <c r="H173" s="24" t="s">
        <v>7</v>
      </c>
      <c r="I173" s="22">
        <f t="shared" si="5"/>
        <v>1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24">
        <v>0</v>
      </c>
      <c r="AI173" s="24">
        <v>0</v>
      </c>
      <c r="AJ173" s="24">
        <v>0</v>
      </c>
      <c r="AK173" s="24">
        <v>0</v>
      </c>
      <c r="AL173" s="24">
        <v>0</v>
      </c>
      <c r="AM173" s="24">
        <v>0</v>
      </c>
      <c r="AN173" s="24">
        <v>0</v>
      </c>
      <c r="AO173" s="24">
        <v>0</v>
      </c>
      <c r="AP173" s="24">
        <v>0</v>
      </c>
      <c r="AQ173" s="24">
        <v>0</v>
      </c>
      <c r="AR173" s="24">
        <v>0</v>
      </c>
      <c r="AS173" s="24">
        <v>0</v>
      </c>
      <c r="AT173" s="24">
        <v>0</v>
      </c>
      <c r="AU173" s="24">
        <v>0</v>
      </c>
      <c r="AV173" s="24">
        <v>0</v>
      </c>
      <c r="AW173" s="24">
        <v>0</v>
      </c>
      <c r="AX173" s="24">
        <v>0</v>
      </c>
      <c r="AY173" s="24">
        <v>0</v>
      </c>
      <c r="AZ173" s="24">
        <v>0</v>
      </c>
      <c r="BA173" s="24">
        <v>0</v>
      </c>
      <c r="BB173" s="24">
        <v>0</v>
      </c>
      <c r="BC173" s="24">
        <v>0</v>
      </c>
      <c r="BD173" s="24">
        <v>0</v>
      </c>
      <c r="BE173" s="24">
        <v>0</v>
      </c>
      <c r="BF173" s="24">
        <v>0</v>
      </c>
      <c r="BG173" s="24">
        <v>0</v>
      </c>
      <c r="BH173" s="24">
        <v>0</v>
      </c>
      <c r="BI173" s="24">
        <v>0</v>
      </c>
      <c r="BJ173" s="24">
        <v>0</v>
      </c>
      <c r="BK173" s="24">
        <v>0</v>
      </c>
      <c r="BL173" s="24">
        <v>0</v>
      </c>
      <c r="BM173" s="24">
        <v>0</v>
      </c>
      <c r="BN173" s="24">
        <v>0</v>
      </c>
      <c r="BO173" s="24">
        <v>0</v>
      </c>
      <c r="BP173" s="24">
        <v>0</v>
      </c>
      <c r="BQ173" s="24">
        <v>0</v>
      </c>
      <c r="BR173" s="24">
        <v>0</v>
      </c>
      <c r="BS173" s="24">
        <v>0</v>
      </c>
      <c r="BT173" s="24">
        <v>0</v>
      </c>
      <c r="BU173" s="24">
        <v>0</v>
      </c>
      <c r="BV173" s="24">
        <v>1</v>
      </c>
      <c r="BW173" s="24">
        <v>0</v>
      </c>
      <c r="BX173" s="24">
        <v>0</v>
      </c>
      <c r="BY173" s="24">
        <v>0</v>
      </c>
      <c r="BZ173" s="24">
        <v>0</v>
      </c>
      <c r="CA173" s="24">
        <v>0</v>
      </c>
      <c r="CB173" s="24">
        <v>0</v>
      </c>
      <c r="CC173" s="24">
        <v>0</v>
      </c>
      <c r="CD173" s="24">
        <v>0</v>
      </c>
      <c r="CE173" s="24">
        <v>0</v>
      </c>
      <c r="CF173" s="24">
        <v>0</v>
      </c>
      <c r="CG173" s="24">
        <v>0</v>
      </c>
      <c r="CH173" s="24">
        <v>0</v>
      </c>
      <c r="CI173" s="24">
        <v>0</v>
      </c>
      <c r="CJ173" s="24">
        <v>0</v>
      </c>
      <c r="CK173" s="24">
        <v>0</v>
      </c>
      <c r="CL173" s="24">
        <v>0</v>
      </c>
      <c r="CM173" s="24">
        <v>0</v>
      </c>
      <c r="CN173" s="24">
        <v>0</v>
      </c>
      <c r="CO173" s="24">
        <v>0</v>
      </c>
      <c r="CP173" s="24">
        <v>0</v>
      </c>
      <c r="CQ173" s="24">
        <v>0</v>
      </c>
      <c r="CR173" s="24">
        <v>0</v>
      </c>
      <c r="CS173" s="24">
        <v>0</v>
      </c>
      <c r="CT173" s="24">
        <v>0</v>
      </c>
      <c r="CU173" s="24">
        <v>0</v>
      </c>
      <c r="CV173" s="24">
        <v>0</v>
      </c>
      <c r="CW173" s="24">
        <v>0</v>
      </c>
      <c r="CX173" s="24">
        <v>0</v>
      </c>
      <c r="CY173" s="24">
        <v>0</v>
      </c>
      <c r="CZ173" s="24">
        <v>0</v>
      </c>
      <c r="DA173" s="24">
        <v>0</v>
      </c>
      <c r="DB173" s="24">
        <v>0</v>
      </c>
      <c r="DC173" s="24">
        <v>0</v>
      </c>
      <c r="DD173" s="24">
        <v>0</v>
      </c>
      <c r="DE173" s="24">
        <v>0</v>
      </c>
      <c r="DF173" s="24">
        <v>0</v>
      </c>
      <c r="DG173" s="24">
        <v>0</v>
      </c>
      <c r="DH173" s="24">
        <v>0</v>
      </c>
      <c r="DI173" s="24">
        <v>0</v>
      </c>
      <c r="DJ173" s="24">
        <v>0</v>
      </c>
      <c r="DK173" s="24">
        <v>0</v>
      </c>
      <c r="DL173" s="24">
        <v>0</v>
      </c>
      <c r="DM173" s="24">
        <v>0</v>
      </c>
      <c r="DN173" s="24">
        <v>0</v>
      </c>
      <c r="DO173" s="24">
        <v>0</v>
      </c>
      <c r="DP173" s="24">
        <v>0</v>
      </c>
      <c r="DQ173" s="24">
        <v>0</v>
      </c>
      <c r="DR173" s="24">
        <v>0</v>
      </c>
      <c r="DS173" s="24">
        <v>0</v>
      </c>
      <c r="DT173" s="24">
        <v>0</v>
      </c>
      <c r="DU173" s="24">
        <v>0</v>
      </c>
      <c r="DV173" s="24">
        <v>0</v>
      </c>
      <c r="DW173" s="24">
        <v>0</v>
      </c>
      <c r="DX173" s="24">
        <v>0</v>
      </c>
      <c r="DY173" s="24">
        <v>0</v>
      </c>
      <c r="DZ173" s="24">
        <v>0</v>
      </c>
      <c r="EA173" s="24">
        <v>0</v>
      </c>
      <c r="EB173" s="24">
        <v>0</v>
      </c>
      <c r="EC173" s="24">
        <v>0</v>
      </c>
      <c r="ED173" s="24">
        <v>0</v>
      </c>
      <c r="EE173" s="24">
        <v>0</v>
      </c>
      <c r="EF173" s="24">
        <v>0</v>
      </c>
      <c r="EG173" s="24">
        <v>0</v>
      </c>
      <c r="EH173" s="24">
        <v>0</v>
      </c>
      <c r="EI173" s="24">
        <v>0</v>
      </c>
      <c r="EJ173" s="24">
        <v>0</v>
      </c>
      <c r="EK173" s="24">
        <v>0</v>
      </c>
      <c r="EL173" s="24">
        <v>0</v>
      </c>
      <c r="EM173" s="24">
        <v>0</v>
      </c>
      <c r="EN173" s="24">
        <v>0</v>
      </c>
      <c r="EO173" s="24">
        <v>0</v>
      </c>
      <c r="EP173" s="24">
        <v>0</v>
      </c>
      <c r="EQ173" s="24">
        <v>0</v>
      </c>
      <c r="ER173" s="24">
        <v>0</v>
      </c>
      <c r="ES173" s="24">
        <v>0</v>
      </c>
      <c r="ET173" s="24">
        <v>0</v>
      </c>
      <c r="EU173" s="24">
        <v>0</v>
      </c>
      <c r="EV173" s="24">
        <v>0</v>
      </c>
      <c r="EW173" s="24">
        <v>0</v>
      </c>
      <c r="EX173" s="24">
        <v>0</v>
      </c>
      <c r="EY173" s="24">
        <v>0</v>
      </c>
      <c r="EZ173" s="24">
        <v>0</v>
      </c>
      <c r="FA173" s="24">
        <v>0</v>
      </c>
      <c r="FB173" s="24">
        <v>0</v>
      </c>
      <c r="FC173" s="24">
        <v>0</v>
      </c>
      <c r="FD173" s="24">
        <v>0</v>
      </c>
      <c r="FE173" s="24">
        <v>0</v>
      </c>
      <c r="FF173" s="24">
        <v>0</v>
      </c>
      <c r="FG173" s="24">
        <v>0</v>
      </c>
      <c r="FH173" s="24">
        <v>0</v>
      </c>
      <c r="FI173" s="24">
        <v>0</v>
      </c>
      <c r="FJ173" s="24">
        <v>0</v>
      </c>
      <c r="FK173" s="24">
        <v>0</v>
      </c>
      <c r="FL173" s="24">
        <v>0</v>
      </c>
      <c r="FM173" s="24">
        <v>0</v>
      </c>
    </row>
    <row r="174" spans="1:169" s="27" customFormat="1">
      <c r="A174" s="24">
        <v>281</v>
      </c>
      <c r="B174" s="24">
        <v>66</v>
      </c>
      <c r="C174" s="24" t="s">
        <v>173</v>
      </c>
      <c r="D174" s="24" t="s">
        <v>106</v>
      </c>
      <c r="E174" s="24" t="s">
        <v>168</v>
      </c>
      <c r="F174" s="24"/>
      <c r="G174" s="25">
        <v>5</v>
      </c>
      <c r="H174" s="24" t="s">
        <v>11</v>
      </c>
      <c r="I174" s="22">
        <f t="shared" si="5"/>
        <v>1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24">
        <v>0</v>
      </c>
      <c r="AI174" s="24">
        <v>0</v>
      </c>
      <c r="AJ174" s="24">
        <v>0</v>
      </c>
      <c r="AK174" s="24">
        <v>0</v>
      </c>
      <c r="AL174" s="24">
        <v>0</v>
      </c>
      <c r="AM174" s="24">
        <v>0</v>
      </c>
      <c r="AN174" s="24">
        <v>0</v>
      </c>
      <c r="AO174" s="24">
        <v>0</v>
      </c>
      <c r="AP174" s="24">
        <v>0</v>
      </c>
      <c r="AQ174" s="24">
        <v>0</v>
      </c>
      <c r="AR174" s="24">
        <v>0</v>
      </c>
      <c r="AS174" s="24">
        <v>0</v>
      </c>
      <c r="AT174" s="24">
        <v>0</v>
      </c>
      <c r="AU174" s="24">
        <v>0</v>
      </c>
      <c r="AV174" s="24">
        <v>0</v>
      </c>
      <c r="AW174" s="24">
        <v>0</v>
      </c>
      <c r="AX174" s="24">
        <v>0</v>
      </c>
      <c r="AY174" s="24">
        <v>0</v>
      </c>
      <c r="AZ174" s="24">
        <v>0</v>
      </c>
      <c r="BA174" s="24">
        <v>0</v>
      </c>
      <c r="BB174" s="24">
        <v>0</v>
      </c>
      <c r="BC174" s="24">
        <v>0</v>
      </c>
      <c r="BD174" s="24">
        <v>0</v>
      </c>
      <c r="BE174" s="24">
        <v>0</v>
      </c>
      <c r="BF174" s="24">
        <v>0</v>
      </c>
      <c r="BG174" s="24">
        <v>0</v>
      </c>
      <c r="BH174" s="24">
        <v>0</v>
      </c>
      <c r="BI174" s="24">
        <v>0</v>
      </c>
      <c r="BJ174" s="24">
        <v>0</v>
      </c>
      <c r="BK174" s="24">
        <v>0</v>
      </c>
      <c r="BL174" s="24">
        <v>0</v>
      </c>
      <c r="BM174" s="24">
        <v>0</v>
      </c>
      <c r="BN174" s="24">
        <v>0</v>
      </c>
      <c r="BO174" s="24">
        <v>0</v>
      </c>
      <c r="BP174" s="24">
        <v>0</v>
      </c>
      <c r="BQ174" s="24">
        <v>0</v>
      </c>
      <c r="BR174" s="24">
        <v>0</v>
      </c>
      <c r="BS174" s="24">
        <v>0</v>
      </c>
      <c r="BT174" s="24">
        <v>0</v>
      </c>
      <c r="BU174" s="24">
        <v>0</v>
      </c>
      <c r="BV174" s="24">
        <v>0</v>
      </c>
      <c r="BW174" s="24">
        <v>0</v>
      </c>
      <c r="BX174" s="24">
        <v>0</v>
      </c>
      <c r="BY174" s="24">
        <v>0</v>
      </c>
      <c r="BZ174" s="24">
        <v>0</v>
      </c>
      <c r="CA174" s="24">
        <v>0</v>
      </c>
      <c r="CB174" s="24">
        <v>0</v>
      </c>
      <c r="CC174" s="24">
        <v>0</v>
      </c>
      <c r="CD174" s="24">
        <v>0</v>
      </c>
      <c r="CE174" s="24">
        <v>0</v>
      </c>
      <c r="CF174" s="24">
        <v>0</v>
      </c>
      <c r="CG174" s="24">
        <v>0</v>
      </c>
      <c r="CH174" s="24">
        <v>0</v>
      </c>
      <c r="CI174" s="24">
        <v>0</v>
      </c>
      <c r="CJ174" s="24">
        <v>0</v>
      </c>
      <c r="CK174" s="24">
        <v>0</v>
      </c>
      <c r="CL174" s="24">
        <v>0</v>
      </c>
      <c r="CM174" s="24">
        <v>0</v>
      </c>
      <c r="CN174" s="24">
        <v>0</v>
      </c>
      <c r="CO174" s="24">
        <v>0</v>
      </c>
      <c r="CP174" s="24">
        <v>0</v>
      </c>
      <c r="CQ174" s="24">
        <v>0</v>
      </c>
      <c r="CR174" s="24">
        <v>0</v>
      </c>
      <c r="CS174" s="24">
        <v>0</v>
      </c>
      <c r="CT174" s="24">
        <v>0</v>
      </c>
      <c r="CU174" s="24">
        <v>0</v>
      </c>
      <c r="CV174" s="24">
        <v>0</v>
      </c>
      <c r="CW174" s="24">
        <v>0</v>
      </c>
      <c r="CX174" s="24">
        <v>0</v>
      </c>
      <c r="CY174" s="24">
        <v>0</v>
      </c>
      <c r="CZ174" s="24">
        <v>0</v>
      </c>
      <c r="DA174" s="24">
        <v>0</v>
      </c>
      <c r="DB174" s="24">
        <v>0</v>
      </c>
      <c r="DC174" s="24">
        <v>0</v>
      </c>
      <c r="DD174" s="24">
        <v>0</v>
      </c>
      <c r="DE174" s="24">
        <v>0</v>
      </c>
      <c r="DF174" s="24">
        <v>0</v>
      </c>
      <c r="DG174" s="24">
        <v>0</v>
      </c>
      <c r="DH174" s="24">
        <v>0</v>
      </c>
      <c r="DI174" s="24">
        <v>0</v>
      </c>
      <c r="DJ174" s="24">
        <v>0</v>
      </c>
      <c r="DK174" s="24">
        <v>0</v>
      </c>
      <c r="DL174" s="24">
        <v>0</v>
      </c>
      <c r="DM174" s="24">
        <v>0</v>
      </c>
      <c r="DN174" s="24">
        <v>0</v>
      </c>
      <c r="DO174" s="24">
        <v>0</v>
      </c>
      <c r="DP174" s="24">
        <v>0</v>
      </c>
      <c r="DQ174" s="24">
        <v>0</v>
      </c>
      <c r="DR174" s="24">
        <v>0</v>
      </c>
      <c r="DS174" s="24">
        <v>0</v>
      </c>
      <c r="DT174" s="24">
        <v>0</v>
      </c>
      <c r="DU174" s="24">
        <v>0</v>
      </c>
      <c r="DV174" s="24">
        <v>0</v>
      </c>
      <c r="DW174" s="24">
        <v>0</v>
      </c>
      <c r="DX174" s="24">
        <v>0</v>
      </c>
      <c r="DY174" s="24">
        <v>0</v>
      </c>
      <c r="DZ174" s="25">
        <v>0</v>
      </c>
      <c r="EA174" s="25">
        <v>1</v>
      </c>
      <c r="EB174" s="25">
        <v>0</v>
      </c>
      <c r="EC174" s="25">
        <v>0</v>
      </c>
      <c r="ED174" s="25">
        <v>0</v>
      </c>
      <c r="EE174" s="25">
        <v>0</v>
      </c>
      <c r="EF174" s="25">
        <v>0</v>
      </c>
      <c r="EG174" s="25">
        <v>0</v>
      </c>
      <c r="EH174" s="25">
        <v>0</v>
      </c>
      <c r="EI174" s="25">
        <v>0</v>
      </c>
      <c r="EJ174" s="25">
        <v>0</v>
      </c>
      <c r="EK174" s="25">
        <v>0</v>
      </c>
      <c r="EL174" s="25">
        <v>0</v>
      </c>
      <c r="EM174" s="25">
        <v>0</v>
      </c>
      <c r="EN174" s="25">
        <v>0</v>
      </c>
      <c r="EO174" s="25">
        <v>0</v>
      </c>
      <c r="EP174" s="25">
        <v>0</v>
      </c>
      <c r="EQ174" s="25">
        <v>0</v>
      </c>
      <c r="ER174" s="25">
        <v>0</v>
      </c>
      <c r="ES174" s="25">
        <v>0</v>
      </c>
      <c r="ET174" s="25">
        <v>0</v>
      </c>
      <c r="EU174" s="25">
        <v>0</v>
      </c>
      <c r="EV174" s="25">
        <v>0</v>
      </c>
      <c r="EW174" s="25">
        <v>0</v>
      </c>
      <c r="EX174" s="25">
        <v>0</v>
      </c>
      <c r="EY174" s="25">
        <v>0</v>
      </c>
      <c r="EZ174" s="25">
        <v>0</v>
      </c>
      <c r="FA174" s="25">
        <v>0</v>
      </c>
      <c r="FB174" s="25">
        <v>0</v>
      </c>
      <c r="FC174" s="25">
        <v>0</v>
      </c>
      <c r="FD174" s="25">
        <v>0</v>
      </c>
      <c r="FE174" s="25">
        <v>0</v>
      </c>
      <c r="FF174" s="25">
        <v>0</v>
      </c>
      <c r="FG174" s="25">
        <v>0</v>
      </c>
      <c r="FH174" s="25">
        <v>0</v>
      </c>
      <c r="FI174" s="25">
        <v>0</v>
      </c>
      <c r="FJ174" s="25">
        <v>0</v>
      </c>
      <c r="FK174" s="25">
        <v>0</v>
      </c>
      <c r="FL174" s="25">
        <v>0</v>
      </c>
      <c r="FM174" s="25">
        <v>0</v>
      </c>
    </row>
    <row r="175" spans="1:169" s="27" customFormat="1">
      <c r="A175" s="24">
        <v>366</v>
      </c>
      <c r="B175" s="22">
        <v>67</v>
      </c>
      <c r="C175" s="24" t="s">
        <v>175</v>
      </c>
      <c r="D175" s="24" t="s">
        <v>106</v>
      </c>
      <c r="E175" s="24" t="s">
        <v>168</v>
      </c>
      <c r="F175" s="24"/>
      <c r="G175" s="25">
        <v>6</v>
      </c>
      <c r="H175" s="24" t="s">
        <v>11</v>
      </c>
      <c r="I175" s="22">
        <f t="shared" si="5"/>
        <v>1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24">
        <v>0</v>
      </c>
      <c r="AI175" s="24">
        <v>0</v>
      </c>
      <c r="AJ175" s="24">
        <v>0</v>
      </c>
      <c r="AK175" s="24">
        <v>0</v>
      </c>
      <c r="AL175" s="24">
        <v>0</v>
      </c>
      <c r="AM175" s="24">
        <v>0</v>
      </c>
      <c r="AN175" s="24">
        <v>0</v>
      </c>
      <c r="AO175" s="24">
        <v>0</v>
      </c>
      <c r="AP175" s="24">
        <v>0</v>
      </c>
      <c r="AQ175" s="24">
        <v>0</v>
      </c>
      <c r="AR175" s="24">
        <v>0</v>
      </c>
      <c r="AS175" s="24">
        <v>0</v>
      </c>
      <c r="AT175" s="24">
        <v>0</v>
      </c>
      <c r="AU175" s="24">
        <v>0</v>
      </c>
      <c r="AV175" s="24">
        <v>0</v>
      </c>
      <c r="AW175" s="24">
        <v>0</v>
      </c>
      <c r="AX175" s="24">
        <v>0</v>
      </c>
      <c r="AY175" s="24">
        <v>0</v>
      </c>
      <c r="AZ175" s="24">
        <v>0</v>
      </c>
      <c r="BA175" s="24">
        <v>0</v>
      </c>
      <c r="BB175" s="24">
        <v>0</v>
      </c>
      <c r="BC175" s="24">
        <v>0</v>
      </c>
      <c r="BD175" s="24">
        <v>0</v>
      </c>
      <c r="BE175" s="24">
        <v>0</v>
      </c>
      <c r="BF175" s="24">
        <v>0</v>
      </c>
      <c r="BG175" s="24">
        <v>0</v>
      </c>
      <c r="BH175" s="24">
        <v>0</v>
      </c>
      <c r="BI175" s="24">
        <v>0</v>
      </c>
      <c r="BJ175" s="24">
        <v>0</v>
      </c>
      <c r="BK175" s="24">
        <v>0</v>
      </c>
      <c r="BL175" s="24">
        <v>0</v>
      </c>
      <c r="BM175" s="24">
        <v>0</v>
      </c>
      <c r="BN175" s="24">
        <v>0</v>
      </c>
      <c r="BO175" s="24">
        <v>0</v>
      </c>
      <c r="BP175" s="24">
        <v>0</v>
      </c>
      <c r="BQ175" s="24">
        <v>0</v>
      </c>
      <c r="BR175" s="24">
        <v>0</v>
      </c>
      <c r="BS175" s="24">
        <v>0</v>
      </c>
      <c r="BT175" s="24">
        <v>0</v>
      </c>
      <c r="BU175" s="24">
        <v>0</v>
      </c>
      <c r="BV175" s="24">
        <v>0</v>
      </c>
      <c r="BW175" s="24">
        <v>0</v>
      </c>
      <c r="BX175" s="24">
        <v>0</v>
      </c>
      <c r="BY175" s="24">
        <v>0</v>
      </c>
      <c r="BZ175" s="24">
        <v>0</v>
      </c>
      <c r="CA175" s="24">
        <v>0</v>
      </c>
      <c r="CB175" s="24">
        <v>0</v>
      </c>
      <c r="CC175" s="24">
        <v>0</v>
      </c>
      <c r="CD175" s="24">
        <v>0</v>
      </c>
      <c r="CE175" s="24">
        <v>0</v>
      </c>
      <c r="CF175" s="24">
        <v>0</v>
      </c>
      <c r="CG175" s="24">
        <v>0</v>
      </c>
      <c r="CH175" s="24">
        <v>0</v>
      </c>
      <c r="CI175" s="24">
        <v>0</v>
      </c>
      <c r="CJ175" s="24">
        <v>0</v>
      </c>
      <c r="CK175" s="24">
        <v>0</v>
      </c>
      <c r="CL175" s="24">
        <v>0</v>
      </c>
      <c r="CM175" s="24">
        <v>0</v>
      </c>
      <c r="CN175" s="24">
        <v>0</v>
      </c>
      <c r="CO175" s="24">
        <v>0</v>
      </c>
      <c r="CP175" s="24">
        <v>0</v>
      </c>
      <c r="CQ175" s="24">
        <v>0</v>
      </c>
      <c r="CR175" s="24">
        <v>0</v>
      </c>
      <c r="CS175" s="24">
        <v>0</v>
      </c>
      <c r="CT175" s="24">
        <v>0</v>
      </c>
      <c r="CU175" s="24">
        <v>0</v>
      </c>
      <c r="CV175" s="24">
        <v>0</v>
      </c>
      <c r="CW175" s="24">
        <v>0</v>
      </c>
      <c r="CX175" s="24">
        <v>0</v>
      </c>
      <c r="CY175" s="24">
        <v>0</v>
      </c>
      <c r="CZ175" s="24">
        <v>0</v>
      </c>
      <c r="DA175" s="24">
        <v>0</v>
      </c>
      <c r="DB175" s="24">
        <v>0</v>
      </c>
      <c r="DC175" s="24">
        <v>0</v>
      </c>
      <c r="DD175" s="24">
        <v>0</v>
      </c>
      <c r="DE175" s="24">
        <v>0</v>
      </c>
      <c r="DF175" s="24">
        <v>0</v>
      </c>
      <c r="DG175" s="24">
        <v>0</v>
      </c>
      <c r="DH175" s="24">
        <v>0</v>
      </c>
      <c r="DI175" s="24">
        <v>0</v>
      </c>
      <c r="DJ175" s="24">
        <v>0</v>
      </c>
      <c r="DK175" s="24">
        <v>0</v>
      </c>
      <c r="DL175" s="24">
        <v>0</v>
      </c>
      <c r="DM175" s="24">
        <v>0</v>
      </c>
      <c r="DN175" s="24">
        <v>0</v>
      </c>
      <c r="DO175" s="24">
        <v>0</v>
      </c>
      <c r="DP175" s="24">
        <v>0</v>
      </c>
      <c r="DQ175" s="24">
        <v>0</v>
      </c>
      <c r="DR175" s="24">
        <v>0</v>
      </c>
      <c r="DS175" s="24">
        <v>0</v>
      </c>
      <c r="DT175" s="24">
        <v>0</v>
      </c>
      <c r="DU175" s="24">
        <v>0</v>
      </c>
      <c r="DV175" s="24">
        <v>0</v>
      </c>
      <c r="DW175" s="24">
        <v>0</v>
      </c>
      <c r="DX175" s="24">
        <v>0</v>
      </c>
      <c r="DY175" s="24">
        <v>0</v>
      </c>
      <c r="DZ175" s="25">
        <v>0</v>
      </c>
      <c r="EA175" s="24">
        <v>0</v>
      </c>
      <c r="EB175" s="24">
        <v>0</v>
      </c>
      <c r="EC175" s="24">
        <v>0</v>
      </c>
      <c r="ED175" s="24">
        <v>0</v>
      </c>
      <c r="EE175" s="24">
        <v>0</v>
      </c>
      <c r="EF175" s="24">
        <v>0</v>
      </c>
      <c r="EG175" s="24">
        <v>0</v>
      </c>
      <c r="EH175" s="24">
        <v>0</v>
      </c>
      <c r="EI175" s="24">
        <v>0</v>
      </c>
      <c r="EJ175" s="24">
        <v>0</v>
      </c>
      <c r="EK175" s="24">
        <v>0</v>
      </c>
      <c r="EL175" s="24">
        <v>0</v>
      </c>
      <c r="EM175" s="24">
        <v>1</v>
      </c>
      <c r="EN175" s="24">
        <v>0</v>
      </c>
      <c r="EO175" s="24">
        <v>0</v>
      </c>
      <c r="EP175" s="24">
        <v>0</v>
      </c>
      <c r="EQ175" s="24">
        <v>0</v>
      </c>
      <c r="ER175" s="24">
        <v>0</v>
      </c>
      <c r="ES175" s="24">
        <v>0</v>
      </c>
      <c r="ET175" s="24">
        <v>0</v>
      </c>
      <c r="EU175" s="24">
        <v>0</v>
      </c>
      <c r="EV175" s="24">
        <v>0</v>
      </c>
      <c r="EW175" s="24">
        <v>0</v>
      </c>
      <c r="EX175" s="24">
        <v>0</v>
      </c>
      <c r="EY175" s="24">
        <v>0</v>
      </c>
      <c r="EZ175" s="24">
        <v>0</v>
      </c>
      <c r="FA175" s="24">
        <v>0</v>
      </c>
      <c r="FB175" s="24">
        <v>0</v>
      </c>
      <c r="FC175" s="24">
        <v>0</v>
      </c>
      <c r="FD175" s="24">
        <v>0</v>
      </c>
      <c r="FE175" s="24">
        <v>0</v>
      </c>
      <c r="FF175" s="24">
        <v>0</v>
      </c>
      <c r="FG175" s="24">
        <v>0</v>
      </c>
      <c r="FH175" s="24">
        <v>0</v>
      </c>
      <c r="FI175" s="24">
        <v>0</v>
      </c>
      <c r="FJ175" s="24">
        <v>0</v>
      </c>
      <c r="FK175" s="24">
        <v>0</v>
      </c>
      <c r="FL175" s="24">
        <v>0</v>
      </c>
      <c r="FM175" s="24">
        <v>0</v>
      </c>
    </row>
    <row r="176" spans="1:169" s="27" customFormat="1">
      <c r="A176" s="24">
        <v>55</v>
      </c>
      <c r="B176" s="22">
        <v>68</v>
      </c>
      <c r="C176" s="24" t="s">
        <v>176</v>
      </c>
      <c r="D176" s="24" t="s">
        <v>106</v>
      </c>
      <c r="E176" s="24" t="s">
        <v>177</v>
      </c>
      <c r="F176" s="24"/>
      <c r="G176" s="24">
        <v>1</v>
      </c>
      <c r="H176" s="24" t="s">
        <v>5</v>
      </c>
      <c r="I176" s="22">
        <f t="shared" si="5"/>
        <v>1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1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24">
        <v>0</v>
      </c>
      <c r="AI176" s="24">
        <v>0</v>
      </c>
      <c r="AJ176" s="24">
        <v>0</v>
      </c>
      <c r="AK176" s="24">
        <v>0</v>
      </c>
      <c r="AL176" s="24">
        <v>0</v>
      </c>
      <c r="AM176" s="24">
        <v>0</v>
      </c>
      <c r="AN176" s="24">
        <v>0</v>
      </c>
      <c r="AO176" s="24">
        <v>0</v>
      </c>
      <c r="AP176" s="24">
        <v>0</v>
      </c>
      <c r="AQ176" s="24">
        <v>0</v>
      </c>
      <c r="AR176" s="24">
        <v>0</v>
      </c>
      <c r="AS176" s="24">
        <v>0</v>
      </c>
      <c r="AT176" s="24">
        <v>0</v>
      </c>
      <c r="AU176" s="24">
        <v>0</v>
      </c>
      <c r="AV176" s="24">
        <v>0</v>
      </c>
      <c r="AW176" s="24">
        <v>0</v>
      </c>
      <c r="AX176" s="24">
        <v>0</v>
      </c>
      <c r="AY176" s="24">
        <v>0</v>
      </c>
      <c r="AZ176" s="24">
        <v>0</v>
      </c>
      <c r="BA176" s="24">
        <v>0</v>
      </c>
      <c r="BB176" s="24">
        <v>0</v>
      </c>
      <c r="BC176" s="24">
        <v>0</v>
      </c>
      <c r="BD176" s="24">
        <v>0</v>
      </c>
      <c r="BE176" s="24">
        <v>0</v>
      </c>
      <c r="BF176" s="24">
        <v>0</v>
      </c>
      <c r="BG176" s="24">
        <v>0</v>
      </c>
      <c r="BH176" s="24">
        <v>0</v>
      </c>
      <c r="BI176" s="24">
        <v>0</v>
      </c>
      <c r="BJ176" s="24">
        <v>0</v>
      </c>
      <c r="BK176" s="24">
        <v>0</v>
      </c>
      <c r="BL176" s="24">
        <v>0</v>
      </c>
      <c r="BM176" s="24">
        <v>0</v>
      </c>
      <c r="BN176" s="24">
        <v>0</v>
      </c>
      <c r="BO176" s="24">
        <v>0</v>
      </c>
      <c r="BP176" s="24">
        <v>0</v>
      </c>
      <c r="BQ176" s="24">
        <v>0</v>
      </c>
      <c r="BR176" s="24">
        <v>0</v>
      </c>
      <c r="BS176" s="24">
        <v>0</v>
      </c>
      <c r="BT176" s="24">
        <v>0</v>
      </c>
      <c r="BU176" s="24">
        <v>0</v>
      </c>
      <c r="BV176" s="24">
        <v>0</v>
      </c>
      <c r="BW176" s="24">
        <v>0</v>
      </c>
      <c r="BX176" s="24">
        <v>0</v>
      </c>
      <c r="BY176" s="24">
        <v>0</v>
      </c>
      <c r="BZ176" s="24">
        <v>0</v>
      </c>
      <c r="CA176" s="24">
        <v>0</v>
      </c>
      <c r="CB176" s="24">
        <v>0</v>
      </c>
      <c r="CC176" s="24">
        <v>0</v>
      </c>
      <c r="CD176" s="24">
        <v>0</v>
      </c>
      <c r="CE176" s="24">
        <v>0</v>
      </c>
      <c r="CF176" s="24">
        <v>0</v>
      </c>
      <c r="CG176" s="24">
        <v>0</v>
      </c>
      <c r="CH176" s="24">
        <v>0</v>
      </c>
      <c r="CI176" s="24">
        <v>0</v>
      </c>
      <c r="CJ176" s="24">
        <v>0</v>
      </c>
      <c r="CK176" s="24">
        <v>0</v>
      </c>
      <c r="CL176" s="24">
        <v>0</v>
      </c>
      <c r="CM176" s="24">
        <v>0</v>
      </c>
      <c r="CN176" s="24">
        <v>0</v>
      </c>
      <c r="CO176" s="24">
        <v>0</v>
      </c>
      <c r="CP176" s="24">
        <v>0</v>
      </c>
      <c r="CQ176" s="24">
        <v>0</v>
      </c>
      <c r="CR176" s="24">
        <v>0</v>
      </c>
      <c r="CS176" s="24">
        <v>0</v>
      </c>
      <c r="CT176" s="24">
        <v>0</v>
      </c>
      <c r="CU176" s="24">
        <v>0</v>
      </c>
      <c r="CV176" s="24">
        <v>0</v>
      </c>
      <c r="CW176" s="24">
        <v>0</v>
      </c>
      <c r="CX176" s="24">
        <v>0</v>
      </c>
      <c r="CY176" s="24">
        <v>0</v>
      </c>
      <c r="CZ176" s="24">
        <v>0</v>
      </c>
      <c r="DA176" s="24">
        <v>0</v>
      </c>
      <c r="DB176" s="24">
        <v>0</v>
      </c>
      <c r="DC176" s="24">
        <v>0</v>
      </c>
      <c r="DD176" s="24">
        <v>0</v>
      </c>
      <c r="DE176" s="24">
        <v>0</v>
      </c>
      <c r="DF176" s="24">
        <v>0</v>
      </c>
      <c r="DG176" s="24">
        <v>0</v>
      </c>
      <c r="DH176" s="24">
        <v>0</v>
      </c>
      <c r="DI176" s="24">
        <v>0</v>
      </c>
      <c r="DJ176" s="24">
        <v>0</v>
      </c>
      <c r="DK176" s="24">
        <v>0</v>
      </c>
      <c r="DL176" s="24">
        <v>0</v>
      </c>
      <c r="DM176" s="24">
        <v>0</v>
      </c>
      <c r="DN176" s="24">
        <v>0</v>
      </c>
      <c r="DO176" s="24">
        <v>0</v>
      </c>
      <c r="DP176" s="24">
        <v>0</v>
      </c>
      <c r="DQ176" s="24">
        <v>0</v>
      </c>
      <c r="DR176" s="24">
        <v>0</v>
      </c>
      <c r="DS176" s="24">
        <v>0</v>
      </c>
      <c r="DT176" s="24">
        <v>0</v>
      </c>
      <c r="DU176" s="24">
        <v>0</v>
      </c>
      <c r="DV176" s="24">
        <v>0</v>
      </c>
      <c r="DW176" s="24">
        <v>0</v>
      </c>
      <c r="DX176" s="24">
        <v>0</v>
      </c>
      <c r="DY176" s="24">
        <v>0</v>
      </c>
      <c r="DZ176" s="24">
        <v>0</v>
      </c>
      <c r="EA176" s="24">
        <v>0</v>
      </c>
      <c r="EB176" s="24">
        <v>0</v>
      </c>
      <c r="EC176" s="24">
        <v>0</v>
      </c>
      <c r="ED176" s="24">
        <v>0</v>
      </c>
      <c r="EE176" s="24">
        <v>0</v>
      </c>
      <c r="EF176" s="24">
        <v>0</v>
      </c>
      <c r="EG176" s="24">
        <v>0</v>
      </c>
      <c r="EH176" s="24">
        <v>0</v>
      </c>
      <c r="EI176" s="24">
        <v>0</v>
      </c>
      <c r="EJ176" s="24">
        <v>0</v>
      </c>
      <c r="EK176" s="24">
        <v>0</v>
      </c>
      <c r="EL176" s="24">
        <v>0</v>
      </c>
      <c r="EM176" s="24">
        <v>0</v>
      </c>
      <c r="EN176" s="24">
        <v>0</v>
      </c>
      <c r="EO176" s="24">
        <v>0</v>
      </c>
      <c r="EP176" s="24">
        <v>0</v>
      </c>
      <c r="EQ176" s="24">
        <v>0</v>
      </c>
      <c r="ER176" s="24">
        <v>0</v>
      </c>
      <c r="ES176" s="24">
        <v>0</v>
      </c>
      <c r="ET176" s="24">
        <v>0</v>
      </c>
      <c r="EU176" s="24">
        <v>0</v>
      </c>
      <c r="EV176" s="24">
        <v>0</v>
      </c>
      <c r="EW176" s="24">
        <v>0</v>
      </c>
      <c r="EX176" s="24">
        <v>0</v>
      </c>
      <c r="EY176" s="24">
        <v>0</v>
      </c>
      <c r="EZ176" s="24">
        <v>0</v>
      </c>
      <c r="FA176" s="24">
        <v>0</v>
      </c>
      <c r="FB176" s="24">
        <v>0</v>
      </c>
      <c r="FC176" s="24">
        <v>0</v>
      </c>
      <c r="FD176" s="24">
        <v>0</v>
      </c>
      <c r="FE176" s="24">
        <v>0</v>
      </c>
      <c r="FF176" s="24">
        <v>0</v>
      </c>
      <c r="FG176" s="24">
        <v>0</v>
      </c>
      <c r="FH176" s="24">
        <v>0</v>
      </c>
      <c r="FI176" s="24">
        <v>0</v>
      </c>
      <c r="FJ176" s="24">
        <v>0</v>
      </c>
      <c r="FK176" s="24">
        <v>0</v>
      </c>
      <c r="FL176" s="24">
        <v>0</v>
      </c>
      <c r="FM176" s="24">
        <v>0</v>
      </c>
    </row>
    <row r="177" spans="1:169" s="27" customFormat="1">
      <c r="A177" s="24">
        <v>310</v>
      </c>
      <c r="B177" s="24">
        <v>75</v>
      </c>
      <c r="C177" s="24" t="s">
        <v>194</v>
      </c>
      <c r="D177" s="24" t="s">
        <v>106</v>
      </c>
      <c r="E177" s="24" t="s">
        <v>192</v>
      </c>
      <c r="F177" s="24"/>
      <c r="G177" s="25">
        <v>2</v>
      </c>
      <c r="H177" s="24" t="s">
        <v>11</v>
      </c>
      <c r="I177" s="22">
        <f t="shared" si="5"/>
        <v>1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24">
        <v>0</v>
      </c>
      <c r="AI177" s="24">
        <v>0</v>
      </c>
      <c r="AJ177" s="24">
        <v>0</v>
      </c>
      <c r="AK177" s="24">
        <v>0</v>
      </c>
      <c r="AL177" s="24">
        <v>0</v>
      </c>
      <c r="AM177" s="24">
        <v>0</v>
      </c>
      <c r="AN177" s="24">
        <v>0</v>
      </c>
      <c r="AO177" s="24">
        <v>0</v>
      </c>
      <c r="AP177" s="24">
        <v>0</v>
      </c>
      <c r="AQ177" s="24">
        <v>0</v>
      </c>
      <c r="AR177" s="24">
        <v>0</v>
      </c>
      <c r="AS177" s="24">
        <v>0</v>
      </c>
      <c r="AT177" s="24">
        <v>0</v>
      </c>
      <c r="AU177" s="24">
        <v>0</v>
      </c>
      <c r="AV177" s="24">
        <v>0</v>
      </c>
      <c r="AW177" s="24">
        <v>0</v>
      </c>
      <c r="AX177" s="24">
        <v>0</v>
      </c>
      <c r="AY177" s="24">
        <v>0</v>
      </c>
      <c r="AZ177" s="24">
        <v>0</v>
      </c>
      <c r="BA177" s="24">
        <v>0</v>
      </c>
      <c r="BB177" s="24">
        <v>0</v>
      </c>
      <c r="BC177" s="24">
        <v>0</v>
      </c>
      <c r="BD177" s="24">
        <v>0</v>
      </c>
      <c r="BE177" s="24">
        <v>0</v>
      </c>
      <c r="BF177" s="24">
        <v>0</v>
      </c>
      <c r="BG177" s="24">
        <v>0</v>
      </c>
      <c r="BH177" s="24">
        <v>0</v>
      </c>
      <c r="BI177" s="24">
        <v>0</v>
      </c>
      <c r="BJ177" s="24">
        <v>0</v>
      </c>
      <c r="BK177" s="24">
        <v>0</v>
      </c>
      <c r="BL177" s="24">
        <v>0</v>
      </c>
      <c r="BM177" s="24">
        <v>0</v>
      </c>
      <c r="BN177" s="24">
        <v>0</v>
      </c>
      <c r="BO177" s="24">
        <v>0</v>
      </c>
      <c r="BP177" s="24">
        <v>0</v>
      </c>
      <c r="BQ177" s="24">
        <v>0</v>
      </c>
      <c r="BR177" s="24">
        <v>0</v>
      </c>
      <c r="BS177" s="24">
        <v>0</v>
      </c>
      <c r="BT177" s="24">
        <v>0</v>
      </c>
      <c r="BU177" s="24">
        <v>0</v>
      </c>
      <c r="BV177" s="24">
        <v>0</v>
      </c>
      <c r="BW177" s="24">
        <v>0</v>
      </c>
      <c r="BX177" s="24">
        <v>0</v>
      </c>
      <c r="BY177" s="24">
        <v>0</v>
      </c>
      <c r="BZ177" s="24">
        <v>0</v>
      </c>
      <c r="CA177" s="24">
        <v>0</v>
      </c>
      <c r="CB177" s="24">
        <v>0</v>
      </c>
      <c r="CC177" s="24">
        <v>0</v>
      </c>
      <c r="CD177" s="24">
        <v>0</v>
      </c>
      <c r="CE177" s="24">
        <v>0</v>
      </c>
      <c r="CF177" s="24">
        <v>0</v>
      </c>
      <c r="CG177" s="24">
        <v>0</v>
      </c>
      <c r="CH177" s="24">
        <v>0</v>
      </c>
      <c r="CI177" s="24">
        <v>0</v>
      </c>
      <c r="CJ177" s="24">
        <v>0</v>
      </c>
      <c r="CK177" s="24">
        <v>0</v>
      </c>
      <c r="CL177" s="24">
        <v>0</v>
      </c>
      <c r="CM177" s="24">
        <v>0</v>
      </c>
      <c r="CN177" s="24">
        <v>0</v>
      </c>
      <c r="CO177" s="24">
        <v>0</v>
      </c>
      <c r="CP177" s="24">
        <v>0</v>
      </c>
      <c r="CQ177" s="24">
        <v>0</v>
      </c>
      <c r="CR177" s="24">
        <v>0</v>
      </c>
      <c r="CS177" s="24">
        <v>0</v>
      </c>
      <c r="CT177" s="24">
        <v>0</v>
      </c>
      <c r="CU177" s="24">
        <v>0</v>
      </c>
      <c r="CV177" s="24">
        <v>0</v>
      </c>
      <c r="CW177" s="24">
        <v>0</v>
      </c>
      <c r="CX177" s="24">
        <v>0</v>
      </c>
      <c r="CY177" s="24">
        <v>0</v>
      </c>
      <c r="CZ177" s="24">
        <v>0</v>
      </c>
      <c r="DA177" s="24">
        <v>0</v>
      </c>
      <c r="DB177" s="24">
        <v>0</v>
      </c>
      <c r="DC177" s="24">
        <v>0</v>
      </c>
      <c r="DD177" s="24">
        <v>0</v>
      </c>
      <c r="DE177" s="24">
        <v>0</v>
      </c>
      <c r="DF177" s="24">
        <v>0</v>
      </c>
      <c r="DG177" s="24">
        <v>0</v>
      </c>
      <c r="DH177" s="24">
        <v>0</v>
      </c>
      <c r="DI177" s="24">
        <v>0</v>
      </c>
      <c r="DJ177" s="24">
        <v>0</v>
      </c>
      <c r="DK177" s="24">
        <v>0</v>
      </c>
      <c r="DL177" s="24">
        <v>0</v>
      </c>
      <c r="DM177" s="24">
        <v>0</v>
      </c>
      <c r="DN177" s="24">
        <v>0</v>
      </c>
      <c r="DO177" s="24">
        <v>0</v>
      </c>
      <c r="DP177" s="24">
        <v>0</v>
      </c>
      <c r="DQ177" s="24">
        <v>0</v>
      </c>
      <c r="DR177" s="24">
        <v>0</v>
      </c>
      <c r="DS177" s="24">
        <v>0</v>
      </c>
      <c r="DT177" s="24">
        <v>0</v>
      </c>
      <c r="DU177" s="24">
        <v>0</v>
      </c>
      <c r="DV177" s="24">
        <v>0</v>
      </c>
      <c r="DW177" s="24">
        <v>0</v>
      </c>
      <c r="DX177" s="24">
        <v>0</v>
      </c>
      <c r="DY177" s="24">
        <v>0</v>
      </c>
      <c r="DZ177" s="25">
        <v>0</v>
      </c>
      <c r="EA177" s="24">
        <v>0</v>
      </c>
      <c r="EB177" s="24">
        <v>0</v>
      </c>
      <c r="EC177" s="24">
        <v>0</v>
      </c>
      <c r="ED177" s="24">
        <v>0</v>
      </c>
      <c r="EE177" s="24">
        <v>0</v>
      </c>
      <c r="EF177" s="24">
        <v>0</v>
      </c>
      <c r="EG177" s="24">
        <v>0</v>
      </c>
      <c r="EH177" s="24">
        <v>0</v>
      </c>
      <c r="EI177" s="24">
        <v>0</v>
      </c>
      <c r="EJ177" s="24">
        <v>0</v>
      </c>
      <c r="EK177" s="24">
        <v>1</v>
      </c>
      <c r="EL177" s="24">
        <v>0</v>
      </c>
      <c r="EM177" s="24">
        <v>0</v>
      </c>
      <c r="EN177" s="24">
        <v>0</v>
      </c>
      <c r="EO177" s="24">
        <v>0</v>
      </c>
      <c r="EP177" s="24">
        <v>0</v>
      </c>
      <c r="EQ177" s="24">
        <v>0</v>
      </c>
      <c r="ER177" s="24">
        <v>0</v>
      </c>
      <c r="ES177" s="24">
        <v>0</v>
      </c>
      <c r="ET177" s="24">
        <v>0</v>
      </c>
      <c r="EU177" s="24">
        <v>0</v>
      </c>
      <c r="EV177" s="24">
        <v>0</v>
      </c>
      <c r="EW177" s="24">
        <v>0</v>
      </c>
      <c r="EX177" s="24">
        <v>0</v>
      </c>
      <c r="EY177" s="24">
        <v>0</v>
      </c>
      <c r="EZ177" s="24">
        <v>0</v>
      </c>
      <c r="FA177" s="24">
        <v>0</v>
      </c>
      <c r="FB177" s="24">
        <v>0</v>
      </c>
      <c r="FC177" s="24">
        <v>0</v>
      </c>
      <c r="FD177" s="24">
        <v>0</v>
      </c>
      <c r="FE177" s="24">
        <v>0</v>
      </c>
      <c r="FF177" s="24">
        <v>0</v>
      </c>
      <c r="FG177" s="24">
        <v>0</v>
      </c>
      <c r="FH177" s="24">
        <v>0</v>
      </c>
      <c r="FI177" s="24">
        <v>0</v>
      </c>
      <c r="FJ177" s="24">
        <v>0</v>
      </c>
      <c r="FK177" s="24">
        <v>0</v>
      </c>
      <c r="FL177" s="24">
        <v>0</v>
      </c>
      <c r="FM177" s="24">
        <v>0</v>
      </c>
    </row>
    <row r="178" spans="1:169" s="27" customFormat="1">
      <c r="A178" s="24">
        <v>257</v>
      </c>
      <c r="B178" s="24">
        <v>78</v>
      </c>
      <c r="C178" s="24" t="s">
        <v>200</v>
      </c>
      <c r="D178" s="24" t="s">
        <v>106</v>
      </c>
      <c r="E178" s="24" t="s">
        <v>200</v>
      </c>
      <c r="F178" s="24"/>
      <c r="G178" s="24">
        <v>1</v>
      </c>
      <c r="H178" s="24" t="s">
        <v>9</v>
      </c>
      <c r="I178" s="22">
        <f t="shared" si="5"/>
        <v>1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24">
        <v>0</v>
      </c>
      <c r="AI178" s="24">
        <v>0</v>
      </c>
      <c r="AJ178" s="24">
        <v>0</v>
      </c>
      <c r="AK178" s="24">
        <v>0</v>
      </c>
      <c r="AL178" s="24">
        <v>0</v>
      </c>
      <c r="AM178" s="24">
        <v>0</v>
      </c>
      <c r="AN178" s="24">
        <v>0</v>
      </c>
      <c r="AO178" s="24">
        <v>0</v>
      </c>
      <c r="AP178" s="24">
        <v>0</v>
      </c>
      <c r="AQ178" s="24">
        <v>0</v>
      </c>
      <c r="AR178" s="24">
        <v>0</v>
      </c>
      <c r="AS178" s="24">
        <v>0</v>
      </c>
      <c r="AT178" s="24">
        <v>0</v>
      </c>
      <c r="AU178" s="24">
        <v>0</v>
      </c>
      <c r="AV178" s="24">
        <v>0</v>
      </c>
      <c r="AW178" s="24">
        <v>0</v>
      </c>
      <c r="AX178" s="24">
        <v>0</v>
      </c>
      <c r="AY178" s="24">
        <v>0</v>
      </c>
      <c r="AZ178" s="24">
        <v>0</v>
      </c>
      <c r="BA178" s="24">
        <v>0</v>
      </c>
      <c r="BB178" s="24">
        <v>0</v>
      </c>
      <c r="BC178" s="24">
        <v>0</v>
      </c>
      <c r="BD178" s="24">
        <v>0</v>
      </c>
      <c r="BE178" s="24">
        <v>0</v>
      </c>
      <c r="BF178" s="24">
        <v>0</v>
      </c>
      <c r="BG178" s="24">
        <v>0</v>
      </c>
      <c r="BH178" s="24">
        <v>0</v>
      </c>
      <c r="BI178" s="24">
        <v>0</v>
      </c>
      <c r="BJ178" s="24">
        <v>0</v>
      </c>
      <c r="BK178" s="24">
        <v>0</v>
      </c>
      <c r="BL178" s="24">
        <v>0</v>
      </c>
      <c r="BM178" s="24">
        <v>0</v>
      </c>
      <c r="BN178" s="24">
        <v>0</v>
      </c>
      <c r="BO178" s="24">
        <v>0</v>
      </c>
      <c r="BP178" s="24">
        <v>0</v>
      </c>
      <c r="BQ178" s="24">
        <v>0</v>
      </c>
      <c r="BR178" s="24">
        <v>0</v>
      </c>
      <c r="BS178" s="24">
        <v>0</v>
      </c>
      <c r="BT178" s="24">
        <v>0</v>
      </c>
      <c r="BU178" s="24">
        <v>0</v>
      </c>
      <c r="BV178" s="24">
        <v>0</v>
      </c>
      <c r="BW178" s="24">
        <v>0</v>
      </c>
      <c r="BX178" s="24">
        <v>0</v>
      </c>
      <c r="BY178" s="24">
        <v>0</v>
      </c>
      <c r="BZ178" s="24">
        <v>0</v>
      </c>
      <c r="CA178" s="24">
        <v>0</v>
      </c>
      <c r="CB178" s="24">
        <v>0</v>
      </c>
      <c r="CC178" s="24">
        <v>0</v>
      </c>
      <c r="CD178" s="24">
        <v>0</v>
      </c>
      <c r="CE178" s="24">
        <v>0</v>
      </c>
      <c r="CF178" s="24">
        <v>0</v>
      </c>
      <c r="CG178" s="24">
        <v>0</v>
      </c>
      <c r="CH178" s="24">
        <v>0</v>
      </c>
      <c r="CI178" s="24">
        <v>0</v>
      </c>
      <c r="CJ178" s="24">
        <v>0</v>
      </c>
      <c r="CK178" s="24">
        <v>0</v>
      </c>
      <c r="CL178" s="25">
        <v>0</v>
      </c>
      <c r="CM178" s="24">
        <v>0</v>
      </c>
      <c r="CN178" s="24">
        <v>0</v>
      </c>
      <c r="CO178" s="24">
        <v>0</v>
      </c>
      <c r="CP178" s="24">
        <v>0</v>
      </c>
      <c r="CQ178" s="24">
        <v>0</v>
      </c>
      <c r="CR178" s="24">
        <v>0</v>
      </c>
      <c r="CS178" s="24">
        <v>0</v>
      </c>
      <c r="CT178" s="24">
        <v>0</v>
      </c>
      <c r="CU178" s="24">
        <v>0</v>
      </c>
      <c r="CV178" s="24">
        <v>0</v>
      </c>
      <c r="CW178" s="24">
        <v>0</v>
      </c>
      <c r="CX178" s="24">
        <v>0</v>
      </c>
      <c r="CY178" s="24">
        <v>0</v>
      </c>
      <c r="CZ178" s="24">
        <v>0</v>
      </c>
      <c r="DA178" s="24">
        <v>0</v>
      </c>
      <c r="DB178" s="24">
        <v>0</v>
      </c>
      <c r="DC178" s="24">
        <v>0</v>
      </c>
      <c r="DD178" s="24">
        <v>0</v>
      </c>
      <c r="DE178" s="24">
        <v>0</v>
      </c>
      <c r="DF178" s="24">
        <v>0</v>
      </c>
      <c r="DG178" s="24">
        <v>0</v>
      </c>
      <c r="DH178" s="24">
        <v>0</v>
      </c>
      <c r="DI178" s="24">
        <v>0</v>
      </c>
      <c r="DJ178" s="24">
        <v>1</v>
      </c>
      <c r="DK178" s="24">
        <v>0</v>
      </c>
      <c r="DL178" s="24">
        <v>0</v>
      </c>
      <c r="DM178" s="24">
        <v>0</v>
      </c>
      <c r="DN178" s="24">
        <v>0</v>
      </c>
      <c r="DO178" s="24">
        <v>0</v>
      </c>
      <c r="DP178" s="24">
        <v>0</v>
      </c>
      <c r="DQ178" s="24">
        <v>0</v>
      </c>
      <c r="DR178" s="24">
        <v>0</v>
      </c>
      <c r="DS178" s="24">
        <v>0</v>
      </c>
      <c r="DT178" s="24">
        <v>0</v>
      </c>
      <c r="DU178" s="24">
        <v>0</v>
      </c>
      <c r="DV178" s="24">
        <v>0</v>
      </c>
      <c r="DW178" s="24">
        <v>0</v>
      </c>
      <c r="DX178" s="24">
        <v>0</v>
      </c>
      <c r="DY178" s="24">
        <v>0</v>
      </c>
      <c r="DZ178" s="24">
        <v>0</v>
      </c>
      <c r="EA178" s="24">
        <v>0</v>
      </c>
      <c r="EB178" s="24">
        <v>0</v>
      </c>
      <c r="EC178" s="24">
        <v>0</v>
      </c>
      <c r="ED178" s="24">
        <v>0</v>
      </c>
      <c r="EE178" s="24">
        <v>0</v>
      </c>
      <c r="EF178" s="24">
        <v>0</v>
      </c>
      <c r="EG178" s="24">
        <v>0</v>
      </c>
      <c r="EH178" s="24">
        <v>0</v>
      </c>
      <c r="EI178" s="24">
        <v>0</v>
      </c>
      <c r="EJ178" s="24">
        <v>0</v>
      </c>
      <c r="EK178" s="24">
        <v>0</v>
      </c>
      <c r="EL178" s="24">
        <v>0</v>
      </c>
      <c r="EM178" s="24">
        <v>0</v>
      </c>
      <c r="EN178" s="24">
        <v>0</v>
      </c>
      <c r="EO178" s="24">
        <v>0</v>
      </c>
      <c r="EP178" s="24">
        <v>0</v>
      </c>
      <c r="EQ178" s="24">
        <v>0</v>
      </c>
      <c r="ER178" s="24">
        <v>0</v>
      </c>
      <c r="ES178" s="24">
        <v>0</v>
      </c>
      <c r="ET178" s="24">
        <v>0</v>
      </c>
      <c r="EU178" s="24">
        <v>0</v>
      </c>
      <c r="EV178" s="24">
        <v>0</v>
      </c>
      <c r="EW178" s="24">
        <v>0</v>
      </c>
      <c r="EX178" s="24">
        <v>0</v>
      </c>
      <c r="EY178" s="24">
        <v>0</v>
      </c>
      <c r="EZ178" s="24">
        <v>0</v>
      </c>
      <c r="FA178" s="24">
        <v>0</v>
      </c>
      <c r="FB178" s="24">
        <v>0</v>
      </c>
      <c r="FC178" s="24">
        <v>0</v>
      </c>
      <c r="FD178" s="24">
        <v>0</v>
      </c>
      <c r="FE178" s="24">
        <v>0</v>
      </c>
      <c r="FF178" s="24">
        <v>0</v>
      </c>
      <c r="FG178" s="24">
        <v>0</v>
      </c>
      <c r="FH178" s="24">
        <v>0</v>
      </c>
      <c r="FI178" s="24">
        <v>0</v>
      </c>
      <c r="FJ178" s="24">
        <v>0</v>
      </c>
      <c r="FK178" s="24">
        <v>0</v>
      </c>
      <c r="FL178" s="24">
        <v>0</v>
      </c>
      <c r="FM178" s="24">
        <v>0</v>
      </c>
    </row>
    <row r="179" spans="1:169" s="27" customFormat="1">
      <c r="A179" s="24">
        <v>370</v>
      </c>
      <c r="B179" s="22">
        <v>82</v>
      </c>
      <c r="C179" s="24" t="s">
        <v>213</v>
      </c>
      <c r="D179" s="24" t="s">
        <v>206</v>
      </c>
      <c r="E179" s="24" t="s">
        <v>214</v>
      </c>
      <c r="F179" s="24"/>
      <c r="G179" s="24">
        <v>1</v>
      </c>
      <c r="H179" s="24" t="s">
        <v>11</v>
      </c>
      <c r="I179" s="22">
        <f t="shared" si="5"/>
        <v>1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24">
        <v>0</v>
      </c>
      <c r="AI179" s="24">
        <v>0</v>
      </c>
      <c r="AJ179" s="24">
        <v>0</v>
      </c>
      <c r="AK179" s="24">
        <v>0</v>
      </c>
      <c r="AL179" s="24">
        <v>0</v>
      </c>
      <c r="AM179" s="24">
        <v>0</v>
      </c>
      <c r="AN179" s="24">
        <v>0</v>
      </c>
      <c r="AO179" s="24">
        <v>0</v>
      </c>
      <c r="AP179" s="24">
        <v>0</v>
      </c>
      <c r="AQ179" s="24">
        <v>0</v>
      </c>
      <c r="AR179" s="24">
        <v>0</v>
      </c>
      <c r="AS179" s="24">
        <v>0</v>
      </c>
      <c r="AT179" s="24">
        <v>0</v>
      </c>
      <c r="AU179" s="24">
        <v>0</v>
      </c>
      <c r="AV179" s="24">
        <v>0</v>
      </c>
      <c r="AW179" s="24">
        <v>0</v>
      </c>
      <c r="AX179" s="24">
        <v>0</v>
      </c>
      <c r="AY179" s="24">
        <v>0</v>
      </c>
      <c r="AZ179" s="24">
        <v>0</v>
      </c>
      <c r="BA179" s="24">
        <v>0</v>
      </c>
      <c r="BB179" s="24">
        <v>0</v>
      </c>
      <c r="BC179" s="24">
        <v>0</v>
      </c>
      <c r="BD179" s="24">
        <v>0</v>
      </c>
      <c r="BE179" s="24">
        <v>0</v>
      </c>
      <c r="BF179" s="24">
        <v>0</v>
      </c>
      <c r="BG179" s="24">
        <v>0</v>
      </c>
      <c r="BH179" s="24">
        <v>0</v>
      </c>
      <c r="BI179" s="24">
        <v>0</v>
      </c>
      <c r="BJ179" s="24">
        <v>0</v>
      </c>
      <c r="BK179" s="24">
        <v>0</v>
      </c>
      <c r="BL179" s="24">
        <v>0</v>
      </c>
      <c r="BM179" s="24">
        <v>0</v>
      </c>
      <c r="BN179" s="24">
        <v>0</v>
      </c>
      <c r="BO179" s="24">
        <v>0</v>
      </c>
      <c r="BP179" s="24">
        <v>0</v>
      </c>
      <c r="BQ179" s="24">
        <v>0</v>
      </c>
      <c r="BR179" s="24">
        <v>0</v>
      </c>
      <c r="BS179" s="24">
        <v>0</v>
      </c>
      <c r="BT179" s="24">
        <v>0</v>
      </c>
      <c r="BU179" s="24">
        <v>0</v>
      </c>
      <c r="BV179" s="24">
        <v>0</v>
      </c>
      <c r="BW179" s="24">
        <v>0</v>
      </c>
      <c r="BX179" s="24">
        <v>0</v>
      </c>
      <c r="BY179" s="24">
        <v>0</v>
      </c>
      <c r="BZ179" s="24">
        <v>0</v>
      </c>
      <c r="CA179" s="24">
        <v>0</v>
      </c>
      <c r="CB179" s="24">
        <v>0</v>
      </c>
      <c r="CC179" s="24">
        <v>0</v>
      </c>
      <c r="CD179" s="24">
        <v>0</v>
      </c>
      <c r="CE179" s="24">
        <v>0</v>
      </c>
      <c r="CF179" s="24">
        <v>0</v>
      </c>
      <c r="CG179" s="24">
        <v>0</v>
      </c>
      <c r="CH179" s="24">
        <v>0</v>
      </c>
      <c r="CI179" s="24">
        <v>0</v>
      </c>
      <c r="CJ179" s="24">
        <v>0</v>
      </c>
      <c r="CK179" s="24">
        <v>0</v>
      </c>
      <c r="CL179" s="24">
        <v>0</v>
      </c>
      <c r="CM179" s="24">
        <v>0</v>
      </c>
      <c r="CN179" s="24">
        <v>0</v>
      </c>
      <c r="CO179" s="24">
        <v>0</v>
      </c>
      <c r="CP179" s="24">
        <v>0</v>
      </c>
      <c r="CQ179" s="24">
        <v>0</v>
      </c>
      <c r="CR179" s="24">
        <v>0</v>
      </c>
      <c r="CS179" s="24">
        <v>0</v>
      </c>
      <c r="CT179" s="24">
        <v>0</v>
      </c>
      <c r="CU179" s="24">
        <v>0</v>
      </c>
      <c r="CV179" s="24">
        <v>0</v>
      </c>
      <c r="CW179" s="24">
        <v>0</v>
      </c>
      <c r="CX179" s="24">
        <v>0</v>
      </c>
      <c r="CY179" s="24">
        <v>0</v>
      </c>
      <c r="CZ179" s="24">
        <v>0</v>
      </c>
      <c r="DA179" s="24">
        <v>0</v>
      </c>
      <c r="DB179" s="24">
        <v>0</v>
      </c>
      <c r="DC179" s="24">
        <v>0</v>
      </c>
      <c r="DD179" s="24">
        <v>0</v>
      </c>
      <c r="DE179" s="24">
        <v>0</v>
      </c>
      <c r="DF179" s="24">
        <v>0</v>
      </c>
      <c r="DG179" s="24">
        <v>0</v>
      </c>
      <c r="DH179" s="24">
        <v>0</v>
      </c>
      <c r="DI179" s="24">
        <v>0</v>
      </c>
      <c r="DJ179" s="24">
        <v>0</v>
      </c>
      <c r="DK179" s="24">
        <v>0</v>
      </c>
      <c r="DL179" s="24">
        <v>0</v>
      </c>
      <c r="DM179" s="24">
        <v>0</v>
      </c>
      <c r="DN179" s="24">
        <v>0</v>
      </c>
      <c r="DO179" s="24">
        <v>0</v>
      </c>
      <c r="DP179" s="24">
        <v>0</v>
      </c>
      <c r="DQ179" s="24">
        <v>0</v>
      </c>
      <c r="DR179" s="24">
        <v>0</v>
      </c>
      <c r="DS179" s="24">
        <v>0</v>
      </c>
      <c r="DT179" s="24">
        <v>0</v>
      </c>
      <c r="DU179" s="24">
        <v>0</v>
      </c>
      <c r="DV179" s="24">
        <v>0</v>
      </c>
      <c r="DW179" s="24">
        <v>0</v>
      </c>
      <c r="DX179" s="24">
        <v>0</v>
      </c>
      <c r="DY179" s="24">
        <v>0</v>
      </c>
      <c r="DZ179" s="25">
        <v>0</v>
      </c>
      <c r="EA179" s="24">
        <v>0</v>
      </c>
      <c r="EB179" s="24">
        <v>0</v>
      </c>
      <c r="EC179" s="24">
        <v>0</v>
      </c>
      <c r="ED179" s="24">
        <v>0</v>
      </c>
      <c r="EE179" s="24">
        <v>0</v>
      </c>
      <c r="EF179" s="24">
        <v>0</v>
      </c>
      <c r="EG179" s="24">
        <v>0</v>
      </c>
      <c r="EH179" s="24">
        <v>0</v>
      </c>
      <c r="EI179" s="24">
        <v>0</v>
      </c>
      <c r="EJ179" s="24">
        <v>0</v>
      </c>
      <c r="EK179" s="24">
        <v>0</v>
      </c>
      <c r="EL179" s="24">
        <v>0</v>
      </c>
      <c r="EM179" s="24">
        <v>0</v>
      </c>
      <c r="EN179" s="24">
        <v>1</v>
      </c>
      <c r="EO179" s="24">
        <v>0</v>
      </c>
      <c r="EP179" s="24">
        <v>0</v>
      </c>
      <c r="EQ179" s="24">
        <v>0</v>
      </c>
      <c r="ER179" s="24">
        <v>0</v>
      </c>
      <c r="ES179" s="24">
        <v>0</v>
      </c>
      <c r="ET179" s="24">
        <v>0</v>
      </c>
      <c r="EU179" s="24">
        <v>0</v>
      </c>
      <c r="EV179" s="24">
        <v>0</v>
      </c>
      <c r="EW179" s="24">
        <v>0</v>
      </c>
      <c r="EX179" s="24">
        <v>0</v>
      </c>
      <c r="EY179" s="24">
        <v>0</v>
      </c>
      <c r="EZ179" s="24">
        <v>0</v>
      </c>
      <c r="FA179" s="24">
        <v>0</v>
      </c>
      <c r="FB179" s="24">
        <v>0</v>
      </c>
      <c r="FC179" s="24">
        <v>0</v>
      </c>
      <c r="FD179" s="24">
        <v>0</v>
      </c>
      <c r="FE179" s="24">
        <v>0</v>
      </c>
      <c r="FF179" s="24">
        <v>0</v>
      </c>
      <c r="FG179" s="24">
        <v>0</v>
      </c>
      <c r="FH179" s="24">
        <v>0</v>
      </c>
      <c r="FI179" s="24">
        <v>0</v>
      </c>
      <c r="FJ179" s="24">
        <v>0</v>
      </c>
      <c r="FK179" s="24">
        <v>0</v>
      </c>
      <c r="FL179" s="24">
        <v>0</v>
      </c>
      <c r="FM179" s="24">
        <v>0</v>
      </c>
    </row>
    <row r="180" spans="1:169" s="27" customFormat="1">
      <c r="A180" s="24">
        <v>406</v>
      </c>
      <c r="B180" s="22">
        <v>94</v>
      </c>
      <c r="C180" s="24" t="s">
        <v>250</v>
      </c>
      <c r="D180" s="24" t="s">
        <v>206</v>
      </c>
      <c r="E180" s="24" t="s">
        <v>251</v>
      </c>
      <c r="F180" s="24"/>
      <c r="G180" s="24">
        <v>1</v>
      </c>
      <c r="H180" s="24" t="s">
        <v>11</v>
      </c>
      <c r="I180" s="22">
        <f t="shared" si="5"/>
        <v>1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24">
        <v>0</v>
      </c>
      <c r="AI180" s="24">
        <v>0</v>
      </c>
      <c r="AJ180" s="24">
        <v>0</v>
      </c>
      <c r="AK180" s="24">
        <v>0</v>
      </c>
      <c r="AL180" s="24">
        <v>0</v>
      </c>
      <c r="AM180" s="24">
        <v>0</v>
      </c>
      <c r="AN180" s="24">
        <v>0</v>
      </c>
      <c r="AO180" s="24">
        <v>0</v>
      </c>
      <c r="AP180" s="24">
        <v>0</v>
      </c>
      <c r="AQ180" s="24">
        <v>0</v>
      </c>
      <c r="AR180" s="24">
        <v>0</v>
      </c>
      <c r="AS180" s="24">
        <v>0</v>
      </c>
      <c r="AT180" s="24">
        <v>0</v>
      </c>
      <c r="AU180" s="24">
        <v>0</v>
      </c>
      <c r="AV180" s="24">
        <v>0</v>
      </c>
      <c r="AW180" s="24">
        <v>0</v>
      </c>
      <c r="AX180" s="24">
        <v>0</v>
      </c>
      <c r="AY180" s="24">
        <v>0</v>
      </c>
      <c r="AZ180" s="24">
        <v>0</v>
      </c>
      <c r="BA180" s="24">
        <v>0</v>
      </c>
      <c r="BB180" s="24">
        <v>0</v>
      </c>
      <c r="BC180" s="24">
        <v>0</v>
      </c>
      <c r="BD180" s="24">
        <v>0</v>
      </c>
      <c r="BE180" s="24">
        <v>0</v>
      </c>
      <c r="BF180" s="24">
        <v>0</v>
      </c>
      <c r="BG180" s="24">
        <v>0</v>
      </c>
      <c r="BH180" s="24">
        <v>0</v>
      </c>
      <c r="BI180" s="24">
        <v>0</v>
      </c>
      <c r="BJ180" s="24">
        <v>0</v>
      </c>
      <c r="BK180" s="24">
        <v>0</v>
      </c>
      <c r="BL180" s="24">
        <v>0</v>
      </c>
      <c r="BM180" s="24">
        <v>0</v>
      </c>
      <c r="BN180" s="24">
        <v>0</v>
      </c>
      <c r="BO180" s="24">
        <v>0</v>
      </c>
      <c r="BP180" s="24">
        <v>0</v>
      </c>
      <c r="BQ180" s="24">
        <v>0</v>
      </c>
      <c r="BR180" s="24">
        <v>0</v>
      </c>
      <c r="BS180" s="24">
        <v>0</v>
      </c>
      <c r="BT180" s="24">
        <v>0</v>
      </c>
      <c r="BU180" s="24">
        <v>0</v>
      </c>
      <c r="BV180" s="24">
        <v>0</v>
      </c>
      <c r="BW180" s="24">
        <v>0</v>
      </c>
      <c r="BX180" s="24">
        <v>0</v>
      </c>
      <c r="BY180" s="24">
        <v>0</v>
      </c>
      <c r="BZ180" s="24">
        <v>0</v>
      </c>
      <c r="CA180" s="24">
        <v>0</v>
      </c>
      <c r="CB180" s="24">
        <v>0</v>
      </c>
      <c r="CC180" s="24">
        <v>0</v>
      </c>
      <c r="CD180" s="24">
        <v>0</v>
      </c>
      <c r="CE180" s="24">
        <v>0</v>
      </c>
      <c r="CF180" s="24">
        <v>0</v>
      </c>
      <c r="CG180" s="24">
        <v>0</v>
      </c>
      <c r="CH180" s="24">
        <v>0</v>
      </c>
      <c r="CI180" s="24">
        <v>0</v>
      </c>
      <c r="CJ180" s="24">
        <v>0</v>
      </c>
      <c r="CK180" s="24">
        <v>0</v>
      </c>
      <c r="CL180" s="24">
        <v>0</v>
      </c>
      <c r="CM180" s="24">
        <v>0</v>
      </c>
      <c r="CN180" s="24">
        <v>0</v>
      </c>
      <c r="CO180" s="24">
        <v>0</v>
      </c>
      <c r="CP180" s="24">
        <v>0</v>
      </c>
      <c r="CQ180" s="24">
        <v>0</v>
      </c>
      <c r="CR180" s="24">
        <v>0</v>
      </c>
      <c r="CS180" s="24">
        <v>0</v>
      </c>
      <c r="CT180" s="24">
        <v>0</v>
      </c>
      <c r="CU180" s="24">
        <v>0</v>
      </c>
      <c r="CV180" s="24">
        <v>0</v>
      </c>
      <c r="CW180" s="24">
        <v>0</v>
      </c>
      <c r="CX180" s="24">
        <v>0</v>
      </c>
      <c r="CY180" s="24">
        <v>0</v>
      </c>
      <c r="CZ180" s="24">
        <v>0</v>
      </c>
      <c r="DA180" s="24">
        <v>0</v>
      </c>
      <c r="DB180" s="24">
        <v>0</v>
      </c>
      <c r="DC180" s="24">
        <v>0</v>
      </c>
      <c r="DD180" s="24">
        <v>0</v>
      </c>
      <c r="DE180" s="24">
        <v>0</v>
      </c>
      <c r="DF180" s="24">
        <v>0</v>
      </c>
      <c r="DG180" s="24">
        <v>0</v>
      </c>
      <c r="DH180" s="24">
        <v>0</v>
      </c>
      <c r="DI180" s="24">
        <v>0</v>
      </c>
      <c r="DJ180" s="24">
        <v>0</v>
      </c>
      <c r="DK180" s="24">
        <v>0</v>
      </c>
      <c r="DL180" s="24">
        <v>0</v>
      </c>
      <c r="DM180" s="24">
        <v>0</v>
      </c>
      <c r="DN180" s="24">
        <v>0</v>
      </c>
      <c r="DO180" s="24">
        <v>0</v>
      </c>
      <c r="DP180" s="24">
        <v>0</v>
      </c>
      <c r="DQ180" s="24">
        <v>0</v>
      </c>
      <c r="DR180" s="24">
        <v>0</v>
      </c>
      <c r="DS180" s="24">
        <v>0</v>
      </c>
      <c r="DT180" s="24">
        <v>0</v>
      </c>
      <c r="DU180" s="24">
        <v>0</v>
      </c>
      <c r="DV180" s="24">
        <v>0</v>
      </c>
      <c r="DW180" s="24">
        <v>0</v>
      </c>
      <c r="DX180" s="24">
        <v>0</v>
      </c>
      <c r="DY180" s="24">
        <v>0</v>
      </c>
      <c r="DZ180" s="25">
        <v>0</v>
      </c>
      <c r="EA180" s="24">
        <v>0</v>
      </c>
      <c r="EB180" s="24">
        <v>0</v>
      </c>
      <c r="EC180" s="24">
        <v>0</v>
      </c>
      <c r="ED180" s="24">
        <v>0</v>
      </c>
      <c r="EE180" s="24">
        <v>0</v>
      </c>
      <c r="EF180" s="24">
        <v>0</v>
      </c>
      <c r="EG180" s="24">
        <v>0</v>
      </c>
      <c r="EH180" s="24">
        <v>0</v>
      </c>
      <c r="EI180" s="24">
        <v>0</v>
      </c>
      <c r="EJ180" s="24">
        <v>0</v>
      </c>
      <c r="EK180" s="24">
        <v>0</v>
      </c>
      <c r="EL180" s="24">
        <v>0</v>
      </c>
      <c r="EM180" s="24">
        <v>0</v>
      </c>
      <c r="EN180" s="24">
        <v>0</v>
      </c>
      <c r="EO180" s="24">
        <v>0</v>
      </c>
      <c r="EP180" s="24">
        <v>0</v>
      </c>
      <c r="EQ180" s="24">
        <v>0</v>
      </c>
      <c r="ER180" s="24">
        <v>0</v>
      </c>
      <c r="ES180" s="24">
        <v>0</v>
      </c>
      <c r="ET180" s="24">
        <v>0</v>
      </c>
      <c r="EU180" s="24">
        <v>0</v>
      </c>
      <c r="EV180" s="24">
        <v>0</v>
      </c>
      <c r="EW180" s="24">
        <v>0</v>
      </c>
      <c r="EX180" s="24">
        <v>0</v>
      </c>
      <c r="EY180" s="24">
        <v>1</v>
      </c>
      <c r="EZ180" s="24">
        <v>0</v>
      </c>
      <c r="FA180" s="24">
        <v>0</v>
      </c>
      <c r="FB180" s="24">
        <v>0</v>
      </c>
      <c r="FC180" s="24">
        <v>0</v>
      </c>
      <c r="FD180" s="24">
        <v>0</v>
      </c>
      <c r="FE180" s="24">
        <v>0</v>
      </c>
      <c r="FF180" s="24">
        <v>0</v>
      </c>
      <c r="FG180" s="24">
        <v>0</v>
      </c>
      <c r="FH180" s="24">
        <v>0</v>
      </c>
      <c r="FI180" s="24">
        <v>0</v>
      </c>
      <c r="FJ180" s="24">
        <v>0</v>
      </c>
      <c r="FK180" s="24">
        <v>0</v>
      </c>
      <c r="FL180" s="24">
        <v>0</v>
      </c>
      <c r="FM180" s="24">
        <v>0</v>
      </c>
    </row>
    <row r="181" spans="1:169" s="27" customFormat="1">
      <c r="A181" s="24">
        <v>258</v>
      </c>
      <c r="B181" s="22">
        <v>97</v>
      </c>
      <c r="C181" s="24" t="s">
        <v>260</v>
      </c>
      <c r="D181" s="24" t="s">
        <v>206</v>
      </c>
      <c r="E181" s="24" t="s">
        <v>261</v>
      </c>
      <c r="F181" s="24"/>
      <c r="G181" s="24">
        <v>1</v>
      </c>
      <c r="H181" s="24" t="s">
        <v>9</v>
      </c>
      <c r="I181" s="22">
        <f t="shared" si="5"/>
        <v>1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24">
        <v>0</v>
      </c>
      <c r="AI181" s="24">
        <v>0</v>
      </c>
      <c r="AJ181" s="24">
        <v>0</v>
      </c>
      <c r="AK181" s="24">
        <v>0</v>
      </c>
      <c r="AL181" s="24">
        <v>0</v>
      </c>
      <c r="AM181" s="24">
        <v>0</v>
      </c>
      <c r="AN181" s="24">
        <v>0</v>
      </c>
      <c r="AO181" s="24">
        <v>0</v>
      </c>
      <c r="AP181" s="24">
        <v>0</v>
      </c>
      <c r="AQ181" s="24">
        <v>0</v>
      </c>
      <c r="AR181" s="24">
        <v>0</v>
      </c>
      <c r="AS181" s="24">
        <v>0</v>
      </c>
      <c r="AT181" s="24">
        <v>0</v>
      </c>
      <c r="AU181" s="24">
        <v>0</v>
      </c>
      <c r="AV181" s="24">
        <v>0</v>
      </c>
      <c r="AW181" s="24">
        <v>0</v>
      </c>
      <c r="AX181" s="24">
        <v>0</v>
      </c>
      <c r="AY181" s="24">
        <v>0</v>
      </c>
      <c r="AZ181" s="24">
        <v>0</v>
      </c>
      <c r="BA181" s="24">
        <v>0</v>
      </c>
      <c r="BB181" s="24">
        <v>0</v>
      </c>
      <c r="BC181" s="24">
        <v>0</v>
      </c>
      <c r="BD181" s="24">
        <v>0</v>
      </c>
      <c r="BE181" s="24">
        <v>0</v>
      </c>
      <c r="BF181" s="24">
        <v>0</v>
      </c>
      <c r="BG181" s="24">
        <v>0</v>
      </c>
      <c r="BH181" s="24">
        <v>0</v>
      </c>
      <c r="BI181" s="24">
        <v>0</v>
      </c>
      <c r="BJ181" s="24">
        <v>0</v>
      </c>
      <c r="BK181" s="24">
        <v>0</v>
      </c>
      <c r="BL181" s="24">
        <v>0</v>
      </c>
      <c r="BM181" s="24">
        <v>0</v>
      </c>
      <c r="BN181" s="24">
        <v>0</v>
      </c>
      <c r="BO181" s="24">
        <v>0</v>
      </c>
      <c r="BP181" s="24">
        <v>0</v>
      </c>
      <c r="BQ181" s="24">
        <v>0</v>
      </c>
      <c r="BR181" s="24">
        <v>0</v>
      </c>
      <c r="BS181" s="24">
        <v>0</v>
      </c>
      <c r="BT181" s="24">
        <v>0</v>
      </c>
      <c r="BU181" s="24">
        <v>0</v>
      </c>
      <c r="BV181" s="24">
        <v>0</v>
      </c>
      <c r="BW181" s="24">
        <v>0</v>
      </c>
      <c r="BX181" s="24">
        <v>0</v>
      </c>
      <c r="BY181" s="24">
        <v>0</v>
      </c>
      <c r="BZ181" s="24">
        <v>0</v>
      </c>
      <c r="CA181" s="24">
        <v>0</v>
      </c>
      <c r="CB181" s="24">
        <v>0</v>
      </c>
      <c r="CC181" s="24">
        <v>0</v>
      </c>
      <c r="CD181" s="24">
        <v>0</v>
      </c>
      <c r="CE181" s="24">
        <v>0</v>
      </c>
      <c r="CF181" s="24">
        <v>0</v>
      </c>
      <c r="CG181" s="24">
        <v>0</v>
      </c>
      <c r="CH181" s="24">
        <v>0</v>
      </c>
      <c r="CI181" s="24">
        <v>0</v>
      </c>
      <c r="CJ181" s="24">
        <v>0</v>
      </c>
      <c r="CK181" s="24">
        <v>0</v>
      </c>
      <c r="CL181" s="25">
        <v>0</v>
      </c>
      <c r="CM181" s="24">
        <v>0</v>
      </c>
      <c r="CN181" s="24">
        <v>0</v>
      </c>
      <c r="CO181" s="24">
        <v>0</v>
      </c>
      <c r="CP181" s="24">
        <v>0</v>
      </c>
      <c r="CQ181" s="24">
        <v>0</v>
      </c>
      <c r="CR181" s="24">
        <v>0</v>
      </c>
      <c r="CS181" s="24">
        <v>0</v>
      </c>
      <c r="CT181" s="24">
        <v>0</v>
      </c>
      <c r="CU181" s="24">
        <v>0</v>
      </c>
      <c r="CV181" s="24">
        <v>0</v>
      </c>
      <c r="CW181" s="24">
        <v>0</v>
      </c>
      <c r="CX181" s="24">
        <v>0</v>
      </c>
      <c r="CY181" s="24">
        <v>0</v>
      </c>
      <c r="CZ181" s="24">
        <v>0</v>
      </c>
      <c r="DA181" s="24">
        <v>0</v>
      </c>
      <c r="DB181" s="24">
        <v>0</v>
      </c>
      <c r="DC181" s="24">
        <v>0</v>
      </c>
      <c r="DD181" s="24">
        <v>1</v>
      </c>
      <c r="DE181" s="24">
        <v>0</v>
      </c>
      <c r="DF181" s="24">
        <v>0</v>
      </c>
      <c r="DG181" s="24">
        <v>0</v>
      </c>
      <c r="DH181" s="24">
        <v>0</v>
      </c>
      <c r="DI181" s="24">
        <v>0</v>
      </c>
      <c r="DJ181" s="24">
        <v>0</v>
      </c>
      <c r="DK181" s="24">
        <v>0</v>
      </c>
      <c r="DL181" s="24">
        <v>0</v>
      </c>
      <c r="DM181" s="24">
        <v>0</v>
      </c>
      <c r="DN181" s="24">
        <v>0</v>
      </c>
      <c r="DO181" s="24">
        <v>0</v>
      </c>
      <c r="DP181" s="24">
        <v>0</v>
      </c>
      <c r="DQ181" s="24">
        <v>0</v>
      </c>
      <c r="DR181" s="24">
        <v>0</v>
      </c>
      <c r="DS181" s="24">
        <v>0</v>
      </c>
      <c r="DT181" s="24">
        <v>0</v>
      </c>
      <c r="DU181" s="24">
        <v>0</v>
      </c>
      <c r="DV181" s="24">
        <v>0</v>
      </c>
      <c r="DW181" s="24">
        <v>0</v>
      </c>
      <c r="DX181" s="24">
        <v>0</v>
      </c>
      <c r="DY181" s="24">
        <v>0</v>
      </c>
      <c r="DZ181" s="24">
        <v>0</v>
      </c>
      <c r="EA181" s="24">
        <v>0</v>
      </c>
      <c r="EB181" s="24">
        <v>0</v>
      </c>
      <c r="EC181" s="24">
        <v>0</v>
      </c>
      <c r="ED181" s="24">
        <v>0</v>
      </c>
      <c r="EE181" s="24">
        <v>0</v>
      </c>
      <c r="EF181" s="24">
        <v>0</v>
      </c>
      <c r="EG181" s="24">
        <v>0</v>
      </c>
      <c r="EH181" s="24">
        <v>0</v>
      </c>
      <c r="EI181" s="24">
        <v>0</v>
      </c>
      <c r="EJ181" s="24">
        <v>0</v>
      </c>
      <c r="EK181" s="24">
        <v>0</v>
      </c>
      <c r="EL181" s="24">
        <v>0</v>
      </c>
      <c r="EM181" s="24">
        <v>0</v>
      </c>
      <c r="EN181" s="24">
        <v>0</v>
      </c>
      <c r="EO181" s="24">
        <v>0</v>
      </c>
      <c r="EP181" s="24">
        <v>0</v>
      </c>
      <c r="EQ181" s="24">
        <v>0</v>
      </c>
      <c r="ER181" s="24">
        <v>0</v>
      </c>
      <c r="ES181" s="24">
        <v>0</v>
      </c>
      <c r="ET181" s="24">
        <v>0</v>
      </c>
      <c r="EU181" s="24">
        <v>0</v>
      </c>
      <c r="EV181" s="24">
        <v>0</v>
      </c>
      <c r="EW181" s="24">
        <v>0</v>
      </c>
      <c r="EX181" s="24">
        <v>0</v>
      </c>
      <c r="EY181" s="24">
        <v>0</v>
      </c>
      <c r="EZ181" s="24">
        <v>0</v>
      </c>
      <c r="FA181" s="24">
        <v>0</v>
      </c>
      <c r="FB181" s="24">
        <v>0</v>
      </c>
      <c r="FC181" s="24">
        <v>0</v>
      </c>
      <c r="FD181" s="24">
        <v>0</v>
      </c>
      <c r="FE181" s="24">
        <v>0</v>
      </c>
      <c r="FF181" s="24">
        <v>0</v>
      </c>
      <c r="FG181" s="24">
        <v>0</v>
      </c>
      <c r="FH181" s="24">
        <v>0</v>
      </c>
      <c r="FI181" s="24">
        <v>0</v>
      </c>
      <c r="FJ181" s="24">
        <v>0</v>
      </c>
      <c r="FK181" s="24">
        <v>0</v>
      </c>
      <c r="FL181" s="24">
        <v>0</v>
      </c>
      <c r="FM181" s="24">
        <v>0</v>
      </c>
    </row>
    <row r="182" spans="1:169" s="27" customFormat="1">
      <c r="A182" s="24">
        <v>181</v>
      </c>
      <c r="B182" s="22">
        <v>109</v>
      </c>
      <c r="C182" s="24" t="s">
        <v>304</v>
      </c>
      <c r="D182" s="24" t="s">
        <v>265</v>
      </c>
      <c r="E182" s="24" t="s">
        <v>302</v>
      </c>
      <c r="F182" s="24"/>
      <c r="G182" s="24">
        <v>2</v>
      </c>
      <c r="H182" s="24" t="s">
        <v>7</v>
      </c>
      <c r="I182" s="22">
        <f t="shared" si="5"/>
        <v>1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24">
        <v>0</v>
      </c>
      <c r="AI182" s="24">
        <v>0</v>
      </c>
      <c r="AJ182" s="24">
        <v>0</v>
      </c>
      <c r="AK182" s="24">
        <v>0</v>
      </c>
      <c r="AL182" s="24">
        <v>0</v>
      </c>
      <c r="AM182" s="24">
        <v>0</v>
      </c>
      <c r="AN182" s="24">
        <v>0</v>
      </c>
      <c r="AO182" s="24">
        <v>0</v>
      </c>
      <c r="AP182" s="24">
        <v>0</v>
      </c>
      <c r="AQ182" s="24">
        <v>0</v>
      </c>
      <c r="AR182" s="24">
        <v>0</v>
      </c>
      <c r="AS182" s="24">
        <v>0</v>
      </c>
      <c r="AT182" s="24">
        <v>0</v>
      </c>
      <c r="AU182" s="24">
        <v>0</v>
      </c>
      <c r="AV182" s="24">
        <v>0</v>
      </c>
      <c r="AW182" s="24">
        <v>0</v>
      </c>
      <c r="AX182" s="24">
        <v>0</v>
      </c>
      <c r="AY182" s="24">
        <v>0</v>
      </c>
      <c r="AZ182" s="24">
        <v>0</v>
      </c>
      <c r="BA182" s="24">
        <v>0</v>
      </c>
      <c r="BB182" s="24">
        <v>0</v>
      </c>
      <c r="BC182" s="24">
        <v>0</v>
      </c>
      <c r="BD182" s="24">
        <v>0</v>
      </c>
      <c r="BE182" s="24">
        <v>0</v>
      </c>
      <c r="BF182" s="24">
        <v>0</v>
      </c>
      <c r="BG182" s="24">
        <v>0</v>
      </c>
      <c r="BH182" s="24">
        <v>0</v>
      </c>
      <c r="BI182" s="24">
        <v>0</v>
      </c>
      <c r="BJ182" s="24">
        <v>0</v>
      </c>
      <c r="BK182" s="24">
        <v>0</v>
      </c>
      <c r="BL182" s="24">
        <v>0</v>
      </c>
      <c r="BM182" s="24">
        <v>0</v>
      </c>
      <c r="BN182" s="24">
        <v>1</v>
      </c>
      <c r="BO182" s="24">
        <v>0</v>
      </c>
      <c r="BP182" s="24">
        <v>0</v>
      </c>
      <c r="BQ182" s="24">
        <v>0</v>
      </c>
      <c r="BR182" s="24">
        <v>0</v>
      </c>
      <c r="BS182" s="24">
        <v>0</v>
      </c>
      <c r="BT182" s="24">
        <v>0</v>
      </c>
      <c r="BU182" s="24">
        <v>0</v>
      </c>
      <c r="BV182" s="24">
        <v>0</v>
      </c>
      <c r="BW182" s="24">
        <v>0</v>
      </c>
      <c r="BX182" s="24">
        <v>0</v>
      </c>
      <c r="BY182" s="24">
        <v>0</v>
      </c>
      <c r="BZ182" s="24">
        <v>0</v>
      </c>
      <c r="CA182" s="24">
        <v>0</v>
      </c>
      <c r="CB182" s="24">
        <v>0</v>
      </c>
      <c r="CC182" s="24">
        <v>0</v>
      </c>
      <c r="CD182" s="24">
        <v>0</v>
      </c>
      <c r="CE182" s="24">
        <v>0</v>
      </c>
      <c r="CF182" s="24">
        <v>0</v>
      </c>
      <c r="CG182" s="24">
        <v>0</v>
      </c>
      <c r="CH182" s="24">
        <v>0</v>
      </c>
      <c r="CI182" s="24">
        <v>0</v>
      </c>
      <c r="CJ182" s="24">
        <v>0</v>
      </c>
      <c r="CK182" s="24">
        <v>0</v>
      </c>
      <c r="CL182" s="24">
        <v>0</v>
      </c>
      <c r="CM182" s="24">
        <v>0</v>
      </c>
      <c r="CN182" s="24">
        <v>0</v>
      </c>
      <c r="CO182" s="24">
        <v>0</v>
      </c>
      <c r="CP182" s="24">
        <v>0</v>
      </c>
      <c r="CQ182" s="24">
        <v>0</v>
      </c>
      <c r="CR182" s="24">
        <v>0</v>
      </c>
      <c r="CS182" s="24">
        <v>0</v>
      </c>
      <c r="CT182" s="24">
        <v>0</v>
      </c>
      <c r="CU182" s="24">
        <v>0</v>
      </c>
      <c r="CV182" s="24">
        <v>0</v>
      </c>
      <c r="CW182" s="24">
        <v>0</v>
      </c>
      <c r="CX182" s="24">
        <v>0</v>
      </c>
      <c r="CY182" s="24">
        <v>0</v>
      </c>
      <c r="CZ182" s="24">
        <v>0</v>
      </c>
      <c r="DA182" s="24">
        <v>0</v>
      </c>
      <c r="DB182" s="24">
        <v>0</v>
      </c>
      <c r="DC182" s="24">
        <v>0</v>
      </c>
      <c r="DD182" s="24">
        <v>0</v>
      </c>
      <c r="DE182" s="24">
        <v>0</v>
      </c>
      <c r="DF182" s="24">
        <v>0</v>
      </c>
      <c r="DG182" s="24">
        <v>0</v>
      </c>
      <c r="DH182" s="24">
        <v>0</v>
      </c>
      <c r="DI182" s="24">
        <v>0</v>
      </c>
      <c r="DJ182" s="24">
        <v>0</v>
      </c>
      <c r="DK182" s="24">
        <v>0</v>
      </c>
      <c r="DL182" s="24">
        <v>0</v>
      </c>
      <c r="DM182" s="24">
        <v>0</v>
      </c>
      <c r="DN182" s="24">
        <v>0</v>
      </c>
      <c r="DO182" s="24">
        <v>0</v>
      </c>
      <c r="DP182" s="24">
        <v>0</v>
      </c>
      <c r="DQ182" s="24">
        <v>0</v>
      </c>
      <c r="DR182" s="24">
        <v>0</v>
      </c>
      <c r="DS182" s="24">
        <v>0</v>
      </c>
      <c r="DT182" s="24">
        <v>0</v>
      </c>
      <c r="DU182" s="24">
        <v>0</v>
      </c>
      <c r="DV182" s="24">
        <v>0</v>
      </c>
      <c r="DW182" s="24">
        <v>0</v>
      </c>
      <c r="DX182" s="24">
        <v>0</v>
      </c>
      <c r="DY182" s="24">
        <v>0</v>
      </c>
      <c r="DZ182" s="24">
        <v>0</v>
      </c>
      <c r="EA182" s="24">
        <v>0</v>
      </c>
      <c r="EB182" s="24">
        <v>0</v>
      </c>
      <c r="EC182" s="24">
        <v>0</v>
      </c>
      <c r="ED182" s="24">
        <v>0</v>
      </c>
      <c r="EE182" s="24">
        <v>0</v>
      </c>
      <c r="EF182" s="24">
        <v>0</v>
      </c>
      <c r="EG182" s="24">
        <v>0</v>
      </c>
      <c r="EH182" s="24">
        <v>0</v>
      </c>
      <c r="EI182" s="24">
        <v>0</v>
      </c>
      <c r="EJ182" s="24">
        <v>0</v>
      </c>
      <c r="EK182" s="24">
        <v>0</v>
      </c>
      <c r="EL182" s="24">
        <v>0</v>
      </c>
      <c r="EM182" s="24">
        <v>0</v>
      </c>
      <c r="EN182" s="24">
        <v>0</v>
      </c>
      <c r="EO182" s="24">
        <v>0</v>
      </c>
      <c r="EP182" s="24">
        <v>0</v>
      </c>
      <c r="EQ182" s="24">
        <v>0</v>
      </c>
      <c r="ER182" s="24">
        <v>0</v>
      </c>
      <c r="ES182" s="24">
        <v>0</v>
      </c>
      <c r="ET182" s="24">
        <v>0</v>
      </c>
      <c r="EU182" s="24">
        <v>0</v>
      </c>
      <c r="EV182" s="24">
        <v>0</v>
      </c>
      <c r="EW182" s="24">
        <v>0</v>
      </c>
      <c r="EX182" s="24">
        <v>0</v>
      </c>
      <c r="EY182" s="24">
        <v>0</v>
      </c>
      <c r="EZ182" s="24">
        <v>0</v>
      </c>
      <c r="FA182" s="24">
        <v>0</v>
      </c>
      <c r="FB182" s="24">
        <v>0</v>
      </c>
      <c r="FC182" s="24">
        <v>0</v>
      </c>
      <c r="FD182" s="24">
        <v>0</v>
      </c>
      <c r="FE182" s="24">
        <v>0</v>
      </c>
      <c r="FF182" s="24">
        <v>0</v>
      </c>
      <c r="FG182" s="24">
        <v>0</v>
      </c>
      <c r="FH182" s="24">
        <v>0</v>
      </c>
      <c r="FI182" s="24">
        <v>0</v>
      </c>
      <c r="FJ182" s="24">
        <v>0</v>
      </c>
      <c r="FK182" s="24">
        <v>0</v>
      </c>
      <c r="FL182" s="24">
        <v>0</v>
      </c>
      <c r="FM182" s="24">
        <v>0</v>
      </c>
    </row>
    <row r="183" spans="1:169" s="27" customFormat="1">
      <c r="A183" s="24">
        <v>76</v>
      </c>
      <c r="B183" s="22">
        <v>118</v>
      </c>
      <c r="C183" s="24" t="s">
        <v>316</v>
      </c>
      <c r="D183" s="24" t="s">
        <v>265</v>
      </c>
      <c r="E183" s="24" t="s">
        <v>307</v>
      </c>
      <c r="F183" s="24"/>
      <c r="G183" s="24">
        <v>10</v>
      </c>
      <c r="H183" s="24" t="s">
        <v>5</v>
      </c>
      <c r="I183" s="22">
        <f t="shared" si="5"/>
        <v>1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1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24">
        <v>0</v>
      </c>
      <c r="AI183" s="24">
        <v>0</v>
      </c>
      <c r="AJ183" s="24">
        <v>0</v>
      </c>
      <c r="AK183" s="24">
        <v>0</v>
      </c>
      <c r="AL183" s="24">
        <v>0</v>
      </c>
      <c r="AM183" s="24">
        <v>0</v>
      </c>
      <c r="AN183" s="24">
        <v>0</v>
      </c>
      <c r="AO183" s="24">
        <v>0</v>
      </c>
      <c r="AP183" s="24">
        <v>0</v>
      </c>
      <c r="AQ183" s="24">
        <v>0</v>
      </c>
      <c r="AR183" s="24">
        <v>0</v>
      </c>
      <c r="AS183" s="24">
        <v>0</v>
      </c>
      <c r="AT183" s="24">
        <v>0</v>
      </c>
      <c r="AU183" s="24">
        <v>0</v>
      </c>
      <c r="AV183" s="24">
        <v>0</v>
      </c>
      <c r="AW183" s="24">
        <v>0</v>
      </c>
      <c r="AX183" s="24">
        <v>0</v>
      </c>
      <c r="AY183" s="24">
        <v>0</v>
      </c>
      <c r="AZ183" s="24">
        <v>0</v>
      </c>
      <c r="BA183" s="24">
        <v>0</v>
      </c>
      <c r="BB183" s="24">
        <v>0</v>
      </c>
      <c r="BC183" s="24">
        <v>0</v>
      </c>
      <c r="BD183" s="24">
        <v>0</v>
      </c>
      <c r="BE183" s="24">
        <v>0</v>
      </c>
      <c r="BF183" s="24">
        <v>0</v>
      </c>
      <c r="BG183" s="24">
        <v>0</v>
      </c>
      <c r="BH183" s="24">
        <v>0</v>
      </c>
      <c r="BI183" s="24">
        <v>0</v>
      </c>
      <c r="BJ183" s="24">
        <v>0</v>
      </c>
      <c r="BK183" s="24">
        <v>0</v>
      </c>
      <c r="BL183" s="24">
        <v>0</v>
      </c>
      <c r="BM183" s="24">
        <v>0</v>
      </c>
      <c r="BN183" s="24">
        <v>0</v>
      </c>
      <c r="BO183" s="24">
        <v>0</v>
      </c>
      <c r="BP183" s="24">
        <v>0</v>
      </c>
      <c r="BQ183" s="24">
        <v>0</v>
      </c>
      <c r="BR183" s="24">
        <v>0</v>
      </c>
      <c r="BS183" s="24">
        <v>0</v>
      </c>
      <c r="BT183" s="24">
        <v>0</v>
      </c>
      <c r="BU183" s="24">
        <v>0</v>
      </c>
      <c r="BV183" s="24">
        <v>0</v>
      </c>
      <c r="BW183" s="24">
        <v>0</v>
      </c>
      <c r="BX183" s="24">
        <v>0</v>
      </c>
      <c r="BY183" s="24">
        <v>0</v>
      </c>
      <c r="BZ183" s="24">
        <v>0</v>
      </c>
      <c r="CA183" s="24">
        <v>0</v>
      </c>
      <c r="CB183" s="24">
        <v>0</v>
      </c>
      <c r="CC183" s="24">
        <v>0</v>
      </c>
      <c r="CD183" s="24">
        <v>0</v>
      </c>
      <c r="CE183" s="24">
        <v>0</v>
      </c>
      <c r="CF183" s="24">
        <v>0</v>
      </c>
      <c r="CG183" s="24">
        <v>0</v>
      </c>
      <c r="CH183" s="24">
        <v>0</v>
      </c>
      <c r="CI183" s="24">
        <v>0</v>
      </c>
      <c r="CJ183" s="24">
        <v>0</v>
      </c>
      <c r="CK183" s="24">
        <v>0</v>
      </c>
      <c r="CL183" s="24">
        <v>0</v>
      </c>
      <c r="CM183" s="24">
        <v>0</v>
      </c>
      <c r="CN183" s="24">
        <v>0</v>
      </c>
      <c r="CO183" s="24">
        <v>0</v>
      </c>
      <c r="CP183" s="24">
        <v>0</v>
      </c>
      <c r="CQ183" s="24">
        <v>0</v>
      </c>
      <c r="CR183" s="24">
        <v>0</v>
      </c>
      <c r="CS183" s="24">
        <v>0</v>
      </c>
      <c r="CT183" s="24">
        <v>0</v>
      </c>
      <c r="CU183" s="24">
        <v>0</v>
      </c>
      <c r="CV183" s="24">
        <v>0</v>
      </c>
      <c r="CW183" s="24">
        <v>0</v>
      </c>
      <c r="CX183" s="24">
        <v>0</v>
      </c>
      <c r="CY183" s="24">
        <v>0</v>
      </c>
      <c r="CZ183" s="24">
        <v>0</v>
      </c>
      <c r="DA183" s="24">
        <v>0</v>
      </c>
      <c r="DB183" s="24">
        <v>0</v>
      </c>
      <c r="DC183" s="24">
        <v>0</v>
      </c>
      <c r="DD183" s="24">
        <v>0</v>
      </c>
      <c r="DE183" s="24">
        <v>0</v>
      </c>
      <c r="DF183" s="24">
        <v>0</v>
      </c>
      <c r="DG183" s="24">
        <v>0</v>
      </c>
      <c r="DH183" s="24">
        <v>0</v>
      </c>
      <c r="DI183" s="24">
        <v>0</v>
      </c>
      <c r="DJ183" s="24">
        <v>0</v>
      </c>
      <c r="DK183" s="24">
        <v>0</v>
      </c>
      <c r="DL183" s="24">
        <v>0</v>
      </c>
      <c r="DM183" s="24">
        <v>0</v>
      </c>
      <c r="DN183" s="24">
        <v>0</v>
      </c>
      <c r="DO183" s="24">
        <v>0</v>
      </c>
      <c r="DP183" s="24">
        <v>0</v>
      </c>
      <c r="DQ183" s="24">
        <v>0</v>
      </c>
      <c r="DR183" s="24">
        <v>0</v>
      </c>
      <c r="DS183" s="24">
        <v>0</v>
      </c>
      <c r="DT183" s="24">
        <v>0</v>
      </c>
      <c r="DU183" s="24">
        <v>0</v>
      </c>
      <c r="DV183" s="24">
        <v>0</v>
      </c>
      <c r="DW183" s="24">
        <v>0</v>
      </c>
      <c r="DX183" s="24">
        <v>0</v>
      </c>
      <c r="DY183" s="24">
        <v>0</v>
      </c>
      <c r="DZ183" s="24">
        <v>0</v>
      </c>
      <c r="EA183" s="24">
        <v>0</v>
      </c>
      <c r="EB183" s="24">
        <v>0</v>
      </c>
      <c r="EC183" s="24">
        <v>0</v>
      </c>
      <c r="ED183" s="24">
        <v>0</v>
      </c>
      <c r="EE183" s="24">
        <v>0</v>
      </c>
      <c r="EF183" s="24">
        <v>0</v>
      </c>
      <c r="EG183" s="24">
        <v>0</v>
      </c>
      <c r="EH183" s="24">
        <v>0</v>
      </c>
      <c r="EI183" s="24">
        <v>0</v>
      </c>
      <c r="EJ183" s="24">
        <v>0</v>
      </c>
      <c r="EK183" s="24">
        <v>0</v>
      </c>
      <c r="EL183" s="24">
        <v>0</v>
      </c>
      <c r="EM183" s="24">
        <v>0</v>
      </c>
      <c r="EN183" s="24">
        <v>0</v>
      </c>
      <c r="EO183" s="24">
        <v>0</v>
      </c>
      <c r="EP183" s="24">
        <v>0</v>
      </c>
      <c r="EQ183" s="24">
        <v>0</v>
      </c>
      <c r="ER183" s="24">
        <v>0</v>
      </c>
      <c r="ES183" s="24">
        <v>0</v>
      </c>
      <c r="ET183" s="24">
        <v>0</v>
      </c>
      <c r="EU183" s="24">
        <v>0</v>
      </c>
      <c r="EV183" s="24">
        <v>0</v>
      </c>
      <c r="EW183" s="24">
        <v>0</v>
      </c>
      <c r="EX183" s="24">
        <v>0</v>
      </c>
      <c r="EY183" s="24">
        <v>0</v>
      </c>
      <c r="EZ183" s="24">
        <v>0</v>
      </c>
      <c r="FA183" s="24">
        <v>0</v>
      </c>
      <c r="FB183" s="24">
        <v>0</v>
      </c>
      <c r="FC183" s="24">
        <v>0</v>
      </c>
      <c r="FD183" s="24">
        <v>0</v>
      </c>
      <c r="FE183" s="24">
        <v>0</v>
      </c>
      <c r="FF183" s="24">
        <v>0</v>
      </c>
      <c r="FG183" s="24">
        <v>0</v>
      </c>
      <c r="FH183" s="24">
        <v>0</v>
      </c>
      <c r="FI183" s="24">
        <v>0</v>
      </c>
      <c r="FJ183" s="24">
        <v>0</v>
      </c>
      <c r="FK183" s="24">
        <v>0</v>
      </c>
      <c r="FL183" s="24">
        <v>0</v>
      </c>
      <c r="FM183" s="24">
        <v>0</v>
      </c>
    </row>
    <row r="184" spans="1:169" s="27" customFormat="1">
      <c r="A184" s="24">
        <v>313</v>
      </c>
      <c r="B184" s="22">
        <v>127</v>
      </c>
      <c r="C184" s="24" t="s">
        <v>357</v>
      </c>
      <c r="D184" s="24" t="s">
        <v>265</v>
      </c>
      <c r="E184" s="24" t="s">
        <v>356</v>
      </c>
      <c r="F184" s="24"/>
      <c r="G184" s="24">
        <v>2</v>
      </c>
      <c r="H184" s="24" t="s">
        <v>11</v>
      </c>
      <c r="I184" s="22">
        <f t="shared" si="5"/>
        <v>1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24">
        <v>0</v>
      </c>
      <c r="AI184" s="24">
        <v>0</v>
      </c>
      <c r="AJ184" s="24">
        <v>0</v>
      </c>
      <c r="AK184" s="24">
        <v>0</v>
      </c>
      <c r="AL184" s="24">
        <v>0</v>
      </c>
      <c r="AM184" s="24">
        <v>0</v>
      </c>
      <c r="AN184" s="24">
        <v>0</v>
      </c>
      <c r="AO184" s="24">
        <v>0</v>
      </c>
      <c r="AP184" s="24">
        <v>0</v>
      </c>
      <c r="AQ184" s="24">
        <v>0</v>
      </c>
      <c r="AR184" s="24">
        <v>0</v>
      </c>
      <c r="AS184" s="24">
        <v>0</v>
      </c>
      <c r="AT184" s="24">
        <v>0</v>
      </c>
      <c r="AU184" s="24">
        <v>0</v>
      </c>
      <c r="AV184" s="24">
        <v>0</v>
      </c>
      <c r="AW184" s="24">
        <v>0</v>
      </c>
      <c r="AX184" s="24">
        <v>0</v>
      </c>
      <c r="AY184" s="24">
        <v>0</v>
      </c>
      <c r="AZ184" s="24">
        <v>0</v>
      </c>
      <c r="BA184" s="24">
        <v>0</v>
      </c>
      <c r="BB184" s="24">
        <v>0</v>
      </c>
      <c r="BC184" s="24">
        <v>0</v>
      </c>
      <c r="BD184" s="24">
        <v>0</v>
      </c>
      <c r="BE184" s="24">
        <v>0</v>
      </c>
      <c r="BF184" s="24">
        <v>0</v>
      </c>
      <c r="BG184" s="24">
        <v>0</v>
      </c>
      <c r="BH184" s="24">
        <v>0</v>
      </c>
      <c r="BI184" s="24">
        <v>0</v>
      </c>
      <c r="BJ184" s="24">
        <v>0</v>
      </c>
      <c r="BK184" s="24">
        <v>0</v>
      </c>
      <c r="BL184" s="24">
        <v>0</v>
      </c>
      <c r="BM184" s="24">
        <v>0</v>
      </c>
      <c r="BN184" s="24">
        <v>0</v>
      </c>
      <c r="BO184" s="24">
        <v>0</v>
      </c>
      <c r="BP184" s="24">
        <v>0</v>
      </c>
      <c r="BQ184" s="24">
        <v>0</v>
      </c>
      <c r="BR184" s="24">
        <v>0</v>
      </c>
      <c r="BS184" s="24">
        <v>0</v>
      </c>
      <c r="BT184" s="24">
        <v>0</v>
      </c>
      <c r="BU184" s="24">
        <v>0</v>
      </c>
      <c r="BV184" s="24">
        <v>0</v>
      </c>
      <c r="BW184" s="24">
        <v>0</v>
      </c>
      <c r="BX184" s="24">
        <v>0</v>
      </c>
      <c r="BY184" s="24">
        <v>0</v>
      </c>
      <c r="BZ184" s="24">
        <v>0</v>
      </c>
      <c r="CA184" s="24">
        <v>0</v>
      </c>
      <c r="CB184" s="24">
        <v>0</v>
      </c>
      <c r="CC184" s="24">
        <v>0</v>
      </c>
      <c r="CD184" s="24">
        <v>0</v>
      </c>
      <c r="CE184" s="24">
        <v>0</v>
      </c>
      <c r="CF184" s="24">
        <v>0</v>
      </c>
      <c r="CG184" s="24">
        <v>0</v>
      </c>
      <c r="CH184" s="24">
        <v>0</v>
      </c>
      <c r="CI184" s="24">
        <v>0</v>
      </c>
      <c r="CJ184" s="24">
        <v>0</v>
      </c>
      <c r="CK184" s="24">
        <v>0</v>
      </c>
      <c r="CL184" s="24">
        <v>0</v>
      </c>
      <c r="CM184" s="24">
        <v>0</v>
      </c>
      <c r="CN184" s="24">
        <v>0</v>
      </c>
      <c r="CO184" s="24">
        <v>0</v>
      </c>
      <c r="CP184" s="24">
        <v>0</v>
      </c>
      <c r="CQ184" s="24">
        <v>0</v>
      </c>
      <c r="CR184" s="24">
        <v>0</v>
      </c>
      <c r="CS184" s="24">
        <v>0</v>
      </c>
      <c r="CT184" s="24">
        <v>0</v>
      </c>
      <c r="CU184" s="24">
        <v>0</v>
      </c>
      <c r="CV184" s="24">
        <v>0</v>
      </c>
      <c r="CW184" s="24">
        <v>0</v>
      </c>
      <c r="CX184" s="24">
        <v>0</v>
      </c>
      <c r="CY184" s="24">
        <v>0</v>
      </c>
      <c r="CZ184" s="24">
        <v>0</v>
      </c>
      <c r="DA184" s="24">
        <v>0</v>
      </c>
      <c r="DB184" s="24">
        <v>0</v>
      </c>
      <c r="DC184" s="24">
        <v>0</v>
      </c>
      <c r="DD184" s="24">
        <v>0</v>
      </c>
      <c r="DE184" s="24">
        <v>0</v>
      </c>
      <c r="DF184" s="24">
        <v>0</v>
      </c>
      <c r="DG184" s="24">
        <v>0</v>
      </c>
      <c r="DH184" s="24">
        <v>0</v>
      </c>
      <c r="DI184" s="24">
        <v>0</v>
      </c>
      <c r="DJ184" s="24">
        <v>0</v>
      </c>
      <c r="DK184" s="24">
        <v>0</v>
      </c>
      <c r="DL184" s="24">
        <v>0</v>
      </c>
      <c r="DM184" s="24">
        <v>0</v>
      </c>
      <c r="DN184" s="24">
        <v>0</v>
      </c>
      <c r="DO184" s="24">
        <v>0</v>
      </c>
      <c r="DP184" s="24">
        <v>0</v>
      </c>
      <c r="DQ184" s="24">
        <v>0</v>
      </c>
      <c r="DR184" s="24">
        <v>0</v>
      </c>
      <c r="DS184" s="24">
        <v>0</v>
      </c>
      <c r="DT184" s="24">
        <v>0</v>
      </c>
      <c r="DU184" s="24">
        <v>0</v>
      </c>
      <c r="DV184" s="24">
        <v>0</v>
      </c>
      <c r="DW184" s="24">
        <v>0</v>
      </c>
      <c r="DX184" s="24">
        <v>0</v>
      </c>
      <c r="DY184" s="24">
        <v>0</v>
      </c>
      <c r="DZ184" s="25">
        <v>0</v>
      </c>
      <c r="EA184" s="24">
        <v>1</v>
      </c>
      <c r="EB184" s="24">
        <v>0</v>
      </c>
      <c r="EC184" s="24">
        <v>0</v>
      </c>
      <c r="ED184" s="24">
        <v>0</v>
      </c>
      <c r="EE184" s="24">
        <v>0</v>
      </c>
      <c r="EF184" s="24">
        <v>0</v>
      </c>
      <c r="EG184" s="24">
        <v>0</v>
      </c>
      <c r="EH184" s="24">
        <v>0</v>
      </c>
      <c r="EI184" s="24">
        <v>0</v>
      </c>
      <c r="EJ184" s="24">
        <v>0</v>
      </c>
      <c r="EK184" s="24">
        <v>0</v>
      </c>
      <c r="EL184" s="24">
        <v>0</v>
      </c>
      <c r="EM184" s="24">
        <v>0</v>
      </c>
      <c r="EN184" s="24">
        <v>0</v>
      </c>
      <c r="EO184" s="24">
        <v>0</v>
      </c>
      <c r="EP184" s="24">
        <v>0</v>
      </c>
      <c r="EQ184" s="24">
        <v>0</v>
      </c>
      <c r="ER184" s="24">
        <v>0</v>
      </c>
      <c r="ES184" s="24">
        <v>0</v>
      </c>
      <c r="ET184" s="24">
        <v>0</v>
      </c>
      <c r="EU184" s="24">
        <v>0</v>
      </c>
      <c r="EV184" s="24">
        <v>0</v>
      </c>
      <c r="EW184" s="24">
        <v>0</v>
      </c>
      <c r="EX184" s="24">
        <v>0</v>
      </c>
      <c r="EY184" s="24">
        <v>0</v>
      </c>
      <c r="EZ184" s="24">
        <v>0</v>
      </c>
      <c r="FA184" s="24">
        <v>0</v>
      </c>
      <c r="FB184" s="24">
        <v>0</v>
      </c>
      <c r="FC184" s="24">
        <v>0</v>
      </c>
      <c r="FD184" s="24">
        <v>0</v>
      </c>
      <c r="FE184" s="24">
        <v>0</v>
      </c>
      <c r="FF184" s="24">
        <v>0</v>
      </c>
      <c r="FG184" s="24">
        <v>0</v>
      </c>
      <c r="FH184" s="24">
        <v>0</v>
      </c>
      <c r="FI184" s="24">
        <v>0</v>
      </c>
      <c r="FJ184" s="24">
        <v>0</v>
      </c>
      <c r="FK184" s="24">
        <v>0</v>
      </c>
      <c r="FL184" s="24">
        <v>0</v>
      </c>
      <c r="FM184" s="24">
        <v>0</v>
      </c>
    </row>
    <row r="185" spans="1:169" s="27" customFormat="1">
      <c r="A185" s="24">
        <v>383</v>
      </c>
      <c r="B185" s="24">
        <v>135</v>
      </c>
      <c r="C185" s="24" t="s">
        <v>371</v>
      </c>
      <c r="D185" s="24" t="s">
        <v>265</v>
      </c>
      <c r="E185" s="24" t="s">
        <v>359</v>
      </c>
      <c r="F185" s="24"/>
      <c r="G185" s="24">
        <v>7</v>
      </c>
      <c r="H185" s="24" t="s">
        <v>11</v>
      </c>
      <c r="I185" s="22">
        <f t="shared" si="5"/>
        <v>1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24">
        <v>0</v>
      </c>
      <c r="AI185" s="24">
        <v>0</v>
      </c>
      <c r="AJ185" s="24">
        <v>0</v>
      </c>
      <c r="AK185" s="24">
        <v>0</v>
      </c>
      <c r="AL185" s="24">
        <v>0</v>
      </c>
      <c r="AM185" s="24">
        <v>0</v>
      </c>
      <c r="AN185" s="24">
        <v>0</v>
      </c>
      <c r="AO185" s="24">
        <v>0</v>
      </c>
      <c r="AP185" s="24">
        <v>0</v>
      </c>
      <c r="AQ185" s="24">
        <v>0</v>
      </c>
      <c r="AR185" s="24">
        <v>0</v>
      </c>
      <c r="AS185" s="24">
        <v>0</v>
      </c>
      <c r="AT185" s="24">
        <v>0</v>
      </c>
      <c r="AU185" s="24">
        <v>0</v>
      </c>
      <c r="AV185" s="24">
        <v>0</v>
      </c>
      <c r="AW185" s="24">
        <v>0</v>
      </c>
      <c r="AX185" s="24">
        <v>0</v>
      </c>
      <c r="AY185" s="24">
        <v>0</v>
      </c>
      <c r="AZ185" s="24">
        <v>0</v>
      </c>
      <c r="BA185" s="24">
        <v>0</v>
      </c>
      <c r="BB185" s="24">
        <v>0</v>
      </c>
      <c r="BC185" s="24">
        <v>0</v>
      </c>
      <c r="BD185" s="24">
        <v>0</v>
      </c>
      <c r="BE185" s="24">
        <v>0</v>
      </c>
      <c r="BF185" s="24">
        <v>0</v>
      </c>
      <c r="BG185" s="24">
        <v>0</v>
      </c>
      <c r="BH185" s="24">
        <v>0</v>
      </c>
      <c r="BI185" s="24">
        <v>0</v>
      </c>
      <c r="BJ185" s="24">
        <v>0</v>
      </c>
      <c r="BK185" s="24">
        <v>0</v>
      </c>
      <c r="BL185" s="24">
        <v>0</v>
      </c>
      <c r="BM185" s="24">
        <v>0</v>
      </c>
      <c r="BN185" s="24">
        <v>0</v>
      </c>
      <c r="BO185" s="24">
        <v>0</v>
      </c>
      <c r="BP185" s="24">
        <v>0</v>
      </c>
      <c r="BQ185" s="24">
        <v>0</v>
      </c>
      <c r="BR185" s="24">
        <v>0</v>
      </c>
      <c r="BS185" s="24">
        <v>0</v>
      </c>
      <c r="BT185" s="24">
        <v>0</v>
      </c>
      <c r="BU185" s="24">
        <v>0</v>
      </c>
      <c r="BV185" s="24">
        <v>0</v>
      </c>
      <c r="BW185" s="24">
        <v>0</v>
      </c>
      <c r="BX185" s="24">
        <v>0</v>
      </c>
      <c r="BY185" s="24">
        <v>0</v>
      </c>
      <c r="BZ185" s="24">
        <v>0</v>
      </c>
      <c r="CA185" s="24">
        <v>0</v>
      </c>
      <c r="CB185" s="24">
        <v>0</v>
      </c>
      <c r="CC185" s="24">
        <v>0</v>
      </c>
      <c r="CD185" s="24">
        <v>0</v>
      </c>
      <c r="CE185" s="24">
        <v>0</v>
      </c>
      <c r="CF185" s="24">
        <v>0</v>
      </c>
      <c r="CG185" s="24">
        <v>0</v>
      </c>
      <c r="CH185" s="24">
        <v>0</v>
      </c>
      <c r="CI185" s="24">
        <v>0</v>
      </c>
      <c r="CJ185" s="24">
        <v>0</v>
      </c>
      <c r="CK185" s="24">
        <v>0</v>
      </c>
      <c r="CL185" s="24">
        <v>0</v>
      </c>
      <c r="CM185" s="24">
        <v>0</v>
      </c>
      <c r="CN185" s="24">
        <v>0</v>
      </c>
      <c r="CO185" s="24">
        <v>0</v>
      </c>
      <c r="CP185" s="24">
        <v>0</v>
      </c>
      <c r="CQ185" s="24">
        <v>0</v>
      </c>
      <c r="CR185" s="24">
        <v>0</v>
      </c>
      <c r="CS185" s="24">
        <v>0</v>
      </c>
      <c r="CT185" s="24">
        <v>0</v>
      </c>
      <c r="CU185" s="24">
        <v>0</v>
      </c>
      <c r="CV185" s="24">
        <v>0</v>
      </c>
      <c r="CW185" s="24">
        <v>0</v>
      </c>
      <c r="CX185" s="24">
        <v>0</v>
      </c>
      <c r="CY185" s="24">
        <v>0</v>
      </c>
      <c r="CZ185" s="24">
        <v>0</v>
      </c>
      <c r="DA185" s="24">
        <v>0</v>
      </c>
      <c r="DB185" s="24">
        <v>0</v>
      </c>
      <c r="DC185" s="24">
        <v>0</v>
      </c>
      <c r="DD185" s="24">
        <v>0</v>
      </c>
      <c r="DE185" s="24">
        <v>0</v>
      </c>
      <c r="DF185" s="24">
        <v>0</v>
      </c>
      <c r="DG185" s="24">
        <v>0</v>
      </c>
      <c r="DH185" s="24">
        <v>0</v>
      </c>
      <c r="DI185" s="24">
        <v>0</v>
      </c>
      <c r="DJ185" s="24">
        <v>0</v>
      </c>
      <c r="DK185" s="24">
        <v>0</v>
      </c>
      <c r="DL185" s="24">
        <v>0</v>
      </c>
      <c r="DM185" s="24">
        <v>0</v>
      </c>
      <c r="DN185" s="24">
        <v>0</v>
      </c>
      <c r="DO185" s="24">
        <v>0</v>
      </c>
      <c r="DP185" s="24">
        <v>0</v>
      </c>
      <c r="DQ185" s="24">
        <v>0</v>
      </c>
      <c r="DR185" s="24">
        <v>0</v>
      </c>
      <c r="DS185" s="24">
        <v>0</v>
      </c>
      <c r="DT185" s="24">
        <v>0</v>
      </c>
      <c r="DU185" s="24">
        <v>0</v>
      </c>
      <c r="DV185" s="24">
        <v>0</v>
      </c>
      <c r="DW185" s="24">
        <v>0</v>
      </c>
      <c r="DX185" s="24">
        <v>0</v>
      </c>
      <c r="DY185" s="24">
        <v>0</v>
      </c>
      <c r="DZ185" s="25">
        <v>0</v>
      </c>
      <c r="EA185" s="24">
        <v>0</v>
      </c>
      <c r="EB185" s="24">
        <v>0</v>
      </c>
      <c r="EC185" s="24">
        <v>0</v>
      </c>
      <c r="ED185" s="24">
        <v>0</v>
      </c>
      <c r="EE185" s="24">
        <v>0</v>
      </c>
      <c r="EF185" s="24">
        <v>0</v>
      </c>
      <c r="EG185" s="24">
        <v>0</v>
      </c>
      <c r="EH185" s="24">
        <v>0</v>
      </c>
      <c r="EI185" s="24">
        <v>0</v>
      </c>
      <c r="EJ185" s="24">
        <v>0</v>
      </c>
      <c r="EK185" s="24">
        <v>0</v>
      </c>
      <c r="EL185" s="24">
        <v>0</v>
      </c>
      <c r="EM185" s="24">
        <v>0</v>
      </c>
      <c r="EN185" s="24">
        <v>0</v>
      </c>
      <c r="EO185" s="24">
        <v>0</v>
      </c>
      <c r="EP185" s="24">
        <v>0</v>
      </c>
      <c r="EQ185" s="24">
        <v>0</v>
      </c>
      <c r="ER185" s="24">
        <v>0</v>
      </c>
      <c r="ES185" s="24">
        <v>0</v>
      </c>
      <c r="ET185" s="24">
        <v>0</v>
      </c>
      <c r="EU185" s="24">
        <v>0</v>
      </c>
      <c r="EV185" s="24">
        <v>0</v>
      </c>
      <c r="EW185" s="24">
        <v>0</v>
      </c>
      <c r="EX185" s="24">
        <v>0</v>
      </c>
      <c r="EY185" s="24">
        <v>0</v>
      </c>
      <c r="EZ185" s="24">
        <v>0</v>
      </c>
      <c r="FA185" s="24">
        <v>0</v>
      </c>
      <c r="FB185" s="24">
        <v>0</v>
      </c>
      <c r="FC185" s="24">
        <v>0</v>
      </c>
      <c r="FD185" s="24">
        <v>1</v>
      </c>
      <c r="FE185" s="24">
        <v>0</v>
      </c>
      <c r="FF185" s="24">
        <v>0</v>
      </c>
      <c r="FG185" s="24">
        <v>0</v>
      </c>
      <c r="FH185" s="24">
        <v>0</v>
      </c>
      <c r="FI185" s="24">
        <v>0</v>
      </c>
      <c r="FJ185" s="24">
        <v>0</v>
      </c>
      <c r="FK185" s="24">
        <v>0</v>
      </c>
      <c r="FL185" s="24">
        <v>0</v>
      </c>
      <c r="FM185" s="24">
        <v>0</v>
      </c>
    </row>
    <row r="186" spans="1:169" s="27" customFormat="1">
      <c r="A186" s="24">
        <v>264</v>
      </c>
      <c r="B186" s="22">
        <v>143</v>
      </c>
      <c r="C186" s="24" t="s">
        <v>388</v>
      </c>
      <c r="D186" s="24" t="s">
        <v>265</v>
      </c>
      <c r="E186" s="24" t="s">
        <v>385</v>
      </c>
      <c r="F186" s="24" t="s">
        <v>388</v>
      </c>
      <c r="G186" s="24">
        <v>1</v>
      </c>
      <c r="H186" s="24" t="s">
        <v>9</v>
      </c>
      <c r="I186" s="22">
        <f t="shared" si="5"/>
        <v>1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24">
        <v>0</v>
      </c>
      <c r="AI186" s="24">
        <v>0</v>
      </c>
      <c r="AJ186" s="24">
        <v>0</v>
      </c>
      <c r="AK186" s="24">
        <v>0</v>
      </c>
      <c r="AL186" s="24">
        <v>0</v>
      </c>
      <c r="AM186" s="24">
        <v>0</v>
      </c>
      <c r="AN186" s="24">
        <v>0</v>
      </c>
      <c r="AO186" s="24">
        <v>0</v>
      </c>
      <c r="AP186" s="24">
        <v>0</v>
      </c>
      <c r="AQ186" s="24">
        <v>0</v>
      </c>
      <c r="AR186" s="24">
        <v>0</v>
      </c>
      <c r="AS186" s="24">
        <v>0</v>
      </c>
      <c r="AT186" s="24">
        <v>0</v>
      </c>
      <c r="AU186" s="24">
        <v>0</v>
      </c>
      <c r="AV186" s="24">
        <v>0</v>
      </c>
      <c r="AW186" s="24">
        <v>0</v>
      </c>
      <c r="AX186" s="24">
        <v>0</v>
      </c>
      <c r="AY186" s="24">
        <v>0</v>
      </c>
      <c r="AZ186" s="24">
        <v>0</v>
      </c>
      <c r="BA186" s="24">
        <v>0</v>
      </c>
      <c r="BB186" s="24">
        <v>0</v>
      </c>
      <c r="BC186" s="24">
        <v>0</v>
      </c>
      <c r="BD186" s="24">
        <v>0</v>
      </c>
      <c r="BE186" s="24">
        <v>0</v>
      </c>
      <c r="BF186" s="24">
        <v>0</v>
      </c>
      <c r="BG186" s="24">
        <v>0</v>
      </c>
      <c r="BH186" s="24">
        <v>0</v>
      </c>
      <c r="BI186" s="24">
        <v>0</v>
      </c>
      <c r="BJ186" s="24">
        <v>0</v>
      </c>
      <c r="BK186" s="24">
        <v>0</v>
      </c>
      <c r="BL186" s="24">
        <v>0</v>
      </c>
      <c r="BM186" s="24">
        <v>0</v>
      </c>
      <c r="BN186" s="24">
        <v>0</v>
      </c>
      <c r="BO186" s="24">
        <v>0</v>
      </c>
      <c r="BP186" s="24">
        <v>0</v>
      </c>
      <c r="BQ186" s="24">
        <v>0</v>
      </c>
      <c r="BR186" s="24">
        <v>0</v>
      </c>
      <c r="BS186" s="24">
        <v>0</v>
      </c>
      <c r="BT186" s="24">
        <v>0</v>
      </c>
      <c r="BU186" s="24">
        <v>0</v>
      </c>
      <c r="BV186" s="24">
        <v>0</v>
      </c>
      <c r="BW186" s="24">
        <v>0</v>
      </c>
      <c r="BX186" s="24">
        <v>0</v>
      </c>
      <c r="BY186" s="24">
        <v>0</v>
      </c>
      <c r="BZ186" s="24">
        <v>0</v>
      </c>
      <c r="CA186" s="24">
        <v>0</v>
      </c>
      <c r="CB186" s="24">
        <v>0</v>
      </c>
      <c r="CC186" s="24">
        <v>0</v>
      </c>
      <c r="CD186" s="24">
        <v>0</v>
      </c>
      <c r="CE186" s="24">
        <v>0</v>
      </c>
      <c r="CF186" s="24">
        <v>0</v>
      </c>
      <c r="CG186" s="24">
        <v>0</v>
      </c>
      <c r="CH186" s="24">
        <v>0</v>
      </c>
      <c r="CI186" s="24">
        <v>0</v>
      </c>
      <c r="CJ186" s="24">
        <v>0</v>
      </c>
      <c r="CK186" s="24">
        <v>0</v>
      </c>
      <c r="CL186" s="25">
        <v>0</v>
      </c>
      <c r="CM186" s="24">
        <v>0</v>
      </c>
      <c r="CN186" s="24">
        <v>0</v>
      </c>
      <c r="CO186" s="24">
        <v>0</v>
      </c>
      <c r="CP186" s="24">
        <v>0</v>
      </c>
      <c r="CQ186" s="24">
        <v>0</v>
      </c>
      <c r="CR186" s="24">
        <v>0</v>
      </c>
      <c r="CS186" s="24">
        <v>0</v>
      </c>
      <c r="CT186" s="24">
        <v>0</v>
      </c>
      <c r="CU186" s="24">
        <v>0</v>
      </c>
      <c r="CV186" s="24">
        <v>0</v>
      </c>
      <c r="CW186" s="24">
        <v>0</v>
      </c>
      <c r="CX186" s="24">
        <v>0</v>
      </c>
      <c r="CY186" s="24">
        <v>0</v>
      </c>
      <c r="CZ186" s="24">
        <v>1</v>
      </c>
      <c r="DA186" s="24">
        <v>0</v>
      </c>
      <c r="DB186" s="24">
        <v>0</v>
      </c>
      <c r="DC186" s="24">
        <v>0</v>
      </c>
      <c r="DD186" s="24">
        <v>0</v>
      </c>
      <c r="DE186" s="24">
        <v>0</v>
      </c>
      <c r="DF186" s="24">
        <v>0</v>
      </c>
      <c r="DG186" s="24">
        <v>0</v>
      </c>
      <c r="DH186" s="24">
        <v>0</v>
      </c>
      <c r="DI186" s="24">
        <v>0</v>
      </c>
      <c r="DJ186" s="24">
        <v>0</v>
      </c>
      <c r="DK186" s="24">
        <v>0</v>
      </c>
      <c r="DL186" s="24">
        <v>0</v>
      </c>
      <c r="DM186" s="24">
        <v>0</v>
      </c>
      <c r="DN186" s="24">
        <v>0</v>
      </c>
      <c r="DO186" s="24">
        <v>0</v>
      </c>
      <c r="DP186" s="24">
        <v>0</v>
      </c>
      <c r="DQ186" s="24">
        <v>0</v>
      </c>
      <c r="DR186" s="24">
        <v>0</v>
      </c>
      <c r="DS186" s="24">
        <v>0</v>
      </c>
      <c r="DT186" s="24">
        <v>0</v>
      </c>
      <c r="DU186" s="24">
        <v>0</v>
      </c>
      <c r="DV186" s="24">
        <v>0</v>
      </c>
      <c r="DW186" s="24">
        <v>0</v>
      </c>
      <c r="DX186" s="24">
        <v>0</v>
      </c>
      <c r="DY186" s="24">
        <v>0</v>
      </c>
      <c r="DZ186" s="24">
        <v>0</v>
      </c>
      <c r="EA186" s="24">
        <v>0</v>
      </c>
      <c r="EB186" s="24">
        <v>0</v>
      </c>
      <c r="EC186" s="24">
        <v>0</v>
      </c>
      <c r="ED186" s="24">
        <v>0</v>
      </c>
      <c r="EE186" s="24">
        <v>0</v>
      </c>
      <c r="EF186" s="24">
        <v>0</v>
      </c>
      <c r="EG186" s="24">
        <v>0</v>
      </c>
      <c r="EH186" s="24">
        <v>0</v>
      </c>
      <c r="EI186" s="24">
        <v>0</v>
      </c>
      <c r="EJ186" s="24">
        <v>0</v>
      </c>
      <c r="EK186" s="24">
        <v>0</v>
      </c>
      <c r="EL186" s="24">
        <v>0</v>
      </c>
      <c r="EM186" s="24">
        <v>0</v>
      </c>
      <c r="EN186" s="24">
        <v>0</v>
      </c>
      <c r="EO186" s="24">
        <v>0</v>
      </c>
      <c r="EP186" s="24">
        <v>0</v>
      </c>
      <c r="EQ186" s="24">
        <v>0</v>
      </c>
      <c r="ER186" s="24">
        <v>0</v>
      </c>
      <c r="ES186" s="24">
        <v>0</v>
      </c>
      <c r="ET186" s="24">
        <v>0</v>
      </c>
      <c r="EU186" s="24">
        <v>0</v>
      </c>
      <c r="EV186" s="24">
        <v>0</v>
      </c>
      <c r="EW186" s="24">
        <v>0</v>
      </c>
      <c r="EX186" s="24">
        <v>0</v>
      </c>
      <c r="EY186" s="24">
        <v>0</v>
      </c>
      <c r="EZ186" s="24">
        <v>0</v>
      </c>
      <c r="FA186" s="24">
        <v>0</v>
      </c>
      <c r="FB186" s="24">
        <v>0</v>
      </c>
      <c r="FC186" s="24">
        <v>0</v>
      </c>
      <c r="FD186" s="24">
        <v>0</v>
      </c>
      <c r="FE186" s="24">
        <v>0</v>
      </c>
      <c r="FF186" s="24">
        <v>0</v>
      </c>
      <c r="FG186" s="24">
        <v>0</v>
      </c>
      <c r="FH186" s="24">
        <v>0</v>
      </c>
      <c r="FI186" s="24">
        <v>0</v>
      </c>
      <c r="FJ186" s="24">
        <v>0</v>
      </c>
      <c r="FK186" s="24">
        <v>0</v>
      </c>
      <c r="FL186" s="24">
        <v>0</v>
      </c>
      <c r="FM186" s="24">
        <v>0</v>
      </c>
    </row>
    <row r="187" spans="1:169" s="27" customFormat="1">
      <c r="A187" s="24">
        <v>397</v>
      </c>
      <c r="B187" s="24">
        <v>144</v>
      </c>
      <c r="C187" s="24" t="s">
        <v>389</v>
      </c>
      <c r="D187" s="24" t="s">
        <v>265</v>
      </c>
      <c r="E187" s="24" t="s">
        <v>385</v>
      </c>
      <c r="F187" s="24"/>
      <c r="G187" s="24">
        <v>1</v>
      </c>
      <c r="H187" s="24" t="s">
        <v>11</v>
      </c>
      <c r="I187" s="22">
        <f t="shared" si="5"/>
        <v>1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24">
        <v>0</v>
      </c>
      <c r="AI187" s="24">
        <v>0</v>
      </c>
      <c r="AJ187" s="24">
        <v>0</v>
      </c>
      <c r="AK187" s="24">
        <v>0</v>
      </c>
      <c r="AL187" s="24">
        <v>0</v>
      </c>
      <c r="AM187" s="24">
        <v>0</v>
      </c>
      <c r="AN187" s="24">
        <v>0</v>
      </c>
      <c r="AO187" s="24">
        <v>0</v>
      </c>
      <c r="AP187" s="24">
        <v>0</v>
      </c>
      <c r="AQ187" s="24">
        <v>0</v>
      </c>
      <c r="AR187" s="24">
        <v>0</v>
      </c>
      <c r="AS187" s="24">
        <v>0</v>
      </c>
      <c r="AT187" s="24">
        <v>0</v>
      </c>
      <c r="AU187" s="24">
        <v>0</v>
      </c>
      <c r="AV187" s="24">
        <v>0</v>
      </c>
      <c r="AW187" s="24">
        <v>0</v>
      </c>
      <c r="AX187" s="24">
        <v>0</v>
      </c>
      <c r="AY187" s="24">
        <v>0</v>
      </c>
      <c r="AZ187" s="24">
        <v>0</v>
      </c>
      <c r="BA187" s="24">
        <v>0</v>
      </c>
      <c r="BB187" s="24">
        <v>0</v>
      </c>
      <c r="BC187" s="24">
        <v>0</v>
      </c>
      <c r="BD187" s="24">
        <v>0</v>
      </c>
      <c r="BE187" s="24">
        <v>0</v>
      </c>
      <c r="BF187" s="24">
        <v>0</v>
      </c>
      <c r="BG187" s="24">
        <v>0</v>
      </c>
      <c r="BH187" s="24">
        <v>0</v>
      </c>
      <c r="BI187" s="24">
        <v>0</v>
      </c>
      <c r="BJ187" s="24">
        <v>0</v>
      </c>
      <c r="BK187" s="24">
        <v>0</v>
      </c>
      <c r="BL187" s="24">
        <v>0</v>
      </c>
      <c r="BM187" s="24">
        <v>0</v>
      </c>
      <c r="BN187" s="24">
        <v>0</v>
      </c>
      <c r="BO187" s="24">
        <v>0</v>
      </c>
      <c r="BP187" s="24">
        <v>0</v>
      </c>
      <c r="BQ187" s="24">
        <v>0</v>
      </c>
      <c r="BR187" s="24">
        <v>0</v>
      </c>
      <c r="BS187" s="24">
        <v>0</v>
      </c>
      <c r="BT187" s="24">
        <v>0</v>
      </c>
      <c r="BU187" s="24">
        <v>0</v>
      </c>
      <c r="BV187" s="24">
        <v>0</v>
      </c>
      <c r="BW187" s="24">
        <v>0</v>
      </c>
      <c r="BX187" s="24">
        <v>0</v>
      </c>
      <c r="BY187" s="24">
        <v>0</v>
      </c>
      <c r="BZ187" s="24">
        <v>0</v>
      </c>
      <c r="CA187" s="24">
        <v>0</v>
      </c>
      <c r="CB187" s="24">
        <v>0</v>
      </c>
      <c r="CC187" s="24">
        <v>0</v>
      </c>
      <c r="CD187" s="24">
        <v>0</v>
      </c>
      <c r="CE187" s="24">
        <v>0</v>
      </c>
      <c r="CF187" s="24">
        <v>0</v>
      </c>
      <c r="CG187" s="24">
        <v>0</v>
      </c>
      <c r="CH187" s="24">
        <v>0</v>
      </c>
      <c r="CI187" s="24">
        <v>0</v>
      </c>
      <c r="CJ187" s="24">
        <v>0</v>
      </c>
      <c r="CK187" s="24">
        <v>0</v>
      </c>
      <c r="CL187" s="24">
        <v>0</v>
      </c>
      <c r="CM187" s="24">
        <v>0</v>
      </c>
      <c r="CN187" s="24">
        <v>0</v>
      </c>
      <c r="CO187" s="24">
        <v>0</v>
      </c>
      <c r="CP187" s="24">
        <v>0</v>
      </c>
      <c r="CQ187" s="24">
        <v>0</v>
      </c>
      <c r="CR187" s="24">
        <v>0</v>
      </c>
      <c r="CS187" s="24">
        <v>0</v>
      </c>
      <c r="CT187" s="24">
        <v>0</v>
      </c>
      <c r="CU187" s="24">
        <v>0</v>
      </c>
      <c r="CV187" s="24">
        <v>0</v>
      </c>
      <c r="CW187" s="24">
        <v>0</v>
      </c>
      <c r="CX187" s="24">
        <v>0</v>
      </c>
      <c r="CY187" s="24">
        <v>0</v>
      </c>
      <c r="CZ187" s="24">
        <v>0</v>
      </c>
      <c r="DA187" s="24">
        <v>0</v>
      </c>
      <c r="DB187" s="24">
        <v>0</v>
      </c>
      <c r="DC187" s="24">
        <v>0</v>
      </c>
      <c r="DD187" s="24">
        <v>0</v>
      </c>
      <c r="DE187" s="24">
        <v>0</v>
      </c>
      <c r="DF187" s="24">
        <v>0</v>
      </c>
      <c r="DG187" s="24">
        <v>0</v>
      </c>
      <c r="DH187" s="24">
        <v>0</v>
      </c>
      <c r="DI187" s="24">
        <v>0</v>
      </c>
      <c r="DJ187" s="24">
        <v>0</v>
      </c>
      <c r="DK187" s="24">
        <v>0</v>
      </c>
      <c r="DL187" s="24">
        <v>0</v>
      </c>
      <c r="DM187" s="24">
        <v>0</v>
      </c>
      <c r="DN187" s="24">
        <v>0</v>
      </c>
      <c r="DO187" s="24">
        <v>0</v>
      </c>
      <c r="DP187" s="24">
        <v>0</v>
      </c>
      <c r="DQ187" s="24">
        <v>0</v>
      </c>
      <c r="DR187" s="24">
        <v>0</v>
      </c>
      <c r="DS187" s="24">
        <v>0</v>
      </c>
      <c r="DT187" s="24">
        <v>0</v>
      </c>
      <c r="DU187" s="24">
        <v>0</v>
      </c>
      <c r="DV187" s="24">
        <v>0</v>
      </c>
      <c r="DW187" s="24">
        <v>0</v>
      </c>
      <c r="DX187" s="24">
        <v>0</v>
      </c>
      <c r="DY187" s="24">
        <v>0</v>
      </c>
      <c r="DZ187" s="25">
        <v>0</v>
      </c>
      <c r="EA187" s="24">
        <v>0</v>
      </c>
      <c r="EB187" s="24">
        <v>0</v>
      </c>
      <c r="EC187" s="24">
        <v>0</v>
      </c>
      <c r="ED187" s="24">
        <v>0</v>
      </c>
      <c r="EE187" s="24">
        <v>0</v>
      </c>
      <c r="EF187" s="24">
        <v>0</v>
      </c>
      <c r="EG187" s="24">
        <v>0</v>
      </c>
      <c r="EH187" s="24">
        <v>0</v>
      </c>
      <c r="EI187" s="24">
        <v>0</v>
      </c>
      <c r="EJ187" s="24">
        <v>0</v>
      </c>
      <c r="EK187" s="24">
        <v>0</v>
      </c>
      <c r="EL187" s="24">
        <v>0</v>
      </c>
      <c r="EM187" s="24">
        <v>0</v>
      </c>
      <c r="EN187" s="24">
        <v>0</v>
      </c>
      <c r="EO187" s="24">
        <v>0</v>
      </c>
      <c r="EP187" s="24">
        <v>0</v>
      </c>
      <c r="EQ187" s="24">
        <v>0</v>
      </c>
      <c r="ER187" s="24">
        <v>0</v>
      </c>
      <c r="ES187" s="24">
        <v>1</v>
      </c>
      <c r="ET187" s="24">
        <v>0</v>
      </c>
      <c r="EU187" s="24">
        <v>0</v>
      </c>
      <c r="EV187" s="24">
        <v>0</v>
      </c>
      <c r="EW187" s="24">
        <v>0</v>
      </c>
      <c r="EX187" s="24">
        <v>0</v>
      </c>
      <c r="EY187" s="24">
        <v>0</v>
      </c>
      <c r="EZ187" s="24">
        <v>0</v>
      </c>
      <c r="FA187" s="24">
        <v>0</v>
      </c>
      <c r="FB187" s="24">
        <v>0</v>
      </c>
      <c r="FC187" s="24">
        <v>0</v>
      </c>
      <c r="FD187" s="24">
        <v>0</v>
      </c>
      <c r="FE187" s="24">
        <v>0</v>
      </c>
      <c r="FF187" s="24">
        <v>0</v>
      </c>
      <c r="FG187" s="24">
        <v>0</v>
      </c>
      <c r="FH187" s="24">
        <v>0</v>
      </c>
      <c r="FI187" s="24">
        <v>0</v>
      </c>
      <c r="FJ187" s="24">
        <v>0</v>
      </c>
      <c r="FK187" s="24">
        <v>0</v>
      </c>
      <c r="FL187" s="24">
        <v>0</v>
      </c>
      <c r="FM187" s="24">
        <v>0</v>
      </c>
    </row>
    <row r="188" spans="1:169" s="27" customFormat="1">
      <c r="A188" s="24">
        <v>35</v>
      </c>
      <c r="B188" s="22">
        <v>146</v>
      </c>
      <c r="C188" s="24" t="s">
        <v>398</v>
      </c>
      <c r="D188" s="24" t="s">
        <v>265</v>
      </c>
      <c r="E188" s="24" t="s">
        <v>399</v>
      </c>
      <c r="F188" s="24"/>
      <c r="G188" s="24">
        <v>1</v>
      </c>
      <c r="H188" s="24" t="s">
        <v>5</v>
      </c>
      <c r="I188" s="22">
        <f t="shared" si="5"/>
        <v>1</v>
      </c>
      <c r="J188" s="24">
        <v>0</v>
      </c>
      <c r="K188" s="24">
        <v>0</v>
      </c>
      <c r="L188" s="25">
        <v>0</v>
      </c>
      <c r="M188" s="24">
        <v>1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24">
        <v>0</v>
      </c>
      <c r="AI188" s="24">
        <v>0</v>
      </c>
      <c r="AJ188" s="24">
        <v>0</v>
      </c>
      <c r="AK188" s="24">
        <v>0</v>
      </c>
      <c r="AL188" s="24">
        <v>0</v>
      </c>
      <c r="AM188" s="24">
        <v>0</v>
      </c>
      <c r="AN188" s="24">
        <v>0</v>
      </c>
      <c r="AO188" s="24">
        <v>0</v>
      </c>
      <c r="AP188" s="24">
        <v>0</v>
      </c>
      <c r="AQ188" s="24">
        <v>0</v>
      </c>
      <c r="AR188" s="24">
        <v>0</v>
      </c>
      <c r="AS188" s="24">
        <v>0</v>
      </c>
      <c r="AT188" s="24">
        <v>0</v>
      </c>
      <c r="AU188" s="24">
        <v>0</v>
      </c>
      <c r="AV188" s="24">
        <v>0</v>
      </c>
      <c r="AW188" s="24">
        <v>0</v>
      </c>
      <c r="AX188" s="24">
        <v>0</v>
      </c>
      <c r="AY188" s="24">
        <v>0</v>
      </c>
      <c r="AZ188" s="24">
        <v>0</v>
      </c>
      <c r="BA188" s="24">
        <v>0</v>
      </c>
      <c r="BB188" s="24">
        <v>0</v>
      </c>
      <c r="BC188" s="24">
        <v>0</v>
      </c>
      <c r="BD188" s="24">
        <v>0</v>
      </c>
      <c r="BE188" s="24">
        <v>0</v>
      </c>
      <c r="BF188" s="24">
        <v>0</v>
      </c>
      <c r="BG188" s="24">
        <v>0</v>
      </c>
      <c r="BH188" s="24">
        <v>0</v>
      </c>
      <c r="BI188" s="24">
        <v>0</v>
      </c>
      <c r="BJ188" s="24">
        <v>0</v>
      </c>
      <c r="BK188" s="24">
        <v>0</v>
      </c>
      <c r="BL188" s="24">
        <v>0</v>
      </c>
      <c r="BM188" s="24">
        <v>0</v>
      </c>
      <c r="BN188" s="24">
        <v>0</v>
      </c>
      <c r="BO188" s="24">
        <v>0</v>
      </c>
      <c r="BP188" s="24">
        <v>0</v>
      </c>
      <c r="BQ188" s="24">
        <v>0</v>
      </c>
      <c r="BR188" s="24">
        <v>0</v>
      </c>
      <c r="BS188" s="24">
        <v>0</v>
      </c>
      <c r="BT188" s="24">
        <v>0</v>
      </c>
      <c r="BU188" s="24">
        <v>0</v>
      </c>
      <c r="BV188" s="24">
        <v>0</v>
      </c>
      <c r="BW188" s="24">
        <v>0</v>
      </c>
      <c r="BX188" s="24">
        <v>0</v>
      </c>
      <c r="BY188" s="24">
        <v>0</v>
      </c>
      <c r="BZ188" s="24">
        <v>0</v>
      </c>
      <c r="CA188" s="24">
        <v>0</v>
      </c>
      <c r="CB188" s="24">
        <v>0</v>
      </c>
      <c r="CC188" s="24">
        <v>0</v>
      </c>
      <c r="CD188" s="24">
        <v>0</v>
      </c>
      <c r="CE188" s="24">
        <v>0</v>
      </c>
      <c r="CF188" s="24">
        <v>0</v>
      </c>
      <c r="CG188" s="24">
        <v>0</v>
      </c>
      <c r="CH188" s="24">
        <v>0</v>
      </c>
      <c r="CI188" s="24">
        <v>0</v>
      </c>
      <c r="CJ188" s="24">
        <v>0</v>
      </c>
      <c r="CK188" s="24">
        <v>0</v>
      </c>
      <c r="CL188" s="24">
        <v>0</v>
      </c>
      <c r="CM188" s="24">
        <v>0</v>
      </c>
      <c r="CN188" s="24">
        <v>0</v>
      </c>
      <c r="CO188" s="24">
        <v>0</v>
      </c>
      <c r="CP188" s="24">
        <v>0</v>
      </c>
      <c r="CQ188" s="24">
        <v>0</v>
      </c>
      <c r="CR188" s="24">
        <v>0</v>
      </c>
      <c r="CS188" s="24">
        <v>0</v>
      </c>
      <c r="CT188" s="24">
        <v>0</v>
      </c>
      <c r="CU188" s="24">
        <v>0</v>
      </c>
      <c r="CV188" s="24">
        <v>0</v>
      </c>
      <c r="CW188" s="24">
        <v>0</v>
      </c>
      <c r="CX188" s="24">
        <v>0</v>
      </c>
      <c r="CY188" s="24">
        <v>0</v>
      </c>
      <c r="CZ188" s="24">
        <v>0</v>
      </c>
      <c r="DA188" s="24">
        <v>0</v>
      </c>
      <c r="DB188" s="24">
        <v>0</v>
      </c>
      <c r="DC188" s="24">
        <v>0</v>
      </c>
      <c r="DD188" s="24">
        <v>0</v>
      </c>
      <c r="DE188" s="24">
        <v>0</v>
      </c>
      <c r="DF188" s="24">
        <v>0</v>
      </c>
      <c r="DG188" s="24">
        <v>0</v>
      </c>
      <c r="DH188" s="24">
        <v>0</v>
      </c>
      <c r="DI188" s="24">
        <v>0</v>
      </c>
      <c r="DJ188" s="24">
        <v>0</v>
      </c>
      <c r="DK188" s="24">
        <v>0</v>
      </c>
      <c r="DL188" s="24">
        <v>0</v>
      </c>
      <c r="DM188" s="24">
        <v>0</v>
      </c>
      <c r="DN188" s="24">
        <v>0</v>
      </c>
      <c r="DO188" s="24">
        <v>0</v>
      </c>
      <c r="DP188" s="24">
        <v>0</v>
      </c>
      <c r="DQ188" s="24">
        <v>0</v>
      </c>
      <c r="DR188" s="24">
        <v>0</v>
      </c>
      <c r="DS188" s="24">
        <v>0</v>
      </c>
      <c r="DT188" s="24">
        <v>0</v>
      </c>
      <c r="DU188" s="24">
        <v>0</v>
      </c>
      <c r="DV188" s="24">
        <v>0</v>
      </c>
      <c r="DW188" s="24">
        <v>0</v>
      </c>
      <c r="DX188" s="24">
        <v>0</v>
      </c>
      <c r="DY188" s="24">
        <v>0</v>
      </c>
      <c r="DZ188" s="24">
        <v>0</v>
      </c>
      <c r="EA188" s="24">
        <v>0</v>
      </c>
      <c r="EB188" s="24">
        <v>0</v>
      </c>
      <c r="EC188" s="24">
        <v>0</v>
      </c>
      <c r="ED188" s="24">
        <v>0</v>
      </c>
      <c r="EE188" s="24">
        <v>0</v>
      </c>
      <c r="EF188" s="24">
        <v>0</v>
      </c>
      <c r="EG188" s="24">
        <v>0</v>
      </c>
      <c r="EH188" s="24">
        <v>0</v>
      </c>
      <c r="EI188" s="24">
        <v>0</v>
      </c>
      <c r="EJ188" s="24">
        <v>0</v>
      </c>
      <c r="EK188" s="24">
        <v>0</v>
      </c>
      <c r="EL188" s="24">
        <v>0</v>
      </c>
      <c r="EM188" s="24">
        <v>0</v>
      </c>
      <c r="EN188" s="24">
        <v>0</v>
      </c>
      <c r="EO188" s="24">
        <v>0</v>
      </c>
      <c r="EP188" s="24">
        <v>0</v>
      </c>
      <c r="EQ188" s="24">
        <v>0</v>
      </c>
      <c r="ER188" s="24">
        <v>0</v>
      </c>
      <c r="ES188" s="24">
        <v>0</v>
      </c>
      <c r="ET188" s="24">
        <v>0</v>
      </c>
      <c r="EU188" s="24">
        <v>0</v>
      </c>
      <c r="EV188" s="24">
        <v>0</v>
      </c>
      <c r="EW188" s="24">
        <v>0</v>
      </c>
      <c r="EX188" s="24">
        <v>0</v>
      </c>
      <c r="EY188" s="24">
        <v>0</v>
      </c>
      <c r="EZ188" s="24">
        <v>0</v>
      </c>
      <c r="FA188" s="24">
        <v>0</v>
      </c>
      <c r="FB188" s="24">
        <v>0</v>
      </c>
      <c r="FC188" s="24">
        <v>0</v>
      </c>
      <c r="FD188" s="24">
        <v>0</v>
      </c>
      <c r="FE188" s="24">
        <v>0</v>
      </c>
      <c r="FF188" s="24">
        <v>0</v>
      </c>
      <c r="FG188" s="24">
        <v>0</v>
      </c>
      <c r="FH188" s="24">
        <v>0</v>
      </c>
      <c r="FI188" s="24">
        <v>0</v>
      </c>
      <c r="FJ188" s="24">
        <v>0</v>
      </c>
      <c r="FK188" s="24">
        <v>0</v>
      </c>
      <c r="FL188" s="24">
        <v>0</v>
      </c>
      <c r="FM188" s="24">
        <v>0</v>
      </c>
    </row>
    <row r="189" spans="1:169" s="27" customFormat="1">
      <c r="A189" s="24">
        <v>381</v>
      </c>
      <c r="B189" s="24">
        <v>153</v>
      </c>
      <c r="C189" s="24" t="s">
        <v>415</v>
      </c>
      <c r="D189" s="24" t="s">
        <v>403</v>
      </c>
      <c r="E189" s="24" t="s">
        <v>407</v>
      </c>
      <c r="F189" s="24"/>
      <c r="G189" s="24">
        <v>5</v>
      </c>
      <c r="H189" s="24" t="s">
        <v>11</v>
      </c>
      <c r="I189" s="22">
        <f t="shared" si="5"/>
        <v>1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24">
        <v>0</v>
      </c>
      <c r="AI189" s="24">
        <v>0</v>
      </c>
      <c r="AJ189" s="24">
        <v>0</v>
      </c>
      <c r="AK189" s="24">
        <v>0</v>
      </c>
      <c r="AL189" s="24">
        <v>0</v>
      </c>
      <c r="AM189" s="24">
        <v>0</v>
      </c>
      <c r="AN189" s="24">
        <v>0</v>
      </c>
      <c r="AO189" s="24">
        <v>0</v>
      </c>
      <c r="AP189" s="24">
        <v>0</v>
      </c>
      <c r="AQ189" s="24">
        <v>0</v>
      </c>
      <c r="AR189" s="24">
        <v>0</v>
      </c>
      <c r="AS189" s="24">
        <v>0</v>
      </c>
      <c r="AT189" s="24">
        <v>0</v>
      </c>
      <c r="AU189" s="24">
        <v>0</v>
      </c>
      <c r="AV189" s="24">
        <v>0</v>
      </c>
      <c r="AW189" s="24">
        <v>0</v>
      </c>
      <c r="AX189" s="24">
        <v>0</v>
      </c>
      <c r="AY189" s="24">
        <v>0</v>
      </c>
      <c r="AZ189" s="24">
        <v>0</v>
      </c>
      <c r="BA189" s="24">
        <v>0</v>
      </c>
      <c r="BB189" s="24">
        <v>0</v>
      </c>
      <c r="BC189" s="24">
        <v>0</v>
      </c>
      <c r="BD189" s="24">
        <v>0</v>
      </c>
      <c r="BE189" s="24">
        <v>0</v>
      </c>
      <c r="BF189" s="24">
        <v>0</v>
      </c>
      <c r="BG189" s="24">
        <v>0</v>
      </c>
      <c r="BH189" s="24">
        <v>0</v>
      </c>
      <c r="BI189" s="24">
        <v>0</v>
      </c>
      <c r="BJ189" s="24">
        <v>0</v>
      </c>
      <c r="BK189" s="24">
        <v>0</v>
      </c>
      <c r="BL189" s="24">
        <v>0</v>
      </c>
      <c r="BM189" s="24">
        <v>0</v>
      </c>
      <c r="BN189" s="24">
        <v>0</v>
      </c>
      <c r="BO189" s="24">
        <v>0</v>
      </c>
      <c r="BP189" s="24">
        <v>0</v>
      </c>
      <c r="BQ189" s="24">
        <v>0</v>
      </c>
      <c r="BR189" s="24">
        <v>0</v>
      </c>
      <c r="BS189" s="24">
        <v>0</v>
      </c>
      <c r="BT189" s="24">
        <v>0</v>
      </c>
      <c r="BU189" s="24">
        <v>0</v>
      </c>
      <c r="BV189" s="24">
        <v>0</v>
      </c>
      <c r="BW189" s="24">
        <v>0</v>
      </c>
      <c r="BX189" s="24">
        <v>0</v>
      </c>
      <c r="BY189" s="24">
        <v>0</v>
      </c>
      <c r="BZ189" s="24">
        <v>0</v>
      </c>
      <c r="CA189" s="24">
        <v>0</v>
      </c>
      <c r="CB189" s="24">
        <v>0</v>
      </c>
      <c r="CC189" s="24">
        <v>0</v>
      </c>
      <c r="CD189" s="24">
        <v>0</v>
      </c>
      <c r="CE189" s="24">
        <v>0</v>
      </c>
      <c r="CF189" s="24">
        <v>0</v>
      </c>
      <c r="CG189" s="24">
        <v>0</v>
      </c>
      <c r="CH189" s="24">
        <v>0</v>
      </c>
      <c r="CI189" s="24">
        <v>0</v>
      </c>
      <c r="CJ189" s="24">
        <v>0</v>
      </c>
      <c r="CK189" s="24">
        <v>0</v>
      </c>
      <c r="CL189" s="24">
        <v>0</v>
      </c>
      <c r="CM189" s="24">
        <v>0</v>
      </c>
      <c r="CN189" s="24">
        <v>0</v>
      </c>
      <c r="CO189" s="24">
        <v>0</v>
      </c>
      <c r="CP189" s="24">
        <v>0</v>
      </c>
      <c r="CQ189" s="24">
        <v>0</v>
      </c>
      <c r="CR189" s="24">
        <v>0</v>
      </c>
      <c r="CS189" s="24">
        <v>0</v>
      </c>
      <c r="CT189" s="24">
        <v>0</v>
      </c>
      <c r="CU189" s="24">
        <v>0</v>
      </c>
      <c r="CV189" s="24">
        <v>0</v>
      </c>
      <c r="CW189" s="24">
        <v>0</v>
      </c>
      <c r="CX189" s="24">
        <v>0</v>
      </c>
      <c r="CY189" s="24">
        <v>0</v>
      </c>
      <c r="CZ189" s="24">
        <v>0</v>
      </c>
      <c r="DA189" s="24">
        <v>0</v>
      </c>
      <c r="DB189" s="24">
        <v>0</v>
      </c>
      <c r="DC189" s="24">
        <v>0</v>
      </c>
      <c r="DD189" s="24">
        <v>0</v>
      </c>
      <c r="DE189" s="24">
        <v>0</v>
      </c>
      <c r="DF189" s="24">
        <v>0</v>
      </c>
      <c r="DG189" s="24">
        <v>0</v>
      </c>
      <c r="DH189" s="24">
        <v>0</v>
      </c>
      <c r="DI189" s="24">
        <v>0</v>
      </c>
      <c r="DJ189" s="24">
        <v>0</v>
      </c>
      <c r="DK189" s="24">
        <v>0</v>
      </c>
      <c r="DL189" s="24">
        <v>0</v>
      </c>
      <c r="DM189" s="24">
        <v>0</v>
      </c>
      <c r="DN189" s="24">
        <v>0</v>
      </c>
      <c r="DO189" s="24">
        <v>0</v>
      </c>
      <c r="DP189" s="24">
        <v>0</v>
      </c>
      <c r="DQ189" s="24">
        <v>0</v>
      </c>
      <c r="DR189" s="24">
        <v>0</v>
      </c>
      <c r="DS189" s="24">
        <v>0</v>
      </c>
      <c r="DT189" s="24">
        <v>0</v>
      </c>
      <c r="DU189" s="24">
        <v>0</v>
      </c>
      <c r="DV189" s="24">
        <v>0</v>
      </c>
      <c r="DW189" s="24">
        <v>0</v>
      </c>
      <c r="DX189" s="24">
        <v>0</v>
      </c>
      <c r="DY189" s="24">
        <v>0</v>
      </c>
      <c r="DZ189" s="25">
        <v>0</v>
      </c>
      <c r="EA189" s="24">
        <v>0</v>
      </c>
      <c r="EB189" s="24">
        <v>0</v>
      </c>
      <c r="EC189" s="24">
        <v>0</v>
      </c>
      <c r="ED189" s="24">
        <v>0</v>
      </c>
      <c r="EE189" s="24">
        <v>0</v>
      </c>
      <c r="EF189" s="24">
        <v>0</v>
      </c>
      <c r="EG189" s="24">
        <v>0</v>
      </c>
      <c r="EH189" s="24">
        <v>0</v>
      </c>
      <c r="EI189" s="24">
        <v>0</v>
      </c>
      <c r="EJ189" s="24">
        <v>0</v>
      </c>
      <c r="EK189" s="24">
        <v>0</v>
      </c>
      <c r="EL189" s="24">
        <v>0</v>
      </c>
      <c r="EM189" s="24">
        <v>1</v>
      </c>
      <c r="EN189" s="24">
        <v>0</v>
      </c>
      <c r="EO189" s="24">
        <v>0</v>
      </c>
      <c r="EP189" s="24">
        <v>0</v>
      </c>
      <c r="EQ189" s="24">
        <v>0</v>
      </c>
      <c r="ER189" s="24">
        <v>0</v>
      </c>
      <c r="ES189" s="24">
        <v>0</v>
      </c>
      <c r="ET189" s="24">
        <v>0</v>
      </c>
      <c r="EU189" s="24">
        <v>0</v>
      </c>
      <c r="EV189" s="24">
        <v>0</v>
      </c>
      <c r="EW189" s="24">
        <v>0</v>
      </c>
      <c r="EX189" s="24">
        <v>0</v>
      </c>
      <c r="EY189" s="24">
        <v>0</v>
      </c>
      <c r="EZ189" s="24">
        <v>0</v>
      </c>
      <c r="FA189" s="24">
        <v>0</v>
      </c>
      <c r="FB189" s="24">
        <v>0</v>
      </c>
      <c r="FC189" s="24">
        <v>0</v>
      </c>
      <c r="FD189" s="24">
        <v>0</v>
      </c>
      <c r="FE189" s="24">
        <v>0</v>
      </c>
      <c r="FF189" s="24">
        <v>0</v>
      </c>
      <c r="FG189" s="24">
        <v>0</v>
      </c>
      <c r="FH189" s="24">
        <v>0</v>
      </c>
      <c r="FI189" s="24">
        <v>0</v>
      </c>
      <c r="FJ189" s="24">
        <v>0</v>
      </c>
      <c r="FK189" s="24">
        <v>0</v>
      </c>
      <c r="FL189" s="24">
        <v>0</v>
      </c>
      <c r="FM189" s="24">
        <v>0</v>
      </c>
    </row>
    <row r="190" spans="1:169" s="27" customFormat="1">
      <c r="A190" s="24">
        <v>318</v>
      </c>
      <c r="B190" s="22">
        <v>154</v>
      </c>
      <c r="C190" s="24" t="s">
        <v>417</v>
      </c>
      <c r="D190" s="24" t="s">
        <v>403</v>
      </c>
      <c r="E190" s="24" t="s">
        <v>418</v>
      </c>
      <c r="F190" s="24"/>
      <c r="G190" s="24">
        <v>1</v>
      </c>
      <c r="H190" s="24" t="s">
        <v>11</v>
      </c>
      <c r="I190" s="22">
        <f t="shared" si="5"/>
        <v>1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24">
        <v>0</v>
      </c>
      <c r="AI190" s="24">
        <v>0</v>
      </c>
      <c r="AJ190" s="24">
        <v>0</v>
      </c>
      <c r="AK190" s="24">
        <v>0</v>
      </c>
      <c r="AL190" s="24">
        <v>0</v>
      </c>
      <c r="AM190" s="24">
        <v>0</v>
      </c>
      <c r="AN190" s="24">
        <v>0</v>
      </c>
      <c r="AO190" s="24">
        <v>0</v>
      </c>
      <c r="AP190" s="24">
        <v>0</v>
      </c>
      <c r="AQ190" s="24">
        <v>0</v>
      </c>
      <c r="AR190" s="24">
        <v>0</v>
      </c>
      <c r="AS190" s="24">
        <v>0</v>
      </c>
      <c r="AT190" s="24">
        <v>0</v>
      </c>
      <c r="AU190" s="24">
        <v>0</v>
      </c>
      <c r="AV190" s="24">
        <v>0</v>
      </c>
      <c r="AW190" s="24">
        <v>0</v>
      </c>
      <c r="AX190" s="24">
        <v>0</v>
      </c>
      <c r="AY190" s="24">
        <v>0</v>
      </c>
      <c r="AZ190" s="24">
        <v>0</v>
      </c>
      <c r="BA190" s="24">
        <v>0</v>
      </c>
      <c r="BB190" s="24">
        <v>0</v>
      </c>
      <c r="BC190" s="24">
        <v>0</v>
      </c>
      <c r="BD190" s="24">
        <v>0</v>
      </c>
      <c r="BE190" s="24">
        <v>0</v>
      </c>
      <c r="BF190" s="24">
        <v>0</v>
      </c>
      <c r="BG190" s="24">
        <v>0</v>
      </c>
      <c r="BH190" s="24">
        <v>0</v>
      </c>
      <c r="BI190" s="24">
        <v>0</v>
      </c>
      <c r="BJ190" s="24">
        <v>0</v>
      </c>
      <c r="BK190" s="24">
        <v>0</v>
      </c>
      <c r="BL190" s="24">
        <v>0</v>
      </c>
      <c r="BM190" s="24">
        <v>0</v>
      </c>
      <c r="BN190" s="24">
        <v>0</v>
      </c>
      <c r="BO190" s="24">
        <v>0</v>
      </c>
      <c r="BP190" s="24">
        <v>0</v>
      </c>
      <c r="BQ190" s="24">
        <v>0</v>
      </c>
      <c r="BR190" s="24">
        <v>0</v>
      </c>
      <c r="BS190" s="24">
        <v>0</v>
      </c>
      <c r="BT190" s="24">
        <v>0</v>
      </c>
      <c r="BU190" s="24">
        <v>0</v>
      </c>
      <c r="BV190" s="24">
        <v>0</v>
      </c>
      <c r="BW190" s="24">
        <v>0</v>
      </c>
      <c r="BX190" s="24">
        <v>0</v>
      </c>
      <c r="BY190" s="24">
        <v>0</v>
      </c>
      <c r="BZ190" s="24">
        <v>0</v>
      </c>
      <c r="CA190" s="24">
        <v>0</v>
      </c>
      <c r="CB190" s="24">
        <v>0</v>
      </c>
      <c r="CC190" s="24">
        <v>0</v>
      </c>
      <c r="CD190" s="24">
        <v>0</v>
      </c>
      <c r="CE190" s="24">
        <v>0</v>
      </c>
      <c r="CF190" s="24">
        <v>0</v>
      </c>
      <c r="CG190" s="24">
        <v>0</v>
      </c>
      <c r="CH190" s="24">
        <v>0</v>
      </c>
      <c r="CI190" s="24">
        <v>0</v>
      </c>
      <c r="CJ190" s="24">
        <v>0</v>
      </c>
      <c r="CK190" s="24">
        <v>0</v>
      </c>
      <c r="CL190" s="24">
        <v>0</v>
      </c>
      <c r="CM190" s="24">
        <v>0</v>
      </c>
      <c r="CN190" s="24">
        <v>0</v>
      </c>
      <c r="CO190" s="24">
        <v>0</v>
      </c>
      <c r="CP190" s="24">
        <v>0</v>
      </c>
      <c r="CQ190" s="24">
        <v>0</v>
      </c>
      <c r="CR190" s="24">
        <v>0</v>
      </c>
      <c r="CS190" s="24">
        <v>0</v>
      </c>
      <c r="CT190" s="24">
        <v>0</v>
      </c>
      <c r="CU190" s="24">
        <v>0</v>
      </c>
      <c r="CV190" s="24">
        <v>0</v>
      </c>
      <c r="CW190" s="24">
        <v>0</v>
      </c>
      <c r="CX190" s="24">
        <v>0</v>
      </c>
      <c r="CY190" s="24">
        <v>0</v>
      </c>
      <c r="CZ190" s="24">
        <v>0</v>
      </c>
      <c r="DA190" s="24">
        <v>0</v>
      </c>
      <c r="DB190" s="24">
        <v>0</v>
      </c>
      <c r="DC190" s="24">
        <v>0</v>
      </c>
      <c r="DD190" s="24">
        <v>0</v>
      </c>
      <c r="DE190" s="24">
        <v>0</v>
      </c>
      <c r="DF190" s="24">
        <v>0</v>
      </c>
      <c r="DG190" s="24">
        <v>0</v>
      </c>
      <c r="DH190" s="24">
        <v>0</v>
      </c>
      <c r="DI190" s="24">
        <v>0</v>
      </c>
      <c r="DJ190" s="24">
        <v>0</v>
      </c>
      <c r="DK190" s="24">
        <v>0</v>
      </c>
      <c r="DL190" s="24">
        <v>0</v>
      </c>
      <c r="DM190" s="24">
        <v>0</v>
      </c>
      <c r="DN190" s="24">
        <v>0</v>
      </c>
      <c r="DO190" s="24">
        <v>0</v>
      </c>
      <c r="DP190" s="24">
        <v>0</v>
      </c>
      <c r="DQ190" s="24">
        <v>0</v>
      </c>
      <c r="DR190" s="24">
        <v>0</v>
      </c>
      <c r="DS190" s="24">
        <v>0</v>
      </c>
      <c r="DT190" s="24">
        <v>0</v>
      </c>
      <c r="DU190" s="24">
        <v>0</v>
      </c>
      <c r="DV190" s="24">
        <v>0</v>
      </c>
      <c r="DW190" s="24">
        <v>0</v>
      </c>
      <c r="DX190" s="24">
        <v>0</v>
      </c>
      <c r="DY190" s="24">
        <v>0</v>
      </c>
      <c r="DZ190" s="25">
        <v>0</v>
      </c>
      <c r="EA190" s="24">
        <v>0</v>
      </c>
      <c r="EB190" s="24">
        <v>0</v>
      </c>
      <c r="EC190" s="24">
        <v>0</v>
      </c>
      <c r="ED190" s="24">
        <v>0</v>
      </c>
      <c r="EE190" s="24">
        <v>0</v>
      </c>
      <c r="EF190" s="24">
        <v>0</v>
      </c>
      <c r="EG190" s="24">
        <v>0</v>
      </c>
      <c r="EH190" s="24">
        <v>0</v>
      </c>
      <c r="EI190" s="24">
        <v>0</v>
      </c>
      <c r="EJ190" s="24">
        <v>0</v>
      </c>
      <c r="EK190" s="24">
        <v>0</v>
      </c>
      <c r="EL190" s="24">
        <v>0</v>
      </c>
      <c r="EM190" s="24">
        <v>0</v>
      </c>
      <c r="EN190" s="24">
        <v>0</v>
      </c>
      <c r="EO190" s="24">
        <v>0</v>
      </c>
      <c r="EP190" s="24">
        <v>0</v>
      </c>
      <c r="EQ190" s="24">
        <v>0</v>
      </c>
      <c r="ER190" s="24">
        <v>1</v>
      </c>
      <c r="ES190" s="24">
        <v>0</v>
      </c>
      <c r="ET190" s="24">
        <v>0</v>
      </c>
      <c r="EU190" s="24">
        <v>0</v>
      </c>
      <c r="EV190" s="24">
        <v>0</v>
      </c>
      <c r="EW190" s="24">
        <v>0</v>
      </c>
      <c r="EX190" s="24">
        <v>0</v>
      </c>
      <c r="EY190" s="24">
        <v>0</v>
      </c>
      <c r="EZ190" s="24">
        <v>0</v>
      </c>
      <c r="FA190" s="24">
        <v>0</v>
      </c>
      <c r="FB190" s="24">
        <v>0</v>
      </c>
      <c r="FC190" s="24">
        <v>0</v>
      </c>
      <c r="FD190" s="24">
        <v>0</v>
      </c>
      <c r="FE190" s="24">
        <v>0</v>
      </c>
      <c r="FF190" s="24">
        <v>0</v>
      </c>
      <c r="FG190" s="24">
        <v>0</v>
      </c>
      <c r="FH190" s="24">
        <v>0</v>
      </c>
      <c r="FI190" s="24">
        <v>0</v>
      </c>
      <c r="FJ190" s="24">
        <v>0</v>
      </c>
      <c r="FK190" s="24">
        <v>0</v>
      </c>
      <c r="FL190" s="24">
        <v>0</v>
      </c>
      <c r="FM190" s="24">
        <v>0</v>
      </c>
    </row>
    <row r="191" spans="1:169" s="27" customFormat="1">
      <c r="A191" s="24">
        <v>326</v>
      </c>
      <c r="B191" s="22">
        <v>155</v>
      </c>
      <c r="C191" s="24" t="s">
        <v>419</v>
      </c>
      <c r="D191" s="24" t="s">
        <v>403</v>
      </c>
      <c r="E191" s="24" t="s">
        <v>420</v>
      </c>
      <c r="F191" s="24"/>
      <c r="G191" s="24">
        <v>1</v>
      </c>
      <c r="H191" s="24" t="s">
        <v>11</v>
      </c>
      <c r="I191" s="22">
        <f t="shared" si="5"/>
        <v>1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24">
        <v>0</v>
      </c>
      <c r="AI191" s="24">
        <v>0</v>
      </c>
      <c r="AJ191" s="24">
        <v>0</v>
      </c>
      <c r="AK191" s="24">
        <v>0</v>
      </c>
      <c r="AL191" s="24">
        <v>0</v>
      </c>
      <c r="AM191" s="24">
        <v>0</v>
      </c>
      <c r="AN191" s="24">
        <v>0</v>
      </c>
      <c r="AO191" s="24">
        <v>0</v>
      </c>
      <c r="AP191" s="24">
        <v>0</v>
      </c>
      <c r="AQ191" s="24">
        <v>0</v>
      </c>
      <c r="AR191" s="24">
        <v>0</v>
      </c>
      <c r="AS191" s="24">
        <v>0</v>
      </c>
      <c r="AT191" s="24">
        <v>0</v>
      </c>
      <c r="AU191" s="24">
        <v>0</v>
      </c>
      <c r="AV191" s="24">
        <v>0</v>
      </c>
      <c r="AW191" s="24">
        <v>0</v>
      </c>
      <c r="AX191" s="24">
        <v>0</v>
      </c>
      <c r="AY191" s="24">
        <v>0</v>
      </c>
      <c r="AZ191" s="24">
        <v>0</v>
      </c>
      <c r="BA191" s="24">
        <v>0</v>
      </c>
      <c r="BB191" s="24">
        <v>0</v>
      </c>
      <c r="BC191" s="24">
        <v>0</v>
      </c>
      <c r="BD191" s="24">
        <v>0</v>
      </c>
      <c r="BE191" s="24">
        <v>0</v>
      </c>
      <c r="BF191" s="24">
        <v>0</v>
      </c>
      <c r="BG191" s="24">
        <v>0</v>
      </c>
      <c r="BH191" s="24">
        <v>0</v>
      </c>
      <c r="BI191" s="24">
        <v>0</v>
      </c>
      <c r="BJ191" s="24">
        <v>0</v>
      </c>
      <c r="BK191" s="24">
        <v>0</v>
      </c>
      <c r="BL191" s="24">
        <v>0</v>
      </c>
      <c r="BM191" s="24">
        <v>0</v>
      </c>
      <c r="BN191" s="24">
        <v>0</v>
      </c>
      <c r="BO191" s="24">
        <v>0</v>
      </c>
      <c r="BP191" s="24">
        <v>0</v>
      </c>
      <c r="BQ191" s="24">
        <v>0</v>
      </c>
      <c r="BR191" s="24">
        <v>0</v>
      </c>
      <c r="BS191" s="24">
        <v>0</v>
      </c>
      <c r="BT191" s="24">
        <v>0</v>
      </c>
      <c r="BU191" s="24">
        <v>0</v>
      </c>
      <c r="BV191" s="24">
        <v>0</v>
      </c>
      <c r="BW191" s="24">
        <v>0</v>
      </c>
      <c r="BX191" s="24">
        <v>0</v>
      </c>
      <c r="BY191" s="24">
        <v>0</v>
      </c>
      <c r="BZ191" s="24">
        <v>0</v>
      </c>
      <c r="CA191" s="24">
        <v>0</v>
      </c>
      <c r="CB191" s="24">
        <v>0</v>
      </c>
      <c r="CC191" s="24">
        <v>0</v>
      </c>
      <c r="CD191" s="24">
        <v>0</v>
      </c>
      <c r="CE191" s="24">
        <v>0</v>
      </c>
      <c r="CF191" s="24">
        <v>0</v>
      </c>
      <c r="CG191" s="24">
        <v>0</v>
      </c>
      <c r="CH191" s="24">
        <v>0</v>
      </c>
      <c r="CI191" s="24">
        <v>0</v>
      </c>
      <c r="CJ191" s="24">
        <v>0</v>
      </c>
      <c r="CK191" s="24">
        <v>0</v>
      </c>
      <c r="CL191" s="24">
        <v>0</v>
      </c>
      <c r="CM191" s="24">
        <v>0</v>
      </c>
      <c r="CN191" s="24">
        <v>0</v>
      </c>
      <c r="CO191" s="24">
        <v>0</v>
      </c>
      <c r="CP191" s="24">
        <v>0</v>
      </c>
      <c r="CQ191" s="24">
        <v>0</v>
      </c>
      <c r="CR191" s="24">
        <v>0</v>
      </c>
      <c r="CS191" s="24">
        <v>0</v>
      </c>
      <c r="CT191" s="24">
        <v>0</v>
      </c>
      <c r="CU191" s="24">
        <v>0</v>
      </c>
      <c r="CV191" s="24">
        <v>0</v>
      </c>
      <c r="CW191" s="24">
        <v>0</v>
      </c>
      <c r="CX191" s="24">
        <v>0</v>
      </c>
      <c r="CY191" s="24">
        <v>0</v>
      </c>
      <c r="CZ191" s="24">
        <v>0</v>
      </c>
      <c r="DA191" s="24">
        <v>0</v>
      </c>
      <c r="DB191" s="24">
        <v>0</v>
      </c>
      <c r="DC191" s="24">
        <v>0</v>
      </c>
      <c r="DD191" s="24">
        <v>0</v>
      </c>
      <c r="DE191" s="24">
        <v>0</v>
      </c>
      <c r="DF191" s="24">
        <v>0</v>
      </c>
      <c r="DG191" s="24">
        <v>0</v>
      </c>
      <c r="DH191" s="24">
        <v>0</v>
      </c>
      <c r="DI191" s="24">
        <v>0</v>
      </c>
      <c r="DJ191" s="24">
        <v>0</v>
      </c>
      <c r="DK191" s="24">
        <v>0</v>
      </c>
      <c r="DL191" s="24">
        <v>0</v>
      </c>
      <c r="DM191" s="24">
        <v>0</v>
      </c>
      <c r="DN191" s="24">
        <v>0</v>
      </c>
      <c r="DO191" s="24">
        <v>0</v>
      </c>
      <c r="DP191" s="24">
        <v>0</v>
      </c>
      <c r="DQ191" s="24">
        <v>0</v>
      </c>
      <c r="DR191" s="24">
        <v>0</v>
      </c>
      <c r="DS191" s="24">
        <v>0</v>
      </c>
      <c r="DT191" s="24">
        <v>0</v>
      </c>
      <c r="DU191" s="24">
        <v>0</v>
      </c>
      <c r="DV191" s="24">
        <v>0</v>
      </c>
      <c r="DW191" s="24">
        <v>0</v>
      </c>
      <c r="DX191" s="24">
        <v>0</v>
      </c>
      <c r="DY191" s="24">
        <v>0</v>
      </c>
      <c r="DZ191" s="25">
        <v>0</v>
      </c>
      <c r="EA191" s="24">
        <v>0</v>
      </c>
      <c r="EB191" s="24">
        <v>0</v>
      </c>
      <c r="EC191" s="24">
        <v>0</v>
      </c>
      <c r="ED191" s="24">
        <v>0</v>
      </c>
      <c r="EE191" s="24">
        <v>0</v>
      </c>
      <c r="EF191" s="24">
        <v>0</v>
      </c>
      <c r="EG191" s="24">
        <v>0</v>
      </c>
      <c r="EH191" s="24">
        <v>0</v>
      </c>
      <c r="EI191" s="24">
        <v>0</v>
      </c>
      <c r="EJ191" s="24">
        <v>0</v>
      </c>
      <c r="EK191" s="24">
        <v>0</v>
      </c>
      <c r="EL191" s="24">
        <v>0</v>
      </c>
      <c r="EM191" s="24">
        <v>0</v>
      </c>
      <c r="EN191" s="24">
        <v>0</v>
      </c>
      <c r="EO191" s="24">
        <v>0</v>
      </c>
      <c r="EP191" s="24">
        <v>0</v>
      </c>
      <c r="EQ191" s="24">
        <v>0</v>
      </c>
      <c r="ER191" s="24">
        <v>1</v>
      </c>
      <c r="ES191" s="24">
        <v>0</v>
      </c>
      <c r="ET191" s="24">
        <v>0</v>
      </c>
      <c r="EU191" s="24">
        <v>0</v>
      </c>
      <c r="EV191" s="24">
        <v>0</v>
      </c>
      <c r="EW191" s="24">
        <v>0</v>
      </c>
      <c r="EX191" s="24">
        <v>0</v>
      </c>
      <c r="EY191" s="24">
        <v>0</v>
      </c>
      <c r="EZ191" s="24">
        <v>0</v>
      </c>
      <c r="FA191" s="24">
        <v>0</v>
      </c>
      <c r="FB191" s="24">
        <v>0</v>
      </c>
      <c r="FC191" s="24">
        <v>0</v>
      </c>
      <c r="FD191" s="24">
        <v>0</v>
      </c>
      <c r="FE191" s="24">
        <v>0</v>
      </c>
      <c r="FF191" s="24">
        <v>0</v>
      </c>
      <c r="FG191" s="24">
        <v>0</v>
      </c>
      <c r="FH191" s="24">
        <v>0</v>
      </c>
      <c r="FI191" s="24">
        <v>0</v>
      </c>
      <c r="FJ191" s="24">
        <v>0</v>
      </c>
      <c r="FK191" s="24">
        <v>0</v>
      </c>
      <c r="FL191" s="24">
        <v>0</v>
      </c>
      <c r="FM191" s="24">
        <v>0</v>
      </c>
    </row>
    <row r="192" spans="1:169" s="27" customFormat="1">
      <c r="A192" s="24">
        <v>330</v>
      </c>
      <c r="B192" s="24">
        <v>159</v>
      </c>
      <c r="C192" s="24" t="s">
        <v>431</v>
      </c>
      <c r="D192" s="24" t="s">
        <v>403</v>
      </c>
      <c r="E192" s="24" t="s">
        <v>432</v>
      </c>
      <c r="F192" s="24"/>
      <c r="G192" s="24">
        <v>1</v>
      </c>
      <c r="H192" s="24" t="s">
        <v>11</v>
      </c>
      <c r="I192" s="22">
        <f t="shared" si="5"/>
        <v>1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24">
        <v>0</v>
      </c>
      <c r="AI192" s="24">
        <v>0</v>
      </c>
      <c r="AJ192" s="24">
        <v>0</v>
      </c>
      <c r="AK192" s="24">
        <v>0</v>
      </c>
      <c r="AL192" s="24">
        <v>0</v>
      </c>
      <c r="AM192" s="24">
        <v>0</v>
      </c>
      <c r="AN192" s="24">
        <v>0</v>
      </c>
      <c r="AO192" s="24">
        <v>0</v>
      </c>
      <c r="AP192" s="24">
        <v>0</v>
      </c>
      <c r="AQ192" s="24">
        <v>0</v>
      </c>
      <c r="AR192" s="24">
        <v>0</v>
      </c>
      <c r="AS192" s="24">
        <v>0</v>
      </c>
      <c r="AT192" s="24">
        <v>0</v>
      </c>
      <c r="AU192" s="24">
        <v>0</v>
      </c>
      <c r="AV192" s="24">
        <v>0</v>
      </c>
      <c r="AW192" s="24">
        <v>0</v>
      </c>
      <c r="AX192" s="24">
        <v>0</v>
      </c>
      <c r="AY192" s="24">
        <v>0</v>
      </c>
      <c r="AZ192" s="24">
        <v>0</v>
      </c>
      <c r="BA192" s="24">
        <v>0</v>
      </c>
      <c r="BB192" s="24">
        <v>0</v>
      </c>
      <c r="BC192" s="24">
        <v>0</v>
      </c>
      <c r="BD192" s="24">
        <v>0</v>
      </c>
      <c r="BE192" s="24">
        <v>0</v>
      </c>
      <c r="BF192" s="24">
        <v>0</v>
      </c>
      <c r="BG192" s="24">
        <v>0</v>
      </c>
      <c r="BH192" s="24">
        <v>0</v>
      </c>
      <c r="BI192" s="24">
        <v>0</v>
      </c>
      <c r="BJ192" s="24">
        <v>0</v>
      </c>
      <c r="BK192" s="24">
        <v>0</v>
      </c>
      <c r="BL192" s="24">
        <v>0</v>
      </c>
      <c r="BM192" s="24">
        <v>0</v>
      </c>
      <c r="BN192" s="24">
        <v>0</v>
      </c>
      <c r="BO192" s="24">
        <v>0</v>
      </c>
      <c r="BP192" s="24">
        <v>0</v>
      </c>
      <c r="BQ192" s="24">
        <v>0</v>
      </c>
      <c r="BR192" s="24">
        <v>0</v>
      </c>
      <c r="BS192" s="24">
        <v>0</v>
      </c>
      <c r="BT192" s="24">
        <v>0</v>
      </c>
      <c r="BU192" s="24">
        <v>0</v>
      </c>
      <c r="BV192" s="24">
        <v>0</v>
      </c>
      <c r="BW192" s="24">
        <v>0</v>
      </c>
      <c r="BX192" s="24">
        <v>0</v>
      </c>
      <c r="BY192" s="24">
        <v>0</v>
      </c>
      <c r="BZ192" s="24">
        <v>0</v>
      </c>
      <c r="CA192" s="24">
        <v>0</v>
      </c>
      <c r="CB192" s="24">
        <v>0</v>
      </c>
      <c r="CC192" s="24">
        <v>0</v>
      </c>
      <c r="CD192" s="24">
        <v>0</v>
      </c>
      <c r="CE192" s="24">
        <v>0</v>
      </c>
      <c r="CF192" s="24">
        <v>0</v>
      </c>
      <c r="CG192" s="24">
        <v>0</v>
      </c>
      <c r="CH192" s="24">
        <v>0</v>
      </c>
      <c r="CI192" s="24">
        <v>0</v>
      </c>
      <c r="CJ192" s="24">
        <v>0</v>
      </c>
      <c r="CK192" s="24">
        <v>0</v>
      </c>
      <c r="CL192" s="24">
        <v>0</v>
      </c>
      <c r="CM192" s="24">
        <v>0</v>
      </c>
      <c r="CN192" s="24">
        <v>0</v>
      </c>
      <c r="CO192" s="24">
        <v>0</v>
      </c>
      <c r="CP192" s="24">
        <v>0</v>
      </c>
      <c r="CQ192" s="24">
        <v>0</v>
      </c>
      <c r="CR192" s="24">
        <v>0</v>
      </c>
      <c r="CS192" s="24">
        <v>0</v>
      </c>
      <c r="CT192" s="24">
        <v>0</v>
      </c>
      <c r="CU192" s="24">
        <v>0</v>
      </c>
      <c r="CV192" s="24">
        <v>0</v>
      </c>
      <c r="CW192" s="24">
        <v>0</v>
      </c>
      <c r="CX192" s="24">
        <v>0</v>
      </c>
      <c r="CY192" s="24">
        <v>0</v>
      </c>
      <c r="CZ192" s="24">
        <v>0</v>
      </c>
      <c r="DA192" s="24">
        <v>0</v>
      </c>
      <c r="DB192" s="24">
        <v>0</v>
      </c>
      <c r="DC192" s="24">
        <v>0</v>
      </c>
      <c r="DD192" s="24">
        <v>0</v>
      </c>
      <c r="DE192" s="24">
        <v>0</v>
      </c>
      <c r="DF192" s="24">
        <v>0</v>
      </c>
      <c r="DG192" s="24">
        <v>0</v>
      </c>
      <c r="DH192" s="24">
        <v>0</v>
      </c>
      <c r="DI192" s="24">
        <v>0</v>
      </c>
      <c r="DJ192" s="24">
        <v>0</v>
      </c>
      <c r="DK192" s="24">
        <v>0</v>
      </c>
      <c r="DL192" s="24">
        <v>0</v>
      </c>
      <c r="DM192" s="24">
        <v>0</v>
      </c>
      <c r="DN192" s="24">
        <v>0</v>
      </c>
      <c r="DO192" s="24">
        <v>0</v>
      </c>
      <c r="DP192" s="24">
        <v>0</v>
      </c>
      <c r="DQ192" s="24">
        <v>0</v>
      </c>
      <c r="DR192" s="24">
        <v>0</v>
      </c>
      <c r="DS192" s="24">
        <v>0</v>
      </c>
      <c r="DT192" s="24">
        <v>0</v>
      </c>
      <c r="DU192" s="24">
        <v>0</v>
      </c>
      <c r="DV192" s="24">
        <v>0</v>
      </c>
      <c r="DW192" s="24">
        <v>0</v>
      </c>
      <c r="DX192" s="24">
        <v>0</v>
      </c>
      <c r="DY192" s="24">
        <v>0</v>
      </c>
      <c r="DZ192" s="25">
        <v>0</v>
      </c>
      <c r="EA192" s="24">
        <v>0</v>
      </c>
      <c r="EB192" s="24">
        <v>0</v>
      </c>
      <c r="EC192" s="24">
        <v>0</v>
      </c>
      <c r="ED192" s="24">
        <v>0</v>
      </c>
      <c r="EE192" s="24">
        <v>0</v>
      </c>
      <c r="EF192" s="24">
        <v>0</v>
      </c>
      <c r="EG192" s="24">
        <v>0</v>
      </c>
      <c r="EH192" s="24">
        <v>0</v>
      </c>
      <c r="EI192" s="24">
        <v>0</v>
      </c>
      <c r="EJ192" s="24">
        <v>0</v>
      </c>
      <c r="EK192" s="24">
        <v>0</v>
      </c>
      <c r="EL192" s="24">
        <v>0</v>
      </c>
      <c r="EM192" s="24">
        <v>1</v>
      </c>
      <c r="EN192" s="24">
        <v>0</v>
      </c>
      <c r="EO192" s="24">
        <v>0</v>
      </c>
      <c r="EP192" s="24">
        <v>0</v>
      </c>
      <c r="EQ192" s="24">
        <v>0</v>
      </c>
      <c r="ER192" s="24">
        <v>0</v>
      </c>
      <c r="ES192" s="24">
        <v>0</v>
      </c>
      <c r="ET192" s="24">
        <v>0</v>
      </c>
      <c r="EU192" s="24">
        <v>0</v>
      </c>
      <c r="EV192" s="24">
        <v>0</v>
      </c>
      <c r="EW192" s="24">
        <v>0</v>
      </c>
      <c r="EX192" s="24">
        <v>0</v>
      </c>
      <c r="EY192" s="24">
        <v>0</v>
      </c>
      <c r="EZ192" s="24">
        <v>0</v>
      </c>
      <c r="FA192" s="24">
        <v>0</v>
      </c>
      <c r="FB192" s="24">
        <v>0</v>
      </c>
      <c r="FC192" s="24">
        <v>0</v>
      </c>
      <c r="FD192" s="24">
        <v>0</v>
      </c>
      <c r="FE192" s="24">
        <v>0</v>
      </c>
      <c r="FF192" s="24">
        <v>0</v>
      </c>
      <c r="FG192" s="24">
        <v>0</v>
      </c>
      <c r="FH192" s="24">
        <v>0</v>
      </c>
      <c r="FI192" s="24">
        <v>0</v>
      </c>
      <c r="FJ192" s="24">
        <v>0</v>
      </c>
      <c r="FK192" s="24">
        <v>0</v>
      </c>
      <c r="FL192" s="24">
        <v>0</v>
      </c>
      <c r="FM192" s="24">
        <v>0</v>
      </c>
    </row>
    <row r="193" spans="1:169" s="27" customFormat="1">
      <c r="A193" s="24">
        <v>144</v>
      </c>
      <c r="B193" s="24">
        <v>162</v>
      </c>
      <c r="C193" s="24" t="s">
        <v>441</v>
      </c>
      <c r="D193" s="24" t="s">
        <v>403</v>
      </c>
      <c r="E193" s="24" t="s">
        <v>433</v>
      </c>
      <c r="F193" s="24" t="s">
        <v>437</v>
      </c>
      <c r="G193" s="24">
        <v>2</v>
      </c>
      <c r="H193" s="24" t="s">
        <v>7</v>
      </c>
      <c r="I193" s="22">
        <f t="shared" si="5"/>
        <v>1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24">
        <v>0</v>
      </c>
      <c r="AI193" s="24">
        <v>0</v>
      </c>
      <c r="AJ193" s="24">
        <v>0</v>
      </c>
      <c r="AK193" s="24">
        <v>0</v>
      </c>
      <c r="AL193" s="24">
        <v>0</v>
      </c>
      <c r="AM193" s="24">
        <v>0</v>
      </c>
      <c r="AN193" s="24">
        <v>0</v>
      </c>
      <c r="AO193" s="24">
        <v>0</v>
      </c>
      <c r="AP193" s="24">
        <v>0</v>
      </c>
      <c r="AQ193" s="24">
        <v>0</v>
      </c>
      <c r="AR193" s="24">
        <v>0</v>
      </c>
      <c r="AS193" s="24">
        <v>0</v>
      </c>
      <c r="AT193" s="24">
        <v>0</v>
      </c>
      <c r="AU193" s="24">
        <v>0</v>
      </c>
      <c r="AV193" s="24">
        <v>0</v>
      </c>
      <c r="AW193" s="24">
        <v>0</v>
      </c>
      <c r="AX193" s="24">
        <v>0</v>
      </c>
      <c r="AY193" s="24">
        <v>0</v>
      </c>
      <c r="AZ193" s="24">
        <v>0</v>
      </c>
      <c r="BA193" s="24">
        <v>0</v>
      </c>
      <c r="BB193" s="24">
        <v>0</v>
      </c>
      <c r="BC193" s="24">
        <v>0</v>
      </c>
      <c r="BD193" s="24">
        <v>0</v>
      </c>
      <c r="BE193" s="24">
        <v>0</v>
      </c>
      <c r="BF193" s="24">
        <v>0</v>
      </c>
      <c r="BG193" s="24">
        <v>0</v>
      </c>
      <c r="BH193" s="24">
        <v>0</v>
      </c>
      <c r="BI193" s="24">
        <v>0</v>
      </c>
      <c r="BJ193" s="24">
        <v>0</v>
      </c>
      <c r="BK193" s="24">
        <v>0</v>
      </c>
      <c r="BL193" s="24">
        <v>0</v>
      </c>
      <c r="BM193" s="24">
        <v>0</v>
      </c>
      <c r="BN193" s="24">
        <v>0</v>
      </c>
      <c r="BO193" s="24">
        <v>0</v>
      </c>
      <c r="BP193" s="24">
        <v>1</v>
      </c>
      <c r="BQ193" s="24">
        <v>0</v>
      </c>
      <c r="BR193" s="24">
        <v>0</v>
      </c>
      <c r="BS193" s="24">
        <v>0</v>
      </c>
      <c r="BT193" s="24">
        <v>0</v>
      </c>
      <c r="BU193" s="24">
        <v>0</v>
      </c>
      <c r="BV193" s="24">
        <v>0</v>
      </c>
      <c r="BW193" s="24">
        <v>0</v>
      </c>
      <c r="BX193" s="24">
        <v>0</v>
      </c>
      <c r="BY193" s="24">
        <v>0</v>
      </c>
      <c r="BZ193" s="24">
        <v>0</v>
      </c>
      <c r="CA193" s="24">
        <v>0</v>
      </c>
      <c r="CB193" s="24">
        <v>0</v>
      </c>
      <c r="CC193" s="24">
        <v>0</v>
      </c>
      <c r="CD193" s="24">
        <v>0</v>
      </c>
      <c r="CE193" s="24">
        <v>0</v>
      </c>
      <c r="CF193" s="24">
        <v>0</v>
      </c>
      <c r="CG193" s="24">
        <v>0</v>
      </c>
      <c r="CH193" s="24">
        <v>0</v>
      </c>
      <c r="CI193" s="24">
        <v>0</v>
      </c>
      <c r="CJ193" s="24">
        <v>0</v>
      </c>
      <c r="CK193" s="24">
        <v>0</v>
      </c>
      <c r="CL193" s="24">
        <v>0</v>
      </c>
      <c r="CM193" s="24">
        <v>0</v>
      </c>
      <c r="CN193" s="24">
        <v>0</v>
      </c>
      <c r="CO193" s="24">
        <v>0</v>
      </c>
      <c r="CP193" s="24">
        <v>0</v>
      </c>
      <c r="CQ193" s="24">
        <v>0</v>
      </c>
      <c r="CR193" s="24">
        <v>0</v>
      </c>
      <c r="CS193" s="24">
        <v>0</v>
      </c>
      <c r="CT193" s="24">
        <v>0</v>
      </c>
      <c r="CU193" s="24">
        <v>0</v>
      </c>
      <c r="CV193" s="24">
        <v>0</v>
      </c>
      <c r="CW193" s="24">
        <v>0</v>
      </c>
      <c r="CX193" s="24">
        <v>0</v>
      </c>
      <c r="CY193" s="24">
        <v>0</v>
      </c>
      <c r="CZ193" s="24">
        <v>0</v>
      </c>
      <c r="DA193" s="24">
        <v>0</v>
      </c>
      <c r="DB193" s="24">
        <v>0</v>
      </c>
      <c r="DC193" s="24">
        <v>0</v>
      </c>
      <c r="DD193" s="24">
        <v>0</v>
      </c>
      <c r="DE193" s="24">
        <v>0</v>
      </c>
      <c r="DF193" s="24">
        <v>0</v>
      </c>
      <c r="DG193" s="24">
        <v>0</v>
      </c>
      <c r="DH193" s="24">
        <v>0</v>
      </c>
      <c r="DI193" s="24">
        <v>0</v>
      </c>
      <c r="DJ193" s="24">
        <v>0</v>
      </c>
      <c r="DK193" s="24">
        <v>0</v>
      </c>
      <c r="DL193" s="24">
        <v>0</v>
      </c>
      <c r="DM193" s="24">
        <v>0</v>
      </c>
      <c r="DN193" s="24">
        <v>0</v>
      </c>
      <c r="DO193" s="24">
        <v>0</v>
      </c>
      <c r="DP193" s="24">
        <v>0</v>
      </c>
      <c r="DQ193" s="24">
        <v>0</v>
      </c>
      <c r="DR193" s="24">
        <v>0</v>
      </c>
      <c r="DS193" s="24">
        <v>0</v>
      </c>
      <c r="DT193" s="24">
        <v>0</v>
      </c>
      <c r="DU193" s="24">
        <v>0</v>
      </c>
      <c r="DV193" s="24">
        <v>0</v>
      </c>
      <c r="DW193" s="24">
        <v>0</v>
      </c>
      <c r="DX193" s="24">
        <v>0</v>
      </c>
      <c r="DY193" s="24">
        <v>0</v>
      </c>
      <c r="DZ193" s="24">
        <v>0</v>
      </c>
      <c r="EA193" s="24">
        <v>0</v>
      </c>
      <c r="EB193" s="24">
        <v>0</v>
      </c>
      <c r="EC193" s="24">
        <v>0</v>
      </c>
      <c r="ED193" s="24">
        <v>0</v>
      </c>
      <c r="EE193" s="24">
        <v>0</v>
      </c>
      <c r="EF193" s="24">
        <v>0</v>
      </c>
      <c r="EG193" s="24">
        <v>0</v>
      </c>
      <c r="EH193" s="24">
        <v>0</v>
      </c>
      <c r="EI193" s="24">
        <v>0</v>
      </c>
      <c r="EJ193" s="24">
        <v>0</v>
      </c>
      <c r="EK193" s="24">
        <v>0</v>
      </c>
      <c r="EL193" s="24">
        <v>0</v>
      </c>
      <c r="EM193" s="24">
        <v>0</v>
      </c>
      <c r="EN193" s="24">
        <v>0</v>
      </c>
      <c r="EO193" s="24">
        <v>0</v>
      </c>
      <c r="EP193" s="24">
        <v>0</v>
      </c>
      <c r="EQ193" s="24">
        <v>0</v>
      </c>
      <c r="ER193" s="24">
        <v>0</v>
      </c>
      <c r="ES193" s="24">
        <v>0</v>
      </c>
      <c r="ET193" s="24">
        <v>0</v>
      </c>
      <c r="EU193" s="24">
        <v>0</v>
      </c>
      <c r="EV193" s="24">
        <v>0</v>
      </c>
      <c r="EW193" s="24">
        <v>0</v>
      </c>
      <c r="EX193" s="24">
        <v>0</v>
      </c>
      <c r="EY193" s="24">
        <v>0</v>
      </c>
      <c r="EZ193" s="24">
        <v>0</v>
      </c>
      <c r="FA193" s="24">
        <v>0</v>
      </c>
      <c r="FB193" s="24">
        <v>0</v>
      </c>
      <c r="FC193" s="24">
        <v>0</v>
      </c>
      <c r="FD193" s="24">
        <v>0</v>
      </c>
      <c r="FE193" s="24">
        <v>0</v>
      </c>
      <c r="FF193" s="24">
        <v>0</v>
      </c>
      <c r="FG193" s="24">
        <v>0</v>
      </c>
      <c r="FH193" s="24">
        <v>0</v>
      </c>
      <c r="FI193" s="24">
        <v>0</v>
      </c>
      <c r="FJ193" s="24">
        <v>0</v>
      </c>
      <c r="FK193" s="24">
        <v>0</v>
      </c>
      <c r="FL193" s="24">
        <v>0</v>
      </c>
      <c r="FM193" s="24">
        <v>0</v>
      </c>
    </row>
    <row r="194" spans="1:169" s="27" customFormat="1">
      <c r="A194" s="24">
        <v>67</v>
      </c>
      <c r="B194" s="22">
        <v>167</v>
      </c>
      <c r="C194" s="24" t="s">
        <v>451</v>
      </c>
      <c r="D194" s="24" t="s">
        <v>403</v>
      </c>
      <c r="E194" s="24" t="s">
        <v>450</v>
      </c>
      <c r="F194" s="24"/>
      <c r="G194" s="25">
        <v>3</v>
      </c>
      <c r="H194" s="24" t="s">
        <v>5</v>
      </c>
      <c r="I194" s="22">
        <f t="shared" si="5"/>
        <v>1</v>
      </c>
      <c r="J194" s="24">
        <v>0</v>
      </c>
      <c r="K194" s="24">
        <v>0</v>
      </c>
      <c r="L194" s="25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1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24">
        <v>0</v>
      </c>
      <c r="AI194" s="24">
        <v>0</v>
      </c>
      <c r="AJ194" s="24">
        <v>0</v>
      </c>
      <c r="AK194" s="24">
        <v>0</v>
      </c>
      <c r="AL194" s="24">
        <v>0</v>
      </c>
      <c r="AM194" s="24">
        <v>0</v>
      </c>
      <c r="AN194" s="24">
        <v>0</v>
      </c>
      <c r="AO194" s="24">
        <v>0</v>
      </c>
      <c r="AP194" s="24">
        <v>0</v>
      </c>
      <c r="AQ194" s="24">
        <v>0</v>
      </c>
      <c r="AR194" s="24">
        <v>0</v>
      </c>
      <c r="AS194" s="24">
        <v>0</v>
      </c>
      <c r="AT194" s="24">
        <v>0</v>
      </c>
      <c r="AU194" s="24">
        <v>0</v>
      </c>
      <c r="AV194" s="24">
        <v>0</v>
      </c>
      <c r="AW194" s="24">
        <v>0</v>
      </c>
      <c r="AX194" s="24">
        <v>0</v>
      </c>
      <c r="AY194" s="24">
        <v>0</v>
      </c>
      <c r="AZ194" s="24">
        <v>0</v>
      </c>
      <c r="BA194" s="24">
        <v>0</v>
      </c>
      <c r="BB194" s="24">
        <v>0</v>
      </c>
      <c r="BC194" s="24">
        <v>0</v>
      </c>
      <c r="BD194" s="24">
        <v>0</v>
      </c>
      <c r="BE194" s="24">
        <v>0</v>
      </c>
      <c r="BF194" s="24">
        <v>0</v>
      </c>
      <c r="BG194" s="24">
        <v>0</v>
      </c>
      <c r="BH194" s="24">
        <v>0</v>
      </c>
      <c r="BI194" s="24">
        <v>0</v>
      </c>
      <c r="BJ194" s="24">
        <v>0</v>
      </c>
      <c r="BK194" s="24">
        <v>0</v>
      </c>
      <c r="BL194" s="24">
        <v>0</v>
      </c>
      <c r="BM194" s="24">
        <v>0</v>
      </c>
      <c r="BN194" s="24">
        <v>0</v>
      </c>
      <c r="BO194" s="24">
        <v>0</v>
      </c>
      <c r="BP194" s="24">
        <v>0</v>
      </c>
      <c r="BQ194" s="24">
        <v>0</v>
      </c>
      <c r="BR194" s="24">
        <v>0</v>
      </c>
      <c r="BS194" s="24">
        <v>0</v>
      </c>
      <c r="BT194" s="24">
        <v>0</v>
      </c>
      <c r="BU194" s="24">
        <v>0</v>
      </c>
      <c r="BV194" s="24">
        <v>0</v>
      </c>
      <c r="BW194" s="24">
        <v>0</v>
      </c>
      <c r="BX194" s="24">
        <v>0</v>
      </c>
      <c r="BY194" s="24">
        <v>0</v>
      </c>
      <c r="BZ194" s="24">
        <v>0</v>
      </c>
      <c r="CA194" s="24">
        <v>0</v>
      </c>
      <c r="CB194" s="24">
        <v>0</v>
      </c>
      <c r="CC194" s="24">
        <v>0</v>
      </c>
      <c r="CD194" s="24">
        <v>0</v>
      </c>
      <c r="CE194" s="24">
        <v>0</v>
      </c>
      <c r="CF194" s="24">
        <v>0</v>
      </c>
      <c r="CG194" s="24">
        <v>0</v>
      </c>
      <c r="CH194" s="24">
        <v>0</v>
      </c>
      <c r="CI194" s="24">
        <v>0</v>
      </c>
      <c r="CJ194" s="24">
        <v>0</v>
      </c>
      <c r="CK194" s="24">
        <v>0</v>
      </c>
      <c r="CL194" s="24">
        <v>0</v>
      </c>
      <c r="CM194" s="24">
        <v>0</v>
      </c>
      <c r="CN194" s="24">
        <v>0</v>
      </c>
      <c r="CO194" s="24">
        <v>0</v>
      </c>
      <c r="CP194" s="24">
        <v>0</v>
      </c>
      <c r="CQ194" s="24">
        <v>0</v>
      </c>
      <c r="CR194" s="24">
        <v>0</v>
      </c>
      <c r="CS194" s="24">
        <v>0</v>
      </c>
      <c r="CT194" s="24">
        <v>0</v>
      </c>
      <c r="CU194" s="24">
        <v>0</v>
      </c>
      <c r="CV194" s="24">
        <v>0</v>
      </c>
      <c r="CW194" s="24">
        <v>0</v>
      </c>
      <c r="CX194" s="24">
        <v>0</v>
      </c>
      <c r="CY194" s="24">
        <v>0</v>
      </c>
      <c r="CZ194" s="24">
        <v>0</v>
      </c>
      <c r="DA194" s="24">
        <v>0</v>
      </c>
      <c r="DB194" s="24">
        <v>0</v>
      </c>
      <c r="DC194" s="24">
        <v>0</v>
      </c>
      <c r="DD194" s="24">
        <v>0</v>
      </c>
      <c r="DE194" s="24">
        <v>0</v>
      </c>
      <c r="DF194" s="24">
        <v>0</v>
      </c>
      <c r="DG194" s="24">
        <v>0</v>
      </c>
      <c r="DH194" s="24">
        <v>0</v>
      </c>
      <c r="DI194" s="24">
        <v>0</v>
      </c>
      <c r="DJ194" s="24">
        <v>0</v>
      </c>
      <c r="DK194" s="24">
        <v>0</v>
      </c>
      <c r="DL194" s="24">
        <v>0</v>
      </c>
      <c r="DM194" s="24">
        <v>0</v>
      </c>
      <c r="DN194" s="24">
        <v>0</v>
      </c>
      <c r="DO194" s="24">
        <v>0</v>
      </c>
      <c r="DP194" s="24">
        <v>0</v>
      </c>
      <c r="DQ194" s="24">
        <v>0</v>
      </c>
      <c r="DR194" s="24">
        <v>0</v>
      </c>
      <c r="DS194" s="24">
        <v>0</v>
      </c>
      <c r="DT194" s="24">
        <v>0</v>
      </c>
      <c r="DU194" s="24">
        <v>0</v>
      </c>
      <c r="DV194" s="24">
        <v>0</v>
      </c>
      <c r="DW194" s="24">
        <v>0</v>
      </c>
      <c r="DX194" s="24">
        <v>0</v>
      </c>
      <c r="DY194" s="24">
        <v>0</v>
      </c>
      <c r="DZ194" s="24">
        <v>0</v>
      </c>
      <c r="EA194" s="24">
        <v>0</v>
      </c>
      <c r="EB194" s="24">
        <v>0</v>
      </c>
      <c r="EC194" s="24">
        <v>0</v>
      </c>
      <c r="ED194" s="24">
        <v>0</v>
      </c>
      <c r="EE194" s="24">
        <v>0</v>
      </c>
      <c r="EF194" s="24">
        <v>0</v>
      </c>
      <c r="EG194" s="24">
        <v>0</v>
      </c>
      <c r="EH194" s="24">
        <v>0</v>
      </c>
      <c r="EI194" s="24">
        <v>0</v>
      </c>
      <c r="EJ194" s="24">
        <v>0</v>
      </c>
      <c r="EK194" s="24">
        <v>0</v>
      </c>
      <c r="EL194" s="24">
        <v>0</v>
      </c>
      <c r="EM194" s="24">
        <v>0</v>
      </c>
      <c r="EN194" s="24">
        <v>0</v>
      </c>
      <c r="EO194" s="24">
        <v>0</v>
      </c>
      <c r="EP194" s="24">
        <v>0</v>
      </c>
      <c r="EQ194" s="24">
        <v>0</v>
      </c>
      <c r="ER194" s="24">
        <v>0</v>
      </c>
      <c r="ES194" s="24">
        <v>0</v>
      </c>
      <c r="ET194" s="24">
        <v>0</v>
      </c>
      <c r="EU194" s="24">
        <v>0</v>
      </c>
      <c r="EV194" s="24">
        <v>0</v>
      </c>
      <c r="EW194" s="24">
        <v>0</v>
      </c>
      <c r="EX194" s="24">
        <v>0</v>
      </c>
      <c r="EY194" s="24">
        <v>0</v>
      </c>
      <c r="EZ194" s="24">
        <v>0</v>
      </c>
      <c r="FA194" s="24">
        <v>0</v>
      </c>
      <c r="FB194" s="24">
        <v>0</v>
      </c>
      <c r="FC194" s="24">
        <v>0</v>
      </c>
      <c r="FD194" s="24">
        <v>0</v>
      </c>
      <c r="FE194" s="24">
        <v>0</v>
      </c>
      <c r="FF194" s="24">
        <v>0</v>
      </c>
      <c r="FG194" s="24">
        <v>0</v>
      </c>
      <c r="FH194" s="24">
        <v>0</v>
      </c>
      <c r="FI194" s="24">
        <v>0</v>
      </c>
      <c r="FJ194" s="24">
        <v>0</v>
      </c>
      <c r="FK194" s="24">
        <v>0</v>
      </c>
      <c r="FL194" s="24">
        <v>0</v>
      </c>
      <c r="FM194" s="24">
        <v>0</v>
      </c>
    </row>
    <row r="195" spans="1:169" s="27" customFormat="1">
      <c r="A195" s="24">
        <v>361</v>
      </c>
      <c r="B195" s="22">
        <v>169</v>
      </c>
      <c r="C195" s="24" t="s">
        <v>453</v>
      </c>
      <c r="D195" s="24" t="s">
        <v>403</v>
      </c>
      <c r="E195" s="24" t="s">
        <v>450</v>
      </c>
      <c r="F195" s="24"/>
      <c r="G195" s="25">
        <v>5</v>
      </c>
      <c r="H195" s="24" t="s">
        <v>11</v>
      </c>
      <c r="I195" s="22">
        <f t="shared" ref="I195:I201" si="6">SUM(J195:FM195)</f>
        <v>1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24">
        <v>0</v>
      </c>
      <c r="AI195" s="24">
        <v>0</v>
      </c>
      <c r="AJ195" s="24">
        <v>0</v>
      </c>
      <c r="AK195" s="24">
        <v>0</v>
      </c>
      <c r="AL195" s="24">
        <v>0</v>
      </c>
      <c r="AM195" s="24">
        <v>0</v>
      </c>
      <c r="AN195" s="24">
        <v>0</v>
      </c>
      <c r="AO195" s="24">
        <v>0</v>
      </c>
      <c r="AP195" s="24">
        <v>0</v>
      </c>
      <c r="AQ195" s="24">
        <v>0</v>
      </c>
      <c r="AR195" s="24">
        <v>0</v>
      </c>
      <c r="AS195" s="24">
        <v>0</v>
      </c>
      <c r="AT195" s="24">
        <v>0</v>
      </c>
      <c r="AU195" s="24">
        <v>0</v>
      </c>
      <c r="AV195" s="24">
        <v>0</v>
      </c>
      <c r="AW195" s="24">
        <v>0</v>
      </c>
      <c r="AX195" s="24">
        <v>0</v>
      </c>
      <c r="AY195" s="24">
        <v>0</v>
      </c>
      <c r="AZ195" s="24">
        <v>0</v>
      </c>
      <c r="BA195" s="24">
        <v>0</v>
      </c>
      <c r="BB195" s="24">
        <v>0</v>
      </c>
      <c r="BC195" s="24">
        <v>0</v>
      </c>
      <c r="BD195" s="24">
        <v>0</v>
      </c>
      <c r="BE195" s="24">
        <v>0</v>
      </c>
      <c r="BF195" s="24">
        <v>0</v>
      </c>
      <c r="BG195" s="24">
        <v>0</v>
      </c>
      <c r="BH195" s="24">
        <v>0</v>
      </c>
      <c r="BI195" s="24">
        <v>0</v>
      </c>
      <c r="BJ195" s="24">
        <v>0</v>
      </c>
      <c r="BK195" s="24">
        <v>0</v>
      </c>
      <c r="BL195" s="24">
        <v>0</v>
      </c>
      <c r="BM195" s="24">
        <v>0</v>
      </c>
      <c r="BN195" s="24">
        <v>0</v>
      </c>
      <c r="BO195" s="24">
        <v>0</v>
      </c>
      <c r="BP195" s="24">
        <v>0</v>
      </c>
      <c r="BQ195" s="24">
        <v>0</v>
      </c>
      <c r="BR195" s="24">
        <v>0</v>
      </c>
      <c r="BS195" s="24">
        <v>0</v>
      </c>
      <c r="BT195" s="24">
        <v>0</v>
      </c>
      <c r="BU195" s="24">
        <v>0</v>
      </c>
      <c r="BV195" s="24">
        <v>0</v>
      </c>
      <c r="BW195" s="24">
        <v>0</v>
      </c>
      <c r="BX195" s="24">
        <v>0</v>
      </c>
      <c r="BY195" s="24">
        <v>0</v>
      </c>
      <c r="BZ195" s="24">
        <v>0</v>
      </c>
      <c r="CA195" s="24">
        <v>0</v>
      </c>
      <c r="CB195" s="24">
        <v>0</v>
      </c>
      <c r="CC195" s="24">
        <v>0</v>
      </c>
      <c r="CD195" s="24">
        <v>0</v>
      </c>
      <c r="CE195" s="24">
        <v>0</v>
      </c>
      <c r="CF195" s="24">
        <v>0</v>
      </c>
      <c r="CG195" s="24">
        <v>0</v>
      </c>
      <c r="CH195" s="24">
        <v>0</v>
      </c>
      <c r="CI195" s="24">
        <v>0</v>
      </c>
      <c r="CJ195" s="24">
        <v>0</v>
      </c>
      <c r="CK195" s="24">
        <v>0</v>
      </c>
      <c r="CL195" s="24">
        <v>0</v>
      </c>
      <c r="CM195" s="24">
        <v>0</v>
      </c>
      <c r="CN195" s="24">
        <v>0</v>
      </c>
      <c r="CO195" s="24">
        <v>0</v>
      </c>
      <c r="CP195" s="24">
        <v>0</v>
      </c>
      <c r="CQ195" s="24">
        <v>0</v>
      </c>
      <c r="CR195" s="24">
        <v>0</v>
      </c>
      <c r="CS195" s="24">
        <v>0</v>
      </c>
      <c r="CT195" s="24">
        <v>0</v>
      </c>
      <c r="CU195" s="24">
        <v>0</v>
      </c>
      <c r="CV195" s="24">
        <v>0</v>
      </c>
      <c r="CW195" s="24">
        <v>0</v>
      </c>
      <c r="CX195" s="24">
        <v>0</v>
      </c>
      <c r="CY195" s="24">
        <v>0</v>
      </c>
      <c r="CZ195" s="24">
        <v>0</v>
      </c>
      <c r="DA195" s="24">
        <v>0</v>
      </c>
      <c r="DB195" s="24">
        <v>0</v>
      </c>
      <c r="DC195" s="24">
        <v>0</v>
      </c>
      <c r="DD195" s="24">
        <v>0</v>
      </c>
      <c r="DE195" s="24">
        <v>0</v>
      </c>
      <c r="DF195" s="24">
        <v>0</v>
      </c>
      <c r="DG195" s="24">
        <v>0</v>
      </c>
      <c r="DH195" s="24">
        <v>0</v>
      </c>
      <c r="DI195" s="24">
        <v>0</v>
      </c>
      <c r="DJ195" s="24">
        <v>0</v>
      </c>
      <c r="DK195" s="24">
        <v>0</v>
      </c>
      <c r="DL195" s="24">
        <v>0</v>
      </c>
      <c r="DM195" s="24">
        <v>0</v>
      </c>
      <c r="DN195" s="24">
        <v>0</v>
      </c>
      <c r="DO195" s="24">
        <v>0</v>
      </c>
      <c r="DP195" s="24">
        <v>0</v>
      </c>
      <c r="DQ195" s="24">
        <v>0</v>
      </c>
      <c r="DR195" s="24">
        <v>0</v>
      </c>
      <c r="DS195" s="24">
        <v>0</v>
      </c>
      <c r="DT195" s="24">
        <v>0</v>
      </c>
      <c r="DU195" s="24">
        <v>0</v>
      </c>
      <c r="DV195" s="24">
        <v>0</v>
      </c>
      <c r="DW195" s="24">
        <v>0</v>
      </c>
      <c r="DX195" s="24">
        <v>0</v>
      </c>
      <c r="DY195" s="24">
        <v>0</v>
      </c>
      <c r="DZ195" s="25">
        <v>0</v>
      </c>
      <c r="EA195" s="24">
        <v>0</v>
      </c>
      <c r="EB195" s="24">
        <v>0</v>
      </c>
      <c r="EC195" s="24">
        <v>0</v>
      </c>
      <c r="ED195" s="24">
        <v>0</v>
      </c>
      <c r="EE195" s="24">
        <v>0</v>
      </c>
      <c r="EF195" s="24">
        <v>1</v>
      </c>
      <c r="EG195" s="24">
        <v>0</v>
      </c>
      <c r="EH195" s="24">
        <v>0</v>
      </c>
      <c r="EI195" s="24">
        <v>0</v>
      </c>
      <c r="EJ195" s="24">
        <v>0</v>
      </c>
      <c r="EK195" s="24">
        <v>0</v>
      </c>
      <c r="EL195" s="24">
        <v>0</v>
      </c>
      <c r="EM195" s="24">
        <v>0</v>
      </c>
      <c r="EN195" s="24">
        <v>0</v>
      </c>
      <c r="EO195" s="24">
        <v>0</v>
      </c>
      <c r="EP195" s="24">
        <v>0</v>
      </c>
      <c r="EQ195" s="24">
        <v>0</v>
      </c>
      <c r="ER195" s="24">
        <v>0</v>
      </c>
      <c r="ES195" s="24">
        <v>0</v>
      </c>
      <c r="ET195" s="24">
        <v>0</v>
      </c>
      <c r="EU195" s="24">
        <v>0</v>
      </c>
      <c r="EV195" s="24">
        <v>0</v>
      </c>
      <c r="EW195" s="24">
        <v>0</v>
      </c>
      <c r="EX195" s="24">
        <v>0</v>
      </c>
      <c r="EY195" s="24">
        <v>0</v>
      </c>
      <c r="EZ195" s="24">
        <v>0</v>
      </c>
      <c r="FA195" s="24">
        <v>0</v>
      </c>
      <c r="FB195" s="24">
        <v>0</v>
      </c>
      <c r="FC195" s="24">
        <v>0</v>
      </c>
      <c r="FD195" s="24">
        <v>0</v>
      </c>
      <c r="FE195" s="24">
        <v>0</v>
      </c>
      <c r="FF195" s="24">
        <v>0</v>
      </c>
      <c r="FG195" s="24">
        <v>0</v>
      </c>
      <c r="FH195" s="24">
        <v>0</v>
      </c>
      <c r="FI195" s="24">
        <v>0</v>
      </c>
      <c r="FJ195" s="24">
        <v>0</v>
      </c>
      <c r="FK195" s="24">
        <v>0</v>
      </c>
      <c r="FL195" s="24">
        <v>0</v>
      </c>
      <c r="FM195" s="24">
        <v>0</v>
      </c>
    </row>
    <row r="196" spans="1:169" s="27" customFormat="1">
      <c r="A196" s="24">
        <v>368</v>
      </c>
      <c r="B196" s="22">
        <v>170</v>
      </c>
      <c r="C196" s="24" t="s">
        <v>455</v>
      </c>
      <c r="D196" s="24" t="s">
        <v>403</v>
      </c>
      <c r="E196" s="24" t="s">
        <v>456</v>
      </c>
      <c r="F196" s="24" t="s">
        <v>457</v>
      </c>
      <c r="G196" s="24">
        <v>1</v>
      </c>
      <c r="H196" s="24" t="s">
        <v>11</v>
      </c>
      <c r="I196" s="22">
        <f t="shared" si="6"/>
        <v>1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24">
        <v>0</v>
      </c>
      <c r="AI196" s="24">
        <v>0</v>
      </c>
      <c r="AJ196" s="24">
        <v>0</v>
      </c>
      <c r="AK196" s="24">
        <v>0</v>
      </c>
      <c r="AL196" s="24">
        <v>0</v>
      </c>
      <c r="AM196" s="24">
        <v>0</v>
      </c>
      <c r="AN196" s="24">
        <v>0</v>
      </c>
      <c r="AO196" s="24">
        <v>0</v>
      </c>
      <c r="AP196" s="24">
        <v>0</v>
      </c>
      <c r="AQ196" s="24">
        <v>0</v>
      </c>
      <c r="AR196" s="24">
        <v>0</v>
      </c>
      <c r="AS196" s="24">
        <v>0</v>
      </c>
      <c r="AT196" s="24">
        <v>0</v>
      </c>
      <c r="AU196" s="24">
        <v>0</v>
      </c>
      <c r="AV196" s="24">
        <v>0</v>
      </c>
      <c r="AW196" s="24">
        <v>0</v>
      </c>
      <c r="AX196" s="24">
        <v>0</v>
      </c>
      <c r="AY196" s="24">
        <v>0</v>
      </c>
      <c r="AZ196" s="24">
        <v>0</v>
      </c>
      <c r="BA196" s="24">
        <v>0</v>
      </c>
      <c r="BB196" s="24">
        <v>0</v>
      </c>
      <c r="BC196" s="24">
        <v>0</v>
      </c>
      <c r="BD196" s="24">
        <v>0</v>
      </c>
      <c r="BE196" s="24">
        <v>0</v>
      </c>
      <c r="BF196" s="24">
        <v>0</v>
      </c>
      <c r="BG196" s="24">
        <v>0</v>
      </c>
      <c r="BH196" s="24">
        <v>0</v>
      </c>
      <c r="BI196" s="24">
        <v>0</v>
      </c>
      <c r="BJ196" s="24">
        <v>0</v>
      </c>
      <c r="BK196" s="24">
        <v>0</v>
      </c>
      <c r="BL196" s="24">
        <v>0</v>
      </c>
      <c r="BM196" s="24">
        <v>0</v>
      </c>
      <c r="BN196" s="24">
        <v>0</v>
      </c>
      <c r="BO196" s="24">
        <v>0</v>
      </c>
      <c r="BP196" s="24">
        <v>0</v>
      </c>
      <c r="BQ196" s="24">
        <v>0</v>
      </c>
      <c r="BR196" s="24">
        <v>0</v>
      </c>
      <c r="BS196" s="24">
        <v>0</v>
      </c>
      <c r="BT196" s="24">
        <v>0</v>
      </c>
      <c r="BU196" s="24">
        <v>0</v>
      </c>
      <c r="BV196" s="24">
        <v>0</v>
      </c>
      <c r="BW196" s="24">
        <v>0</v>
      </c>
      <c r="BX196" s="24">
        <v>0</v>
      </c>
      <c r="BY196" s="24">
        <v>0</v>
      </c>
      <c r="BZ196" s="24">
        <v>0</v>
      </c>
      <c r="CA196" s="24">
        <v>0</v>
      </c>
      <c r="CB196" s="24">
        <v>0</v>
      </c>
      <c r="CC196" s="24">
        <v>0</v>
      </c>
      <c r="CD196" s="24">
        <v>0</v>
      </c>
      <c r="CE196" s="24">
        <v>0</v>
      </c>
      <c r="CF196" s="24">
        <v>0</v>
      </c>
      <c r="CG196" s="24">
        <v>0</v>
      </c>
      <c r="CH196" s="24">
        <v>0</v>
      </c>
      <c r="CI196" s="24">
        <v>0</v>
      </c>
      <c r="CJ196" s="24">
        <v>0</v>
      </c>
      <c r="CK196" s="24">
        <v>0</v>
      </c>
      <c r="CL196" s="24">
        <v>0</v>
      </c>
      <c r="CM196" s="24">
        <v>0</v>
      </c>
      <c r="CN196" s="24">
        <v>0</v>
      </c>
      <c r="CO196" s="24">
        <v>0</v>
      </c>
      <c r="CP196" s="24">
        <v>0</v>
      </c>
      <c r="CQ196" s="24">
        <v>0</v>
      </c>
      <c r="CR196" s="24">
        <v>0</v>
      </c>
      <c r="CS196" s="24">
        <v>0</v>
      </c>
      <c r="CT196" s="24">
        <v>0</v>
      </c>
      <c r="CU196" s="24">
        <v>0</v>
      </c>
      <c r="CV196" s="24">
        <v>0</v>
      </c>
      <c r="CW196" s="24">
        <v>0</v>
      </c>
      <c r="CX196" s="24">
        <v>0</v>
      </c>
      <c r="CY196" s="24">
        <v>0</v>
      </c>
      <c r="CZ196" s="24">
        <v>0</v>
      </c>
      <c r="DA196" s="24">
        <v>0</v>
      </c>
      <c r="DB196" s="24">
        <v>0</v>
      </c>
      <c r="DC196" s="24">
        <v>0</v>
      </c>
      <c r="DD196" s="24">
        <v>0</v>
      </c>
      <c r="DE196" s="24">
        <v>0</v>
      </c>
      <c r="DF196" s="24">
        <v>0</v>
      </c>
      <c r="DG196" s="24">
        <v>0</v>
      </c>
      <c r="DH196" s="24">
        <v>0</v>
      </c>
      <c r="DI196" s="24">
        <v>0</v>
      </c>
      <c r="DJ196" s="24">
        <v>0</v>
      </c>
      <c r="DK196" s="24">
        <v>0</v>
      </c>
      <c r="DL196" s="24">
        <v>0</v>
      </c>
      <c r="DM196" s="24">
        <v>0</v>
      </c>
      <c r="DN196" s="24">
        <v>0</v>
      </c>
      <c r="DO196" s="24">
        <v>0</v>
      </c>
      <c r="DP196" s="24">
        <v>0</v>
      </c>
      <c r="DQ196" s="24">
        <v>0</v>
      </c>
      <c r="DR196" s="24">
        <v>0</v>
      </c>
      <c r="DS196" s="24">
        <v>0</v>
      </c>
      <c r="DT196" s="24">
        <v>0</v>
      </c>
      <c r="DU196" s="24">
        <v>0</v>
      </c>
      <c r="DV196" s="24">
        <v>0</v>
      </c>
      <c r="DW196" s="24">
        <v>0</v>
      </c>
      <c r="DX196" s="24">
        <v>0</v>
      </c>
      <c r="DY196" s="24">
        <v>0</v>
      </c>
      <c r="DZ196" s="25">
        <v>0</v>
      </c>
      <c r="EA196" s="24">
        <v>0</v>
      </c>
      <c r="EB196" s="24">
        <v>0</v>
      </c>
      <c r="EC196" s="24">
        <v>0</v>
      </c>
      <c r="ED196" s="24">
        <v>0</v>
      </c>
      <c r="EE196" s="24">
        <v>0</v>
      </c>
      <c r="EF196" s="24">
        <v>0</v>
      </c>
      <c r="EG196" s="24">
        <v>0</v>
      </c>
      <c r="EH196" s="24">
        <v>0</v>
      </c>
      <c r="EI196" s="24">
        <v>0</v>
      </c>
      <c r="EJ196" s="24">
        <v>0</v>
      </c>
      <c r="EK196" s="24">
        <v>0</v>
      </c>
      <c r="EL196" s="24">
        <v>0</v>
      </c>
      <c r="EM196" s="24">
        <v>0</v>
      </c>
      <c r="EN196" s="24">
        <v>0</v>
      </c>
      <c r="EO196" s="24">
        <v>0</v>
      </c>
      <c r="EP196" s="24">
        <v>0</v>
      </c>
      <c r="EQ196" s="24">
        <v>0</v>
      </c>
      <c r="ER196" s="24">
        <v>0</v>
      </c>
      <c r="ES196" s="24">
        <v>0</v>
      </c>
      <c r="ET196" s="24">
        <v>0</v>
      </c>
      <c r="EU196" s="24">
        <v>0</v>
      </c>
      <c r="EV196" s="24">
        <v>0</v>
      </c>
      <c r="EW196" s="24">
        <v>0</v>
      </c>
      <c r="EX196" s="24">
        <v>0</v>
      </c>
      <c r="EY196" s="24">
        <v>0</v>
      </c>
      <c r="EZ196" s="24">
        <v>0</v>
      </c>
      <c r="FA196" s="24">
        <v>0</v>
      </c>
      <c r="FB196" s="24">
        <v>0</v>
      </c>
      <c r="FC196" s="24">
        <v>0</v>
      </c>
      <c r="FD196" s="24">
        <v>0</v>
      </c>
      <c r="FE196" s="24">
        <v>1</v>
      </c>
      <c r="FF196" s="24">
        <v>0</v>
      </c>
      <c r="FG196" s="24">
        <v>0</v>
      </c>
      <c r="FH196" s="24">
        <v>0</v>
      </c>
      <c r="FI196" s="24">
        <v>0</v>
      </c>
      <c r="FJ196" s="24">
        <v>0</v>
      </c>
      <c r="FK196" s="24">
        <v>0</v>
      </c>
      <c r="FL196" s="24">
        <v>0</v>
      </c>
      <c r="FM196" s="24">
        <v>0</v>
      </c>
    </row>
    <row r="197" spans="1:169" s="27" customFormat="1">
      <c r="A197" s="24">
        <v>37</v>
      </c>
      <c r="B197" s="22">
        <v>173</v>
      </c>
      <c r="C197" s="24" t="s">
        <v>461</v>
      </c>
      <c r="D197" s="24" t="s">
        <v>403</v>
      </c>
      <c r="E197" s="24" t="s">
        <v>462</v>
      </c>
      <c r="F197" s="24"/>
      <c r="G197" s="24">
        <v>1</v>
      </c>
      <c r="H197" s="24" t="s">
        <v>5</v>
      </c>
      <c r="I197" s="22">
        <f t="shared" si="6"/>
        <v>1</v>
      </c>
      <c r="J197" s="24">
        <v>0</v>
      </c>
      <c r="K197" s="24">
        <v>0</v>
      </c>
      <c r="L197" s="25">
        <v>0</v>
      </c>
      <c r="M197" s="24">
        <v>1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24">
        <v>0</v>
      </c>
      <c r="AI197" s="24">
        <v>0</v>
      </c>
      <c r="AJ197" s="24">
        <v>0</v>
      </c>
      <c r="AK197" s="24">
        <v>0</v>
      </c>
      <c r="AL197" s="24">
        <v>0</v>
      </c>
      <c r="AM197" s="24">
        <v>0</v>
      </c>
      <c r="AN197" s="24">
        <v>0</v>
      </c>
      <c r="AO197" s="24">
        <v>0</v>
      </c>
      <c r="AP197" s="24">
        <v>0</v>
      </c>
      <c r="AQ197" s="24">
        <v>0</v>
      </c>
      <c r="AR197" s="24">
        <v>0</v>
      </c>
      <c r="AS197" s="24">
        <v>0</v>
      </c>
      <c r="AT197" s="24">
        <v>0</v>
      </c>
      <c r="AU197" s="24">
        <v>0</v>
      </c>
      <c r="AV197" s="24">
        <v>0</v>
      </c>
      <c r="AW197" s="24">
        <v>0</v>
      </c>
      <c r="AX197" s="24">
        <v>0</v>
      </c>
      <c r="AY197" s="24">
        <v>0</v>
      </c>
      <c r="AZ197" s="24">
        <v>0</v>
      </c>
      <c r="BA197" s="24">
        <v>0</v>
      </c>
      <c r="BB197" s="24">
        <v>0</v>
      </c>
      <c r="BC197" s="24">
        <v>0</v>
      </c>
      <c r="BD197" s="24">
        <v>0</v>
      </c>
      <c r="BE197" s="24">
        <v>0</v>
      </c>
      <c r="BF197" s="24">
        <v>0</v>
      </c>
      <c r="BG197" s="24">
        <v>0</v>
      </c>
      <c r="BH197" s="24">
        <v>0</v>
      </c>
      <c r="BI197" s="24">
        <v>0</v>
      </c>
      <c r="BJ197" s="24">
        <v>0</v>
      </c>
      <c r="BK197" s="24">
        <v>0</v>
      </c>
      <c r="BL197" s="24">
        <v>0</v>
      </c>
      <c r="BM197" s="24">
        <v>0</v>
      </c>
      <c r="BN197" s="24">
        <v>0</v>
      </c>
      <c r="BO197" s="24">
        <v>0</v>
      </c>
      <c r="BP197" s="24">
        <v>0</v>
      </c>
      <c r="BQ197" s="24">
        <v>0</v>
      </c>
      <c r="BR197" s="24">
        <v>0</v>
      </c>
      <c r="BS197" s="24">
        <v>0</v>
      </c>
      <c r="BT197" s="24">
        <v>0</v>
      </c>
      <c r="BU197" s="24">
        <v>0</v>
      </c>
      <c r="BV197" s="24">
        <v>0</v>
      </c>
      <c r="BW197" s="24">
        <v>0</v>
      </c>
      <c r="BX197" s="24">
        <v>0</v>
      </c>
      <c r="BY197" s="24">
        <v>0</v>
      </c>
      <c r="BZ197" s="24">
        <v>0</v>
      </c>
      <c r="CA197" s="24">
        <v>0</v>
      </c>
      <c r="CB197" s="24">
        <v>0</v>
      </c>
      <c r="CC197" s="24">
        <v>0</v>
      </c>
      <c r="CD197" s="24">
        <v>0</v>
      </c>
      <c r="CE197" s="24">
        <v>0</v>
      </c>
      <c r="CF197" s="24">
        <v>0</v>
      </c>
      <c r="CG197" s="24">
        <v>0</v>
      </c>
      <c r="CH197" s="24">
        <v>0</v>
      </c>
      <c r="CI197" s="24">
        <v>0</v>
      </c>
      <c r="CJ197" s="24">
        <v>0</v>
      </c>
      <c r="CK197" s="24">
        <v>0</v>
      </c>
      <c r="CL197" s="24">
        <v>0</v>
      </c>
      <c r="CM197" s="24">
        <v>0</v>
      </c>
      <c r="CN197" s="24">
        <v>0</v>
      </c>
      <c r="CO197" s="24">
        <v>0</v>
      </c>
      <c r="CP197" s="24">
        <v>0</v>
      </c>
      <c r="CQ197" s="24">
        <v>0</v>
      </c>
      <c r="CR197" s="24">
        <v>0</v>
      </c>
      <c r="CS197" s="24">
        <v>0</v>
      </c>
      <c r="CT197" s="24">
        <v>0</v>
      </c>
      <c r="CU197" s="24">
        <v>0</v>
      </c>
      <c r="CV197" s="24">
        <v>0</v>
      </c>
      <c r="CW197" s="24">
        <v>0</v>
      </c>
      <c r="CX197" s="24">
        <v>0</v>
      </c>
      <c r="CY197" s="24">
        <v>0</v>
      </c>
      <c r="CZ197" s="24">
        <v>0</v>
      </c>
      <c r="DA197" s="24">
        <v>0</v>
      </c>
      <c r="DB197" s="24">
        <v>0</v>
      </c>
      <c r="DC197" s="24">
        <v>0</v>
      </c>
      <c r="DD197" s="24">
        <v>0</v>
      </c>
      <c r="DE197" s="24">
        <v>0</v>
      </c>
      <c r="DF197" s="24">
        <v>0</v>
      </c>
      <c r="DG197" s="24">
        <v>0</v>
      </c>
      <c r="DH197" s="24">
        <v>0</v>
      </c>
      <c r="DI197" s="24">
        <v>0</v>
      </c>
      <c r="DJ197" s="24">
        <v>0</v>
      </c>
      <c r="DK197" s="24">
        <v>0</v>
      </c>
      <c r="DL197" s="24">
        <v>0</v>
      </c>
      <c r="DM197" s="24">
        <v>0</v>
      </c>
      <c r="DN197" s="24">
        <v>0</v>
      </c>
      <c r="DO197" s="24">
        <v>0</v>
      </c>
      <c r="DP197" s="24">
        <v>0</v>
      </c>
      <c r="DQ197" s="24">
        <v>0</v>
      </c>
      <c r="DR197" s="24">
        <v>0</v>
      </c>
      <c r="DS197" s="24">
        <v>0</v>
      </c>
      <c r="DT197" s="24">
        <v>0</v>
      </c>
      <c r="DU197" s="24">
        <v>0</v>
      </c>
      <c r="DV197" s="24">
        <v>0</v>
      </c>
      <c r="DW197" s="24">
        <v>0</v>
      </c>
      <c r="DX197" s="24">
        <v>0</v>
      </c>
      <c r="DY197" s="24">
        <v>0</v>
      </c>
      <c r="DZ197" s="24">
        <v>0</v>
      </c>
      <c r="EA197" s="24">
        <v>0</v>
      </c>
      <c r="EB197" s="24">
        <v>0</v>
      </c>
      <c r="EC197" s="24">
        <v>0</v>
      </c>
      <c r="ED197" s="24">
        <v>0</v>
      </c>
      <c r="EE197" s="24">
        <v>0</v>
      </c>
      <c r="EF197" s="24">
        <v>0</v>
      </c>
      <c r="EG197" s="24">
        <v>0</v>
      </c>
      <c r="EH197" s="24">
        <v>0</v>
      </c>
      <c r="EI197" s="24">
        <v>0</v>
      </c>
      <c r="EJ197" s="24">
        <v>0</v>
      </c>
      <c r="EK197" s="24">
        <v>0</v>
      </c>
      <c r="EL197" s="24">
        <v>0</v>
      </c>
      <c r="EM197" s="24">
        <v>0</v>
      </c>
      <c r="EN197" s="24">
        <v>0</v>
      </c>
      <c r="EO197" s="24">
        <v>0</v>
      </c>
      <c r="EP197" s="24">
        <v>0</v>
      </c>
      <c r="EQ197" s="24">
        <v>0</v>
      </c>
      <c r="ER197" s="24">
        <v>0</v>
      </c>
      <c r="ES197" s="24">
        <v>0</v>
      </c>
      <c r="ET197" s="24">
        <v>0</v>
      </c>
      <c r="EU197" s="24">
        <v>0</v>
      </c>
      <c r="EV197" s="24">
        <v>0</v>
      </c>
      <c r="EW197" s="24">
        <v>0</v>
      </c>
      <c r="EX197" s="24">
        <v>0</v>
      </c>
      <c r="EY197" s="24">
        <v>0</v>
      </c>
      <c r="EZ197" s="24">
        <v>0</v>
      </c>
      <c r="FA197" s="24">
        <v>0</v>
      </c>
      <c r="FB197" s="24">
        <v>0</v>
      </c>
      <c r="FC197" s="24">
        <v>0</v>
      </c>
      <c r="FD197" s="24">
        <v>0</v>
      </c>
      <c r="FE197" s="24">
        <v>0</v>
      </c>
      <c r="FF197" s="24">
        <v>0</v>
      </c>
      <c r="FG197" s="24">
        <v>0</v>
      </c>
      <c r="FH197" s="24">
        <v>0</v>
      </c>
      <c r="FI197" s="24">
        <v>0</v>
      </c>
      <c r="FJ197" s="24">
        <v>0</v>
      </c>
      <c r="FK197" s="24">
        <v>0</v>
      </c>
      <c r="FL197" s="24">
        <v>0</v>
      </c>
      <c r="FM197" s="24">
        <v>0</v>
      </c>
    </row>
    <row r="198" spans="1:169" s="27" customFormat="1">
      <c r="A198" s="24">
        <v>45</v>
      </c>
      <c r="B198" s="22">
        <v>176</v>
      </c>
      <c r="C198" s="24" t="s">
        <v>470</v>
      </c>
      <c r="D198" s="24" t="s">
        <v>403</v>
      </c>
      <c r="E198" s="24" t="s">
        <v>469</v>
      </c>
      <c r="F198" s="24"/>
      <c r="G198" s="24">
        <v>1</v>
      </c>
      <c r="H198" s="24" t="s">
        <v>5</v>
      </c>
      <c r="I198" s="22">
        <f t="shared" si="6"/>
        <v>1</v>
      </c>
      <c r="J198" s="24">
        <v>0</v>
      </c>
      <c r="K198" s="24">
        <v>0</v>
      </c>
      <c r="L198" s="25">
        <v>0</v>
      </c>
      <c r="M198" s="24">
        <v>0</v>
      </c>
      <c r="N198" s="24">
        <v>1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24">
        <v>0</v>
      </c>
      <c r="AI198" s="24">
        <v>0</v>
      </c>
      <c r="AJ198" s="24">
        <v>0</v>
      </c>
      <c r="AK198" s="24">
        <v>0</v>
      </c>
      <c r="AL198" s="24">
        <v>0</v>
      </c>
      <c r="AM198" s="24">
        <v>0</v>
      </c>
      <c r="AN198" s="24">
        <v>0</v>
      </c>
      <c r="AO198" s="24">
        <v>0</v>
      </c>
      <c r="AP198" s="24">
        <v>0</v>
      </c>
      <c r="AQ198" s="24">
        <v>0</v>
      </c>
      <c r="AR198" s="24">
        <v>0</v>
      </c>
      <c r="AS198" s="24">
        <v>0</v>
      </c>
      <c r="AT198" s="24">
        <v>0</v>
      </c>
      <c r="AU198" s="24">
        <v>0</v>
      </c>
      <c r="AV198" s="24">
        <v>0</v>
      </c>
      <c r="AW198" s="24">
        <v>0</v>
      </c>
      <c r="AX198" s="24">
        <v>0</v>
      </c>
      <c r="AY198" s="24">
        <v>0</v>
      </c>
      <c r="AZ198" s="24">
        <v>0</v>
      </c>
      <c r="BA198" s="24">
        <v>0</v>
      </c>
      <c r="BB198" s="24">
        <v>0</v>
      </c>
      <c r="BC198" s="24">
        <v>0</v>
      </c>
      <c r="BD198" s="24">
        <v>0</v>
      </c>
      <c r="BE198" s="24">
        <v>0</v>
      </c>
      <c r="BF198" s="24">
        <v>0</v>
      </c>
      <c r="BG198" s="24">
        <v>0</v>
      </c>
      <c r="BH198" s="24">
        <v>0</v>
      </c>
      <c r="BI198" s="24">
        <v>0</v>
      </c>
      <c r="BJ198" s="24">
        <v>0</v>
      </c>
      <c r="BK198" s="24">
        <v>0</v>
      </c>
      <c r="BL198" s="24">
        <v>0</v>
      </c>
      <c r="BM198" s="24">
        <v>0</v>
      </c>
      <c r="BN198" s="24">
        <v>0</v>
      </c>
      <c r="BO198" s="24">
        <v>0</v>
      </c>
      <c r="BP198" s="24">
        <v>0</v>
      </c>
      <c r="BQ198" s="24">
        <v>0</v>
      </c>
      <c r="BR198" s="24">
        <v>0</v>
      </c>
      <c r="BS198" s="24">
        <v>0</v>
      </c>
      <c r="BT198" s="24">
        <v>0</v>
      </c>
      <c r="BU198" s="24">
        <v>0</v>
      </c>
      <c r="BV198" s="24">
        <v>0</v>
      </c>
      <c r="BW198" s="24">
        <v>0</v>
      </c>
      <c r="BX198" s="24">
        <v>0</v>
      </c>
      <c r="BY198" s="24">
        <v>0</v>
      </c>
      <c r="BZ198" s="24">
        <v>0</v>
      </c>
      <c r="CA198" s="24">
        <v>0</v>
      </c>
      <c r="CB198" s="24">
        <v>0</v>
      </c>
      <c r="CC198" s="24">
        <v>0</v>
      </c>
      <c r="CD198" s="24">
        <v>0</v>
      </c>
      <c r="CE198" s="24">
        <v>0</v>
      </c>
      <c r="CF198" s="24">
        <v>0</v>
      </c>
      <c r="CG198" s="24">
        <v>0</v>
      </c>
      <c r="CH198" s="24">
        <v>0</v>
      </c>
      <c r="CI198" s="24">
        <v>0</v>
      </c>
      <c r="CJ198" s="24">
        <v>0</v>
      </c>
      <c r="CK198" s="24">
        <v>0</v>
      </c>
      <c r="CL198" s="24">
        <v>0</v>
      </c>
      <c r="CM198" s="24">
        <v>0</v>
      </c>
      <c r="CN198" s="24">
        <v>0</v>
      </c>
      <c r="CO198" s="24">
        <v>0</v>
      </c>
      <c r="CP198" s="24">
        <v>0</v>
      </c>
      <c r="CQ198" s="24">
        <v>0</v>
      </c>
      <c r="CR198" s="24">
        <v>0</v>
      </c>
      <c r="CS198" s="24">
        <v>0</v>
      </c>
      <c r="CT198" s="24">
        <v>0</v>
      </c>
      <c r="CU198" s="24">
        <v>0</v>
      </c>
      <c r="CV198" s="24">
        <v>0</v>
      </c>
      <c r="CW198" s="24">
        <v>0</v>
      </c>
      <c r="CX198" s="24">
        <v>0</v>
      </c>
      <c r="CY198" s="24">
        <v>0</v>
      </c>
      <c r="CZ198" s="24">
        <v>0</v>
      </c>
      <c r="DA198" s="24">
        <v>0</v>
      </c>
      <c r="DB198" s="24">
        <v>0</v>
      </c>
      <c r="DC198" s="24">
        <v>0</v>
      </c>
      <c r="DD198" s="24">
        <v>0</v>
      </c>
      <c r="DE198" s="24">
        <v>0</v>
      </c>
      <c r="DF198" s="24">
        <v>0</v>
      </c>
      <c r="DG198" s="24">
        <v>0</v>
      </c>
      <c r="DH198" s="24">
        <v>0</v>
      </c>
      <c r="DI198" s="24">
        <v>0</v>
      </c>
      <c r="DJ198" s="24">
        <v>0</v>
      </c>
      <c r="DK198" s="24">
        <v>0</v>
      </c>
      <c r="DL198" s="24">
        <v>0</v>
      </c>
      <c r="DM198" s="24">
        <v>0</v>
      </c>
      <c r="DN198" s="24">
        <v>0</v>
      </c>
      <c r="DO198" s="24">
        <v>0</v>
      </c>
      <c r="DP198" s="24">
        <v>0</v>
      </c>
      <c r="DQ198" s="24">
        <v>0</v>
      </c>
      <c r="DR198" s="24">
        <v>0</v>
      </c>
      <c r="DS198" s="24">
        <v>0</v>
      </c>
      <c r="DT198" s="24">
        <v>0</v>
      </c>
      <c r="DU198" s="24">
        <v>0</v>
      </c>
      <c r="DV198" s="24">
        <v>0</v>
      </c>
      <c r="DW198" s="24">
        <v>0</v>
      </c>
      <c r="DX198" s="24">
        <v>0</v>
      </c>
      <c r="DY198" s="24">
        <v>0</v>
      </c>
      <c r="DZ198" s="24">
        <v>0</v>
      </c>
      <c r="EA198" s="24">
        <v>0</v>
      </c>
      <c r="EB198" s="24">
        <v>0</v>
      </c>
      <c r="EC198" s="24">
        <v>0</v>
      </c>
      <c r="ED198" s="24">
        <v>0</v>
      </c>
      <c r="EE198" s="24">
        <v>0</v>
      </c>
      <c r="EF198" s="24">
        <v>0</v>
      </c>
      <c r="EG198" s="24">
        <v>0</v>
      </c>
      <c r="EH198" s="24">
        <v>0</v>
      </c>
      <c r="EI198" s="24">
        <v>0</v>
      </c>
      <c r="EJ198" s="24">
        <v>0</v>
      </c>
      <c r="EK198" s="24">
        <v>0</v>
      </c>
      <c r="EL198" s="24">
        <v>0</v>
      </c>
      <c r="EM198" s="24">
        <v>0</v>
      </c>
      <c r="EN198" s="24">
        <v>0</v>
      </c>
      <c r="EO198" s="24">
        <v>0</v>
      </c>
      <c r="EP198" s="24">
        <v>0</v>
      </c>
      <c r="EQ198" s="24">
        <v>0</v>
      </c>
      <c r="ER198" s="24">
        <v>0</v>
      </c>
      <c r="ES198" s="24">
        <v>0</v>
      </c>
      <c r="ET198" s="24">
        <v>0</v>
      </c>
      <c r="EU198" s="24">
        <v>0</v>
      </c>
      <c r="EV198" s="24">
        <v>0</v>
      </c>
      <c r="EW198" s="24">
        <v>0</v>
      </c>
      <c r="EX198" s="24">
        <v>0</v>
      </c>
      <c r="EY198" s="24">
        <v>0</v>
      </c>
      <c r="EZ198" s="24">
        <v>0</v>
      </c>
      <c r="FA198" s="24">
        <v>0</v>
      </c>
      <c r="FB198" s="24">
        <v>0</v>
      </c>
      <c r="FC198" s="24">
        <v>0</v>
      </c>
      <c r="FD198" s="24">
        <v>0</v>
      </c>
      <c r="FE198" s="24">
        <v>0</v>
      </c>
      <c r="FF198" s="24">
        <v>0</v>
      </c>
      <c r="FG198" s="24">
        <v>0</v>
      </c>
      <c r="FH198" s="24">
        <v>0</v>
      </c>
      <c r="FI198" s="24">
        <v>0</v>
      </c>
      <c r="FJ198" s="24">
        <v>0</v>
      </c>
      <c r="FK198" s="24">
        <v>0</v>
      </c>
      <c r="FL198" s="24">
        <v>0</v>
      </c>
      <c r="FM198" s="24">
        <v>0</v>
      </c>
    </row>
    <row r="199" spans="1:169" s="27" customFormat="1">
      <c r="A199" s="24">
        <v>336</v>
      </c>
      <c r="B199" s="22">
        <v>178</v>
      </c>
      <c r="C199" s="24" t="s">
        <v>471</v>
      </c>
      <c r="D199" s="24" t="s">
        <v>472</v>
      </c>
      <c r="E199" s="24" t="s">
        <v>473</v>
      </c>
      <c r="F199" s="24"/>
      <c r="G199" s="24">
        <v>1</v>
      </c>
      <c r="H199" s="24" t="s">
        <v>11</v>
      </c>
      <c r="I199" s="22">
        <f t="shared" si="6"/>
        <v>1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24">
        <v>0</v>
      </c>
      <c r="AI199" s="24">
        <v>0</v>
      </c>
      <c r="AJ199" s="24">
        <v>0</v>
      </c>
      <c r="AK199" s="24">
        <v>0</v>
      </c>
      <c r="AL199" s="24">
        <v>0</v>
      </c>
      <c r="AM199" s="24">
        <v>0</v>
      </c>
      <c r="AN199" s="24">
        <v>0</v>
      </c>
      <c r="AO199" s="24">
        <v>0</v>
      </c>
      <c r="AP199" s="24">
        <v>0</v>
      </c>
      <c r="AQ199" s="24">
        <v>0</v>
      </c>
      <c r="AR199" s="24">
        <v>0</v>
      </c>
      <c r="AS199" s="24">
        <v>0</v>
      </c>
      <c r="AT199" s="24">
        <v>0</v>
      </c>
      <c r="AU199" s="24">
        <v>0</v>
      </c>
      <c r="AV199" s="24">
        <v>0</v>
      </c>
      <c r="AW199" s="24">
        <v>0</v>
      </c>
      <c r="AX199" s="24">
        <v>0</v>
      </c>
      <c r="AY199" s="24">
        <v>0</v>
      </c>
      <c r="AZ199" s="24">
        <v>0</v>
      </c>
      <c r="BA199" s="24">
        <v>0</v>
      </c>
      <c r="BB199" s="24">
        <v>0</v>
      </c>
      <c r="BC199" s="24">
        <v>0</v>
      </c>
      <c r="BD199" s="24">
        <v>0</v>
      </c>
      <c r="BE199" s="24">
        <v>0</v>
      </c>
      <c r="BF199" s="24">
        <v>0</v>
      </c>
      <c r="BG199" s="24">
        <v>0</v>
      </c>
      <c r="BH199" s="24">
        <v>0</v>
      </c>
      <c r="BI199" s="24">
        <v>0</v>
      </c>
      <c r="BJ199" s="24">
        <v>0</v>
      </c>
      <c r="BK199" s="24">
        <v>0</v>
      </c>
      <c r="BL199" s="24">
        <v>0</v>
      </c>
      <c r="BM199" s="24">
        <v>0</v>
      </c>
      <c r="BN199" s="24">
        <v>0</v>
      </c>
      <c r="BO199" s="24">
        <v>0</v>
      </c>
      <c r="BP199" s="24">
        <v>0</v>
      </c>
      <c r="BQ199" s="24">
        <v>0</v>
      </c>
      <c r="BR199" s="24">
        <v>0</v>
      </c>
      <c r="BS199" s="24">
        <v>0</v>
      </c>
      <c r="BT199" s="24">
        <v>0</v>
      </c>
      <c r="BU199" s="24">
        <v>0</v>
      </c>
      <c r="BV199" s="24">
        <v>0</v>
      </c>
      <c r="BW199" s="24">
        <v>0</v>
      </c>
      <c r="BX199" s="24">
        <v>0</v>
      </c>
      <c r="BY199" s="24">
        <v>0</v>
      </c>
      <c r="BZ199" s="24">
        <v>0</v>
      </c>
      <c r="CA199" s="24">
        <v>0</v>
      </c>
      <c r="CB199" s="24">
        <v>0</v>
      </c>
      <c r="CC199" s="24">
        <v>0</v>
      </c>
      <c r="CD199" s="24">
        <v>0</v>
      </c>
      <c r="CE199" s="24">
        <v>0</v>
      </c>
      <c r="CF199" s="24">
        <v>0</v>
      </c>
      <c r="CG199" s="24">
        <v>0</v>
      </c>
      <c r="CH199" s="24">
        <v>0</v>
      </c>
      <c r="CI199" s="24">
        <v>0</v>
      </c>
      <c r="CJ199" s="24">
        <v>0</v>
      </c>
      <c r="CK199" s="24">
        <v>0</v>
      </c>
      <c r="CL199" s="24">
        <v>0</v>
      </c>
      <c r="CM199" s="24">
        <v>0</v>
      </c>
      <c r="CN199" s="24">
        <v>0</v>
      </c>
      <c r="CO199" s="24">
        <v>0</v>
      </c>
      <c r="CP199" s="24">
        <v>0</v>
      </c>
      <c r="CQ199" s="24">
        <v>0</v>
      </c>
      <c r="CR199" s="24">
        <v>0</v>
      </c>
      <c r="CS199" s="24">
        <v>0</v>
      </c>
      <c r="CT199" s="24">
        <v>0</v>
      </c>
      <c r="CU199" s="24">
        <v>0</v>
      </c>
      <c r="CV199" s="24">
        <v>0</v>
      </c>
      <c r="CW199" s="24">
        <v>0</v>
      </c>
      <c r="CX199" s="24">
        <v>0</v>
      </c>
      <c r="CY199" s="24">
        <v>0</v>
      </c>
      <c r="CZ199" s="24">
        <v>0</v>
      </c>
      <c r="DA199" s="24">
        <v>0</v>
      </c>
      <c r="DB199" s="24">
        <v>0</v>
      </c>
      <c r="DC199" s="24">
        <v>0</v>
      </c>
      <c r="DD199" s="24">
        <v>0</v>
      </c>
      <c r="DE199" s="24">
        <v>0</v>
      </c>
      <c r="DF199" s="24">
        <v>0</v>
      </c>
      <c r="DG199" s="24">
        <v>0</v>
      </c>
      <c r="DH199" s="24">
        <v>0</v>
      </c>
      <c r="DI199" s="24">
        <v>0</v>
      </c>
      <c r="DJ199" s="24">
        <v>0</v>
      </c>
      <c r="DK199" s="24">
        <v>0</v>
      </c>
      <c r="DL199" s="24">
        <v>0</v>
      </c>
      <c r="DM199" s="24">
        <v>0</v>
      </c>
      <c r="DN199" s="24">
        <v>0</v>
      </c>
      <c r="DO199" s="24">
        <v>0</v>
      </c>
      <c r="DP199" s="24">
        <v>0</v>
      </c>
      <c r="DQ199" s="24">
        <v>0</v>
      </c>
      <c r="DR199" s="24">
        <v>0</v>
      </c>
      <c r="DS199" s="24">
        <v>0</v>
      </c>
      <c r="DT199" s="24">
        <v>0</v>
      </c>
      <c r="DU199" s="24">
        <v>0</v>
      </c>
      <c r="DV199" s="24">
        <v>0</v>
      </c>
      <c r="DW199" s="24">
        <v>0</v>
      </c>
      <c r="DX199" s="24">
        <v>0</v>
      </c>
      <c r="DY199" s="24">
        <v>0</v>
      </c>
      <c r="DZ199" s="25">
        <v>0</v>
      </c>
      <c r="EA199" s="24">
        <v>0</v>
      </c>
      <c r="EB199" s="24">
        <v>0</v>
      </c>
      <c r="EC199" s="24">
        <v>0</v>
      </c>
      <c r="ED199" s="24">
        <v>0</v>
      </c>
      <c r="EE199" s="24">
        <v>0</v>
      </c>
      <c r="EF199" s="24">
        <v>0</v>
      </c>
      <c r="EG199" s="24">
        <v>0</v>
      </c>
      <c r="EH199" s="24">
        <v>0</v>
      </c>
      <c r="EI199" s="24">
        <v>0</v>
      </c>
      <c r="EJ199" s="24">
        <v>0</v>
      </c>
      <c r="EK199" s="24">
        <v>0</v>
      </c>
      <c r="EL199" s="24">
        <v>1</v>
      </c>
      <c r="EM199" s="24">
        <v>0</v>
      </c>
      <c r="EN199" s="24">
        <v>0</v>
      </c>
      <c r="EO199" s="24">
        <v>0</v>
      </c>
      <c r="EP199" s="24">
        <v>0</v>
      </c>
      <c r="EQ199" s="24">
        <v>0</v>
      </c>
      <c r="ER199" s="24">
        <v>0</v>
      </c>
      <c r="ES199" s="24">
        <v>0</v>
      </c>
      <c r="ET199" s="24">
        <v>0</v>
      </c>
      <c r="EU199" s="24">
        <v>0</v>
      </c>
      <c r="EV199" s="24">
        <v>0</v>
      </c>
      <c r="EW199" s="24">
        <v>0</v>
      </c>
      <c r="EX199" s="24">
        <v>0</v>
      </c>
      <c r="EY199" s="24">
        <v>0</v>
      </c>
      <c r="EZ199" s="24">
        <v>0</v>
      </c>
      <c r="FA199" s="24">
        <v>0</v>
      </c>
      <c r="FB199" s="24">
        <v>0</v>
      </c>
      <c r="FC199" s="24">
        <v>0</v>
      </c>
      <c r="FD199" s="24">
        <v>0</v>
      </c>
      <c r="FE199" s="24">
        <v>0</v>
      </c>
      <c r="FF199" s="24">
        <v>0</v>
      </c>
      <c r="FG199" s="24">
        <v>0</v>
      </c>
      <c r="FH199" s="24">
        <v>0</v>
      </c>
      <c r="FI199" s="24">
        <v>0</v>
      </c>
      <c r="FJ199" s="24">
        <v>0</v>
      </c>
      <c r="FK199" s="24">
        <v>0</v>
      </c>
      <c r="FL199" s="24">
        <v>0</v>
      </c>
      <c r="FM199" s="24">
        <v>0</v>
      </c>
    </row>
    <row r="200" spans="1:169" s="27" customFormat="1">
      <c r="A200" s="24">
        <v>103</v>
      </c>
      <c r="B200" s="24">
        <v>189</v>
      </c>
      <c r="C200" s="24" t="s">
        <v>512</v>
      </c>
      <c r="D200" s="24" t="s">
        <v>513</v>
      </c>
      <c r="E200" s="24"/>
      <c r="F200" s="24"/>
      <c r="G200" s="24">
        <v>1</v>
      </c>
      <c r="H200" s="24" t="s">
        <v>5</v>
      </c>
      <c r="I200" s="22">
        <f t="shared" si="6"/>
        <v>1</v>
      </c>
      <c r="J200" s="24">
        <v>0</v>
      </c>
      <c r="K200" s="24">
        <v>0</v>
      </c>
      <c r="L200" s="25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24">
        <v>0</v>
      </c>
      <c r="AI200" s="24">
        <v>0</v>
      </c>
      <c r="AJ200" s="24">
        <v>0</v>
      </c>
      <c r="AK200" s="24">
        <v>0</v>
      </c>
      <c r="AL200" s="24">
        <v>0</v>
      </c>
      <c r="AM200" s="24">
        <v>0</v>
      </c>
      <c r="AN200" s="24">
        <v>0</v>
      </c>
      <c r="AO200" s="24">
        <v>0</v>
      </c>
      <c r="AP200" s="24">
        <v>0</v>
      </c>
      <c r="AQ200" s="24">
        <v>0</v>
      </c>
      <c r="AR200" s="24">
        <v>1</v>
      </c>
      <c r="AS200" s="24">
        <v>0</v>
      </c>
      <c r="AT200" s="24">
        <v>0</v>
      </c>
      <c r="AU200" s="24">
        <v>0</v>
      </c>
      <c r="AV200" s="24">
        <v>0</v>
      </c>
      <c r="AW200" s="24">
        <v>0</v>
      </c>
      <c r="AX200" s="24">
        <v>0</v>
      </c>
      <c r="AY200" s="24">
        <v>0</v>
      </c>
      <c r="AZ200" s="24">
        <v>0</v>
      </c>
      <c r="BA200" s="24">
        <v>0</v>
      </c>
      <c r="BB200" s="24">
        <v>0</v>
      </c>
      <c r="BC200" s="24">
        <v>0</v>
      </c>
      <c r="BD200" s="24">
        <v>0</v>
      </c>
      <c r="BE200" s="24">
        <v>0</v>
      </c>
      <c r="BF200" s="24">
        <v>0</v>
      </c>
      <c r="BG200" s="24">
        <v>0</v>
      </c>
      <c r="BH200" s="24">
        <v>0</v>
      </c>
      <c r="BI200" s="24">
        <v>0</v>
      </c>
      <c r="BJ200" s="24">
        <v>0</v>
      </c>
      <c r="BK200" s="24">
        <v>0</v>
      </c>
      <c r="BL200" s="24">
        <v>0</v>
      </c>
      <c r="BM200" s="24">
        <v>0</v>
      </c>
      <c r="BN200" s="24">
        <v>0</v>
      </c>
      <c r="BO200" s="24">
        <v>0</v>
      </c>
      <c r="BP200" s="24">
        <v>0</v>
      </c>
      <c r="BQ200" s="24">
        <v>0</v>
      </c>
      <c r="BR200" s="24">
        <v>0</v>
      </c>
      <c r="BS200" s="24">
        <v>0</v>
      </c>
      <c r="BT200" s="24">
        <v>0</v>
      </c>
      <c r="BU200" s="24">
        <v>0</v>
      </c>
      <c r="BV200" s="24">
        <v>0</v>
      </c>
      <c r="BW200" s="24">
        <v>0</v>
      </c>
      <c r="BX200" s="24">
        <v>0</v>
      </c>
      <c r="BY200" s="24">
        <v>0</v>
      </c>
      <c r="BZ200" s="24">
        <v>0</v>
      </c>
      <c r="CA200" s="24">
        <v>0</v>
      </c>
      <c r="CB200" s="24">
        <v>0</v>
      </c>
      <c r="CC200" s="24">
        <v>0</v>
      </c>
      <c r="CD200" s="24">
        <v>0</v>
      </c>
      <c r="CE200" s="24">
        <v>0</v>
      </c>
      <c r="CF200" s="24">
        <v>0</v>
      </c>
      <c r="CG200" s="24">
        <v>0</v>
      </c>
      <c r="CH200" s="24">
        <v>0</v>
      </c>
      <c r="CI200" s="24">
        <v>0</v>
      </c>
      <c r="CJ200" s="24">
        <v>0</v>
      </c>
      <c r="CK200" s="24">
        <v>0</v>
      </c>
      <c r="CL200" s="24">
        <v>0</v>
      </c>
      <c r="CM200" s="24">
        <v>0</v>
      </c>
      <c r="CN200" s="24">
        <v>0</v>
      </c>
      <c r="CO200" s="24">
        <v>0</v>
      </c>
      <c r="CP200" s="24">
        <v>0</v>
      </c>
      <c r="CQ200" s="24">
        <v>0</v>
      </c>
      <c r="CR200" s="24">
        <v>0</v>
      </c>
      <c r="CS200" s="24">
        <v>0</v>
      </c>
      <c r="CT200" s="24">
        <v>0</v>
      </c>
      <c r="CU200" s="24">
        <v>0</v>
      </c>
      <c r="CV200" s="24">
        <v>0</v>
      </c>
      <c r="CW200" s="24">
        <v>0</v>
      </c>
      <c r="CX200" s="24">
        <v>0</v>
      </c>
      <c r="CY200" s="24">
        <v>0</v>
      </c>
      <c r="CZ200" s="24">
        <v>0</v>
      </c>
      <c r="DA200" s="24">
        <v>0</v>
      </c>
      <c r="DB200" s="24">
        <v>0</v>
      </c>
      <c r="DC200" s="24">
        <v>0</v>
      </c>
      <c r="DD200" s="24">
        <v>0</v>
      </c>
      <c r="DE200" s="24">
        <v>0</v>
      </c>
      <c r="DF200" s="24">
        <v>0</v>
      </c>
      <c r="DG200" s="24">
        <v>0</v>
      </c>
      <c r="DH200" s="24">
        <v>0</v>
      </c>
      <c r="DI200" s="24">
        <v>0</v>
      </c>
      <c r="DJ200" s="24">
        <v>0</v>
      </c>
      <c r="DK200" s="24">
        <v>0</v>
      </c>
      <c r="DL200" s="24">
        <v>0</v>
      </c>
      <c r="DM200" s="24">
        <v>0</v>
      </c>
      <c r="DN200" s="24">
        <v>0</v>
      </c>
      <c r="DO200" s="24">
        <v>0</v>
      </c>
      <c r="DP200" s="24">
        <v>0</v>
      </c>
      <c r="DQ200" s="24">
        <v>0</v>
      </c>
      <c r="DR200" s="24">
        <v>0</v>
      </c>
      <c r="DS200" s="24">
        <v>0</v>
      </c>
      <c r="DT200" s="24">
        <v>0</v>
      </c>
      <c r="DU200" s="24">
        <v>0</v>
      </c>
      <c r="DV200" s="24">
        <v>0</v>
      </c>
      <c r="DW200" s="24">
        <v>0</v>
      </c>
      <c r="DX200" s="24">
        <v>0</v>
      </c>
      <c r="DY200" s="24">
        <v>0</v>
      </c>
      <c r="DZ200" s="24">
        <v>0</v>
      </c>
      <c r="EA200" s="24">
        <v>0</v>
      </c>
      <c r="EB200" s="24">
        <v>0</v>
      </c>
      <c r="EC200" s="24">
        <v>0</v>
      </c>
      <c r="ED200" s="24">
        <v>0</v>
      </c>
      <c r="EE200" s="24">
        <v>0</v>
      </c>
      <c r="EF200" s="24">
        <v>0</v>
      </c>
      <c r="EG200" s="24">
        <v>0</v>
      </c>
      <c r="EH200" s="24">
        <v>0</v>
      </c>
      <c r="EI200" s="24">
        <v>0</v>
      </c>
      <c r="EJ200" s="24">
        <v>0</v>
      </c>
      <c r="EK200" s="24">
        <v>0</v>
      </c>
      <c r="EL200" s="24">
        <v>0</v>
      </c>
      <c r="EM200" s="24">
        <v>0</v>
      </c>
      <c r="EN200" s="24">
        <v>0</v>
      </c>
      <c r="EO200" s="24">
        <v>0</v>
      </c>
      <c r="EP200" s="24">
        <v>0</v>
      </c>
      <c r="EQ200" s="24">
        <v>0</v>
      </c>
      <c r="ER200" s="24">
        <v>0</v>
      </c>
      <c r="ES200" s="24">
        <v>0</v>
      </c>
      <c r="ET200" s="24">
        <v>0</v>
      </c>
      <c r="EU200" s="24">
        <v>0</v>
      </c>
      <c r="EV200" s="24">
        <v>0</v>
      </c>
      <c r="EW200" s="24">
        <v>0</v>
      </c>
      <c r="EX200" s="24">
        <v>0</v>
      </c>
      <c r="EY200" s="24">
        <v>0</v>
      </c>
      <c r="EZ200" s="24">
        <v>0</v>
      </c>
      <c r="FA200" s="24">
        <v>0</v>
      </c>
      <c r="FB200" s="24">
        <v>0</v>
      </c>
      <c r="FC200" s="24">
        <v>0</v>
      </c>
      <c r="FD200" s="24">
        <v>0</v>
      </c>
      <c r="FE200" s="24">
        <v>0</v>
      </c>
      <c r="FF200" s="24">
        <v>0</v>
      </c>
      <c r="FG200" s="24">
        <v>0</v>
      </c>
      <c r="FH200" s="24">
        <v>0</v>
      </c>
      <c r="FI200" s="24">
        <v>0</v>
      </c>
      <c r="FJ200" s="24">
        <v>0</v>
      </c>
      <c r="FK200" s="24">
        <v>0</v>
      </c>
      <c r="FL200" s="24">
        <v>0</v>
      </c>
      <c r="FM200" s="24">
        <v>0</v>
      </c>
    </row>
    <row r="201" spans="1:169" s="27" customFormat="1">
      <c r="A201" s="24">
        <v>101</v>
      </c>
      <c r="B201" s="22">
        <v>193</v>
      </c>
      <c r="C201" s="24" t="s">
        <v>529</v>
      </c>
      <c r="D201" s="24" t="s">
        <v>530</v>
      </c>
      <c r="E201" s="24"/>
      <c r="F201" s="24"/>
      <c r="G201" s="24">
        <v>1</v>
      </c>
      <c r="H201" s="24" t="s">
        <v>5</v>
      </c>
      <c r="I201" s="22">
        <f t="shared" si="6"/>
        <v>1</v>
      </c>
      <c r="J201" s="24">
        <v>0</v>
      </c>
      <c r="K201" s="24">
        <v>0</v>
      </c>
      <c r="L201" s="25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24">
        <v>0</v>
      </c>
      <c r="AI201" s="24">
        <v>0</v>
      </c>
      <c r="AJ201" s="24">
        <v>0</v>
      </c>
      <c r="AK201" s="24">
        <v>0</v>
      </c>
      <c r="AL201" s="24">
        <v>0</v>
      </c>
      <c r="AM201" s="24">
        <v>0</v>
      </c>
      <c r="AN201" s="24">
        <v>0</v>
      </c>
      <c r="AO201" s="24">
        <v>0</v>
      </c>
      <c r="AP201" s="24">
        <v>1</v>
      </c>
      <c r="AQ201" s="24">
        <v>0</v>
      </c>
      <c r="AR201" s="24">
        <v>0</v>
      </c>
      <c r="AS201" s="24">
        <v>0</v>
      </c>
      <c r="AT201" s="24">
        <v>0</v>
      </c>
      <c r="AU201" s="24">
        <v>0</v>
      </c>
      <c r="AV201" s="24">
        <v>0</v>
      </c>
      <c r="AW201" s="24">
        <v>0</v>
      </c>
      <c r="AX201" s="24">
        <v>0</v>
      </c>
      <c r="AY201" s="24">
        <v>0</v>
      </c>
      <c r="AZ201" s="24">
        <v>0</v>
      </c>
      <c r="BA201" s="24">
        <v>0</v>
      </c>
      <c r="BB201" s="24">
        <v>0</v>
      </c>
      <c r="BC201" s="24">
        <v>0</v>
      </c>
      <c r="BD201" s="24">
        <v>0</v>
      </c>
      <c r="BE201" s="24">
        <v>0</v>
      </c>
      <c r="BF201" s="24">
        <v>0</v>
      </c>
      <c r="BG201" s="24">
        <v>0</v>
      </c>
      <c r="BH201" s="24">
        <v>0</v>
      </c>
      <c r="BI201" s="24">
        <v>0</v>
      </c>
      <c r="BJ201" s="24">
        <v>0</v>
      </c>
      <c r="BK201" s="24">
        <v>0</v>
      </c>
      <c r="BL201" s="24">
        <v>0</v>
      </c>
      <c r="BM201" s="24">
        <v>0</v>
      </c>
      <c r="BN201" s="24">
        <v>0</v>
      </c>
      <c r="BO201" s="24">
        <v>0</v>
      </c>
      <c r="BP201" s="24">
        <v>0</v>
      </c>
      <c r="BQ201" s="24">
        <v>0</v>
      </c>
      <c r="BR201" s="24">
        <v>0</v>
      </c>
      <c r="BS201" s="24">
        <v>0</v>
      </c>
      <c r="BT201" s="24">
        <v>0</v>
      </c>
      <c r="BU201" s="24">
        <v>0</v>
      </c>
      <c r="BV201" s="24">
        <v>0</v>
      </c>
      <c r="BW201" s="24">
        <v>0</v>
      </c>
      <c r="BX201" s="24">
        <v>0</v>
      </c>
      <c r="BY201" s="24">
        <v>0</v>
      </c>
      <c r="BZ201" s="24">
        <v>0</v>
      </c>
      <c r="CA201" s="24">
        <v>0</v>
      </c>
      <c r="CB201" s="24">
        <v>0</v>
      </c>
      <c r="CC201" s="24">
        <v>0</v>
      </c>
      <c r="CD201" s="24">
        <v>0</v>
      </c>
      <c r="CE201" s="24">
        <v>0</v>
      </c>
      <c r="CF201" s="24">
        <v>0</v>
      </c>
      <c r="CG201" s="24">
        <v>0</v>
      </c>
      <c r="CH201" s="24">
        <v>0</v>
      </c>
      <c r="CI201" s="24">
        <v>0</v>
      </c>
      <c r="CJ201" s="24">
        <v>0</v>
      </c>
      <c r="CK201" s="24">
        <v>0</v>
      </c>
      <c r="CL201" s="24">
        <v>0</v>
      </c>
      <c r="CM201" s="24">
        <v>0</v>
      </c>
      <c r="CN201" s="24">
        <v>0</v>
      </c>
      <c r="CO201" s="24">
        <v>0</v>
      </c>
      <c r="CP201" s="24">
        <v>0</v>
      </c>
      <c r="CQ201" s="24">
        <v>0</v>
      </c>
      <c r="CR201" s="24">
        <v>0</v>
      </c>
      <c r="CS201" s="24">
        <v>0</v>
      </c>
      <c r="CT201" s="24">
        <v>0</v>
      </c>
      <c r="CU201" s="24">
        <v>0</v>
      </c>
      <c r="CV201" s="24">
        <v>0</v>
      </c>
      <c r="CW201" s="24">
        <v>0</v>
      </c>
      <c r="CX201" s="24">
        <v>0</v>
      </c>
      <c r="CY201" s="24">
        <v>0</v>
      </c>
      <c r="CZ201" s="24">
        <v>0</v>
      </c>
      <c r="DA201" s="24">
        <v>0</v>
      </c>
      <c r="DB201" s="24">
        <v>0</v>
      </c>
      <c r="DC201" s="24">
        <v>0</v>
      </c>
      <c r="DD201" s="24">
        <v>0</v>
      </c>
      <c r="DE201" s="24">
        <v>0</v>
      </c>
      <c r="DF201" s="24">
        <v>0</v>
      </c>
      <c r="DG201" s="24">
        <v>0</v>
      </c>
      <c r="DH201" s="24">
        <v>0</v>
      </c>
      <c r="DI201" s="24">
        <v>0</v>
      </c>
      <c r="DJ201" s="24">
        <v>0</v>
      </c>
      <c r="DK201" s="24">
        <v>0</v>
      </c>
      <c r="DL201" s="24">
        <v>0</v>
      </c>
      <c r="DM201" s="24">
        <v>0</v>
      </c>
      <c r="DN201" s="24">
        <v>0</v>
      </c>
      <c r="DO201" s="24">
        <v>0</v>
      </c>
      <c r="DP201" s="24">
        <v>0</v>
      </c>
      <c r="DQ201" s="24">
        <v>0</v>
      </c>
      <c r="DR201" s="24">
        <v>0</v>
      </c>
      <c r="DS201" s="24">
        <v>0</v>
      </c>
      <c r="DT201" s="24">
        <v>0</v>
      </c>
      <c r="DU201" s="24">
        <v>0</v>
      </c>
      <c r="DV201" s="24">
        <v>0</v>
      </c>
      <c r="DW201" s="24">
        <v>0</v>
      </c>
      <c r="DX201" s="24">
        <v>0</v>
      </c>
      <c r="DY201" s="24">
        <v>0</v>
      </c>
      <c r="DZ201" s="24">
        <v>0</v>
      </c>
      <c r="EA201" s="24">
        <v>0</v>
      </c>
      <c r="EB201" s="24">
        <v>0</v>
      </c>
      <c r="EC201" s="24">
        <v>0</v>
      </c>
      <c r="ED201" s="24">
        <v>0</v>
      </c>
      <c r="EE201" s="24">
        <v>0</v>
      </c>
      <c r="EF201" s="24">
        <v>0</v>
      </c>
      <c r="EG201" s="24">
        <v>0</v>
      </c>
      <c r="EH201" s="24">
        <v>0</v>
      </c>
      <c r="EI201" s="24">
        <v>0</v>
      </c>
      <c r="EJ201" s="24">
        <v>0</v>
      </c>
      <c r="EK201" s="24">
        <v>0</v>
      </c>
      <c r="EL201" s="24">
        <v>0</v>
      </c>
      <c r="EM201" s="24">
        <v>0</v>
      </c>
      <c r="EN201" s="24">
        <v>0</v>
      </c>
      <c r="EO201" s="24">
        <v>0</v>
      </c>
      <c r="EP201" s="24">
        <v>0</v>
      </c>
      <c r="EQ201" s="24">
        <v>0</v>
      </c>
      <c r="ER201" s="24">
        <v>0</v>
      </c>
      <c r="ES201" s="24">
        <v>0</v>
      </c>
      <c r="ET201" s="24">
        <v>0</v>
      </c>
      <c r="EU201" s="24">
        <v>0</v>
      </c>
      <c r="EV201" s="24">
        <v>0</v>
      </c>
      <c r="EW201" s="24">
        <v>0</v>
      </c>
      <c r="EX201" s="24">
        <v>0</v>
      </c>
      <c r="EY201" s="24">
        <v>0</v>
      </c>
      <c r="EZ201" s="24">
        <v>0</v>
      </c>
      <c r="FA201" s="24">
        <v>0</v>
      </c>
      <c r="FB201" s="24">
        <v>0</v>
      </c>
      <c r="FC201" s="24">
        <v>0</v>
      </c>
      <c r="FD201" s="24">
        <v>0</v>
      </c>
      <c r="FE201" s="24">
        <v>0</v>
      </c>
      <c r="FF201" s="24">
        <v>0</v>
      </c>
      <c r="FG201" s="24">
        <v>0</v>
      </c>
      <c r="FH201" s="24">
        <v>0</v>
      </c>
      <c r="FI201" s="24">
        <v>0</v>
      </c>
      <c r="FJ201" s="24">
        <v>0</v>
      </c>
      <c r="FK201" s="24">
        <v>0</v>
      </c>
      <c r="FL201" s="24">
        <v>0</v>
      </c>
      <c r="FM201" s="24">
        <v>0</v>
      </c>
    </row>
  </sheetData>
  <autoFilter ref="A2:FM196">
    <sortState ref="A3:FM201">
      <sortCondition descending="1" ref="I2:I201"/>
    </sortState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T201"/>
  <sheetViews>
    <sheetView workbookViewId="0">
      <pane xSplit="8" topLeftCell="I1" activePane="topRight" state="frozen"/>
      <selection pane="topRight" activeCell="D1" sqref="D1:G1048576"/>
    </sheetView>
  </sheetViews>
  <sheetFormatPr baseColWidth="10" defaultColWidth="8.83203125" defaultRowHeight="12" x14ac:dyDescent="0"/>
  <cols>
    <col min="1" max="1" width="9.5" style="28" bestFit="1" customWidth="1"/>
    <col min="2" max="2" width="9" style="28" bestFit="1" customWidth="1"/>
    <col min="3" max="3" width="31.6640625" style="28" bestFit="1" customWidth="1"/>
    <col min="4" max="4" width="11.6640625" style="28" bestFit="1" customWidth="1"/>
    <col min="5" max="5" width="14.1640625" style="28" bestFit="1" customWidth="1"/>
    <col min="6" max="6" width="12.6640625" style="28" bestFit="1" customWidth="1"/>
    <col min="7" max="7" width="15.6640625" style="28" bestFit="1" customWidth="1"/>
    <col min="8" max="8" width="8" style="28" bestFit="1" customWidth="1"/>
    <col min="9" max="9" width="5.83203125" style="28" bestFit="1" customWidth="1"/>
    <col min="10" max="10" width="7.5" style="28" bestFit="1" customWidth="1"/>
    <col min="11" max="11" width="8.5" style="28" bestFit="1" customWidth="1"/>
    <col min="12" max="12" width="7.5" style="28" bestFit="1" customWidth="1"/>
    <col min="13" max="13" width="5" style="28" bestFit="1" customWidth="1"/>
    <col min="14" max="14" width="5.1640625" style="28" bestFit="1" customWidth="1"/>
    <col min="15" max="16" width="5" style="28" bestFit="1" customWidth="1"/>
    <col min="17" max="17" width="5.83203125" style="28" bestFit="1" customWidth="1"/>
    <col min="18" max="18" width="5.1640625" style="28" bestFit="1" customWidth="1"/>
    <col min="19" max="20" width="5.1640625" style="28" customWidth="1"/>
    <col min="21" max="22" width="10.5" style="28" bestFit="1" customWidth="1"/>
    <col min="23" max="24" width="9.5" style="28" bestFit="1" customWidth="1"/>
    <col min="25" max="25" width="6.5" style="28" bestFit="1" customWidth="1"/>
    <col min="26" max="26" width="6.83203125" style="28" bestFit="1" customWidth="1"/>
    <col min="27" max="27" width="5.6640625" style="28" bestFit="1" customWidth="1"/>
    <col min="28" max="30" width="10.5" style="28" bestFit="1" customWidth="1"/>
    <col min="31" max="32" width="5.1640625" style="28" customWidth="1"/>
    <col min="33" max="33" width="8.5" style="28" bestFit="1" customWidth="1"/>
    <col min="34" max="34" width="10.5" style="28" bestFit="1" customWidth="1"/>
    <col min="35" max="36" width="5.6640625" style="28" bestFit="1" customWidth="1"/>
    <col min="37" max="37" width="5" style="28" bestFit="1" customWidth="1"/>
    <col min="38" max="38" width="8.5" style="28" bestFit="1" customWidth="1"/>
    <col min="39" max="39" width="5.1640625" style="28" bestFit="1" customWidth="1"/>
    <col min="40" max="40" width="5.33203125" style="28" bestFit="1" customWidth="1"/>
    <col min="41" max="41" width="9.5" style="28" bestFit="1" customWidth="1"/>
    <col min="42" max="42" width="5.6640625" style="28" bestFit="1" customWidth="1"/>
    <col min="43" max="44" width="5.1640625" style="28" customWidth="1"/>
    <col min="45" max="45" width="10.5" style="28" bestFit="1" customWidth="1"/>
    <col min="46" max="46" width="6.1640625" style="28" bestFit="1" customWidth="1"/>
    <col min="47" max="47" width="10.5" style="28" bestFit="1" customWidth="1"/>
    <col min="48" max="48" width="6.1640625" style="28" bestFit="1" customWidth="1"/>
    <col min="49" max="49" width="5.6640625" style="28" bestFit="1" customWidth="1"/>
    <col min="50" max="50" width="6.33203125" style="28" bestFit="1" customWidth="1"/>
    <col min="51" max="51" width="5.33203125" style="28" bestFit="1" customWidth="1"/>
    <col min="52" max="53" width="10.5" style="28" bestFit="1" customWidth="1"/>
    <col min="54" max="54" width="6.33203125" style="28" bestFit="1" customWidth="1"/>
    <col min="55" max="56" width="5.1640625" style="28" customWidth="1"/>
    <col min="57" max="69" width="9" style="28" bestFit="1" customWidth="1"/>
    <col min="70" max="70" width="9.5" style="28" bestFit="1" customWidth="1"/>
    <col min="71" max="73" width="10.5" style="28" bestFit="1" customWidth="1"/>
    <col min="74" max="74" width="9.5" style="28" bestFit="1" customWidth="1"/>
    <col min="75" max="76" width="10.5" style="28" bestFit="1" customWidth="1"/>
    <col min="77" max="78" width="9" style="28" bestFit="1" customWidth="1"/>
    <col min="79" max="79" width="10.5" style="28" bestFit="1" customWidth="1"/>
    <col min="80" max="83" width="9" style="28" bestFit="1" customWidth="1"/>
    <col min="84" max="84" width="10.5" style="28" bestFit="1" customWidth="1"/>
    <col min="85" max="90" width="9" style="28" bestFit="1" customWidth="1"/>
    <col min="91" max="91" width="10.5" style="28" bestFit="1" customWidth="1"/>
    <col min="92" max="92" width="9" style="28" bestFit="1" customWidth="1"/>
    <col min="93" max="94" width="10.5" style="28" bestFit="1" customWidth="1"/>
    <col min="95" max="109" width="9" style="28" bestFit="1" customWidth="1"/>
    <col min="110" max="110" width="9.5" style="28" bestFit="1" customWidth="1"/>
    <col min="111" max="113" width="10.5" style="28" bestFit="1" customWidth="1"/>
    <col min="114" max="114" width="9.5" style="28" bestFit="1" customWidth="1"/>
    <col min="115" max="116" width="10.5" style="28" bestFit="1" customWidth="1"/>
    <col min="117" max="118" width="9" style="28" bestFit="1" customWidth="1"/>
    <col min="119" max="119" width="10.5" style="28" bestFit="1" customWidth="1"/>
    <col min="120" max="123" width="9" style="28" bestFit="1" customWidth="1"/>
    <col min="124" max="124" width="10.5" style="28" bestFit="1" customWidth="1"/>
    <col min="125" max="130" width="9" style="28" bestFit="1" customWidth="1"/>
    <col min="131" max="131" width="10.5" style="28" bestFit="1" customWidth="1"/>
    <col min="132" max="132" width="9" style="28" bestFit="1" customWidth="1"/>
    <col min="133" max="134" width="10.5" style="28" bestFit="1" customWidth="1"/>
    <col min="135" max="149" width="9" style="28" bestFit="1" customWidth="1"/>
    <col min="150" max="150" width="9.5" style="28" bestFit="1" customWidth="1"/>
    <col min="151" max="153" width="10.5" style="28" bestFit="1" customWidth="1"/>
    <col min="154" max="154" width="9.5" style="28" bestFit="1" customWidth="1"/>
    <col min="155" max="156" width="10.5" style="28" bestFit="1" customWidth="1"/>
    <col min="157" max="158" width="9" style="28" bestFit="1" customWidth="1"/>
    <col min="159" max="159" width="10.5" style="28" bestFit="1" customWidth="1"/>
    <col min="160" max="163" width="9" style="28" bestFit="1" customWidth="1"/>
    <col min="164" max="164" width="10.5" style="28" bestFit="1" customWidth="1"/>
    <col min="165" max="170" width="9" style="28" bestFit="1" customWidth="1"/>
    <col min="171" max="171" width="10.5" style="28" bestFit="1" customWidth="1"/>
    <col min="172" max="172" width="9" style="28" bestFit="1" customWidth="1"/>
    <col min="173" max="174" width="10.5" style="28" bestFit="1" customWidth="1"/>
    <col min="175" max="176" width="9" style="28" bestFit="1" customWidth="1"/>
    <col min="177" max="16384" width="8.83203125" style="28"/>
  </cols>
  <sheetData>
    <row r="1" spans="1:176" s="26" customFormat="1">
      <c r="A1" s="19" t="s">
        <v>631</v>
      </c>
      <c r="B1" s="19" t="s">
        <v>632</v>
      </c>
      <c r="C1" s="19"/>
      <c r="D1" s="19"/>
      <c r="E1" s="19"/>
      <c r="F1" s="19"/>
      <c r="G1" s="19"/>
      <c r="H1" s="19"/>
      <c r="I1" s="19" t="s">
        <v>633</v>
      </c>
      <c r="J1" s="19" t="s">
        <v>634</v>
      </c>
      <c r="K1" s="20" t="s">
        <v>635</v>
      </c>
      <c r="L1" s="19" t="s">
        <v>636</v>
      </c>
      <c r="M1" s="19" t="s">
        <v>637</v>
      </c>
      <c r="N1" s="19" t="s">
        <v>638</v>
      </c>
      <c r="O1" s="19" t="s">
        <v>639</v>
      </c>
      <c r="P1" s="19" t="s">
        <v>640</v>
      </c>
      <c r="Q1" s="19" t="s">
        <v>641</v>
      </c>
      <c r="R1" s="19" t="s">
        <v>642</v>
      </c>
      <c r="S1" s="19"/>
      <c r="T1" s="19"/>
      <c r="U1" s="19" t="s">
        <v>643</v>
      </c>
      <c r="V1" s="19" t="s">
        <v>644</v>
      </c>
      <c r="W1" s="19" t="s">
        <v>645</v>
      </c>
      <c r="X1" s="19" t="s">
        <v>646</v>
      </c>
      <c r="Y1" s="19" t="s">
        <v>647</v>
      </c>
      <c r="Z1" s="19" t="s">
        <v>648</v>
      </c>
      <c r="AA1" s="19" t="s">
        <v>649</v>
      </c>
      <c r="AB1" s="19" t="s">
        <v>650</v>
      </c>
      <c r="AC1" s="19" t="s">
        <v>651</v>
      </c>
      <c r="AD1" s="19" t="s">
        <v>652</v>
      </c>
      <c r="AE1" s="19"/>
      <c r="AF1" s="19"/>
      <c r="AG1" s="19" t="s">
        <v>653</v>
      </c>
      <c r="AH1" s="19" t="s">
        <v>654</v>
      </c>
      <c r="AI1" s="19" t="s">
        <v>655</v>
      </c>
      <c r="AJ1" s="19" t="s">
        <v>656</v>
      </c>
      <c r="AK1" s="19" t="s">
        <v>657</v>
      </c>
      <c r="AL1" s="19" t="s">
        <v>658</v>
      </c>
      <c r="AM1" s="19" t="s">
        <v>659</v>
      </c>
      <c r="AN1" s="19" t="s">
        <v>660</v>
      </c>
      <c r="AO1" s="19" t="s">
        <v>661</v>
      </c>
      <c r="AP1" s="19" t="s">
        <v>662</v>
      </c>
      <c r="AQ1" s="19"/>
      <c r="AR1" s="19"/>
      <c r="AS1" s="19" t="s">
        <v>663</v>
      </c>
      <c r="AT1" s="19" t="s">
        <v>664</v>
      </c>
      <c r="AU1" s="19" t="s">
        <v>665</v>
      </c>
      <c r="AV1" s="19" t="s">
        <v>666</v>
      </c>
      <c r="AW1" s="19" t="s">
        <v>667</v>
      </c>
      <c r="AX1" s="19" t="s">
        <v>668</v>
      </c>
      <c r="AY1" s="19" t="s">
        <v>669</v>
      </c>
      <c r="AZ1" s="19" t="s">
        <v>670</v>
      </c>
      <c r="BA1" s="19" t="s">
        <v>671</v>
      </c>
      <c r="BB1" s="19" t="s">
        <v>672</v>
      </c>
      <c r="BC1" s="19"/>
      <c r="BD1" s="19"/>
      <c r="BE1" s="20" t="s">
        <v>673</v>
      </c>
      <c r="BF1" s="19" t="s">
        <v>674</v>
      </c>
      <c r="BG1" s="19" t="s">
        <v>675</v>
      </c>
      <c r="BH1" s="19" t="s">
        <v>676</v>
      </c>
      <c r="BI1" s="19" t="s">
        <v>677</v>
      </c>
      <c r="BJ1" s="19" t="s">
        <v>678</v>
      </c>
      <c r="BK1" s="19" t="s">
        <v>679</v>
      </c>
      <c r="BL1" s="19" t="s">
        <v>680</v>
      </c>
      <c r="BM1" s="19" t="s">
        <v>681</v>
      </c>
      <c r="BN1" s="19" t="s">
        <v>682</v>
      </c>
      <c r="BO1" s="19" t="s">
        <v>683</v>
      </c>
      <c r="BP1" s="19" t="s">
        <v>684</v>
      </c>
      <c r="BQ1" s="19" t="s">
        <v>685</v>
      </c>
      <c r="BR1" s="19" t="s">
        <v>686</v>
      </c>
      <c r="BS1" s="19" t="s">
        <v>687</v>
      </c>
      <c r="BT1" s="19" t="s">
        <v>688</v>
      </c>
      <c r="BU1" s="19" t="s">
        <v>689</v>
      </c>
      <c r="BV1" s="19" t="s">
        <v>690</v>
      </c>
      <c r="BW1" s="19" t="s">
        <v>691</v>
      </c>
      <c r="BX1" s="19" t="s">
        <v>692</v>
      </c>
      <c r="BY1" s="19" t="s">
        <v>693</v>
      </c>
      <c r="BZ1" s="19" t="s">
        <v>694</v>
      </c>
      <c r="CA1" s="19" t="s">
        <v>695</v>
      </c>
      <c r="CB1" s="19" t="s">
        <v>696</v>
      </c>
      <c r="CC1" s="19" t="s">
        <v>697</v>
      </c>
      <c r="CD1" s="19" t="s">
        <v>698</v>
      </c>
      <c r="CE1" s="19" t="s">
        <v>699</v>
      </c>
      <c r="CF1" s="19" t="s">
        <v>700</v>
      </c>
      <c r="CG1" s="19" t="s">
        <v>701</v>
      </c>
      <c r="CH1" s="19" t="s">
        <v>702</v>
      </c>
      <c r="CI1" s="19" t="s">
        <v>703</v>
      </c>
      <c r="CJ1" s="19" t="s">
        <v>704</v>
      </c>
      <c r="CK1" s="19" t="s">
        <v>705</v>
      </c>
      <c r="CL1" s="19" t="s">
        <v>706</v>
      </c>
      <c r="CM1" s="19" t="s">
        <v>707</v>
      </c>
      <c r="CN1" s="19" t="s">
        <v>708</v>
      </c>
      <c r="CO1" s="19" t="s">
        <v>709</v>
      </c>
      <c r="CP1" s="19" t="s">
        <v>710</v>
      </c>
      <c r="CQ1" s="19" t="s">
        <v>711</v>
      </c>
      <c r="CR1" s="19" t="s">
        <v>712</v>
      </c>
      <c r="CS1" s="20" t="s">
        <v>713</v>
      </c>
      <c r="CT1" s="19" t="s">
        <v>714</v>
      </c>
      <c r="CU1" s="19" t="s">
        <v>715</v>
      </c>
      <c r="CV1" s="19" t="s">
        <v>716</v>
      </c>
      <c r="CW1" s="19" t="s">
        <v>717</v>
      </c>
      <c r="CX1" s="19" t="s">
        <v>718</v>
      </c>
      <c r="CY1" s="19" t="s">
        <v>719</v>
      </c>
      <c r="CZ1" s="19" t="s">
        <v>720</v>
      </c>
      <c r="DA1" s="19" t="s">
        <v>721</v>
      </c>
      <c r="DB1" s="19" t="s">
        <v>722</v>
      </c>
      <c r="DC1" s="19" t="s">
        <v>723</v>
      </c>
      <c r="DD1" s="19" t="s">
        <v>724</v>
      </c>
      <c r="DE1" s="19" t="s">
        <v>725</v>
      </c>
      <c r="DF1" s="19" t="s">
        <v>726</v>
      </c>
      <c r="DG1" s="19" t="s">
        <v>727</v>
      </c>
      <c r="DH1" s="19" t="s">
        <v>728</v>
      </c>
      <c r="DI1" s="19" t="s">
        <v>729</v>
      </c>
      <c r="DJ1" s="19" t="s">
        <v>730</v>
      </c>
      <c r="DK1" s="19" t="s">
        <v>731</v>
      </c>
      <c r="DL1" s="19" t="s">
        <v>732</v>
      </c>
      <c r="DM1" s="19" t="s">
        <v>733</v>
      </c>
      <c r="DN1" s="19" t="s">
        <v>734</v>
      </c>
      <c r="DO1" s="19" t="s">
        <v>735</v>
      </c>
      <c r="DP1" s="19" t="s">
        <v>736</v>
      </c>
      <c r="DQ1" s="19" t="s">
        <v>737</v>
      </c>
      <c r="DR1" s="19" t="s">
        <v>738</v>
      </c>
      <c r="DS1" s="19" t="s">
        <v>739</v>
      </c>
      <c r="DT1" s="19" t="s">
        <v>740</v>
      </c>
      <c r="DU1" s="19" t="s">
        <v>741</v>
      </c>
      <c r="DV1" s="19" t="s">
        <v>742</v>
      </c>
      <c r="DW1" s="19" t="s">
        <v>743</v>
      </c>
      <c r="DX1" s="19" t="s">
        <v>744</v>
      </c>
      <c r="DY1" s="19" t="s">
        <v>745</v>
      </c>
      <c r="DZ1" s="19" t="s">
        <v>746</v>
      </c>
      <c r="EA1" s="19" t="s">
        <v>747</v>
      </c>
      <c r="EB1" s="19" t="s">
        <v>748</v>
      </c>
      <c r="EC1" s="19" t="s">
        <v>749</v>
      </c>
      <c r="ED1" s="19" t="s">
        <v>750</v>
      </c>
      <c r="EE1" s="19" t="s">
        <v>751</v>
      </c>
      <c r="EF1" s="19" t="s">
        <v>752</v>
      </c>
      <c r="EG1" s="20" t="s">
        <v>753</v>
      </c>
      <c r="EH1" s="19" t="s">
        <v>754</v>
      </c>
      <c r="EI1" s="19" t="s">
        <v>755</v>
      </c>
      <c r="EJ1" s="19" t="s">
        <v>756</v>
      </c>
      <c r="EK1" s="19" t="s">
        <v>757</v>
      </c>
      <c r="EL1" s="19" t="s">
        <v>758</v>
      </c>
      <c r="EM1" s="19" t="s">
        <v>759</v>
      </c>
      <c r="EN1" s="19" t="s">
        <v>760</v>
      </c>
      <c r="EO1" s="19" t="s">
        <v>761</v>
      </c>
      <c r="EP1" s="19" t="s">
        <v>762</v>
      </c>
      <c r="EQ1" s="19" t="s">
        <v>763</v>
      </c>
      <c r="ER1" s="19" t="s">
        <v>764</v>
      </c>
      <c r="ES1" s="19" t="s">
        <v>765</v>
      </c>
      <c r="ET1" s="19" t="s">
        <v>766</v>
      </c>
      <c r="EU1" s="19" t="s">
        <v>767</v>
      </c>
      <c r="EV1" s="19" t="s">
        <v>768</v>
      </c>
      <c r="EW1" s="19" t="s">
        <v>769</v>
      </c>
      <c r="EX1" s="19" t="s">
        <v>770</v>
      </c>
      <c r="EY1" s="19" t="s">
        <v>771</v>
      </c>
      <c r="EZ1" s="19" t="s">
        <v>772</v>
      </c>
      <c r="FA1" s="19" t="s">
        <v>773</v>
      </c>
      <c r="FB1" s="19" t="s">
        <v>774</v>
      </c>
      <c r="FC1" s="19" t="s">
        <v>775</v>
      </c>
      <c r="FD1" s="19" t="s">
        <v>776</v>
      </c>
      <c r="FE1" s="19" t="s">
        <v>777</v>
      </c>
      <c r="FF1" s="19" t="s">
        <v>778</v>
      </c>
      <c r="FG1" s="19" t="s">
        <v>779</v>
      </c>
      <c r="FH1" s="19" t="s">
        <v>780</v>
      </c>
      <c r="FI1" s="19" t="s">
        <v>781</v>
      </c>
      <c r="FJ1" s="19" t="s">
        <v>782</v>
      </c>
      <c r="FK1" s="19" t="s">
        <v>783</v>
      </c>
      <c r="FL1" s="19" t="s">
        <v>784</v>
      </c>
      <c r="FM1" s="19" t="s">
        <v>785</v>
      </c>
      <c r="FN1" s="19" t="s">
        <v>786</v>
      </c>
      <c r="FO1" s="19" t="s">
        <v>787</v>
      </c>
      <c r="FP1" s="19" t="s">
        <v>788</v>
      </c>
      <c r="FQ1" s="19" t="s">
        <v>789</v>
      </c>
      <c r="FR1" s="19" t="s">
        <v>790</v>
      </c>
      <c r="FS1" s="19" t="s">
        <v>791</v>
      </c>
      <c r="FT1" s="19" t="s">
        <v>792</v>
      </c>
    </row>
    <row r="2" spans="1:176" s="26" customFormat="1">
      <c r="A2" s="19">
        <v>1</v>
      </c>
      <c r="B2" s="19"/>
      <c r="C2" s="19"/>
      <c r="D2" s="19" t="s">
        <v>531</v>
      </c>
      <c r="E2" s="19" t="s">
        <v>532</v>
      </c>
      <c r="F2" s="19" t="s">
        <v>560</v>
      </c>
      <c r="G2" s="19" t="s">
        <v>534</v>
      </c>
      <c r="H2" s="19"/>
      <c r="I2" s="19" t="s">
        <v>543</v>
      </c>
      <c r="J2" s="19" t="s">
        <v>539</v>
      </c>
      <c r="K2" s="20">
        <v>17</v>
      </c>
      <c r="L2" s="19" t="s">
        <v>536</v>
      </c>
      <c r="M2" s="19" t="s">
        <v>561</v>
      </c>
      <c r="N2" s="19" t="s">
        <v>562</v>
      </c>
      <c r="O2" s="19" t="s">
        <v>540</v>
      </c>
      <c r="P2" s="19" t="s">
        <v>538</v>
      </c>
      <c r="Q2" s="19" t="s">
        <v>535</v>
      </c>
      <c r="R2" s="19" t="s">
        <v>542</v>
      </c>
      <c r="S2" s="19"/>
      <c r="T2" s="19"/>
      <c r="U2" s="19">
        <v>1994</v>
      </c>
      <c r="V2" s="19">
        <v>1935</v>
      </c>
      <c r="W2" s="19">
        <v>984</v>
      </c>
      <c r="X2" s="19">
        <v>989</v>
      </c>
      <c r="Y2" s="19" t="s">
        <v>544</v>
      </c>
      <c r="Z2" s="19" t="s">
        <v>545</v>
      </c>
      <c r="AA2" s="19" t="s">
        <v>546</v>
      </c>
      <c r="AB2" s="19">
        <v>1997</v>
      </c>
      <c r="AC2" s="19">
        <v>1976</v>
      </c>
      <c r="AD2" s="19">
        <v>1981</v>
      </c>
      <c r="AE2" s="19"/>
      <c r="AF2" s="19"/>
      <c r="AG2" s="19">
        <v>11</v>
      </c>
      <c r="AH2" s="19">
        <v>2028</v>
      </c>
      <c r="AI2" s="19" t="s">
        <v>565</v>
      </c>
      <c r="AJ2" s="19" t="s">
        <v>567</v>
      </c>
      <c r="AK2" s="19" t="s">
        <v>549</v>
      </c>
      <c r="AL2" s="19">
        <v>13</v>
      </c>
      <c r="AM2" s="19" t="s">
        <v>563</v>
      </c>
      <c r="AN2" s="19" t="s">
        <v>564</v>
      </c>
      <c r="AO2" s="19">
        <v>999</v>
      </c>
      <c r="AP2" s="19" t="s">
        <v>566</v>
      </c>
      <c r="AQ2" s="19"/>
      <c r="AR2" s="19"/>
      <c r="AS2" s="19">
        <v>1000</v>
      </c>
      <c r="AT2" s="19" t="s">
        <v>559</v>
      </c>
      <c r="AU2" s="19">
        <v>1008</v>
      </c>
      <c r="AV2" s="19" t="s">
        <v>554</v>
      </c>
      <c r="AW2" s="19" t="s">
        <v>555</v>
      </c>
      <c r="AX2" s="19" t="s">
        <v>557</v>
      </c>
      <c r="AY2" s="19" t="s">
        <v>553</v>
      </c>
      <c r="AZ2" s="19">
        <v>1020</v>
      </c>
      <c r="BA2" s="19">
        <v>1019</v>
      </c>
      <c r="BB2" s="19" t="s">
        <v>558</v>
      </c>
      <c r="BC2" s="19"/>
      <c r="BD2" s="19"/>
      <c r="BE2" s="20" t="s">
        <v>535</v>
      </c>
      <c r="BF2" s="19" t="s">
        <v>536</v>
      </c>
      <c r="BG2" s="19" t="s">
        <v>537</v>
      </c>
      <c r="BH2" s="19" t="s">
        <v>538</v>
      </c>
      <c r="BI2" s="19">
        <v>17</v>
      </c>
      <c r="BJ2" s="19" t="s">
        <v>539</v>
      </c>
      <c r="BK2" s="19" t="s">
        <v>540</v>
      </c>
      <c r="BL2" s="19" t="s">
        <v>541</v>
      </c>
      <c r="BM2" s="19" t="s">
        <v>542</v>
      </c>
      <c r="BN2" s="19" t="s">
        <v>568</v>
      </c>
      <c r="BO2" s="19" t="s">
        <v>544</v>
      </c>
      <c r="BP2" s="19" t="s">
        <v>545</v>
      </c>
      <c r="BQ2" s="19" t="s">
        <v>546</v>
      </c>
      <c r="BR2" s="19">
        <v>984</v>
      </c>
      <c r="BS2" s="19">
        <v>1976</v>
      </c>
      <c r="BT2" s="19">
        <v>1997</v>
      </c>
      <c r="BU2" s="19">
        <v>1935</v>
      </c>
      <c r="BV2" s="19">
        <v>989</v>
      </c>
      <c r="BW2" s="19">
        <v>1981</v>
      </c>
      <c r="BX2" s="19">
        <v>1994</v>
      </c>
      <c r="BY2" s="19" t="s">
        <v>547</v>
      </c>
      <c r="BZ2" s="19">
        <v>13</v>
      </c>
      <c r="CA2" s="19">
        <v>3200</v>
      </c>
      <c r="CB2" s="19" t="s">
        <v>548</v>
      </c>
      <c r="CC2" s="19">
        <v>10</v>
      </c>
      <c r="CD2" s="19" t="s">
        <v>549</v>
      </c>
      <c r="CE2" s="19" t="s">
        <v>550</v>
      </c>
      <c r="CF2" s="19">
        <v>1005</v>
      </c>
      <c r="CG2" s="19" t="s">
        <v>551</v>
      </c>
      <c r="CH2" s="19" t="s">
        <v>552</v>
      </c>
      <c r="CI2" s="19" t="s">
        <v>553</v>
      </c>
      <c r="CJ2" s="19" t="s">
        <v>554</v>
      </c>
      <c r="CK2" s="19" t="s">
        <v>555</v>
      </c>
      <c r="CL2" s="19" t="s">
        <v>556</v>
      </c>
      <c r="CM2" s="19">
        <v>1019</v>
      </c>
      <c r="CN2" s="19" t="s">
        <v>557</v>
      </c>
      <c r="CO2" s="19">
        <v>1000</v>
      </c>
      <c r="CP2" s="19">
        <v>1020</v>
      </c>
      <c r="CQ2" s="19" t="s">
        <v>558</v>
      </c>
      <c r="CR2" s="19" t="s">
        <v>559</v>
      </c>
      <c r="CS2" s="20" t="s">
        <v>535</v>
      </c>
      <c r="CT2" s="19" t="s">
        <v>536</v>
      </c>
      <c r="CU2" s="19" t="s">
        <v>537</v>
      </c>
      <c r="CV2" s="19" t="s">
        <v>538</v>
      </c>
      <c r="CW2" s="19">
        <v>17</v>
      </c>
      <c r="CX2" s="19" t="s">
        <v>539</v>
      </c>
      <c r="CY2" s="19" t="s">
        <v>540</v>
      </c>
      <c r="CZ2" s="19" t="s">
        <v>541</v>
      </c>
      <c r="DA2" s="19" t="s">
        <v>542</v>
      </c>
      <c r="DB2" s="19" t="s">
        <v>543</v>
      </c>
      <c r="DC2" s="19" t="s">
        <v>544</v>
      </c>
      <c r="DD2" s="19" t="s">
        <v>545</v>
      </c>
      <c r="DE2" s="19" t="s">
        <v>546</v>
      </c>
      <c r="DF2" s="19">
        <v>984</v>
      </c>
      <c r="DG2" s="19">
        <v>1976</v>
      </c>
      <c r="DH2" s="19">
        <v>1997</v>
      </c>
      <c r="DI2" s="19">
        <v>1935</v>
      </c>
      <c r="DJ2" s="19">
        <v>989</v>
      </c>
      <c r="DK2" s="19">
        <v>1981</v>
      </c>
      <c r="DL2" s="19">
        <v>1994</v>
      </c>
      <c r="DM2" s="19" t="s">
        <v>547</v>
      </c>
      <c r="DN2" s="19">
        <v>13</v>
      </c>
      <c r="DO2" s="19">
        <v>3200</v>
      </c>
      <c r="DP2" s="19" t="s">
        <v>548</v>
      </c>
      <c r="DQ2" s="19">
        <v>10</v>
      </c>
      <c r="DR2" s="19" t="s">
        <v>549</v>
      </c>
      <c r="DS2" s="19" t="s">
        <v>550</v>
      </c>
      <c r="DT2" s="19">
        <v>1005</v>
      </c>
      <c r="DU2" s="19" t="s">
        <v>551</v>
      </c>
      <c r="DV2" s="19" t="s">
        <v>552</v>
      </c>
      <c r="DW2" s="19" t="s">
        <v>553</v>
      </c>
      <c r="DX2" s="19" t="s">
        <v>554</v>
      </c>
      <c r="DY2" s="19" t="s">
        <v>555</v>
      </c>
      <c r="DZ2" s="19" t="s">
        <v>556</v>
      </c>
      <c r="EA2" s="19">
        <v>1019</v>
      </c>
      <c r="EB2" s="19" t="s">
        <v>557</v>
      </c>
      <c r="EC2" s="19">
        <v>1000</v>
      </c>
      <c r="ED2" s="19">
        <v>1020</v>
      </c>
      <c r="EE2" s="19" t="s">
        <v>558</v>
      </c>
      <c r="EF2" s="19" t="s">
        <v>559</v>
      </c>
      <c r="EG2" s="20" t="s">
        <v>535</v>
      </c>
      <c r="EH2" s="19" t="s">
        <v>536</v>
      </c>
      <c r="EI2" s="19" t="s">
        <v>537</v>
      </c>
      <c r="EJ2" s="19" t="s">
        <v>538</v>
      </c>
      <c r="EK2" s="19">
        <v>17</v>
      </c>
      <c r="EL2" s="19" t="s">
        <v>539</v>
      </c>
      <c r="EM2" s="19" t="s">
        <v>540</v>
      </c>
      <c r="EN2" s="19" t="s">
        <v>541</v>
      </c>
      <c r="EO2" s="19" t="s">
        <v>542</v>
      </c>
      <c r="EP2" s="19" t="s">
        <v>543</v>
      </c>
      <c r="EQ2" s="19" t="s">
        <v>544</v>
      </c>
      <c r="ER2" s="19" t="s">
        <v>545</v>
      </c>
      <c r="ES2" s="19" t="s">
        <v>546</v>
      </c>
      <c r="ET2" s="19">
        <v>984</v>
      </c>
      <c r="EU2" s="19">
        <v>1976</v>
      </c>
      <c r="EV2" s="19">
        <v>1997</v>
      </c>
      <c r="EW2" s="19">
        <v>1935</v>
      </c>
      <c r="EX2" s="19">
        <v>989</v>
      </c>
      <c r="EY2" s="19">
        <v>1981</v>
      </c>
      <c r="EZ2" s="19">
        <v>1994</v>
      </c>
      <c r="FA2" s="19" t="s">
        <v>547</v>
      </c>
      <c r="FB2" s="19">
        <v>13</v>
      </c>
      <c r="FC2" s="19">
        <v>3200</v>
      </c>
      <c r="FD2" s="19" t="s">
        <v>548</v>
      </c>
      <c r="FE2" s="19">
        <v>10</v>
      </c>
      <c r="FF2" s="19" t="s">
        <v>549</v>
      </c>
      <c r="FG2" s="19" t="s">
        <v>550</v>
      </c>
      <c r="FH2" s="19">
        <v>1005</v>
      </c>
      <c r="FI2" s="19" t="s">
        <v>551</v>
      </c>
      <c r="FJ2" s="19" t="s">
        <v>552</v>
      </c>
      <c r="FK2" s="19" t="s">
        <v>553</v>
      </c>
      <c r="FL2" s="19" t="s">
        <v>554</v>
      </c>
      <c r="FM2" s="19" t="s">
        <v>555</v>
      </c>
      <c r="FN2" s="19" t="s">
        <v>556</v>
      </c>
      <c r="FO2" s="19">
        <v>1019</v>
      </c>
      <c r="FP2" s="19" t="s">
        <v>557</v>
      </c>
      <c r="FQ2" s="19">
        <v>1000</v>
      </c>
      <c r="FR2" s="19">
        <v>1020</v>
      </c>
      <c r="FS2" s="19" t="s">
        <v>558</v>
      </c>
      <c r="FT2" s="19" t="s">
        <v>559</v>
      </c>
    </row>
    <row r="3" spans="1:176" s="27" customFormat="1">
      <c r="A3" s="22">
        <v>70</v>
      </c>
      <c r="B3" s="22">
        <v>1</v>
      </c>
      <c r="C3" s="22" t="s">
        <v>0</v>
      </c>
      <c r="D3" s="22" t="s">
        <v>1</v>
      </c>
      <c r="E3" s="22" t="s">
        <v>2</v>
      </c>
      <c r="F3" s="22" t="s">
        <v>3</v>
      </c>
      <c r="G3" s="22" t="s">
        <v>4</v>
      </c>
      <c r="H3" s="22" t="s">
        <v>5</v>
      </c>
      <c r="I3" s="22">
        <v>0</v>
      </c>
      <c r="J3" s="22">
        <v>0</v>
      </c>
      <c r="K3" s="22">
        <v>0</v>
      </c>
      <c r="L3" s="22">
        <v>0</v>
      </c>
      <c r="M3" s="22">
        <v>0</v>
      </c>
      <c r="N3" s="22">
        <v>0</v>
      </c>
      <c r="O3" s="22">
        <v>0</v>
      </c>
      <c r="P3" s="22">
        <v>0</v>
      </c>
      <c r="Q3" s="22">
        <v>0</v>
      </c>
      <c r="R3" s="22">
        <v>0</v>
      </c>
      <c r="S3" s="22">
        <f t="shared" ref="S3:S34" si="0">SUM(I3:R3)</f>
        <v>0</v>
      </c>
      <c r="T3" s="22"/>
      <c r="U3" s="22">
        <v>1</v>
      </c>
      <c r="V3" s="22">
        <v>0</v>
      </c>
      <c r="W3" s="22">
        <v>287</v>
      </c>
      <c r="X3" s="22">
        <v>0</v>
      </c>
      <c r="Y3" s="22">
        <v>0</v>
      </c>
      <c r="Z3" s="22">
        <v>25</v>
      </c>
      <c r="AA3" s="22">
        <v>4</v>
      </c>
      <c r="AB3" s="22">
        <v>3</v>
      </c>
      <c r="AC3" s="22">
        <v>0</v>
      </c>
      <c r="AD3" s="22">
        <v>12</v>
      </c>
      <c r="AE3" s="22">
        <f t="shared" ref="AE3:AE34" si="1">SUM(U3:AD3)</f>
        <v>332</v>
      </c>
      <c r="AF3" s="22"/>
      <c r="AG3" s="22">
        <v>0</v>
      </c>
      <c r="AH3" s="22">
        <v>0</v>
      </c>
      <c r="AI3" s="22">
        <v>0</v>
      </c>
      <c r="AJ3" s="22">
        <v>0</v>
      </c>
      <c r="AK3" s="22">
        <v>0</v>
      </c>
      <c r="AL3" s="22">
        <v>0</v>
      </c>
      <c r="AM3" s="22">
        <v>0</v>
      </c>
      <c r="AN3" s="22">
        <v>1</v>
      </c>
      <c r="AO3" s="22">
        <v>0</v>
      </c>
      <c r="AP3" s="22">
        <v>0</v>
      </c>
      <c r="AQ3" s="22">
        <f t="shared" ref="AQ3:AQ34" si="2">SUM(AG3:AP3)</f>
        <v>1</v>
      </c>
      <c r="AR3" s="22"/>
      <c r="AS3" s="22">
        <v>0</v>
      </c>
      <c r="AT3" s="22">
        <v>0</v>
      </c>
      <c r="AU3" s="22">
        <v>0</v>
      </c>
      <c r="AV3" s="22">
        <v>0</v>
      </c>
      <c r="AW3" s="22">
        <v>0</v>
      </c>
      <c r="AX3" s="22">
        <v>0</v>
      </c>
      <c r="AY3" s="22">
        <v>0</v>
      </c>
      <c r="AZ3" s="22">
        <v>1</v>
      </c>
      <c r="BA3" s="22">
        <v>1</v>
      </c>
      <c r="BB3" s="22">
        <v>0</v>
      </c>
      <c r="BC3" s="22">
        <f t="shared" ref="BC3:BC34" si="3">SUM(AS3:BB3)</f>
        <v>2</v>
      </c>
      <c r="BD3" s="22"/>
      <c r="BE3" s="22">
        <v>0</v>
      </c>
      <c r="BF3" s="22">
        <v>0</v>
      </c>
      <c r="BG3" s="22">
        <v>2</v>
      </c>
      <c r="BH3" s="22">
        <v>1</v>
      </c>
      <c r="BI3" s="22">
        <v>0</v>
      </c>
      <c r="BJ3" s="22">
        <v>0</v>
      </c>
      <c r="BK3" s="22">
        <v>0</v>
      </c>
      <c r="BL3" s="22">
        <v>0</v>
      </c>
      <c r="BM3" s="22">
        <v>0</v>
      </c>
      <c r="BN3" s="22">
        <v>0</v>
      </c>
      <c r="BO3" s="22">
        <v>1</v>
      </c>
      <c r="BP3" s="22">
        <v>21</v>
      </c>
      <c r="BQ3" s="22">
        <v>1</v>
      </c>
      <c r="BR3" s="22">
        <v>133</v>
      </c>
      <c r="BS3" s="22">
        <v>0</v>
      </c>
      <c r="BT3" s="22">
        <v>1</v>
      </c>
      <c r="BU3" s="22">
        <v>0</v>
      </c>
      <c r="BV3" s="22">
        <v>2</v>
      </c>
      <c r="BW3" s="22">
        <v>1</v>
      </c>
      <c r="BX3" s="22">
        <v>0</v>
      </c>
      <c r="BY3" s="22">
        <v>0</v>
      </c>
      <c r="BZ3" s="22">
        <v>0</v>
      </c>
      <c r="CA3" s="22">
        <v>0</v>
      </c>
      <c r="CB3" s="22">
        <v>0</v>
      </c>
      <c r="CC3" s="22">
        <v>1</v>
      </c>
      <c r="CD3" s="22">
        <v>0</v>
      </c>
      <c r="CE3" s="22">
        <v>0</v>
      </c>
      <c r="CF3" s="22">
        <v>0</v>
      </c>
      <c r="CG3" s="22">
        <v>0</v>
      </c>
      <c r="CH3" s="22">
        <v>0</v>
      </c>
      <c r="CI3" s="22">
        <v>0</v>
      </c>
      <c r="CJ3" s="22">
        <v>0</v>
      </c>
      <c r="CK3" s="22">
        <v>0</v>
      </c>
      <c r="CL3" s="22">
        <v>1</v>
      </c>
      <c r="CM3" s="22">
        <v>0</v>
      </c>
      <c r="CN3" s="22">
        <v>0</v>
      </c>
      <c r="CO3" s="22">
        <v>0</v>
      </c>
      <c r="CP3" s="22">
        <v>0</v>
      </c>
      <c r="CQ3" s="22">
        <v>0</v>
      </c>
      <c r="CR3" s="22">
        <v>0</v>
      </c>
      <c r="CS3" s="22">
        <v>0</v>
      </c>
      <c r="CT3" s="22">
        <v>0</v>
      </c>
      <c r="CU3" s="22">
        <v>0</v>
      </c>
      <c r="CV3" s="22">
        <v>0</v>
      </c>
      <c r="CW3" s="22">
        <v>0</v>
      </c>
      <c r="CX3" s="22">
        <v>0</v>
      </c>
      <c r="CY3" s="22">
        <v>0</v>
      </c>
      <c r="CZ3" s="22">
        <v>0</v>
      </c>
      <c r="DA3" s="22">
        <v>0</v>
      </c>
      <c r="DB3" s="22">
        <v>0</v>
      </c>
      <c r="DC3" s="22">
        <v>3</v>
      </c>
      <c r="DD3" s="22">
        <v>42</v>
      </c>
      <c r="DE3" s="22">
        <v>8</v>
      </c>
      <c r="DF3" s="22">
        <v>853</v>
      </c>
      <c r="DG3" s="22">
        <v>0</v>
      </c>
      <c r="DH3" s="22">
        <v>2</v>
      </c>
      <c r="DI3" s="22">
        <v>0</v>
      </c>
      <c r="DJ3" s="22">
        <v>2</v>
      </c>
      <c r="DK3" s="22">
        <v>8</v>
      </c>
      <c r="DL3" s="22">
        <v>0</v>
      </c>
      <c r="DM3" s="22">
        <v>0</v>
      </c>
      <c r="DN3" s="22">
        <v>0</v>
      </c>
      <c r="DO3" s="22">
        <v>0</v>
      </c>
      <c r="DP3" s="22">
        <v>0</v>
      </c>
      <c r="DQ3" s="22">
        <v>0</v>
      </c>
      <c r="DR3" s="22">
        <v>0</v>
      </c>
      <c r="DS3" s="22">
        <v>0</v>
      </c>
      <c r="DT3" s="22">
        <v>0</v>
      </c>
      <c r="DU3" s="22">
        <v>0</v>
      </c>
      <c r="DV3" s="22">
        <v>0</v>
      </c>
      <c r="DW3" s="22">
        <v>0</v>
      </c>
      <c r="DX3" s="22">
        <v>0</v>
      </c>
      <c r="DY3" s="22">
        <v>0</v>
      </c>
      <c r="DZ3" s="22">
        <v>0</v>
      </c>
      <c r="EA3" s="22">
        <v>0</v>
      </c>
      <c r="EB3" s="22">
        <v>0</v>
      </c>
      <c r="EC3" s="22">
        <v>0</v>
      </c>
      <c r="ED3" s="22">
        <v>0</v>
      </c>
      <c r="EE3" s="22">
        <v>0</v>
      </c>
      <c r="EF3" s="22">
        <v>0</v>
      </c>
      <c r="EG3" s="22">
        <v>0</v>
      </c>
      <c r="EH3" s="22">
        <v>0</v>
      </c>
      <c r="EI3" s="22">
        <v>0</v>
      </c>
      <c r="EJ3" s="22">
        <v>2</v>
      </c>
      <c r="EK3" s="22">
        <v>0</v>
      </c>
      <c r="EL3" s="22">
        <v>0</v>
      </c>
      <c r="EM3" s="22">
        <v>0</v>
      </c>
      <c r="EN3" s="22">
        <v>0</v>
      </c>
      <c r="EO3" s="22">
        <v>0</v>
      </c>
      <c r="EP3" s="22">
        <v>0</v>
      </c>
      <c r="EQ3" s="22">
        <v>7</v>
      </c>
      <c r="ER3" s="22">
        <v>21</v>
      </c>
      <c r="ES3" s="22">
        <v>18</v>
      </c>
      <c r="ET3" s="22">
        <v>546</v>
      </c>
      <c r="EU3" s="22">
        <v>0</v>
      </c>
      <c r="EV3" s="22">
        <v>5</v>
      </c>
      <c r="EW3" s="22">
        <v>0</v>
      </c>
      <c r="EX3" s="22">
        <v>2</v>
      </c>
      <c r="EY3" s="22">
        <v>2</v>
      </c>
      <c r="EZ3" s="22">
        <v>0</v>
      </c>
      <c r="FA3" s="22">
        <v>0</v>
      </c>
      <c r="FB3" s="22">
        <v>0</v>
      </c>
      <c r="FC3" s="22">
        <v>0</v>
      </c>
      <c r="FD3" s="22">
        <v>0</v>
      </c>
      <c r="FE3" s="22">
        <v>0</v>
      </c>
      <c r="FF3" s="22">
        <v>0</v>
      </c>
      <c r="FG3" s="22">
        <v>0</v>
      </c>
      <c r="FH3" s="22">
        <v>0</v>
      </c>
      <c r="FI3" s="22">
        <v>0</v>
      </c>
      <c r="FJ3" s="22">
        <v>0</v>
      </c>
      <c r="FK3" s="22">
        <v>0</v>
      </c>
      <c r="FL3" s="22">
        <v>0</v>
      </c>
      <c r="FM3" s="22">
        <v>0</v>
      </c>
      <c r="FN3" s="22">
        <v>0</v>
      </c>
      <c r="FO3" s="22">
        <v>0</v>
      </c>
      <c r="FP3" s="22">
        <v>0</v>
      </c>
      <c r="FQ3" s="22">
        <v>0</v>
      </c>
      <c r="FR3" s="22">
        <v>1</v>
      </c>
      <c r="FS3" s="22">
        <v>0</v>
      </c>
      <c r="FT3" s="22">
        <v>0</v>
      </c>
    </row>
    <row r="4" spans="1:176" s="27" customFormat="1">
      <c r="A4" s="22">
        <v>8</v>
      </c>
      <c r="B4" s="22">
        <v>2</v>
      </c>
      <c r="C4" s="22" t="s">
        <v>14</v>
      </c>
      <c r="D4" s="22" t="s">
        <v>1</v>
      </c>
      <c r="E4" s="22" t="s">
        <v>13</v>
      </c>
      <c r="G4" s="22">
        <v>1</v>
      </c>
      <c r="H4" s="22" t="s">
        <v>5</v>
      </c>
      <c r="I4" s="22">
        <v>1</v>
      </c>
      <c r="J4" s="22">
        <v>0</v>
      </c>
      <c r="K4" s="22">
        <v>0</v>
      </c>
      <c r="L4" s="22">
        <v>0</v>
      </c>
      <c r="M4" s="22">
        <v>0</v>
      </c>
      <c r="N4" s="22">
        <v>0</v>
      </c>
      <c r="O4" s="22">
        <v>0</v>
      </c>
      <c r="P4" s="22">
        <v>0</v>
      </c>
      <c r="Q4" s="22">
        <v>0</v>
      </c>
      <c r="R4" s="22">
        <v>0</v>
      </c>
      <c r="S4" s="22">
        <f t="shared" si="0"/>
        <v>1</v>
      </c>
      <c r="T4" s="22"/>
      <c r="U4" s="22">
        <v>0</v>
      </c>
      <c r="V4" s="22">
        <v>1</v>
      </c>
      <c r="W4" s="22">
        <v>0</v>
      </c>
      <c r="X4" s="22">
        <v>0</v>
      </c>
      <c r="Y4" s="22">
        <v>0</v>
      </c>
      <c r="Z4" s="22">
        <v>0</v>
      </c>
      <c r="AA4" s="22">
        <v>0</v>
      </c>
      <c r="AB4" s="22">
        <v>0</v>
      </c>
      <c r="AC4" s="22">
        <v>0</v>
      </c>
      <c r="AD4" s="22">
        <v>0</v>
      </c>
      <c r="AE4" s="22">
        <f t="shared" si="1"/>
        <v>1</v>
      </c>
      <c r="AF4" s="22"/>
      <c r="AG4" s="22">
        <v>0</v>
      </c>
      <c r="AH4" s="22">
        <v>1</v>
      </c>
      <c r="AI4" s="22">
        <v>0</v>
      </c>
      <c r="AJ4" s="22">
        <v>0</v>
      </c>
      <c r="AK4" s="22">
        <v>0</v>
      </c>
      <c r="AL4" s="22">
        <v>0</v>
      </c>
      <c r="AM4" s="22">
        <v>1</v>
      </c>
      <c r="AN4" s="22">
        <v>0</v>
      </c>
      <c r="AO4" s="22">
        <v>0</v>
      </c>
      <c r="AP4" s="22">
        <v>1</v>
      </c>
      <c r="AQ4" s="22">
        <f t="shared" si="2"/>
        <v>3</v>
      </c>
      <c r="AR4" s="22"/>
      <c r="AS4" s="22">
        <v>0</v>
      </c>
      <c r="AT4" s="22">
        <v>0</v>
      </c>
      <c r="AU4" s="22">
        <v>0</v>
      </c>
      <c r="AV4" s="22">
        <v>0</v>
      </c>
      <c r="AW4" s="22">
        <v>1</v>
      </c>
      <c r="AX4" s="22">
        <v>0</v>
      </c>
      <c r="AY4" s="22">
        <v>0</v>
      </c>
      <c r="AZ4" s="22">
        <v>1</v>
      </c>
      <c r="BA4" s="22">
        <v>1</v>
      </c>
      <c r="BB4" s="22">
        <v>0</v>
      </c>
      <c r="BC4" s="22">
        <f t="shared" si="3"/>
        <v>3</v>
      </c>
      <c r="BD4" s="22"/>
      <c r="BE4" s="22">
        <v>0</v>
      </c>
      <c r="BF4" s="22">
        <v>0</v>
      </c>
      <c r="BG4" s="22">
        <v>0</v>
      </c>
      <c r="BH4" s="22">
        <v>0</v>
      </c>
      <c r="BI4" s="22">
        <v>0</v>
      </c>
      <c r="BJ4" s="22">
        <v>0</v>
      </c>
      <c r="BK4" s="22">
        <v>0</v>
      </c>
      <c r="BL4" s="22">
        <v>0</v>
      </c>
      <c r="BM4" s="22">
        <v>0</v>
      </c>
      <c r="BN4" s="22">
        <v>0</v>
      </c>
      <c r="BO4" s="22">
        <v>0</v>
      </c>
      <c r="BP4" s="22">
        <v>0</v>
      </c>
      <c r="BQ4" s="22">
        <v>0</v>
      </c>
      <c r="BR4" s="22">
        <v>0</v>
      </c>
      <c r="BS4" s="22">
        <v>1</v>
      </c>
      <c r="BT4" s="22">
        <v>0</v>
      </c>
      <c r="BU4" s="22">
        <v>1</v>
      </c>
      <c r="BV4" s="22">
        <v>0</v>
      </c>
      <c r="BW4" s="22">
        <v>0</v>
      </c>
      <c r="BX4" s="22">
        <v>0</v>
      </c>
      <c r="BY4" s="22">
        <v>1</v>
      </c>
      <c r="BZ4" s="22">
        <v>0</v>
      </c>
      <c r="CA4" s="22">
        <v>0</v>
      </c>
      <c r="CB4" s="22">
        <v>0</v>
      </c>
      <c r="CC4" s="22">
        <v>1</v>
      </c>
      <c r="CD4" s="22">
        <v>0</v>
      </c>
      <c r="CE4" s="22">
        <v>0</v>
      </c>
      <c r="CF4" s="22">
        <v>0</v>
      </c>
      <c r="CG4" s="22">
        <v>1</v>
      </c>
      <c r="CH4" s="22">
        <v>1</v>
      </c>
      <c r="CI4" s="22">
        <v>0</v>
      </c>
      <c r="CJ4" s="22">
        <v>0</v>
      </c>
      <c r="CK4" s="22">
        <v>0</v>
      </c>
      <c r="CL4" s="22">
        <v>0</v>
      </c>
      <c r="CM4" s="22">
        <v>0</v>
      </c>
      <c r="CN4" s="22">
        <v>0</v>
      </c>
      <c r="CO4" s="22">
        <v>0</v>
      </c>
      <c r="CP4" s="22">
        <v>0</v>
      </c>
      <c r="CQ4" s="22">
        <v>0</v>
      </c>
      <c r="CR4" s="22">
        <v>0</v>
      </c>
      <c r="CS4" s="22">
        <v>1</v>
      </c>
      <c r="CT4" s="22">
        <v>0</v>
      </c>
      <c r="CU4" s="22">
        <v>0</v>
      </c>
      <c r="CV4" s="22">
        <v>0</v>
      </c>
      <c r="CW4" s="22">
        <v>0</v>
      </c>
      <c r="CX4" s="22">
        <v>0</v>
      </c>
      <c r="CY4" s="22">
        <v>0</v>
      </c>
      <c r="CZ4" s="22">
        <v>0</v>
      </c>
      <c r="DA4" s="22">
        <v>0</v>
      </c>
      <c r="DB4" s="22">
        <v>1</v>
      </c>
      <c r="DC4" s="22">
        <v>0</v>
      </c>
      <c r="DD4" s="22">
        <v>0</v>
      </c>
      <c r="DE4" s="22">
        <v>0</v>
      </c>
      <c r="DF4" s="22">
        <v>0</v>
      </c>
      <c r="DG4" s="22">
        <v>1</v>
      </c>
      <c r="DH4" s="22">
        <v>3</v>
      </c>
      <c r="DI4" s="22">
        <v>2</v>
      </c>
      <c r="DJ4" s="22">
        <v>1</v>
      </c>
      <c r="DK4" s="22">
        <v>0</v>
      </c>
      <c r="DL4" s="22">
        <v>3</v>
      </c>
      <c r="DM4" s="22">
        <v>0</v>
      </c>
      <c r="DN4" s="22">
        <v>0</v>
      </c>
      <c r="DO4" s="22">
        <v>1</v>
      </c>
      <c r="DP4" s="22">
        <v>0</v>
      </c>
      <c r="DQ4" s="22">
        <v>0</v>
      </c>
      <c r="DR4" s="22">
        <v>2</v>
      </c>
      <c r="DS4" s="22">
        <v>0</v>
      </c>
      <c r="DT4" s="22">
        <v>0</v>
      </c>
      <c r="DU4" s="22">
        <v>2</v>
      </c>
      <c r="DV4" s="22">
        <v>1</v>
      </c>
      <c r="DW4" s="22">
        <v>0</v>
      </c>
      <c r="DX4" s="22">
        <v>0</v>
      </c>
      <c r="DY4" s="22">
        <v>1</v>
      </c>
      <c r="DZ4" s="22">
        <v>0</v>
      </c>
      <c r="EA4" s="22">
        <v>0</v>
      </c>
      <c r="EB4" s="22">
        <v>0</v>
      </c>
      <c r="EC4" s="22">
        <v>0</v>
      </c>
      <c r="ED4" s="22">
        <v>2</v>
      </c>
      <c r="EE4" s="22">
        <v>1</v>
      </c>
      <c r="EF4" s="22">
        <v>0</v>
      </c>
      <c r="EG4" s="22">
        <v>0</v>
      </c>
      <c r="EH4" s="22">
        <v>0</v>
      </c>
      <c r="EI4" s="22">
        <v>0</v>
      </c>
      <c r="EJ4" s="22">
        <v>1</v>
      </c>
      <c r="EK4" s="22">
        <v>0</v>
      </c>
      <c r="EL4" s="22">
        <v>0</v>
      </c>
      <c r="EM4" s="22">
        <v>3</v>
      </c>
      <c r="EN4" s="22">
        <v>4</v>
      </c>
      <c r="EO4" s="22">
        <v>1</v>
      </c>
      <c r="EP4" s="22">
        <v>0</v>
      </c>
      <c r="EQ4" s="22">
        <v>2</v>
      </c>
      <c r="ER4" s="22">
        <v>0</v>
      </c>
      <c r="ES4" s="22">
        <v>2</v>
      </c>
      <c r="ET4" s="22">
        <v>0</v>
      </c>
      <c r="EU4" s="22">
        <v>0</v>
      </c>
      <c r="EV4" s="22">
        <v>3</v>
      </c>
      <c r="EW4" s="22">
        <v>1</v>
      </c>
      <c r="EX4" s="22">
        <v>2</v>
      </c>
      <c r="EY4" s="22">
        <v>1</v>
      </c>
      <c r="EZ4" s="22">
        <v>6</v>
      </c>
      <c r="FA4" s="22">
        <v>11</v>
      </c>
      <c r="FB4" s="22">
        <v>0</v>
      </c>
      <c r="FC4" s="22">
        <v>0</v>
      </c>
      <c r="FD4" s="22">
        <v>0</v>
      </c>
      <c r="FE4" s="22">
        <v>2</v>
      </c>
      <c r="FF4" s="22">
        <v>1</v>
      </c>
      <c r="FG4" s="22">
        <v>2</v>
      </c>
      <c r="FH4" s="22">
        <v>1</v>
      </c>
      <c r="FI4" s="22">
        <v>5</v>
      </c>
      <c r="FJ4" s="22">
        <v>12</v>
      </c>
      <c r="FK4" s="22">
        <v>1</v>
      </c>
      <c r="FL4" s="22">
        <v>0</v>
      </c>
      <c r="FM4" s="22">
        <v>3</v>
      </c>
      <c r="FN4" s="22">
        <v>3</v>
      </c>
      <c r="FO4" s="22">
        <v>3</v>
      </c>
      <c r="FP4" s="22">
        <v>0</v>
      </c>
      <c r="FQ4" s="22">
        <v>0</v>
      </c>
      <c r="FR4" s="22">
        <v>7</v>
      </c>
      <c r="FS4" s="22">
        <v>0</v>
      </c>
      <c r="FT4" s="22">
        <v>1</v>
      </c>
    </row>
    <row r="5" spans="1:176" s="27" customFormat="1">
      <c r="A5" s="24">
        <v>272</v>
      </c>
      <c r="B5" s="24">
        <v>3</v>
      </c>
      <c r="C5" s="24" t="s">
        <v>17</v>
      </c>
      <c r="D5" s="24" t="s">
        <v>18</v>
      </c>
      <c r="E5" s="24" t="s">
        <v>19</v>
      </c>
      <c r="F5" s="24" t="s">
        <v>17</v>
      </c>
      <c r="G5" s="24">
        <v>1</v>
      </c>
      <c r="H5" s="24" t="s">
        <v>11</v>
      </c>
      <c r="I5" s="24">
        <v>0</v>
      </c>
      <c r="J5" s="24">
        <v>0</v>
      </c>
      <c r="K5" s="24">
        <v>0</v>
      </c>
      <c r="L5" s="24">
        <v>0</v>
      </c>
      <c r="M5" s="24">
        <v>0</v>
      </c>
      <c r="N5" s="24">
        <v>0</v>
      </c>
      <c r="O5" s="24">
        <v>0</v>
      </c>
      <c r="P5" s="24">
        <v>0</v>
      </c>
      <c r="Q5" s="24">
        <v>0</v>
      </c>
      <c r="R5" s="24">
        <v>0</v>
      </c>
      <c r="S5" s="22">
        <f t="shared" si="0"/>
        <v>0</v>
      </c>
      <c r="T5" s="24"/>
      <c r="U5" s="24">
        <v>0</v>
      </c>
      <c r="V5" s="24">
        <v>0</v>
      </c>
      <c r="W5" s="24">
        <v>0</v>
      </c>
      <c r="X5" s="24">
        <v>0</v>
      </c>
      <c r="Y5" s="24">
        <v>0</v>
      </c>
      <c r="Z5" s="24">
        <v>0</v>
      </c>
      <c r="AA5" s="24">
        <v>0</v>
      </c>
      <c r="AB5" s="24">
        <v>0</v>
      </c>
      <c r="AC5" s="24">
        <v>0</v>
      </c>
      <c r="AD5" s="24">
        <v>0</v>
      </c>
      <c r="AE5" s="22">
        <f t="shared" si="1"/>
        <v>0</v>
      </c>
      <c r="AF5" s="24"/>
      <c r="AG5" s="24">
        <v>0</v>
      </c>
      <c r="AH5" s="24">
        <v>0</v>
      </c>
      <c r="AI5" s="24">
        <v>0</v>
      </c>
      <c r="AJ5" s="24">
        <v>0</v>
      </c>
      <c r="AK5" s="24">
        <v>0</v>
      </c>
      <c r="AL5" s="24">
        <v>0</v>
      </c>
      <c r="AM5" s="24">
        <v>0</v>
      </c>
      <c r="AN5" s="24">
        <v>0</v>
      </c>
      <c r="AO5" s="24">
        <v>0</v>
      </c>
      <c r="AP5" s="24">
        <v>0</v>
      </c>
      <c r="AQ5" s="22">
        <f t="shared" si="2"/>
        <v>0</v>
      </c>
      <c r="AR5" s="24"/>
      <c r="AS5" s="24">
        <v>0</v>
      </c>
      <c r="AT5" s="24">
        <v>0</v>
      </c>
      <c r="AU5" s="24">
        <v>0</v>
      </c>
      <c r="AV5" s="24">
        <v>0</v>
      </c>
      <c r="AW5" s="24">
        <v>0</v>
      </c>
      <c r="AX5" s="24">
        <v>0</v>
      </c>
      <c r="AY5" s="24">
        <v>0</v>
      </c>
      <c r="AZ5" s="24">
        <v>0</v>
      </c>
      <c r="BA5" s="24">
        <v>0</v>
      </c>
      <c r="BB5" s="24">
        <v>0</v>
      </c>
      <c r="BC5" s="22">
        <f t="shared" si="3"/>
        <v>0</v>
      </c>
      <c r="BD5" s="24"/>
      <c r="BE5" s="24">
        <v>0</v>
      </c>
      <c r="BF5" s="24">
        <v>0</v>
      </c>
      <c r="BG5" s="24">
        <v>0</v>
      </c>
      <c r="BH5" s="24">
        <v>0</v>
      </c>
      <c r="BI5" s="24">
        <v>0</v>
      </c>
      <c r="BJ5" s="24">
        <v>0</v>
      </c>
      <c r="BK5" s="24">
        <v>0</v>
      </c>
      <c r="BL5" s="24">
        <v>0</v>
      </c>
      <c r="BM5" s="24">
        <v>0</v>
      </c>
      <c r="BN5" s="24">
        <v>0</v>
      </c>
      <c r="BO5" s="24">
        <v>0</v>
      </c>
      <c r="BP5" s="24">
        <v>0</v>
      </c>
      <c r="BQ5" s="24">
        <v>0</v>
      </c>
      <c r="BR5" s="24">
        <v>0</v>
      </c>
      <c r="BS5" s="24">
        <v>0</v>
      </c>
      <c r="BT5" s="24">
        <v>0</v>
      </c>
      <c r="BU5" s="24">
        <v>0</v>
      </c>
      <c r="BV5" s="24">
        <v>0</v>
      </c>
      <c r="BW5" s="24">
        <v>0</v>
      </c>
      <c r="BX5" s="24">
        <v>0</v>
      </c>
      <c r="BY5" s="24">
        <v>0</v>
      </c>
      <c r="BZ5" s="24">
        <v>0</v>
      </c>
      <c r="CA5" s="24">
        <v>0</v>
      </c>
      <c r="CB5" s="24">
        <v>0</v>
      </c>
      <c r="CC5" s="24">
        <v>0</v>
      </c>
      <c r="CD5" s="24">
        <v>0</v>
      </c>
      <c r="CE5" s="24">
        <v>0</v>
      </c>
      <c r="CF5" s="24">
        <v>0</v>
      </c>
      <c r="CG5" s="24">
        <v>0</v>
      </c>
      <c r="CH5" s="24">
        <v>0</v>
      </c>
      <c r="CI5" s="24">
        <v>0</v>
      </c>
      <c r="CJ5" s="24">
        <v>0</v>
      </c>
      <c r="CK5" s="24">
        <v>0</v>
      </c>
      <c r="CL5" s="24">
        <v>0</v>
      </c>
      <c r="CM5" s="24">
        <v>0</v>
      </c>
      <c r="CN5" s="24">
        <v>0</v>
      </c>
      <c r="CO5" s="24">
        <v>0</v>
      </c>
      <c r="CP5" s="24">
        <v>0</v>
      </c>
      <c r="CQ5" s="24">
        <v>0</v>
      </c>
      <c r="CR5" s="24">
        <v>0</v>
      </c>
      <c r="CS5" s="24">
        <v>0</v>
      </c>
      <c r="CT5" s="24">
        <v>0</v>
      </c>
      <c r="CU5" s="24">
        <v>0</v>
      </c>
      <c r="CV5" s="24">
        <v>0</v>
      </c>
      <c r="CW5" s="24">
        <v>0</v>
      </c>
      <c r="CX5" s="24">
        <v>0</v>
      </c>
      <c r="CY5" s="24">
        <v>0</v>
      </c>
      <c r="CZ5" s="24">
        <v>0</v>
      </c>
      <c r="DA5" s="24">
        <v>0</v>
      </c>
      <c r="DB5" s="24">
        <v>0</v>
      </c>
      <c r="DC5" s="24">
        <v>0</v>
      </c>
      <c r="DD5" s="24">
        <v>0</v>
      </c>
      <c r="DE5" s="24">
        <v>0</v>
      </c>
      <c r="DF5" s="24">
        <v>0</v>
      </c>
      <c r="DG5" s="24">
        <v>0</v>
      </c>
      <c r="DH5" s="24">
        <v>0</v>
      </c>
      <c r="DI5" s="24">
        <v>0</v>
      </c>
      <c r="DJ5" s="24">
        <v>0</v>
      </c>
      <c r="DK5" s="24">
        <v>0</v>
      </c>
      <c r="DL5" s="24">
        <v>0</v>
      </c>
      <c r="DM5" s="24">
        <v>0</v>
      </c>
      <c r="DN5" s="24">
        <v>0</v>
      </c>
      <c r="DO5" s="24">
        <v>0</v>
      </c>
      <c r="DP5" s="24">
        <v>0</v>
      </c>
      <c r="DQ5" s="24">
        <v>0</v>
      </c>
      <c r="DR5" s="24">
        <v>0</v>
      </c>
      <c r="DS5" s="24">
        <v>0</v>
      </c>
      <c r="DT5" s="24">
        <v>0</v>
      </c>
      <c r="DU5" s="24">
        <v>0</v>
      </c>
      <c r="DV5" s="24">
        <v>0</v>
      </c>
      <c r="DW5" s="24">
        <v>0</v>
      </c>
      <c r="DX5" s="24">
        <v>0</v>
      </c>
      <c r="DY5" s="24">
        <v>0</v>
      </c>
      <c r="DZ5" s="24">
        <v>0</v>
      </c>
      <c r="EA5" s="24">
        <v>0</v>
      </c>
      <c r="EB5" s="24">
        <v>0</v>
      </c>
      <c r="EC5" s="24">
        <v>0</v>
      </c>
      <c r="ED5" s="24">
        <v>0</v>
      </c>
      <c r="EE5" s="24">
        <v>0</v>
      </c>
      <c r="EF5" s="24">
        <v>0</v>
      </c>
      <c r="EG5" s="24">
        <v>0</v>
      </c>
      <c r="EH5" s="24">
        <v>0</v>
      </c>
      <c r="EI5" s="24">
        <v>0</v>
      </c>
      <c r="EJ5" s="24">
        <v>0</v>
      </c>
      <c r="EK5" s="24">
        <v>0</v>
      </c>
      <c r="EL5" s="24">
        <v>0</v>
      </c>
      <c r="EM5" s="24">
        <v>0</v>
      </c>
      <c r="EN5" s="24">
        <v>0</v>
      </c>
      <c r="EO5" s="24">
        <v>0</v>
      </c>
      <c r="EP5" s="24">
        <v>0</v>
      </c>
      <c r="EQ5" s="24">
        <v>0</v>
      </c>
      <c r="ER5" s="24">
        <v>0</v>
      </c>
      <c r="ES5" s="24">
        <v>0</v>
      </c>
      <c r="ET5" s="24">
        <v>0</v>
      </c>
      <c r="EU5" s="24">
        <v>0</v>
      </c>
      <c r="EV5" s="24">
        <v>0</v>
      </c>
      <c r="EW5" s="24">
        <v>0</v>
      </c>
      <c r="EX5" s="24">
        <v>0</v>
      </c>
      <c r="EY5" s="24">
        <v>0</v>
      </c>
      <c r="EZ5" s="24">
        <v>0</v>
      </c>
      <c r="FA5" s="24">
        <v>0</v>
      </c>
      <c r="FB5" s="24">
        <v>0</v>
      </c>
      <c r="FC5" s="24">
        <v>0</v>
      </c>
      <c r="FD5" s="24">
        <v>0</v>
      </c>
      <c r="FE5" s="24">
        <v>0</v>
      </c>
      <c r="FF5" s="24">
        <v>0</v>
      </c>
      <c r="FG5" s="24">
        <v>0</v>
      </c>
      <c r="FH5" s="24">
        <v>0</v>
      </c>
      <c r="FI5" s="24">
        <v>0</v>
      </c>
      <c r="FJ5" s="24">
        <v>0</v>
      </c>
      <c r="FK5" s="24">
        <v>0</v>
      </c>
      <c r="FL5" s="24">
        <v>0</v>
      </c>
      <c r="FM5" s="24">
        <v>0</v>
      </c>
      <c r="FN5" s="24">
        <v>1</v>
      </c>
      <c r="FO5" s="24">
        <v>0</v>
      </c>
      <c r="FP5" s="24">
        <v>0</v>
      </c>
      <c r="FQ5" s="24">
        <v>0</v>
      </c>
      <c r="FR5" s="24">
        <v>0</v>
      </c>
      <c r="FS5" s="24">
        <v>0</v>
      </c>
      <c r="FT5" s="24">
        <v>0</v>
      </c>
    </row>
    <row r="6" spans="1:176" s="27" customFormat="1">
      <c r="A6" s="24">
        <v>271</v>
      </c>
      <c r="B6" s="22">
        <v>4</v>
      </c>
      <c r="C6" s="24" t="s">
        <v>20</v>
      </c>
      <c r="D6" s="24" t="s">
        <v>18</v>
      </c>
      <c r="E6" s="24" t="s">
        <v>19</v>
      </c>
      <c r="F6" s="24" t="s">
        <v>21</v>
      </c>
      <c r="G6" s="24">
        <v>2</v>
      </c>
      <c r="H6" s="24" t="s">
        <v>11</v>
      </c>
      <c r="I6" s="24">
        <v>0</v>
      </c>
      <c r="J6" s="24">
        <v>0</v>
      </c>
      <c r="K6" s="24">
        <v>0</v>
      </c>
      <c r="L6" s="24">
        <v>0</v>
      </c>
      <c r="M6" s="24">
        <v>0</v>
      </c>
      <c r="N6" s="24">
        <v>0</v>
      </c>
      <c r="O6" s="24">
        <v>0</v>
      </c>
      <c r="P6" s="24">
        <v>0</v>
      </c>
      <c r="Q6" s="24">
        <v>0</v>
      </c>
      <c r="R6" s="24">
        <v>0</v>
      </c>
      <c r="S6" s="22">
        <f t="shared" si="0"/>
        <v>0</v>
      </c>
      <c r="T6" s="24"/>
      <c r="U6" s="24">
        <v>0</v>
      </c>
      <c r="V6" s="24">
        <v>0</v>
      </c>
      <c r="W6" s="24">
        <v>0</v>
      </c>
      <c r="X6" s="24">
        <v>0</v>
      </c>
      <c r="Y6" s="24">
        <v>0</v>
      </c>
      <c r="Z6" s="24">
        <v>0</v>
      </c>
      <c r="AA6" s="24">
        <v>0</v>
      </c>
      <c r="AB6" s="24">
        <v>0</v>
      </c>
      <c r="AC6" s="24">
        <v>0</v>
      </c>
      <c r="AD6" s="24">
        <v>0</v>
      </c>
      <c r="AE6" s="22">
        <f t="shared" si="1"/>
        <v>0</v>
      </c>
      <c r="AF6" s="24"/>
      <c r="AG6" s="24">
        <v>0</v>
      </c>
      <c r="AH6" s="24">
        <v>0</v>
      </c>
      <c r="AI6" s="24">
        <v>0</v>
      </c>
      <c r="AJ6" s="24">
        <v>0</v>
      </c>
      <c r="AK6" s="24">
        <v>0</v>
      </c>
      <c r="AL6" s="24">
        <v>0</v>
      </c>
      <c r="AM6" s="24">
        <v>0</v>
      </c>
      <c r="AN6" s="24">
        <v>0</v>
      </c>
      <c r="AO6" s="24">
        <v>0</v>
      </c>
      <c r="AP6" s="24">
        <v>0</v>
      </c>
      <c r="AQ6" s="22">
        <f t="shared" si="2"/>
        <v>0</v>
      </c>
      <c r="AR6" s="24"/>
      <c r="AS6" s="24">
        <v>0</v>
      </c>
      <c r="AT6" s="24">
        <v>0</v>
      </c>
      <c r="AU6" s="24">
        <v>0</v>
      </c>
      <c r="AV6" s="24">
        <v>0</v>
      </c>
      <c r="AW6" s="24">
        <v>0</v>
      </c>
      <c r="AX6" s="24">
        <v>0</v>
      </c>
      <c r="AY6" s="24">
        <v>0</v>
      </c>
      <c r="AZ6" s="24">
        <v>0</v>
      </c>
      <c r="BA6" s="24">
        <v>0</v>
      </c>
      <c r="BB6" s="24">
        <v>0</v>
      </c>
      <c r="BC6" s="22">
        <f t="shared" si="3"/>
        <v>0</v>
      </c>
      <c r="BD6" s="24"/>
      <c r="BE6" s="24">
        <v>0</v>
      </c>
      <c r="BF6" s="24">
        <v>0</v>
      </c>
      <c r="BG6" s="24">
        <v>0</v>
      </c>
      <c r="BH6" s="24">
        <v>0</v>
      </c>
      <c r="BI6" s="24">
        <v>0</v>
      </c>
      <c r="BJ6" s="24">
        <v>0</v>
      </c>
      <c r="BK6" s="24">
        <v>0</v>
      </c>
      <c r="BL6" s="24">
        <v>0</v>
      </c>
      <c r="BM6" s="24">
        <v>0</v>
      </c>
      <c r="BN6" s="24">
        <v>0</v>
      </c>
      <c r="BO6" s="24">
        <v>0</v>
      </c>
      <c r="BP6" s="24">
        <v>0</v>
      </c>
      <c r="BQ6" s="24">
        <v>0</v>
      </c>
      <c r="BR6" s="24">
        <v>0</v>
      </c>
      <c r="BS6" s="24">
        <v>0</v>
      </c>
      <c r="BT6" s="24">
        <v>0</v>
      </c>
      <c r="BU6" s="24">
        <v>0</v>
      </c>
      <c r="BV6" s="24">
        <v>0</v>
      </c>
      <c r="BW6" s="24">
        <v>0</v>
      </c>
      <c r="BX6" s="24">
        <v>0</v>
      </c>
      <c r="BY6" s="24">
        <v>0</v>
      </c>
      <c r="BZ6" s="24">
        <v>0</v>
      </c>
      <c r="CA6" s="24">
        <v>0</v>
      </c>
      <c r="CB6" s="24">
        <v>0</v>
      </c>
      <c r="CC6" s="24">
        <v>0</v>
      </c>
      <c r="CD6" s="24">
        <v>0</v>
      </c>
      <c r="CE6" s="24">
        <v>0</v>
      </c>
      <c r="CF6" s="24">
        <v>0</v>
      </c>
      <c r="CG6" s="24">
        <v>0</v>
      </c>
      <c r="CH6" s="24">
        <v>0</v>
      </c>
      <c r="CI6" s="24">
        <v>0</v>
      </c>
      <c r="CJ6" s="24">
        <v>0</v>
      </c>
      <c r="CK6" s="24">
        <v>0</v>
      </c>
      <c r="CL6" s="24">
        <v>0</v>
      </c>
      <c r="CM6" s="24">
        <v>0</v>
      </c>
      <c r="CN6" s="24">
        <v>0</v>
      </c>
      <c r="CO6" s="24">
        <v>0</v>
      </c>
      <c r="CP6" s="24">
        <v>0</v>
      </c>
      <c r="CQ6" s="24">
        <v>0</v>
      </c>
      <c r="CR6" s="24">
        <v>0</v>
      </c>
      <c r="CS6" s="24">
        <v>0</v>
      </c>
      <c r="CT6" s="24">
        <v>0</v>
      </c>
      <c r="CU6" s="24">
        <v>0</v>
      </c>
      <c r="CV6" s="24">
        <v>0</v>
      </c>
      <c r="CW6" s="24">
        <v>0</v>
      </c>
      <c r="CX6" s="24">
        <v>0</v>
      </c>
      <c r="CY6" s="24">
        <v>0</v>
      </c>
      <c r="CZ6" s="24">
        <v>0</v>
      </c>
      <c r="DA6" s="24">
        <v>0</v>
      </c>
      <c r="DB6" s="24">
        <v>0</v>
      </c>
      <c r="DC6" s="24">
        <v>0</v>
      </c>
      <c r="DD6" s="24">
        <v>0</v>
      </c>
      <c r="DE6" s="24">
        <v>0</v>
      </c>
      <c r="DF6" s="24">
        <v>0</v>
      </c>
      <c r="DG6" s="24">
        <v>0</v>
      </c>
      <c r="DH6" s="24">
        <v>0</v>
      </c>
      <c r="DI6" s="24">
        <v>0</v>
      </c>
      <c r="DJ6" s="24">
        <v>0</v>
      </c>
      <c r="DK6" s="24">
        <v>0</v>
      </c>
      <c r="DL6" s="24">
        <v>0</v>
      </c>
      <c r="DM6" s="24">
        <v>0</v>
      </c>
      <c r="DN6" s="24">
        <v>0</v>
      </c>
      <c r="DO6" s="24">
        <v>0</v>
      </c>
      <c r="DP6" s="24">
        <v>0</v>
      </c>
      <c r="DQ6" s="24">
        <v>0</v>
      </c>
      <c r="DR6" s="24">
        <v>0</v>
      </c>
      <c r="DS6" s="24">
        <v>0</v>
      </c>
      <c r="DT6" s="24">
        <v>0</v>
      </c>
      <c r="DU6" s="24">
        <v>0</v>
      </c>
      <c r="DV6" s="24">
        <v>0</v>
      </c>
      <c r="DW6" s="24">
        <v>0</v>
      </c>
      <c r="DX6" s="24">
        <v>0</v>
      </c>
      <c r="DY6" s="24">
        <v>0</v>
      </c>
      <c r="DZ6" s="24">
        <v>0</v>
      </c>
      <c r="EA6" s="24">
        <v>0</v>
      </c>
      <c r="EB6" s="24">
        <v>0</v>
      </c>
      <c r="EC6" s="24">
        <v>0</v>
      </c>
      <c r="ED6" s="24">
        <v>0</v>
      </c>
      <c r="EE6" s="24">
        <v>0</v>
      </c>
      <c r="EF6" s="24">
        <v>0</v>
      </c>
      <c r="EG6" s="24">
        <v>0</v>
      </c>
      <c r="EH6" s="24">
        <v>0</v>
      </c>
      <c r="EI6" s="24">
        <v>0</v>
      </c>
      <c r="EJ6" s="24">
        <v>0</v>
      </c>
      <c r="EK6" s="24">
        <v>0</v>
      </c>
      <c r="EL6" s="24">
        <v>0</v>
      </c>
      <c r="EM6" s="24">
        <v>0</v>
      </c>
      <c r="EN6" s="24">
        <v>0</v>
      </c>
      <c r="EO6" s="24">
        <v>0</v>
      </c>
      <c r="EP6" s="24">
        <v>0</v>
      </c>
      <c r="EQ6" s="24">
        <v>0</v>
      </c>
      <c r="ER6" s="24">
        <v>0</v>
      </c>
      <c r="ES6" s="24">
        <v>0</v>
      </c>
      <c r="ET6" s="24">
        <v>0</v>
      </c>
      <c r="EU6" s="24">
        <v>0</v>
      </c>
      <c r="EV6" s="24">
        <v>0</v>
      </c>
      <c r="EW6" s="24">
        <v>0</v>
      </c>
      <c r="EX6" s="24">
        <v>0</v>
      </c>
      <c r="EY6" s="24">
        <v>0</v>
      </c>
      <c r="EZ6" s="24">
        <v>0</v>
      </c>
      <c r="FA6" s="24">
        <v>0</v>
      </c>
      <c r="FB6" s="24">
        <v>1</v>
      </c>
      <c r="FC6" s="24">
        <v>0</v>
      </c>
      <c r="FD6" s="24">
        <v>0</v>
      </c>
      <c r="FE6" s="24">
        <v>0</v>
      </c>
      <c r="FF6" s="24">
        <v>0</v>
      </c>
      <c r="FG6" s="24">
        <v>0</v>
      </c>
      <c r="FH6" s="24">
        <v>0</v>
      </c>
      <c r="FI6" s="24">
        <v>0</v>
      </c>
      <c r="FJ6" s="24">
        <v>0</v>
      </c>
      <c r="FK6" s="24">
        <v>0</v>
      </c>
      <c r="FL6" s="24">
        <v>0</v>
      </c>
      <c r="FM6" s="24">
        <v>0</v>
      </c>
      <c r="FN6" s="24">
        <v>0</v>
      </c>
      <c r="FO6" s="24">
        <v>0</v>
      </c>
      <c r="FP6" s="24">
        <v>0</v>
      </c>
      <c r="FQ6" s="24">
        <v>0</v>
      </c>
      <c r="FR6" s="24">
        <v>0</v>
      </c>
      <c r="FS6" s="24">
        <v>0</v>
      </c>
      <c r="FT6" s="24">
        <v>0</v>
      </c>
    </row>
    <row r="7" spans="1:176" s="27" customFormat="1">
      <c r="A7" s="24">
        <v>274</v>
      </c>
      <c r="B7" s="22">
        <v>5</v>
      </c>
      <c r="C7" s="24" t="s">
        <v>22</v>
      </c>
      <c r="D7" s="24" t="s">
        <v>18</v>
      </c>
      <c r="E7" s="24" t="s">
        <v>19</v>
      </c>
      <c r="F7" s="24" t="s">
        <v>23</v>
      </c>
      <c r="G7" s="24">
        <v>1</v>
      </c>
      <c r="H7" s="24" t="s">
        <v>11</v>
      </c>
      <c r="I7" s="24">
        <v>0</v>
      </c>
      <c r="J7" s="24">
        <v>0</v>
      </c>
      <c r="K7" s="24">
        <v>0</v>
      </c>
      <c r="L7" s="24">
        <v>0</v>
      </c>
      <c r="M7" s="24">
        <v>0</v>
      </c>
      <c r="N7" s="24">
        <v>0</v>
      </c>
      <c r="O7" s="24">
        <v>0</v>
      </c>
      <c r="P7" s="24">
        <v>0</v>
      </c>
      <c r="Q7" s="24">
        <v>0</v>
      </c>
      <c r="R7" s="24">
        <v>0</v>
      </c>
      <c r="S7" s="22">
        <f t="shared" si="0"/>
        <v>0</v>
      </c>
      <c r="T7" s="24"/>
      <c r="U7" s="24">
        <v>0</v>
      </c>
      <c r="V7" s="24">
        <v>0</v>
      </c>
      <c r="W7" s="24">
        <v>0</v>
      </c>
      <c r="X7" s="24">
        <v>0</v>
      </c>
      <c r="Y7" s="24">
        <v>0</v>
      </c>
      <c r="Z7" s="24">
        <v>0</v>
      </c>
      <c r="AA7" s="24">
        <v>0</v>
      </c>
      <c r="AB7" s="24">
        <v>0</v>
      </c>
      <c r="AC7" s="24">
        <v>0</v>
      </c>
      <c r="AD7" s="24">
        <v>0</v>
      </c>
      <c r="AE7" s="22">
        <f t="shared" si="1"/>
        <v>0</v>
      </c>
      <c r="AF7" s="24"/>
      <c r="AG7" s="24">
        <v>0</v>
      </c>
      <c r="AH7" s="24">
        <v>0</v>
      </c>
      <c r="AI7" s="24">
        <v>0</v>
      </c>
      <c r="AJ7" s="24">
        <v>0</v>
      </c>
      <c r="AK7" s="24">
        <v>0</v>
      </c>
      <c r="AL7" s="24">
        <v>0</v>
      </c>
      <c r="AM7" s="24">
        <v>0</v>
      </c>
      <c r="AN7" s="24">
        <v>0</v>
      </c>
      <c r="AO7" s="24">
        <v>0</v>
      </c>
      <c r="AP7" s="24">
        <v>0</v>
      </c>
      <c r="AQ7" s="22">
        <f t="shared" si="2"/>
        <v>0</v>
      </c>
      <c r="AR7" s="24"/>
      <c r="AS7" s="24">
        <v>0</v>
      </c>
      <c r="AT7" s="24">
        <v>0</v>
      </c>
      <c r="AU7" s="24">
        <v>0</v>
      </c>
      <c r="AV7" s="24">
        <v>0</v>
      </c>
      <c r="AW7" s="24">
        <v>0</v>
      </c>
      <c r="AX7" s="24">
        <v>0</v>
      </c>
      <c r="AY7" s="24">
        <v>0</v>
      </c>
      <c r="AZ7" s="24">
        <v>0</v>
      </c>
      <c r="BA7" s="24">
        <v>0</v>
      </c>
      <c r="BB7" s="24">
        <v>0</v>
      </c>
      <c r="BC7" s="22">
        <f t="shared" si="3"/>
        <v>0</v>
      </c>
      <c r="BD7" s="24"/>
      <c r="BE7" s="24">
        <v>0</v>
      </c>
      <c r="BF7" s="24">
        <v>0</v>
      </c>
      <c r="BG7" s="24">
        <v>0</v>
      </c>
      <c r="BH7" s="24">
        <v>0</v>
      </c>
      <c r="BI7" s="24">
        <v>0</v>
      </c>
      <c r="BJ7" s="24">
        <v>0</v>
      </c>
      <c r="BK7" s="24">
        <v>0</v>
      </c>
      <c r="BL7" s="24">
        <v>0</v>
      </c>
      <c r="BM7" s="24">
        <v>0</v>
      </c>
      <c r="BN7" s="24">
        <v>0</v>
      </c>
      <c r="BO7" s="24">
        <v>0</v>
      </c>
      <c r="BP7" s="24">
        <v>0</v>
      </c>
      <c r="BQ7" s="24">
        <v>0</v>
      </c>
      <c r="BR7" s="24">
        <v>0</v>
      </c>
      <c r="BS7" s="24">
        <v>0</v>
      </c>
      <c r="BT7" s="24">
        <v>0</v>
      </c>
      <c r="BU7" s="24">
        <v>0</v>
      </c>
      <c r="BV7" s="24">
        <v>0</v>
      </c>
      <c r="BW7" s="24">
        <v>0</v>
      </c>
      <c r="BX7" s="24">
        <v>0</v>
      </c>
      <c r="BY7" s="24">
        <v>0</v>
      </c>
      <c r="BZ7" s="24">
        <v>0</v>
      </c>
      <c r="CA7" s="24">
        <v>0</v>
      </c>
      <c r="CB7" s="24">
        <v>0</v>
      </c>
      <c r="CC7" s="24">
        <v>0</v>
      </c>
      <c r="CD7" s="24">
        <v>0</v>
      </c>
      <c r="CE7" s="24">
        <v>0</v>
      </c>
      <c r="CF7" s="24">
        <v>0</v>
      </c>
      <c r="CG7" s="24">
        <v>0</v>
      </c>
      <c r="CH7" s="24">
        <v>0</v>
      </c>
      <c r="CI7" s="24">
        <v>0</v>
      </c>
      <c r="CJ7" s="24">
        <v>0</v>
      </c>
      <c r="CK7" s="24">
        <v>0</v>
      </c>
      <c r="CL7" s="24">
        <v>0</v>
      </c>
      <c r="CM7" s="24">
        <v>0</v>
      </c>
      <c r="CN7" s="24">
        <v>0</v>
      </c>
      <c r="CO7" s="24">
        <v>0</v>
      </c>
      <c r="CP7" s="24">
        <v>0</v>
      </c>
      <c r="CQ7" s="24">
        <v>0</v>
      </c>
      <c r="CR7" s="24">
        <v>0</v>
      </c>
      <c r="CS7" s="24">
        <v>0</v>
      </c>
      <c r="CT7" s="24">
        <v>0</v>
      </c>
      <c r="CU7" s="24">
        <v>0</v>
      </c>
      <c r="CV7" s="24">
        <v>0</v>
      </c>
      <c r="CW7" s="24">
        <v>0</v>
      </c>
      <c r="CX7" s="24">
        <v>0</v>
      </c>
      <c r="CY7" s="24">
        <v>0</v>
      </c>
      <c r="CZ7" s="24">
        <v>0</v>
      </c>
      <c r="DA7" s="24">
        <v>0</v>
      </c>
      <c r="DB7" s="24">
        <v>0</v>
      </c>
      <c r="DC7" s="24">
        <v>0</v>
      </c>
      <c r="DD7" s="24">
        <v>0</v>
      </c>
      <c r="DE7" s="24">
        <v>0</v>
      </c>
      <c r="DF7" s="24">
        <v>0</v>
      </c>
      <c r="DG7" s="24">
        <v>0</v>
      </c>
      <c r="DH7" s="24">
        <v>0</v>
      </c>
      <c r="DI7" s="24">
        <v>0</v>
      </c>
      <c r="DJ7" s="24">
        <v>0</v>
      </c>
      <c r="DK7" s="24">
        <v>0</v>
      </c>
      <c r="DL7" s="24">
        <v>0</v>
      </c>
      <c r="DM7" s="24">
        <v>0</v>
      </c>
      <c r="DN7" s="24">
        <v>0</v>
      </c>
      <c r="DO7" s="24">
        <v>0</v>
      </c>
      <c r="DP7" s="24">
        <v>0</v>
      </c>
      <c r="DQ7" s="24">
        <v>0</v>
      </c>
      <c r="DR7" s="24">
        <v>0</v>
      </c>
      <c r="DS7" s="24">
        <v>0</v>
      </c>
      <c r="DT7" s="24">
        <v>0</v>
      </c>
      <c r="DU7" s="24">
        <v>0</v>
      </c>
      <c r="DV7" s="24">
        <v>0</v>
      </c>
      <c r="DW7" s="24">
        <v>0</v>
      </c>
      <c r="DX7" s="24">
        <v>0</v>
      </c>
      <c r="DY7" s="24">
        <v>0</v>
      </c>
      <c r="DZ7" s="24">
        <v>0</v>
      </c>
      <c r="EA7" s="24">
        <v>0</v>
      </c>
      <c r="EB7" s="24">
        <v>0</v>
      </c>
      <c r="EC7" s="24">
        <v>0</v>
      </c>
      <c r="ED7" s="24">
        <v>0</v>
      </c>
      <c r="EE7" s="24">
        <v>0</v>
      </c>
      <c r="EF7" s="24">
        <v>0</v>
      </c>
      <c r="EG7" s="27">
        <v>0</v>
      </c>
      <c r="EH7" s="27">
        <v>0</v>
      </c>
      <c r="EI7" s="27">
        <v>0</v>
      </c>
      <c r="EJ7" s="27">
        <v>0</v>
      </c>
      <c r="EK7" s="27">
        <v>0</v>
      </c>
      <c r="EL7" s="27">
        <v>0</v>
      </c>
      <c r="EM7" s="27">
        <v>0</v>
      </c>
      <c r="EN7" s="27">
        <v>0</v>
      </c>
      <c r="EO7" s="27">
        <v>0</v>
      </c>
      <c r="EP7" s="27">
        <v>0</v>
      </c>
      <c r="EQ7" s="27">
        <v>0</v>
      </c>
      <c r="ER7" s="27">
        <v>0</v>
      </c>
      <c r="ES7" s="27">
        <v>0</v>
      </c>
      <c r="ET7" s="27">
        <v>0</v>
      </c>
      <c r="EU7" s="27">
        <v>0</v>
      </c>
      <c r="EV7" s="27">
        <v>1</v>
      </c>
      <c r="EW7" s="27">
        <v>0</v>
      </c>
      <c r="EX7" s="27">
        <v>0</v>
      </c>
      <c r="EY7" s="27">
        <v>0</v>
      </c>
      <c r="EZ7" s="27">
        <v>0</v>
      </c>
      <c r="FA7" s="27">
        <v>0</v>
      </c>
      <c r="FB7" s="27">
        <v>0</v>
      </c>
      <c r="FC7" s="27">
        <v>0</v>
      </c>
      <c r="FD7" s="27">
        <v>0</v>
      </c>
      <c r="FE7" s="27">
        <v>0</v>
      </c>
      <c r="FF7" s="27">
        <v>0</v>
      </c>
      <c r="FG7" s="27">
        <v>0</v>
      </c>
      <c r="FH7" s="27">
        <v>1</v>
      </c>
      <c r="FI7" s="27">
        <v>0</v>
      </c>
      <c r="FJ7" s="27">
        <v>0</v>
      </c>
      <c r="FK7" s="27">
        <v>0</v>
      </c>
      <c r="FL7" s="27">
        <v>0</v>
      </c>
      <c r="FM7" s="27">
        <v>0</v>
      </c>
      <c r="FN7" s="27">
        <v>0</v>
      </c>
      <c r="FO7" s="27">
        <v>0</v>
      </c>
      <c r="FP7" s="27">
        <v>0</v>
      </c>
      <c r="FQ7" s="27">
        <v>0</v>
      </c>
      <c r="FR7" s="27">
        <v>1</v>
      </c>
      <c r="FS7" s="27">
        <v>0</v>
      </c>
      <c r="FT7" s="27">
        <v>0</v>
      </c>
    </row>
    <row r="8" spans="1:176" s="27" customFormat="1">
      <c r="A8" s="24">
        <v>372</v>
      </c>
      <c r="B8" s="24">
        <v>6</v>
      </c>
      <c r="C8" s="24" t="s">
        <v>25</v>
      </c>
      <c r="D8" s="24" t="s">
        <v>18</v>
      </c>
      <c r="E8" s="24" t="s">
        <v>19</v>
      </c>
      <c r="F8" s="24" t="s">
        <v>26</v>
      </c>
      <c r="G8" s="24" t="s">
        <v>27</v>
      </c>
      <c r="H8" s="24" t="s">
        <v>11</v>
      </c>
      <c r="I8" s="24">
        <v>0</v>
      </c>
      <c r="J8" s="24">
        <v>0</v>
      </c>
      <c r="K8" s="24">
        <v>0</v>
      </c>
      <c r="L8" s="24">
        <v>0</v>
      </c>
      <c r="M8" s="24">
        <v>0</v>
      </c>
      <c r="N8" s="24">
        <v>0</v>
      </c>
      <c r="O8" s="24">
        <v>0</v>
      </c>
      <c r="P8" s="24">
        <v>0</v>
      </c>
      <c r="Q8" s="24">
        <v>0</v>
      </c>
      <c r="R8" s="24">
        <v>0</v>
      </c>
      <c r="S8" s="22">
        <f t="shared" si="0"/>
        <v>0</v>
      </c>
      <c r="T8" s="24"/>
      <c r="U8" s="24">
        <v>0</v>
      </c>
      <c r="V8" s="24">
        <v>0</v>
      </c>
      <c r="W8" s="24">
        <v>0</v>
      </c>
      <c r="X8" s="24">
        <v>0</v>
      </c>
      <c r="Y8" s="24">
        <v>0</v>
      </c>
      <c r="Z8" s="24">
        <v>0</v>
      </c>
      <c r="AA8" s="24">
        <v>0</v>
      </c>
      <c r="AB8" s="24">
        <v>0</v>
      </c>
      <c r="AC8" s="24">
        <v>0</v>
      </c>
      <c r="AD8" s="24">
        <v>0</v>
      </c>
      <c r="AE8" s="22">
        <f t="shared" si="1"/>
        <v>0</v>
      </c>
      <c r="AF8" s="24"/>
      <c r="AG8" s="24">
        <v>0</v>
      </c>
      <c r="AH8" s="24">
        <v>0</v>
      </c>
      <c r="AI8" s="24">
        <v>0</v>
      </c>
      <c r="AJ8" s="24">
        <v>0</v>
      </c>
      <c r="AK8" s="24">
        <v>0</v>
      </c>
      <c r="AL8" s="24">
        <v>0</v>
      </c>
      <c r="AM8" s="24">
        <v>0</v>
      </c>
      <c r="AN8" s="24">
        <v>0</v>
      </c>
      <c r="AO8" s="24">
        <v>0</v>
      </c>
      <c r="AP8" s="24">
        <v>0</v>
      </c>
      <c r="AQ8" s="22">
        <f t="shared" si="2"/>
        <v>0</v>
      </c>
      <c r="AR8" s="24"/>
      <c r="AS8" s="24">
        <v>0</v>
      </c>
      <c r="AT8" s="24">
        <v>0</v>
      </c>
      <c r="AU8" s="24">
        <v>0</v>
      </c>
      <c r="AV8" s="24">
        <v>0</v>
      </c>
      <c r="AW8" s="24">
        <v>0</v>
      </c>
      <c r="AX8" s="24">
        <v>0</v>
      </c>
      <c r="AY8" s="24">
        <v>0</v>
      </c>
      <c r="AZ8" s="24">
        <v>0</v>
      </c>
      <c r="BA8" s="24">
        <v>0</v>
      </c>
      <c r="BB8" s="24">
        <v>0</v>
      </c>
      <c r="BC8" s="22">
        <f t="shared" si="3"/>
        <v>0</v>
      </c>
      <c r="BD8" s="24"/>
      <c r="BE8" s="24">
        <v>0</v>
      </c>
      <c r="BF8" s="24">
        <v>0</v>
      </c>
      <c r="BG8" s="24">
        <v>0</v>
      </c>
      <c r="BH8" s="24">
        <v>0</v>
      </c>
      <c r="BI8" s="24">
        <v>0</v>
      </c>
      <c r="BJ8" s="24">
        <v>0</v>
      </c>
      <c r="BK8" s="24">
        <v>0</v>
      </c>
      <c r="BL8" s="24">
        <v>0</v>
      </c>
      <c r="BM8" s="24">
        <v>0</v>
      </c>
      <c r="BN8" s="24">
        <v>0</v>
      </c>
      <c r="BO8" s="24">
        <v>0</v>
      </c>
      <c r="BP8" s="24">
        <v>0</v>
      </c>
      <c r="BQ8" s="24">
        <v>0</v>
      </c>
      <c r="BR8" s="24">
        <v>0</v>
      </c>
      <c r="BS8" s="24">
        <v>0</v>
      </c>
      <c r="BT8" s="24">
        <v>0</v>
      </c>
      <c r="BU8" s="24">
        <v>0</v>
      </c>
      <c r="BV8" s="24">
        <v>0</v>
      </c>
      <c r="BW8" s="24">
        <v>0</v>
      </c>
      <c r="BX8" s="24">
        <v>0</v>
      </c>
      <c r="BY8" s="24">
        <v>0</v>
      </c>
      <c r="BZ8" s="24">
        <v>0</v>
      </c>
      <c r="CA8" s="24">
        <v>0</v>
      </c>
      <c r="CB8" s="24">
        <v>0</v>
      </c>
      <c r="CC8" s="24">
        <v>0</v>
      </c>
      <c r="CD8" s="24">
        <v>0</v>
      </c>
      <c r="CE8" s="24">
        <v>0</v>
      </c>
      <c r="CF8" s="24">
        <v>0</v>
      </c>
      <c r="CG8" s="24">
        <v>0</v>
      </c>
      <c r="CH8" s="24">
        <v>0</v>
      </c>
      <c r="CI8" s="24">
        <v>0</v>
      </c>
      <c r="CJ8" s="24">
        <v>0</v>
      </c>
      <c r="CK8" s="24">
        <v>0</v>
      </c>
      <c r="CL8" s="24">
        <v>0</v>
      </c>
      <c r="CM8" s="24">
        <v>0</v>
      </c>
      <c r="CN8" s="24">
        <v>0</v>
      </c>
      <c r="CO8" s="24">
        <v>0</v>
      </c>
      <c r="CP8" s="24">
        <v>0</v>
      </c>
      <c r="CQ8" s="24">
        <v>0</v>
      </c>
      <c r="CR8" s="24">
        <v>0</v>
      </c>
      <c r="CS8" s="24">
        <v>0</v>
      </c>
      <c r="CT8" s="24">
        <v>0</v>
      </c>
      <c r="CU8" s="24">
        <v>0</v>
      </c>
      <c r="CV8" s="24">
        <v>0</v>
      </c>
      <c r="CW8" s="24">
        <v>0</v>
      </c>
      <c r="CX8" s="24">
        <v>0</v>
      </c>
      <c r="CY8" s="24">
        <v>0</v>
      </c>
      <c r="CZ8" s="24">
        <v>0</v>
      </c>
      <c r="DA8" s="24">
        <v>0</v>
      </c>
      <c r="DB8" s="24">
        <v>0</v>
      </c>
      <c r="DC8" s="24">
        <v>0</v>
      </c>
      <c r="DD8" s="24">
        <v>0</v>
      </c>
      <c r="DE8" s="24">
        <v>0</v>
      </c>
      <c r="DF8" s="24">
        <v>0</v>
      </c>
      <c r="DG8" s="24">
        <v>0</v>
      </c>
      <c r="DH8" s="24">
        <v>0</v>
      </c>
      <c r="DI8" s="24">
        <v>0</v>
      </c>
      <c r="DJ8" s="24">
        <v>0</v>
      </c>
      <c r="DK8" s="24">
        <v>0</v>
      </c>
      <c r="DL8" s="24">
        <v>0</v>
      </c>
      <c r="DM8" s="24">
        <v>0</v>
      </c>
      <c r="DN8" s="24">
        <v>0</v>
      </c>
      <c r="DO8" s="24">
        <v>0</v>
      </c>
      <c r="DP8" s="24">
        <v>0</v>
      </c>
      <c r="DQ8" s="24">
        <v>0</v>
      </c>
      <c r="DR8" s="24">
        <v>0</v>
      </c>
      <c r="DS8" s="24">
        <v>0</v>
      </c>
      <c r="DT8" s="24">
        <v>0</v>
      </c>
      <c r="DU8" s="24">
        <v>0</v>
      </c>
      <c r="DV8" s="24">
        <v>0</v>
      </c>
      <c r="DW8" s="24">
        <v>0</v>
      </c>
      <c r="DX8" s="24">
        <v>0</v>
      </c>
      <c r="DY8" s="24">
        <v>0</v>
      </c>
      <c r="DZ8" s="24">
        <v>0</v>
      </c>
      <c r="EA8" s="24">
        <v>0</v>
      </c>
      <c r="EB8" s="24">
        <v>0</v>
      </c>
      <c r="EC8" s="24">
        <v>0</v>
      </c>
      <c r="ED8" s="24">
        <v>0</v>
      </c>
      <c r="EE8" s="24">
        <v>0</v>
      </c>
      <c r="EF8" s="24">
        <v>0</v>
      </c>
      <c r="EG8" s="24">
        <v>0</v>
      </c>
      <c r="EH8" s="24">
        <v>0</v>
      </c>
      <c r="EI8" s="24">
        <v>0</v>
      </c>
      <c r="EJ8" s="24">
        <v>0</v>
      </c>
      <c r="EK8" s="24">
        <v>0</v>
      </c>
      <c r="EL8" s="24">
        <v>0</v>
      </c>
      <c r="EM8" s="24">
        <v>0</v>
      </c>
      <c r="EN8" s="24">
        <v>0</v>
      </c>
      <c r="EO8" s="24">
        <v>0</v>
      </c>
      <c r="EP8" s="24">
        <v>0</v>
      </c>
      <c r="EQ8" s="24">
        <v>0</v>
      </c>
      <c r="ER8" s="24">
        <v>0</v>
      </c>
      <c r="ES8" s="24">
        <v>0</v>
      </c>
      <c r="ET8" s="24">
        <v>0</v>
      </c>
      <c r="EU8" s="24">
        <v>0</v>
      </c>
      <c r="EV8" s="24">
        <v>0</v>
      </c>
      <c r="EW8" s="24">
        <v>0</v>
      </c>
      <c r="EX8" s="24">
        <v>0</v>
      </c>
      <c r="EY8" s="24">
        <v>0</v>
      </c>
      <c r="EZ8" s="24">
        <v>0</v>
      </c>
      <c r="FA8" s="24">
        <v>0</v>
      </c>
      <c r="FB8" s="24">
        <v>0</v>
      </c>
      <c r="FC8" s="24">
        <v>0</v>
      </c>
      <c r="FD8" s="24">
        <v>0</v>
      </c>
      <c r="FE8" s="24">
        <v>0</v>
      </c>
      <c r="FF8" s="24">
        <v>0</v>
      </c>
      <c r="FG8" s="24">
        <v>0</v>
      </c>
      <c r="FH8" s="24">
        <v>1</v>
      </c>
      <c r="FI8" s="24">
        <v>0</v>
      </c>
      <c r="FJ8" s="24">
        <v>0</v>
      </c>
      <c r="FK8" s="24">
        <v>0</v>
      </c>
      <c r="FL8" s="24">
        <v>0</v>
      </c>
      <c r="FM8" s="24">
        <v>0</v>
      </c>
      <c r="FN8" s="24">
        <v>0</v>
      </c>
      <c r="FO8" s="24">
        <v>0</v>
      </c>
      <c r="FP8" s="24">
        <v>0</v>
      </c>
      <c r="FQ8" s="24">
        <v>0</v>
      </c>
      <c r="FR8" s="24">
        <v>0</v>
      </c>
      <c r="FS8" s="24">
        <v>0</v>
      </c>
      <c r="FT8" s="24">
        <v>0</v>
      </c>
    </row>
    <row r="9" spans="1:176" s="27" customFormat="1">
      <c r="A9" s="24">
        <v>275</v>
      </c>
      <c r="B9" s="22">
        <v>7</v>
      </c>
      <c r="C9" s="24" t="s">
        <v>28</v>
      </c>
      <c r="D9" s="24" t="s">
        <v>18</v>
      </c>
      <c r="E9" s="24" t="s">
        <v>19</v>
      </c>
      <c r="F9" s="24" t="s">
        <v>29</v>
      </c>
      <c r="G9" s="24">
        <v>1</v>
      </c>
      <c r="H9" s="24" t="s">
        <v>11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>
        <v>0</v>
      </c>
      <c r="O9" s="24">
        <v>0</v>
      </c>
      <c r="P9" s="24">
        <v>0</v>
      </c>
      <c r="Q9" s="24">
        <v>0</v>
      </c>
      <c r="R9" s="24">
        <v>0</v>
      </c>
      <c r="S9" s="22">
        <f t="shared" si="0"/>
        <v>0</v>
      </c>
      <c r="T9" s="24"/>
      <c r="U9" s="24">
        <v>0</v>
      </c>
      <c r="V9" s="24">
        <v>0</v>
      </c>
      <c r="W9" s="24">
        <v>0</v>
      </c>
      <c r="X9" s="24">
        <v>0</v>
      </c>
      <c r="Y9" s="24">
        <v>0</v>
      </c>
      <c r="Z9" s="24">
        <v>0</v>
      </c>
      <c r="AA9" s="24">
        <v>0</v>
      </c>
      <c r="AB9" s="24">
        <v>0</v>
      </c>
      <c r="AC9" s="24">
        <v>0</v>
      </c>
      <c r="AD9" s="24">
        <v>0</v>
      </c>
      <c r="AE9" s="22">
        <f t="shared" si="1"/>
        <v>0</v>
      </c>
      <c r="AF9" s="24"/>
      <c r="AG9" s="24">
        <v>0</v>
      </c>
      <c r="AH9" s="24">
        <v>0</v>
      </c>
      <c r="AI9" s="24">
        <v>0</v>
      </c>
      <c r="AJ9" s="24">
        <v>0</v>
      </c>
      <c r="AK9" s="24">
        <v>0</v>
      </c>
      <c r="AL9" s="24">
        <v>0</v>
      </c>
      <c r="AM9" s="24">
        <v>0</v>
      </c>
      <c r="AN9" s="24">
        <v>0</v>
      </c>
      <c r="AO9" s="24">
        <v>0</v>
      </c>
      <c r="AP9" s="24">
        <v>0</v>
      </c>
      <c r="AQ9" s="22">
        <f t="shared" si="2"/>
        <v>0</v>
      </c>
      <c r="AR9" s="24"/>
      <c r="AS9" s="24">
        <v>0</v>
      </c>
      <c r="AT9" s="24">
        <v>0</v>
      </c>
      <c r="AU9" s="24">
        <v>0</v>
      </c>
      <c r="AV9" s="24">
        <v>0</v>
      </c>
      <c r="AW9" s="24">
        <v>0</v>
      </c>
      <c r="AX9" s="24">
        <v>0</v>
      </c>
      <c r="AY9" s="24">
        <v>0</v>
      </c>
      <c r="AZ9" s="24">
        <v>0</v>
      </c>
      <c r="BA9" s="24">
        <v>0</v>
      </c>
      <c r="BB9" s="24">
        <v>0</v>
      </c>
      <c r="BC9" s="22">
        <f t="shared" si="3"/>
        <v>0</v>
      </c>
      <c r="BD9" s="24"/>
      <c r="BE9" s="24">
        <v>0</v>
      </c>
      <c r="BF9" s="24">
        <v>0</v>
      </c>
      <c r="BG9" s="24">
        <v>0</v>
      </c>
      <c r="BH9" s="24">
        <v>0</v>
      </c>
      <c r="BI9" s="24">
        <v>0</v>
      </c>
      <c r="BJ9" s="24">
        <v>0</v>
      </c>
      <c r="BK9" s="24">
        <v>0</v>
      </c>
      <c r="BL9" s="24">
        <v>0</v>
      </c>
      <c r="BM9" s="24">
        <v>0</v>
      </c>
      <c r="BN9" s="24">
        <v>0</v>
      </c>
      <c r="BO9" s="24">
        <v>0</v>
      </c>
      <c r="BP9" s="24">
        <v>0</v>
      </c>
      <c r="BQ9" s="24">
        <v>0</v>
      </c>
      <c r="BR9" s="24">
        <v>0</v>
      </c>
      <c r="BS9" s="24">
        <v>0</v>
      </c>
      <c r="BT9" s="24">
        <v>0</v>
      </c>
      <c r="BU9" s="24">
        <v>0</v>
      </c>
      <c r="BV9" s="24">
        <v>0</v>
      </c>
      <c r="BW9" s="24">
        <v>0</v>
      </c>
      <c r="BX9" s="24">
        <v>0</v>
      </c>
      <c r="BY9" s="24">
        <v>0</v>
      </c>
      <c r="BZ9" s="24">
        <v>0</v>
      </c>
      <c r="CA9" s="24">
        <v>0</v>
      </c>
      <c r="CB9" s="24">
        <v>0</v>
      </c>
      <c r="CC9" s="24">
        <v>0</v>
      </c>
      <c r="CD9" s="24">
        <v>0</v>
      </c>
      <c r="CE9" s="24">
        <v>0</v>
      </c>
      <c r="CF9" s="24">
        <v>0</v>
      </c>
      <c r="CG9" s="24">
        <v>0</v>
      </c>
      <c r="CH9" s="24">
        <v>0</v>
      </c>
      <c r="CI9" s="24">
        <v>0</v>
      </c>
      <c r="CJ9" s="24">
        <v>0</v>
      </c>
      <c r="CK9" s="24">
        <v>0</v>
      </c>
      <c r="CL9" s="24">
        <v>0</v>
      </c>
      <c r="CM9" s="24">
        <v>0</v>
      </c>
      <c r="CN9" s="24">
        <v>0</v>
      </c>
      <c r="CO9" s="24">
        <v>0</v>
      </c>
      <c r="CP9" s="24">
        <v>0</v>
      </c>
      <c r="CQ9" s="24">
        <v>0</v>
      </c>
      <c r="CR9" s="24">
        <v>0</v>
      </c>
      <c r="CS9" s="24">
        <v>0</v>
      </c>
      <c r="CT9" s="24">
        <v>0</v>
      </c>
      <c r="CU9" s="24">
        <v>0</v>
      </c>
      <c r="CV9" s="24">
        <v>0</v>
      </c>
      <c r="CW9" s="24">
        <v>0</v>
      </c>
      <c r="CX9" s="24">
        <v>0</v>
      </c>
      <c r="CY9" s="24">
        <v>0</v>
      </c>
      <c r="CZ9" s="24">
        <v>0</v>
      </c>
      <c r="DA9" s="24">
        <v>0</v>
      </c>
      <c r="DB9" s="24">
        <v>0</v>
      </c>
      <c r="DC9" s="24">
        <v>0</v>
      </c>
      <c r="DD9" s="24">
        <v>0</v>
      </c>
      <c r="DE9" s="24">
        <v>0</v>
      </c>
      <c r="DF9" s="24">
        <v>0</v>
      </c>
      <c r="DG9" s="24">
        <v>0</v>
      </c>
      <c r="DH9" s="24">
        <v>0</v>
      </c>
      <c r="DI9" s="24">
        <v>0</v>
      </c>
      <c r="DJ9" s="24">
        <v>0</v>
      </c>
      <c r="DK9" s="24">
        <v>0</v>
      </c>
      <c r="DL9" s="24">
        <v>0</v>
      </c>
      <c r="DM9" s="24">
        <v>0</v>
      </c>
      <c r="DN9" s="24">
        <v>0</v>
      </c>
      <c r="DO9" s="24">
        <v>0</v>
      </c>
      <c r="DP9" s="24">
        <v>0</v>
      </c>
      <c r="DQ9" s="24">
        <v>0</v>
      </c>
      <c r="DR9" s="24">
        <v>0</v>
      </c>
      <c r="DS9" s="24">
        <v>0</v>
      </c>
      <c r="DT9" s="24">
        <v>0</v>
      </c>
      <c r="DU9" s="24">
        <v>0</v>
      </c>
      <c r="DV9" s="24">
        <v>0</v>
      </c>
      <c r="DW9" s="24">
        <v>0</v>
      </c>
      <c r="DX9" s="24">
        <v>0</v>
      </c>
      <c r="DY9" s="24">
        <v>0</v>
      </c>
      <c r="DZ9" s="24">
        <v>0</v>
      </c>
      <c r="EA9" s="24">
        <v>0</v>
      </c>
      <c r="EB9" s="24">
        <v>0</v>
      </c>
      <c r="EC9" s="24">
        <v>0</v>
      </c>
      <c r="ED9" s="24">
        <v>0</v>
      </c>
      <c r="EE9" s="24">
        <v>0</v>
      </c>
      <c r="EF9" s="24">
        <v>0</v>
      </c>
      <c r="EG9" s="24">
        <v>0</v>
      </c>
      <c r="EH9" s="24">
        <v>0</v>
      </c>
      <c r="EI9" s="24">
        <v>0</v>
      </c>
      <c r="EJ9" s="24">
        <v>0</v>
      </c>
      <c r="EK9" s="24">
        <v>0</v>
      </c>
      <c r="EL9" s="24">
        <v>0</v>
      </c>
      <c r="EM9" s="24">
        <v>0</v>
      </c>
      <c r="EN9" s="24">
        <v>0</v>
      </c>
      <c r="EO9" s="24">
        <v>0</v>
      </c>
      <c r="EP9" s="24">
        <v>0</v>
      </c>
      <c r="EQ9" s="24">
        <v>0</v>
      </c>
      <c r="ER9" s="24">
        <v>0</v>
      </c>
      <c r="ES9" s="24">
        <v>0</v>
      </c>
      <c r="ET9" s="24">
        <v>0</v>
      </c>
      <c r="EU9" s="24">
        <v>0</v>
      </c>
      <c r="EV9" s="24">
        <v>0</v>
      </c>
      <c r="EW9" s="24">
        <v>0</v>
      </c>
      <c r="EX9" s="24">
        <v>0</v>
      </c>
      <c r="EY9" s="24">
        <v>0</v>
      </c>
      <c r="EZ9" s="24">
        <v>0</v>
      </c>
      <c r="FA9" s="24">
        <v>0</v>
      </c>
      <c r="FB9" s="24">
        <v>0</v>
      </c>
      <c r="FC9" s="24">
        <v>0</v>
      </c>
      <c r="FD9" s="24">
        <v>0</v>
      </c>
      <c r="FE9" s="24">
        <v>0</v>
      </c>
      <c r="FF9" s="24">
        <v>0</v>
      </c>
      <c r="FG9" s="24">
        <v>0</v>
      </c>
      <c r="FH9" s="24">
        <v>0</v>
      </c>
      <c r="FI9" s="24">
        <v>0</v>
      </c>
      <c r="FJ9" s="24">
        <v>0</v>
      </c>
      <c r="FK9" s="24">
        <v>1</v>
      </c>
      <c r="FL9" s="24">
        <v>0</v>
      </c>
      <c r="FM9" s="24">
        <v>0</v>
      </c>
      <c r="FN9" s="24">
        <v>0</v>
      </c>
      <c r="FO9" s="24">
        <v>0</v>
      </c>
      <c r="FP9" s="24">
        <v>0</v>
      </c>
      <c r="FQ9" s="24">
        <v>0</v>
      </c>
      <c r="FR9" s="24">
        <v>0</v>
      </c>
      <c r="FS9" s="24">
        <v>0</v>
      </c>
      <c r="FT9" s="24">
        <v>0</v>
      </c>
    </row>
    <row r="10" spans="1:176" s="27" customFormat="1">
      <c r="A10" s="24">
        <v>273</v>
      </c>
      <c r="B10" s="22">
        <v>8</v>
      </c>
      <c r="C10" s="24" t="s">
        <v>30</v>
      </c>
      <c r="D10" s="24" t="s">
        <v>18</v>
      </c>
      <c r="E10" s="24" t="s">
        <v>19</v>
      </c>
      <c r="F10" s="24"/>
      <c r="G10" s="24">
        <v>1</v>
      </c>
      <c r="H10" s="24" t="s">
        <v>11</v>
      </c>
      <c r="I10" s="24">
        <v>0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2">
        <f t="shared" si="0"/>
        <v>0</v>
      </c>
      <c r="T10" s="24"/>
      <c r="U10" s="24">
        <v>0</v>
      </c>
      <c r="V10" s="24">
        <v>0</v>
      </c>
      <c r="W10" s="24">
        <v>0</v>
      </c>
      <c r="X10" s="24">
        <v>0</v>
      </c>
      <c r="Y10" s="24">
        <v>0</v>
      </c>
      <c r="Z10" s="24">
        <v>0</v>
      </c>
      <c r="AA10" s="24">
        <v>0</v>
      </c>
      <c r="AB10" s="24">
        <v>0</v>
      </c>
      <c r="AC10" s="24">
        <v>0</v>
      </c>
      <c r="AD10" s="24">
        <v>0</v>
      </c>
      <c r="AE10" s="22">
        <f t="shared" si="1"/>
        <v>0</v>
      </c>
      <c r="AF10" s="24"/>
      <c r="AG10" s="24">
        <v>0</v>
      </c>
      <c r="AH10" s="24">
        <v>0</v>
      </c>
      <c r="AI10" s="24">
        <v>0</v>
      </c>
      <c r="AJ10" s="24">
        <v>0</v>
      </c>
      <c r="AK10" s="24">
        <v>0</v>
      </c>
      <c r="AL10" s="24">
        <v>0</v>
      </c>
      <c r="AM10" s="24">
        <v>0</v>
      </c>
      <c r="AN10" s="24">
        <v>0</v>
      </c>
      <c r="AO10" s="24">
        <v>0</v>
      </c>
      <c r="AP10" s="24">
        <v>0</v>
      </c>
      <c r="AQ10" s="22">
        <f t="shared" si="2"/>
        <v>0</v>
      </c>
      <c r="AR10" s="24"/>
      <c r="AS10" s="24">
        <v>0</v>
      </c>
      <c r="AT10" s="24">
        <v>0</v>
      </c>
      <c r="AU10" s="24">
        <v>0</v>
      </c>
      <c r="AV10" s="24">
        <v>0</v>
      </c>
      <c r="AW10" s="24">
        <v>0</v>
      </c>
      <c r="AX10" s="24">
        <v>0</v>
      </c>
      <c r="AY10" s="24">
        <v>0</v>
      </c>
      <c r="AZ10" s="24">
        <v>0</v>
      </c>
      <c r="BA10" s="24">
        <v>0</v>
      </c>
      <c r="BB10" s="24">
        <v>0</v>
      </c>
      <c r="BC10" s="22">
        <f t="shared" si="3"/>
        <v>0</v>
      </c>
      <c r="BD10" s="24"/>
      <c r="BE10" s="24">
        <v>0</v>
      </c>
      <c r="BF10" s="24">
        <v>0</v>
      </c>
      <c r="BG10" s="24">
        <v>0</v>
      </c>
      <c r="BH10" s="24">
        <v>0</v>
      </c>
      <c r="BI10" s="24">
        <v>0</v>
      </c>
      <c r="BJ10" s="24">
        <v>0</v>
      </c>
      <c r="BK10" s="24">
        <v>0</v>
      </c>
      <c r="BL10" s="24">
        <v>0</v>
      </c>
      <c r="BM10" s="24">
        <v>0</v>
      </c>
      <c r="BN10" s="24">
        <v>0</v>
      </c>
      <c r="BO10" s="24">
        <v>0</v>
      </c>
      <c r="BP10" s="24">
        <v>0</v>
      </c>
      <c r="BQ10" s="24">
        <v>0</v>
      </c>
      <c r="BR10" s="24">
        <v>0</v>
      </c>
      <c r="BS10" s="24">
        <v>0</v>
      </c>
      <c r="BT10" s="24">
        <v>0</v>
      </c>
      <c r="BU10" s="24">
        <v>0</v>
      </c>
      <c r="BV10" s="24">
        <v>0</v>
      </c>
      <c r="BW10" s="24">
        <v>0</v>
      </c>
      <c r="BX10" s="24">
        <v>0</v>
      </c>
      <c r="BY10" s="24">
        <v>0</v>
      </c>
      <c r="BZ10" s="24">
        <v>0</v>
      </c>
      <c r="CA10" s="24">
        <v>0</v>
      </c>
      <c r="CB10" s="24">
        <v>0</v>
      </c>
      <c r="CC10" s="24">
        <v>0</v>
      </c>
      <c r="CD10" s="24">
        <v>0</v>
      </c>
      <c r="CE10" s="24">
        <v>0</v>
      </c>
      <c r="CF10" s="24">
        <v>0</v>
      </c>
      <c r="CG10" s="24">
        <v>0</v>
      </c>
      <c r="CH10" s="24">
        <v>0</v>
      </c>
      <c r="CI10" s="24">
        <v>0</v>
      </c>
      <c r="CJ10" s="24">
        <v>0</v>
      </c>
      <c r="CK10" s="24">
        <v>0</v>
      </c>
      <c r="CL10" s="24">
        <v>0</v>
      </c>
      <c r="CM10" s="24">
        <v>0</v>
      </c>
      <c r="CN10" s="24">
        <v>0</v>
      </c>
      <c r="CO10" s="24">
        <v>0</v>
      </c>
      <c r="CP10" s="24">
        <v>0</v>
      </c>
      <c r="CQ10" s="24">
        <v>0</v>
      </c>
      <c r="CR10" s="24">
        <v>0</v>
      </c>
      <c r="CS10" s="24">
        <v>0</v>
      </c>
      <c r="CT10" s="24">
        <v>0</v>
      </c>
      <c r="CU10" s="24">
        <v>0</v>
      </c>
      <c r="CV10" s="24">
        <v>0</v>
      </c>
      <c r="CW10" s="24">
        <v>0</v>
      </c>
      <c r="CX10" s="24">
        <v>0</v>
      </c>
      <c r="CY10" s="24">
        <v>0</v>
      </c>
      <c r="CZ10" s="24">
        <v>0</v>
      </c>
      <c r="DA10" s="24">
        <v>0</v>
      </c>
      <c r="DB10" s="24">
        <v>0</v>
      </c>
      <c r="DC10" s="24">
        <v>0</v>
      </c>
      <c r="DD10" s="24">
        <v>0</v>
      </c>
      <c r="DE10" s="24">
        <v>0</v>
      </c>
      <c r="DF10" s="24">
        <v>0</v>
      </c>
      <c r="DG10" s="24">
        <v>0</v>
      </c>
      <c r="DH10" s="24">
        <v>0</v>
      </c>
      <c r="DI10" s="24">
        <v>0</v>
      </c>
      <c r="DJ10" s="24">
        <v>0</v>
      </c>
      <c r="DK10" s="24">
        <v>0</v>
      </c>
      <c r="DL10" s="24">
        <v>0</v>
      </c>
      <c r="DM10" s="24">
        <v>0</v>
      </c>
      <c r="DN10" s="24">
        <v>0</v>
      </c>
      <c r="DO10" s="24">
        <v>0</v>
      </c>
      <c r="DP10" s="24">
        <v>0</v>
      </c>
      <c r="DQ10" s="24">
        <v>0</v>
      </c>
      <c r="DR10" s="24">
        <v>0</v>
      </c>
      <c r="DS10" s="24">
        <v>0</v>
      </c>
      <c r="DT10" s="24">
        <v>0</v>
      </c>
      <c r="DU10" s="24">
        <v>0</v>
      </c>
      <c r="DV10" s="24">
        <v>0</v>
      </c>
      <c r="DW10" s="24">
        <v>0</v>
      </c>
      <c r="DX10" s="24">
        <v>0</v>
      </c>
      <c r="DY10" s="24">
        <v>0</v>
      </c>
      <c r="DZ10" s="24">
        <v>0</v>
      </c>
      <c r="EA10" s="24">
        <v>0</v>
      </c>
      <c r="EB10" s="24">
        <v>0</v>
      </c>
      <c r="EC10" s="24">
        <v>0</v>
      </c>
      <c r="ED10" s="24">
        <v>0</v>
      </c>
      <c r="EE10" s="24">
        <v>0</v>
      </c>
      <c r="EF10" s="24">
        <v>0</v>
      </c>
      <c r="EG10" s="25">
        <v>0</v>
      </c>
      <c r="EH10" s="24">
        <v>0</v>
      </c>
      <c r="EI10" s="24">
        <v>0</v>
      </c>
      <c r="EJ10" s="24">
        <v>0</v>
      </c>
      <c r="EK10" s="24">
        <v>0</v>
      </c>
      <c r="EL10" s="24">
        <v>0</v>
      </c>
      <c r="EM10" s="24">
        <v>0</v>
      </c>
      <c r="EN10" s="24">
        <v>0</v>
      </c>
      <c r="EO10" s="24">
        <v>0</v>
      </c>
      <c r="EP10" s="24">
        <v>0</v>
      </c>
      <c r="EQ10" s="24">
        <v>0</v>
      </c>
      <c r="ER10" s="24">
        <v>0</v>
      </c>
      <c r="ES10" s="24">
        <v>0</v>
      </c>
      <c r="ET10" s="24">
        <v>0</v>
      </c>
      <c r="EU10" s="24">
        <v>0</v>
      </c>
      <c r="EV10" s="24">
        <v>0</v>
      </c>
      <c r="EW10" s="24">
        <v>0</v>
      </c>
      <c r="EX10" s="24">
        <v>0</v>
      </c>
      <c r="EY10" s="24">
        <v>0</v>
      </c>
      <c r="EZ10" s="24">
        <v>0</v>
      </c>
      <c r="FA10" s="24">
        <v>0</v>
      </c>
      <c r="FB10" s="24">
        <v>0</v>
      </c>
      <c r="FC10" s="24">
        <v>0</v>
      </c>
      <c r="FD10" s="24">
        <v>0</v>
      </c>
      <c r="FE10" s="24">
        <v>2</v>
      </c>
      <c r="FF10" s="24">
        <v>0</v>
      </c>
      <c r="FG10" s="24">
        <v>0</v>
      </c>
      <c r="FH10" s="24">
        <v>0</v>
      </c>
      <c r="FI10" s="24">
        <v>0</v>
      </c>
      <c r="FJ10" s="24">
        <v>0</v>
      </c>
      <c r="FK10" s="24">
        <v>0</v>
      </c>
      <c r="FL10" s="24">
        <v>0</v>
      </c>
      <c r="FM10" s="24">
        <v>0</v>
      </c>
      <c r="FN10" s="24">
        <v>0</v>
      </c>
      <c r="FO10" s="24">
        <v>0</v>
      </c>
      <c r="FP10" s="24">
        <v>0</v>
      </c>
      <c r="FQ10" s="24">
        <v>0</v>
      </c>
      <c r="FR10" s="24">
        <v>0</v>
      </c>
      <c r="FS10" s="24">
        <v>0</v>
      </c>
      <c r="FT10" s="24">
        <v>0</v>
      </c>
    </row>
    <row r="11" spans="1:176" s="27" customFormat="1">
      <c r="A11" s="24">
        <v>319</v>
      </c>
      <c r="B11" s="24">
        <v>9</v>
      </c>
      <c r="C11" s="24" t="s">
        <v>31</v>
      </c>
      <c r="D11" s="24" t="s">
        <v>18</v>
      </c>
      <c r="E11" s="24" t="s">
        <v>32</v>
      </c>
      <c r="F11" s="24" t="s">
        <v>33</v>
      </c>
      <c r="G11" s="24">
        <v>1</v>
      </c>
      <c r="H11" s="24" t="s">
        <v>11</v>
      </c>
      <c r="I11" s="24">
        <v>0</v>
      </c>
      <c r="J11" s="24">
        <v>0</v>
      </c>
      <c r="K11" s="24">
        <v>0</v>
      </c>
      <c r="L11" s="24">
        <v>0</v>
      </c>
      <c r="M11" s="24">
        <v>0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2">
        <f t="shared" si="0"/>
        <v>0</v>
      </c>
      <c r="T11" s="24"/>
      <c r="U11" s="24">
        <v>0</v>
      </c>
      <c r="V11" s="24">
        <v>0</v>
      </c>
      <c r="W11" s="24">
        <v>0</v>
      </c>
      <c r="X11" s="24">
        <v>0</v>
      </c>
      <c r="Y11" s="24">
        <v>0</v>
      </c>
      <c r="Z11" s="24">
        <v>0</v>
      </c>
      <c r="AA11" s="24">
        <v>0</v>
      </c>
      <c r="AB11" s="24">
        <v>0</v>
      </c>
      <c r="AC11" s="24">
        <v>0</v>
      </c>
      <c r="AD11" s="24">
        <v>0</v>
      </c>
      <c r="AE11" s="22">
        <f t="shared" si="1"/>
        <v>0</v>
      </c>
      <c r="AF11" s="24"/>
      <c r="AG11" s="24">
        <v>0</v>
      </c>
      <c r="AH11" s="24">
        <v>0</v>
      </c>
      <c r="AI11" s="24">
        <v>0</v>
      </c>
      <c r="AJ11" s="24">
        <v>0</v>
      </c>
      <c r="AK11" s="24">
        <v>0</v>
      </c>
      <c r="AL11" s="24">
        <v>0</v>
      </c>
      <c r="AM11" s="24">
        <v>0</v>
      </c>
      <c r="AN11" s="24">
        <v>0</v>
      </c>
      <c r="AO11" s="24">
        <v>0</v>
      </c>
      <c r="AP11" s="24">
        <v>0</v>
      </c>
      <c r="AQ11" s="22">
        <f t="shared" si="2"/>
        <v>0</v>
      </c>
      <c r="AR11" s="24"/>
      <c r="AS11" s="24">
        <v>0</v>
      </c>
      <c r="AT11" s="24">
        <v>0</v>
      </c>
      <c r="AU11" s="24">
        <v>0</v>
      </c>
      <c r="AV11" s="24">
        <v>0</v>
      </c>
      <c r="AW11" s="24">
        <v>0</v>
      </c>
      <c r="AX11" s="24">
        <v>0</v>
      </c>
      <c r="AY11" s="24">
        <v>0</v>
      </c>
      <c r="AZ11" s="24">
        <v>0</v>
      </c>
      <c r="BA11" s="24">
        <v>0</v>
      </c>
      <c r="BB11" s="24">
        <v>0</v>
      </c>
      <c r="BC11" s="22">
        <f t="shared" si="3"/>
        <v>0</v>
      </c>
      <c r="BD11" s="24"/>
      <c r="BE11" s="24">
        <v>0</v>
      </c>
      <c r="BF11" s="24">
        <v>0</v>
      </c>
      <c r="BG11" s="24">
        <v>0</v>
      </c>
      <c r="BH11" s="24">
        <v>0</v>
      </c>
      <c r="BI11" s="24">
        <v>0</v>
      </c>
      <c r="BJ11" s="24">
        <v>0</v>
      </c>
      <c r="BK11" s="24">
        <v>0</v>
      </c>
      <c r="BL11" s="24">
        <v>0</v>
      </c>
      <c r="BM11" s="24">
        <v>0</v>
      </c>
      <c r="BN11" s="24">
        <v>0</v>
      </c>
      <c r="BO11" s="24">
        <v>0</v>
      </c>
      <c r="BP11" s="24">
        <v>0</v>
      </c>
      <c r="BQ11" s="24">
        <v>0</v>
      </c>
      <c r="BR11" s="24">
        <v>0</v>
      </c>
      <c r="BS11" s="24">
        <v>0</v>
      </c>
      <c r="BT11" s="24">
        <v>0</v>
      </c>
      <c r="BU11" s="24">
        <v>0</v>
      </c>
      <c r="BV11" s="24">
        <v>0</v>
      </c>
      <c r="BW11" s="24">
        <v>0</v>
      </c>
      <c r="BX11" s="24">
        <v>0</v>
      </c>
      <c r="BY11" s="24">
        <v>0</v>
      </c>
      <c r="BZ11" s="24">
        <v>0</v>
      </c>
      <c r="CA11" s="24">
        <v>0</v>
      </c>
      <c r="CB11" s="24">
        <v>0</v>
      </c>
      <c r="CC11" s="24">
        <v>0</v>
      </c>
      <c r="CD11" s="24">
        <v>0</v>
      </c>
      <c r="CE11" s="24">
        <v>0</v>
      </c>
      <c r="CF11" s="24">
        <v>0</v>
      </c>
      <c r="CG11" s="24">
        <v>0</v>
      </c>
      <c r="CH11" s="24">
        <v>0</v>
      </c>
      <c r="CI11" s="24">
        <v>0</v>
      </c>
      <c r="CJ11" s="24">
        <v>0</v>
      </c>
      <c r="CK11" s="24">
        <v>0</v>
      </c>
      <c r="CL11" s="24">
        <v>0</v>
      </c>
      <c r="CM11" s="24">
        <v>0</v>
      </c>
      <c r="CN11" s="24">
        <v>0</v>
      </c>
      <c r="CO11" s="24">
        <v>0</v>
      </c>
      <c r="CP11" s="24">
        <v>0</v>
      </c>
      <c r="CQ11" s="24">
        <v>0</v>
      </c>
      <c r="CR11" s="24">
        <v>0</v>
      </c>
      <c r="CS11" s="24">
        <v>0</v>
      </c>
      <c r="CT11" s="24">
        <v>0</v>
      </c>
      <c r="CU11" s="24">
        <v>0</v>
      </c>
      <c r="CV11" s="24">
        <v>0</v>
      </c>
      <c r="CW11" s="24">
        <v>0</v>
      </c>
      <c r="CX11" s="24">
        <v>0</v>
      </c>
      <c r="CY11" s="24">
        <v>0</v>
      </c>
      <c r="CZ11" s="24">
        <v>0</v>
      </c>
      <c r="DA11" s="24">
        <v>0</v>
      </c>
      <c r="DB11" s="24">
        <v>0</v>
      </c>
      <c r="DC11" s="24">
        <v>0</v>
      </c>
      <c r="DD11" s="24">
        <v>0</v>
      </c>
      <c r="DE11" s="24">
        <v>0</v>
      </c>
      <c r="DF11" s="24">
        <v>0</v>
      </c>
      <c r="DG11" s="24">
        <v>0</v>
      </c>
      <c r="DH11" s="24">
        <v>0</v>
      </c>
      <c r="DI11" s="24">
        <v>0</v>
      </c>
      <c r="DJ11" s="24">
        <v>0</v>
      </c>
      <c r="DK11" s="24">
        <v>0</v>
      </c>
      <c r="DL11" s="24">
        <v>0</v>
      </c>
      <c r="DM11" s="24">
        <v>0</v>
      </c>
      <c r="DN11" s="24">
        <v>0</v>
      </c>
      <c r="DO11" s="24">
        <v>0</v>
      </c>
      <c r="DP11" s="24">
        <v>0</v>
      </c>
      <c r="DQ11" s="24">
        <v>0</v>
      </c>
      <c r="DR11" s="24">
        <v>0</v>
      </c>
      <c r="DS11" s="24">
        <v>0</v>
      </c>
      <c r="DT11" s="24">
        <v>0</v>
      </c>
      <c r="DU11" s="24">
        <v>0</v>
      </c>
      <c r="DV11" s="24">
        <v>0</v>
      </c>
      <c r="DW11" s="24">
        <v>0</v>
      </c>
      <c r="DX11" s="24">
        <v>0</v>
      </c>
      <c r="DY11" s="24">
        <v>0</v>
      </c>
      <c r="DZ11" s="24">
        <v>0</v>
      </c>
      <c r="EA11" s="24">
        <v>0</v>
      </c>
      <c r="EB11" s="24">
        <v>0</v>
      </c>
      <c r="EC11" s="24">
        <v>0</v>
      </c>
      <c r="ED11" s="24">
        <v>0</v>
      </c>
      <c r="EE11" s="24">
        <v>0</v>
      </c>
      <c r="EF11" s="24">
        <v>0</v>
      </c>
      <c r="EG11" s="24">
        <v>0</v>
      </c>
      <c r="EH11" s="24">
        <v>1</v>
      </c>
      <c r="EI11" s="24">
        <v>0</v>
      </c>
      <c r="EJ11" s="24">
        <v>0</v>
      </c>
      <c r="EK11" s="24">
        <v>0</v>
      </c>
      <c r="EL11" s="24">
        <v>0</v>
      </c>
      <c r="EM11" s="24">
        <v>1</v>
      </c>
      <c r="EN11" s="24">
        <v>0</v>
      </c>
      <c r="EO11" s="24">
        <v>0</v>
      </c>
      <c r="EP11" s="24">
        <v>0</v>
      </c>
      <c r="EQ11" s="24">
        <v>0</v>
      </c>
      <c r="ER11" s="24">
        <v>0</v>
      </c>
      <c r="ES11" s="24">
        <v>1</v>
      </c>
      <c r="ET11" s="24">
        <v>0</v>
      </c>
      <c r="EU11" s="24">
        <v>2</v>
      </c>
      <c r="EV11" s="24">
        <v>1</v>
      </c>
      <c r="EW11" s="24">
        <v>1</v>
      </c>
      <c r="EX11" s="24">
        <v>1</v>
      </c>
      <c r="EY11" s="24">
        <v>0</v>
      </c>
      <c r="EZ11" s="24">
        <v>1</v>
      </c>
      <c r="FA11" s="24">
        <v>0</v>
      </c>
      <c r="FB11" s="24">
        <v>0</v>
      </c>
      <c r="FC11" s="24">
        <v>1</v>
      </c>
      <c r="FD11" s="24">
        <v>0</v>
      </c>
      <c r="FE11" s="24">
        <v>0</v>
      </c>
      <c r="FF11" s="24">
        <v>0</v>
      </c>
      <c r="FG11" s="24">
        <v>0</v>
      </c>
      <c r="FH11" s="24">
        <v>0</v>
      </c>
      <c r="FI11" s="24">
        <v>0</v>
      </c>
      <c r="FJ11" s="24">
        <v>0</v>
      </c>
      <c r="FK11" s="24">
        <v>0</v>
      </c>
      <c r="FL11" s="24">
        <v>0</v>
      </c>
      <c r="FM11" s="24">
        <v>0</v>
      </c>
      <c r="FN11" s="24">
        <v>0</v>
      </c>
      <c r="FO11" s="24">
        <v>0</v>
      </c>
      <c r="FP11" s="24">
        <v>0</v>
      </c>
      <c r="FQ11" s="24">
        <v>0</v>
      </c>
      <c r="FR11" s="24">
        <v>0</v>
      </c>
      <c r="FS11" s="24">
        <v>0</v>
      </c>
      <c r="FT11" s="24">
        <v>2</v>
      </c>
    </row>
    <row r="12" spans="1:176" s="27" customFormat="1">
      <c r="A12" s="24">
        <v>283</v>
      </c>
      <c r="B12" s="22">
        <v>10</v>
      </c>
      <c r="C12" s="24" t="s">
        <v>34</v>
      </c>
      <c r="D12" s="24" t="s">
        <v>18</v>
      </c>
      <c r="E12" s="24" t="s">
        <v>32</v>
      </c>
      <c r="F12" s="24"/>
      <c r="G12" s="24">
        <v>1</v>
      </c>
      <c r="H12" s="24" t="s">
        <v>11</v>
      </c>
      <c r="I12" s="24">
        <v>0</v>
      </c>
      <c r="J12" s="24">
        <v>0</v>
      </c>
      <c r="K12" s="24">
        <v>0</v>
      </c>
      <c r="L12" s="24">
        <v>0</v>
      </c>
      <c r="M12" s="24">
        <v>0</v>
      </c>
      <c r="N12" s="24">
        <v>0</v>
      </c>
      <c r="O12" s="24">
        <v>0</v>
      </c>
      <c r="P12" s="24">
        <v>0</v>
      </c>
      <c r="Q12" s="24">
        <v>0</v>
      </c>
      <c r="R12" s="24">
        <v>0</v>
      </c>
      <c r="S12" s="22">
        <f t="shared" si="0"/>
        <v>0</v>
      </c>
      <c r="T12" s="24"/>
      <c r="U12" s="24">
        <v>0</v>
      </c>
      <c r="V12" s="24">
        <v>0</v>
      </c>
      <c r="W12" s="24">
        <v>0</v>
      </c>
      <c r="X12" s="24">
        <v>0</v>
      </c>
      <c r="Y12" s="24">
        <v>0</v>
      </c>
      <c r="Z12" s="24">
        <v>0</v>
      </c>
      <c r="AA12" s="24">
        <v>0</v>
      </c>
      <c r="AB12" s="24">
        <v>0</v>
      </c>
      <c r="AC12" s="24">
        <v>0</v>
      </c>
      <c r="AD12" s="24">
        <v>0</v>
      </c>
      <c r="AE12" s="22">
        <f t="shared" si="1"/>
        <v>0</v>
      </c>
      <c r="AF12" s="24"/>
      <c r="AG12" s="24">
        <v>0</v>
      </c>
      <c r="AH12" s="24">
        <v>0</v>
      </c>
      <c r="AI12" s="24">
        <v>0</v>
      </c>
      <c r="AJ12" s="24">
        <v>0</v>
      </c>
      <c r="AK12" s="24">
        <v>0</v>
      </c>
      <c r="AL12" s="24">
        <v>0</v>
      </c>
      <c r="AM12" s="24">
        <v>0</v>
      </c>
      <c r="AN12" s="24">
        <v>0</v>
      </c>
      <c r="AO12" s="24">
        <v>0</v>
      </c>
      <c r="AP12" s="24">
        <v>0</v>
      </c>
      <c r="AQ12" s="22">
        <f t="shared" si="2"/>
        <v>0</v>
      </c>
      <c r="AR12" s="24"/>
      <c r="AS12" s="24">
        <v>0</v>
      </c>
      <c r="AT12" s="24">
        <v>0</v>
      </c>
      <c r="AU12" s="24">
        <v>0</v>
      </c>
      <c r="AV12" s="24">
        <v>0</v>
      </c>
      <c r="AW12" s="24">
        <v>0</v>
      </c>
      <c r="AX12" s="24">
        <v>0</v>
      </c>
      <c r="AY12" s="24">
        <v>0</v>
      </c>
      <c r="AZ12" s="24">
        <v>0</v>
      </c>
      <c r="BA12" s="24">
        <v>0</v>
      </c>
      <c r="BB12" s="24">
        <v>0</v>
      </c>
      <c r="BC12" s="22">
        <f t="shared" si="3"/>
        <v>0</v>
      </c>
      <c r="BD12" s="24"/>
      <c r="BE12" s="24">
        <v>0</v>
      </c>
      <c r="BF12" s="24">
        <v>0</v>
      </c>
      <c r="BG12" s="24">
        <v>0</v>
      </c>
      <c r="BH12" s="24">
        <v>0</v>
      </c>
      <c r="BI12" s="24">
        <v>0</v>
      </c>
      <c r="BJ12" s="24">
        <v>0</v>
      </c>
      <c r="BK12" s="24">
        <v>0</v>
      </c>
      <c r="BL12" s="24">
        <v>0</v>
      </c>
      <c r="BM12" s="24">
        <v>0</v>
      </c>
      <c r="BN12" s="24">
        <v>0</v>
      </c>
      <c r="BO12" s="24">
        <v>0</v>
      </c>
      <c r="BP12" s="24">
        <v>0</v>
      </c>
      <c r="BQ12" s="24">
        <v>0</v>
      </c>
      <c r="BR12" s="24">
        <v>0</v>
      </c>
      <c r="BS12" s="24">
        <v>0</v>
      </c>
      <c r="BT12" s="24">
        <v>0</v>
      </c>
      <c r="BU12" s="24">
        <v>0</v>
      </c>
      <c r="BV12" s="24">
        <v>0</v>
      </c>
      <c r="BW12" s="24">
        <v>0</v>
      </c>
      <c r="BX12" s="24">
        <v>0</v>
      </c>
      <c r="BY12" s="24">
        <v>0</v>
      </c>
      <c r="BZ12" s="24">
        <v>0</v>
      </c>
      <c r="CA12" s="24">
        <v>0</v>
      </c>
      <c r="CB12" s="24">
        <v>0</v>
      </c>
      <c r="CC12" s="24">
        <v>0</v>
      </c>
      <c r="CD12" s="24">
        <v>0</v>
      </c>
      <c r="CE12" s="24">
        <v>0</v>
      </c>
      <c r="CF12" s="24">
        <v>0</v>
      </c>
      <c r="CG12" s="24">
        <v>0</v>
      </c>
      <c r="CH12" s="24">
        <v>0</v>
      </c>
      <c r="CI12" s="24">
        <v>0</v>
      </c>
      <c r="CJ12" s="24">
        <v>0</v>
      </c>
      <c r="CK12" s="24">
        <v>0</v>
      </c>
      <c r="CL12" s="24">
        <v>0</v>
      </c>
      <c r="CM12" s="24">
        <v>0</v>
      </c>
      <c r="CN12" s="24">
        <v>0</v>
      </c>
      <c r="CO12" s="24">
        <v>0</v>
      </c>
      <c r="CP12" s="24">
        <v>0</v>
      </c>
      <c r="CQ12" s="24">
        <v>0</v>
      </c>
      <c r="CR12" s="24">
        <v>0</v>
      </c>
      <c r="CS12" s="24">
        <v>0</v>
      </c>
      <c r="CT12" s="24">
        <v>0</v>
      </c>
      <c r="CU12" s="24">
        <v>0</v>
      </c>
      <c r="CV12" s="24">
        <v>0</v>
      </c>
      <c r="CW12" s="24">
        <v>0</v>
      </c>
      <c r="CX12" s="24">
        <v>0</v>
      </c>
      <c r="CY12" s="24">
        <v>0</v>
      </c>
      <c r="CZ12" s="24">
        <v>0</v>
      </c>
      <c r="DA12" s="24">
        <v>0</v>
      </c>
      <c r="DB12" s="24">
        <v>0</v>
      </c>
      <c r="DC12" s="24">
        <v>0</v>
      </c>
      <c r="DD12" s="24">
        <v>0</v>
      </c>
      <c r="DE12" s="24">
        <v>0</v>
      </c>
      <c r="DF12" s="24">
        <v>0</v>
      </c>
      <c r="DG12" s="24">
        <v>0</v>
      </c>
      <c r="DH12" s="24">
        <v>0</v>
      </c>
      <c r="DI12" s="24">
        <v>0</v>
      </c>
      <c r="DJ12" s="24">
        <v>0</v>
      </c>
      <c r="DK12" s="24">
        <v>0</v>
      </c>
      <c r="DL12" s="24">
        <v>0</v>
      </c>
      <c r="DM12" s="24">
        <v>0</v>
      </c>
      <c r="DN12" s="24">
        <v>0</v>
      </c>
      <c r="DO12" s="24">
        <v>0</v>
      </c>
      <c r="DP12" s="24">
        <v>0</v>
      </c>
      <c r="DQ12" s="24">
        <v>0</v>
      </c>
      <c r="DR12" s="24">
        <v>0</v>
      </c>
      <c r="DS12" s="24">
        <v>0</v>
      </c>
      <c r="DT12" s="24">
        <v>0</v>
      </c>
      <c r="DU12" s="24">
        <v>0</v>
      </c>
      <c r="DV12" s="24">
        <v>0</v>
      </c>
      <c r="DW12" s="24">
        <v>0</v>
      </c>
      <c r="DX12" s="24">
        <v>0</v>
      </c>
      <c r="DY12" s="24">
        <v>0</v>
      </c>
      <c r="DZ12" s="24">
        <v>0</v>
      </c>
      <c r="EA12" s="24">
        <v>0</v>
      </c>
      <c r="EB12" s="24">
        <v>0</v>
      </c>
      <c r="EC12" s="24">
        <v>0</v>
      </c>
      <c r="ED12" s="24">
        <v>0</v>
      </c>
      <c r="EE12" s="24">
        <v>0</v>
      </c>
      <c r="EF12" s="24">
        <v>0</v>
      </c>
      <c r="EG12" s="25">
        <v>0</v>
      </c>
      <c r="EH12" s="24">
        <v>0</v>
      </c>
      <c r="EI12" s="24">
        <v>1</v>
      </c>
      <c r="EJ12" s="24">
        <v>0</v>
      </c>
      <c r="EK12" s="24">
        <v>0</v>
      </c>
      <c r="EL12" s="24">
        <v>0</v>
      </c>
      <c r="EM12" s="24">
        <v>0</v>
      </c>
      <c r="EN12" s="24">
        <v>0</v>
      </c>
      <c r="EO12" s="24">
        <v>0</v>
      </c>
      <c r="EP12" s="24">
        <v>0</v>
      </c>
      <c r="EQ12" s="24">
        <v>0</v>
      </c>
      <c r="ER12" s="24">
        <v>0</v>
      </c>
      <c r="ES12" s="24">
        <v>0</v>
      </c>
      <c r="ET12" s="24">
        <v>0</v>
      </c>
      <c r="EU12" s="24">
        <v>0</v>
      </c>
      <c r="EV12" s="24">
        <v>0</v>
      </c>
      <c r="EW12" s="24">
        <v>0</v>
      </c>
      <c r="EX12" s="24">
        <v>0</v>
      </c>
      <c r="EY12" s="24">
        <v>0</v>
      </c>
      <c r="EZ12" s="24">
        <v>0</v>
      </c>
      <c r="FA12" s="24">
        <v>0</v>
      </c>
      <c r="FB12" s="24">
        <v>0</v>
      </c>
      <c r="FC12" s="24">
        <v>0</v>
      </c>
      <c r="FD12" s="24">
        <v>0</v>
      </c>
      <c r="FE12" s="24">
        <v>0</v>
      </c>
      <c r="FF12" s="24">
        <v>0</v>
      </c>
      <c r="FG12" s="24">
        <v>0</v>
      </c>
      <c r="FH12" s="24">
        <v>0</v>
      </c>
      <c r="FI12" s="24">
        <v>0</v>
      </c>
      <c r="FJ12" s="24">
        <v>0</v>
      </c>
      <c r="FK12" s="24">
        <v>1</v>
      </c>
      <c r="FL12" s="24">
        <v>0</v>
      </c>
      <c r="FM12" s="24">
        <v>0</v>
      </c>
      <c r="FN12" s="24">
        <v>0</v>
      </c>
      <c r="FO12" s="24">
        <v>0</v>
      </c>
      <c r="FP12" s="24">
        <v>0</v>
      </c>
      <c r="FQ12" s="24">
        <v>0</v>
      </c>
      <c r="FR12" s="24">
        <v>0</v>
      </c>
      <c r="FS12" s="24">
        <v>0</v>
      </c>
      <c r="FT12" s="24">
        <v>0</v>
      </c>
    </row>
    <row r="13" spans="1:176" s="27" customFormat="1">
      <c r="A13" s="24">
        <v>380</v>
      </c>
      <c r="B13" s="22">
        <v>11</v>
      </c>
      <c r="C13" s="24" t="s">
        <v>35</v>
      </c>
      <c r="D13" s="24" t="s">
        <v>18</v>
      </c>
      <c r="E13" s="24" t="s">
        <v>32</v>
      </c>
      <c r="F13" s="24"/>
      <c r="G13" s="24">
        <v>2</v>
      </c>
      <c r="H13" s="24" t="s">
        <v>11</v>
      </c>
      <c r="I13" s="24">
        <v>0</v>
      </c>
      <c r="J13" s="24">
        <v>0</v>
      </c>
      <c r="K13" s="24">
        <v>0</v>
      </c>
      <c r="L13" s="24">
        <v>0</v>
      </c>
      <c r="M13" s="24">
        <v>0</v>
      </c>
      <c r="N13" s="24">
        <v>0</v>
      </c>
      <c r="O13" s="24">
        <v>0</v>
      </c>
      <c r="P13" s="24">
        <v>0</v>
      </c>
      <c r="Q13" s="24">
        <v>0</v>
      </c>
      <c r="R13" s="24">
        <v>0</v>
      </c>
      <c r="S13" s="22">
        <f t="shared" si="0"/>
        <v>0</v>
      </c>
      <c r="T13" s="24"/>
      <c r="U13" s="24">
        <v>0</v>
      </c>
      <c r="V13" s="24">
        <v>0</v>
      </c>
      <c r="W13" s="24">
        <v>0</v>
      </c>
      <c r="X13" s="24">
        <v>0</v>
      </c>
      <c r="Y13" s="24">
        <v>0</v>
      </c>
      <c r="Z13" s="24">
        <v>0</v>
      </c>
      <c r="AA13" s="24">
        <v>0</v>
      </c>
      <c r="AB13" s="24">
        <v>0</v>
      </c>
      <c r="AC13" s="24">
        <v>0</v>
      </c>
      <c r="AD13" s="24">
        <v>0</v>
      </c>
      <c r="AE13" s="22">
        <f t="shared" si="1"/>
        <v>0</v>
      </c>
      <c r="AF13" s="24"/>
      <c r="AG13" s="24">
        <v>0</v>
      </c>
      <c r="AH13" s="24">
        <v>0</v>
      </c>
      <c r="AI13" s="24">
        <v>0</v>
      </c>
      <c r="AJ13" s="24">
        <v>0</v>
      </c>
      <c r="AK13" s="24">
        <v>0</v>
      </c>
      <c r="AL13" s="24">
        <v>0</v>
      </c>
      <c r="AM13" s="24">
        <v>0</v>
      </c>
      <c r="AN13" s="24">
        <v>0</v>
      </c>
      <c r="AO13" s="24">
        <v>0</v>
      </c>
      <c r="AP13" s="24">
        <v>0</v>
      </c>
      <c r="AQ13" s="22">
        <f t="shared" si="2"/>
        <v>0</v>
      </c>
      <c r="AR13" s="24"/>
      <c r="AS13" s="24">
        <v>0</v>
      </c>
      <c r="AT13" s="24">
        <v>0</v>
      </c>
      <c r="AU13" s="24">
        <v>0</v>
      </c>
      <c r="AV13" s="24">
        <v>0</v>
      </c>
      <c r="AW13" s="24">
        <v>0</v>
      </c>
      <c r="AX13" s="24">
        <v>0</v>
      </c>
      <c r="AY13" s="24">
        <v>0</v>
      </c>
      <c r="AZ13" s="24">
        <v>0</v>
      </c>
      <c r="BA13" s="24">
        <v>0</v>
      </c>
      <c r="BB13" s="24">
        <v>0</v>
      </c>
      <c r="BC13" s="22">
        <f t="shared" si="3"/>
        <v>0</v>
      </c>
      <c r="BD13" s="24"/>
      <c r="BE13" s="24">
        <v>0</v>
      </c>
      <c r="BF13" s="24">
        <v>0</v>
      </c>
      <c r="BG13" s="24">
        <v>0</v>
      </c>
      <c r="BH13" s="24">
        <v>0</v>
      </c>
      <c r="BI13" s="24">
        <v>0</v>
      </c>
      <c r="BJ13" s="24">
        <v>0</v>
      </c>
      <c r="BK13" s="24">
        <v>0</v>
      </c>
      <c r="BL13" s="24">
        <v>0</v>
      </c>
      <c r="BM13" s="24">
        <v>0</v>
      </c>
      <c r="BN13" s="24">
        <v>0</v>
      </c>
      <c r="BO13" s="24">
        <v>0</v>
      </c>
      <c r="BP13" s="24">
        <v>0</v>
      </c>
      <c r="BQ13" s="24">
        <v>0</v>
      </c>
      <c r="BR13" s="24">
        <v>0</v>
      </c>
      <c r="BS13" s="24">
        <v>0</v>
      </c>
      <c r="BT13" s="24">
        <v>0</v>
      </c>
      <c r="BU13" s="24">
        <v>0</v>
      </c>
      <c r="BV13" s="24">
        <v>0</v>
      </c>
      <c r="BW13" s="24">
        <v>0</v>
      </c>
      <c r="BX13" s="24">
        <v>0</v>
      </c>
      <c r="BY13" s="24">
        <v>0</v>
      </c>
      <c r="BZ13" s="24">
        <v>0</v>
      </c>
      <c r="CA13" s="24">
        <v>0</v>
      </c>
      <c r="CB13" s="24">
        <v>0</v>
      </c>
      <c r="CC13" s="24">
        <v>0</v>
      </c>
      <c r="CD13" s="24">
        <v>0</v>
      </c>
      <c r="CE13" s="24">
        <v>0</v>
      </c>
      <c r="CF13" s="24">
        <v>0</v>
      </c>
      <c r="CG13" s="24">
        <v>0</v>
      </c>
      <c r="CH13" s="24">
        <v>0</v>
      </c>
      <c r="CI13" s="24">
        <v>0</v>
      </c>
      <c r="CJ13" s="24">
        <v>0</v>
      </c>
      <c r="CK13" s="24">
        <v>0</v>
      </c>
      <c r="CL13" s="24">
        <v>0</v>
      </c>
      <c r="CM13" s="24">
        <v>0</v>
      </c>
      <c r="CN13" s="24">
        <v>0</v>
      </c>
      <c r="CO13" s="24">
        <v>0</v>
      </c>
      <c r="CP13" s="24">
        <v>0</v>
      </c>
      <c r="CQ13" s="24">
        <v>0</v>
      </c>
      <c r="CR13" s="24">
        <v>0</v>
      </c>
      <c r="CS13" s="24">
        <v>0</v>
      </c>
      <c r="CT13" s="24">
        <v>0</v>
      </c>
      <c r="CU13" s="24">
        <v>0</v>
      </c>
      <c r="CV13" s="24">
        <v>0</v>
      </c>
      <c r="CW13" s="24">
        <v>0</v>
      </c>
      <c r="CX13" s="24">
        <v>0</v>
      </c>
      <c r="CY13" s="24">
        <v>0</v>
      </c>
      <c r="CZ13" s="24">
        <v>0</v>
      </c>
      <c r="DA13" s="24">
        <v>0</v>
      </c>
      <c r="DB13" s="24">
        <v>0</v>
      </c>
      <c r="DC13" s="24">
        <v>0</v>
      </c>
      <c r="DD13" s="24">
        <v>0</v>
      </c>
      <c r="DE13" s="24">
        <v>0</v>
      </c>
      <c r="DF13" s="24">
        <v>0</v>
      </c>
      <c r="DG13" s="24">
        <v>0</v>
      </c>
      <c r="DH13" s="24">
        <v>0</v>
      </c>
      <c r="DI13" s="24">
        <v>0</v>
      </c>
      <c r="DJ13" s="24">
        <v>0</v>
      </c>
      <c r="DK13" s="24">
        <v>0</v>
      </c>
      <c r="DL13" s="24">
        <v>0</v>
      </c>
      <c r="DM13" s="24">
        <v>0</v>
      </c>
      <c r="DN13" s="24">
        <v>0</v>
      </c>
      <c r="DO13" s="24">
        <v>0</v>
      </c>
      <c r="DP13" s="24">
        <v>0</v>
      </c>
      <c r="DQ13" s="24">
        <v>0</v>
      </c>
      <c r="DR13" s="24">
        <v>0</v>
      </c>
      <c r="DS13" s="24">
        <v>0</v>
      </c>
      <c r="DT13" s="24">
        <v>0</v>
      </c>
      <c r="DU13" s="24">
        <v>0</v>
      </c>
      <c r="DV13" s="24">
        <v>0</v>
      </c>
      <c r="DW13" s="24">
        <v>0</v>
      </c>
      <c r="DX13" s="24">
        <v>0</v>
      </c>
      <c r="DY13" s="24">
        <v>0</v>
      </c>
      <c r="DZ13" s="24">
        <v>0</v>
      </c>
      <c r="EA13" s="24">
        <v>0</v>
      </c>
      <c r="EB13" s="24">
        <v>0</v>
      </c>
      <c r="EC13" s="24">
        <v>0</v>
      </c>
      <c r="ED13" s="24">
        <v>0</v>
      </c>
      <c r="EE13" s="24">
        <v>0</v>
      </c>
      <c r="EF13" s="24">
        <v>0</v>
      </c>
      <c r="EG13" s="25">
        <v>0</v>
      </c>
      <c r="EH13" s="24">
        <v>0</v>
      </c>
      <c r="EI13" s="24">
        <v>0</v>
      </c>
      <c r="EJ13" s="24">
        <v>0</v>
      </c>
      <c r="EK13" s="24">
        <v>0</v>
      </c>
      <c r="EL13" s="24">
        <v>0</v>
      </c>
      <c r="EM13" s="24">
        <v>0</v>
      </c>
      <c r="EN13" s="24">
        <v>0</v>
      </c>
      <c r="EO13" s="24">
        <v>0</v>
      </c>
      <c r="EP13" s="24">
        <v>0</v>
      </c>
      <c r="EQ13" s="24">
        <v>0</v>
      </c>
      <c r="ER13" s="24">
        <v>0</v>
      </c>
      <c r="ES13" s="24">
        <v>0</v>
      </c>
      <c r="ET13" s="24">
        <v>0</v>
      </c>
      <c r="EU13" s="24">
        <v>0</v>
      </c>
      <c r="EV13" s="24">
        <v>0</v>
      </c>
      <c r="EW13" s="24">
        <v>0</v>
      </c>
      <c r="EX13" s="24">
        <v>0</v>
      </c>
      <c r="EY13" s="24">
        <v>0</v>
      </c>
      <c r="EZ13" s="24">
        <v>0</v>
      </c>
      <c r="FA13" s="24">
        <v>0</v>
      </c>
      <c r="FB13" s="24">
        <v>0</v>
      </c>
      <c r="FC13" s="24">
        <v>1</v>
      </c>
      <c r="FD13" s="24">
        <v>0</v>
      </c>
      <c r="FE13" s="24">
        <v>0</v>
      </c>
      <c r="FF13" s="24">
        <v>0</v>
      </c>
      <c r="FG13" s="24">
        <v>0</v>
      </c>
      <c r="FH13" s="24">
        <v>0</v>
      </c>
      <c r="FI13" s="24">
        <v>0</v>
      </c>
      <c r="FJ13" s="24">
        <v>0</v>
      </c>
      <c r="FK13" s="24">
        <v>0</v>
      </c>
      <c r="FL13" s="24">
        <v>0</v>
      </c>
      <c r="FM13" s="24">
        <v>0</v>
      </c>
      <c r="FN13" s="24">
        <v>0</v>
      </c>
      <c r="FO13" s="24">
        <v>0</v>
      </c>
      <c r="FP13" s="24">
        <v>0</v>
      </c>
      <c r="FQ13" s="24">
        <v>0</v>
      </c>
      <c r="FR13" s="24">
        <v>0</v>
      </c>
      <c r="FS13" s="24">
        <v>0</v>
      </c>
      <c r="FT13" s="24">
        <v>0</v>
      </c>
    </row>
    <row r="14" spans="1:176" s="27" customFormat="1">
      <c r="A14" s="24">
        <v>421</v>
      </c>
      <c r="B14" s="24">
        <v>12</v>
      </c>
      <c r="C14" s="24" t="s">
        <v>36</v>
      </c>
      <c r="D14" s="24" t="s">
        <v>18</v>
      </c>
      <c r="E14" s="24" t="s">
        <v>32</v>
      </c>
      <c r="F14" s="24"/>
      <c r="G14" s="24">
        <v>3</v>
      </c>
      <c r="H14" s="24" t="s">
        <v>11</v>
      </c>
      <c r="I14" s="24">
        <v>0</v>
      </c>
      <c r="J14" s="24">
        <v>0</v>
      </c>
      <c r="K14" s="24">
        <v>0</v>
      </c>
      <c r="L14" s="24">
        <v>0</v>
      </c>
      <c r="M14" s="24">
        <v>0</v>
      </c>
      <c r="N14" s="24">
        <v>0</v>
      </c>
      <c r="O14" s="24">
        <v>0</v>
      </c>
      <c r="P14" s="24">
        <v>0</v>
      </c>
      <c r="Q14" s="24">
        <v>0</v>
      </c>
      <c r="R14" s="24">
        <v>0</v>
      </c>
      <c r="S14" s="22">
        <f t="shared" si="0"/>
        <v>0</v>
      </c>
      <c r="T14" s="24"/>
      <c r="U14" s="24">
        <v>0</v>
      </c>
      <c r="V14" s="24">
        <v>0</v>
      </c>
      <c r="W14" s="24">
        <v>0</v>
      </c>
      <c r="X14" s="24">
        <v>0</v>
      </c>
      <c r="Y14" s="24">
        <v>0</v>
      </c>
      <c r="Z14" s="24">
        <v>0</v>
      </c>
      <c r="AA14" s="24">
        <v>0</v>
      </c>
      <c r="AB14" s="24">
        <v>0</v>
      </c>
      <c r="AC14" s="24">
        <v>0</v>
      </c>
      <c r="AD14" s="24">
        <v>0</v>
      </c>
      <c r="AE14" s="22">
        <f t="shared" si="1"/>
        <v>0</v>
      </c>
      <c r="AF14" s="24"/>
      <c r="AG14" s="24">
        <v>0</v>
      </c>
      <c r="AH14" s="24">
        <v>0</v>
      </c>
      <c r="AI14" s="24">
        <v>0</v>
      </c>
      <c r="AJ14" s="24">
        <v>0</v>
      </c>
      <c r="AK14" s="24">
        <v>0</v>
      </c>
      <c r="AL14" s="24">
        <v>0</v>
      </c>
      <c r="AM14" s="24">
        <v>0</v>
      </c>
      <c r="AN14" s="24">
        <v>0</v>
      </c>
      <c r="AO14" s="24">
        <v>0</v>
      </c>
      <c r="AP14" s="24">
        <v>0</v>
      </c>
      <c r="AQ14" s="22">
        <f t="shared" si="2"/>
        <v>0</v>
      </c>
      <c r="AR14" s="24"/>
      <c r="AS14" s="24">
        <v>0</v>
      </c>
      <c r="AT14" s="24">
        <v>0</v>
      </c>
      <c r="AU14" s="24">
        <v>0</v>
      </c>
      <c r="AV14" s="24">
        <v>0</v>
      </c>
      <c r="AW14" s="24">
        <v>0</v>
      </c>
      <c r="AX14" s="24">
        <v>0</v>
      </c>
      <c r="AY14" s="24">
        <v>0</v>
      </c>
      <c r="AZ14" s="24">
        <v>0</v>
      </c>
      <c r="BA14" s="24">
        <v>0</v>
      </c>
      <c r="BB14" s="24">
        <v>0</v>
      </c>
      <c r="BC14" s="22">
        <f t="shared" si="3"/>
        <v>0</v>
      </c>
      <c r="BD14" s="24"/>
      <c r="BE14" s="24">
        <v>0</v>
      </c>
      <c r="BF14" s="24">
        <v>0</v>
      </c>
      <c r="BG14" s="24">
        <v>0</v>
      </c>
      <c r="BH14" s="24">
        <v>0</v>
      </c>
      <c r="BI14" s="24">
        <v>0</v>
      </c>
      <c r="BJ14" s="24">
        <v>0</v>
      </c>
      <c r="BK14" s="24">
        <v>0</v>
      </c>
      <c r="BL14" s="24">
        <v>0</v>
      </c>
      <c r="BM14" s="24">
        <v>0</v>
      </c>
      <c r="BN14" s="24">
        <v>0</v>
      </c>
      <c r="BO14" s="24">
        <v>0</v>
      </c>
      <c r="BP14" s="24">
        <v>0</v>
      </c>
      <c r="BQ14" s="24">
        <v>0</v>
      </c>
      <c r="BR14" s="24">
        <v>0</v>
      </c>
      <c r="BS14" s="24">
        <v>0</v>
      </c>
      <c r="BT14" s="24">
        <v>0</v>
      </c>
      <c r="BU14" s="24">
        <v>0</v>
      </c>
      <c r="BV14" s="24">
        <v>0</v>
      </c>
      <c r="BW14" s="24">
        <v>0</v>
      </c>
      <c r="BX14" s="24">
        <v>0</v>
      </c>
      <c r="BY14" s="24">
        <v>0</v>
      </c>
      <c r="BZ14" s="24">
        <v>0</v>
      </c>
      <c r="CA14" s="24">
        <v>0</v>
      </c>
      <c r="CB14" s="24">
        <v>0</v>
      </c>
      <c r="CC14" s="24">
        <v>0</v>
      </c>
      <c r="CD14" s="24">
        <v>0</v>
      </c>
      <c r="CE14" s="24">
        <v>0</v>
      </c>
      <c r="CF14" s="24">
        <v>0</v>
      </c>
      <c r="CG14" s="24">
        <v>0</v>
      </c>
      <c r="CH14" s="24">
        <v>0</v>
      </c>
      <c r="CI14" s="24">
        <v>0</v>
      </c>
      <c r="CJ14" s="24">
        <v>0</v>
      </c>
      <c r="CK14" s="24">
        <v>0</v>
      </c>
      <c r="CL14" s="24">
        <v>0</v>
      </c>
      <c r="CM14" s="24">
        <v>0</v>
      </c>
      <c r="CN14" s="24">
        <v>0</v>
      </c>
      <c r="CO14" s="24">
        <v>0</v>
      </c>
      <c r="CP14" s="24">
        <v>0</v>
      </c>
      <c r="CQ14" s="24">
        <v>0</v>
      </c>
      <c r="CR14" s="24">
        <v>0</v>
      </c>
      <c r="CS14" s="24">
        <v>0</v>
      </c>
      <c r="CT14" s="24">
        <v>0</v>
      </c>
      <c r="CU14" s="24">
        <v>0</v>
      </c>
      <c r="CV14" s="24">
        <v>0</v>
      </c>
      <c r="CW14" s="24">
        <v>0</v>
      </c>
      <c r="CX14" s="24">
        <v>0</v>
      </c>
      <c r="CY14" s="24">
        <v>0</v>
      </c>
      <c r="CZ14" s="24">
        <v>0</v>
      </c>
      <c r="DA14" s="24">
        <v>0</v>
      </c>
      <c r="DB14" s="24">
        <v>0</v>
      </c>
      <c r="DC14" s="24">
        <v>0</v>
      </c>
      <c r="DD14" s="24">
        <v>0</v>
      </c>
      <c r="DE14" s="24">
        <v>0</v>
      </c>
      <c r="DF14" s="24">
        <v>0</v>
      </c>
      <c r="DG14" s="24">
        <v>0</v>
      </c>
      <c r="DH14" s="24">
        <v>0</v>
      </c>
      <c r="DI14" s="24">
        <v>0</v>
      </c>
      <c r="DJ14" s="24">
        <v>0</v>
      </c>
      <c r="DK14" s="24">
        <v>0</v>
      </c>
      <c r="DL14" s="24">
        <v>0</v>
      </c>
      <c r="DM14" s="24">
        <v>0</v>
      </c>
      <c r="DN14" s="24">
        <v>0</v>
      </c>
      <c r="DO14" s="24">
        <v>0</v>
      </c>
      <c r="DP14" s="24">
        <v>0</v>
      </c>
      <c r="DQ14" s="24">
        <v>0</v>
      </c>
      <c r="DR14" s="24">
        <v>0</v>
      </c>
      <c r="DS14" s="24">
        <v>0</v>
      </c>
      <c r="DT14" s="24">
        <v>0</v>
      </c>
      <c r="DU14" s="24">
        <v>0</v>
      </c>
      <c r="DV14" s="24">
        <v>0</v>
      </c>
      <c r="DW14" s="24">
        <v>0</v>
      </c>
      <c r="DX14" s="24">
        <v>0</v>
      </c>
      <c r="DY14" s="24">
        <v>0</v>
      </c>
      <c r="DZ14" s="24">
        <v>0</v>
      </c>
      <c r="EA14" s="24">
        <v>0</v>
      </c>
      <c r="EB14" s="24">
        <v>0</v>
      </c>
      <c r="EC14" s="24">
        <v>0</v>
      </c>
      <c r="ED14" s="24">
        <v>0</v>
      </c>
      <c r="EE14" s="24">
        <v>0</v>
      </c>
      <c r="EF14" s="24">
        <v>0</v>
      </c>
      <c r="EG14" s="25">
        <v>0</v>
      </c>
      <c r="EH14" s="24">
        <v>0</v>
      </c>
      <c r="EI14" s="24">
        <v>0</v>
      </c>
      <c r="EJ14" s="24">
        <v>0</v>
      </c>
      <c r="EK14" s="24">
        <v>0</v>
      </c>
      <c r="EL14" s="24">
        <v>0</v>
      </c>
      <c r="EM14" s="24">
        <v>0</v>
      </c>
      <c r="EN14" s="24">
        <v>0</v>
      </c>
      <c r="EO14" s="24">
        <v>0</v>
      </c>
      <c r="EP14" s="24">
        <v>0</v>
      </c>
      <c r="EQ14" s="24">
        <v>0</v>
      </c>
      <c r="ER14" s="24">
        <v>0</v>
      </c>
      <c r="ES14" s="24">
        <v>0</v>
      </c>
      <c r="ET14" s="24">
        <v>0</v>
      </c>
      <c r="EU14" s="24">
        <v>0</v>
      </c>
      <c r="EV14" s="24">
        <v>0</v>
      </c>
      <c r="EW14" s="24">
        <v>0</v>
      </c>
      <c r="EX14" s="24">
        <v>0</v>
      </c>
      <c r="EY14" s="24">
        <v>0</v>
      </c>
      <c r="EZ14" s="24">
        <v>0</v>
      </c>
      <c r="FA14" s="24">
        <v>0</v>
      </c>
      <c r="FB14" s="24">
        <v>0</v>
      </c>
      <c r="FC14" s="24">
        <v>0</v>
      </c>
      <c r="FD14" s="24">
        <v>0</v>
      </c>
      <c r="FE14" s="24">
        <v>0</v>
      </c>
      <c r="FF14" s="24">
        <v>0</v>
      </c>
      <c r="FG14" s="24">
        <v>0</v>
      </c>
      <c r="FH14" s="24">
        <v>0</v>
      </c>
      <c r="FI14" s="24">
        <v>0</v>
      </c>
      <c r="FJ14" s="24">
        <v>0</v>
      </c>
      <c r="FK14" s="24">
        <v>2</v>
      </c>
      <c r="FL14" s="24">
        <v>0</v>
      </c>
      <c r="FM14" s="24">
        <v>0</v>
      </c>
      <c r="FN14" s="24">
        <v>0</v>
      </c>
      <c r="FO14" s="24">
        <v>0</v>
      </c>
      <c r="FP14" s="24">
        <v>0</v>
      </c>
      <c r="FQ14" s="24">
        <v>0</v>
      </c>
      <c r="FR14" s="24">
        <v>0</v>
      </c>
      <c r="FS14" s="24">
        <v>0</v>
      </c>
      <c r="FT14" s="24">
        <v>0</v>
      </c>
    </row>
    <row r="15" spans="1:176" s="27" customFormat="1">
      <c r="A15" s="24">
        <v>325</v>
      </c>
      <c r="B15" s="22">
        <v>13</v>
      </c>
      <c r="C15" s="24" t="s">
        <v>37</v>
      </c>
      <c r="D15" s="24" t="s">
        <v>18</v>
      </c>
      <c r="E15" s="24" t="s">
        <v>38</v>
      </c>
      <c r="F15" s="24" t="s">
        <v>39</v>
      </c>
      <c r="G15" s="24">
        <v>1</v>
      </c>
      <c r="H15" s="24" t="s">
        <v>11</v>
      </c>
      <c r="I15" s="24">
        <v>0</v>
      </c>
      <c r="J15" s="24">
        <v>0</v>
      </c>
      <c r="K15" s="24">
        <v>0</v>
      </c>
      <c r="L15" s="24">
        <v>0</v>
      </c>
      <c r="M15" s="24">
        <v>0</v>
      </c>
      <c r="N15" s="24">
        <v>0</v>
      </c>
      <c r="O15" s="24">
        <v>0</v>
      </c>
      <c r="P15" s="24">
        <v>0</v>
      </c>
      <c r="Q15" s="24">
        <v>0</v>
      </c>
      <c r="R15" s="24">
        <v>0</v>
      </c>
      <c r="S15" s="22">
        <f t="shared" si="0"/>
        <v>0</v>
      </c>
      <c r="T15" s="24"/>
      <c r="U15" s="24">
        <v>0</v>
      </c>
      <c r="V15" s="24">
        <v>0</v>
      </c>
      <c r="W15" s="24">
        <v>0</v>
      </c>
      <c r="X15" s="24">
        <v>0</v>
      </c>
      <c r="Y15" s="24">
        <v>0</v>
      </c>
      <c r="Z15" s="24">
        <v>0</v>
      </c>
      <c r="AA15" s="24">
        <v>0</v>
      </c>
      <c r="AB15" s="24">
        <v>0</v>
      </c>
      <c r="AC15" s="24">
        <v>0</v>
      </c>
      <c r="AD15" s="24">
        <v>0</v>
      </c>
      <c r="AE15" s="22">
        <f t="shared" si="1"/>
        <v>0</v>
      </c>
      <c r="AF15" s="24"/>
      <c r="AG15" s="24">
        <v>0</v>
      </c>
      <c r="AH15" s="24">
        <v>0</v>
      </c>
      <c r="AI15" s="24">
        <v>0</v>
      </c>
      <c r="AJ15" s="24">
        <v>0</v>
      </c>
      <c r="AK15" s="24">
        <v>0</v>
      </c>
      <c r="AL15" s="24">
        <v>0</v>
      </c>
      <c r="AM15" s="24">
        <v>0</v>
      </c>
      <c r="AN15" s="24">
        <v>0</v>
      </c>
      <c r="AO15" s="24">
        <v>0</v>
      </c>
      <c r="AP15" s="24">
        <v>0</v>
      </c>
      <c r="AQ15" s="22">
        <f t="shared" si="2"/>
        <v>0</v>
      </c>
      <c r="AR15" s="24"/>
      <c r="AS15" s="24">
        <v>0</v>
      </c>
      <c r="AT15" s="24">
        <v>0</v>
      </c>
      <c r="AU15" s="24">
        <v>0</v>
      </c>
      <c r="AV15" s="24">
        <v>0</v>
      </c>
      <c r="AW15" s="24">
        <v>0</v>
      </c>
      <c r="AX15" s="24">
        <v>0</v>
      </c>
      <c r="AY15" s="24">
        <v>0</v>
      </c>
      <c r="AZ15" s="24">
        <v>0</v>
      </c>
      <c r="BA15" s="24">
        <v>0</v>
      </c>
      <c r="BB15" s="24">
        <v>0</v>
      </c>
      <c r="BC15" s="22">
        <f t="shared" si="3"/>
        <v>0</v>
      </c>
      <c r="BD15" s="24"/>
      <c r="BE15" s="24">
        <v>0</v>
      </c>
      <c r="BF15" s="24">
        <v>0</v>
      </c>
      <c r="BG15" s="24">
        <v>0</v>
      </c>
      <c r="BH15" s="24">
        <v>0</v>
      </c>
      <c r="BI15" s="24">
        <v>0</v>
      </c>
      <c r="BJ15" s="24">
        <v>0</v>
      </c>
      <c r="BK15" s="24">
        <v>0</v>
      </c>
      <c r="BL15" s="24">
        <v>0</v>
      </c>
      <c r="BM15" s="24">
        <v>0</v>
      </c>
      <c r="BN15" s="24">
        <v>0</v>
      </c>
      <c r="BO15" s="24">
        <v>0</v>
      </c>
      <c r="BP15" s="24">
        <v>0</v>
      </c>
      <c r="BQ15" s="24">
        <v>0</v>
      </c>
      <c r="BR15" s="24">
        <v>0</v>
      </c>
      <c r="BS15" s="24">
        <v>0</v>
      </c>
      <c r="BT15" s="24">
        <v>0</v>
      </c>
      <c r="BU15" s="24">
        <v>0</v>
      </c>
      <c r="BV15" s="24">
        <v>0</v>
      </c>
      <c r="BW15" s="24">
        <v>0</v>
      </c>
      <c r="BX15" s="24">
        <v>0</v>
      </c>
      <c r="BY15" s="24">
        <v>0</v>
      </c>
      <c r="BZ15" s="24">
        <v>0</v>
      </c>
      <c r="CA15" s="24">
        <v>0</v>
      </c>
      <c r="CB15" s="24">
        <v>0</v>
      </c>
      <c r="CC15" s="24">
        <v>0</v>
      </c>
      <c r="CD15" s="24">
        <v>0</v>
      </c>
      <c r="CE15" s="24">
        <v>0</v>
      </c>
      <c r="CF15" s="24">
        <v>0</v>
      </c>
      <c r="CG15" s="24">
        <v>0</v>
      </c>
      <c r="CH15" s="24">
        <v>0</v>
      </c>
      <c r="CI15" s="24">
        <v>0</v>
      </c>
      <c r="CJ15" s="24">
        <v>0</v>
      </c>
      <c r="CK15" s="24">
        <v>0</v>
      </c>
      <c r="CL15" s="24">
        <v>0</v>
      </c>
      <c r="CM15" s="24">
        <v>0</v>
      </c>
      <c r="CN15" s="24">
        <v>0</v>
      </c>
      <c r="CO15" s="24">
        <v>0</v>
      </c>
      <c r="CP15" s="24">
        <v>0</v>
      </c>
      <c r="CQ15" s="24">
        <v>0</v>
      </c>
      <c r="CR15" s="24">
        <v>0</v>
      </c>
      <c r="CS15" s="24">
        <v>0</v>
      </c>
      <c r="CT15" s="24">
        <v>0</v>
      </c>
      <c r="CU15" s="24">
        <v>0</v>
      </c>
      <c r="CV15" s="24">
        <v>0</v>
      </c>
      <c r="CW15" s="24">
        <v>0</v>
      </c>
      <c r="CX15" s="24">
        <v>0</v>
      </c>
      <c r="CY15" s="24">
        <v>0</v>
      </c>
      <c r="CZ15" s="24">
        <v>0</v>
      </c>
      <c r="DA15" s="24">
        <v>0</v>
      </c>
      <c r="DB15" s="24">
        <v>0</v>
      </c>
      <c r="DC15" s="24">
        <v>0</v>
      </c>
      <c r="DD15" s="24">
        <v>0</v>
      </c>
      <c r="DE15" s="24">
        <v>0</v>
      </c>
      <c r="DF15" s="24">
        <v>0</v>
      </c>
      <c r="DG15" s="24">
        <v>0</v>
      </c>
      <c r="DH15" s="24">
        <v>0</v>
      </c>
      <c r="DI15" s="24">
        <v>0</v>
      </c>
      <c r="DJ15" s="24">
        <v>0</v>
      </c>
      <c r="DK15" s="24">
        <v>0</v>
      </c>
      <c r="DL15" s="24">
        <v>0</v>
      </c>
      <c r="DM15" s="24">
        <v>0</v>
      </c>
      <c r="DN15" s="24">
        <v>0</v>
      </c>
      <c r="DO15" s="24">
        <v>0</v>
      </c>
      <c r="DP15" s="24">
        <v>0</v>
      </c>
      <c r="DQ15" s="24">
        <v>0</v>
      </c>
      <c r="DR15" s="24">
        <v>0</v>
      </c>
      <c r="DS15" s="24">
        <v>0</v>
      </c>
      <c r="DT15" s="24">
        <v>0</v>
      </c>
      <c r="DU15" s="24">
        <v>0</v>
      </c>
      <c r="DV15" s="24">
        <v>0</v>
      </c>
      <c r="DW15" s="24">
        <v>0</v>
      </c>
      <c r="DX15" s="24">
        <v>0</v>
      </c>
      <c r="DY15" s="24">
        <v>0</v>
      </c>
      <c r="DZ15" s="24">
        <v>0</v>
      </c>
      <c r="EA15" s="24">
        <v>0</v>
      </c>
      <c r="EB15" s="24">
        <v>0</v>
      </c>
      <c r="EC15" s="24">
        <v>0</v>
      </c>
      <c r="ED15" s="24">
        <v>0</v>
      </c>
      <c r="EE15" s="24">
        <v>0</v>
      </c>
      <c r="EF15" s="24">
        <v>0</v>
      </c>
      <c r="EG15" s="24">
        <v>0</v>
      </c>
      <c r="EH15" s="24">
        <v>0</v>
      </c>
      <c r="EI15" s="24">
        <v>1</v>
      </c>
      <c r="EJ15" s="24">
        <v>0</v>
      </c>
      <c r="EK15" s="24">
        <v>0</v>
      </c>
      <c r="EL15" s="24">
        <v>0</v>
      </c>
      <c r="EM15" s="24">
        <v>0</v>
      </c>
      <c r="EN15" s="24">
        <v>0</v>
      </c>
      <c r="EO15" s="24">
        <v>0</v>
      </c>
      <c r="EP15" s="24">
        <v>0</v>
      </c>
      <c r="EQ15" s="24">
        <v>0</v>
      </c>
      <c r="ER15" s="24">
        <v>0</v>
      </c>
      <c r="ES15" s="24">
        <v>0</v>
      </c>
      <c r="ET15" s="24">
        <v>0</v>
      </c>
      <c r="EU15" s="24">
        <v>0</v>
      </c>
      <c r="EV15" s="24">
        <v>0</v>
      </c>
      <c r="EW15" s="24">
        <v>0</v>
      </c>
      <c r="EX15" s="24">
        <v>0</v>
      </c>
      <c r="EY15" s="24">
        <v>0</v>
      </c>
      <c r="EZ15" s="24">
        <v>0</v>
      </c>
      <c r="FA15" s="24">
        <v>0</v>
      </c>
      <c r="FB15" s="24">
        <v>0</v>
      </c>
      <c r="FC15" s="24">
        <v>0</v>
      </c>
      <c r="FD15" s="24">
        <v>1</v>
      </c>
      <c r="FE15" s="24">
        <v>0</v>
      </c>
      <c r="FF15" s="24">
        <v>0</v>
      </c>
      <c r="FG15" s="24">
        <v>0</v>
      </c>
      <c r="FH15" s="24">
        <v>0</v>
      </c>
      <c r="FI15" s="24">
        <v>0</v>
      </c>
      <c r="FJ15" s="24">
        <v>0</v>
      </c>
      <c r="FK15" s="24">
        <v>0</v>
      </c>
      <c r="FL15" s="24">
        <v>0</v>
      </c>
      <c r="FM15" s="24">
        <v>0</v>
      </c>
      <c r="FN15" s="24">
        <v>0</v>
      </c>
      <c r="FO15" s="24">
        <v>0</v>
      </c>
      <c r="FP15" s="24">
        <v>0</v>
      </c>
      <c r="FQ15" s="24">
        <v>0</v>
      </c>
      <c r="FR15" s="24">
        <v>0</v>
      </c>
      <c r="FS15" s="24">
        <v>0</v>
      </c>
      <c r="FT15" s="24">
        <v>0</v>
      </c>
    </row>
    <row r="16" spans="1:176" s="27" customFormat="1">
      <c r="A16" s="24">
        <v>68</v>
      </c>
      <c r="B16" s="22">
        <v>14</v>
      </c>
      <c r="C16" s="24" t="s">
        <v>41</v>
      </c>
      <c r="D16" s="24" t="s">
        <v>18</v>
      </c>
      <c r="E16" s="24" t="s">
        <v>40</v>
      </c>
      <c r="G16" s="24">
        <v>1</v>
      </c>
      <c r="H16" s="24" t="s">
        <v>5</v>
      </c>
      <c r="I16" s="24">
        <v>0</v>
      </c>
      <c r="J16" s="24">
        <v>0</v>
      </c>
      <c r="K16" s="24">
        <v>0</v>
      </c>
      <c r="L16" s="24">
        <v>0</v>
      </c>
      <c r="M16" s="24">
        <v>0</v>
      </c>
      <c r="N16" s="24">
        <v>0</v>
      </c>
      <c r="O16" s="24">
        <v>0</v>
      </c>
      <c r="P16" s="24">
        <v>0</v>
      </c>
      <c r="Q16" s="24">
        <v>0</v>
      </c>
      <c r="R16" s="24">
        <v>1</v>
      </c>
      <c r="S16" s="22">
        <f t="shared" si="0"/>
        <v>1</v>
      </c>
      <c r="T16" s="24"/>
      <c r="U16" s="24">
        <v>0</v>
      </c>
      <c r="V16" s="24">
        <v>0</v>
      </c>
      <c r="W16" s="24">
        <v>0</v>
      </c>
      <c r="X16" s="24">
        <v>0</v>
      </c>
      <c r="Y16" s="24">
        <v>0</v>
      </c>
      <c r="Z16" s="24">
        <v>0</v>
      </c>
      <c r="AA16" s="24">
        <v>0</v>
      </c>
      <c r="AB16" s="24">
        <v>0</v>
      </c>
      <c r="AC16" s="24">
        <v>0</v>
      </c>
      <c r="AD16" s="24">
        <v>0</v>
      </c>
      <c r="AE16" s="22">
        <f t="shared" si="1"/>
        <v>0</v>
      </c>
      <c r="AF16" s="24"/>
      <c r="AG16" s="24">
        <v>0</v>
      </c>
      <c r="AH16" s="24">
        <v>0</v>
      </c>
      <c r="AI16" s="24">
        <v>0</v>
      </c>
      <c r="AJ16" s="24">
        <v>0</v>
      </c>
      <c r="AK16" s="24">
        <v>0</v>
      </c>
      <c r="AL16" s="24">
        <v>0</v>
      </c>
      <c r="AM16" s="24">
        <v>0</v>
      </c>
      <c r="AN16" s="24">
        <v>0</v>
      </c>
      <c r="AO16" s="24">
        <v>0</v>
      </c>
      <c r="AP16" s="24">
        <v>0</v>
      </c>
      <c r="AQ16" s="22">
        <f t="shared" si="2"/>
        <v>0</v>
      </c>
      <c r="AR16" s="24"/>
      <c r="AS16" s="24">
        <v>0</v>
      </c>
      <c r="AT16" s="24">
        <v>0</v>
      </c>
      <c r="AU16" s="24">
        <v>0</v>
      </c>
      <c r="AV16" s="24">
        <v>0</v>
      </c>
      <c r="AW16" s="24">
        <v>0</v>
      </c>
      <c r="AX16" s="24">
        <v>0</v>
      </c>
      <c r="AY16" s="24">
        <v>0</v>
      </c>
      <c r="AZ16" s="24">
        <v>0</v>
      </c>
      <c r="BA16" s="24">
        <v>0</v>
      </c>
      <c r="BB16" s="24">
        <v>0</v>
      </c>
      <c r="BC16" s="22">
        <f t="shared" si="3"/>
        <v>0</v>
      </c>
      <c r="BD16" s="24"/>
      <c r="BE16" s="27">
        <v>0</v>
      </c>
      <c r="BF16" s="27">
        <v>0</v>
      </c>
      <c r="BG16" s="27">
        <v>0</v>
      </c>
      <c r="BH16" s="27">
        <v>0</v>
      </c>
      <c r="BI16" s="27">
        <v>0</v>
      </c>
      <c r="BJ16" s="27">
        <v>0</v>
      </c>
      <c r="BK16" s="27">
        <v>0</v>
      </c>
      <c r="BL16" s="27">
        <v>0</v>
      </c>
      <c r="BM16" s="27">
        <v>0</v>
      </c>
      <c r="BN16" s="27">
        <v>0</v>
      </c>
      <c r="BO16" s="27">
        <v>0</v>
      </c>
      <c r="BP16" s="27">
        <v>0</v>
      </c>
      <c r="BQ16" s="27">
        <v>0</v>
      </c>
      <c r="BR16" s="27">
        <v>0</v>
      </c>
      <c r="BS16" s="27">
        <v>0</v>
      </c>
      <c r="BT16" s="27">
        <v>0</v>
      </c>
      <c r="BU16" s="27">
        <v>0</v>
      </c>
      <c r="BV16" s="27">
        <v>0</v>
      </c>
      <c r="BW16" s="27">
        <v>0</v>
      </c>
      <c r="BX16" s="27">
        <v>0</v>
      </c>
      <c r="BY16" s="27">
        <v>0</v>
      </c>
      <c r="BZ16" s="27">
        <v>0</v>
      </c>
      <c r="CA16" s="27">
        <v>0</v>
      </c>
      <c r="CB16" s="27">
        <v>0</v>
      </c>
      <c r="CC16" s="27">
        <v>0</v>
      </c>
      <c r="CD16" s="27">
        <v>0</v>
      </c>
      <c r="CE16" s="27">
        <v>0</v>
      </c>
      <c r="CF16" s="27">
        <v>0</v>
      </c>
      <c r="CG16" s="27">
        <v>0</v>
      </c>
      <c r="CH16" s="27">
        <v>0</v>
      </c>
      <c r="CI16" s="27">
        <v>0</v>
      </c>
      <c r="CJ16" s="27">
        <v>0</v>
      </c>
      <c r="CK16" s="27">
        <v>0</v>
      </c>
      <c r="CL16" s="27">
        <v>0</v>
      </c>
      <c r="CM16" s="27">
        <v>0</v>
      </c>
      <c r="CN16" s="27">
        <v>0</v>
      </c>
      <c r="CO16" s="27">
        <v>0</v>
      </c>
      <c r="CP16" s="27">
        <v>0</v>
      </c>
      <c r="CQ16" s="27">
        <v>0</v>
      </c>
      <c r="CR16" s="27">
        <v>0</v>
      </c>
      <c r="CS16" s="24">
        <v>0</v>
      </c>
      <c r="CT16" s="24">
        <v>0</v>
      </c>
      <c r="CU16" s="24">
        <v>0</v>
      </c>
      <c r="CV16" s="24">
        <v>0</v>
      </c>
      <c r="CW16" s="24">
        <v>0</v>
      </c>
      <c r="CX16" s="24">
        <v>1</v>
      </c>
      <c r="CY16" s="24">
        <v>0</v>
      </c>
      <c r="CZ16" s="24">
        <v>0</v>
      </c>
      <c r="DA16" s="24">
        <v>0</v>
      </c>
      <c r="DB16" s="24">
        <v>0</v>
      </c>
      <c r="DC16" s="24">
        <v>0</v>
      </c>
      <c r="DD16" s="24">
        <v>0</v>
      </c>
      <c r="DE16" s="24">
        <v>0</v>
      </c>
      <c r="DF16" s="24">
        <v>0</v>
      </c>
      <c r="DG16" s="24">
        <v>0</v>
      </c>
      <c r="DH16" s="24">
        <v>0</v>
      </c>
      <c r="DI16" s="24">
        <v>0</v>
      </c>
      <c r="DJ16" s="24">
        <v>0</v>
      </c>
      <c r="DK16" s="24">
        <v>0</v>
      </c>
      <c r="DL16" s="24">
        <v>0</v>
      </c>
      <c r="DM16" s="24">
        <v>0</v>
      </c>
      <c r="DN16" s="24">
        <v>0</v>
      </c>
      <c r="DO16" s="24">
        <v>0</v>
      </c>
      <c r="DP16" s="24">
        <v>0</v>
      </c>
      <c r="DQ16" s="24">
        <v>0</v>
      </c>
      <c r="DR16" s="24">
        <v>0</v>
      </c>
      <c r="DS16" s="24">
        <v>0</v>
      </c>
      <c r="DT16" s="24">
        <v>0</v>
      </c>
      <c r="DU16" s="24">
        <v>0</v>
      </c>
      <c r="DV16" s="24">
        <v>0</v>
      </c>
      <c r="DW16" s="24">
        <v>0</v>
      </c>
      <c r="DX16" s="24">
        <v>0</v>
      </c>
      <c r="DY16" s="24">
        <v>0</v>
      </c>
      <c r="DZ16" s="24">
        <v>0</v>
      </c>
      <c r="EA16" s="24">
        <v>0</v>
      </c>
      <c r="EB16" s="24">
        <v>0</v>
      </c>
      <c r="EC16" s="24">
        <v>0</v>
      </c>
      <c r="ED16" s="24">
        <v>0</v>
      </c>
      <c r="EE16" s="24">
        <v>0</v>
      </c>
      <c r="EF16" s="24">
        <v>0</v>
      </c>
      <c r="EG16" s="27">
        <v>0</v>
      </c>
      <c r="EH16" s="27">
        <v>0</v>
      </c>
      <c r="EI16" s="27">
        <v>0</v>
      </c>
      <c r="EJ16" s="27">
        <v>0</v>
      </c>
      <c r="EK16" s="27">
        <v>0</v>
      </c>
      <c r="EL16" s="27">
        <v>0</v>
      </c>
      <c r="EM16" s="27">
        <v>0</v>
      </c>
      <c r="EN16" s="27">
        <v>0</v>
      </c>
      <c r="EO16" s="27">
        <v>0</v>
      </c>
      <c r="EP16" s="27">
        <v>0</v>
      </c>
      <c r="EQ16" s="27">
        <v>0</v>
      </c>
      <c r="ER16" s="27">
        <v>0</v>
      </c>
      <c r="ES16" s="27">
        <v>0</v>
      </c>
      <c r="ET16" s="27">
        <v>0</v>
      </c>
      <c r="EU16" s="27">
        <v>0</v>
      </c>
      <c r="EV16" s="27">
        <v>0</v>
      </c>
      <c r="EW16" s="27">
        <v>0</v>
      </c>
      <c r="EX16" s="27">
        <v>0</v>
      </c>
      <c r="EY16" s="27">
        <v>0</v>
      </c>
      <c r="EZ16" s="27">
        <v>0</v>
      </c>
      <c r="FA16" s="27">
        <v>0</v>
      </c>
      <c r="FB16" s="27">
        <v>0</v>
      </c>
      <c r="FC16" s="27">
        <v>0</v>
      </c>
      <c r="FD16" s="27">
        <v>0</v>
      </c>
      <c r="FE16" s="27">
        <v>0</v>
      </c>
      <c r="FF16" s="27">
        <v>0</v>
      </c>
      <c r="FG16" s="27">
        <v>0</v>
      </c>
      <c r="FH16" s="27">
        <v>0</v>
      </c>
      <c r="FI16" s="27">
        <v>0</v>
      </c>
      <c r="FJ16" s="27">
        <v>0</v>
      </c>
      <c r="FK16" s="27">
        <v>0</v>
      </c>
      <c r="FL16" s="27">
        <v>0</v>
      </c>
      <c r="FM16" s="27">
        <v>0</v>
      </c>
      <c r="FN16" s="27">
        <v>0</v>
      </c>
      <c r="FO16" s="27">
        <v>0</v>
      </c>
      <c r="FP16" s="27">
        <v>0</v>
      </c>
      <c r="FQ16" s="27">
        <v>0</v>
      </c>
      <c r="FR16" s="27">
        <v>0</v>
      </c>
      <c r="FS16" s="27">
        <v>0</v>
      </c>
      <c r="FT16" s="27">
        <v>0</v>
      </c>
    </row>
    <row r="17" spans="1:176" s="27" customFormat="1">
      <c r="A17" s="24">
        <v>385</v>
      </c>
      <c r="B17" s="24">
        <v>15</v>
      </c>
      <c r="C17" s="24" t="s">
        <v>43</v>
      </c>
      <c r="D17" s="24" t="s">
        <v>18</v>
      </c>
      <c r="E17" s="24" t="s">
        <v>44</v>
      </c>
      <c r="F17" s="24" t="s">
        <v>45</v>
      </c>
      <c r="G17" s="24">
        <v>1</v>
      </c>
      <c r="H17" s="24" t="s">
        <v>11</v>
      </c>
      <c r="I17" s="24">
        <v>0</v>
      </c>
      <c r="J17" s="24">
        <v>0</v>
      </c>
      <c r="K17" s="24">
        <v>0</v>
      </c>
      <c r="L17" s="24">
        <v>0</v>
      </c>
      <c r="M17" s="24">
        <v>0</v>
      </c>
      <c r="N17" s="24">
        <v>0</v>
      </c>
      <c r="O17" s="24">
        <v>0</v>
      </c>
      <c r="P17" s="24">
        <v>0</v>
      </c>
      <c r="Q17" s="24">
        <v>0</v>
      </c>
      <c r="R17" s="24">
        <v>0</v>
      </c>
      <c r="S17" s="22">
        <f t="shared" si="0"/>
        <v>0</v>
      </c>
      <c r="T17" s="24"/>
      <c r="U17" s="24">
        <v>0</v>
      </c>
      <c r="V17" s="24">
        <v>0</v>
      </c>
      <c r="W17" s="24">
        <v>0</v>
      </c>
      <c r="X17" s="24">
        <v>0</v>
      </c>
      <c r="Y17" s="24">
        <v>0</v>
      </c>
      <c r="Z17" s="24">
        <v>0</v>
      </c>
      <c r="AA17" s="24">
        <v>0</v>
      </c>
      <c r="AB17" s="24">
        <v>0</v>
      </c>
      <c r="AC17" s="24">
        <v>0</v>
      </c>
      <c r="AD17" s="24">
        <v>0</v>
      </c>
      <c r="AE17" s="22">
        <f t="shared" si="1"/>
        <v>0</v>
      </c>
      <c r="AF17" s="24"/>
      <c r="AG17" s="24">
        <v>0</v>
      </c>
      <c r="AH17" s="24">
        <v>0</v>
      </c>
      <c r="AI17" s="24">
        <v>0</v>
      </c>
      <c r="AJ17" s="24">
        <v>0</v>
      </c>
      <c r="AK17" s="24">
        <v>0</v>
      </c>
      <c r="AL17" s="24">
        <v>0</v>
      </c>
      <c r="AM17" s="24">
        <v>0</v>
      </c>
      <c r="AN17" s="24">
        <v>0</v>
      </c>
      <c r="AO17" s="24">
        <v>0</v>
      </c>
      <c r="AP17" s="24">
        <v>0</v>
      </c>
      <c r="AQ17" s="22">
        <f t="shared" si="2"/>
        <v>0</v>
      </c>
      <c r="AR17" s="24"/>
      <c r="AS17" s="24">
        <v>0</v>
      </c>
      <c r="AT17" s="24">
        <v>0</v>
      </c>
      <c r="AU17" s="24">
        <v>0</v>
      </c>
      <c r="AV17" s="24">
        <v>0</v>
      </c>
      <c r="AW17" s="24">
        <v>0</v>
      </c>
      <c r="AX17" s="24">
        <v>0</v>
      </c>
      <c r="AY17" s="24">
        <v>0</v>
      </c>
      <c r="AZ17" s="24">
        <v>0</v>
      </c>
      <c r="BA17" s="24">
        <v>0</v>
      </c>
      <c r="BB17" s="24">
        <v>0</v>
      </c>
      <c r="BC17" s="22">
        <f t="shared" si="3"/>
        <v>0</v>
      </c>
      <c r="BD17" s="24"/>
      <c r="BE17" s="24">
        <v>0</v>
      </c>
      <c r="BF17" s="24">
        <v>0</v>
      </c>
      <c r="BG17" s="24">
        <v>0</v>
      </c>
      <c r="BH17" s="24">
        <v>0</v>
      </c>
      <c r="BI17" s="24">
        <v>0</v>
      </c>
      <c r="BJ17" s="24">
        <v>0</v>
      </c>
      <c r="BK17" s="24">
        <v>0</v>
      </c>
      <c r="BL17" s="24">
        <v>0</v>
      </c>
      <c r="BM17" s="24">
        <v>0</v>
      </c>
      <c r="BN17" s="24">
        <v>0</v>
      </c>
      <c r="BO17" s="24">
        <v>0</v>
      </c>
      <c r="BP17" s="24">
        <v>0</v>
      </c>
      <c r="BQ17" s="24">
        <v>0</v>
      </c>
      <c r="BR17" s="24">
        <v>0</v>
      </c>
      <c r="BS17" s="24">
        <v>0</v>
      </c>
      <c r="BT17" s="24">
        <v>0</v>
      </c>
      <c r="BU17" s="24">
        <v>0</v>
      </c>
      <c r="BV17" s="24">
        <v>0</v>
      </c>
      <c r="BW17" s="24">
        <v>0</v>
      </c>
      <c r="BX17" s="24">
        <v>0</v>
      </c>
      <c r="BY17" s="24">
        <v>0</v>
      </c>
      <c r="BZ17" s="24">
        <v>0</v>
      </c>
      <c r="CA17" s="24">
        <v>0</v>
      </c>
      <c r="CB17" s="24">
        <v>0</v>
      </c>
      <c r="CC17" s="24">
        <v>0</v>
      </c>
      <c r="CD17" s="24">
        <v>0</v>
      </c>
      <c r="CE17" s="24">
        <v>0</v>
      </c>
      <c r="CF17" s="24">
        <v>0</v>
      </c>
      <c r="CG17" s="24">
        <v>0</v>
      </c>
      <c r="CH17" s="24">
        <v>0</v>
      </c>
      <c r="CI17" s="24">
        <v>0</v>
      </c>
      <c r="CJ17" s="24">
        <v>0</v>
      </c>
      <c r="CK17" s="24">
        <v>0</v>
      </c>
      <c r="CL17" s="24">
        <v>0</v>
      </c>
      <c r="CM17" s="24">
        <v>0</v>
      </c>
      <c r="CN17" s="24">
        <v>0</v>
      </c>
      <c r="CO17" s="24">
        <v>0</v>
      </c>
      <c r="CP17" s="24">
        <v>0</v>
      </c>
      <c r="CQ17" s="24">
        <v>0</v>
      </c>
      <c r="CR17" s="24">
        <v>0</v>
      </c>
      <c r="CS17" s="24">
        <v>0</v>
      </c>
      <c r="CT17" s="24">
        <v>0</v>
      </c>
      <c r="CU17" s="24">
        <v>0</v>
      </c>
      <c r="CV17" s="24">
        <v>0</v>
      </c>
      <c r="CW17" s="24">
        <v>0</v>
      </c>
      <c r="CX17" s="24">
        <v>0</v>
      </c>
      <c r="CY17" s="24">
        <v>0</v>
      </c>
      <c r="CZ17" s="24">
        <v>0</v>
      </c>
      <c r="DA17" s="24">
        <v>0</v>
      </c>
      <c r="DB17" s="24">
        <v>0</v>
      </c>
      <c r="DC17" s="24">
        <v>0</v>
      </c>
      <c r="DD17" s="24">
        <v>0</v>
      </c>
      <c r="DE17" s="24">
        <v>0</v>
      </c>
      <c r="DF17" s="24">
        <v>0</v>
      </c>
      <c r="DG17" s="24">
        <v>0</v>
      </c>
      <c r="DH17" s="24">
        <v>0</v>
      </c>
      <c r="DI17" s="24">
        <v>0</v>
      </c>
      <c r="DJ17" s="24">
        <v>0</v>
      </c>
      <c r="DK17" s="24">
        <v>0</v>
      </c>
      <c r="DL17" s="24">
        <v>0</v>
      </c>
      <c r="DM17" s="24">
        <v>0</v>
      </c>
      <c r="DN17" s="24">
        <v>0</v>
      </c>
      <c r="DO17" s="24">
        <v>0</v>
      </c>
      <c r="DP17" s="24">
        <v>0</v>
      </c>
      <c r="DQ17" s="24">
        <v>0</v>
      </c>
      <c r="DR17" s="24">
        <v>0</v>
      </c>
      <c r="DS17" s="24">
        <v>0</v>
      </c>
      <c r="DT17" s="24">
        <v>0</v>
      </c>
      <c r="DU17" s="24">
        <v>0</v>
      </c>
      <c r="DV17" s="24">
        <v>0</v>
      </c>
      <c r="DW17" s="24">
        <v>0</v>
      </c>
      <c r="DX17" s="24">
        <v>0</v>
      </c>
      <c r="DY17" s="24">
        <v>0</v>
      </c>
      <c r="DZ17" s="24">
        <v>0</v>
      </c>
      <c r="EA17" s="24">
        <v>0</v>
      </c>
      <c r="EB17" s="24">
        <v>0</v>
      </c>
      <c r="EC17" s="24">
        <v>0</v>
      </c>
      <c r="ED17" s="24">
        <v>0</v>
      </c>
      <c r="EE17" s="24">
        <v>0</v>
      </c>
      <c r="EF17" s="24">
        <v>0</v>
      </c>
      <c r="EG17" s="24">
        <v>0</v>
      </c>
      <c r="EH17" s="24">
        <v>0</v>
      </c>
      <c r="EI17" s="24">
        <v>0</v>
      </c>
      <c r="EJ17" s="24">
        <v>0</v>
      </c>
      <c r="EK17" s="24">
        <v>0</v>
      </c>
      <c r="EL17" s="24">
        <v>0</v>
      </c>
      <c r="EM17" s="24">
        <v>0</v>
      </c>
      <c r="EN17" s="24">
        <v>0</v>
      </c>
      <c r="EO17" s="24">
        <v>0</v>
      </c>
      <c r="EP17" s="24">
        <v>0</v>
      </c>
      <c r="EQ17" s="24">
        <v>0</v>
      </c>
      <c r="ER17" s="24">
        <v>0</v>
      </c>
      <c r="ES17" s="24">
        <v>1</v>
      </c>
      <c r="ET17" s="24">
        <v>0</v>
      </c>
      <c r="EU17" s="24">
        <v>0</v>
      </c>
      <c r="EV17" s="24">
        <v>0</v>
      </c>
      <c r="EW17" s="24">
        <v>0</v>
      </c>
      <c r="EX17" s="24">
        <v>0</v>
      </c>
      <c r="EY17" s="24">
        <v>0</v>
      </c>
      <c r="EZ17" s="24">
        <v>0</v>
      </c>
      <c r="FA17" s="24">
        <v>0</v>
      </c>
      <c r="FB17" s="24">
        <v>0</v>
      </c>
      <c r="FC17" s="24">
        <v>0</v>
      </c>
      <c r="FD17" s="24">
        <v>0</v>
      </c>
      <c r="FE17" s="24">
        <v>0</v>
      </c>
      <c r="FF17" s="24">
        <v>0</v>
      </c>
      <c r="FG17" s="24">
        <v>0</v>
      </c>
      <c r="FH17" s="24">
        <v>0</v>
      </c>
      <c r="FI17" s="24">
        <v>0</v>
      </c>
      <c r="FJ17" s="24">
        <v>0</v>
      </c>
      <c r="FK17" s="24">
        <v>0</v>
      </c>
      <c r="FL17" s="24">
        <v>0</v>
      </c>
      <c r="FM17" s="24">
        <v>0</v>
      </c>
      <c r="FN17" s="24">
        <v>0</v>
      </c>
      <c r="FO17" s="24">
        <v>0</v>
      </c>
      <c r="FP17" s="24">
        <v>0</v>
      </c>
      <c r="FQ17" s="24">
        <v>0</v>
      </c>
      <c r="FR17" s="24">
        <v>0</v>
      </c>
      <c r="FS17" s="24">
        <v>0</v>
      </c>
      <c r="FT17" s="24">
        <v>0</v>
      </c>
    </row>
    <row r="18" spans="1:176" s="27" customFormat="1">
      <c r="A18" s="24">
        <v>390</v>
      </c>
      <c r="B18" s="22">
        <v>16</v>
      </c>
      <c r="C18" s="24" t="s">
        <v>47</v>
      </c>
      <c r="D18" s="24" t="s">
        <v>18</v>
      </c>
      <c r="E18" s="24" t="s">
        <v>46</v>
      </c>
      <c r="F18" s="24" t="s">
        <v>47</v>
      </c>
      <c r="G18" s="24">
        <v>1</v>
      </c>
      <c r="H18" s="24" t="s">
        <v>11</v>
      </c>
      <c r="I18" s="24">
        <v>0</v>
      </c>
      <c r="J18" s="24">
        <v>0</v>
      </c>
      <c r="K18" s="24">
        <v>0</v>
      </c>
      <c r="L18" s="24">
        <v>0</v>
      </c>
      <c r="M18" s="24">
        <v>0</v>
      </c>
      <c r="N18" s="24">
        <v>0</v>
      </c>
      <c r="O18" s="24">
        <v>0</v>
      </c>
      <c r="P18" s="24">
        <v>0</v>
      </c>
      <c r="Q18" s="24">
        <v>0</v>
      </c>
      <c r="R18" s="24">
        <v>0</v>
      </c>
      <c r="S18" s="22">
        <f t="shared" si="0"/>
        <v>0</v>
      </c>
      <c r="T18" s="24"/>
      <c r="U18" s="24">
        <v>0</v>
      </c>
      <c r="V18" s="24">
        <v>0</v>
      </c>
      <c r="W18" s="24">
        <v>0</v>
      </c>
      <c r="X18" s="24">
        <v>0</v>
      </c>
      <c r="Y18" s="24">
        <v>0</v>
      </c>
      <c r="Z18" s="24">
        <v>0</v>
      </c>
      <c r="AA18" s="24">
        <v>0</v>
      </c>
      <c r="AB18" s="24">
        <v>0</v>
      </c>
      <c r="AC18" s="24">
        <v>0</v>
      </c>
      <c r="AD18" s="24">
        <v>0</v>
      </c>
      <c r="AE18" s="22">
        <f t="shared" si="1"/>
        <v>0</v>
      </c>
      <c r="AF18" s="24"/>
      <c r="AG18" s="24">
        <v>0</v>
      </c>
      <c r="AH18" s="24">
        <v>0</v>
      </c>
      <c r="AI18" s="24">
        <v>0</v>
      </c>
      <c r="AJ18" s="24">
        <v>0</v>
      </c>
      <c r="AK18" s="24">
        <v>0</v>
      </c>
      <c r="AL18" s="24">
        <v>0</v>
      </c>
      <c r="AM18" s="24">
        <v>0</v>
      </c>
      <c r="AN18" s="24">
        <v>0</v>
      </c>
      <c r="AO18" s="24">
        <v>0</v>
      </c>
      <c r="AP18" s="24">
        <v>0</v>
      </c>
      <c r="AQ18" s="22">
        <f t="shared" si="2"/>
        <v>0</v>
      </c>
      <c r="AR18" s="24"/>
      <c r="AS18" s="24">
        <v>0</v>
      </c>
      <c r="AT18" s="24">
        <v>0</v>
      </c>
      <c r="AU18" s="24">
        <v>0</v>
      </c>
      <c r="AV18" s="24">
        <v>0</v>
      </c>
      <c r="AW18" s="24">
        <v>0</v>
      </c>
      <c r="AX18" s="24">
        <v>0</v>
      </c>
      <c r="AY18" s="24">
        <v>0</v>
      </c>
      <c r="AZ18" s="24">
        <v>0</v>
      </c>
      <c r="BA18" s="24">
        <v>0</v>
      </c>
      <c r="BB18" s="24">
        <v>0</v>
      </c>
      <c r="BC18" s="22">
        <f t="shared" si="3"/>
        <v>0</v>
      </c>
      <c r="BD18" s="24"/>
      <c r="BE18" s="24">
        <v>0</v>
      </c>
      <c r="BF18" s="24">
        <v>0</v>
      </c>
      <c r="BG18" s="24">
        <v>0</v>
      </c>
      <c r="BH18" s="24">
        <v>0</v>
      </c>
      <c r="BI18" s="24">
        <v>0</v>
      </c>
      <c r="BJ18" s="24">
        <v>0</v>
      </c>
      <c r="BK18" s="24">
        <v>0</v>
      </c>
      <c r="BL18" s="24">
        <v>0</v>
      </c>
      <c r="BM18" s="24">
        <v>0</v>
      </c>
      <c r="BN18" s="24">
        <v>0</v>
      </c>
      <c r="BO18" s="24">
        <v>0</v>
      </c>
      <c r="BP18" s="24">
        <v>0</v>
      </c>
      <c r="BQ18" s="24">
        <v>0</v>
      </c>
      <c r="BR18" s="24">
        <v>0</v>
      </c>
      <c r="BS18" s="24">
        <v>0</v>
      </c>
      <c r="BT18" s="24">
        <v>0</v>
      </c>
      <c r="BU18" s="24">
        <v>0</v>
      </c>
      <c r="BV18" s="24">
        <v>0</v>
      </c>
      <c r="BW18" s="24">
        <v>0</v>
      </c>
      <c r="BX18" s="24">
        <v>0</v>
      </c>
      <c r="BY18" s="24">
        <v>0</v>
      </c>
      <c r="BZ18" s="24">
        <v>0</v>
      </c>
      <c r="CA18" s="24">
        <v>0</v>
      </c>
      <c r="CB18" s="24">
        <v>0</v>
      </c>
      <c r="CC18" s="24">
        <v>0</v>
      </c>
      <c r="CD18" s="24">
        <v>0</v>
      </c>
      <c r="CE18" s="24">
        <v>0</v>
      </c>
      <c r="CF18" s="24">
        <v>0</v>
      </c>
      <c r="CG18" s="24">
        <v>0</v>
      </c>
      <c r="CH18" s="24">
        <v>0</v>
      </c>
      <c r="CI18" s="24">
        <v>0</v>
      </c>
      <c r="CJ18" s="24">
        <v>0</v>
      </c>
      <c r="CK18" s="24">
        <v>0</v>
      </c>
      <c r="CL18" s="24">
        <v>0</v>
      </c>
      <c r="CM18" s="24">
        <v>0</v>
      </c>
      <c r="CN18" s="24">
        <v>0</v>
      </c>
      <c r="CO18" s="24">
        <v>0</v>
      </c>
      <c r="CP18" s="24">
        <v>0</v>
      </c>
      <c r="CQ18" s="24">
        <v>0</v>
      </c>
      <c r="CR18" s="24">
        <v>0</v>
      </c>
      <c r="CS18" s="24">
        <v>0</v>
      </c>
      <c r="CT18" s="24">
        <v>0</v>
      </c>
      <c r="CU18" s="24">
        <v>0</v>
      </c>
      <c r="CV18" s="24">
        <v>0</v>
      </c>
      <c r="CW18" s="24">
        <v>0</v>
      </c>
      <c r="CX18" s="24">
        <v>0</v>
      </c>
      <c r="CY18" s="24">
        <v>0</v>
      </c>
      <c r="CZ18" s="24">
        <v>0</v>
      </c>
      <c r="DA18" s="24">
        <v>0</v>
      </c>
      <c r="DB18" s="24">
        <v>0</v>
      </c>
      <c r="DC18" s="24">
        <v>0</v>
      </c>
      <c r="DD18" s="24">
        <v>0</v>
      </c>
      <c r="DE18" s="24">
        <v>0</v>
      </c>
      <c r="DF18" s="24">
        <v>0</v>
      </c>
      <c r="DG18" s="24">
        <v>0</v>
      </c>
      <c r="DH18" s="24">
        <v>0</v>
      </c>
      <c r="DI18" s="24">
        <v>0</v>
      </c>
      <c r="DJ18" s="24">
        <v>0</v>
      </c>
      <c r="DK18" s="24">
        <v>0</v>
      </c>
      <c r="DL18" s="24">
        <v>0</v>
      </c>
      <c r="DM18" s="24">
        <v>0</v>
      </c>
      <c r="DN18" s="24">
        <v>0</v>
      </c>
      <c r="DO18" s="24">
        <v>0</v>
      </c>
      <c r="DP18" s="24">
        <v>0</v>
      </c>
      <c r="DQ18" s="24">
        <v>0</v>
      </c>
      <c r="DR18" s="24">
        <v>0</v>
      </c>
      <c r="DS18" s="24">
        <v>0</v>
      </c>
      <c r="DT18" s="24">
        <v>0</v>
      </c>
      <c r="DU18" s="24">
        <v>0</v>
      </c>
      <c r="DV18" s="24">
        <v>0</v>
      </c>
      <c r="DW18" s="24">
        <v>0</v>
      </c>
      <c r="DX18" s="24">
        <v>0</v>
      </c>
      <c r="DY18" s="24">
        <v>0</v>
      </c>
      <c r="DZ18" s="24">
        <v>0</v>
      </c>
      <c r="EA18" s="24">
        <v>0</v>
      </c>
      <c r="EB18" s="24">
        <v>0</v>
      </c>
      <c r="EC18" s="24">
        <v>0</v>
      </c>
      <c r="ED18" s="24">
        <v>0</v>
      </c>
      <c r="EE18" s="24">
        <v>0</v>
      </c>
      <c r="EF18" s="24">
        <v>0</v>
      </c>
      <c r="EG18" s="25">
        <v>3</v>
      </c>
      <c r="EH18" s="24">
        <v>1</v>
      </c>
      <c r="EI18" s="24">
        <v>3</v>
      </c>
      <c r="EJ18" s="24">
        <v>1</v>
      </c>
      <c r="EK18" s="24">
        <v>0</v>
      </c>
      <c r="EL18" s="24">
        <v>0</v>
      </c>
      <c r="EM18" s="24">
        <v>0</v>
      </c>
      <c r="EN18" s="24">
        <v>0</v>
      </c>
      <c r="EO18" s="24">
        <v>0</v>
      </c>
      <c r="EP18" s="24">
        <v>1</v>
      </c>
      <c r="EQ18" s="24">
        <v>1</v>
      </c>
      <c r="ER18" s="24">
        <v>0</v>
      </c>
      <c r="ES18" s="24">
        <v>0</v>
      </c>
      <c r="ET18" s="24">
        <v>0</v>
      </c>
      <c r="EU18" s="24">
        <v>0</v>
      </c>
      <c r="EV18" s="24">
        <v>0</v>
      </c>
      <c r="EW18" s="24">
        <v>0</v>
      </c>
      <c r="EX18" s="24">
        <v>0</v>
      </c>
      <c r="EY18" s="24">
        <v>0</v>
      </c>
      <c r="EZ18" s="24">
        <v>0</v>
      </c>
      <c r="FA18" s="24">
        <v>0</v>
      </c>
      <c r="FB18" s="24">
        <v>0</v>
      </c>
      <c r="FC18" s="24">
        <v>0</v>
      </c>
      <c r="FD18" s="24">
        <v>1</v>
      </c>
      <c r="FE18" s="24">
        <v>0</v>
      </c>
      <c r="FF18" s="24">
        <v>0</v>
      </c>
      <c r="FG18" s="24">
        <v>0</v>
      </c>
      <c r="FH18" s="24">
        <v>1</v>
      </c>
      <c r="FI18" s="24">
        <v>0</v>
      </c>
      <c r="FJ18" s="24">
        <v>0</v>
      </c>
      <c r="FK18" s="24">
        <v>2</v>
      </c>
      <c r="FL18" s="24">
        <v>0</v>
      </c>
      <c r="FM18" s="24">
        <v>0</v>
      </c>
      <c r="FN18" s="24">
        <v>0</v>
      </c>
      <c r="FO18" s="24">
        <v>0</v>
      </c>
      <c r="FP18" s="24">
        <v>0</v>
      </c>
      <c r="FQ18" s="24">
        <v>0</v>
      </c>
      <c r="FR18" s="24">
        <v>0</v>
      </c>
      <c r="FS18" s="24">
        <v>0</v>
      </c>
      <c r="FT18" s="24">
        <v>0</v>
      </c>
    </row>
    <row r="19" spans="1:176" s="27" customFormat="1">
      <c r="A19" s="24">
        <v>282</v>
      </c>
      <c r="B19" s="22">
        <v>17</v>
      </c>
      <c r="C19" s="24" t="s">
        <v>49</v>
      </c>
      <c r="D19" s="24" t="s">
        <v>18</v>
      </c>
      <c r="E19" s="24" t="s">
        <v>50</v>
      </c>
      <c r="F19" s="24" t="s">
        <v>51</v>
      </c>
      <c r="G19" s="24">
        <v>1</v>
      </c>
      <c r="H19" s="24" t="s">
        <v>11</v>
      </c>
      <c r="I19" s="24">
        <v>0</v>
      </c>
      <c r="J19" s="24">
        <v>0</v>
      </c>
      <c r="K19" s="24">
        <v>0</v>
      </c>
      <c r="L19" s="24">
        <v>0</v>
      </c>
      <c r="M19" s="24">
        <v>0</v>
      </c>
      <c r="N19" s="24">
        <v>0</v>
      </c>
      <c r="O19" s="24">
        <v>0</v>
      </c>
      <c r="P19" s="24">
        <v>0</v>
      </c>
      <c r="Q19" s="24">
        <v>0</v>
      </c>
      <c r="R19" s="24">
        <v>0</v>
      </c>
      <c r="S19" s="22">
        <f t="shared" si="0"/>
        <v>0</v>
      </c>
      <c r="T19" s="24"/>
      <c r="U19" s="24">
        <v>0</v>
      </c>
      <c r="V19" s="24">
        <v>0</v>
      </c>
      <c r="W19" s="24">
        <v>0</v>
      </c>
      <c r="X19" s="24">
        <v>0</v>
      </c>
      <c r="Y19" s="24">
        <v>0</v>
      </c>
      <c r="Z19" s="24">
        <v>0</v>
      </c>
      <c r="AA19" s="24">
        <v>0</v>
      </c>
      <c r="AB19" s="24">
        <v>0</v>
      </c>
      <c r="AC19" s="24">
        <v>0</v>
      </c>
      <c r="AD19" s="24">
        <v>0</v>
      </c>
      <c r="AE19" s="22">
        <f t="shared" si="1"/>
        <v>0</v>
      </c>
      <c r="AF19" s="24"/>
      <c r="AG19" s="24">
        <v>0</v>
      </c>
      <c r="AH19" s="24">
        <v>0</v>
      </c>
      <c r="AI19" s="24">
        <v>0</v>
      </c>
      <c r="AJ19" s="24">
        <v>0</v>
      </c>
      <c r="AK19" s="24">
        <v>0</v>
      </c>
      <c r="AL19" s="24">
        <v>0</v>
      </c>
      <c r="AM19" s="24">
        <v>0</v>
      </c>
      <c r="AN19" s="24">
        <v>0</v>
      </c>
      <c r="AO19" s="24">
        <v>0</v>
      </c>
      <c r="AP19" s="24">
        <v>0</v>
      </c>
      <c r="AQ19" s="22">
        <f t="shared" si="2"/>
        <v>0</v>
      </c>
      <c r="AR19" s="24"/>
      <c r="AS19" s="24">
        <v>0</v>
      </c>
      <c r="AT19" s="24">
        <v>0</v>
      </c>
      <c r="AU19" s="24">
        <v>0</v>
      </c>
      <c r="AV19" s="24">
        <v>0</v>
      </c>
      <c r="AW19" s="24">
        <v>0</v>
      </c>
      <c r="AX19" s="24">
        <v>0</v>
      </c>
      <c r="AY19" s="24">
        <v>0</v>
      </c>
      <c r="AZ19" s="24">
        <v>0</v>
      </c>
      <c r="BA19" s="24">
        <v>0</v>
      </c>
      <c r="BB19" s="24">
        <v>0</v>
      </c>
      <c r="BC19" s="22">
        <f t="shared" si="3"/>
        <v>0</v>
      </c>
      <c r="BD19" s="24"/>
      <c r="BE19" s="24">
        <v>0</v>
      </c>
      <c r="BF19" s="24">
        <v>0</v>
      </c>
      <c r="BG19" s="24">
        <v>0</v>
      </c>
      <c r="BH19" s="24">
        <v>0</v>
      </c>
      <c r="BI19" s="24">
        <v>0</v>
      </c>
      <c r="BJ19" s="24">
        <v>0</v>
      </c>
      <c r="BK19" s="24">
        <v>0</v>
      </c>
      <c r="BL19" s="24">
        <v>0</v>
      </c>
      <c r="BM19" s="24">
        <v>0</v>
      </c>
      <c r="BN19" s="24">
        <v>0</v>
      </c>
      <c r="BO19" s="24">
        <v>0</v>
      </c>
      <c r="BP19" s="24">
        <v>0</v>
      </c>
      <c r="BQ19" s="24">
        <v>0</v>
      </c>
      <c r="BR19" s="24">
        <v>0</v>
      </c>
      <c r="BS19" s="24">
        <v>0</v>
      </c>
      <c r="BT19" s="24">
        <v>0</v>
      </c>
      <c r="BU19" s="24">
        <v>0</v>
      </c>
      <c r="BV19" s="24">
        <v>0</v>
      </c>
      <c r="BW19" s="24">
        <v>0</v>
      </c>
      <c r="BX19" s="24">
        <v>0</v>
      </c>
      <c r="BY19" s="24">
        <v>0</v>
      </c>
      <c r="BZ19" s="24">
        <v>0</v>
      </c>
      <c r="CA19" s="24">
        <v>0</v>
      </c>
      <c r="CB19" s="24">
        <v>0</v>
      </c>
      <c r="CC19" s="24">
        <v>0</v>
      </c>
      <c r="CD19" s="24">
        <v>0</v>
      </c>
      <c r="CE19" s="24">
        <v>0</v>
      </c>
      <c r="CF19" s="24">
        <v>0</v>
      </c>
      <c r="CG19" s="24">
        <v>0</v>
      </c>
      <c r="CH19" s="24">
        <v>0</v>
      </c>
      <c r="CI19" s="24">
        <v>0</v>
      </c>
      <c r="CJ19" s="24">
        <v>0</v>
      </c>
      <c r="CK19" s="24">
        <v>0</v>
      </c>
      <c r="CL19" s="24">
        <v>0</v>
      </c>
      <c r="CM19" s="24">
        <v>0</v>
      </c>
      <c r="CN19" s="24">
        <v>0</v>
      </c>
      <c r="CO19" s="24">
        <v>0</v>
      </c>
      <c r="CP19" s="24">
        <v>0</v>
      </c>
      <c r="CQ19" s="24">
        <v>0</v>
      </c>
      <c r="CR19" s="24">
        <v>0</v>
      </c>
      <c r="CS19" s="24">
        <v>0</v>
      </c>
      <c r="CT19" s="24">
        <v>0</v>
      </c>
      <c r="CU19" s="24">
        <v>0</v>
      </c>
      <c r="CV19" s="24">
        <v>0</v>
      </c>
      <c r="CW19" s="24">
        <v>0</v>
      </c>
      <c r="CX19" s="24">
        <v>0</v>
      </c>
      <c r="CY19" s="24">
        <v>0</v>
      </c>
      <c r="CZ19" s="24">
        <v>0</v>
      </c>
      <c r="DA19" s="24">
        <v>0</v>
      </c>
      <c r="DB19" s="24">
        <v>0</v>
      </c>
      <c r="DC19" s="24">
        <v>0</v>
      </c>
      <c r="DD19" s="24">
        <v>0</v>
      </c>
      <c r="DE19" s="24">
        <v>0</v>
      </c>
      <c r="DF19" s="24">
        <v>0</v>
      </c>
      <c r="DG19" s="24">
        <v>0</v>
      </c>
      <c r="DH19" s="24">
        <v>0</v>
      </c>
      <c r="DI19" s="24">
        <v>0</v>
      </c>
      <c r="DJ19" s="24">
        <v>0</v>
      </c>
      <c r="DK19" s="24">
        <v>0</v>
      </c>
      <c r="DL19" s="24">
        <v>0</v>
      </c>
      <c r="DM19" s="24">
        <v>0</v>
      </c>
      <c r="DN19" s="24">
        <v>0</v>
      </c>
      <c r="DO19" s="24">
        <v>0</v>
      </c>
      <c r="DP19" s="24">
        <v>0</v>
      </c>
      <c r="DQ19" s="24">
        <v>0</v>
      </c>
      <c r="DR19" s="24">
        <v>0</v>
      </c>
      <c r="DS19" s="24">
        <v>0</v>
      </c>
      <c r="DT19" s="24">
        <v>0</v>
      </c>
      <c r="DU19" s="24">
        <v>0</v>
      </c>
      <c r="DV19" s="24">
        <v>0</v>
      </c>
      <c r="DW19" s="24">
        <v>0</v>
      </c>
      <c r="DX19" s="24">
        <v>0</v>
      </c>
      <c r="DY19" s="24">
        <v>0</v>
      </c>
      <c r="DZ19" s="24">
        <v>0</v>
      </c>
      <c r="EA19" s="24">
        <v>0</v>
      </c>
      <c r="EB19" s="24">
        <v>0</v>
      </c>
      <c r="EC19" s="24">
        <v>0</v>
      </c>
      <c r="ED19" s="24">
        <v>0</v>
      </c>
      <c r="EE19" s="24">
        <v>0</v>
      </c>
      <c r="EF19" s="24">
        <v>0</v>
      </c>
      <c r="EG19" s="24">
        <v>0</v>
      </c>
      <c r="EH19" s="24">
        <v>0</v>
      </c>
      <c r="EI19" s="24">
        <v>0</v>
      </c>
      <c r="EJ19" s="24">
        <v>0</v>
      </c>
      <c r="EK19" s="24">
        <v>0</v>
      </c>
      <c r="EL19" s="24">
        <v>0</v>
      </c>
      <c r="EM19" s="24">
        <v>0</v>
      </c>
      <c r="EN19" s="24">
        <v>0</v>
      </c>
      <c r="EO19" s="24">
        <v>0</v>
      </c>
      <c r="EP19" s="24">
        <v>0</v>
      </c>
      <c r="EQ19" s="24">
        <v>0</v>
      </c>
      <c r="ER19" s="24">
        <v>0</v>
      </c>
      <c r="ES19" s="24">
        <v>1</v>
      </c>
      <c r="ET19" s="24">
        <v>0</v>
      </c>
      <c r="EU19" s="24">
        <v>0</v>
      </c>
      <c r="EV19" s="24">
        <v>0</v>
      </c>
      <c r="EW19" s="24">
        <v>0</v>
      </c>
      <c r="EX19" s="24">
        <v>0</v>
      </c>
      <c r="EY19" s="24">
        <v>0</v>
      </c>
      <c r="EZ19" s="24">
        <v>0</v>
      </c>
      <c r="FA19" s="24">
        <v>0</v>
      </c>
      <c r="FB19" s="24">
        <v>0</v>
      </c>
      <c r="FC19" s="24">
        <v>0</v>
      </c>
      <c r="FD19" s="24">
        <v>0</v>
      </c>
      <c r="FE19" s="24">
        <v>1</v>
      </c>
      <c r="FF19" s="24">
        <v>0</v>
      </c>
      <c r="FG19" s="24">
        <v>0</v>
      </c>
      <c r="FH19" s="24">
        <v>0</v>
      </c>
      <c r="FI19" s="24">
        <v>0</v>
      </c>
      <c r="FJ19" s="24">
        <v>0</v>
      </c>
      <c r="FK19" s="24">
        <v>1</v>
      </c>
      <c r="FL19" s="24">
        <v>0</v>
      </c>
      <c r="FM19" s="24">
        <v>1</v>
      </c>
      <c r="FN19" s="24">
        <v>1</v>
      </c>
      <c r="FO19" s="24">
        <v>0</v>
      </c>
      <c r="FP19" s="24">
        <v>0</v>
      </c>
      <c r="FQ19" s="24">
        <v>0</v>
      </c>
      <c r="FR19" s="24">
        <v>0</v>
      </c>
      <c r="FS19" s="24">
        <v>0</v>
      </c>
      <c r="FT19" s="24">
        <v>1</v>
      </c>
    </row>
    <row r="20" spans="1:176" s="27" customFormat="1">
      <c r="A20" s="24">
        <v>402</v>
      </c>
      <c r="B20" s="24">
        <v>18</v>
      </c>
      <c r="C20" s="24" t="s">
        <v>53</v>
      </c>
      <c r="D20" s="24" t="s">
        <v>18</v>
      </c>
      <c r="E20" s="24" t="s">
        <v>50</v>
      </c>
      <c r="F20" s="24" t="s">
        <v>54</v>
      </c>
      <c r="G20" s="24">
        <v>1</v>
      </c>
      <c r="H20" s="24" t="s">
        <v>11</v>
      </c>
      <c r="I20" s="24">
        <v>0</v>
      </c>
      <c r="J20" s="24">
        <v>0</v>
      </c>
      <c r="K20" s="24">
        <v>0</v>
      </c>
      <c r="L20" s="24">
        <v>0</v>
      </c>
      <c r="M20" s="24">
        <v>0</v>
      </c>
      <c r="N20" s="24">
        <v>0</v>
      </c>
      <c r="O20" s="24">
        <v>0</v>
      </c>
      <c r="P20" s="24">
        <v>0</v>
      </c>
      <c r="Q20" s="24">
        <v>0</v>
      </c>
      <c r="R20" s="24">
        <v>0</v>
      </c>
      <c r="S20" s="22">
        <f t="shared" si="0"/>
        <v>0</v>
      </c>
      <c r="T20" s="24"/>
      <c r="U20" s="24">
        <v>0</v>
      </c>
      <c r="V20" s="24">
        <v>0</v>
      </c>
      <c r="W20" s="24">
        <v>0</v>
      </c>
      <c r="X20" s="24">
        <v>0</v>
      </c>
      <c r="Y20" s="24">
        <v>0</v>
      </c>
      <c r="Z20" s="24">
        <v>0</v>
      </c>
      <c r="AA20" s="24">
        <v>0</v>
      </c>
      <c r="AB20" s="24">
        <v>0</v>
      </c>
      <c r="AC20" s="24">
        <v>0</v>
      </c>
      <c r="AD20" s="24">
        <v>0</v>
      </c>
      <c r="AE20" s="22">
        <f t="shared" si="1"/>
        <v>0</v>
      </c>
      <c r="AF20" s="24"/>
      <c r="AG20" s="24">
        <v>0</v>
      </c>
      <c r="AH20" s="24">
        <v>0</v>
      </c>
      <c r="AI20" s="24">
        <v>0</v>
      </c>
      <c r="AJ20" s="24">
        <v>0</v>
      </c>
      <c r="AK20" s="24">
        <v>0</v>
      </c>
      <c r="AL20" s="24">
        <v>0</v>
      </c>
      <c r="AM20" s="24">
        <v>0</v>
      </c>
      <c r="AN20" s="24">
        <v>0</v>
      </c>
      <c r="AO20" s="24">
        <v>0</v>
      </c>
      <c r="AP20" s="24">
        <v>0</v>
      </c>
      <c r="AQ20" s="22">
        <f t="shared" si="2"/>
        <v>0</v>
      </c>
      <c r="AR20" s="24"/>
      <c r="AS20" s="24">
        <v>0</v>
      </c>
      <c r="AT20" s="24">
        <v>0</v>
      </c>
      <c r="AU20" s="24">
        <v>0</v>
      </c>
      <c r="AV20" s="24">
        <v>0</v>
      </c>
      <c r="AW20" s="24">
        <v>0</v>
      </c>
      <c r="AX20" s="24">
        <v>0</v>
      </c>
      <c r="AY20" s="24">
        <v>0</v>
      </c>
      <c r="AZ20" s="24">
        <v>0</v>
      </c>
      <c r="BA20" s="24">
        <v>0</v>
      </c>
      <c r="BB20" s="24">
        <v>0</v>
      </c>
      <c r="BC20" s="22">
        <f t="shared" si="3"/>
        <v>0</v>
      </c>
      <c r="BD20" s="24"/>
      <c r="BE20" s="24">
        <v>0</v>
      </c>
      <c r="BF20" s="24">
        <v>0</v>
      </c>
      <c r="BG20" s="24">
        <v>0</v>
      </c>
      <c r="BH20" s="24">
        <v>0</v>
      </c>
      <c r="BI20" s="24">
        <v>0</v>
      </c>
      <c r="BJ20" s="24">
        <v>0</v>
      </c>
      <c r="BK20" s="24">
        <v>0</v>
      </c>
      <c r="BL20" s="24">
        <v>0</v>
      </c>
      <c r="BM20" s="24">
        <v>0</v>
      </c>
      <c r="BN20" s="24">
        <v>0</v>
      </c>
      <c r="BO20" s="24">
        <v>0</v>
      </c>
      <c r="BP20" s="24">
        <v>0</v>
      </c>
      <c r="BQ20" s="24">
        <v>0</v>
      </c>
      <c r="BR20" s="24">
        <v>0</v>
      </c>
      <c r="BS20" s="24">
        <v>0</v>
      </c>
      <c r="BT20" s="24">
        <v>0</v>
      </c>
      <c r="BU20" s="24">
        <v>0</v>
      </c>
      <c r="BV20" s="24">
        <v>0</v>
      </c>
      <c r="BW20" s="24">
        <v>0</v>
      </c>
      <c r="BX20" s="24">
        <v>0</v>
      </c>
      <c r="BY20" s="24">
        <v>0</v>
      </c>
      <c r="BZ20" s="24">
        <v>0</v>
      </c>
      <c r="CA20" s="24">
        <v>0</v>
      </c>
      <c r="CB20" s="24">
        <v>0</v>
      </c>
      <c r="CC20" s="24">
        <v>0</v>
      </c>
      <c r="CD20" s="24">
        <v>0</v>
      </c>
      <c r="CE20" s="24">
        <v>0</v>
      </c>
      <c r="CF20" s="24">
        <v>0</v>
      </c>
      <c r="CG20" s="24">
        <v>0</v>
      </c>
      <c r="CH20" s="24">
        <v>0</v>
      </c>
      <c r="CI20" s="24">
        <v>0</v>
      </c>
      <c r="CJ20" s="24">
        <v>0</v>
      </c>
      <c r="CK20" s="24">
        <v>0</v>
      </c>
      <c r="CL20" s="24">
        <v>0</v>
      </c>
      <c r="CM20" s="24">
        <v>0</v>
      </c>
      <c r="CN20" s="24">
        <v>0</v>
      </c>
      <c r="CO20" s="24">
        <v>0</v>
      </c>
      <c r="CP20" s="24">
        <v>0</v>
      </c>
      <c r="CQ20" s="24">
        <v>0</v>
      </c>
      <c r="CR20" s="24">
        <v>0</v>
      </c>
      <c r="CS20" s="24">
        <v>0</v>
      </c>
      <c r="CT20" s="24">
        <v>0</v>
      </c>
      <c r="CU20" s="24">
        <v>0</v>
      </c>
      <c r="CV20" s="24">
        <v>0</v>
      </c>
      <c r="CW20" s="24">
        <v>0</v>
      </c>
      <c r="CX20" s="24">
        <v>0</v>
      </c>
      <c r="CY20" s="24">
        <v>0</v>
      </c>
      <c r="CZ20" s="24">
        <v>0</v>
      </c>
      <c r="DA20" s="24">
        <v>0</v>
      </c>
      <c r="DB20" s="24">
        <v>0</v>
      </c>
      <c r="DC20" s="24">
        <v>0</v>
      </c>
      <c r="DD20" s="24">
        <v>0</v>
      </c>
      <c r="DE20" s="24">
        <v>0</v>
      </c>
      <c r="DF20" s="24">
        <v>0</v>
      </c>
      <c r="DG20" s="24">
        <v>0</v>
      </c>
      <c r="DH20" s="24">
        <v>0</v>
      </c>
      <c r="DI20" s="24">
        <v>0</v>
      </c>
      <c r="DJ20" s="24">
        <v>0</v>
      </c>
      <c r="DK20" s="24">
        <v>0</v>
      </c>
      <c r="DL20" s="24">
        <v>0</v>
      </c>
      <c r="DM20" s="24">
        <v>0</v>
      </c>
      <c r="DN20" s="24">
        <v>0</v>
      </c>
      <c r="DO20" s="24">
        <v>0</v>
      </c>
      <c r="DP20" s="24">
        <v>0</v>
      </c>
      <c r="DQ20" s="24">
        <v>0</v>
      </c>
      <c r="DR20" s="24">
        <v>0</v>
      </c>
      <c r="DS20" s="24">
        <v>0</v>
      </c>
      <c r="DT20" s="24">
        <v>0</v>
      </c>
      <c r="DU20" s="24">
        <v>0</v>
      </c>
      <c r="DV20" s="24">
        <v>0</v>
      </c>
      <c r="DW20" s="24">
        <v>0</v>
      </c>
      <c r="DX20" s="24">
        <v>0</v>
      </c>
      <c r="DY20" s="24">
        <v>0</v>
      </c>
      <c r="DZ20" s="24">
        <v>0</v>
      </c>
      <c r="EA20" s="24">
        <v>0</v>
      </c>
      <c r="EB20" s="24">
        <v>0</v>
      </c>
      <c r="EC20" s="24">
        <v>0</v>
      </c>
      <c r="ED20" s="24">
        <v>0</v>
      </c>
      <c r="EE20" s="24">
        <v>0</v>
      </c>
      <c r="EF20" s="24">
        <v>0</v>
      </c>
      <c r="EG20" s="25">
        <v>0</v>
      </c>
      <c r="EH20" s="24">
        <v>0</v>
      </c>
      <c r="EI20" s="24">
        <v>0</v>
      </c>
      <c r="EJ20" s="24">
        <v>0</v>
      </c>
      <c r="EK20" s="24">
        <v>0</v>
      </c>
      <c r="EL20" s="24">
        <v>0</v>
      </c>
      <c r="EM20" s="24">
        <v>0</v>
      </c>
      <c r="EN20" s="24">
        <v>0</v>
      </c>
      <c r="EO20" s="24">
        <v>0</v>
      </c>
      <c r="EP20" s="24">
        <v>0</v>
      </c>
      <c r="EQ20" s="24">
        <v>0</v>
      </c>
      <c r="ER20" s="24">
        <v>0</v>
      </c>
      <c r="ES20" s="24">
        <v>0</v>
      </c>
      <c r="ET20" s="24">
        <v>0</v>
      </c>
      <c r="EU20" s="24">
        <v>0</v>
      </c>
      <c r="EV20" s="24">
        <v>0</v>
      </c>
      <c r="EW20" s="24">
        <v>0</v>
      </c>
      <c r="EX20" s="24">
        <v>0</v>
      </c>
      <c r="EY20" s="24">
        <v>0</v>
      </c>
      <c r="EZ20" s="24">
        <v>0</v>
      </c>
      <c r="FA20" s="24">
        <v>0</v>
      </c>
      <c r="FB20" s="24">
        <v>1</v>
      </c>
      <c r="FC20" s="24">
        <v>0</v>
      </c>
      <c r="FD20" s="24">
        <v>0</v>
      </c>
      <c r="FE20" s="24">
        <v>0</v>
      </c>
      <c r="FF20" s="24">
        <v>0</v>
      </c>
      <c r="FG20" s="24">
        <v>0</v>
      </c>
      <c r="FH20" s="24">
        <v>0</v>
      </c>
      <c r="FI20" s="24">
        <v>0</v>
      </c>
      <c r="FJ20" s="24">
        <v>0</v>
      </c>
      <c r="FK20" s="24">
        <v>0</v>
      </c>
      <c r="FL20" s="24">
        <v>0</v>
      </c>
      <c r="FM20" s="24">
        <v>0</v>
      </c>
      <c r="FN20" s="24">
        <v>0</v>
      </c>
      <c r="FO20" s="24">
        <v>0</v>
      </c>
      <c r="FP20" s="24">
        <v>0</v>
      </c>
      <c r="FQ20" s="24">
        <v>0</v>
      </c>
      <c r="FR20" s="24">
        <v>0</v>
      </c>
      <c r="FS20" s="24">
        <v>0</v>
      </c>
      <c r="FT20" s="24">
        <v>0</v>
      </c>
    </row>
    <row r="21" spans="1:176" s="27" customFormat="1">
      <c r="A21" s="24">
        <v>127</v>
      </c>
      <c r="B21" s="22">
        <v>19</v>
      </c>
      <c r="C21" s="24" t="s">
        <v>55</v>
      </c>
      <c r="D21" s="24" t="s">
        <v>18</v>
      </c>
      <c r="E21" s="24" t="s">
        <v>50</v>
      </c>
      <c r="F21" s="24" t="s">
        <v>56</v>
      </c>
      <c r="G21" s="24">
        <v>1</v>
      </c>
      <c r="H21" s="24" t="s">
        <v>7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2">
        <f t="shared" si="0"/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22">
        <f t="shared" si="1"/>
        <v>0</v>
      </c>
      <c r="AG21" s="27">
        <v>0</v>
      </c>
      <c r="AH21" s="27">
        <v>0</v>
      </c>
      <c r="AI21" s="27">
        <v>0</v>
      </c>
      <c r="AJ21" s="27">
        <v>0</v>
      </c>
      <c r="AK21" s="27">
        <v>0</v>
      </c>
      <c r="AL21" s="27">
        <v>0</v>
      </c>
      <c r="AM21" s="27">
        <v>0</v>
      </c>
      <c r="AN21" s="27">
        <v>0</v>
      </c>
      <c r="AO21" s="27">
        <v>0</v>
      </c>
      <c r="AP21" s="27">
        <v>0</v>
      </c>
      <c r="AQ21" s="22">
        <f t="shared" si="2"/>
        <v>0</v>
      </c>
      <c r="AS21" s="27">
        <v>0</v>
      </c>
      <c r="AT21" s="27">
        <v>0</v>
      </c>
      <c r="AU21" s="27">
        <v>0</v>
      </c>
      <c r="AV21" s="27">
        <v>0</v>
      </c>
      <c r="AW21" s="27">
        <v>0</v>
      </c>
      <c r="AX21" s="27">
        <v>0</v>
      </c>
      <c r="AY21" s="27">
        <v>0</v>
      </c>
      <c r="AZ21" s="27">
        <v>0</v>
      </c>
      <c r="BA21" s="27">
        <v>0</v>
      </c>
      <c r="BB21" s="27">
        <v>0</v>
      </c>
      <c r="BC21" s="22">
        <f t="shared" si="3"/>
        <v>0</v>
      </c>
      <c r="BE21" s="25">
        <v>0</v>
      </c>
      <c r="BF21" s="24">
        <v>1</v>
      </c>
      <c r="BG21" s="24">
        <v>0</v>
      </c>
      <c r="BH21" s="24">
        <v>0</v>
      </c>
      <c r="BI21" s="24">
        <v>0</v>
      </c>
      <c r="BJ21" s="24">
        <v>0</v>
      </c>
      <c r="BK21" s="24">
        <v>0</v>
      </c>
      <c r="BL21" s="24">
        <v>0</v>
      </c>
      <c r="BM21" s="24">
        <v>0</v>
      </c>
      <c r="BN21" s="24">
        <v>0</v>
      </c>
      <c r="BO21" s="24">
        <v>0</v>
      </c>
      <c r="BP21" s="24">
        <v>2</v>
      </c>
      <c r="BQ21" s="24">
        <v>0</v>
      </c>
      <c r="BR21" s="24">
        <v>0</v>
      </c>
      <c r="BS21" s="24">
        <v>0</v>
      </c>
      <c r="BT21" s="24">
        <v>0</v>
      </c>
      <c r="BU21" s="24">
        <v>0</v>
      </c>
      <c r="BV21" s="24">
        <v>0</v>
      </c>
      <c r="BW21" s="24">
        <v>0</v>
      </c>
      <c r="BX21" s="24">
        <v>0</v>
      </c>
      <c r="BY21" s="24">
        <v>0</v>
      </c>
      <c r="BZ21" s="24">
        <v>0</v>
      </c>
      <c r="CA21" s="24">
        <v>0</v>
      </c>
      <c r="CB21" s="24">
        <v>0</v>
      </c>
      <c r="CC21" s="24">
        <v>0</v>
      </c>
      <c r="CD21" s="24">
        <v>0</v>
      </c>
      <c r="CE21" s="24">
        <v>0</v>
      </c>
      <c r="CF21" s="24">
        <v>0</v>
      </c>
      <c r="CG21" s="24">
        <v>0</v>
      </c>
      <c r="CH21" s="24">
        <v>0</v>
      </c>
      <c r="CI21" s="24">
        <v>0</v>
      </c>
      <c r="CJ21" s="24">
        <v>0</v>
      </c>
      <c r="CK21" s="24">
        <v>0</v>
      </c>
      <c r="CL21" s="24">
        <v>0</v>
      </c>
      <c r="CM21" s="24">
        <v>0</v>
      </c>
      <c r="CN21" s="24">
        <v>0</v>
      </c>
      <c r="CO21" s="24">
        <v>0</v>
      </c>
      <c r="CP21" s="24">
        <v>0</v>
      </c>
      <c r="CQ21" s="24">
        <v>0</v>
      </c>
      <c r="CR21" s="24">
        <v>0</v>
      </c>
      <c r="CS21" s="25">
        <v>0</v>
      </c>
      <c r="CT21" s="24">
        <v>1</v>
      </c>
      <c r="CU21" s="24">
        <v>0</v>
      </c>
      <c r="CV21" s="24">
        <v>0</v>
      </c>
      <c r="CW21" s="24">
        <v>0</v>
      </c>
      <c r="CX21" s="24">
        <v>0</v>
      </c>
      <c r="CY21" s="24">
        <v>0</v>
      </c>
      <c r="CZ21" s="24">
        <v>0</v>
      </c>
      <c r="DA21" s="24">
        <v>0</v>
      </c>
      <c r="DB21" s="24">
        <v>0</v>
      </c>
      <c r="DC21" s="24">
        <v>0</v>
      </c>
      <c r="DD21" s="24">
        <v>0</v>
      </c>
      <c r="DE21" s="24">
        <v>0</v>
      </c>
      <c r="DF21" s="24">
        <v>0</v>
      </c>
      <c r="DG21" s="24">
        <v>0</v>
      </c>
      <c r="DH21" s="24">
        <v>0</v>
      </c>
      <c r="DI21" s="24">
        <v>0</v>
      </c>
      <c r="DJ21" s="24">
        <v>0</v>
      </c>
      <c r="DK21" s="24">
        <v>0</v>
      </c>
      <c r="DL21" s="24">
        <v>0</v>
      </c>
      <c r="DM21" s="24">
        <v>0</v>
      </c>
      <c r="DN21" s="24">
        <v>1</v>
      </c>
      <c r="DO21" s="24">
        <v>0</v>
      </c>
      <c r="DP21" s="24">
        <v>0</v>
      </c>
      <c r="DQ21" s="24">
        <v>0</v>
      </c>
      <c r="DR21" s="24">
        <v>0</v>
      </c>
      <c r="DS21" s="24">
        <v>0</v>
      </c>
      <c r="DT21" s="24">
        <v>0</v>
      </c>
      <c r="DU21" s="24">
        <v>0</v>
      </c>
      <c r="DV21" s="24">
        <v>0</v>
      </c>
      <c r="DW21" s="24">
        <v>0</v>
      </c>
      <c r="DX21" s="24">
        <v>0</v>
      </c>
      <c r="DY21" s="24">
        <v>0</v>
      </c>
      <c r="DZ21" s="24">
        <v>0</v>
      </c>
      <c r="EA21" s="24">
        <v>0</v>
      </c>
      <c r="EB21" s="24">
        <v>0</v>
      </c>
      <c r="EC21" s="24">
        <v>0</v>
      </c>
      <c r="ED21" s="24">
        <v>0</v>
      </c>
      <c r="EE21" s="24">
        <v>0</v>
      </c>
      <c r="EF21" s="24">
        <v>0</v>
      </c>
      <c r="EG21" s="27">
        <v>0</v>
      </c>
      <c r="EH21" s="27">
        <v>0</v>
      </c>
      <c r="EI21" s="27">
        <v>0</v>
      </c>
      <c r="EJ21" s="27">
        <v>0</v>
      </c>
      <c r="EK21" s="27">
        <v>0</v>
      </c>
      <c r="EL21" s="27">
        <v>0</v>
      </c>
      <c r="EM21" s="27">
        <v>0</v>
      </c>
      <c r="EN21" s="27">
        <v>0</v>
      </c>
      <c r="EO21" s="27">
        <v>0</v>
      </c>
      <c r="EP21" s="27">
        <v>0</v>
      </c>
      <c r="EQ21" s="27">
        <v>0</v>
      </c>
      <c r="ER21" s="27">
        <v>0</v>
      </c>
      <c r="ES21" s="27">
        <v>0</v>
      </c>
      <c r="ET21" s="27">
        <v>0</v>
      </c>
      <c r="EU21" s="27">
        <v>0</v>
      </c>
      <c r="EV21" s="27">
        <v>0</v>
      </c>
      <c r="EW21" s="27">
        <v>0</v>
      </c>
      <c r="EX21" s="27">
        <v>0</v>
      </c>
      <c r="EY21" s="27">
        <v>0</v>
      </c>
      <c r="EZ21" s="27">
        <v>0</v>
      </c>
      <c r="FA21" s="27">
        <v>0</v>
      </c>
      <c r="FB21" s="27">
        <v>0</v>
      </c>
      <c r="FC21" s="27">
        <v>0</v>
      </c>
      <c r="FD21" s="27">
        <v>0</v>
      </c>
      <c r="FE21" s="27">
        <v>0</v>
      </c>
      <c r="FF21" s="27">
        <v>0</v>
      </c>
      <c r="FG21" s="27">
        <v>0</v>
      </c>
      <c r="FH21" s="27">
        <v>0</v>
      </c>
      <c r="FI21" s="27">
        <v>0</v>
      </c>
      <c r="FJ21" s="27">
        <v>0</v>
      </c>
      <c r="FK21" s="27">
        <v>0</v>
      </c>
      <c r="FL21" s="27">
        <v>0</v>
      </c>
      <c r="FM21" s="27">
        <v>0</v>
      </c>
      <c r="FN21" s="27">
        <v>0</v>
      </c>
      <c r="FO21" s="27">
        <v>0</v>
      </c>
      <c r="FP21" s="27">
        <v>0</v>
      </c>
      <c r="FQ21" s="27">
        <v>0</v>
      </c>
      <c r="FR21" s="27">
        <v>0</v>
      </c>
      <c r="FS21" s="27">
        <v>0</v>
      </c>
      <c r="FT21" s="27">
        <v>0</v>
      </c>
    </row>
    <row r="22" spans="1:176" s="27" customFormat="1">
      <c r="A22" s="24">
        <v>301</v>
      </c>
      <c r="B22" s="22">
        <v>20</v>
      </c>
      <c r="C22" s="24" t="s">
        <v>58</v>
      </c>
      <c r="D22" s="24" t="s">
        <v>18</v>
      </c>
      <c r="E22" s="24" t="s">
        <v>50</v>
      </c>
      <c r="F22" s="24" t="s">
        <v>59</v>
      </c>
      <c r="G22" s="24">
        <v>1</v>
      </c>
      <c r="H22" s="24" t="s">
        <v>11</v>
      </c>
      <c r="I22" s="24">
        <v>0</v>
      </c>
      <c r="J22" s="24">
        <v>0</v>
      </c>
      <c r="K22" s="24">
        <v>0</v>
      </c>
      <c r="L22" s="24">
        <v>0</v>
      </c>
      <c r="M22" s="24">
        <v>0</v>
      </c>
      <c r="N22" s="24">
        <v>0</v>
      </c>
      <c r="O22" s="24">
        <v>0</v>
      </c>
      <c r="P22" s="24">
        <v>0</v>
      </c>
      <c r="Q22" s="24">
        <v>0</v>
      </c>
      <c r="R22" s="24">
        <v>0</v>
      </c>
      <c r="S22" s="22">
        <f t="shared" si="0"/>
        <v>0</v>
      </c>
      <c r="T22" s="24"/>
      <c r="U22" s="24">
        <v>0</v>
      </c>
      <c r="V22" s="24">
        <v>0</v>
      </c>
      <c r="W22" s="24">
        <v>0</v>
      </c>
      <c r="X22" s="24">
        <v>0</v>
      </c>
      <c r="Y22" s="24">
        <v>0</v>
      </c>
      <c r="Z22" s="24">
        <v>0</v>
      </c>
      <c r="AA22" s="24">
        <v>0</v>
      </c>
      <c r="AB22" s="24">
        <v>0</v>
      </c>
      <c r="AC22" s="24">
        <v>0</v>
      </c>
      <c r="AD22" s="24">
        <v>0</v>
      </c>
      <c r="AE22" s="22">
        <f t="shared" si="1"/>
        <v>0</v>
      </c>
      <c r="AF22" s="24"/>
      <c r="AG22" s="24">
        <v>0</v>
      </c>
      <c r="AH22" s="24">
        <v>0</v>
      </c>
      <c r="AI22" s="24">
        <v>0</v>
      </c>
      <c r="AJ22" s="24">
        <v>0</v>
      </c>
      <c r="AK22" s="24">
        <v>0</v>
      </c>
      <c r="AL22" s="24">
        <v>0</v>
      </c>
      <c r="AM22" s="24">
        <v>0</v>
      </c>
      <c r="AN22" s="24">
        <v>0</v>
      </c>
      <c r="AO22" s="24">
        <v>0</v>
      </c>
      <c r="AP22" s="24">
        <v>0</v>
      </c>
      <c r="AQ22" s="22">
        <f t="shared" si="2"/>
        <v>0</v>
      </c>
      <c r="AR22" s="24"/>
      <c r="AS22" s="24">
        <v>0</v>
      </c>
      <c r="AT22" s="24">
        <v>0</v>
      </c>
      <c r="AU22" s="24">
        <v>0</v>
      </c>
      <c r="AV22" s="24">
        <v>0</v>
      </c>
      <c r="AW22" s="24">
        <v>0</v>
      </c>
      <c r="AX22" s="24">
        <v>0</v>
      </c>
      <c r="AY22" s="24">
        <v>0</v>
      </c>
      <c r="AZ22" s="24">
        <v>0</v>
      </c>
      <c r="BA22" s="24">
        <v>0</v>
      </c>
      <c r="BB22" s="24">
        <v>0</v>
      </c>
      <c r="BC22" s="22">
        <f t="shared" si="3"/>
        <v>0</v>
      </c>
      <c r="BD22" s="24"/>
      <c r="BE22" s="24">
        <v>0</v>
      </c>
      <c r="BF22" s="24">
        <v>0</v>
      </c>
      <c r="BG22" s="24">
        <v>0</v>
      </c>
      <c r="BH22" s="24">
        <v>0</v>
      </c>
      <c r="BI22" s="24">
        <v>0</v>
      </c>
      <c r="BJ22" s="24">
        <v>0</v>
      </c>
      <c r="BK22" s="24">
        <v>0</v>
      </c>
      <c r="BL22" s="24">
        <v>0</v>
      </c>
      <c r="BM22" s="24">
        <v>0</v>
      </c>
      <c r="BN22" s="24">
        <v>0</v>
      </c>
      <c r="BO22" s="24">
        <v>0</v>
      </c>
      <c r="BP22" s="24">
        <v>0</v>
      </c>
      <c r="BQ22" s="24">
        <v>0</v>
      </c>
      <c r="BR22" s="24">
        <v>0</v>
      </c>
      <c r="BS22" s="24">
        <v>0</v>
      </c>
      <c r="BT22" s="24">
        <v>0</v>
      </c>
      <c r="BU22" s="24">
        <v>0</v>
      </c>
      <c r="BV22" s="24">
        <v>0</v>
      </c>
      <c r="BW22" s="24">
        <v>0</v>
      </c>
      <c r="BX22" s="24">
        <v>0</v>
      </c>
      <c r="BY22" s="24">
        <v>0</v>
      </c>
      <c r="BZ22" s="24">
        <v>0</v>
      </c>
      <c r="CA22" s="24">
        <v>0</v>
      </c>
      <c r="CB22" s="24">
        <v>0</v>
      </c>
      <c r="CC22" s="24">
        <v>0</v>
      </c>
      <c r="CD22" s="24">
        <v>0</v>
      </c>
      <c r="CE22" s="24">
        <v>0</v>
      </c>
      <c r="CF22" s="24">
        <v>0</v>
      </c>
      <c r="CG22" s="24">
        <v>0</v>
      </c>
      <c r="CH22" s="24">
        <v>0</v>
      </c>
      <c r="CI22" s="24">
        <v>0</v>
      </c>
      <c r="CJ22" s="24">
        <v>0</v>
      </c>
      <c r="CK22" s="24">
        <v>0</v>
      </c>
      <c r="CL22" s="24">
        <v>0</v>
      </c>
      <c r="CM22" s="24">
        <v>0</v>
      </c>
      <c r="CN22" s="24">
        <v>0</v>
      </c>
      <c r="CO22" s="24">
        <v>0</v>
      </c>
      <c r="CP22" s="24">
        <v>0</v>
      </c>
      <c r="CQ22" s="24">
        <v>0</v>
      </c>
      <c r="CR22" s="24">
        <v>0</v>
      </c>
      <c r="CS22" s="24">
        <v>0</v>
      </c>
      <c r="CT22" s="24">
        <v>0</v>
      </c>
      <c r="CU22" s="24">
        <v>0</v>
      </c>
      <c r="CV22" s="24">
        <v>0</v>
      </c>
      <c r="CW22" s="24">
        <v>0</v>
      </c>
      <c r="CX22" s="24">
        <v>0</v>
      </c>
      <c r="CY22" s="24">
        <v>0</v>
      </c>
      <c r="CZ22" s="24">
        <v>0</v>
      </c>
      <c r="DA22" s="24">
        <v>0</v>
      </c>
      <c r="DB22" s="24">
        <v>0</v>
      </c>
      <c r="DC22" s="24">
        <v>0</v>
      </c>
      <c r="DD22" s="24">
        <v>0</v>
      </c>
      <c r="DE22" s="24">
        <v>0</v>
      </c>
      <c r="DF22" s="24">
        <v>0</v>
      </c>
      <c r="DG22" s="24">
        <v>0</v>
      </c>
      <c r="DH22" s="24">
        <v>0</v>
      </c>
      <c r="DI22" s="24">
        <v>0</v>
      </c>
      <c r="DJ22" s="24">
        <v>0</v>
      </c>
      <c r="DK22" s="24">
        <v>0</v>
      </c>
      <c r="DL22" s="24">
        <v>0</v>
      </c>
      <c r="DM22" s="24">
        <v>0</v>
      </c>
      <c r="DN22" s="24">
        <v>0</v>
      </c>
      <c r="DO22" s="24">
        <v>0</v>
      </c>
      <c r="DP22" s="24">
        <v>0</v>
      </c>
      <c r="DQ22" s="24">
        <v>0</v>
      </c>
      <c r="DR22" s="24">
        <v>0</v>
      </c>
      <c r="DS22" s="24">
        <v>0</v>
      </c>
      <c r="DT22" s="24">
        <v>0</v>
      </c>
      <c r="DU22" s="24">
        <v>0</v>
      </c>
      <c r="DV22" s="24">
        <v>0</v>
      </c>
      <c r="DW22" s="24">
        <v>0</v>
      </c>
      <c r="DX22" s="24">
        <v>0</v>
      </c>
      <c r="DY22" s="24">
        <v>0</v>
      </c>
      <c r="DZ22" s="24">
        <v>0</v>
      </c>
      <c r="EA22" s="24">
        <v>0</v>
      </c>
      <c r="EB22" s="24">
        <v>0</v>
      </c>
      <c r="EC22" s="24">
        <v>0</v>
      </c>
      <c r="ED22" s="24">
        <v>0</v>
      </c>
      <c r="EE22" s="24">
        <v>0</v>
      </c>
      <c r="EF22" s="24">
        <v>0</v>
      </c>
      <c r="EG22" s="25">
        <v>2</v>
      </c>
      <c r="EH22" s="24">
        <v>0</v>
      </c>
      <c r="EI22" s="24">
        <v>0</v>
      </c>
      <c r="EJ22" s="24">
        <v>0</v>
      </c>
      <c r="EK22" s="24">
        <v>0</v>
      </c>
      <c r="EL22" s="24">
        <v>0</v>
      </c>
      <c r="EM22" s="24">
        <v>0</v>
      </c>
      <c r="EN22" s="24">
        <v>0</v>
      </c>
      <c r="EO22" s="24">
        <v>0</v>
      </c>
      <c r="EP22" s="24">
        <v>0</v>
      </c>
      <c r="EQ22" s="24">
        <v>3</v>
      </c>
      <c r="ER22" s="24">
        <v>1</v>
      </c>
      <c r="ES22" s="24">
        <v>0</v>
      </c>
      <c r="ET22" s="24">
        <v>0</v>
      </c>
      <c r="EU22" s="24">
        <v>0</v>
      </c>
      <c r="EV22" s="24">
        <v>0</v>
      </c>
      <c r="EW22" s="24">
        <v>0</v>
      </c>
      <c r="EX22" s="24">
        <v>0</v>
      </c>
      <c r="EY22" s="24">
        <v>0</v>
      </c>
      <c r="EZ22" s="24">
        <v>0</v>
      </c>
      <c r="FA22" s="24">
        <v>1</v>
      </c>
      <c r="FB22" s="24">
        <v>0</v>
      </c>
      <c r="FC22" s="24">
        <v>1</v>
      </c>
      <c r="FD22" s="24">
        <v>0</v>
      </c>
      <c r="FE22" s="24">
        <v>0</v>
      </c>
      <c r="FF22" s="24">
        <v>0</v>
      </c>
      <c r="FG22" s="24">
        <v>0</v>
      </c>
      <c r="FH22" s="24">
        <v>0</v>
      </c>
      <c r="FI22" s="24">
        <v>0</v>
      </c>
      <c r="FJ22" s="24">
        <v>2</v>
      </c>
      <c r="FK22" s="24">
        <v>0</v>
      </c>
      <c r="FL22" s="24">
        <v>0</v>
      </c>
      <c r="FM22" s="24">
        <v>0</v>
      </c>
      <c r="FN22" s="24">
        <v>1</v>
      </c>
      <c r="FO22" s="24">
        <v>0</v>
      </c>
      <c r="FP22" s="24">
        <v>0</v>
      </c>
      <c r="FQ22" s="24">
        <v>0</v>
      </c>
      <c r="FR22" s="24">
        <v>0</v>
      </c>
      <c r="FS22" s="24">
        <v>1</v>
      </c>
      <c r="FT22" s="24">
        <v>0</v>
      </c>
    </row>
    <row r="23" spans="1:176" s="27" customFormat="1">
      <c r="A23" s="24">
        <v>358</v>
      </c>
      <c r="B23" s="24">
        <v>21</v>
      </c>
      <c r="C23" s="24" t="s">
        <v>60</v>
      </c>
      <c r="D23" s="24" t="s">
        <v>18</v>
      </c>
      <c r="E23" s="24" t="s">
        <v>50</v>
      </c>
      <c r="F23" s="24" t="s">
        <v>59</v>
      </c>
      <c r="G23" s="24">
        <v>2</v>
      </c>
      <c r="H23" s="24" t="s">
        <v>11</v>
      </c>
      <c r="I23" s="24">
        <v>0</v>
      </c>
      <c r="J23" s="24">
        <v>0</v>
      </c>
      <c r="K23" s="24">
        <v>0</v>
      </c>
      <c r="L23" s="24">
        <v>0</v>
      </c>
      <c r="M23" s="24">
        <v>0</v>
      </c>
      <c r="N23" s="24">
        <v>0</v>
      </c>
      <c r="O23" s="24">
        <v>0</v>
      </c>
      <c r="P23" s="24">
        <v>0</v>
      </c>
      <c r="Q23" s="24">
        <v>0</v>
      </c>
      <c r="R23" s="24">
        <v>0</v>
      </c>
      <c r="S23" s="22">
        <f t="shared" si="0"/>
        <v>0</v>
      </c>
      <c r="T23" s="24"/>
      <c r="U23" s="24">
        <v>0</v>
      </c>
      <c r="V23" s="24">
        <v>0</v>
      </c>
      <c r="W23" s="24">
        <v>0</v>
      </c>
      <c r="X23" s="24">
        <v>0</v>
      </c>
      <c r="Y23" s="24">
        <v>0</v>
      </c>
      <c r="Z23" s="24">
        <v>0</v>
      </c>
      <c r="AA23" s="24">
        <v>0</v>
      </c>
      <c r="AB23" s="24">
        <v>0</v>
      </c>
      <c r="AC23" s="24">
        <v>0</v>
      </c>
      <c r="AD23" s="24">
        <v>0</v>
      </c>
      <c r="AE23" s="22">
        <f t="shared" si="1"/>
        <v>0</v>
      </c>
      <c r="AF23" s="24"/>
      <c r="AG23" s="24">
        <v>0</v>
      </c>
      <c r="AH23" s="24">
        <v>0</v>
      </c>
      <c r="AI23" s="24">
        <v>0</v>
      </c>
      <c r="AJ23" s="24">
        <v>0</v>
      </c>
      <c r="AK23" s="24">
        <v>0</v>
      </c>
      <c r="AL23" s="24">
        <v>0</v>
      </c>
      <c r="AM23" s="24">
        <v>0</v>
      </c>
      <c r="AN23" s="24">
        <v>0</v>
      </c>
      <c r="AO23" s="24">
        <v>0</v>
      </c>
      <c r="AP23" s="24">
        <v>0</v>
      </c>
      <c r="AQ23" s="22">
        <f t="shared" si="2"/>
        <v>0</v>
      </c>
      <c r="AR23" s="24"/>
      <c r="AS23" s="24">
        <v>0</v>
      </c>
      <c r="AT23" s="24">
        <v>0</v>
      </c>
      <c r="AU23" s="24">
        <v>0</v>
      </c>
      <c r="AV23" s="24">
        <v>0</v>
      </c>
      <c r="AW23" s="24">
        <v>0</v>
      </c>
      <c r="AX23" s="24">
        <v>0</v>
      </c>
      <c r="AY23" s="24">
        <v>0</v>
      </c>
      <c r="AZ23" s="24">
        <v>0</v>
      </c>
      <c r="BA23" s="24">
        <v>0</v>
      </c>
      <c r="BB23" s="24">
        <v>0</v>
      </c>
      <c r="BC23" s="22">
        <f t="shared" si="3"/>
        <v>0</v>
      </c>
      <c r="BD23" s="24"/>
      <c r="BE23" s="24">
        <v>0</v>
      </c>
      <c r="BF23" s="24">
        <v>0</v>
      </c>
      <c r="BG23" s="24">
        <v>0</v>
      </c>
      <c r="BH23" s="24">
        <v>0</v>
      </c>
      <c r="BI23" s="24">
        <v>0</v>
      </c>
      <c r="BJ23" s="24">
        <v>0</v>
      </c>
      <c r="BK23" s="24">
        <v>0</v>
      </c>
      <c r="BL23" s="24">
        <v>0</v>
      </c>
      <c r="BM23" s="24">
        <v>0</v>
      </c>
      <c r="BN23" s="24">
        <v>0</v>
      </c>
      <c r="BO23" s="24">
        <v>0</v>
      </c>
      <c r="BP23" s="24">
        <v>0</v>
      </c>
      <c r="BQ23" s="24">
        <v>0</v>
      </c>
      <c r="BR23" s="24">
        <v>0</v>
      </c>
      <c r="BS23" s="24">
        <v>0</v>
      </c>
      <c r="BT23" s="24">
        <v>0</v>
      </c>
      <c r="BU23" s="24">
        <v>0</v>
      </c>
      <c r="BV23" s="24">
        <v>0</v>
      </c>
      <c r="BW23" s="24">
        <v>0</v>
      </c>
      <c r="BX23" s="24">
        <v>0</v>
      </c>
      <c r="BY23" s="24">
        <v>0</v>
      </c>
      <c r="BZ23" s="24">
        <v>0</v>
      </c>
      <c r="CA23" s="24">
        <v>0</v>
      </c>
      <c r="CB23" s="24">
        <v>0</v>
      </c>
      <c r="CC23" s="24">
        <v>0</v>
      </c>
      <c r="CD23" s="24">
        <v>0</v>
      </c>
      <c r="CE23" s="24">
        <v>0</v>
      </c>
      <c r="CF23" s="24">
        <v>0</v>
      </c>
      <c r="CG23" s="24">
        <v>0</v>
      </c>
      <c r="CH23" s="24">
        <v>0</v>
      </c>
      <c r="CI23" s="24">
        <v>0</v>
      </c>
      <c r="CJ23" s="24">
        <v>0</v>
      </c>
      <c r="CK23" s="24">
        <v>0</v>
      </c>
      <c r="CL23" s="24">
        <v>0</v>
      </c>
      <c r="CM23" s="24">
        <v>0</v>
      </c>
      <c r="CN23" s="24">
        <v>0</v>
      </c>
      <c r="CO23" s="24">
        <v>0</v>
      </c>
      <c r="CP23" s="24">
        <v>0</v>
      </c>
      <c r="CQ23" s="24">
        <v>0</v>
      </c>
      <c r="CR23" s="24">
        <v>0</v>
      </c>
      <c r="CS23" s="24">
        <v>0</v>
      </c>
      <c r="CT23" s="24">
        <v>0</v>
      </c>
      <c r="CU23" s="24">
        <v>0</v>
      </c>
      <c r="CV23" s="24">
        <v>0</v>
      </c>
      <c r="CW23" s="24">
        <v>0</v>
      </c>
      <c r="CX23" s="24">
        <v>0</v>
      </c>
      <c r="CY23" s="24">
        <v>0</v>
      </c>
      <c r="CZ23" s="24">
        <v>0</v>
      </c>
      <c r="DA23" s="24">
        <v>0</v>
      </c>
      <c r="DB23" s="24">
        <v>0</v>
      </c>
      <c r="DC23" s="24">
        <v>0</v>
      </c>
      <c r="DD23" s="24">
        <v>0</v>
      </c>
      <c r="DE23" s="24">
        <v>0</v>
      </c>
      <c r="DF23" s="24">
        <v>0</v>
      </c>
      <c r="DG23" s="24">
        <v>0</v>
      </c>
      <c r="DH23" s="24">
        <v>0</v>
      </c>
      <c r="DI23" s="24">
        <v>0</v>
      </c>
      <c r="DJ23" s="24">
        <v>0</v>
      </c>
      <c r="DK23" s="24">
        <v>0</v>
      </c>
      <c r="DL23" s="24">
        <v>0</v>
      </c>
      <c r="DM23" s="24">
        <v>0</v>
      </c>
      <c r="DN23" s="24">
        <v>0</v>
      </c>
      <c r="DO23" s="24">
        <v>0</v>
      </c>
      <c r="DP23" s="24">
        <v>0</v>
      </c>
      <c r="DQ23" s="24">
        <v>0</v>
      </c>
      <c r="DR23" s="24">
        <v>0</v>
      </c>
      <c r="DS23" s="24">
        <v>0</v>
      </c>
      <c r="DT23" s="24">
        <v>0</v>
      </c>
      <c r="DU23" s="24">
        <v>0</v>
      </c>
      <c r="DV23" s="24">
        <v>0</v>
      </c>
      <c r="DW23" s="24">
        <v>0</v>
      </c>
      <c r="DX23" s="24">
        <v>0</v>
      </c>
      <c r="DY23" s="24">
        <v>0</v>
      </c>
      <c r="DZ23" s="24">
        <v>0</v>
      </c>
      <c r="EA23" s="24">
        <v>0</v>
      </c>
      <c r="EB23" s="24">
        <v>0</v>
      </c>
      <c r="EC23" s="24">
        <v>0</v>
      </c>
      <c r="ED23" s="24">
        <v>0</v>
      </c>
      <c r="EE23" s="24">
        <v>0</v>
      </c>
      <c r="EF23" s="24">
        <v>0</v>
      </c>
      <c r="EG23" s="25">
        <v>0</v>
      </c>
      <c r="EH23" s="24">
        <v>0</v>
      </c>
      <c r="EI23" s="24">
        <v>0</v>
      </c>
      <c r="EJ23" s="24">
        <v>0</v>
      </c>
      <c r="EK23" s="24">
        <v>0</v>
      </c>
      <c r="EL23" s="24">
        <v>0</v>
      </c>
      <c r="EM23" s="24">
        <v>0</v>
      </c>
      <c r="EN23" s="24">
        <v>0</v>
      </c>
      <c r="EO23" s="24">
        <v>0</v>
      </c>
      <c r="EP23" s="24">
        <v>0</v>
      </c>
      <c r="EQ23" s="24">
        <v>0</v>
      </c>
      <c r="ER23" s="24">
        <v>0</v>
      </c>
      <c r="ES23" s="24">
        <v>0</v>
      </c>
      <c r="ET23" s="24">
        <v>0</v>
      </c>
      <c r="EU23" s="24">
        <v>0</v>
      </c>
      <c r="EV23" s="24">
        <v>0</v>
      </c>
      <c r="EW23" s="24">
        <v>0</v>
      </c>
      <c r="EX23" s="24">
        <v>0</v>
      </c>
      <c r="EY23" s="24">
        <v>0</v>
      </c>
      <c r="EZ23" s="24">
        <v>0</v>
      </c>
      <c r="FA23" s="24">
        <v>0</v>
      </c>
      <c r="FB23" s="24">
        <v>1</v>
      </c>
      <c r="FC23" s="24">
        <v>0</v>
      </c>
      <c r="FD23" s="24">
        <v>0</v>
      </c>
      <c r="FE23" s="24">
        <v>0</v>
      </c>
      <c r="FF23" s="24">
        <v>0</v>
      </c>
      <c r="FG23" s="24">
        <v>0</v>
      </c>
      <c r="FH23" s="24">
        <v>0</v>
      </c>
      <c r="FI23" s="24">
        <v>0</v>
      </c>
      <c r="FJ23" s="24">
        <v>0</v>
      </c>
      <c r="FK23" s="24">
        <v>0</v>
      </c>
      <c r="FL23" s="24">
        <v>14</v>
      </c>
      <c r="FM23" s="24">
        <v>0</v>
      </c>
      <c r="FN23" s="24">
        <v>0</v>
      </c>
      <c r="FO23" s="24">
        <v>0</v>
      </c>
      <c r="FP23" s="24">
        <v>0</v>
      </c>
      <c r="FQ23" s="24">
        <v>0</v>
      </c>
      <c r="FR23" s="24">
        <v>0</v>
      </c>
      <c r="FS23" s="24">
        <v>2</v>
      </c>
      <c r="FT23" s="24">
        <v>2</v>
      </c>
    </row>
    <row r="24" spans="1:176" s="27" customFormat="1">
      <c r="A24" s="24">
        <v>403</v>
      </c>
      <c r="B24" s="22">
        <v>22</v>
      </c>
      <c r="C24" s="24" t="s">
        <v>61</v>
      </c>
      <c r="D24" s="24" t="s">
        <v>18</v>
      </c>
      <c r="E24" s="24" t="s">
        <v>50</v>
      </c>
      <c r="F24" s="24" t="s">
        <v>62</v>
      </c>
      <c r="G24" s="24">
        <v>1</v>
      </c>
      <c r="H24" s="24" t="s">
        <v>11</v>
      </c>
      <c r="I24" s="24">
        <v>0</v>
      </c>
      <c r="J24" s="24">
        <v>0</v>
      </c>
      <c r="K24" s="24">
        <v>0</v>
      </c>
      <c r="L24" s="24">
        <v>0</v>
      </c>
      <c r="M24" s="24">
        <v>0</v>
      </c>
      <c r="N24" s="24">
        <v>0</v>
      </c>
      <c r="O24" s="24">
        <v>0</v>
      </c>
      <c r="P24" s="24">
        <v>0</v>
      </c>
      <c r="Q24" s="24">
        <v>0</v>
      </c>
      <c r="R24" s="24">
        <v>0</v>
      </c>
      <c r="S24" s="22">
        <f t="shared" si="0"/>
        <v>0</v>
      </c>
      <c r="T24" s="24"/>
      <c r="U24" s="24">
        <v>0</v>
      </c>
      <c r="V24" s="24">
        <v>0</v>
      </c>
      <c r="W24" s="24">
        <v>0</v>
      </c>
      <c r="X24" s="24">
        <v>0</v>
      </c>
      <c r="Y24" s="24">
        <v>0</v>
      </c>
      <c r="Z24" s="24">
        <v>0</v>
      </c>
      <c r="AA24" s="24">
        <v>0</v>
      </c>
      <c r="AB24" s="24">
        <v>0</v>
      </c>
      <c r="AC24" s="24">
        <v>0</v>
      </c>
      <c r="AD24" s="24">
        <v>0</v>
      </c>
      <c r="AE24" s="22">
        <f t="shared" si="1"/>
        <v>0</v>
      </c>
      <c r="AF24" s="24"/>
      <c r="AG24" s="24">
        <v>0</v>
      </c>
      <c r="AH24" s="24">
        <v>0</v>
      </c>
      <c r="AI24" s="24">
        <v>0</v>
      </c>
      <c r="AJ24" s="24">
        <v>0</v>
      </c>
      <c r="AK24" s="24">
        <v>0</v>
      </c>
      <c r="AL24" s="24">
        <v>0</v>
      </c>
      <c r="AM24" s="24">
        <v>0</v>
      </c>
      <c r="AN24" s="24">
        <v>0</v>
      </c>
      <c r="AO24" s="24">
        <v>0</v>
      </c>
      <c r="AP24" s="24">
        <v>0</v>
      </c>
      <c r="AQ24" s="22">
        <f t="shared" si="2"/>
        <v>0</v>
      </c>
      <c r="AR24" s="24"/>
      <c r="AS24" s="24">
        <v>0</v>
      </c>
      <c r="AT24" s="24">
        <v>0</v>
      </c>
      <c r="AU24" s="24">
        <v>0</v>
      </c>
      <c r="AV24" s="24">
        <v>0</v>
      </c>
      <c r="AW24" s="24">
        <v>0</v>
      </c>
      <c r="AX24" s="24">
        <v>0</v>
      </c>
      <c r="AY24" s="24">
        <v>0</v>
      </c>
      <c r="AZ24" s="24">
        <v>0</v>
      </c>
      <c r="BA24" s="24">
        <v>0</v>
      </c>
      <c r="BB24" s="24">
        <v>0</v>
      </c>
      <c r="BC24" s="22">
        <f t="shared" si="3"/>
        <v>0</v>
      </c>
      <c r="BD24" s="24"/>
      <c r="BE24" s="24">
        <v>0</v>
      </c>
      <c r="BF24" s="24">
        <v>0</v>
      </c>
      <c r="BG24" s="24">
        <v>0</v>
      </c>
      <c r="BH24" s="24">
        <v>0</v>
      </c>
      <c r="BI24" s="24">
        <v>0</v>
      </c>
      <c r="BJ24" s="24">
        <v>0</v>
      </c>
      <c r="BK24" s="24">
        <v>0</v>
      </c>
      <c r="BL24" s="24">
        <v>0</v>
      </c>
      <c r="BM24" s="24">
        <v>0</v>
      </c>
      <c r="BN24" s="24">
        <v>0</v>
      </c>
      <c r="BO24" s="24">
        <v>0</v>
      </c>
      <c r="BP24" s="24">
        <v>0</v>
      </c>
      <c r="BQ24" s="24">
        <v>0</v>
      </c>
      <c r="BR24" s="24">
        <v>0</v>
      </c>
      <c r="BS24" s="24">
        <v>0</v>
      </c>
      <c r="BT24" s="24">
        <v>0</v>
      </c>
      <c r="BU24" s="24">
        <v>0</v>
      </c>
      <c r="BV24" s="24">
        <v>0</v>
      </c>
      <c r="BW24" s="24">
        <v>0</v>
      </c>
      <c r="BX24" s="24">
        <v>0</v>
      </c>
      <c r="BY24" s="24">
        <v>0</v>
      </c>
      <c r="BZ24" s="24">
        <v>0</v>
      </c>
      <c r="CA24" s="24">
        <v>0</v>
      </c>
      <c r="CB24" s="24">
        <v>0</v>
      </c>
      <c r="CC24" s="24">
        <v>0</v>
      </c>
      <c r="CD24" s="24">
        <v>0</v>
      </c>
      <c r="CE24" s="24">
        <v>0</v>
      </c>
      <c r="CF24" s="24">
        <v>0</v>
      </c>
      <c r="CG24" s="24">
        <v>0</v>
      </c>
      <c r="CH24" s="24">
        <v>0</v>
      </c>
      <c r="CI24" s="24">
        <v>0</v>
      </c>
      <c r="CJ24" s="24">
        <v>0</v>
      </c>
      <c r="CK24" s="24">
        <v>0</v>
      </c>
      <c r="CL24" s="24">
        <v>0</v>
      </c>
      <c r="CM24" s="24">
        <v>0</v>
      </c>
      <c r="CN24" s="24">
        <v>0</v>
      </c>
      <c r="CO24" s="24">
        <v>0</v>
      </c>
      <c r="CP24" s="24">
        <v>0</v>
      </c>
      <c r="CQ24" s="24">
        <v>0</v>
      </c>
      <c r="CR24" s="24">
        <v>0</v>
      </c>
      <c r="CS24" s="24">
        <v>0</v>
      </c>
      <c r="CT24" s="24">
        <v>0</v>
      </c>
      <c r="CU24" s="24">
        <v>0</v>
      </c>
      <c r="CV24" s="24">
        <v>0</v>
      </c>
      <c r="CW24" s="24">
        <v>0</v>
      </c>
      <c r="CX24" s="24">
        <v>0</v>
      </c>
      <c r="CY24" s="24">
        <v>0</v>
      </c>
      <c r="CZ24" s="24">
        <v>0</v>
      </c>
      <c r="DA24" s="24">
        <v>0</v>
      </c>
      <c r="DB24" s="24">
        <v>0</v>
      </c>
      <c r="DC24" s="24">
        <v>0</v>
      </c>
      <c r="DD24" s="24">
        <v>0</v>
      </c>
      <c r="DE24" s="24">
        <v>0</v>
      </c>
      <c r="DF24" s="24">
        <v>0</v>
      </c>
      <c r="DG24" s="24">
        <v>0</v>
      </c>
      <c r="DH24" s="24">
        <v>0</v>
      </c>
      <c r="DI24" s="24">
        <v>0</v>
      </c>
      <c r="DJ24" s="24">
        <v>0</v>
      </c>
      <c r="DK24" s="24">
        <v>0</v>
      </c>
      <c r="DL24" s="24">
        <v>0</v>
      </c>
      <c r="DM24" s="24">
        <v>0</v>
      </c>
      <c r="DN24" s="24">
        <v>0</v>
      </c>
      <c r="DO24" s="24">
        <v>0</v>
      </c>
      <c r="DP24" s="24">
        <v>0</v>
      </c>
      <c r="DQ24" s="24">
        <v>0</v>
      </c>
      <c r="DR24" s="24">
        <v>0</v>
      </c>
      <c r="DS24" s="24">
        <v>0</v>
      </c>
      <c r="DT24" s="24">
        <v>0</v>
      </c>
      <c r="DU24" s="24">
        <v>0</v>
      </c>
      <c r="DV24" s="24">
        <v>0</v>
      </c>
      <c r="DW24" s="24">
        <v>0</v>
      </c>
      <c r="DX24" s="24">
        <v>0</v>
      </c>
      <c r="DY24" s="24">
        <v>0</v>
      </c>
      <c r="DZ24" s="24">
        <v>0</v>
      </c>
      <c r="EA24" s="24">
        <v>0</v>
      </c>
      <c r="EB24" s="24">
        <v>0</v>
      </c>
      <c r="EC24" s="24">
        <v>0</v>
      </c>
      <c r="ED24" s="24">
        <v>0</v>
      </c>
      <c r="EE24" s="24">
        <v>0</v>
      </c>
      <c r="EF24" s="24">
        <v>0</v>
      </c>
      <c r="EG24" s="25">
        <v>0</v>
      </c>
      <c r="EH24" s="24">
        <v>0</v>
      </c>
      <c r="EI24" s="24">
        <v>0</v>
      </c>
      <c r="EJ24" s="24">
        <v>0</v>
      </c>
      <c r="EK24" s="24">
        <v>0</v>
      </c>
      <c r="EL24" s="24">
        <v>0</v>
      </c>
      <c r="EM24" s="24">
        <v>0</v>
      </c>
      <c r="EN24" s="24">
        <v>0</v>
      </c>
      <c r="EO24" s="24">
        <v>0</v>
      </c>
      <c r="EP24" s="24">
        <v>0</v>
      </c>
      <c r="EQ24" s="24">
        <v>0</v>
      </c>
      <c r="ER24" s="24">
        <v>0</v>
      </c>
      <c r="ES24" s="24">
        <v>0</v>
      </c>
      <c r="ET24" s="24">
        <v>0</v>
      </c>
      <c r="EU24" s="24">
        <v>0</v>
      </c>
      <c r="EV24" s="24">
        <v>0</v>
      </c>
      <c r="EW24" s="24">
        <v>0</v>
      </c>
      <c r="EX24" s="24">
        <v>0</v>
      </c>
      <c r="EY24" s="24">
        <v>0</v>
      </c>
      <c r="EZ24" s="24">
        <v>0</v>
      </c>
      <c r="FA24" s="24">
        <v>0</v>
      </c>
      <c r="FB24" s="24">
        <v>0</v>
      </c>
      <c r="FC24" s="24">
        <v>0</v>
      </c>
      <c r="FD24" s="24">
        <v>0</v>
      </c>
      <c r="FE24" s="24">
        <v>0</v>
      </c>
      <c r="FF24" s="24">
        <v>0</v>
      </c>
      <c r="FG24" s="24">
        <v>0</v>
      </c>
      <c r="FH24" s="24">
        <v>0</v>
      </c>
      <c r="FI24" s="24">
        <v>0</v>
      </c>
      <c r="FJ24" s="24">
        <v>0</v>
      </c>
      <c r="FK24" s="24">
        <v>0</v>
      </c>
      <c r="FL24" s="24">
        <v>1</v>
      </c>
      <c r="FM24" s="24">
        <v>1</v>
      </c>
      <c r="FN24" s="24">
        <v>0</v>
      </c>
      <c r="FO24" s="24">
        <v>0</v>
      </c>
      <c r="FP24" s="24">
        <v>0</v>
      </c>
      <c r="FQ24" s="24">
        <v>0</v>
      </c>
      <c r="FR24" s="24">
        <v>0</v>
      </c>
      <c r="FS24" s="24">
        <v>0</v>
      </c>
      <c r="FT24" s="24">
        <v>0</v>
      </c>
    </row>
    <row r="25" spans="1:176" s="27" customFormat="1">
      <c r="A25" s="24">
        <v>404</v>
      </c>
      <c r="B25" s="22">
        <v>23</v>
      </c>
      <c r="C25" s="24" t="s">
        <v>63</v>
      </c>
      <c r="D25" s="24" t="s">
        <v>18</v>
      </c>
      <c r="E25" s="24" t="s">
        <v>50</v>
      </c>
      <c r="F25" s="24" t="s">
        <v>64</v>
      </c>
      <c r="G25" s="24">
        <v>1</v>
      </c>
      <c r="H25" s="24" t="s">
        <v>11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2">
        <f t="shared" si="0"/>
        <v>0</v>
      </c>
      <c r="T25" s="24"/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2">
        <f t="shared" si="1"/>
        <v>0</v>
      </c>
      <c r="AF25" s="24"/>
      <c r="AG25" s="24">
        <v>0</v>
      </c>
      <c r="AH25" s="24">
        <v>0</v>
      </c>
      <c r="AI25" s="24">
        <v>0</v>
      </c>
      <c r="AJ25" s="24">
        <v>0</v>
      </c>
      <c r="AK25" s="24">
        <v>0</v>
      </c>
      <c r="AL25" s="24">
        <v>0</v>
      </c>
      <c r="AM25" s="24">
        <v>0</v>
      </c>
      <c r="AN25" s="24">
        <v>0</v>
      </c>
      <c r="AO25" s="24">
        <v>0</v>
      </c>
      <c r="AP25" s="24">
        <v>0</v>
      </c>
      <c r="AQ25" s="22">
        <f t="shared" si="2"/>
        <v>0</v>
      </c>
      <c r="AR25" s="24"/>
      <c r="AS25" s="24">
        <v>0</v>
      </c>
      <c r="AT25" s="24">
        <v>0</v>
      </c>
      <c r="AU25" s="24">
        <v>0</v>
      </c>
      <c r="AV25" s="24">
        <v>0</v>
      </c>
      <c r="AW25" s="24">
        <v>0</v>
      </c>
      <c r="AX25" s="24">
        <v>0</v>
      </c>
      <c r="AY25" s="24">
        <v>0</v>
      </c>
      <c r="AZ25" s="24">
        <v>0</v>
      </c>
      <c r="BA25" s="24">
        <v>0</v>
      </c>
      <c r="BB25" s="24">
        <v>0</v>
      </c>
      <c r="BC25" s="22">
        <f t="shared" si="3"/>
        <v>0</v>
      </c>
      <c r="BD25" s="24"/>
      <c r="BE25" s="24">
        <v>0</v>
      </c>
      <c r="BF25" s="24">
        <v>0</v>
      </c>
      <c r="BG25" s="24">
        <v>0</v>
      </c>
      <c r="BH25" s="24">
        <v>0</v>
      </c>
      <c r="BI25" s="24">
        <v>0</v>
      </c>
      <c r="BJ25" s="24">
        <v>0</v>
      </c>
      <c r="BK25" s="24">
        <v>0</v>
      </c>
      <c r="BL25" s="24">
        <v>0</v>
      </c>
      <c r="BM25" s="24">
        <v>0</v>
      </c>
      <c r="BN25" s="24">
        <v>0</v>
      </c>
      <c r="BO25" s="24">
        <v>0</v>
      </c>
      <c r="BP25" s="24">
        <v>0</v>
      </c>
      <c r="BQ25" s="24">
        <v>0</v>
      </c>
      <c r="BR25" s="24">
        <v>0</v>
      </c>
      <c r="BS25" s="24">
        <v>0</v>
      </c>
      <c r="BT25" s="24">
        <v>0</v>
      </c>
      <c r="BU25" s="24">
        <v>0</v>
      </c>
      <c r="BV25" s="24">
        <v>0</v>
      </c>
      <c r="BW25" s="24">
        <v>0</v>
      </c>
      <c r="BX25" s="24">
        <v>0</v>
      </c>
      <c r="BY25" s="24">
        <v>0</v>
      </c>
      <c r="BZ25" s="24">
        <v>0</v>
      </c>
      <c r="CA25" s="24">
        <v>0</v>
      </c>
      <c r="CB25" s="24">
        <v>0</v>
      </c>
      <c r="CC25" s="24">
        <v>0</v>
      </c>
      <c r="CD25" s="24">
        <v>0</v>
      </c>
      <c r="CE25" s="24">
        <v>0</v>
      </c>
      <c r="CF25" s="24">
        <v>0</v>
      </c>
      <c r="CG25" s="24">
        <v>0</v>
      </c>
      <c r="CH25" s="24">
        <v>0</v>
      </c>
      <c r="CI25" s="24">
        <v>0</v>
      </c>
      <c r="CJ25" s="24">
        <v>0</v>
      </c>
      <c r="CK25" s="24">
        <v>0</v>
      </c>
      <c r="CL25" s="24">
        <v>0</v>
      </c>
      <c r="CM25" s="24">
        <v>0</v>
      </c>
      <c r="CN25" s="24">
        <v>0</v>
      </c>
      <c r="CO25" s="24">
        <v>0</v>
      </c>
      <c r="CP25" s="24">
        <v>0</v>
      </c>
      <c r="CQ25" s="24">
        <v>0</v>
      </c>
      <c r="CR25" s="24">
        <v>0</v>
      </c>
      <c r="CS25" s="24">
        <v>0</v>
      </c>
      <c r="CT25" s="24">
        <v>0</v>
      </c>
      <c r="CU25" s="24">
        <v>0</v>
      </c>
      <c r="CV25" s="24">
        <v>0</v>
      </c>
      <c r="CW25" s="24">
        <v>0</v>
      </c>
      <c r="CX25" s="24">
        <v>0</v>
      </c>
      <c r="CY25" s="24">
        <v>0</v>
      </c>
      <c r="CZ25" s="24">
        <v>0</v>
      </c>
      <c r="DA25" s="24">
        <v>0</v>
      </c>
      <c r="DB25" s="24">
        <v>0</v>
      </c>
      <c r="DC25" s="24">
        <v>0</v>
      </c>
      <c r="DD25" s="24">
        <v>0</v>
      </c>
      <c r="DE25" s="24">
        <v>0</v>
      </c>
      <c r="DF25" s="24">
        <v>0</v>
      </c>
      <c r="DG25" s="24">
        <v>0</v>
      </c>
      <c r="DH25" s="24">
        <v>0</v>
      </c>
      <c r="DI25" s="24">
        <v>0</v>
      </c>
      <c r="DJ25" s="24">
        <v>0</v>
      </c>
      <c r="DK25" s="24">
        <v>0</v>
      </c>
      <c r="DL25" s="24">
        <v>0</v>
      </c>
      <c r="DM25" s="24">
        <v>0</v>
      </c>
      <c r="DN25" s="24">
        <v>0</v>
      </c>
      <c r="DO25" s="24">
        <v>0</v>
      </c>
      <c r="DP25" s="24">
        <v>0</v>
      </c>
      <c r="DQ25" s="24">
        <v>0</v>
      </c>
      <c r="DR25" s="24">
        <v>0</v>
      </c>
      <c r="DS25" s="24">
        <v>0</v>
      </c>
      <c r="DT25" s="24">
        <v>0</v>
      </c>
      <c r="DU25" s="24">
        <v>0</v>
      </c>
      <c r="DV25" s="24">
        <v>0</v>
      </c>
      <c r="DW25" s="24">
        <v>0</v>
      </c>
      <c r="DX25" s="24">
        <v>0</v>
      </c>
      <c r="DY25" s="24">
        <v>0</v>
      </c>
      <c r="DZ25" s="24">
        <v>0</v>
      </c>
      <c r="EA25" s="24">
        <v>0</v>
      </c>
      <c r="EB25" s="24">
        <v>0</v>
      </c>
      <c r="EC25" s="24">
        <v>0</v>
      </c>
      <c r="ED25" s="24">
        <v>0</v>
      </c>
      <c r="EE25" s="24">
        <v>0</v>
      </c>
      <c r="EF25" s="24">
        <v>0</v>
      </c>
      <c r="EG25" s="25">
        <v>0</v>
      </c>
      <c r="EH25" s="24">
        <v>0</v>
      </c>
      <c r="EI25" s="24">
        <v>0</v>
      </c>
      <c r="EJ25" s="24">
        <v>0</v>
      </c>
      <c r="EK25" s="24">
        <v>0</v>
      </c>
      <c r="EL25" s="24">
        <v>0</v>
      </c>
      <c r="EM25" s="24">
        <v>0</v>
      </c>
      <c r="EN25" s="24">
        <v>0</v>
      </c>
      <c r="EO25" s="24">
        <v>0</v>
      </c>
      <c r="EP25" s="24">
        <v>0</v>
      </c>
      <c r="EQ25" s="24">
        <v>0</v>
      </c>
      <c r="ER25" s="24">
        <v>0</v>
      </c>
      <c r="ES25" s="24">
        <v>0</v>
      </c>
      <c r="ET25" s="24">
        <v>1</v>
      </c>
      <c r="EU25" s="24">
        <v>0</v>
      </c>
      <c r="EV25" s="24">
        <v>0</v>
      </c>
      <c r="EW25" s="24">
        <v>0</v>
      </c>
      <c r="EX25" s="24">
        <v>0</v>
      </c>
      <c r="EY25" s="24">
        <v>0</v>
      </c>
      <c r="EZ25" s="24">
        <v>0</v>
      </c>
      <c r="FA25" s="24">
        <v>0</v>
      </c>
      <c r="FB25" s="24">
        <v>0</v>
      </c>
      <c r="FC25" s="24">
        <v>0</v>
      </c>
      <c r="FD25" s="24">
        <v>0</v>
      </c>
      <c r="FE25" s="24">
        <v>0</v>
      </c>
      <c r="FF25" s="24">
        <v>0</v>
      </c>
      <c r="FG25" s="24">
        <v>0</v>
      </c>
      <c r="FH25" s="24">
        <v>0</v>
      </c>
      <c r="FI25" s="24">
        <v>0</v>
      </c>
      <c r="FJ25" s="24">
        <v>0</v>
      </c>
      <c r="FK25" s="24">
        <v>0</v>
      </c>
      <c r="FL25" s="24">
        <v>0</v>
      </c>
      <c r="FM25" s="24">
        <v>0</v>
      </c>
      <c r="FN25" s="24">
        <v>0</v>
      </c>
      <c r="FO25" s="24">
        <v>0</v>
      </c>
      <c r="FP25" s="24">
        <v>0</v>
      </c>
      <c r="FQ25" s="24">
        <v>0</v>
      </c>
      <c r="FR25" s="24">
        <v>0</v>
      </c>
      <c r="FS25" s="24">
        <v>0</v>
      </c>
      <c r="FT25" s="24">
        <v>0</v>
      </c>
    </row>
    <row r="26" spans="1:176" s="27" customFormat="1">
      <c r="A26" s="24">
        <v>405</v>
      </c>
      <c r="B26" s="24">
        <v>24</v>
      </c>
      <c r="C26" s="24" t="s">
        <v>68</v>
      </c>
      <c r="D26" s="24" t="s">
        <v>18</v>
      </c>
      <c r="E26" s="24" t="s">
        <v>50</v>
      </c>
      <c r="F26" s="24" t="s">
        <v>66</v>
      </c>
      <c r="G26" s="24">
        <v>1</v>
      </c>
      <c r="H26" s="24" t="s">
        <v>11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2">
        <f t="shared" si="0"/>
        <v>0</v>
      </c>
      <c r="T26" s="24"/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2">
        <f t="shared" si="1"/>
        <v>0</v>
      </c>
      <c r="AF26" s="24"/>
      <c r="AG26" s="24">
        <v>0</v>
      </c>
      <c r="AH26" s="24">
        <v>0</v>
      </c>
      <c r="AI26" s="24">
        <v>0</v>
      </c>
      <c r="AJ26" s="24">
        <v>0</v>
      </c>
      <c r="AK26" s="24">
        <v>0</v>
      </c>
      <c r="AL26" s="24">
        <v>0</v>
      </c>
      <c r="AM26" s="24">
        <v>0</v>
      </c>
      <c r="AN26" s="24">
        <v>0</v>
      </c>
      <c r="AO26" s="24">
        <v>0</v>
      </c>
      <c r="AP26" s="24">
        <v>0</v>
      </c>
      <c r="AQ26" s="22">
        <f t="shared" si="2"/>
        <v>0</v>
      </c>
      <c r="AR26" s="24"/>
      <c r="AS26" s="24">
        <v>0</v>
      </c>
      <c r="AT26" s="24">
        <v>0</v>
      </c>
      <c r="AU26" s="24">
        <v>0</v>
      </c>
      <c r="AV26" s="24">
        <v>0</v>
      </c>
      <c r="AW26" s="24">
        <v>0</v>
      </c>
      <c r="AX26" s="24">
        <v>0</v>
      </c>
      <c r="AY26" s="24">
        <v>0</v>
      </c>
      <c r="AZ26" s="24">
        <v>0</v>
      </c>
      <c r="BA26" s="24">
        <v>0</v>
      </c>
      <c r="BB26" s="24">
        <v>0</v>
      </c>
      <c r="BC26" s="22">
        <f t="shared" si="3"/>
        <v>0</v>
      </c>
      <c r="BD26" s="24"/>
      <c r="BE26" s="24">
        <v>0</v>
      </c>
      <c r="BF26" s="24">
        <v>0</v>
      </c>
      <c r="BG26" s="24">
        <v>0</v>
      </c>
      <c r="BH26" s="24">
        <v>0</v>
      </c>
      <c r="BI26" s="24">
        <v>0</v>
      </c>
      <c r="BJ26" s="24">
        <v>0</v>
      </c>
      <c r="BK26" s="24">
        <v>0</v>
      </c>
      <c r="BL26" s="24">
        <v>0</v>
      </c>
      <c r="BM26" s="24">
        <v>0</v>
      </c>
      <c r="BN26" s="24">
        <v>0</v>
      </c>
      <c r="BO26" s="24">
        <v>0</v>
      </c>
      <c r="BP26" s="24">
        <v>0</v>
      </c>
      <c r="BQ26" s="24">
        <v>0</v>
      </c>
      <c r="BR26" s="24">
        <v>0</v>
      </c>
      <c r="BS26" s="24">
        <v>0</v>
      </c>
      <c r="BT26" s="24">
        <v>0</v>
      </c>
      <c r="BU26" s="24">
        <v>0</v>
      </c>
      <c r="BV26" s="24">
        <v>0</v>
      </c>
      <c r="BW26" s="24">
        <v>0</v>
      </c>
      <c r="BX26" s="24">
        <v>0</v>
      </c>
      <c r="BY26" s="24">
        <v>0</v>
      </c>
      <c r="BZ26" s="24">
        <v>0</v>
      </c>
      <c r="CA26" s="24">
        <v>0</v>
      </c>
      <c r="CB26" s="24">
        <v>0</v>
      </c>
      <c r="CC26" s="24">
        <v>0</v>
      </c>
      <c r="CD26" s="24">
        <v>0</v>
      </c>
      <c r="CE26" s="24">
        <v>0</v>
      </c>
      <c r="CF26" s="24">
        <v>0</v>
      </c>
      <c r="CG26" s="24">
        <v>0</v>
      </c>
      <c r="CH26" s="24">
        <v>0</v>
      </c>
      <c r="CI26" s="24">
        <v>0</v>
      </c>
      <c r="CJ26" s="24">
        <v>0</v>
      </c>
      <c r="CK26" s="24">
        <v>0</v>
      </c>
      <c r="CL26" s="24">
        <v>0</v>
      </c>
      <c r="CM26" s="24">
        <v>0</v>
      </c>
      <c r="CN26" s="24">
        <v>0</v>
      </c>
      <c r="CO26" s="24">
        <v>0</v>
      </c>
      <c r="CP26" s="24">
        <v>0</v>
      </c>
      <c r="CQ26" s="24">
        <v>0</v>
      </c>
      <c r="CR26" s="24">
        <v>0</v>
      </c>
      <c r="CS26" s="24">
        <v>0</v>
      </c>
      <c r="CT26" s="24">
        <v>0</v>
      </c>
      <c r="CU26" s="24">
        <v>0</v>
      </c>
      <c r="CV26" s="24">
        <v>0</v>
      </c>
      <c r="CW26" s="24">
        <v>0</v>
      </c>
      <c r="CX26" s="24">
        <v>0</v>
      </c>
      <c r="CY26" s="24">
        <v>0</v>
      </c>
      <c r="CZ26" s="24">
        <v>0</v>
      </c>
      <c r="DA26" s="24">
        <v>0</v>
      </c>
      <c r="DB26" s="24">
        <v>0</v>
      </c>
      <c r="DC26" s="24">
        <v>0</v>
      </c>
      <c r="DD26" s="24">
        <v>0</v>
      </c>
      <c r="DE26" s="24">
        <v>0</v>
      </c>
      <c r="DF26" s="24">
        <v>0</v>
      </c>
      <c r="DG26" s="24">
        <v>0</v>
      </c>
      <c r="DH26" s="24">
        <v>0</v>
      </c>
      <c r="DI26" s="24">
        <v>0</v>
      </c>
      <c r="DJ26" s="24">
        <v>0</v>
      </c>
      <c r="DK26" s="24">
        <v>0</v>
      </c>
      <c r="DL26" s="24">
        <v>0</v>
      </c>
      <c r="DM26" s="24">
        <v>0</v>
      </c>
      <c r="DN26" s="24">
        <v>0</v>
      </c>
      <c r="DO26" s="24">
        <v>0</v>
      </c>
      <c r="DP26" s="24">
        <v>0</v>
      </c>
      <c r="DQ26" s="24">
        <v>0</v>
      </c>
      <c r="DR26" s="24">
        <v>0</v>
      </c>
      <c r="DS26" s="24">
        <v>0</v>
      </c>
      <c r="DT26" s="24">
        <v>0</v>
      </c>
      <c r="DU26" s="24">
        <v>0</v>
      </c>
      <c r="DV26" s="24">
        <v>0</v>
      </c>
      <c r="DW26" s="24">
        <v>0</v>
      </c>
      <c r="DX26" s="24">
        <v>0</v>
      </c>
      <c r="DY26" s="24">
        <v>0</v>
      </c>
      <c r="DZ26" s="24">
        <v>0</v>
      </c>
      <c r="EA26" s="24">
        <v>0</v>
      </c>
      <c r="EB26" s="24">
        <v>0</v>
      </c>
      <c r="EC26" s="24">
        <v>0</v>
      </c>
      <c r="ED26" s="24">
        <v>0</v>
      </c>
      <c r="EE26" s="24">
        <v>0</v>
      </c>
      <c r="EF26" s="24">
        <v>0</v>
      </c>
      <c r="EG26" s="25">
        <v>0</v>
      </c>
      <c r="EH26" s="24">
        <v>0</v>
      </c>
      <c r="EI26" s="24">
        <v>0</v>
      </c>
      <c r="EJ26" s="24">
        <v>0</v>
      </c>
      <c r="EK26" s="24">
        <v>0</v>
      </c>
      <c r="EL26" s="24">
        <v>0</v>
      </c>
      <c r="EM26" s="24">
        <v>0</v>
      </c>
      <c r="EN26" s="24">
        <v>0</v>
      </c>
      <c r="EO26" s="24">
        <v>0</v>
      </c>
      <c r="EP26" s="24">
        <v>0</v>
      </c>
      <c r="EQ26" s="24">
        <v>0</v>
      </c>
      <c r="ER26" s="24">
        <v>0</v>
      </c>
      <c r="ES26" s="24">
        <v>0</v>
      </c>
      <c r="ET26" s="24">
        <v>0</v>
      </c>
      <c r="EU26" s="24">
        <v>0</v>
      </c>
      <c r="EV26" s="24">
        <v>0</v>
      </c>
      <c r="EW26" s="24">
        <v>0</v>
      </c>
      <c r="EX26" s="24">
        <v>0</v>
      </c>
      <c r="EY26" s="24">
        <v>0</v>
      </c>
      <c r="EZ26" s="24">
        <v>0</v>
      </c>
      <c r="FA26" s="24">
        <v>0</v>
      </c>
      <c r="FB26" s="24">
        <v>0</v>
      </c>
      <c r="FC26" s="24">
        <v>0</v>
      </c>
      <c r="FD26" s="24">
        <v>0</v>
      </c>
      <c r="FE26" s="24">
        <v>0</v>
      </c>
      <c r="FF26" s="24">
        <v>0</v>
      </c>
      <c r="FG26" s="24">
        <v>0</v>
      </c>
      <c r="FH26" s="24">
        <v>0</v>
      </c>
      <c r="FI26" s="24">
        <v>1</v>
      </c>
      <c r="FJ26" s="24">
        <v>0</v>
      </c>
      <c r="FK26" s="24">
        <v>0</v>
      </c>
      <c r="FL26" s="24">
        <v>0</v>
      </c>
      <c r="FM26" s="24">
        <v>0</v>
      </c>
      <c r="FN26" s="24">
        <v>0</v>
      </c>
      <c r="FO26" s="24">
        <v>0</v>
      </c>
      <c r="FP26" s="24">
        <v>0</v>
      </c>
      <c r="FQ26" s="24">
        <v>0</v>
      </c>
      <c r="FR26" s="24">
        <v>0</v>
      </c>
      <c r="FS26" s="24">
        <v>0</v>
      </c>
      <c r="FT26" s="24">
        <v>0</v>
      </c>
    </row>
    <row r="27" spans="1:176" s="27" customFormat="1">
      <c r="A27" s="24">
        <v>425</v>
      </c>
      <c r="B27" s="22">
        <v>25</v>
      </c>
      <c r="C27" s="24" t="s">
        <v>65</v>
      </c>
      <c r="D27" s="24" t="s">
        <v>18</v>
      </c>
      <c r="E27" s="24" t="s">
        <v>50</v>
      </c>
      <c r="F27" s="24" t="s">
        <v>66</v>
      </c>
      <c r="G27" s="25" t="s">
        <v>67</v>
      </c>
      <c r="H27" s="24" t="s">
        <v>11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2">
        <f t="shared" si="0"/>
        <v>0</v>
      </c>
      <c r="T27" s="24"/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2">
        <f t="shared" si="1"/>
        <v>0</v>
      </c>
      <c r="AF27" s="24"/>
      <c r="AG27" s="24">
        <v>0</v>
      </c>
      <c r="AH27" s="24">
        <v>0</v>
      </c>
      <c r="AI27" s="24">
        <v>0</v>
      </c>
      <c r="AJ27" s="24">
        <v>0</v>
      </c>
      <c r="AK27" s="24">
        <v>0</v>
      </c>
      <c r="AL27" s="24">
        <v>0</v>
      </c>
      <c r="AM27" s="24">
        <v>0</v>
      </c>
      <c r="AN27" s="24">
        <v>0</v>
      </c>
      <c r="AO27" s="24">
        <v>0</v>
      </c>
      <c r="AP27" s="24">
        <v>0</v>
      </c>
      <c r="AQ27" s="22">
        <f t="shared" si="2"/>
        <v>0</v>
      </c>
      <c r="AR27" s="24"/>
      <c r="AS27" s="24">
        <v>0</v>
      </c>
      <c r="AT27" s="24">
        <v>0</v>
      </c>
      <c r="AU27" s="24">
        <v>0</v>
      </c>
      <c r="AV27" s="24">
        <v>0</v>
      </c>
      <c r="AW27" s="24">
        <v>0</v>
      </c>
      <c r="AX27" s="24">
        <v>0</v>
      </c>
      <c r="AY27" s="24">
        <v>0</v>
      </c>
      <c r="AZ27" s="24">
        <v>0</v>
      </c>
      <c r="BA27" s="24">
        <v>0</v>
      </c>
      <c r="BB27" s="24">
        <v>0</v>
      </c>
      <c r="BC27" s="22">
        <f t="shared" si="3"/>
        <v>0</v>
      </c>
      <c r="BD27" s="24"/>
      <c r="BE27" s="24">
        <v>0</v>
      </c>
      <c r="BF27" s="24">
        <v>0</v>
      </c>
      <c r="BG27" s="24">
        <v>0</v>
      </c>
      <c r="BH27" s="24">
        <v>0</v>
      </c>
      <c r="BI27" s="24">
        <v>0</v>
      </c>
      <c r="BJ27" s="24">
        <v>0</v>
      </c>
      <c r="BK27" s="24">
        <v>0</v>
      </c>
      <c r="BL27" s="24">
        <v>0</v>
      </c>
      <c r="BM27" s="24">
        <v>0</v>
      </c>
      <c r="BN27" s="24">
        <v>0</v>
      </c>
      <c r="BO27" s="24">
        <v>0</v>
      </c>
      <c r="BP27" s="24">
        <v>0</v>
      </c>
      <c r="BQ27" s="24">
        <v>0</v>
      </c>
      <c r="BR27" s="24">
        <v>0</v>
      </c>
      <c r="BS27" s="24">
        <v>0</v>
      </c>
      <c r="BT27" s="24">
        <v>0</v>
      </c>
      <c r="BU27" s="24">
        <v>0</v>
      </c>
      <c r="BV27" s="24">
        <v>0</v>
      </c>
      <c r="BW27" s="24">
        <v>0</v>
      </c>
      <c r="BX27" s="24">
        <v>0</v>
      </c>
      <c r="BY27" s="24">
        <v>0</v>
      </c>
      <c r="BZ27" s="24">
        <v>0</v>
      </c>
      <c r="CA27" s="24">
        <v>0</v>
      </c>
      <c r="CB27" s="24">
        <v>0</v>
      </c>
      <c r="CC27" s="24">
        <v>0</v>
      </c>
      <c r="CD27" s="24">
        <v>0</v>
      </c>
      <c r="CE27" s="24">
        <v>0</v>
      </c>
      <c r="CF27" s="24">
        <v>0</v>
      </c>
      <c r="CG27" s="24">
        <v>0</v>
      </c>
      <c r="CH27" s="24">
        <v>0</v>
      </c>
      <c r="CI27" s="24">
        <v>0</v>
      </c>
      <c r="CJ27" s="24">
        <v>0</v>
      </c>
      <c r="CK27" s="24">
        <v>0</v>
      </c>
      <c r="CL27" s="24">
        <v>0</v>
      </c>
      <c r="CM27" s="24">
        <v>0</v>
      </c>
      <c r="CN27" s="24">
        <v>0</v>
      </c>
      <c r="CO27" s="24">
        <v>0</v>
      </c>
      <c r="CP27" s="24">
        <v>0</v>
      </c>
      <c r="CQ27" s="24">
        <v>0</v>
      </c>
      <c r="CR27" s="24">
        <v>0</v>
      </c>
      <c r="CS27" s="24">
        <v>0</v>
      </c>
      <c r="CT27" s="24">
        <v>0</v>
      </c>
      <c r="CU27" s="24">
        <v>0</v>
      </c>
      <c r="CV27" s="24">
        <v>0</v>
      </c>
      <c r="CW27" s="24">
        <v>0</v>
      </c>
      <c r="CX27" s="24">
        <v>0</v>
      </c>
      <c r="CY27" s="24">
        <v>0</v>
      </c>
      <c r="CZ27" s="24">
        <v>0</v>
      </c>
      <c r="DA27" s="24">
        <v>0</v>
      </c>
      <c r="DB27" s="24">
        <v>0</v>
      </c>
      <c r="DC27" s="24">
        <v>0</v>
      </c>
      <c r="DD27" s="24">
        <v>0</v>
      </c>
      <c r="DE27" s="24">
        <v>0</v>
      </c>
      <c r="DF27" s="24">
        <v>0</v>
      </c>
      <c r="DG27" s="24">
        <v>0</v>
      </c>
      <c r="DH27" s="24">
        <v>0</v>
      </c>
      <c r="DI27" s="24">
        <v>0</v>
      </c>
      <c r="DJ27" s="24">
        <v>0</v>
      </c>
      <c r="DK27" s="24">
        <v>0</v>
      </c>
      <c r="DL27" s="24">
        <v>0</v>
      </c>
      <c r="DM27" s="24">
        <v>0</v>
      </c>
      <c r="DN27" s="24">
        <v>0</v>
      </c>
      <c r="DO27" s="24">
        <v>0</v>
      </c>
      <c r="DP27" s="24">
        <v>0</v>
      </c>
      <c r="DQ27" s="24">
        <v>0</v>
      </c>
      <c r="DR27" s="24">
        <v>0</v>
      </c>
      <c r="DS27" s="24">
        <v>0</v>
      </c>
      <c r="DT27" s="24">
        <v>0</v>
      </c>
      <c r="DU27" s="24">
        <v>0</v>
      </c>
      <c r="DV27" s="24">
        <v>0</v>
      </c>
      <c r="DW27" s="24">
        <v>0</v>
      </c>
      <c r="DX27" s="24">
        <v>0</v>
      </c>
      <c r="DY27" s="24">
        <v>0</v>
      </c>
      <c r="DZ27" s="24">
        <v>0</v>
      </c>
      <c r="EA27" s="24">
        <v>0</v>
      </c>
      <c r="EB27" s="24">
        <v>0</v>
      </c>
      <c r="EC27" s="24">
        <v>0</v>
      </c>
      <c r="ED27" s="24">
        <v>0</v>
      </c>
      <c r="EE27" s="24">
        <v>0</v>
      </c>
      <c r="EF27" s="24">
        <v>0</v>
      </c>
      <c r="EG27" s="25">
        <v>0</v>
      </c>
      <c r="EH27" s="25">
        <v>0</v>
      </c>
      <c r="EI27" s="25">
        <v>0</v>
      </c>
      <c r="EJ27" s="25">
        <v>0</v>
      </c>
      <c r="EK27" s="25">
        <v>0</v>
      </c>
      <c r="EL27" s="25">
        <v>0</v>
      </c>
      <c r="EM27" s="25">
        <v>0</v>
      </c>
      <c r="EN27" s="25">
        <v>0</v>
      </c>
      <c r="EO27" s="25">
        <v>0</v>
      </c>
      <c r="EP27" s="25">
        <v>0</v>
      </c>
      <c r="EQ27" s="25">
        <v>0</v>
      </c>
      <c r="ER27" s="25">
        <v>0</v>
      </c>
      <c r="ES27" s="25">
        <v>0</v>
      </c>
      <c r="ET27" s="25">
        <v>0</v>
      </c>
      <c r="EU27" s="25">
        <v>0</v>
      </c>
      <c r="EV27" s="25">
        <v>0</v>
      </c>
      <c r="EW27" s="25">
        <v>0</v>
      </c>
      <c r="EX27" s="25">
        <v>0</v>
      </c>
      <c r="EY27" s="25">
        <v>0</v>
      </c>
      <c r="EZ27" s="25">
        <v>0</v>
      </c>
      <c r="FA27" s="25">
        <v>0</v>
      </c>
      <c r="FB27" s="25">
        <v>0</v>
      </c>
      <c r="FC27" s="25">
        <v>0</v>
      </c>
      <c r="FD27" s="25">
        <v>0</v>
      </c>
      <c r="FE27" s="25">
        <v>0</v>
      </c>
      <c r="FF27" s="25">
        <v>0</v>
      </c>
      <c r="FG27" s="25">
        <v>0</v>
      </c>
      <c r="FH27" s="25">
        <v>0</v>
      </c>
      <c r="FI27" s="25">
        <v>0</v>
      </c>
      <c r="FJ27" s="25">
        <v>0</v>
      </c>
      <c r="FK27" s="25">
        <v>0</v>
      </c>
      <c r="FL27" s="25">
        <v>1</v>
      </c>
      <c r="FM27" s="25">
        <v>0</v>
      </c>
      <c r="FN27" s="25">
        <v>0</v>
      </c>
      <c r="FO27" s="25">
        <v>0</v>
      </c>
      <c r="FP27" s="25">
        <v>0</v>
      </c>
      <c r="FQ27" s="25">
        <v>0</v>
      </c>
      <c r="FR27" s="25">
        <v>0</v>
      </c>
      <c r="FS27" s="25">
        <v>0</v>
      </c>
      <c r="FT27" s="25">
        <v>0</v>
      </c>
    </row>
    <row r="28" spans="1:176" s="27" customFormat="1">
      <c r="A28" s="22">
        <v>22</v>
      </c>
      <c r="B28" s="22">
        <v>26</v>
      </c>
      <c r="C28" s="22" t="s">
        <v>69</v>
      </c>
      <c r="D28" s="22" t="s">
        <v>18</v>
      </c>
      <c r="E28" s="22" t="s">
        <v>50</v>
      </c>
      <c r="F28" s="22" t="s">
        <v>70</v>
      </c>
      <c r="G28" s="22">
        <v>1</v>
      </c>
      <c r="H28" s="22" t="s">
        <v>5</v>
      </c>
      <c r="I28" s="22">
        <v>0</v>
      </c>
      <c r="J28" s="22">
        <v>1</v>
      </c>
      <c r="K28" s="22">
        <v>0</v>
      </c>
      <c r="L28" s="22">
        <v>0</v>
      </c>
      <c r="M28" s="22">
        <v>0</v>
      </c>
      <c r="N28" s="22">
        <v>0</v>
      </c>
      <c r="O28" s="22">
        <v>0</v>
      </c>
      <c r="P28" s="22">
        <v>0</v>
      </c>
      <c r="Q28" s="22">
        <v>1</v>
      </c>
      <c r="R28" s="22">
        <v>0</v>
      </c>
      <c r="S28" s="22">
        <f t="shared" si="0"/>
        <v>2</v>
      </c>
      <c r="T28" s="22"/>
      <c r="U28" s="22">
        <v>1</v>
      </c>
      <c r="V28" s="22">
        <v>0</v>
      </c>
      <c r="W28" s="22">
        <v>0</v>
      </c>
      <c r="X28" s="22">
        <v>0</v>
      </c>
      <c r="Y28" s="22">
        <v>0</v>
      </c>
      <c r="Z28" s="22">
        <v>1</v>
      </c>
      <c r="AA28" s="22">
        <v>0</v>
      </c>
      <c r="AB28" s="22">
        <v>0</v>
      </c>
      <c r="AC28" s="22">
        <v>3</v>
      </c>
      <c r="AD28" s="22">
        <v>1</v>
      </c>
      <c r="AE28" s="22">
        <f t="shared" si="1"/>
        <v>6</v>
      </c>
      <c r="AF28" s="22"/>
      <c r="AG28" s="22">
        <v>0</v>
      </c>
      <c r="AH28" s="22">
        <v>0</v>
      </c>
      <c r="AI28" s="22">
        <v>0</v>
      </c>
      <c r="AJ28" s="22">
        <v>0</v>
      </c>
      <c r="AK28" s="22">
        <v>0</v>
      </c>
      <c r="AL28" s="22">
        <v>0</v>
      </c>
      <c r="AM28" s="22">
        <v>0</v>
      </c>
      <c r="AN28" s="22">
        <v>0</v>
      </c>
      <c r="AO28" s="22">
        <v>0</v>
      </c>
      <c r="AP28" s="22">
        <v>0</v>
      </c>
      <c r="AQ28" s="22">
        <f t="shared" si="2"/>
        <v>0</v>
      </c>
      <c r="AR28" s="22"/>
      <c r="AS28" s="22">
        <v>0</v>
      </c>
      <c r="AT28" s="22">
        <v>0</v>
      </c>
      <c r="AU28" s="22">
        <v>1</v>
      </c>
      <c r="AV28" s="22">
        <v>0</v>
      </c>
      <c r="AW28" s="22">
        <v>1</v>
      </c>
      <c r="AX28" s="22">
        <v>0</v>
      </c>
      <c r="AY28" s="22">
        <v>0</v>
      </c>
      <c r="AZ28" s="22">
        <v>0</v>
      </c>
      <c r="BA28" s="22">
        <v>2</v>
      </c>
      <c r="BB28" s="22">
        <v>0</v>
      </c>
      <c r="BC28" s="22">
        <f t="shared" si="3"/>
        <v>4</v>
      </c>
      <c r="BD28" s="22"/>
      <c r="BE28" s="22">
        <v>0</v>
      </c>
      <c r="BF28" s="22">
        <v>0</v>
      </c>
      <c r="BG28" s="22">
        <v>1</v>
      </c>
      <c r="BH28" s="22">
        <v>0</v>
      </c>
      <c r="BI28" s="22">
        <v>0</v>
      </c>
      <c r="BJ28" s="22">
        <v>0</v>
      </c>
      <c r="BK28" s="22">
        <v>0</v>
      </c>
      <c r="BL28" s="22">
        <v>0</v>
      </c>
      <c r="BM28" s="22">
        <v>1</v>
      </c>
      <c r="BN28" s="22">
        <v>0</v>
      </c>
      <c r="BO28" s="22">
        <v>0</v>
      </c>
      <c r="BP28" s="22">
        <v>0</v>
      </c>
      <c r="BQ28" s="22">
        <v>1</v>
      </c>
      <c r="BR28" s="22">
        <v>1</v>
      </c>
      <c r="BS28" s="22">
        <v>4</v>
      </c>
      <c r="BT28" s="22">
        <v>0</v>
      </c>
      <c r="BU28" s="22">
        <v>0</v>
      </c>
      <c r="BV28" s="22">
        <v>1</v>
      </c>
      <c r="BW28" s="22">
        <v>2</v>
      </c>
      <c r="BX28" s="22">
        <v>0</v>
      </c>
      <c r="BY28" s="22">
        <v>2</v>
      </c>
      <c r="BZ28" s="22">
        <v>0</v>
      </c>
      <c r="CA28" s="22">
        <v>0</v>
      </c>
      <c r="CB28" s="22">
        <v>0</v>
      </c>
      <c r="CC28" s="22">
        <v>1</v>
      </c>
      <c r="CD28" s="22">
        <v>0</v>
      </c>
      <c r="CE28" s="22">
        <v>0</v>
      </c>
      <c r="CF28" s="22">
        <v>3</v>
      </c>
      <c r="CG28" s="22">
        <v>0</v>
      </c>
      <c r="CH28" s="22">
        <v>0</v>
      </c>
      <c r="CI28" s="22">
        <v>0</v>
      </c>
      <c r="CJ28" s="22">
        <v>0</v>
      </c>
      <c r="CK28" s="22">
        <v>0</v>
      </c>
      <c r="CL28" s="22">
        <v>0</v>
      </c>
      <c r="CM28" s="22">
        <v>0</v>
      </c>
      <c r="CN28" s="22">
        <v>0</v>
      </c>
      <c r="CO28" s="22">
        <v>0</v>
      </c>
      <c r="CP28" s="22">
        <v>0</v>
      </c>
      <c r="CQ28" s="22">
        <v>0</v>
      </c>
      <c r="CR28" s="22">
        <v>0</v>
      </c>
      <c r="CS28" s="22">
        <v>0</v>
      </c>
      <c r="CT28" s="22">
        <v>0</v>
      </c>
      <c r="CU28" s="22">
        <v>0</v>
      </c>
      <c r="CV28" s="22">
        <v>0</v>
      </c>
      <c r="CW28" s="22">
        <v>0</v>
      </c>
      <c r="CX28" s="22">
        <v>0</v>
      </c>
      <c r="CY28" s="22">
        <v>0</v>
      </c>
      <c r="CZ28" s="22">
        <v>0</v>
      </c>
      <c r="DA28" s="22">
        <v>0</v>
      </c>
      <c r="DB28" s="22">
        <v>0</v>
      </c>
      <c r="DC28" s="22">
        <v>0</v>
      </c>
      <c r="DD28" s="22">
        <v>0</v>
      </c>
      <c r="DE28" s="22">
        <v>0</v>
      </c>
      <c r="DF28" s="22">
        <v>0</v>
      </c>
      <c r="DG28" s="22">
        <v>0</v>
      </c>
      <c r="DH28" s="22">
        <v>0</v>
      </c>
      <c r="DI28" s="22">
        <v>1</v>
      </c>
      <c r="DJ28" s="22">
        <v>1</v>
      </c>
      <c r="DK28" s="22">
        <v>1</v>
      </c>
      <c r="DL28" s="22">
        <v>0</v>
      </c>
      <c r="DM28" s="22">
        <v>0</v>
      </c>
      <c r="DN28" s="22">
        <v>1</v>
      </c>
      <c r="DO28" s="22">
        <v>0</v>
      </c>
      <c r="DP28" s="22">
        <v>0</v>
      </c>
      <c r="DQ28" s="22">
        <v>0</v>
      </c>
      <c r="DR28" s="22">
        <v>0</v>
      </c>
      <c r="DS28" s="22">
        <v>1</v>
      </c>
      <c r="DT28" s="22">
        <v>1</v>
      </c>
      <c r="DU28" s="22">
        <v>0</v>
      </c>
      <c r="DV28" s="22">
        <v>0</v>
      </c>
      <c r="DW28" s="22">
        <v>0</v>
      </c>
      <c r="DX28" s="22">
        <v>0</v>
      </c>
      <c r="DY28" s="22">
        <v>0</v>
      </c>
      <c r="DZ28" s="22">
        <v>0</v>
      </c>
      <c r="EA28" s="22">
        <v>0</v>
      </c>
      <c r="EB28" s="22">
        <v>0</v>
      </c>
      <c r="EC28" s="22">
        <v>2</v>
      </c>
      <c r="ED28" s="22">
        <v>0</v>
      </c>
      <c r="EE28" s="22">
        <v>0</v>
      </c>
      <c r="EF28" s="22">
        <v>0</v>
      </c>
      <c r="EG28" s="27">
        <v>0</v>
      </c>
      <c r="EH28" s="27">
        <v>0</v>
      </c>
      <c r="EI28" s="27">
        <v>0</v>
      </c>
      <c r="EJ28" s="27">
        <v>0</v>
      </c>
      <c r="EK28" s="27">
        <v>0</v>
      </c>
      <c r="EL28" s="27">
        <v>0</v>
      </c>
      <c r="EM28" s="27">
        <v>0</v>
      </c>
      <c r="EN28" s="27">
        <v>0</v>
      </c>
      <c r="EO28" s="27">
        <v>0</v>
      </c>
      <c r="EP28" s="27">
        <v>0</v>
      </c>
      <c r="EQ28" s="27">
        <v>0</v>
      </c>
      <c r="ER28" s="27">
        <v>0</v>
      </c>
      <c r="ES28" s="27">
        <v>0</v>
      </c>
      <c r="ET28" s="27">
        <v>0</v>
      </c>
      <c r="EU28" s="27">
        <v>0</v>
      </c>
      <c r="EV28" s="27">
        <v>0</v>
      </c>
      <c r="EW28" s="27">
        <v>0</v>
      </c>
      <c r="EX28" s="27">
        <v>0</v>
      </c>
      <c r="EY28" s="27">
        <v>0</v>
      </c>
      <c r="EZ28" s="27">
        <v>0</v>
      </c>
      <c r="FA28" s="27">
        <v>0</v>
      </c>
      <c r="FB28" s="27">
        <v>0</v>
      </c>
      <c r="FC28" s="27">
        <v>0</v>
      </c>
      <c r="FD28" s="27">
        <v>0</v>
      </c>
      <c r="FE28" s="27">
        <v>0</v>
      </c>
      <c r="FF28" s="27">
        <v>0</v>
      </c>
      <c r="FG28" s="27">
        <v>0</v>
      </c>
      <c r="FH28" s="27">
        <v>0</v>
      </c>
      <c r="FI28" s="27">
        <v>0</v>
      </c>
      <c r="FJ28" s="27">
        <v>0</v>
      </c>
      <c r="FK28" s="27">
        <v>0</v>
      </c>
      <c r="FL28" s="27">
        <v>0</v>
      </c>
      <c r="FM28" s="27">
        <v>0</v>
      </c>
      <c r="FN28" s="27">
        <v>0</v>
      </c>
      <c r="FO28" s="27">
        <v>0</v>
      </c>
      <c r="FP28" s="27">
        <v>0</v>
      </c>
      <c r="FQ28" s="27">
        <v>0</v>
      </c>
      <c r="FR28" s="27">
        <v>0</v>
      </c>
      <c r="FS28" s="27">
        <v>0</v>
      </c>
      <c r="FT28" s="27">
        <v>0</v>
      </c>
    </row>
    <row r="29" spans="1:176" s="27" customFormat="1">
      <c r="A29" s="24">
        <v>41</v>
      </c>
      <c r="B29" s="24">
        <v>27</v>
      </c>
      <c r="C29" s="24" t="s">
        <v>73</v>
      </c>
      <c r="D29" s="24" t="s">
        <v>18</v>
      </c>
      <c r="E29" s="24" t="s">
        <v>50</v>
      </c>
      <c r="F29" s="24"/>
      <c r="G29" s="24">
        <v>4</v>
      </c>
      <c r="H29" s="24" t="s">
        <v>5</v>
      </c>
      <c r="I29" s="24">
        <v>0</v>
      </c>
      <c r="J29" s="24">
        <v>0</v>
      </c>
      <c r="K29" s="25">
        <v>0</v>
      </c>
      <c r="L29" s="24">
        <v>1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2">
        <f t="shared" si="0"/>
        <v>1</v>
      </c>
      <c r="T29" s="24"/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2">
        <f t="shared" si="1"/>
        <v>0</v>
      </c>
      <c r="AF29" s="24"/>
      <c r="AG29" s="24">
        <v>0</v>
      </c>
      <c r="AH29" s="24">
        <v>0</v>
      </c>
      <c r="AI29" s="24">
        <v>0</v>
      </c>
      <c r="AJ29" s="24">
        <v>0</v>
      </c>
      <c r="AK29" s="24">
        <v>0</v>
      </c>
      <c r="AL29" s="24">
        <v>0</v>
      </c>
      <c r="AM29" s="24">
        <v>0</v>
      </c>
      <c r="AN29" s="24">
        <v>0</v>
      </c>
      <c r="AO29" s="24">
        <v>0</v>
      </c>
      <c r="AP29" s="24">
        <v>0</v>
      </c>
      <c r="AQ29" s="22">
        <f t="shared" si="2"/>
        <v>0</v>
      </c>
      <c r="AR29" s="24"/>
      <c r="AS29" s="24">
        <v>0</v>
      </c>
      <c r="AT29" s="24">
        <v>0</v>
      </c>
      <c r="AU29" s="24">
        <v>0</v>
      </c>
      <c r="AV29" s="24">
        <v>0</v>
      </c>
      <c r="AW29" s="24">
        <v>0</v>
      </c>
      <c r="AX29" s="24">
        <v>0</v>
      </c>
      <c r="AY29" s="24">
        <v>0</v>
      </c>
      <c r="AZ29" s="24">
        <v>0</v>
      </c>
      <c r="BA29" s="24">
        <v>0</v>
      </c>
      <c r="BB29" s="24">
        <v>0</v>
      </c>
      <c r="BC29" s="22">
        <f t="shared" si="3"/>
        <v>0</v>
      </c>
      <c r="BD29" s="24"/>
      <c r="BE29" s="24">
        <v>0</v>
      </c>
      <c r="BF29" s="24">
        <v>0</v>
      </c>
      <c r="BG29" s="24">
        <v>0</v>
      </c>
      <c r="BH29" s="24">
        <v>0</v>
      </c>
      <c r="BI29" s="24">
        <v>0</v>
      </c>
      <c r="BJ29" s="24">
        <v>0</v>
      </c>
      <c r="BK29" s="24">
        <v>0</v>
      </c>
      <c r="BL29" s="24">
        <v>0</v>
      </c>
      <c r="BM29" s="24">
        <v>0</v>
      </c>
      <c r="BN29" s="24">
        <v>0</v>
      </c>
      <c r="BO29" s="24">
        <v>0</v>
      </c>
      <c r="BP29" s="24">
        <v>0</v>
      </c>
      <c r="BQ29" s="24">
        <v>0</v>
      </c>
      <c r="BR29" s="24">
        <v>0</v>
      </c>
      <c r="BS29" s="24">
        <v>0</v>
      </c>
      <c r="BT29" s="24">
        <v>0</v>
      </c>
      <c r="BU29" s="24">
        <v>0</v>
      </c>
      <c r="BV29" s="24">
        <v>0</v>
      </c>
      <c r="BW29" s="24">
        <v>0</v>
      </c>
      <c r="BX29" s="24">
        <v>0</v>
      </c>
      <c r="BY29" s="24">
        <v>0</v>
      </c>
      <c r="BZ29" s="24">
        <v>0</v>
      </c>
      <c r="CA29" s="24">
        <v>0</v>
      </c>
      <c r="CB29" s="24">
        <v>0</v>
      </c>
      <c r="CC29" s="24">
        <v>0</v>
      </c>
      <c r="CD29" s="24">
        <v>0</v>
      </c>
      <c r="CE29" s="24">
        <v>0</v>
      </c>
      <c r="CF29" s="24">
        <v>0</v>
      </c>
      <c r="CG29" s="24">
        <v>0</v>
      </c>
      <c r="CH29" s="24">
        <v>0</v>
      </c>
      <c r="CI29" s="24">
        <v>0</v>
      </c>
      <c r="CJ29" s="24">
        <v>0</v>
      </c>
      <c r="CK29" s="24">
        <v>0</v>
      </c>
      <c r="CL29" s="24">
        <v>0</v>
      </c>
      <c r="CM29" s="24">
        <v>0</v>
      </c>
      <c r="CN29" s="24">
        <v>0</v>
      </c>
      <c r="CO29" s="24">
        <v>0</v>
      </c>
      <c r="CP29" s="24">
        <v>0</v>
      </c>
      <c r="CQ29" s="24">
        <v>0</v>
      </c>
      <c r="CR29" s="24">
        <v>0</v>
      </c>
      <c r="CS29" s="24">
        <v>0</v>
      </c>
      <c r="CT29" s="24">
        <v>0</v>
      </c>
      <c r="CU29" s="24">
        <v>0</v>
      </c>
      <c r="CV29" s="24">
        <v>0</v>
      </c>
      <c r="CW29" s="24">
        <v>0</v>
      </c>
      <c r="CX29" s="24">
        <v>0</v>
      </c>
      <c r="CY29" s="24">
        <v>0</v>
      </c>
      <c r="CZ29" s="24">
        <v>0</v>
      </c>
      <c r="DA29" s="24">
        <v>0</v>
      </c>
      <c r="DB29" s="24">
        <v>0</v>
      </c>
      <c r="DC29" s="24">
        <v>0</v>
      </c>
      <c r="DD29" s="24">
        <v>0</v>
      </c>
      <c r="DE29" s="24">
        <v>0</v>
      </c>
      <c r="DF29" s="24">
        <v>0</v>
      </c>
      <c r="DG29" s="24">
        <v>0</v>
      </c>
      <c r="DH29" s="24">
        <v>0</v>
      </c>
      <c r="DI29" s="24">
        <v>0</v>
      </c>
      <c r="DJ29" s="24">
        <v>0</v>
      </c>
      <c r="DK29" s="24">
        <v>0</v>
      </c>
      <c r="DL29" s="24">
        <v>0</v>
      </c>
      <c r="DM29" s="24">
        <v>0</v>
      </c>
      <c r="DN29" s="24">
        <v>0</v>
      </c>
      <c r="DO29" s="24">
        <v>0</v>
      </c>
      <c r="DP29" s="24">
        <v>0</v>
      </c>
      <c r="DQ29" s="24">
        <v>0</v>
      </c>
      <c r="DR29" s="24">
        <v>0</v>
      </c>
      <c r="DS29" s="24">
        <v>0</v>
      </c>
      <c r="DT29" s="24">
        <v>0</v>
      </c>
      <c r="DU29" s="24">
        <v>0</v>
      </c>
      <c r="DV29" s="24">
        <v>0</v>
      </c>
      <c r="DW29" s="24">
        <v>0</v>
      </c>
      <c r="DX29" s="24">
        <v>0</v>
      </c>
      <c r="DY29" s="24">
        <v>0</v>
      </c>
      <c r="DZ29" s="24">
        <v>0</v>
      </c>
      <c r="EA29" s="24">
        <v>0</v>
      </c>
      <c r="EB29" s="24">
        <v>0</v>
      </c>
      <c r="EC29" s="24">
        <v>0</v>
      </c>
      <c r="ED29" s="24">
        <v>0</v>
      </c>
      <c r="EE29" s="24">
        <v>0</v>
      </c>
      <c r="EF29" s="24">
        <v>0</v>
      </c>
      <c r="EG29" s="24">
        <v>0</v>
      </c>
      <c r="EH29" s="24">
        <v>0</v>
      </c>
      <c r="EI29" s="24">
        <v>0</v>
      </c>
      <c r="EJ29" s="24">
        <v>0</v>
      </c>
      <c r="EK29" s="24">
        <v>0</v>
      </c>
      <c r="EL29" s="24">
        <v>0</v>
      </c>
      <c r="EM29" s="24">
        <v>0</v>
      </c>
      <c r="EN29" s="24">
        <v>0</v>
      </c>
      <c r="EO29" s="24">
        <v>0</v>
      </c>
      <c r="EP29" s="24">
        <v>0</v>
      </c>
      <c r="EQ29" s="24">
        <v>0</v>
      </c>
      <c r="ER29" s="24">
        <v>0</v>
      </c>
      <c r="ES29" s="24">
        <v>0</v>
      </c>
      <c r="ET29" s="24">
        <v>0</v>
      </c>
      <c r="EU29" s="24">
        <v>0</v>
      </c>
      <c r="EV29" s="24">
        <v>0</v>
      </c>
      <c r="EW29" s="24">
        <v>0</v>
      </c>
      <c r="EX29" s="24">
        <v>0</v>
      </c>
      <c r="EY29" s="24">
        <v>0</v>
      </c>
      <c r="EZ29" s="24">
        <v>0</v>
      </c>
      <c r="FA29" s="24">
        <v>0</v>
      </c>
      <c r="FB29" s="24">
        <v>0</v>
      </c>
      <c r="FC29" s="24">
        <v>0</v>
      </c>
      <c r="FD29" s="24">
        <v>0</v>
      </c>
      <c r="FE29" s="24">
        <v>0</v>
      </c>
      <c r="FF29" s="24">
        <v>0</v>
      </c>
      <c r="FG29" s="24">
        <v>0</v>
      </c>
      <c r="FH29" s="24">
        <v>0</v>
      </c>
      <c r="FI29" s="24">
        <v>0</v>
      </c>
      <c r="FJ29" s="24">
        <v>0</v>
      </c>
      <c r="FK29" s="24">
        <v>0</v>
      </c>
      <c r="FL29" s="24">
        <v>0</v>
      </c>
      <c r="FM29" s="24">
        <v>0</v>
      </c>
      <c r="FN29" s="24">
        <v>0</v>
      </c>
      <c r="FO29" s="24">
        <v>0</v>
      </c>
      <c r="FP29" s="24">
        <v>0</v>
      </c>
      <c r="FQ29" s="24">
        <v>0</v>
      </c>
      <c r="FR29" s="24">
        <v>0</v>
      </c>
      <c r="FS29" s="24">
        <v>0</v>
      </c>
      <c r="FT29" s="24">
        <v>0</v>
      </c>
    </row>
    <row r="30" spans="1:176" s="27" customFormat="1">
      <c r="A30" s="22">
        <v>43</v>
      </c>
      <c r="B30" s="22">
        <v>28</v>
      </c>
      <c r="C30" s="22" t="s">
        <v>74</v>
      </c>
      <c r="D30" s="22" t="s">
        <v>18</v>
      </c>
      <c r="E30" s="22" t="s">
        <v>50</v>
      </c>
      <c r="G30" s="22">
        <v>5</v>
      </c>
      <c r="H30" s="22" t="s">
        <v>5</v>
      </c>
      <c r="I30" s="22">
        <v>0</v>
      </c>
      <c r="J30" s="22">
        <v>0</v>
      </c>
      <c r="K30" s="22">
        <v>0</v>
      </c>
      <c r="L30" s="22">
        <v>0</v>
      </c>
      <c r="M30" s="22">
        <v>1</v>
      </c>
      <c r="N30" s="22">
        <v>0</v>
      </c>
      <c r="O30" s="22">
        <v>0</v>
      </c>
      <c r="P30" s="22">
        <v>0</v>
      </c>
      <c r="Q30" s="22">
        <v>0</v>
      </c>
      <c r="R30" s="22">
        <v>0</v>
      </c>
      <c r="S30" s="22">
        <f t="shared" si="0"/>
        <v>1</v>
      </c>
      <c r="T30" s="22"/>
      <c r="U30" s="22">
        <v>0</v>
      </c>
      <c r="V30" s="22">
        <v>0</v>
      </c>
      <c r="W30" s="22">
        <v>0</v>
      </c>
      <c r="X30" s="22">
        <v>0</v>
      </c>
      <c r="Y30" s="22">
        <v>0</v>
      </c>
      <c r="Z30" s="22">
        <v>0</v>
      </c>
      <c r="AA30" s="22">
        <v>0</v>
      </c>
      <c r="AB30" s="22">
        <v>0</v>
      </c>
      <c r="AC30" s="22">
        <v>0</v>
      </c>
      <c r="AD30" s="22">
        <v>0</v>
      </c>
      <c r="AE30" s="22">
        <f t="shared" si="1"/>
        <v>0</v>
      </c>
      <c r="AF30" s="22"/>
      <c r="AG30" s="22">
        <v>0</v>
      </c>
      <c r="AH30" s="22">
        <v>0</v>
      </c>
      <c r="AI30" s="22">
        <v>0</v>
      </c>
      <c r="AJ30" s="22">
        <v>0</v>
      </c>
      <c r="AK30" s="22">
        <v>0</v>
      </c>
      <c r="AL30" s="22">
        <v>0</v>
      </c>
      <c r="AM30" s="22">
        <v>0</v>
      </c>
      <c r="AN30" s="22">
        <v>0</v>
      </c>
      <c r="AO30" s="22">
        <v>0</v>
      </c>
      <c r="AP30" s="22">
        <v>0</v>
      </c>
      <c r="AQ30" s="22">
        <f t="shared" si="2"/>
        <v>0</v>
      </c>
      <c r="AR30" s="22"/>
      <c r="AS30" s="22">
        <v>0</v>
      </c>
      <c r="AT30" s="22">
        <v>0</v>
      </c>
      <c r="AU30" s="22">
        <v>0</v>
      </c>
      <c r="AV30" s="22">
        <v>0</v>
      </c>
      <c r="AW30" s="22">
        <v>0</v>
      </c>
      <c r="AX30" s="22">
        <v>0</v>
      </c>
      <c r="AY30" s="22">
        <v>0</v>
      </c>
      <c r="AZ30" s="22">
        <v>0</v>
      </c>
      <c r="BA30" s="22">
        <v>0</v>
      </c>
      <c r="BB30" s="22">
        <v>0</v>
      </c>
      <c r="BC30" s="22">
        <f t="shared" si="3"/>
        <v>0</v>
      </c>
      <c r="BD30" s="22"/>
      <c r="BE30" s="22">
        <v>0</v>
      </c>
      <c r="BF30" s="22">
        <v>0</v>
      </c>
      <c r="BG30" s="22">
        <v>0</v>
      </c>
      <c r="BH30" s="22">
        <v>0</v>
      </c>
      <c r="BI30" s="22">
        <v>1</v>
      </c>
      <c r="BJ30" s="22">
        <v>0</v>
      </c>
      <c r="BK30" s="22">
        <v>0</v>
      </c>
      <c r="BL30" s="22">
        <v>0</v>
      </c>
      <c r="BM30" s="22">
        <v>0</v>
      </c>
      <c r="BN30" s="22">
        <v>0</v>
      </c>
      <c r="BO30" s="22">
        <v>0</v>
      </c>
      <c r="BP30" s="22">
        <v>0</v>
      </c>
      <c r="BQ30" s="22">
        <v>0</v>
      </c>
      <c r="BR30" s="22">
        <v>0</v>
      </c>
      <c r="BS30" s="22">
        <v>0</v>
      </c>
      <c r="BT30" s="22">
        <v>0</v>
      </c>
      <c r="BU30" s="22">
        <v>0</v>
      </c>
      <c r="BV30" s="22">
        <v>0</v>
      </c>
      <c r="BW30" s="22">
        <v>0</v>
      </c>
      <c r="BX30" s="22">
        <v>0</v>
      </c>
      <c r="BY30" s="22">
        <v>0</v>
      </c>
      <c r="BZ30" s="22">
        <v>0</v>
      </c>
      <c r="CA30" s="22">
        <v>0</v>
      </c>
      <c r="CB30" s="22">
        <v>0</v>
      </c>
      <c r="CC30" s="22">
        <v>0</v>
      </c>
      <c r="CD30" s="22">
        <v>0</v>
      </c>
      <c r="CE30" s="22">
        <v>0</v>
      </c>
      <c r="CF30" s="22">
        <v>0</v>
      </c>
      <c r="CG30" s="22">
        <v>0</v>
      </c>
      <c r="CH30" s="22">
        <v>0</v>
      </c>
      <c r="CI30" s="22">
        <v>0</v>
      </c>
      <c r="CJ30" s="22">
        <v>0</v>
      </c>
      <c r="CK30" s="22">
        <v>0</v>
      </c>
      <c r="CL30" s="22">
        <v>0</v>
      </c>
      <c r="CM30" s="22">
        <v>0</v>
      </c>
      <c r="CN30" s="22">
        <v>0</v>
      </c>
      <c r="CO30" s="22">
        <v>0</v>
      </c>
      <c r="CP30" s="22">
        <v>0</v>
      </c>
      <c r="CQ30" s="22">
        <v>0</v>
      </c>
      <c r="CR30" s="22">
        <v>0</v>
      </c>
      <c r="CS30" s="27">
        <v>0</v>
      </c>
      <c r="CT30" s="27">
        <v>0</v>
      </c>
      <c r="CU30" s="27">
        <v>0</v>
      </c>
      <c r="CV30" s="27">
        <v>0</v>
      </c>
      <c r="CW30" s="27">
        <v>0</v>
      </c>
      <c r="CX30" s="27">
        <v>0</v>
      </c>
      <c r="CY30" s="27">
        <v>0</v>
      </c>
      <c r="CZ30" s="27">
        <v>0</v>
      </c>
      <c r="DA30" s="27">
        <v>0</v>
      </c>
      <c r="DB30" s="27">
        <v>0</v>
      </c>
      <c r="DC30" s="27">
        <v>0</v>
      </c>
      <c r="DD30" s="27">
        <v>0</v>
      </c>
      <c r="DE30" s="27">
        <v>0</v>
      </c>
      <c r="DF30" s="27">
        <v>0</v>
      </c>
      <c r="DG30" s="27">
        <v>0</v>
      </c>
      <c r="DH30" s="27">
        <v>0</v>
      </c>
      <c r="DI30" s="27">
        <v>0</v>
      </c>
      <c r="DJ30" s="27">
        <v>0</v>
      </c>
      <c r="DK30" s="27">
        <v>0</v>
      </c>
      <c r="DL30" s="27">
        <v>0</v>
      </c>
      <c r="DM30" s="27">
        <v>0</v>
      </c>
      <c r="DN30" s="27">
        <v>0</v>
      </c>
      <c r="DO30" s="27">
        <v>0</v>
      </c>
      <c r="DP30" s="27">
        <v>0</v>
      </c>
      <c r="DQ30" s="27">
        <v>0</v>
      </c>
      <c r="DR30" s="27">
        <v>0</v>
      </c>
      <c r="DS30" s="27">
        <v>0</v>
      </c>
      <c r="DT30" s="27">
        <v>0</v>
      </c>
      <c r="DU30" s="27">
        <v>0</v>
      </c>
      <c r="DV30" s="27">
        <v>0</v>
      </c>
      <c r="DW30" s="27">
        <v>0</v>
      </c>
      <c r="DX30" s="27">
        <v>0</v>
      </c>
      <c r="DY30" s="27">
        <v>0</v>
      </c>
      <c r="DZ30" s="27">
        <v>0</v>
      </c>
      <c r="EA30" s="27">
        <v>0</v>
      </c>
      <c r="EB30" s="27">
        <v>0</v>
      </c>
      <c r="EC30" s="27">
        <v>0</v>
      </c>
      <c r="ED30" s="27">
        <v>0</v>
      </c>
      <c r="EE30" s="27">
        <v>0</v>
      </c>
      <c r="EF30" s="27">
        <v>0</v>
      </c>
      <c r="EG30" s="27">
        <v>0</v>
      </c>
      <c r="EH30" s="27">
        <v>0</v>
      </c>
      <c r="EI30" s="27">
        <v>0</v>
      </c>
      <c r="EJ30" s="27">
        <v>0</v>
      </c>
      <c r="EK30" s="27">
        <v>0</v>
      </c>
      <c r="EL30" s="27">
        <v>0</v>
      </c>
      <c r="EM30" s="27">
        <v>0</v>
      </c>
      <c r="EN30" s="27">
        <v>0</v>
      </c>
      <c r="EO30" s="27">
        <v>0</v>
      </c>
      <c r="EP30" s="27">
        <v>0</v>
      </c>
      <c r="EQ30" s="27">
        <v>0</v>
      </c>
      <c r="ER30" s="27">
        <v>0</v>
      </c>
      <c r="ES30" s="27">
        <v>0</v>
      </c>
      <c r="ET30" s="27">
        <v>0</v>
      </c>
      <c r="EU30" s="27">
        <v>0</v>
      </c>
      <c r="EV30" s="27">
        <v>0</v>
      </c>
      <c r="EW30" s="27">
        <v>0</v>
      </c>
      <c r="EX30" s="27">
        <v>0</v>
      </c>
      <c r="EY30" s="27">
        <v>0</v>
      </c>
      <c r="EZ30" s="27">
        <v>0</v>
      </c>
      <c r="FA30" s="27">
        <v>0</v>
      </c>
      <c r="FB30" s="27">
        <v>0</v>
      </c>
      <c r="FC30" s="27">
        <v>0</v>
      </c>
      <c r="FD30" s="27">
        <v>0</v>
      </c>
      <c r="FE30" s="27">
        <v>0</v>
      </c>
      <c r="FF30" s="27">
        <v>0</v>
      </c>
      <c r="FG30" s="27">
        <v>0</v>
      </c>
      <c r="FH30" s="27">
        <v>0</v>
      </c>
      <c r="FI30" s="27">
        <v>0</v>
      </c>
      <c r="FJ30" s="27">
        <v>0</v>
      </c>
      <c r="FK30" s="27">
        <v>0</v>
      </c>
      <c r="FL30" s="27">
        <v>0</v>
      </c>
      <c r="FM30" s="27">
        <v>0</v>
      </c>
      <c r="FN30" s="27">
        <v>0</v>
      </c>
      <c r="FO30" s="27">
        <v>0</v>
      </c>
      <c r="FP30" s="27">
        <v>0</v>
      </c>
      <c r="FQ30" s="27">
        <v>0</v>
      </c>
      <c r="FR30" s="27">
        <v>0</v>
      </c>
      <c r="FS30" s="27">
        <v>0</v>
      </c>
      <c r="FT30" s="27">
        <v>0</v>
      </c>
    </row>
    <row r="31" spans="1:176" s="27" customFormat="1">
      <c r="A31" s="24">
        <v>61</v>
      </c>
      <c r="B31" s="22">
        <v>29</v>
      </c>
      <c r="C31" s="24" t="s">
        <v>75</v>
      </c>
      <c r="D31" s="24" t="s">
        <v>18</v>
      </c>
      <c r="E31" s="24" t="s">
        <v>50</v>
      </c>
      <c r="F31" s="24"/>
      <c r="G31" s="24">
        <v>6</v>
      </c>
      <c r="H31" s="24" t="s">
        <v>5</v>
      </c>
      <c r="I31" s="24">
        <v>0</v>
      </c>
      <c r="J31" s="24">
        <v>0</v>
      </c>
      <c r="K31" s="25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1</v>
      </c>
      <c r="R31" s="24">
        <v>0</v>
      </c>
      <c r="S31" s="22">
        <f t="shared" si="0"/>
        <v>1</v>
      </c>
      <c r="T31" s="24"/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2">
        <f t="shared" si="1"/>
        <v>0</v>
      </c>
      <c r="AF31" s="24"/>
      <c r="AG31" s="24">
        <v>0</v>
      </c>
      <c r="AH31" s="24">
        <v>0</v>
      </c>
      <c r="AI31" s="24">
        <v>0</v>
      </c>
      <c r="AJ31" s="24">
        <v>0</v>
      </c>
      <c r="AK31" s="24">
        <v>0</v>
      </c>
      <c r="AL31" s="24">
        <v>0</v>
      </c>
      <c r="AM31" s="24">
        <v>0</v>
      </c>
      <c r="AN31" s="24">
        <v>0</v>
      </c>
      <c r="AO31" s="24">
        <v>0</v>
      </c>
      <c r="AP31" s="24">
        <v>0</v>
      </c>
      <c r="AQ31" s="22">
        <f t="shared" si="2"/>
        <v>0</v>
      </c>
      <c r="AR31" s="24"/>
      <c r="AS31" s="24">
        <v>0</v>
      </c>
      <c r="AT31" s="24">
        <v>0</v>
      </c>
      <c r="AU31" s="24">
        <v>0</v>
      </c>
      <c r="AV31" s="24">
        <v>0</v>
      </c>
      <c r="AW31" s="24">
        <v>0</v>
      </c>
      <c r="AX31" s="24">
        <v>0</v>
      </c>
      <c r="AY31" s="24">
        <v>0</v>
      </c>
      <c r="AZ31" s="24">
        <v>0</v>
      </c>
      <c r="BA31" s="24">
        <v>0</v>
      </c>
      <c r="BB31" s="24">
        <v>0</v>
      </c>
      <c r="BC31" s="22">
        <f t="shared" si="3"/>
        <v>0</v>
      </c>
      <c r="BD31" s="24"/>
      <c r="BE31" s="24">
        <v>0</v>
      </c>
      <c r="BF31" s="24">
        <v>0</v>
      </c>
      <c r="BG31" s="24">
        <v>0</v>
      </c>
      <c r="BH31" s="24">
        <v>0</v>
      </c>
      <c r="BI31" s="24">
        <v>0</v>
      </c>
      <c r="BJ31" s="24">
        <v>0</v>
      </c>
      <c r="BK31" s="24">
        <v>0</v>
      </c>
      <c r="BL31" s="24">
        <v>0</v>
      </c>
      <c r="BM31" s="24">
        <v>0</v>
      </c>
      <c r="BN31" s="24">
        <v>0</v>
      </c>
      <c r="BO31" s="24">
        <v>0</v>
      </c>
      <c r="BP31" s="24">
        <v>0</v>
      </c>
      <c r="BQ31" s="24">
        <v>0</v>
      </c>
      <c r="BR31" s="24">
        <v>0</v>
      </c>
      <c r="BS31" s="24">
        <v>0</v>
      </c>
      <c r="BT31" s="24">
        <v>0</v>
      </c>
      <c r="BU31" s="24">
        <v>0</v>
      </c>
      <c r="BV31" s="24">
        <v>0</v>
      </c>
      <c r="BW31" s="24">
        <v>0</v>
      </c>
      <c r="BX31" s="24">
        <v>0</v>
      </c>
      <c r="BY31" s="24">
        <v>0</v>
      </c>
      <c r="BZ31" s="24">
        <v>0</v>
      </c>
      <c r="CA31" s="24">
        <v>0</v>
      </c>
      <c r="CB31" s="24">
        <v>0</v>
      </c>
      <c r="CC31" s="24">
        <v>0</v>
      </c>
      <c r="CD31" s="24">
        <v>0</v>
      </c>
      <c r="CE31" s="24">
        <v>0</v>
      </c>
      <c r="CF31" s="24">
        <v>0</v>
      </c>
      <c r="CG31" s="24">
        <v>0</v>
      </c>
      <c r="CH31" s="24">
        <v>0</v>
      </c>
      <c r="CI31" s="24">
        <v>0</v>
      </c>
      <c r="CJ31" s="24">
        <v>0</v>
      </c>
      <c r="CK31" s="24">
        <v>0</v>
      </c>
      <c r="CL31" s="24">
        <v>0</v>
      </c>
      <c r="CM31" s="24">
        <v>0</v>
      </c>
      <c r="CN31" s="24">
        <v>0</v>
      </c>
      <c r="CO31" s="24">
        <v>0</v>
      </c>
      <c r="CP31" s="24">
        <v>0</v>
      </c>
      <c r="CQ31" s="24">
        <v>0</v>
      </c>
      <c r="CR31" s="24">
        <v>0</v>
      </c>
      <c r="CS31" s="24">
        <v>0</v>
      </c>
      <c r="CT31" s="24">
        <v>0</v>
      </c>
      <c r="CU31" s="24">
        <v>0</v>
      </c>
      <c r="CV31" s="24">
        <v>0</v>
      </c>
      <c r="CW31" s="24">
        <v>0</v>
      </c>
      <c r="CX31" s="24">
        <v>0</v>
      </c>
      <c r="CY31" s="24">
        <v>0</v>
      </c>
      <c r="CZ31" s="24">
        <v>0</v>
      </c>
      <c r="DA31" s="24">
        <v>0</v>
      </c>
      <c r="DB31" s="24">
        <v>0</v>
      </c>
      <c r="DC31" s="24">
        <v>0</v>
      </c>
      <c r="DD31" s="24">
        <v>0</v>
      </c>
      <c r="DE31" s="24">
        <v>0</v>
      </c>
      <c r="DF31" s="24">
        <v>0</v>
      </c>
      <c r="DG31" s="24">
        <v>0</v>
      </c>
      <c r="DH31" s="24">
        <v>0</v>
      </c>
      <c r="DI31" s="24">
        <v>0</v>
      </c>
      <c r="DJ31" s="24">
        <v>0</v>
      </c>
      <c r="DK31" s="24">
        <v>0</v>
      </c>
      <c r="DL31" s="24">
        <v>0</v>
      </c>
      <c r="DM31" s="24">
        <v>0</v>
      </c>
      <c r="DN31" s="24">
        <v>0</v>
      </c>
      <c r="DO31" s="24">
        <v>0</v>
      </c>
      <c r="DP31" s="24">
        <v>0</v>
      </c>
      <c r="DQ31" s="24">
        <v>0</v>
      </c>
      <c r="DR31" s="24">
        <v>0</v>
      </c>
      <c r="DS31" s="24">
        <v>0</v>
      </c>
      <c r="DT31" s="24">
        <v>0</v>
      </c>
      <c r="DU31" s="24">
        <v>0</v>
      </c>
      <c r="DV31" s="24">
        <v>0</v>
      </c>
      <c r="DW31" s="24">
        <v>0</v>
      </c>
      <c r="DX31" s="24">
        <v>0</v>
      </c>
      <c r="DY31" s="24">
        <v>0</v>
      </c>
      <c r="DZ31" s="24">
        <v>0</v>
      </c>
      <c r="EA31" s="24">
        <v>0</v>
      </c>
      <c r="EB31" s="24">
        <v>0</v>
      </c>
      <c r="EC31" s="24">
        <v>0</v>
      </c>
      <c r="ED31" s="24">
        <v>0</v>
      </c>
      <c r="EE31" s="24">
        <v>0</v>
      </c>
      <c r="EF31" s="24">
        <v>0</v>
      </c>
      <c r="EG31" s="24">
        <v>0</v>
      </c>
      <c r="EH31" s="24">
        <v>0</v>
      </c>
      <c r="EI31" s="24">
        <v>0</v>
      </c>
      <c r="EJ31" s="24">
        <v>0</v>
      </c>
      <c r="EK31" s="24">
        <v>0</v>
      </c>
      <c r="EL31" s="24">
        <v>0</v>
      </c>
      <c r="EM31" s="24">
        <v>0</v>
      </c>
      <c r="EN31" s="24">
        <v>0</v>
      </c>
      <c r="EO31" s="24">
        <v>0</v>
      </c>
      <c r="EP31" s="24">
        <v>0</v>
      </c>
      <c r="EQ31" s="24">
        <v>0</v>
      </c>
      <c r="ER31" s="24">
        <v>0</v>
      </c>
      <c r="ES31" s="24">
        <v>0</v>
      </c>
      <c r="ET31" s="24">
        <v>0</v>
      </c>
      <c r="EU31" s="24">
        <v>0</v>
      </c>
      <c r="EV31" s="24">
        <v>0</v>
      </c>
      <c r="EW31" s="24">
        <v>0</v>
      </c>
      <c r="EX31" s="24">
        <v>0</v>
      </c>
      <c r="EY31" s="24">
        <v>0</v>
      </c>
      <c r="EZ31" s="24">
        <v>0</v>
      </c>
      <c r="FA31" s="24">
        <v>0</v>
      </c>
      <c r="FB31" s="24">
        <v>0</v>
      </c>
      <c r="FC31" s="24">
        <v>0</v>
      </c>
      <c r="FD31" s="24">
        <v>0</v>
      </c>
      <c r="FE31" s="24">
        <v>0</v>
      </c>
      <c r="FF31" s="24">
        <v>0</v>
      </c>
      <c r="FG31" s="24">
        <v>0</v>
      </c>
      <c r="FH31" s="24">
        <v>0</v>
      </c>
      <c r="FI31" s="24">
        <v>0</v>
      </c>
      <c r="FJ31" s="24">
        <v>0</v>
      </c>
      <c r="FK31" s="24">
        <v>0</v>
      </c>
      <c r="FL31" s="24">
        <v>0</v>
      </c>
      <c r="FM31" s="24">
        <v>0</v>
      </c>
      <c r="FN31" s="24">
        <v>0</v>
      </c>
      <c r="FO31" s="24">
        <v>0</v>
      </c>
      <c r="FP31" s="24">
        <v>0</v>
      </c>
      <c r="FQ31" s="24">
        <v>0</v>
      </c>
      <c r="FR31" s="24">
        <v>0</v>
      </c>
      <c r="FS31" s="24">
        <v>0</v>
      </c>
      <c r="FT31" s="24">
        <v>0</v>
      </c>
    </row>
    <row r="32" spans="1:176" s="27" customFormat="1">
      <c r="A32" s="22">
        <v>69</v>
      </c>
      <c r="B32" s="24">
        <v>30</v>
      </c>
      <c r="C32" s="22" t="s">
        <v>76</v>
      </c>
      <c r="D32" s="22" t="s">
        <v>18</v>
      </c>
      <c r="E32" s="22" t="s">
        <v>50</v>
      </c>
      <c r="G32" s="22">
        <v>7</v>
      </c>
      <c r="H32" s="22" t="s">
        <v>5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f t="shared" si="0"/>
        <v>0</v>
      </c>
      <c r="T32" s="22"/>
      <c r="U32" s="22">
        <v>1</v>
      </c>
      <c r="V32" s="22">
        <v>0</v>
      </c>
      <c r="W32" s="22">
        <v>0</v>
      </c>
      <c r="X32" s="22">
        <v>0</v>
      </c>
      <c r="Y32" s="22">
        <v>0</v>
      </c>
      <c r="Z32" s="22">
        <v>0</v>
      </c>
      <c r="AA32" s="22">
        <v>0</v>
      </c>
      <c r="AB32" s="22">
        <v>0</v>
      </c>
      <c r="AC32" s="22">
        <v>0</v>
      </c>
      <c r="AD32" s="22">
        <v>0</v>
      </c>
      <c r="AE32" s="22">
        <f t="shared" si="1"/>
        <v>1</v>
      </c>
      <c r="AF32" s="22"/>
      <c r="AG32" s="22">
        <v>0</v>
      </c>
      <c r="AH32" s="22">
        <v>0</v>
      </c>
      <c r="AI32" s="22">
        <v>0</v>
      </c>
      <c r="AJ32" s="22">
        <v>0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f t="shared" si="2"/>
        <v>0</v>
      </c>
      <c r="AR32" s="22"/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2">
        <v>0</v>
      </c>
      <c r="AY32" s="22">
        <v>0</v>
      </c>
      <c r="AZ32" s="22">
        <v>0</v>
      </c>
      <c r="BA32" s="22">
        <v>0</v>
      </c>
      <c r="BB32" s="22">
        <v>0</v>
      </c>
      <c r="BC32" s="22">
        <f t="shared" si="3"/>
        <v>0</v>
      </c>
      <c r="BD32" s="22"/>
      <c r="BE32" s="22">
        <v>0</v>
      </c>
      <c r="BF32" s="22">
        <v>0</v>
      </c>
      <c r="BG32" s="22">
        <v>0</v>
      </c>
      <c r="BH32" s="22" t="s">
        <v>84</v>
      </c>
      <c r="BI32" s="22">
        <v>0</v>
      </c>
      <c r="BJ32" s="22">
        <v>0</v>
      </c>
      <c r="BK32" s="22">
        <v>0</v>
      </c>
      <c r="BL32" s="22">
        <v>0</v>
      </c>
      <c r="BM32" s="22">
        <v>0</v>
      </c>
      <c r="BN32" s="22">
        <v>0</v>
      </c>
      <c r="BO32" s="22">
        <v>0</v>
      </c>
      <c r="BP32" s="22">
        <v>0</v>
      </c>
      <c r="BQ32" s="22">
        <v>0</v>
      </c>
      <c r="BR32" s="22">
        <v>1</v>
      </c>
      <c r="BS32" s="22">
        <v>0</v>
      </c>
      <c r="BT32" s="22">
        <v>0</v>
      </c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0</v>
      </c>
      <c r="CB32" s="22">
        <v>0</v>
      </c>
      <c r="CC32" s="22">
        <v>0</v>
      </c>
      <c r="CD32" s="22">
        <v>0</v>
      </c>
      <c r="CE32" s="22">
        <v>0</v>
      </c>
      <c r="CF32" s="22">
        <v>0</v>
      </c>
      <c r="CG32" s="22">
        <v>0</v>
      </c>
      <c r="CH32" s="22">
        <v>0</v>
      </c>
      <c r="CI32" s="22">
        <v>0</v>
      </c>
      <c r="CJ32" s="22">
        <v>0</v>
      </c>
      <c r="CK32" s="22">
        <v>0</v>
      </c>
      <c r="CL32" s="22">
        <v>0</v>
      </c>
      <c r="CM32" s="22">
        <v>0</v>
      </c>
      <c r="CN32" s="22">
        <v>0</v>
      </c>
      <c r="CO32" s="22">
        <v>0</v>
      </c>
      <c r="CP32" s="22">
        <v>0</v>
      </c>
      <c r="CQ32" s="22">
        <v>0</v>
      </c>
      <c r="CR32" s="22">
        <v>0</v>
      </c>
      <c r="CS32" s="22">
        <v>0</v>
      </c>
      <c r="CT32" s="22">
        <v>0</v>
      </c>
      <c r="CU32" s="22">
        <v>0</v>
      </c>
      <c r="CV32" s="22">
        <v>0</v>
      </c>
      <c r="CW32" s="22">
        <v>0</v>
      </c>
      <c r="CX32" s="22">
        <v>0</v>
      </c>
      <c r="CY32" s="22">
        <v>0</v>
      </c>
      <c r="CZ32" s="22">
        <v>0</v>
      </c>
      <c r="DA32" s="22">
        <v>0</v>
      </c>
      <c r="DB32" s="22">
        <v>0</v>
      </c>
      <c r="DC32" s="22">
        <v>0</v>
      </c>
      <c r="DD32" s="22">
        <v>0</v>
      </c>
      <c r="DE32" s="22">
        <v>0</v>
      </c>
      <c r="DF32" s="22">
        <v>0</v>
      </c>
      <c r="DG32" s="22">
        <v>0</v>
      </c>
      <c r="DH32" s="22">
        <v>1</v>
      </c>
      <c r="DI32" s="22">
        <v>0</v>
      </c>
      <c r="DJ32" s="22">
        <v>0</v>
      </c>
      <c r="DK32" s="22">
        <v>0</v>
      </c>
      <c r="DL32" s="22">
        <v>0</v>
      </c>
      <c r="DM32" s="22">
        <v>0</v>
      </c>
      <c r="DN32" s="22">
        <v>0</v>
      </c>
      <c r="DO32" s="22">
        <v>0</v>
      </c>
      <c r="DP32" s="22">
        <v>0</v>
      </c>
      <c r="DQ32" s="22">
        <v>0</v>
      </c>
      <c r="DR32" s="22">
        <v>0</v>
      </c>
      <c r="DS32" s="22">
        <v>0</v>
      </c>
      <c r="DT32" s="22">
        <v>0</v>
      </c>
      <c r="DU32" s="22">
        <v>0</v>
      </c>
      <c r="DV32" s="22">
        <v>0</v>
      </c>
      <c r="DW32" s="22">
        <v>0</v>
      </c>
      <c r="DX32" s="22">
        <v>0</v>
      </c>
      <c r="DY32" s="22">
        <v>0</v>
      </c>
      <c r="DZ32" s="22">
        <v>0</v>
      </c>
      <c r="EA32" s="22">
        <v>0</v>
      </c>
      <c r="EB32" s="22">
        <v>0</v>
      </c>
      <c r="EC32" s="22">
        <v>0</v>
      </c>
      <c r="ED32" s="22">
        <v>1</v>
      </c>
      <c r="EE32" s="22">
        <v>0</v>
      </c>
      <c r="EF32" s="22">
        <v>0</v>
      </c>
      <c r="EG32" s="27">
        <v>0</v>
      </c>
      <c r="EH32" s="27">
        <v>0</v>
      </c>
      <c r="EI32" s="27">
        <v>0</v>
      </c>
      <c r="EJ32" s="27">
        <v>0</v>
      </c>
      <c r="EK32" s="27">
        <v>0</v>
      </c>
      <c r="EL32" s="27">
        <v>0</v>
      </c>
      <c r="EM32" s="27">
        <v>0</v>
      </c>
      <c r="EN32" s="27">
        <v>0</v>
      </c>
      <c r="EO32" s="27">
        <v>0</v>
      </c>
      <c r="EP32" s="27">
        <v>0</v>
      </c>
      <c r="EQ32" s="27">
        <v>0</v>
      </c>
      <c r="ER32" s="27">
        <v>0</v>
      </c>
      <c r="ES32" s="27">
        <v>0</v>
      </c>
      <c r="ET32" s="27">
        <v>0</v>
      </c>
      <c r="EU32" s="27">
        <v>0</v>
      </c>
      <c r="EV32" s="27">
        <v>0</v>
      </c>
      <c r="EW32" s="27">
        <v>0</v>
      </c>
      <c r="EX32" s="27">
        <v>0</v>
      </c>
      <c r="EY32" s="27">
        <v>0</v>
      </c>
      <c r="EZ32" s="27">
        <v>0</v>
      </c>
      <c r="FA32" s="27">
        <v>0</v>
      </c>
      <c r="FB32" s="27">
        <v>0</v>
      </c>
      <c r="FC32" s="27">
        <v>0</v>
      </c>
      <c r="FD32" s="27">
        <v>0</v>
      </c>
      <c r="FE32" s="27">
        <v>0</v>
      </c>
      <c r="FF32" s="27">
        <v>0</v>
      </c>
      <c r="FG32" s="27">
        <v>0</v>
      </c>
      <c r="FH32" s="27">
        <v>0</v>
      </c>
      <c r="FI32" s="27">
        <v>0</v>
      </c>
      <c r="FJ32" s="27">
        <v>0</v>
      </c>
      <c r="FK32" s="27">
        <v>0</v>
      </c>
      <c r="FL32" s="27">
        <v>0</v>
      </c>
      <c r="FM32" s="27">
        <v>0</v>
      </c>
      <c r="FN32" s="27">
        <v>0</v>
      </c>
      <c r="FO32" s="27">
        <v>0</v>
      </c>
      <c r="FP32" s="27">
        <v>0</v>
      </c>
      <c r="FQ32" s="27">
        <v>0</v>
      </c>
      <c r="FR32" s="27">
        <v>0</v>
      </c>
      <c r="FS32" s="27">
        <v>0</v>
      </c>
      <c r="FT32" s="27">
        <v>0</v>
      </c>
    </row>
    <row r="33" spans="1:176" s="27" customFormat="1">
      <c r="A33" s="22">
        <v>72</v>
      </c>
      <c r="B33" s="22">
        <v>31</v>
      </c>
      <c r="C33" s="22" t="s">
        <v>77</v>
      </c>
      <c r="D33" s="22" t="s">
        <v>18</v>
      </c>
      <c r="E33" s="22" t="s">
        <v>50</v>
      </c>
      <c r="G33" s="22">
        <v>8</v>
      </c>
      <c r="H33" s="22" t="s">
        <v>5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2">
        <f t="shared" si="0"/>
        <v>0</v>
      </c>
      <c r="T33" s="22"/>
      <c r="U33" s="22">
        <v>0</v>
      </c>
      <c r="V33" s="22">
        <v>1</v>
      </c>
      <c r="W33" s="22">
        <v>0</v>
      </c>
      <c r="X33" s="22">
        <v>0</v>
      </c>
      <c r="Y33" s="22">
        <v>0</v>
      </c>
      <c r="Z33" s="22">
        <v>0</v>
      </c>
      <c r="AA33" s="22">
        <v>0</v>
      </c>
      <c r="AB33" s="22">
        <v>0</v>
      </c>
      <c r="AC33" s="22">
        <v>0</v>
      </c>
      <c r="AD33" s="22">
        <v>0</v>
      </c>
      <c r="AE33" s="22">
        <f t="shared" si="1"/>
        <v>1</v>
      </c>
      <c r="AF33" s="22"/>
      <c r="AG33" s="22">
        <v>0</v>
      </c>
      <c r="AH33" s="22">
        <v>1</v>
      </c>
      <c r="AI33" s="22">
        <v>0</v>
      </c>
      <c r="AJ33" s="22">
        <v>0</v>
      </c>
      <c r="AK33" s="22">
        <v>0</v>
      </c>
      <c r="AL33" s="22">
        <v>0</v>
      </c>
      <c r="AM33" s="22">
        <v>0</v>
      </c>
      <c r="AN33" s="22">
        <v>0</v>
      </c>
      <c r="AO33" s="22">
        <v>1</v>
      </c>
      <c r="AP33" s="22">
        <v>0</v>
      </c>
      <c r="AQ33" s="22">
        <f t="shared" si="2"/>
        <v>2</v>
      </c>
      <c r="AR33" s="22"/>
      <c r="AS33" s="22">
        <v>0</v>
      </c>
      <c r="AT33" s="22">
        <v>0</v>
      </c>
      <c r="AU33" s="22">
        <v>0</v>
      </c>
      <c r="AV33" s="22">
        <v>1</v>
      </c>
      <c r="AW33" s="22">
        <v>0</v>
      </c>
      <c r="AX33" s="22">
        <v>0</v>
      </c>
      <c r="AY33" s="22">
        <v>0</v>
      </c>
      <c r="AZ33" s="22">
        <v>0</v>
      </c>
      <c r="BA33" s="22">
        <v>0</v>
      </c>
      <c r="BB33" s="22">
        <v>0</v>
      </c>
      <c r="BC33" s="22">
        <f t="shared" si="3"/>
        <v>1</v>
      </c>
      <c r="BD33" s="22"/>
      <c r="BE33" s="22">
        <v>0</v>
      </c>
      <c r="BF33" s="22">
        <v>0</v>
      </c>
      <c r="BG33" s="22">
        <v>0</v>
      </c>
      <c r="BH33" s="22">
        <v>0</v>
      </c>
      <c r="BI33" s="22">
        <v>1</v>
      </c>
      <c r="BJ33" s="22">
        <v>0</v>
      </c>
      <c r="BK33" s="22">
        <v>0</v>
      </c>
      <c r="BL33" s="22">
        <v>0</v>
      </c>
      <c r="BM33" s="22">
        <v>0</v>
      </c>
      <c r="BN33" s="22">
        <v>0</v>
      </c>
      <c r="BO33" s="22">
        <v>0</v>
      </c>
      <c r="BP33" s="22">
        <v>0</v>
      </c>
      <c r="BQ33" s="22">
        <v>1</v>
      </c>
      <c r="BR33" s="22">
        <v>0</v>
      </c>
      <c r="BS33" s="22">
        <v>0</v>
      </c>
      <c r="BT33" s="22">
        <v>0</v>
      </c>
      <c r="BU33" s="22">
        <v>0</v>
      </c>
      <c r="BV33" s="22">
        <v>0</v>
      </c>
      <c r="BW33" s="22">
        <v>1</v>
      </c>
      <c r="BX33" s="22">
        <v>0</v>
      </c>
      <c r="BY33" s="22">
        <v>0</v>
      </c>
      <c r="BZ33" s="22">
        <v>0</v>
      </c>
      <c r="CA33" s="22">
        <v>0</v>
      </c>
      <c r="CB33" s="22">
        <v>0</v>
      </c>
      <c r="CC33" s="22">
        <v>0</v>
      </c>
      <c r="CD33" s="22">
        <v>0</v>
      </c>
      <c r="CE33" s="22">
        <v>0</v>
      </c>
      <c r="CF33" s="22">
        <v>0</v>
      </c>
      <c r="CG33" s="22">
        <v>0</v>
      </c>
      <c r="CH33" s="22">
        <v>0</v>
      </c>
      <c r="CI33" s="22">
        <v>0</v>
      </c>
      <c r="CJ33" s="22">
        <v>0</v>
      </c>
      <c r="CK33" s="22">
        <v>0</v>
      </c>
      <c r="CL33" s="22">
        <v>0</v>
      </c>
      <c r="CM33" s="22">
        <v>0</v>
      </c>
      <c r="CN33" s="22">
        <v>0</v>
      </c>
      <c r="CO33" s="22">
        <v>0</v>
      </c>
      <c r="CP33" s="22">
        <v>0</v>
      </c>
      <c r="CQ33" s="22">
        <v>0</v>
      </c>
      <c r="CR33" s="22">
        <v>0</v>
      </c>
      <c r="CS33" s="27">
        <v>0</v>
      </c>
      <c r="CT33" s="27">
        <v>0</v>
      </c>
      <c r="CU33" s="27">
        <v>0</v>
      </c>
      <c r="CV33" s="27">
        <v>0</v>
      </c>
      <c r="CW33" s="27">
        <v>0</v>
      </c>
      <c r="CX33" s="27">
        <v>0</v>
      </c>
      <c r="CY33" s="27">
        <v>0</v>
      </c>
      <c r="CZ33" s="27">
        <v>0</v>
      </c>
      <c r="DA33" s="27">
        <v>0</v>
      </c>
      <c r="DB33" s="27">
        <v>0</v>
      </c>
      <c r="DC33" s="27">
        <v>0</v>
      </c>
      <c r="DD33" s="27">
        <v>0</v>
      </c>
      <c r="DE33" s="27">
        <v>0</v>
      </c>
      <c r="DF33" s="27">
        <v>0</v>
      </c>
      <c r="DG33" s="27">
        <v>0</v>
      </c>
      <c r="DH33" s="27">
        <v>0</v>
      </c>
      <c r="DI33" s="27">
        <v>0</v>
      </c>
      <c r="DJ33" s="27">
        <v>0</v>
      </c>
      <c r="DK33" s="27">
        <v>0</v>
      </c>
      <c r="DL33" s="27">
        <v>0</v>
      </c>
      <c r="DM33" s="27">
        <v>0</v>
      </c>
      <c r="DN33" s="27">
        <v>0</v>
      </c>
      <c r="DO33" s="27">
        <v>0</v>
      </c>
      <c r="DP33" s="27">
        <v>0</v>
      </c>
      <c r="DQ33" s="27">
        <v>0</v>
      </c>
      <c r="DR33" s="27">
        <v>0</v>
      </c>
      <c r="DS33" s="27">
        <v>0</v>
      </c>
      <c r="DT33" s="27">
        <v>0</v>
      </c>
      <c r="DU33" s="27">
        <v>0</v>
      </c>
      <c r="DV33" s="27">
        <v>0</v>
      </c>
      <c r="DW33" s="27">
        <v>0</v>
      </c>
      <c r="DX33" s="27">
        <v>0</v>
      </c>
      <c r="DY33" s="27">
        <v>0</v>
      </c>
      <c r="DZ33" s="27">
        <v>0</v>
      </c>
      <c r="EA33" s="27">
        <v>0</v>
      </c>
      <c r="EB33" s="27">
        <v>0</v>
      </c>
      <c r="EC33" s="27">
        <v>0</v>
      </c>
      <c r="ED33" s="27">
        <v>0</v>
      </c>
      <c r="EE33" s="27">
        <v>0</v>
      </c>
      <c r="EF33" s="27">
        <v>0</v>
      </c>
      <c r="EG33" s="27">
        <v>0</v>
      </c>
      <c r="EH33" s="27">
        <v>0</v>
      </c>
      <c r="EI33" s="27">
        <v>0</v>
      </c>
      <c r="EJ33" s="27">
        <v>0</v>
      </c>
      <c r="EK33" s="27">
        <v>0</v>
      </c>
      <c r="EL33" s="27">
        <v>0</v>
      </c>
      <c r="EM33" s="27">
        <v>0</v>
      </c>
      <c r="EN33" s="27">
        <v>0</v>
      </c>
      <c r="EO33" s="27">
        <v>0</v>
      </c>
      <c r="EP33" s="27">
        <v>0</v>
      </c>
      <c r="EQ33" s="27">
        <v>0</v>
      </c>
      <c r="ER33" s="27">
        <v>0</v>
      </c>
      <c r="ES33" s="27">
        <v>0</v>
      </c>
      <c r="ET33" s="27">
        <v>0</v>
      </c>
      <c r="EU33" s="27">
        <v>0</v>
      </c>
      <c r="EV33" s="27">
        <v>0</v>
      </c>
      <c r="EW33" s="27">
        <v>0</v>
      </c>
      <c r="EX33" s="27">
        <v>0</v>
      </c>
      <c r="EY33" s="27">
        <v>0</v>
      </c>
      <c r="EZ33" s="27">
        <v>0</v>
      </c>
      <c r="FA33" s="27">
        <v>0</v>
      </c>
      <c r="FB33" s="27">
        <v>0</v>
      </c>
      <c r="FC33" s="27">
        <v>0</v>
      </c>
      <c r="FD33" s="27">
        <v>0</v>
      </c>
      <c r="FE33" s="27">
        <v>0</v>
      </c>
      <c r="FF33" s="27">
        <v>0</v>
      </c>
      <c r="FG33" s="27">
        <v>0</v>
      </c>
      <c r="FH33" s="27">
        <v>0</v>
      </c>
      <c r="FI33" s="27">
        <v>0</v>
      </c>
      <c r="FJ33" s="27">
        <v>0</v>
      </c>
      <c r="FK33" s="27">
        <v>0</v>
      </c>
      <c r="FL33" s="27">
        <v>0</v>
      </c>
      <c r="FM33" s="27">
        <v>0</v>
      </c>
      <c r="FN33" s="27">
        <v>0</v>
      </c>
      <c r="FO33" s="27">
        <v>0</v>
      </c>
      <c r="FP33" s="27">
        <v>0</v>
      </c>
      <c r="FQ33" s="27">
        <v>0</v>
      </c>
      <c r="FR33" s="27">
        <v>0</v>
      </c>
      <c r="FS33" s="27">
        <v>0</v>
      </c>
      <c r="FT33" s="27">
        <v>0</v>
      </c>
    </row>
    <row r="34" spans="1:176" s="27" customFormat="1">
      <c r="A34" s="24">
        <v>74</v>
      </c>
      <c r="B34" s="22">
        <v>32</v>
      </c>
      <c r="C34" s="24" t="s">
        <v>78</v>
      </c>
      <c r="D34" s="24" t="s">
        <v>18</v>
      </c>
      <c r="E34" s="24" t="s">
        <v>50</v>
      </c>
      <c r="G34" s="24">
        <v>9</v>
      </c>
      <c r="H34" s="24" t="s">
        <v>5</v>
      </c>
      <c r="I34" s="24">
        <v>0</v>
      </c>
      <c r="J34" s="24">
        <v>0</v>
      </c>
      <c r="K34" s="25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2">
        <f t="shared" si="0"/>
        <v>0</v>
      </c>
      <c r="T34" s="24"/>
      <c r="U34" s="24">
        <v>0</v>
      </c>
      <c r="V34" s="24">
        <v>1</v>
      </c>
      <c r="W34" s="24">
        <v>0</v>
      </c>
      <c r="X34" s="24">
        <v>0</v>
      </c>
      <c r="Y34" s="24">
        <v>0</v>
      </c>
      <c r="Z34" s="24">
        <v>0</v>
      </c>
      <c r="AA34" s="24">
        <v>1</v>
      </c>
      <c r="AB34" s="24">
        <v>1</v>
      </c>
      <c r="AC34" s="24">
        <v>0</v>
      </c>
      <c r="AD34" s="24">
        <v>0</v>
      </c>
      <c r="AE34" s="22">
        <f t="shared" si="1"/>
        <v>3</v>
      </c>
      <c r="AF34" s="24"/>
      <c r="AG34" s="24">
        <v>2</v>
      </c>
      <c r="AH34" s="24">
        <v>0</v>
      </c>
      <c r="AI34" s="24">
        <v>0</v>
      </c>
      <c r="AJ34" s="24">
        <v>0</v>
      </c>
      <c r="AK34" s="24">
        <v>0</v>
      </c>
      <c r="AL34" s="24">
        <v>0</v>
      </c>
      <c r="AM34" s="24">
        <v>0</v>
      </c>
      <c r="AN34" s="24">
        <v>0</v>
      </c>
      <c r="AO34" s="24">
        <v>0</v>
      </c>
      <c r="AP34" s="24">
        <v>0</v>
      </c>
      <c r="AQ34" s="22">
        <f t="shared" si="2"/>
        <v>2</v>
      </c>
      <c r="AR34" s="24"/>
      <c r="AS34" s="24">
        <v>0</v>
      </c>
      <c r="AT34" s="24">
        <v>0</v>
      </c>
      <c r="AU34" s="24">
        <v>0</v>
      </c>
      <c r="AV34" s="24">
        <v>0</v>
      </c>
      <c r="AW34" s="24">
        <v>0</v>
      </c>
      <c r="AX34" s="24">
        <v>0</v>
      </c>
      <c r="AY34" s="24">
        <v>0</v>
      </c>
      <c r="AZ34" s="24">
        <v>0</v>
      </c>
      <c r="BA34" s="24">
        <v>0</v>
      </c>
      <c r="BB34" s="24">
        <v>0</v>
      </c>
      <c r="BC34" s="22">
        <f t="shared" si="3"/>
        <v>0</v>
      </c>
      <c r="BD34" s="24"/>
      <c r="BE34" s="25">
        <v>0</v>
      </c>
      <c r="BF34" s="24">
        <v>1</v>
      </c>
      <c r="BG34" s="24">
        <v>0</v>
      </c>
      <c r="BH34" s="24">
        <v>0</v>
      </c>
      <c r="BI34" s="24">
        <v>0</v>
      </c>
      <c r="BJ34" s="24">
        <v>0</v>
      </c>
      <c r="BK34" s="24">
        <v>0</v>
      </c>
      <c r="BL34" s="24">
        <v>0</v>
      </c>
      <c r="BM34" s="24">
        <v>0</v>
      </c>
      <c r="BN34" s="24">
        <v>0</v>
      </c>
      <c r="BO34" s="24">
        <v>0</v>
      </c>
      <c r="BP34" s="24">
        <v>0</v>
      </c>
      <c r="BQ34" s="24">
        <v>0</v>
      </c>
      <c r="BR34" s="24">
        <v>1</v>
      </c>
      <c r="BS34" s="24">
        <v>0</v>
      </c>
      <c r="BT34" s="24">
        <v>0</v>
      </c>
      <c r="BU34" s="24">
        <v>0</v>
      </c>
      <c r="BV34" s="24">
        <v>0</v>
      </c>
      <c r="BW34" s="24">
        <v>0</v>
      </c>
      <c r="BX34" s="24">
        <v>0</v>
      </c>
      <c r="BY34" s="24">
        <v>0</v>
      </c>
      <c r="BZ34" s="24">
        <v>0</v>
      </c>
      <c r="CA34" s="24">
        <v>0</v>
      </c>
      <c r="CB34" s="24">
        <v>0</v>
      </c>
      <c r="CC34" s="24">
        <v>0</v>
      </c>
      <c r="CD34" s="24">
        <v>0</v>
      </c>
      <c r="CE34" s="24">
        <v>0</v>
      </c>
      <c r="CF34" s="24">
        <v>0</v>
      </c>
      <c r="CG34" s="24">
        <v>0</v>
      </c>
      <c r="CH34" s="24">
        <v>0</v>
      </c>
      <c r="CI34" s="24">
        <v>0</v>
      </c>
      <c r="CJ34" s="24">
        <v>0</v>
      </c>
      <c r="CK34" s="24">
        <v>0</v>
      </c>
      <c r="CL34" s="24">
        <v>0</v>
      </c>
      <c r="CM34" s="24">
        <v>0</v>
      </c>
      <c r="CN34" s="24">
        <v>0</v>
      </c>
      <c r="CO34" s="24">
        <v>0</v>
      </c>
      <c r="CP34" s="24">
        <v>0</v>
      </c>
      <c r="CQ34" s="24">
        <v>0</v>
      </c>
      <c r="CR34" s="24">
        <v>0</v>
      </c>
      <c r="CS34" s="25">
        <v>0</v>
      </c>
      <c r="CT34" s="24">
        <v>0</v>
      </c>
      <c r="CU34" s="24">
        <v>0</v>
      </c>
      <c r="CV34" s="24">
        <v>0</v>
      </c>
      <c r="CW34" s="24">
        <v>0</v>
      </c>
      <c r="CX34" s="24">
        <v>0</v>
      </c>
      <c r="CY34" s="24">
        <v>0</v>
      </c>
      <c r="CZ34" s="24">
        <v>0</v>
      </c>
      <c r="DA34" s="24">
        <v>0</v>
      </c>
      <c r="DB34" s="24">
        <v>0</v>
      </c>
      <c r="DC34" s="24">
        <v>0</v>
      </c>
      <c r="DD34" s="24">
        <v>0</v>
      </c>
      <c r="DE34" s="24">
        <v>0</v>
      </c>
      <c r="DF34" s="24">
        <v>0</v>
      </c>
      <c r="DG34" s="24">
        <v>0</v>
      </c>
      <c r="DH34" s="24">
        <v>0</v>
      </c>
      <c r="DI34" s="24">
        <v>0</v>
      </c>
      <c r="DJ34" s="24">
        <v>0</v>
      </c>
      <c r="DK34" s="24">
        <v>0</v>
      </c>
      <c r="DL34" s="24">
        <v>0</v>
      </c>
      <c r="DM34" s="24">
        <v>0</v>
      </c>
      <c r="DN34" s="24">
        <v>0</v>
      </c>
      <c r="DO34" s="24">
        <v>0</v>
      </c>
      <c r="DP34" s="24">
        <v>0</v>
      </c>
      <c r="DQ34" s="24">
        <v>0</v>
      </c>
      <c r="DR34" s="24">
        <v>0</v>
      </c>
      <c r="DS34" s="24">
        <v>0</v>
      </c>
      <c r="DT34" s="24">
        <v>0</v>
      </c>
      <c r="DU34" s="24">
        <v>0</v>
      </c>
      <c r="DV34" s="24">
        <v>0</v>
      </c>
      <c r="DW34" s="24">
        <v>0</v>
      </c>
      <c r="DX34" s="24">
        <v>0</v>
      </c>
      <c r="DY34" s="24">
        <v>0</v>
      </c>
      <c r="DZ34" s="24">
        <v>0</v>
      </c>
      <c r="EA34" s="24">
        <v>0</v>
      </c>
      <c r="EB34" s="24">
        <v>1</v>
      </c>
      <c r="EC34" s="24">
        <v>0</v>
      </c>
      <c r="ED34" s="24">
        <v>0</v>
      </c>
      <c r="EE34" s="24">
        <v>0</v>
      </c>
      <c r="EF34" s="24">
        <v>0</v>
      </c>
      <c r="EG34" s="27">
        <v>0</v>
      </c>
      <c r="EH34" s="27">
        <v>0</v>
      </c>
      <c r="EI34" s="27">
        <v>0</v>
      </c>
      <c r="EJ34" s="27">
        <v>0</v>
      </c>
      <c r="EK34" s="27">
        <v>0</v>
      </c>
      <c r="EL34" s="27">
        <v>0</v>
      </c>
      <c r="EM34" s="27">
        <v>0</v>
      </c>
      <c r="EN34" s="27">
        <v>0</v>
      </c>
      <c r="EO34" s="27">
        <v>0</v>
      </c>
      <c r="EP34" s="27">
        <v>0</v>
      </c>
      <c r="EQ34" s="27">
        <v>0</v>
      </c>
      <c r="ER34" s="27">
        <v>0</v>
      </c>
      <c r="ES34" s="27">
        <v>0</v>
      </c>
      <c r="ET34" s="27">
        <v>0</v>
      </c>
      <c r="EU34" s="27">
        <v>0</v>
      </c>
      <c r="EV34" s="27">
        <v>0</v>
      </c>
      <c r="EW34" s="27">
        <v>0</v>
      </c>
      <c r="EX34" s="27">
        <v>0</v>
      </c>
      <c r="EY34" s="27">
        <v>0</v>
      </c>
      <c r="EZ34" s="27">
        <v>0</v>
      </c>
      <c r="FA34" s="27">
        <v>0</v>
      </c>
      <c r="FB34" s="27">
        <v>0</v>
      </c>
      <c r="FC34" s="27">
        <v>0</v>
      </c>
      <c r="FD34" s="27">
        <v>0</v>
      </c>
      <c r="FE34" s="27">
        <v>0</v>
      </c>
      <c r="FF34" s="27">
        <v>0</v>
      </c>
      <c r="FG34" s="27">
        <v>0</v>
      </c>
      <c r="FH34" s="27">
        <v>0</v>
      </c>
      <c r="FI34" s="27">
        <v>0</v>
      </c>
      <c r="FJ34" s="27">
        <v>0</v>
      </c>
      <c r="FK34" s="27">
        <v>0</v>
      </c>
      <c r="FL34" s="27">
        <v>0</v>
      </c>
      <c r="FM34" s="27">
        <v>0</v>
      </c>
      <c r="FN34" s="27">
        <v>0</v>
      </c>
      <c r="FO34" s="27">
        <v>0</v>
      </c>
      <c r="FP34" s="27">
        <v>0</v>
      </c>
      <c r="FQ34" s="27">
        <v>0</v>
      </c>
      <c r="FR34" s="27">
        <v>0</v>
      </c>
      <c r="FS34" s="27">
        <v>0</v>
      </c>
      <c r="FT34" s="27">
        <v>0</v>
      </c>
    </row>
    <row r="35" spans="1:176" s="27" customFormat="1">
      <c r="A35" s="24">
        <v>81</v>
      </c>
      <c r="B35" s="24">
        <v>33</v>
      </c>
      <c r="C35" s="24" t="s">
        <v>79</v>
      </c>
      <c r="D35" s="24" t="s">
        <v>18</v>
      </c>
      <c r="E35" s="24" t="s">
        <v>50</v>
      </c>
      <c r="F35" s="24"/>
      <c r="G35" s="24">
        <v>10</v>
      </c>
      <c r="H35" s="24" t="s">
        <v>5</v>
      </c>
      <c r="I35" s="24">
        <v>0</v>
      </c>
      <c r="J35" s="24">
        <v>0</v>
      </c>
      <c r="K35" s="25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2">
        <f t="shared" ref="S35:S66" si="4">SUM(I35:R35)</f>
        <v>0</v>
      </c>
      <c r="T35" s="24"/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1</v>
      </c>
      <c r="AA35" s="24">
        <v>0</v>
      </c>
      <c r="AB35" s="24">
        <v>0</v>
      </c>
      <c r="AC35" s="24">
        <v>0</v>
      </c>
      <c r="AD35" s="24">
        <v>0</v>
      </c>
      <c r="AE35" s="22">
        <f t="shared" ref="AE35:AE66" si="5">SUM(U35:AD35)</f>
        <v>1</v>
      </c>
      <c r="AF35" s="24"/>
      <c r="AG35" s="24">
        <v>0</v>
      </c>
      <c r="AH35" s="24">
        <v>0</v>
      </c>
      <c r="AI35" s="24">
        <v>0</v>
      </c>
      <c r="AJ35" s="24">
        <v>0</v>
      </c>
      <c r="AK35" s="24">
        <v>0</v>
      </c>
      <c r="AL35" s="24">
        <v>0</v>
      </c>
      <c r="AM35" s="24">
        <v>0</v>
      </c>
      <c r="AN35" s="24">
        <v>0</v>
      </c>
      <c r="AO35" s="24">
        <v>0</v>
      </c>
      <c r="AP35" s="24">
        <v>0</v>
      </c>
      <c r="AQ35" s="22">
        <f t="shared" ref="AQ35:AQ66" si="6">SUM(AG35:AP35)</f>
        <v>0</v>
      </c>
      <c r="AR35" s="24"/>
      <c r="AS35" s="24">
        <v>0</v>
      </c>
      <c r="AT35" s="24">
        <v>0</v>
      </c>
      <c r="AU35" s="24">
        <v>0</v>
      </c>
      <c r="AV35" s="24">
        <v>0</v>
      </c>
      <c r="AW35" s="24">
        <v>2</v>
      </c>
      <c r="AX35" s="24">
        <v>0</v>
      </c>
      <c r="AY35" s="24">
        <v>0</v>
      </c>
      <c r="AZ35" s="24">
        <v>0</v>
      </c>
      <c r="BA35" s="24">
        <v>0</v>
      </c>
      <c r="BB35" s="24">
        <v>0</v>
      </c>
      <c r="BC35" s="22">
        <f t="shared" ref="BC35:BC66" si="7">SUM(AS35:BB35)</f>
        <v>2</v>
      </c>
      <c r="BD35" s="24"/>
      <c r="BE35" s="24">
        <v>0</v>
      </c>
      <c r="BF35" s="24">
        <v>0</v>
      </c>
      <c r="BG35" s="24">
        <v>0</v>
      </c>
      <c r="BH35" s="24">
        <v>0</v>
      </c>
      <c r="BI35" s="24">
        <v>0</v>
      </c>
      <c r="BJ35" s="24">
        <v>0</v>
      </c>
      <c r="BK35" s="24">
        <v>0</v>
      </c>
      <c r="BL35" s="24">
        <v>0</v>
      </c>
      <c r="BM35" s="24">
        <v>0</v>
      </c>
      <c r="BN35" s="24">
        <v>0</v>
      </c>
      <c r="BO35" s="24">
        <v>0</v>
      </c>
      <c r="BP35" s="24">
        <v>0</v>
      </c>
      <c r="BQ35" s="24">
        <v>0</v>
      </c>
      <c r="BR35" s="24">
        <v>0</v>
      </c>
      <c r="BS35" s="24">
        <v>0</v>
      </c>
      <c r="BT35" s="24">
        <v>0</v>
      </c>
      <c r="BU35" s="24">
        <v>0</v>
      </c>
      <c r="BV35" s="24">
        <v>0</v>
      </c>
      <c r="BW35" s="24">
        <v>0</v>
      </c>
      <c r="BX35" s="24">
        <v>0</v>
      </c>
      <c r="BY35" s="24">
        <v>0</v>
      </c>
      <c r="BZ35" s="24">
        <v>0</v>
      </c>
      <c r="CA35" s="24">
        <v>0</v>
      </c>
      <c r="CB35" s="24">
        <v>0</v>
      </c>
      <c r="CC35" s="24">
        <v>0</v>
      </c>
      <c r="CD35" s="24">
        <v>0</v>
      </c>
      <c r="CE35" s="24">
        <v>0</v>
      </c>
      <c r="CF35" s="24">
        <v>0</v>
      </c>
      <c r="CG35" s="24">
        <v>0</v>
      </c>
      <c r="CH35" s="24">
        <v>0</v>
      </c>
      <c r="CI35" s="24">
        <v>0</v>
      </c>
      <c r="CJ35" s="24">
        <v>0</v>
      </c>
      <c r="CK35" s="24">
        <v>0</v>
      </c>
      <c r="CL35" s="24">
        <v>0</v>
      </c>
      <c r="CM35" s="24">
        <v>0</v>
      </c>
      <c r="CN35" s="24">
        <v>0</v>
      </c>
      <c r="CO35" s="24">
        <v>0</v>
      </c>
      <c r="CP35" s="24">
        <v>0</v>
      </c>
      <c r="CQ35" s="24">
        <v>0</v>
      </c>
      <c r="CR35" s="24">
        <v>0</v>
      </c>
      <c r="CS35" s="24">
        <v>0</v>
      </c>
      <c r="CT35" s="24">
        <v>0</v>
      </c>
      <c r="CU35" s="24">
        <v>0</v>
      </c>
      <c r="CV35" s="24">
        <v>0</v>
      </c>
      <c r="CW35" s="24">
        <v>0</v>
      </c>
      <c r="CX35" s="24">
        <v>0</v>
      </c>
      <c r="CY35" s="24">
        <v>0</v>
      </c>
      <c r="CZ35" s="24">
        <v>0</v>
      </c>
      <c r="DA35" s="24">
        <v>0</v>
      </c>
      <c r="DB35" s="24">
        <v>0</v>
      </c>
      <c r="DC35" s="24">
        <v>0</v>
      </c>
      <c r="DD35" s="24">
        <v>0</v>
      </c>
      <c r="DE35" s="24">
        <v>0</v>
      </c>
      <c r="DF35" s="24">
        <v>0</v>
      </c>
      <c r="DG35" s="24">
        <v>0</v>
      </c>
      <c r="DH35" s="24">
        <v>0</v>
      </c>
      <c r="DI35" s="24">
        <v>0</v>
      </c>
      <c r="DJ35" s="24">
        <v>0</v>
      </c>
      <c r="DK35" s="24">
        <v>0</v>
      </c>
      <c r="DL35" s="24">
        <v>0</v>
      </c>
      <c r="DM35" s="24">
        <v>0</v>
      </c>
      <c r="DN35" s="24">
        <v>0</v>
      </c>
      <c r="DO35" s="24">
        <v>0</v>
      </c>
      <c r="DP35" s="24">
        <v>0</v>
      </c>
      <c r="DQ35" s="24">
        <v>0</v>
      </c>
      <c r="DR35" s="24">
        <v>0</v>
      </c>
      <c r="DS35" s="24">
        <v>0</v>
      </c>
      <c r="DT35" s="24">
        <v>0</v>
      </c>
      <c r="DU35" s="24">
        <v>0</v>
      </c>
      <c r="DV35" s="24">
        <v>0</v>
      </c>
      <c r="DW35" s="24">
        <v>0</v>
      </c>
      <c r="DX35" s="24">
        <v>0</v>
      </c>
      <c r="DY35" s="24">
        <v>0</v>
      </c>
      <c r="DZ35" s="24">
        <v>0</v>
      </c>
      <c r="EA35" s="24">
        <v>0</v>
      </c>
      <c r="EB35" s="24">
        <v>0</v>
      </c>
      <c r="EC35" s="24">
        <v>0</v>
      </c>
      <c r="ED35" s="24">
        <v>0</v>
      </c>
      <c r="EE35" s="24">
        <v>0</v>
      </c>
      <c r="EF35" s="24">
        <v>0</v>
      </c>
      <c r="EG35" s="24">
        <v>0</v>
      </c>
      <c r="EH35" s="24">
        <v>0</v>
      </c>
      <c r="EI35" s="24">
        <v>0</v>
      </c>
      <c r="EJ35" s="24">
        <v>0</v>
      </c>
      <c r="EK35" s="24">
        <v>0</v>
      </c>
      <c r="EL35" s="24">
        <v>0</v>
      </c>
      <c r="EM35" s="24">
        <v>0</v>
      </c>
      <c r="EN35" s="24">
        <v>0</v>
      </c>
      <c r="EO35" s="24">
        <v>0</v>
      </c>
      <c r="EP35" s="24">
        <v>0</v>
      </c>
      <c r="EQ35" s="24">
        <v>0</v>
      </c>
      <c r="ER35" s="24">
        <v>0</v>
      </c>
      <c r="ES35" s="24">
        <v>0</v>
      </c>
      <c r="ET35" s="24">
        <v>0</v>
      </c>
      <c r="EU35" s="24">
        <v>0</v>
      </c>
      <c r="EV35" s="24">
        <v>0</v>
      </c>
      <c r="EW35" s="24">
        <v>0</v>
      </c>
      <c r="EX35" s="24">
        <v>0</v>
      </c>
      <c r="EY35" s="24">
        <v>0</v>
      </c>
      <c r="EZ35" s="24">
        <v>0</v>
      </c>
      <c r="FA35" s="24">
        <v>0</v>
      </c>
      <c r="FB35" s="24">
        <v>0</v>
      </c>
      <c r="FC35" s="24">
        <v>0</v>
      </c>
      <c r="FD35" s="24">
        <v>0</v>
      </c>
      <c r="FE35" s="24">
        <v>0</v>
      </c>
      <c r="FF35" s="24">
        <v>0</v>
      </c>
      <c r="FG35" s="24">
        <v>0</v>
      </c>
      <c r="FH35" s="24">
        <v>0</v>
      </c>
      <c r="FI35" s="24">
        <v>0</v>
      </c>
      <c r="FJ35" s="24">
        <v>0</v>
      </c>
      <c r="FK35" s="24">
        <v>0</v>
      </c>
      <c r="FL35" s="24">
        <v>0</v>
      </c>
      <c r="FM35" s="24">
        <v>0</v>
      </c>
      <c r="FN35" s="24">
        <v>0</v>
      </c>
      <c r="FO35" s="24">
        <v>0</v>
      </c>
      <c r="FP35" s="24">
        <v>0</v>
      </c>
      <c r="FQ35" s="24">
        <v>0</v>
      </c>
      <c r="FR35" s="24">
        <v>0</v>
      </c>
      <c r="FS35" s="24">
        <v>0</v>
      </c>
      <c r="FT35" s="24">
        <v>0</v>
      </c>
    </row>
    <row r="36" spans="1:176" s="27" customFormat="1">
      <c r="A36" s="24">
        <v>280</v>
      </c>
      <c r="B36" s="22">
        <v>34</v>
      </c>
      <c r="C36" s="24" t="s">
        <v>88</v>
      </c>
      <c r="D36" s="24" t="s">
        <v>18</v>
      </c>
      <c r="E36" s="24" t="s">
        <v>89</v>
      </c>
      <c r="F36" s="24"/>
      <c r="G36" s="24">
        <v>1</v>
      </c>
      <c r="H36" s="24" t="s">
        <v>11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2">
        <f t="shared" si="4"/>
        <v>0</v>
      </c>
      <c r="T36" s="24"/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2">
        <f t="shared" si="5"/>
        <v>0</v>
      </c>
      <c r="AF36" s="24"/>
      <c r="AG36" s="24">
        <v>0</v>
      </c>
      <c r="AH36" s="24">
        <v>0</v>
      </c>
      <c r="AI36" s="24">
        <v>0</v>
      </c>
      <c r="AJ36" s="24">
        <v>0</v>
      </c>
      <c r="AK36" s="24">
        <v>0</v>
      </c>
      <c r="AL36" s="24">
        <v>0</v>
      </c>
      <c r="AM36" s="24">
        <v>0</v>
      </c>
      <c r="AN36" s="24">
        <v>0</v>
      </c>
      <c r="AO36" s="24">
        <v>0</v>
      </c>
      <c r="AP36" s="24">
        <v>0</v>
      </c>
      <c r="AQ36" s="22">
        <f t="shared" si="6"/>
        <v>0</v>
      </c>
      <c r="AR36" s="24"/>
      <c r="AS36" s="24">
        <v>0</v>
      </c>
      <c r="AT36" s="24">
        <v>0</v>
      </c>
      <c r="AU36" s="24">
        <v>0</v>
      </c>
      <c r="AV36" s="24">
        <v>0</v>
      </c>
      <c r="AW36" s="24">
        <v>0</v>
      </c>
      <c r="AX36" s="24">
        <v>0</v>
      </c>
      <c r="AY36" s="24">
        <v>0</v>
      </c>
      <c r="AZ36" s="24">
        <v>0</v>
      </c>
      <c r="BA36" s="24">
        <v>0</v>
      </c>
      <c r="BB36" s="24">
        <v>0</v>
      </c>
      <c r="BC36" s="22">
        <f t="shared" si="7"/>
        <v>0</v>
      </c>
      <c r="BD36" s="24"/>
      <c r="BE36" s="24">
        <v>0</v>
      </c>
      <c r="BF36" s="24">
        <v>0</v>
      </c>
      <c r="BG36" s="24">
        <v>0</v>
      </c>
      <c r="BH36" s="24">
        <v>0</v>
      </c>
      <c r="BI36" s="24">
        <v>0</v>
      </c>
      <c r="BJ36" s="24">
        <v>0</v>
      </c>
      <c r="BK36" s="24">
        <v>0</v>
      </c>
      <c r="BL36" s="24">
        <v>0</v>
      </c>
      <c r="BM36" s="24">
        <v>0</v>
      </c>
      <c r="BN36" s="24">
        <v>0</v>
      </c>
      <c r="BO36" s="24">
        <v>0</v>
      </c>
      <c r="BP36" s="24">
        <v>0</v>
      </c>
      <c r="BQ36" s="24">
        <v>0</v>
      </c>
      <c r="BR36" s="24">
        <v>0</v>
      </c>
      <c r="BS36" s="24">
        <v>0</v>
      </c>
      <c r="BT36" s="24">
        <v>0</v>
      </c>
      <c r="BU36" s="24">
        <v>0</v>
      </c>
      <c r="BV36" s="24">
        <v>0</v>
      </c>
      <c r="BW36" s="24">
        <v>0</v>
      </c>
      <c r="BX36" s="24">
        <v>0</v>
      </c>
      <c r="BY36" s="24">
        <v>0</v>
      </c>
      <c r="BZ36" s="24">
        <v>0</v>
      </c>
      <c r="CA36" s="24">
        <v>0</v>
      </c>
      <c r="CB36" s="24">
        <v>0</v>
      </c>
      <c r="CC36" s="24">
        <v>0</v>
      </c>
      <c r="CD36" s="24">
        <v>0</v>
      </c>
      <c r="CE36" s="24">
        <v>0</v>
      </c>
      <c r="CF36" s="24">
        <v>0</v>
      </c>
      <c r="CG36" s="24">
        <v>0</v>
      </c>
      <c r="CH36" s="24">
        <v>0</v>
      </c>
      <c r="CI36" s="24">
        <v>0</v>
      </c>
      <c r="CJ36" s="24">
        <v>0</v>
      </c>
      <c r="CK36" s="24">
        <v>0</v>
      </c>
      <c r="CL36" s="24">
        <v>0</v>
      </c>
      <c r="CM36" s="24">
        <v>0</v>
      </c>
      <c r="CN36" s="24">
        <v>0</v>
      </c>
      <c r="CO36" s="24">
        <v>0</v>
      </c>
      <c r="CP36" s="24">
        <v>0</v>
      </c>
      <c r="CQ36" s="24">
        <v>0</v>
      </c>
      <c r="CR36" s="24">
        <v>0</v>
      </c>
      <c r="CS36" s="24">
        <v>0</v>
      </c>
      <c r="CT36" s="24">
        <v>0</v>
      </c>
      <c r="CU36" s="24">
        <v>0</v>
      </c>
      <c r="CV36" s="24">
        <v>0</v>
      </c>
      <c r="CW36" s="24">
        <v>0</v>
      </c>
      <c r="CX36" s="24">
        <v>0</v>
      </c>
      <c r="CY36" s="24">
        <v>0</v>
      </c>
      <c r="CZ36" s="24">
        <v>0</v>
      </c>
      <c r="DA36" s="24">
        <v>0</v>
      </c>
      <c r="DB36" s="24">
        <v>0</v>
      </c>
      <c r="DC36" s="24">
        <v>0</v>
      </c>
      <c r="DD36" s="24">
        <v>0</v>
      </c>
      <c r="DE36" s="24">
        <v>0</v>
      </c>
      <c r="DF36" s="24">
        <v>0</v>
      </c>
      <c r="DG36" s="24">
        <v>0</v>
      </c>
      <c r="DH36" s="24">
        <v>0</v>
      </c>
      <c r="DI36" s="24">
        <v>0</v>
      </c>
      <c r="DJ36" s="24">
        <v>0</v>
      </c>
      <c r="DK36" s="24">
        <v>0</v>
      </c>
      <c r="DL36" s="24">
        <v>0</v>
      </c>
      <c r="DM36" s="24">
        <v>0</v>
      </c>
      <c r="DN36" s="24">
        <v>0</v>
      </c>
      <c r="DO36" s="24">
        <v>0</v>
      </c>
      <c r="DP36" s="24">
        <v>0</v>
      </c>
      <c r="DQ36" s="24">
        <v>0</v>
      </c>
      <c r="DR36" s="24">
        <v>0</v>
      </c>
      <c r="DS36" s="24">
        <v>0</v>
      </c>
      <c r="DT36" s="24">
        <v>0</v>
      </c>
      <c r="DU36" s="24">
        <v>0</v>
      </c>
      <c r="DV36" s="24">
        <v>0</v>
      </c>
      <c r="DW36" s="24">
        <v>0</v>
      </c>
      <c r="DX36" s="24">
        <v>0</v>
      </c>
      <c r="DY36" s="24">
        <v>0</v>
      </c>
      <c r="DZ36" s="24">
        <v>0</v>
      </c>
      <c r="EA36" s="24">
        <v>0</v>
      </c>
      <c r="EB36" s="24">
        <v>0</v>
      </c>
      <c r="EC36" s="24">
        <v>0</v>
      </c>
      <c r="ED36" s="24">
        <v>0</v>
      </c>
      <c r="EE36" s="24">
        <v>0</v>
      </c>
      <c r="EF36" s="24">
        <v>0</v>
      </c>
      <c r="EG36" s="25">
        <v>0</v>
      </c>
      <c r="EH36" s="24">
        <v>1</v>
      </c>
      <c r="EI36" s="24">
        <v>0</v>
      </c>
      <c r="EJ36" s="24">
        <v>0</v>
      </c>
      <c r="EK36" s="24">
        <v>0</v>
      </c>
      <c r="EL36" s="24">
        <v>0</v>
      </c>
      <c r="EM36" s="24">
        <v>0</v>
      </c>
      <c r="EN36" s="24">
        <v>0</v>
      </c>
      <c r="EO36" s="24">
        <v>0</v>
      </c>
      <c r="EP36" s="24">
        <v>0</v>
      </c>
      <c r="EQ36" s="24">
        <v>0</v>
      </c>
      <c r="ER36" s="24">
        <v>0</v>
      </c>
      <c r="ES36" s="24">
        <v>0</v>
      </c>
      <c r="ET36" s="24">
        <v>0</v>
      </c>
      <c r="EU36" s="24">
        <v>0</v>
      </c>
      <c r="EV36" s="24">
        <v>0</v>
      </c>
      <c r="EW36" s="24">
        <v>0</v>
      </c>
      <c r="EX36" s="24">
        <v>0</v>
      </c>
      <c r="EY36" s="24">
        <v>0</v>
      </c>
      <c r="EZ36" s="24">
        <v>0</v>
      </c>
      <c r="FA36" s="24">
        <v>0</v>
      </c>
      <c r="FB36" s="24">
        <v>0</v>
      </c>
      <c r="FC36" s="24">
        <v>0</v>
      </c>
      <c r="FD36" s="24">
        <v>0</v>
      </c>
      <c r="FE36" s="24">
        <v>0</v>
      </c>
      <c r="FF36" s="24">
        <v>0</v>
      </c>
      <c r="FG36" s="24">
        <v>0</v>
      </c>
      <c r="FH36" s="24">
        <v>0</v>
      </c>
      <c r="FI36" s="24">
        <v>0</v>
      </c>
      <c r="FJ36" s="24">
        <v>0</v>
      </c>
      <c r="FK36" s="24">
        <v>0</v>
      </c>
      <c r="FL36" s="24">
        <v>1</v>
      </c>
      <c r="FM36" s="24">
        <v>0</v>
      </c>
      <c r="FN36" s="24">
        <v>0</v>
      </c>
      <c r="FO36" s="24">
        <v>0</v>
      </c>
      <c r="FP36" s="24">
        <v>0</v>
      </c>
      <c r="FQ36" s="24">
        <v>0</v>
      </c>
      <c r="FR36" s="24">
        <v>0</v>
      </c>
      <c r="FS36" s="24">
        <v>0</v>
      </c>
      <c r="FT36" s="24">
        <v>0</v>
      </c>
    </row>
    <row r="37" spans="1:176" s="27" customFormat="1">
      <c r="A37" s="24">
        <v>315</v>
      </c>
      <c r="B37" s="22">
        <v>35</v>
      </c>
      <c r="C37" s="24" t="s">
        <v>90</v>
      </c>
      <c r="D37" s="24" t="s">
        <v>18</v>
      </c>
      <c r="E37" s="24" t="s">
        <v>89</v>
      </c>
      <c r="F37" s="24"/>
      <c r="G37" s="24">
        <v>2</v>
      </c>
      <c r="H37" s="24" t="s">
        <v>11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2">
        <f t="shared" si="4"/>
        <v>0</v>
      </c>
      <c r="T37" s="24"/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2">
        <f t="shared" si="5"/>
        <v>0</v>
      </c>
      <c r="AF37" s="24"/>
      <c r="AG37" s="24">
        <v>0</v>
      </c>
      <c r="AH37" s="24">
        <v>0</v>
      </c>
      <c r="AI37" s="24">
        <v>0</v>
      </c>
      <c r="AJ37" s="24">
        <v>0</v>
      </c>
      <c r="AK37" s="24">
        <v>0</v>
      </c>
      <c r="AL37" s="24">
        <v>0</v>
      </c>
      <c r="AM37" s="24">
        <v>0</v>
      </c>
      <c r="AN37" s="24">
        <v>0</v>
      </c>
      <c r="AO37" s="24">
        <v>0</v>
      </c>
      <c r="AP37" s="24">
        <v>0</v>
      </c>
      <c r="AQ37" s="22">
        <f t="shared" si="6"/>
        <v>0</v>
      </c>
      <c r="AR37" s="24"/>
      <c r="AS37" s="24">
        <v>0</v>
      </c>
      <c r="AT37" s="24">
        <v>0</v>
      </c>
      <c r="AU37" s="24">
        <v>0</v>
      </c>
      <c r="AV37" s="24">
        <v>0</v>
      </c>
      <c r="AW37" s="24">
        <v>0</v>
      </c>
      <c r="AX37" s="24">
        <v>0</v>
      </c>
      <c r="AY37" s="24">
        <v>0</v>
      </c>
      <c r="AZ37" s="24">
        <v>0</v>
      </c>
      <c r="BA37" s="24">
        <v>0</v>
      </c>
      <c r="BB37" s="24">
        <v>0</v>
      </c>
      <c r="BC37" s="22">
        <f t="shared" si="7"/>
        <v>0</v>
      </c>
      <c r="BD37" s="24"/>
      <c r="BE37" s="24">
        <v>0</v>
      </c>
      <c r="BF37" s="24">
        <v>0</v>
      </c>
      <c r="BG37" s="24">
        <v>0</v>
      </c>
      <c r="BH37" s="24">
        <v>0</v>
      </c>
      <c r="BI37" s="24">
        <v>0</v>
      </c>
      <c r="BJ37" s="24">
        <v>0</v>
      </c>
      <c r="BK37" s="24">
        <v>0</v>
      </c>
      <c r="BL37" s="24">
        <v>0</v>
      </c>
      <c r="BM37" s="24">
        <v>0</v>
      </c>
      <c r="BN37" s="24">
        <v>0</v>
      </c>
      <c r="BO37" s="24">
        <v>0</v>
      </c>
      <c r="BP37" s="24">
        <v>0</v>
      </c>
      <c r="BQ37" s="24">
        <v>0</v>
      </c>
      <c r="BR37" s="24">
        <v>0</v>
      </c>
      <c r="BS37" s="24">
        <v>0</v>
      </c>
      <c r="BT37" s="24">
        <v>0</v>
      </c>
      <c r="BU37" s="24">
        <v>0</v>
      </c>
      <c r="BV37" s="24">
        <v>0</v>
      </c>
      <c r="BW37" s="24">
        <v>0</v>
      </c>
      <c r="BX37" s="24">
        <v>0</v>
      </c>
      <c r="BY37" s="24">
        <v>0</v>
      </c>
      <c r="BZ37" s="24">
        <v>0</v>
      </c>
      <c r="CA37" s="24">
        <v>0</v>
      </c>
      <c r="CB37" s="24">
        <v>0</v>
      </c>
      <c r="CC37" s="24">
        <v>0</v>
      </c>
      <c r="CD37" s="24">
        <v>0</v>
      </c>
      <c r="CE37" s="24">
        <v>0</v>
      </c>
      <c r="CF37" s="24">
        <v>0</v>
      </c>
      <c r="CG37" s="24">
        <v>0</v>
      </c>
      <c r="CH37" s="24">
        <v>0</v>
      </c>
      <c r="CI37" s="24">
        <v>0</v>
      </c>
      <c r="CJ37" s="24">
        <v>0</v>
      </c>
      <c r="CK37" s="24">
        <v>0</v>
      </c>
      <c r="CL37" s="24">
        <v>0</v>
      </c>
      <c r="CM37" s="24">
        <v>0</v>
      </c>
      <c r="CN37" s="24">
        <v>0</v>
      </c>
      <c r="CO37" s="24">
        <v>0</v>
      </c>
      <c r="CP37" s="24">
        <v>0</v>
      </c>
      <c r="CQ37" s="24">
        <v>0</v>
      </c>
      <c r="CR37" s="24">
        <v>0</v>
      </c>
      <c r="CS37" s="24">
        <v>0</v>
      </c>
      <c r="CT37" s="24">
        <v>0</v>
      </c>
      <c r="CU37" s="24">
        <v>0</v>
      </c>
      <c r="CV37" s="24">
        <v>0</v>
      </c>
      <c r="CW37" s="24">
        <v>0</v>
      </c>
      <c r="CX37" s="24">
        <v>0</v>
      </c>
      <c r="CY37" s="24">
        <v>0</v>
      </c>
      <c r="CZ37" s="24">
        <v>0</v>
      </c>
      <c r="DA37" s="24">
        <v>0</v>
      </c>
      <c r="DB37" s="24">
        <v>0</v>
      </c>
      <c r="DC37" s="24">
        <v>0</v>
      </c>
      <c r="DD37" s="24">
        <v>0</v>
      </c>
      <c r="DE37" s="24">
        <v>0</v>
      </c>
      <c r="DF37" s="24">
        <v>0</v>
      </c>
      <c r="DG37" s="24">
        <v>0</v>
      </c>
      <c r="DH37" s="24">
        <v>0</v>
      </c>
      <c r="DI37" s="24">
        <v>0</v>
      </c>
      <c r="DJ37" s="24">
        <v>0</v>
      </c>
      <c r="DK37" s="24">
        <v>0</v>
      </c>
      <c r="DL37" s="24">
        <v>0</v>
      </c>
      <c r="DM37" s="24">
        <v>0</v>
      </c>
      <c r="DN37" s="24">
        <v>0</v>
      </c>
      <c r="DO37" s="24">
        <v>0</v>
      </c>
      <c r="DP37" s="24">
        <v>0</v>
      </c>
      <c r="DQ37" s="24">
        <v>0</v>
      </c>
      <c r="DR37" s="24">
        <v>0</v>
      </c>
      <c r="DS37" s="24">
        <v>0</v>
      </c>
      <c r="DT37" s="24">
        <v>0</v>
      </c>
      <c r="DU37" s="24">
        <v>0</v>
      </c>
      <c r="DV37" s="24">
        <v>0</v>
      </c>
      <c r="DW37" s="24">
        <v>0</v>
      </c>
      <c r="DX37" s="24">
        <v>0</v>
      </c>
      <c r="DY37" s="24">
        <v>0</v>
      </c>
      <c r="DZ37" s="24">
        <v>0</v>
      </c>
      <c r="EA37" s="24">
        <v>0</v>
      </c>
      <c r="EB37" s="24">
        <v>0</v>
      </c>
      <c r="EC37" s="24">
        <v>0</v>
      </c>
      <c r="ED37" s="24">
        <v>0</v>
      </c>
      <c r="EE37" s="24">
        <v>0</v>
      </c>
      <c r="EF37" s="24">
        <v>0</v>
      </c>
      <c r="EG37" s="25">
        <v>0</v>
      </c>
      <c r="EH37" s="24">
        <v>0</v>
      </c>
      <c r="EI37" s="24">
        <v>0</v>
      </c>
      <c r="EJ37" s="24">
        <v>0</v>
      </c>
      <c r="EK37" s="24">
        <v>0</v>
      </c>
      <c r="EL37" s="24">
        <v>0</v>
      </c>
      <c r="EM37" s="24">
        <v>0</v>
      </c>
      <c r="EN37" s="24">
        <v>0</v>
      </c>
      <c r="EO37" s="24">
        <v>0</v>
      </c>
      <c r="EP37" s="24">
        <v>0</v>
      </c>
      <c r="EQ37" s="24">
        <v>0</v>
      </c>
      <c r="ER37" s="24">
        <v>0</v>
      </c>
      <c r="ES37" s="24">
        <v>0</v>
      </c>
      <c r="ET37" s="24">
        <v>0</v>
      </c>
      <c r="EU37" s="24">
        <v>0</v>
      </c>
      <c r="EV37" s="24">
        <v>0</v>
      </c>
      <c r="EW37" s="24">
        <v>0</v>
      </c>
      <c r="EX37" s="24">
        <v>0</v>
      </c>
      <c r="EY37" s="24">
        <v>0</v>
      </c>
      <c r="EZ37" s="24">
        <v>0</v>
      </c>
      <c r="FA37" s="24">
        <v>0</v>
      </c>
      <c r="FB37" s="24">
        <v>0</v>
      </c>
      <c r="FC37" s="24">
        <v>0</v>
      </c>
      <c r="FD37" s="24">
        <v>0</v>
      </c>
      <c r="FE37" s="24">
        <v>0</v>
      </c>
      <c r="FF37" s="24">
        <v>0</v>
      </c>
      <c r="FG37" s="24">
        <v>0</v>
      </c>
      <c r="FH37" s="24">
        <v>0</v>
      </c>
      <c r="FI37" s="24">
        <v>0</v>
      </c>
      <c r="FJ37" s="24">
        <v>0</v>
      </c>
      <c r="FK37" s="24">
        <v>0</v>
      </c>
      <c r="FL37" s="24">
        <v>3</v>
      </c>
      <c r="FM37" s="24">
        <v>0</v>
      </c>
      <c r="FN37" s="24">
        <v>0</v>
      </c>
      <c r="FO37" s="24">
        <v>0</v>
      </c>
      <c r="FP37" s="24">
        <v>0</v>
      </c>
      <c r="FQ37" s="24">
        <v>0</v>
      </c>
      <c r="FR37" s="24">
        <v>0</v>
      </c>
      <c r="FS37" s="24">
        <v>0</v>
      </c>
      <c r="FT37" s="24">
        <v>0</v>
      </c>
    </row>
    <row r="38" spans="1:176" s="27" customFormat="1">
      <c r="A38" s="24">
        <v>51</v>
      </c>
      <c r="B38" s="24">
        <v>36</v>
      </c>
      <c r="C38" s="24" t="s">
        <v>91</v>
      </c>
      <c r="D38" s="24" t="s">
        <v>18</v>
      </c>
      <c r="E38" s="24" t="s">
        <v>92</v>
      </c>
      <c r="F38" s="24" t="s">
        <v>93</v>
      </c>
      <c r="G38" s="24">
        <v>1</v>
      </c>
      <c r="H38" s="24" t="s">
        <v>5</v>
      </c>
      <c r="I38" s="24">
        <v>0</v>
      </c>
      <c r="J38" s="24">
        <v>0</v>
      </c>
      <c r="K38" s="25">
        <v>0</v>
      </c>
      <c r="L38" s="24">
        <v>0</v>
      </c>
      <c r="M38" s="24">
        <v>0</v>
      </c>
      <c r="N38" s="24">
        <v>0</v>
      </c>
      <c r="O38" s="24">
        <v>1</v>
      </c>
      <c r="P38" s="24">
        <v>1</v>
      </c>
      <c r="Q38" s="24">
        <v>2</v>
      </c>
      <c r="R38" s="24">
        <v>0</v>
      </c>
      <c r="S38" s="22">
        <f t="shared" si="4"/>
        <v>4</v>
      </c>
      <c r="T38" s="24"/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1</v>
      </c>
      <c r="AE38" s="22">
        <f t="shared" si="5"/>
        <v>1</v>
      </c>
      <c r="AF38" s="24"/>
      <c r="AG38" s="24">
        <v>0</v>
      </c>
      <c r="AH38" s="24">
        <v>0</v>
      </c>
      <c r="AI38" s="24">
        <v>0</v>
      </c>
      <c r="AJ38" s="24">
        <v>0</v>
      </c>
      <c r="AK38" s="24">
        <v>0</v>
      </c>
      <c r="AL38" s="24">
        <v>0</v>
      </c>
      <c r="AM38" s="24">
        <v>2</v>
      </c>
      <c r="AN38" s="24">
        <v>0</v>
      </c>
      <c r="AO38" s="24">
        <v>0</v>
      </c>
      <c r="AP38" s="24">
        <v>0</v>
      </c>
      <c r="AQ38" s="22">
        <f t="shared" si="6"/>
        <v>2</v>
      </c>
      <c r="AR38" s="24"/>
      <c r="AS38" s="24">
        <v>0</v>
      </c>
      <c r="AT38" s="24">
        <v>0</v>
      </c>
      <c r="AU38" s="24">
        <v>0</v>
      </c>
      <c r="AV38" s="24">
        <v>0</v>
      </c>
      <c r="AW38" s="24">
        <v>0</v>
      </c>
      <c r="AX38" s="24">
        <v>0</v>
      </c>
      <c r="AY38" s="24">
        <v>0</v>
      </c>
      <c r="AZ38" s="24">
        <v>1</v>
      </c>
      <c r="BA38" s="24">
        <v>0</v>
      </c>
      <c r="BB38" s="24">
        <v>0</v>
      </c>
      <c r="BC38" s="22">
        <f t="shared" si="7"/>
        <v>1</v>
      </c>
      <c r="BD38" s="24"/>
      <c r="BE38" s="24">
        <v>0</v>
      </c>
      <c r="BF38" s="24">
        <v>0</v>
      </c>
      <c r="BG38" s="24">
        <v>0</v>
      </c>
      <c r="BH38" s="24">
        <v>0</v>
      </c>
      <c r="BI38" s="24">
        <v>0</v>
      </c>
      <c r="BJ38" s="24">
        <v>0</v>
      </c>
      <c r="BK38" s="24">
        <v>0</v>
      </c>
      <c r="BL38" s="24">
        <v>0</v>
      </c>
      <c r="BM38" s="24">
        <v>0</v>
      </c>
      <c r="BN38" s="24">
        <v>0</v>
      </c>
      <c r="BO38" s="24">
        <v>0</v>
      </c>
      <c r="BP38" s="24">
        <v>0</v>
      </c>
      <c r="BQ38" s="24">
        <v>0</v>
      </c>
      <c r="BR38" s="24">
        <v>0</v>
      </c>
      <c r="BS38" s="24">
        <v>0</v>
      </c>
      <c r="BT38" s="24">
        <v>0</v>
      </c>
      <c r="BU38" s="24">
        <v>0</v>
      </c>
      <c r="BV38" s="24">
        <v>0</v>
      </c>
      <c r="BW38" s="24">
        <v>0</v>
      </c>
      <c r="BX38" s="24">
        <v>0</v>
      </c>
      <c r="BY38" s="24">
        <v>0</v>
      </c>
      <c r="BZ38" s="24">
        <v>0</v>
      </c>
      <c r="CA38" s="24">
        <v>0</v>
      </c>
      <c r="CB38" s="24">
        <v>0</v>
      </c>
      <c r="CC38" s="24">
        <v>0</v>
      </c>
      <c r="CD38" s="24">
        <v>0</v>
      </c>
      <c r="CE38" s="24">
        <v>0</v>
      </c>
      <c r="CF38" s="24">
        <v>0</v>
      </c>
      <c r="CG38" s="24">
        <v>0</v>
      </c>
      <c r="CH38" s="24">
        <v>0</v>
      </c>
      <c r="CI38" s="24">
        <v>0</v>
      </c>
      <c r="CJ38" s="24">
        <v>0</v>
      </c>
      <c r="CK38" s="24">
        <v>0</v>
      </c>
      <c r="CL38" s="24">
        <v>0</v>
      </c>
      <c r="CM38" s="24">
        <v>0</v>
      </c>
      <c r="CN38" s="24">
        <v>0</v>
      </c>
      <c r="CO38" s="24">
        <v>0</v>
      </c>
      <c r="CP38" s="24">
        <v>0</v>
      </c>
      <c r="CQ38" s="24">
        <v>0</v>
      </c>
      <c r="CR38" s="24">
        <v>0</v>
      </c>
      <c r="CS38" s="24">
        <v>0</v>
      </c>
      <c r="CT38" s="24">
        <v>0</v>
      </c>
      <c r="CU38" s="24">
        <v>0</v>
      </c>
      <c r="CV38" s="24">
        <v>0</v>
      </c>
      <c r="CW38" s="24">
        <v>0</v>
      </c>
      <c r="CX38" s="24">
        <v>0</v>
      </c>
      <c r="CY38" s="24">
        <v>0</v>
      </c>
      <c r="CZ38" s="24">
        <v>0</v>
      </c>
      <c r="DA38" s="24">
        <v>0</v>
      </c>
      <c r="DB38" s="24">
        <v>0</v>
      </c>
      <c r="DC38" s="24">
        <v>0</v>
      </c>
      <c r="DD38" s="24">
        <v>0</v>
      </c>
      <c r="DE38" s="24">
        <v>0</v>
      </c>
      <c r="DF38" s="24">
        <v>0</v>
      </c>
      <c r="DG38" s="24">
        <v>0</v>
      </c>
      <c r="DH38" s="24">
        <v>0</v>
      </c>
      <c r="DI38" s="24">
        <v>0</v>
      </c>
      <c r="DJ38" s="24">
        <v>0</v>
      </c>
      <c r="DK38" s="24">
        <v>0</v>
      </c>
      <c r="DL38" s="24">
        <v>0</v>
      </c>
      <c r="DM38" s="24">
        <v>0</v>
      </c>
      <c r="DN38" s="24">
        <v>0</v>
      </c>
      <c r="DO38" s="24">
        <v>0</v>
      </c>
      <c r="DP38" s="24">
        <v>0</v>
      </c>
      <c r="DQ38" s="24">
        <v>0</v>
      </c>
      <c r="DR38" s="24">
        <v>0</v>
      </c>
      <c r="DS38" s="24">
        <v>0</v>
      </c>
      <c r="DT38" s="24">
        <v>0</v>
      </c>
      <c r="DU38" s="24">
        <v>0</v>
      </c>
      <c r="DV38" s="24">
        <v>0</v>
      </c>
      <c r="DW38" s="24">
        <v>0</v>
      </c>
      <c r="DX38" s="24">
        <v>0</v>
      </c>
      <c r="DY38" s="24">
        <v>0</v>
      </c>
      <c r="DZ38" s="24">
        <v>0</v>
      </c>
      <c r="EA38" s="24">
        <v>0</v>
      </c>
      <c r="EB38" s="24">
        <v>0</v>
      </c>
      <c r="EC38" s="24">
        <v>0</v>
      </c>
      <c r="ED38" s="24">
        <v>0</v>
      </c>
      <c r="EE38" s="24">
        <v>0</v>
      </c>
      <c r="EF38" s="24">
        <v>0</v>
      </c>
      <c r="EG38" s="24">
        <v>0</v>
      </c>
      <c r="EH38" s="24">
        <v>0</v>
      </c>
      <c r="EI38" s="24">
        <v>0</v>
      </c>
      <c r="EJ38" s="24">
        <v>0</v>
      </c>
      <c r="EK38" s="24">
        <v>0</v>
      </c>
      <c r="EL38" s="24">
        <v>0</v>
      </c>
      <c r="EM38" s="24">
        <v>0</v>
      </c>
      <c r="EN38" s="24">
        <v>0</v>
      </c>
      <c r="EO38" s="24">
        <v>0</v>
      </c>
      <c r="EP38" s="24">
        <v>0</v>
      </c>
      <c r="EQ38" s="24">
        <v>0</v>
      </c>
      <c r="ER38" s="24">
        <v>0</v>
      </c>
      <c r="ES38" s="24">
        <v>0</v>
      </c>
      <c r="ET38" s="24">
        <v>0</v>
      </c>
      <c r="EU38" s="24">
        <v>0</v>
      </c>
      <c r="EV38" s="24">
        <v>0</v>
      </c>
      <c r="EW38" s="24">
        <v>0</v>
      </c>
      <c r="EX38" s="24">
        <v>0</v>
      </c>
      <c r="EY38" s="24">
        <v>0</v>
      </c>
      <c r="EZ38" s="24">
        <v>0</v>
      </c>
      <c r="FA38" s="24">
        <v>0</v>
      </c>
      <c r="FB38" s="24">
        <v>0</v>
      </c>
      <c r="FC38" s="24">
        <v>0</v>
      </c>
      <c r="FD38" s="24">
        <v>0</v>
      </c>
      <c r="FE38" s="24">
        <v>0</v>
      </c>
      <c r="FF38" s="24">
        <v>0</v>
      </c>
      <c r="FG38" s="24">
        <v>0</v>
      </c>
      <c r="FH38" s="24">
        <v>0</v>
      </c>
      <c r="FI38" s="24">
        <v>0</v>
      </c>
      <c r="FJ38" s="24">
        <v>0</v>
      </c>
      <c r="FK38" s="24">
        <v>0</v>
      </c>
      <c r="FL38" s="24">
        <v>0</v>
      </c>
      <c r="FM38" s="24">
        <v>0</v>
      </c>
      <c r="FN38" s="24">
        <v>0</v>
      </c>
      <c r="FO38" s="24">
        <v>0</v>
      </c>
      <c r="FP38" s="24">
        <v>0</v>
      </c>
      <c r="FQ38" s="24">
        <v>0</v>
      </c>
      <c r="FR38" s="24">
        <v>0</v>
      </c>
      <c r="FS38" s="24">
        <v>0</v>
      </c>
      <c r="FT38" s="24">
        <v>0</v>
      </c>
    </row>
    <row r="39" spans="1:176" s="27" customFormat="1">
      <c r="A39" s="24">
        <v>84</v>
      </c>
      <c r="B39" s="22">
        <v>37</v>
      </c>
      <c r="C39" s="24" t="s">
        <v>94</v>
      </c>
      <c r="D39" s="24" t="s">
        <v>18</v>
      </c>
      <c r="E39" s="24" t="s">
        <v>92</v>
      </c>
      <c r="F39" s="24" t="s">
        <v>93</v>
      </c>
      <c r="G39" s="24">
        <v>2</v>
      </c>
      <c r="H39" s="24" t="s">
        <v>5</v>
      </c>
      <c r="I39" s="24">
        <v>0</v>
      </c>
      <c r="J39" s="24">
        <v>0</v>
      </c>
      <c r="K39" s="25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2">
        <f t="shared" si="4"/>
        <v>0</v>
      </c>
      <c r="T39" s="24"/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4</v>
      </c>
      <c r="AC39" s="24">
        <v>0</v>
      </c>
      <c r="AD39" s="24">
        <v>0</v>
      </c>
      <c r="AE39" s="22">
        <f t="shared" si="5"/>
        <v>4</v>
      </c>
      <c r="AF39" s="24"/>
      <c r="AG39" s="24">
        <v>0</v>
      </c>
      <c r="AH39" s="24">
        <v>0</v>
      </c>
      <c r="AI39" s="24">
        <v>0</v>
      </c>
      <c r="AJ39" s="24">
        <v>0</v>
      </c>
      <c r="AK39" s="24">
        <v>0</v>
      </c>
      <c r="AL39" s="24">
        <v>0</v>
      </c>
      <c r="AM39" s="24">
        <v>1</v>
      </c>
      <c r="AN39" s="24">
        <v>1</v>
      </c>
      <c r="AO39" s="24">
        <v>0</v>
      </c>
      <c r="AP39" s="24">
        <v>0</v>
      </c>
      <c r="AQ39" s="22">
        <f t="shared" si="6"/>
        <v>2</v>
      </c>
      <c r="AR39" s="24"/>
      <c r="AS39" s="24">
        <v>0</v>
      </c>
      <c r="AT39" s="24">
        <v>0</v>
      </c>
      <c r="AU39" s="24">
        <v>0</v>
      </c>
      <c r="AV39" s="24">
        <v>0</v>
      </c>
      <c r="AW39" s="24">
        <v>0</v>
      </c>
      <c r="AX39" s="24">
        <v>0</v>
      </c>
      <c r="AY39" s="24">
        <v>0</v>
      </c>
      <c r="AZ39" s="24">
        <v>0</v>
      </c>
      <c r="BA39" s="24">
        <v>0</v>
      </c>
      <c r="BB39" s="24">
        <v>0</v>
      </c>
      <c r="BC39" s="22">
        <f t="shared" si="7"/>
        <v>0</v>
      </c>
      <c r="BD39" s="24"/>
      <c r="BE39" s="25">
        <v>1</v>
      </c>
      <c r="BF39" s="24">
        <v>0</v>
      </c>
      <c r="BG39" s="24">
        <v>0</v>
      </c>
      <c r="BH39" s="24">
        <v>0</v>
      </c>
      <c r="BI39" s="24">
        <v>1</v>
      </c>
      <c r="BJ39" s="24">
        <v>0</v>
      </c>
      <c r="BK39" s="24">
        <v>0</v>
      </c>
      <c r="BL39" s="24">
        <v>0</v>
      </c>
      <c r="BM39" s="24">
        <v>0</v>
      </c>
      <c r="BN39" s="24">
        <v>0</v>
      </c>
      <c r="BO39" s="24">
        <v>0</v>
      </c>
      <c r="BP39" s="24">
        <v>0</v>
      </c>
      <c r="BQ39" s="24">
        <v>0</v>
      </c>
      <c r="BR39" s="24">
        <v>0</v>
      </c>
      <c r="BS39" s="24">
        <v>1</v>
      </c>
      <c r="BT39" s="24">
        <v>0</v>
      </c>
      <c r="BU39" s="24">
        <v>1</v>
      </c>
      <c r="BV39" s="24">
        <v>0</v>
      </c>
      <c r="BW39" s="24">
        <v>0</v>
      </c>
      <c r="BX39" s="24">
        <v>0</v>
      </c>
      <c r="BY39" s="24">
        <v>0</v>
      </c>
      <c r="BZ39" s="24">
        <v>0</v>
      </c>
      <c r="CA39" s="24">
        <v>0</v>
      </c>
      <c r="CB39" s="24">
        <v>0</v>
      </c>
      <c r="CC39" s="24">
        <v>0</v>
      </c>
      <c r="CD39" s="24">
        <v>0</v>
      </c>
      <c r="CE39" s="24">
        <v>0</v>
      </c>
      <c r="CF39" s="24">
        <v>0</v>
      </c>
      <c r="CG39" s="24">
        <v>1</v>
      </c>
      <c r="CH39" s="24">
        <v>0</v>
      </c>
      <c r="CI39" s="24">
        <v>0</v>
      </c>
      <c r="CJ39" s="24">
        <v>0</v>
      </c>
      <c r="CK39" s="24">
        <v>0</v>
      </c>
      <c r="CL39" s="24">
        <v>0</v>
      </c>
      <c r="CM39" s="24">
        <v>1</v>
      </c>
      <c r="CN39" s="24">
        <v>0</v>
      </c>
      <c r="CO39" s="24">
        <v>0</v>
      </c>
      <c r="CP39" s="24">
        <v>0</v>
      </c>
      <c r="CQ39" s="24">
        <v>0</v>
      </c>
      <c r="CR39" s="24">
        <v>0</v>
      </c>
      <c r="CS39" s="25">
        <v>0</v>
      </c>
      <c r="CT39" s="24">
        <v>0</v>
      </c>
      <c r="CU39" s="24">
        <v>0</v>
      </c>
      <c r="CV39" s="24">
        <v>0</v>
      </c>
      <c r="CW39" s="24">
        <v>0</v>
      </c>
      <c r="CX39" s="24">
        <v>0</v>
      </c>
      <c r="CY39" s="24">
        <v>1</v>
      </c>
      <c r="CZ39" s="24">
        <v>0</v>
      </c>
      <c r="DA39" s="24">
        <v>0</v>
      </c>
      <c r="DB39" s="24">
        <v>0</v>
      </c>
      <c r="DC39" s="24">
        <v>0</v>
      </c>
      <c r="DD39" s="24">
        <v>0</v>
      </c>
      <c r="DE39" s="24">
        <v>0</v>
      </c>
      <c r="DF39" s="24">
        <v>2</v>
      </c>
      <c r="DG39" s="24">
        <v>0</v>
      </c>
      <c r="DH39" s="24">
        <v>1</v>
      </c>
      <c r="DI39" s="24">
        <v>0</v>
      </c>
      <c r="DJ39" s="24">
        <v>0</v>
      </c>
      <c r="DK39" s="24">
        <v>0</v>
      </c>
      <c r="DL39" s="24">
        <v>1</v>
      </c>
      <c r="DM39" s="24">
        <v>0</v>
      </c>
      <c r="DN39" s="24">
        <v>0</v>
      </c>
      <c r="DO39" s="24">
        <v>0</v>
      </c>
      <c r="DP39" s="24">
        <v>0</v>
      </c>
      <c r="DQ39" s="24">
        <v>1</v>
      </c>
      <c r="DR39" s="24">
        <v>0</v>
      </c>
      <c r="DS39" s="24">
        <v>0</v>
      </c>
      <c r="DT39" s="24">
        <v>1</v>
      </c>
      <c r="DU39" s="24">
        <v>0</v>
      </c>
      <c r="DV39" s="24">
        <v>1</v>
      </c>
      <c r="DW39" s="24">
        <v>0</v>
      </c>
      <c r="DX39" s="24">
        <v>0</v>
      </c>
      <c r="DY39" s="24">
        <v>0</v>
      </c>
      <c r="DZ39" s="24">
        <v>1</v>
      </c>
      <c r="EA39" s="24">
        <v>0</v>
      </c>
      <c r="EB39" s="24">
        <v>2</v>
      </c>
      <c r="EC39" s="24">
        <v>0</v>
      </c>
      <c r="ED39" s="24">
        <v>0</v>
      </c>
      <c r="EE39" s="24">
        <v>0</v>
      </c>
      <c r="EF39" s="24">
        <v>0</v>
      </c>
      <c r="EG39" s="25">
        <v>0</v>
      </c>
      <c r="EH39" s="24">
        <v>0</v>
      </c>
      <c r="EI39" s="24">
        <v>0</v>
      </c>
      <c r="EJ39" s="24">
        <v>3</v>
      </c>
      <c r="EK39" s="24">
        <v>0</v>
      </c>
      <c r="EL39" s="24">
        <v>0</v>
      </c>
      <c r="EM39" s="24">
        <v>1</v>
      </c>
      <c r="EN39" s="24">
        <v>0</v>
      </c>
      <c r="EO39" s="24">
        <v>0</v>
      </c>
      <c r="EP39" s="24">
        <v>0</v>
      </c>
      <c r="EQ39" s="24">
        <v>0</v>
      </c>
      <c r="ER39" s="24">
        <v>0</v>
      </c>
      <c r="ES39" s="24">
        <v>0</v>
      </c>
      <c r="ET39" s="24">
        <v>0</v>
      </c>
      <c r="EU39" s="24">
        <v>1</v>
      </c>
      <c r="EV39" s="24">
        <v>0</v>
      </c>
      <c r="EW39" s="24">
        <v>0</v>
      </c>
      <c r="EX39" s="24">
        <v>0</v>
      </c>
      <c r="EY39" s="24">
        <v>3</v>
      </c>
      <c r="EZ39" s="24">
        <v>0</v>
      </c>
      <c r="FA39" s="24">
        <v>0</v>
      </c>
      <c r="FB39" s="24">
        <v>0</v>
      </c>
      <c r="FC39" s="24">
        <v>0</v>
      </c>
      <c r="FD39" s="24">
        <v>0</v>
      </c>
      <c r="FE39" s="24">
        <v>0</v>
      </c>
      <c r="FF39" s="24">
        <v>1</v>
      </c>
      <c r="FG39" s="24">
        <v>0</v>
      </c>
      <c r="FH39" s="24">
        <v>0</v>
      </c>
      <c r="FI39" s="24">
        <v>0</v>
      </c>
      <c r="FJ39" s="24">
        <v>0</v>
      </c>
      <c r="FK39" s="24">
        <v>2</v>
      </c>
      <c r="FL39" s="24">
        <v>0</v>
      </c>
      <c r="FM39" s="24">
        <v>0</v>
      </c>
      <c r="FN39" s="24">
        <v>0</v>
      </c>
      <c r="FO39" s="24">
        <v>0</v>
      </c>
      <c r="FP39" s="24">
        <v>0</v>
      </c>
      <c r="FQ39" s="24">
        <v>0</v>
      </c>
      <c r="FR39" s="24">
        <v>1</v>
      </c>
      <c r="FS39" s="24">
        <v>0</v>
      </c>
      <c r="FT39" s="24">
        <v>0</v>
      </c>
    </row>
    <row r="40" spans="1:176" s="27" customFormat="1">
      <c r="A40" s="24">
        <v>210</v>
      </c>
      <c r="B40" s="22">
        <v>38</v>
      </c>
      <c r="C40" s="24" t="s">
        <v>103</v>
      </c>
      <c r="D40" s="24" t="s">
        <v>18</v>
      </c>
      <c r="E40" s="24" t="s">
        <v>92</v>
      </c>
      <c r="F40" s="24"/>
      <c r="G40" s="24">
        <v>1</v>
      </c>
      <c r="H40" s="24" t="s">
        <v>9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2">
        <f t="shared" si="4"/>
        <v>0</v>
      </c>
      <c r="T40" s="24"/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2">
        <f t="shared" si="5"/>
        <v>0</v>
      </c>
      <c r="AF40" s="24"/>
      <c r="AG40" s="24">
        <v>0</v>
      </c>
      <c r="AH40" s="24">
        <v>0</v>
      </c>
      <c r="AI40" s="24">
        <v>0</v>
      </c>
      <c r="AJ40" s="24">
        <v>0</v>
      </c>
      <c r="AK40" s="24">
        <v>0</v>
      </c>
      <c r="AL40" s="24">
        <v>0</v>
      </c>
      <c r="AM40" s="24">
        <v>0</v>
      </c>
      <c r="AN40" s="24">
        <v>0</v>
      </c>
      <c r="AO40" s="24">
        <v>0</v>
      </c>
      <c r="AP40" s="24">
        <v>0</v>
      </c>
      <c r="AQ40" s="22">
        <f t="shared" si="6"/>
        <v>0</v>
      </c>
      <c r="AR40" s="24"/>
      <c r="AS40" s="24">
        <v>0</v>
      </c>
      <c r="AT40" s="24">
        <v>0</v>
      </c>
      <c r="AU40" s="24">
        <v>0</v>
      </c>
      <c r="AV40" s="24">
        <v>0</v>
      </c>
      <c r="AW40" s="24">
        <v>0</v>
      </c>
      <c r="AX40" s="24">
        <v>0</v>
      </c>
      <c r="AY40" s="24">
        <v>0</v>
      </c>
      <c r="AZ40" s="24">
        <v>0</v>
      </c>
      <c r="BA40" s="24">
        <v>0</v>
      </c>
      <c r="BB40" s="24">
        <v>0</v>
      </c>
      <c r="BC40" s="22">
        <f t="shared" si="7"/>
        <v>0</v>
      </c>
      <c r="BD40" s="24"/>
      <c r="BE40" s="24">
        <v>0</v>
      </c>
      <c r="BF40" s="24">
        <v>0</v>
      </c>
      <c r="BG40" s="24">
        <v>0</v>
      </c>
      <c r="BH40" s="24">
        <v>0</v>
      </c>
      <c r="BI40" s="24">
        <v>0</v>
      </c>
      <c r="BJ40" s="24">
        <v>0</v>
      </c>
      <c r="BK40" s="24">
        <v>0</v>
      </c>
      <c r="BL40" s="24">
        <v>0</v>
      </c>
      <c r="BM40" s="24">
        <v>0</v>
      </c>
      <c r="BN40" s="24">
        <v>0</v>
      </c>
      <c r="BO40" s="24">
        <v>0</v>
      </c>
      <c r="BP40" s="24">
        <v>0</v>
      </c>
      <c r="BQ40" s="24">
        <v>0</v>
      </c>
      <c r="BR40" s="24">
        <v>0</v>
      </c>
      <c r="BS40" s="24">
        <v>0</v>
      </c>
      <c r="BT40" s="24">
        <v>0</v>
      </c>
      <c r="BU40" s="24">
        <v>0</v>
      </c>
      <c r="BV40" s="24">
        <v>0</v>
      </c>
      <c r="BW40" s="24">
        <v>0</v>
      </c>
      <c r="BX40" s="24">
        <v>0</v>
      </c>
      <c r="BY40" s="24">
        <v>0</v>
      </c>
      <c r="BZ40" s="24">
        <v>0</v>
      </c>
      <c r="CA40" s="24">
        <v>0</v>
      </c>
      <c r="CB40" s="24">
        <v>0</v>
      </c>
      <c r="CC40" s="24">
        <v>0</v>
      </c>
      <c r="CD40" s="24">
        <v>0</v>
      </c>
      <c r="CE40" s="24">
        <v>0</v>
      </c>
      <c r="CF40" s="24">
        <v>0</v>
      </c>
      <c r="CG40" s="24">
        <v>0</v>
      </c>
      <c r="CH40" s="24">
        <v>0</v>
      </c>
      <c r="CI40" s="24">
        <v>0</v>
      </c>
      <c r="CJ40" s="24">
        <v>0</v>
      </c>
      <c r="CK40" s="24">
        <v>0</v>
      </c>
      <c r="CL40" s="24">
        <v>0</v>
      </c>
      <c r="CM40" s="24">
        <v>0</v>
      </c>
      <c r="CN40" s="24">
        <v>0</v>
      </c>
      <c r="CO40" s="24">
        <v>0</v>
      </c>
      <c r="CP40" s="24">
        <v>0</v>
      </c>
      <c r="CQ40" s="24">
        <v>0</v>
      </c>
      <c r="CR40" s="24">
        <v>0</v>
      </c>
      <c r="CS40" s="25">
        <v>2</v>
      </c>
      <c r="CT40" s="24">
        <v>2</v>
      </c>
      <c r="CU40" s="24">
        <v>0</v>
      </c>
      <c r="CV40" s="24">
        <v>0</v>
      </c>
      <c r="CW40" s="24">
        <v>3</v>
      </c>
      <c r="CX40" s="24">
        <v>0</v>
      </c>
      <c r="CY40" s="24">
        <v>1</v>
      </c>
      <c r="CZ40" s="24">
        <v>0</v>
      </c>
      <c r="DA40" s="24">
        <v>1</v>
      </c>
      <c r="DB40" s="24">
        <v>0</v>
      </c>
      <c r="DC40" s="24">
        <v>0</v>
      </c>
      <c r="DD40" s="24">
        <v>0</v>
      </c>
      <c r="DE40" s="24">
        <v>0</v>
      </c>
      <c r="DF40" s="24">
        <v>0</v>
      </c>
      <c r="DG40" s="24">
        <v>2</v>
      </c>
      <c r="DH40" s="24">
        <v>0</v>
      </c>
      <c r="DI40" s="24">
        <v>0</v>
      </c>
      <c r="DJ40" s="24">
        <v>1</v>
      </c>
      <c r="DK40" s="24">
        <v>0</v>
      </c>
      <c r="DL40" s="24">
        <v>1</v>
      </c>
      <c r="DM40" s="24">
        <v>0</v>
      </c>
      <c r="DN40" s="24">
        <v>1</v>
      </c>
      <c r="DO40" s="24">
        <v>1</v>
      </c>
      <c r="DP40" s="24">
        <v>0</v>
      </c>
      <c r="DQ40" s="24">
        <v>2</v>
      </c>
      <c r="DR40" s="24">
        <v>1</v>
      </c>
      <c r="DS40" s="24">
        <v>1</v>
      </c>
      <c r="DT40" s="24">
        <v>0</v>
      </c>
      <c r="DU40" s="24">
        <v>2</v>
      </c>
      <c r="DV40" s="24">
        <v>1</v>
      </c>
      <c r="DW40" s="24">
        <v>0</v>
      </c>
      <c r="DX40" s="24">
        <v>1</v>
      </c>
      <c r="DY40" s="24">
        <v>0</v>
      </c>
      <c r="DZ40" s="24">
        <v>1</v>
      </c>
      <c r="EA40" s="24">
        <v>2</v>
      </c>
      <c r="EB40" s="24">
        <v>0</v>
      </c>
      <c r="EC40" s="24">
        <v>1</v>
      </c>
      <c r="ED40" s="24">
        <v>2</v>
      </c>
      <c r="EE40" s="24">
        <v>1</v>
      </c>
      <c r="EF40" s="24">
        <v>2</v>
      </c>
      <c r="EG40" s="25">
        <v>0</v>
      </c>
      <c r="EH40" s="24">
        <v>0</v>
      </c>
      <c r="EI40" s="24">
        <v>0</v>
      </c>
      <c r="EJ40" s="24">
        <v>0</v>
      </c>
      <c r="EK40" s="24">
        <v>0</v>
      </c>
      <c r="EL40" s="24">
        <v>0</v>
      </c>
      <c r="EM40" s="24">
        <v>1</v>
      </c>
      <c r="EN40" s="24">
        <v>0</v>
      </c>
      <c r="EO40" s="24">
        <v>0</v>
      </c>
      <c r="EP40" s="24">
        <v>0</v>
      </c>
      <c r="EQ40" s="24">
        <v>0</v>
      </c>
      <c r="ER40" s="24">
        <v>0</v>
      </c>
      <c r="ES40" s="24">
        <v>0</v>
      </c>
      <c r="ET40" s="24">
        <v>0</v>
      </c>
      <c r="EU40" s="24">
        <v>0</v>
      </c>
      <c r="EV40" s="24">
        <v>0</v>
      </c>
      <c r="EW40" s="24">
        <v>0</v>
      </c>
      <c r="EX40" s="24">
        <v>0</v>
      </c>
      <c r="EY40" s="24">
        <v>0</v>
      </c>
      <c r="EZ40" s="24">
        <v>0</v>
      </c>
      <c r="FA40" s="24">
        <v>0</v>
      </c>
      <c r="FB40" s="24">
        <v>0</v>
      </c>
      <c r="FC40" s="24">
        <v>0</v>
      </c>
      <c r="FD40" s="24">
        <v>0</v>
      </c>
      <c r="FE40" s="24">
        <v>0</v>
      </c>
      <c r="FF40" s="24">
        <v>0</v>
      </c>
      <c r="FG40" s="24">
        <v>0</v>
      </c>
      <c r="FH40" s="24">
        <v>0</v>
      </c>
      <c r="FI40" s="24">
        <v>0</v>
      </c>
      <c r="FJ40" s="24">
        <v>0</v>
      </c>
      <c r="FK40" s="24">
        <v>0</v>
      </c>
      <c r="FL40" s="24">
        <v>0</v>
      </c>
      <c r="FM40" s="24">
        <v>0</v>
      </c>
      <c r="FN40" s="24">
        <v>0</v>
      </c>
      <c r="FO40" s="24">
        <v>0</v>
      </c>
      <c r="FP40" s="24">
        <v>0</v>
      </c>
      <c r="FQ40" s="24">
        <v>0</v>
      </c>
      <c r="FR40" s="24">
        <v>0</v>
      </c>
      <c r="FS40" s="24">
        <v>0</v>
      </c>
      <c r="FT40" s="24">
        <v>0</v>
      </c>
    </row>
    <row r="41" spans="1:176" s="27" customFormat="1">
      <c r="A41" s="22">
        <v>105</v>
      </c>
      <c r="B41" s="24">
        <v>39</v>
      </c>
      <c r="C41" s="22" t="s">
        <v>98</v>
      </c>
      <c r="D41" s="22" t="s">
        <v>18</v>
      </c>
      <c r="E41" s="22" t="s">
        <v>92</v>
      </c>
      <c r="G41" s="22">
        <v>2</v>
      </c>
      <c r="H41" s="22" t="s">
        <v>5</v>
      </c>
      <c r="I41" s="22">
        <v>0</v>
      </c>
      <c r="J41" s="22">
        <v>0</v>
      </c>
      <c r="K41" s="22">
        <v>0</v>
      </c>
      <c r="L41" s="22">
        <v>0</v>
      </c>
      <c r="M41" s="22">
        <v>0</v>
      </c>
      <c r="N41" s="22">
        <v>0</v>
      </c>
      <c r="O41" s="22">
        <v>0</v>
      </c>
      <c r="P41" s="22">
        <v>0</v>
      </c>
      <c r="Q41" s="22">
        <v>0</v>
      </c>
      <c r="R41" s="22">
        <v>0</v>
      </c>
      <c r="S41" s="22">
        <f t="shared" si="4"/>
        <v>0</v>
      </c>
      <c r="T41" s="22"/>
      <c r="U41" s="22">
        <v>0</v>
      </c>
      <c r="V41" s="22">
        <v>0</v>
      </c>
      <c r="W41" s="22">
        <v>0</v>
      </c>
      <c r="X41" s="22">
        <v>0</v>
      </c>
      <c r="Y41" s="22">
        <v>0</v>
      </c>
      <c r="Z41" s="22">
        <v>0</v>
      </c>
      <c r="AA41" s="22">
        <v>0</v>
      </c>
      <c r="AB41" s="22">
        <v>0</v>
      </c>
      <c r="AC41" s="22">
        <v>0</v>
      </c>
      <c r="AD41" s="22">
        <v>0</v>
      </c>
      <c r="AE41" s="22">
        <f t="shared" si="5"/>
        <v>0</v>
      </c>
      <c r="AF41" s="22"/>
      <c r="AG41" s="22">
        <v>0</v>
      </c>
      <c r="AH41" s="22">
        <v>0</v>
      </c>
      <c r="AI41" s="22">
        <v>0</v>
      </c>
      <c r="AJ41" s="22">
        <v>0</v>
      </c>
      <c r="AK41" s="22">
        <v>0</v>
      </c>
      <c r="AL41" s="22">
        <v>0</v>
      </c>
      <c r="AM41" s="22">
        <v>0</v>
      </c>
      <c r="AN41" s="22">
        <v>0</v>
      </c>
      <c r="AO41" s="22">
        <v>0</v>
      </c>
      <c r="AP41" s="22">
        <v>0</v>
      </c>
      <c r="AQ41" s="22">
        <f t="shared" si="6"/>
        <v>0</v>
      </c>
      <c r="AR41" s="22"/>
      <c r="AS41" s="22">
        <v>0</v>
      </c>
      <c r="AT41" s="22">
        <v>0</v>
      </c>
      <c r="AU41" s="22">
        <v>0</v>
      </c>
      <c r="AV41" s="22">
        <v>0</v>
      </c>
      <c r="AW41" s="22">
        <v>0</v>
      </c>
      <c r="AX41" s="22">
        <v>0</v>
      </c>
      <c r="AY41" s="22">
        <v>0</v>
      </c>
      <c r="AZ41" s="22">
        <v>0</v>
      </c>
      <c r="BA41" s="22">
        <v>1</v>
      </c>
      <c r="BB41" s="22">
        <v>0</v>
      </c>
      <c r="BC41" s="22">
        <f t="shared" si="7"/>
        <v>1</v>
      </c>
      <c r="BD41" s="22"/>
      <c r="BE41" s="22">
        <v>0</v>
      </c>
      <c r="BF41" s="22">
        <v>0</v>
      </c>
      <c r="BG41" s="22">
        <v>0</v>
      </c>
      <c r="BH41" s="22">
        <v>0</v>
      </c>
      <c r="BI41" s="22">
        <v>0</v>
      </c>
      <c r="BJ41" s="22">
        <v>0</v>
      </c>
      <c r="BK41" s="22">
        <v>0</v>
      </c>
      <c r="BL41" s="22">
        <v>0</v>
      </c>
      <c r="BM41" s="22">
        <v>0</v>
      </c>
      <c r="BN41" s="22">
        <v>0</v>
      </c>
      <c r="BO41" s="22">
        <v>1</v>
      </c>
      <c r="BP41" s="22">
        <v>0</v>
      </c>
      <c r="BQ41" s="22">
        <v>0</v>
      </c>
      <c r="BR41" s="22">
        <v>0</v>
      </c>
      <c r="BS41" s="22">
        <v>0</v>
      </c>
      <c r="BT41" s="22">
        <v>0</v>
      </c>
      <c r="BU41" s="22">
        <v>0</v>
      </c>
      <c r="BV41" s="22">
        <v>0</v>
      </c>
      <c r="BW41" s="22">
        <v>0</v>
      </c>
      <c r="BX41" s="22">
        <v>0</v>
      </c>
      <c r="BY41" s="22">
        <v>0</v>
      </c>
      <c r="BZ41" s="22">
        <v>0</v>
      </c>
      <c r="CA41" s="22">
        <v>0</v>
      </c>
      <c r="CB41" s="22">
        <v>0</v>
      </c>
      <c r="CC41" s="22">
        <v>0</v>
      </c>
      <c r="CD41" s="22">
        <v>0</v>
      </c>
      <c r="CE41" s="22">
        <v>0</v>
      </c>
      <c r="CF41" s="22">
        <v>0</v>
      </c>
      <c r="CG41" s="22">
        <v>0</v>
      </c>
      <c r="CH41" s="22">
        <v>0</v>
      </c>
      <c r="CI41" s="22">
        <v>0</v>
      </c>
      <c r="CJ41" s="22">
        <v>0</v>
      </c>
      <c r="CK41" s="22">
        <v>0</v>
      </c>
      <c r="CL41" s="22">
        <v>0</v>
      </c>
      <c r="CM41" s="22">
        <v>0</v>
      </c>
      <c r="CN41" s="22">
        <v>0</v>
      </c>
      <c r="CO41" s="22">
        <v>0</v>
      </c>
      <c r="CP41" s="22">
        <v>0</v>
      </c>
      <c r="CQ41" s="22">
        <v>0</v>
      </c>
      <c r="CR41" s="22">
        <v>0</v>
      </c>
      <c r="CS41" s="27">
        <v>0</v>
      </c>
      <c r="CT41" s="27">
        <v>0</v>
      </c>
      <c r="CU41" s="27">
        <v>0</v>
      </c>
      <c r="CV41" s="27">
        <v>0</v>
      </c>
      <c r="CW41" s="27">
        <v>0</v>
      </c>
      <c r="CX41" s="27">
        <v>0</v>
      </c>
      <c r="CY41" s="27">
        <v>0</v>
      </c>
      <c r="CZ41" s="27">
        <v>0</v>
      </c>
      <c r="DA41" s="27">
        <v>0</v>
      </c>
      <c r="DB41" s="27">
        <v>0</v>
      </c>
      <c r="DC41" s="27">
        <v>0</v>
      </c>
      <c r="DD41" s="27">
        <v>0</v>
      </c>
      <c r="DE41" s="27">
        <v>0</v>
      </c>
      <c r="DF41" s="27">
        <v>0</v>
      </c>
      <c r="DG41" s="27">
        <v>0</v>
      </c>
      <c r="DH41" s="27">
        <v>0</v>
      </c>
      <c r="DI41" s="27">
        <v>0</v>
      </c>
      <c r="DJ41" s="27">
        <v>0</v>
      </c>
      <c r="DK41" s="27">
        <v>0</v>
      </c>
      <c r="DL41" s="27">
        <v>0</v>
      </c>
      <c r="DM41" s="27">
        <v>0</v>
      </c>
      <c r="DN41" s="27">
        <v>0</v>
      </c>
      <c r="DO41" s="27">
        <v>0</v>
      </c>
      <c r="DP41" s="27">
        <v>0</v>
      </c>
      <c r="DQ41" s="27">
        <v>0</v>
      </c>
      <c r="DR41" s="27">
        <v>0</v>
      </c>
      <c r="DS41" s="27">
        <v>0</v>
      </c>
      <c r="DT41" s="27">
        <v>0</v>
      </c>
      <c r="DU41" s="27">
        <v>0</v>
      </c>
      <c r="DV41" s="27">
        <v>0</v>
      </c>
      <c r="DW41" s="27">
        <v>0</v>
      </c>
      <c r="DX41" s="27">
        <v>0</v>
      </c>
      <c r="DY41" s="27">
        <v>0</v>
      </c>
      <c r="DZ41" s="27">
        <v>0</v>
      </c>
      <c r="EA41" s="27">
        <v>0</v>
      </c>
      <c r="EB41" s="27">
        <v>0</v>
      </c>
      <c r="EC41" s="27">
        <v>0</v>
      </c>
      <c r="ED41" s="27">
        <v>0</v>
      </c>
      <c r="EE41" s="27">
        <v>0</v>
      </c>
      <c r="EF41" s="27">
        <v>0</v>
      </c>
      <c r="EG41" s="22">
        <v>1</v>
      </c>
      <c r="EH41" s="22">
        <v>0</v>
      </c>
      <c r="EI41" s="22">
        <v>0</v>
      </c>
      <c r="EJ41" s="22">
        <v>0</v>
      </c>
      <c r="EK41" s="22">
        <v>0</v>
      </c>
      <c r="EL41" s="22">
        <v>0</v>
      </c>
      <c r="EM41" s="22">
        <v>0</v>
      </c>
      <c r="EN41" s="22">
        <v>0</v>
      </c>
      <c r="EO41" s="22">
        <v>0</v>
      </c>
      <c r="EP41" s="22">
        <v>0</v>
      </c>
      <c r="EQ41" s="22">
        <v>0</v>
      </c>
      <c r="ER41" s="22">
        <v>0</v>
      </c>
      <c r="ES41" s="22">
        <v>0</v>
      </c>
      <c r="ET41" s="22">
        <v>0</v>
      </c>
      <c r="EU41" s="22">
        <v>0</v>
      </c>
      <c r="EV41" s="22">
        <v>0</v>
      </c>
      <c r="EW41" s="22">
        <v>0</v>
      </c>
      <c r="EX41" s="22">
        <v>0</v>
      </c>
      <c r="EY41" s="22">
        <v>0</v>
      </c>
      <c r="EZ41" s="22">
        <v>0</v>
      </c>
      <c r="FA41" s="22">
        <v>0</v>
      </c>
      <c r="FB41" s="22">
        <v>0</v>
      </c>
      <c r="FC41" s="22">
        <v>0</v>
      </c>
      <c r="FD41" s="22">
        <v>0</v>
      </c>
      <c r="FE41" s="22">
        <v>0</v>
      </c>
      <c r="FF41" s="22">
        <v>0</v>
      </c>
      <c r="FG41" s="22">
        <v>0</v>
      </c>
      <c r="FH41" s="22">
        <v>0</v>
      </c>
      <c r="FI41" s="22">
        <v>0</v>
      </c>
      <c r="FJ41" s="22">
        <v>0</v>
      </c>
      <c r="FK41" s="22">
        <v>0</v>
      </c>
      <c r="FL41" s="22">
        <v>0</v>
      </c>
      <c r="FM41" s="22">
        <v>0</v>
      </c>
      <c r="FN41" s="22">
        <v>0</v>
      </c>
      <c r="FO41" s="22">
        <v>0</v>
      </c>
      <c r="FP41" s="22">
        <v>0</v>
      </c>
      <c r="FQ41" s="22">
        <v>0</v>
      </c>
      <c r="FR41" s="22">
        <v>0</v>
      </c>
      <c r="FS41" s="22">
        <v>0</v>
      </c>
      <c r="FT41" s="22">
        <v>0</v>
      </c>
    </row>
    <row r="42" spans="1:176" s="27" customFormat="1">
      <c r="A42" s="24">
        <v>93</v>
      </c>
      <c r="B42" s="22">
        <v>40</v>
      </c>
      <c r="C42" s="24" t="s">
        <v>99</v>
      </c>
      <c r="D42" s="24" t="s">
        <v>18</v>
      </c>
      <c r="E42" s="24" t="s">
        <v>92</v>
      </c>
      <c r="F42" s="24"/>
      <c r="G42" s="24">
        <v>3</v>
      </c>
      <c r="H42" s="24" t="s">
        <v>5</v>
      </c>
      <c r="I42" s="24">
        <v>0</v>
      </c>
      <c r="J42" s="24">
        <v>0</v>
      </c>
      <c r="K42" s="25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2">
        <f t="shared" si="4"/>
        <v>0</v>
      </c>
      <c r="T42" s="24"/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2">
        <f t="shared" si="5"/>
        <v>0</v>
      </c>
      <c r="AF42" s="24"/>
      <c r="AG42" s="24">
        <v>0</v>
      </c>
      <c r="AH42" s="24">
        <v>1</v>
      </c>
      <c r="AI42" s="24">
        <v>0</v>
      </c>
      <c r="AJ42" s="24">
        <v>0</v>
      </c>
      <c r="AK42" s="24">
        <v>0</v>
      </c>
      <c r="AL42" s="24">
        <v>0</v>
      </c>
      <c r="AM42" s="24">
        <v>0</v>
      </c>
      <c r="AN42" s="24">
        <v>0</v>
      </c>
      <c r="AO42" s="24">
        <v>1</v>
      </c>
      <c r="AP42" s="24">
        <v>0</v>
      </c>
      <c r="AQ42" s="22">
        <f t="shared" si="6"/>
        <v>2</v>
      </c>
      <c r="AR42" s="24"/>
      <c r="AS42" s="24">
        <v>0</v>
      </c>
      <c r="AT42" s="24">
        <v>0</v>
      </c>
      <c r="AU42" s="24">
        <v>0</v>
      </c>
      <c r="AV42" s="24">
        <v>0</v>
      </c>
      <c r="AW42" s="24">
        <v>0</v>
      </c>
      <c r="AX42" s="24">
        <v>0</v>
      </c>
      <c r="AY42" s="24">
        <v>0</v>
      </c>
      <c r="AZ42" s="24">
        <v>0</v>
      </c>
      <c r="BA42" s="24">
        <v>0</v>
      </c>
      <c r="BB42" s="24">
        <v>0</v>
      </c>
      <c r="BC42" s="22">
        <f t="shared" si="7"/>
        <v>0</v>
      </c>
      <c r="BD42" s="24"/>
      <c r="BE42" s="24">
        <v>0</v>
      </c>
      <c r="BF42" s="24">
        <v>0</v>
      </c>
      <c r="BG42" s="24">
        <v>0</v>
      </c>
      <c r="BH42" s="24">
        <v>0</v>
      </c>
      <c r="BI42" s="24">
        <v>0</v>
      </c>
      <c r="BJ42" s="24">
        <v>0</v>
      </c>
      <c r="BK42" s="24">
        <v>0</v>
      </c>
      <c r="BL42" s="24">
        <v>0</v>
      </c>
      <c r="BM42" s="24">
        <v>0</v>
      </c>
      <c r="BN42" s="24">
        <v>0</v>
      </c>
      <c r="BO42" s="24">
        <v>0</v>
      </c>
      <c r="BP42" s="24">
        <v>0</v>
      </c>
      <c r="BQ42" s="24">
        <v>0</v>
      </c>
      <c r="BR42" s="24">
        <v>0</v>
      </c>
      <c r="BS42" s="24">
        <v>0</v>
      </c>
      <c r="BT42" s="24">
        <v>0</v>
      </c>
      <c r="BU42" s="24">
        <v>0</v>
      </c>
      <c r="BV42" s="24">
        <v>0</v>
      </c>
      <c r="BW42" s="24">
        <v>0</v>
      </c>
      <c r="BX42" s="24">
        <v>0</v>
      </c>
      <c r="BY42" s="24">
        <v>0</v>
      </c>
      <c r="BZ42" s="24">
        <v>0</v>
      </c>
      <c r="CA42" s="24">
        <v>0</v>
      </c>
      <c r="CB42" s="24">
        <v>0</v>
      </c>
      <c r="CC42" s="24">
        <v>0</v>
      </c>
      <c r="CD42" s="24">
        <v>0</v>
      </c>
      <c r="CE42" s="24">
        <v>0</v>
      </c>
      <c r="CF42" s="24">
        <v>0</v>
      </c>
      <c r="CG42" s="24">
        <v>0</v>
      </c>
      <c r="CH42" s="24">
        <v>0</v>
      </c>
      <c r="CI42" s="24">
        <v>0</v>
      </c>
      <c r="CJ42" s="24">
        <v>0</v>
      </c>
      <c r="CK42" s="24">
        <v>0</v>
      </c>
      <c r="CL42" s="24">
        <v>0</v>
      </c>
      <c r="CM42" s="24">
        <v>0</v>
      </c>
      <c r="CN42" s="24">
        <v>0</v>
      </c>
      <c r="CO42" s="24">
        <v>0</v>
      </c>
      <c r="CP42" s="24">
        <v>0</v>
      </c>
      <c r="CQ42" s="24">
        <v>0</v>
      </c>
      <c r="CR42" s="24">
        <v>0</v>
      </c>
      <c r="CS42" s="24">
        <v>0</v>
      </c>
      <c r="CT42" s="24">
        <v>0</v>
      </c>
      <c r="CU42" s="24">
        <v>0</v>
      </c>
      <c r="CV42" s="24">
        <v>0</v>
      </c>
      <c r="CW42" s="24">
        <v>0</v>
      </c>
      <c r="CX42" s="24">
        <v>0</v>
      </c>
      <c r="CY42" s="24">
        <v>0</v>
      </c>
      <c r="CZ42" s="24">
        <v>0</v>
      </c>
      <c r="DA42" s="24">
        <v>0</v>
      </c>
      <c r="DB42" s="24">
        <v>0</v>
      </c>
      <c r="DC42" s="24">
        <v>0</v>
      </c>
      <c r="DD42" s="24">
        <v>0</v>
      </c>
      <c r="DE42" s="24">
        <v>0</v>
      </c>
      <c r="DF42" s="24">
        <v>0</v>
      </c>
      <c r="DG42" s="24">
        <v>0</v>
      </c>
      <c r="DH42" s="24">
        <v>0</v>
      </c>
      <c r="DI42" s="24">
        <v>0</v>
      </c>
      <c r="DJ42" s="24">
        <v>0</v>
      </c>
      <c r="DK42" s="24">
        <v>0</v>
      </c>
      <c r="DL42" s="24">
        <v>0</v>
      </c>
      <c r="DM42" s="24">
        <v>0</v>
      </c>
      <c r="DN42" s="24">
        <v>0</v>
      </c>
      <c r="DO42" s="24">
        <v>0</v>
      </c>
      <c r="DP42" s="24">
        <v>0</v>
      </c>
      <c r="DQ42" s="24">
        <v>0</v>
      </c>
      <c r="DR42" s="24">
        <v>0</v>
      </c>
      <c r="DS42" s="24">
        <v>0</v>
      </c>
      <c r="DT42" s="24">
        <v>0</v>
      </c>
      <c r="DU42" s="24">
        <v>0</v>
      </c>
      <c r="DV42" s="24">
        <v>0</v>
      </c>
      <c r="DW42" s="24">
        <v>0</v>
      </c>
      <c r="DX42" s="24">
        <v>0</v>
      </c>
      <c r="DY42" s="24">
        <v>0</v>
      </c>
      <c r="DZ42" s="24">
        <v>0</v>
      </c>
      <c r="EA42" s="24">
        <v>0</v>
      </c>
      <c r="EB42" s="24">
        <v>0</v>
      </c>
      <c r="EC42" s="24">
        <v>0</v>
      </c>
      <c r="ED42" s="24">
        <v>0</v>
      </c>
      <c r="EE42" s="24">
        <v>0</v>
      </c>
      <c r="EF42" s="24">
        <v>0</v>
      </c>
      <c r="EG42" s="24">
        <v>0</v>
      </c>
      <c r="EH42" s="24">
        <v>0</v>
      </c>
      <c r="EI42" s="24">
        <v>0</v>
      </c>
      <c r="EJ42" s="24">
        <v>0</v>
      </c>
      <c r="EK42" s="24">
        <v>0</v>
      </c>
      <c r="EL42" s="24">
        <v>0</v>
      </c>
      <c r="EM42" s="24">
        <v>0</v>
      </c>
      <c r="EN42" s="24">
        <v>0</v>
      </c>
      <c r="EO42" s="24">
        <v>0</v>
      </c>
      <c r="EP42" s="24">
        <v>0</v>
      </c>
      <c r="EQ42" s="24">
        <v>0</v>
      </c>
      <c r="ER42" s="24">
        <v>0</v>
      </c>
      <c r="ES42" s="24">
        <v>0</v>
      </c>
      <c r="ET42" s="24">
        <v>0</v>
      </c>
      <c r="EU42" s="24">
        <v>0</v>
      </c>
      <c r="EV42" s="24">
        <v>0</v>
      </c>
      <c r="EW42" s="24">
        <v>0</v>
      </c>
      <c r="EX42" s="24">
        <v>0</v>
      </c>
      <c r="EY42" s="24">
        <v>0</v>
      </c>
      <c r="EZ42" s="24">
        <v>0</v>
      </c>
      <c r="FA42" s="24">
        <v>0</v>
      </c>
      <c r="FB42" s="24">
        <v>0</v>
      </c>
      <c r="FC42" s="24">
        <v>0</v>
      </c>
      <c r="FD42" s="24">
        <v>0</v>
      </c>
      <c r="FE42" s="24">
        <v>0</v>
      </c>
      <c r="FF42" s="24">
        <v>0</v>
      </c>
      <c r="FG42" s="24">
        <v>0</v>
      </c>
      <c r="FH42" s="24">
        <v>0</v>
      </c>
      <c r="FI42" s="24">
        <v>0</v>
      </c>
      <c r="FJ42" s="24">
        <v>0</v>
      </c>
      <c r="FK42" s="24">
        <v>0</v>
      </c>
      <c r="FL42" s="24">
        <v>0</v>
      </c>
      <c r="FM42" s="24">
        <v>0</v>
      </c>
      <c r="FN42" s="24">
        <v>0</v>
      </c>
      <c r="FO42" s="24">
        <v>0</v>
      </c>
      <c r="FP42" s="24">
        <v>0</v>
      </c>
      <c r="FQ42" s="24">
        <v>0</v>
      </c>
      <c r="FR42" s="24">
        <v>0</v>
      </c>
      <c r="FS42" s="24">
        <v>0</v>
      </c>
      <c r="FT42" s="24">
        <v>0</v>
      </c>
    </row>
    <row r="43" spans="1:176" s="27" customFormat="1">
      <c r="A43" s="24">
        <v>117</v>
      </c>
      <c r="B43" s="22">
        <v>41</v>
      </c>
      <c r="C43" s="24" t="s">
        <v>101</v>
      </c>
      <c r="D43" s="24" t="s">
        <v>18</v>
      </c>
      <c r="E43" s="24" t="s">
        <v>92</v>
      </c>
      <c r="F43" s="24"/>
      <c r="G43" s="24">
        <v>4</v>
      </c>
      <c r="H43" s="24" t="s">
        <v>7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2">
        <f t="shared" si="4"/>
        <v>0</v>
      </c>
      <c r="T43" s="24"/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2">
        <f t="shared" si="5"/>
        <v>0</v>
      </c>
      <c r="AF43" s="24"/>
      <c r="AG43" s="24">
        <v>0</v>
      </c>
      <c r="AH43" s="24">
        <v>0</v>
      </c>
      <c r="AI43" s="24">
        <v>0</v>
      </c>
      <c r="AJ43" s="24">
        <v>0</v>
      </c>
      <c r="AK43" s="24">
        <v>0</v>
      </c>
      <c r="AL43" s="24">
        <v>0</v>
      </c>
      <c r="AM43" s="24">
        <v>0</v>
      </c>
      <c r="AN43" s="24">
        <v>0</v>
      </c>
      <c r="AO43" s="24">
        <v>0</v>
      </c>
      <c r="AP43" s="24">
        <v>0</v>
      </c>
      <c r="AQ43" s="22">
        <f t="shared" si="6"/>
        <v>0</v>
      </c>
      <c r="AR43" s="24"/>
      <c r="AS43" s="24">
        <v>0</v>
      </c>
      <c r="AT43" s="24">
        <v>0</v>
      </c>
      <c r="AU43" s="24">
        <v>0</v>
      </c>
      <c r="AV43" s="24">
        <v>0</v>
      </c>
      <c r="AW43" s="24">
        <v>0</v>
      </c>
      <c r="AX43" s="24">
        <v>0</v>
      </c>
      <c r="AY43" s="24">
        <v>0</v>
      </c>
      <c r="AZ43" s="24">
        <v>0</v>
      </c>
      <c r="BA43" s="24">
        <v>0</v>
      </c>
      <c r="BB43" s="24">
        <v>0</v>
      </c>
      <c r="BC43" s="22">
        <f t="shared" si="7"/>
        <v>0</v>
      </c>
      <c r="BD43" s="24"/>
      <c r="BE43" s="25">
        <v>0</v>
      </c>
      <c r="BF43" s="24">
        <v>0</v>
      </c>
      <c r="BG43" s="24">
        <v>0</v>
      </c>
      <c r="BH43" s="24">
        <v>0</v>
      </c>
      <c r="BI43" s="24">
        <v>1</v>
      </c>
      <c r="BJ43" s="24">
        <v>0</v>
      </c>
      <c r="BK43" s="24">
        <v>0</v>
      </c>
      <c r="BL43" s="24">
        <v>0</v>
      </c>
      <c r="BM43" s="24">
        <v>0</v>
      </c>
      <c r="BN43" s="24">
        <v>0</v>
      </c>
      <c r="BO43" s="24">
        <v>0</v>
      </c>
      <c r="BP43" s="24">
        <v>0</v>
      </c>
      <c r="BQ43" s="24">
        <v>0</v>
      </c>
      <c r="BR43" s="24">
        <v>0</v>
      </c>
      <c r="BS43" s="24">
        <v>0</v>
      </c>
      <c r="BT43" s="24">
        <v>0</v>
      </c>
      <c r="BU43" s="24">
        <v>0</v>
      </c>
      <c r="BV43" s="24">
        <v>0</v>
      </c>
      <c r="BW43" s="24">
        <v>0</v>
      </c>
      <c r="BX43" s="24">
        <v>0</v>
      </c>
      <c r="BY43" s="24">
        <v>0</v>
      </c>
      <c r="BZ43" s="24">
        <v>0</v>
      </c>
      <c r="CA43" s="24">
        <v>0</v>
      </c>
      <c r="CB43" s="24">
        <v>0</v>
      </c>
      <c r="CC43" s="24">
        <v>0</v>
      </c>
      <c r="CD43" s="24">
        <v>0</v>
      </c>
      <c r="CE43" s="24">
        <v>0</v>
      </c>
      <c r="CF43" s="24">
        <v>0</v>
      </c>
      <c r="CG43" s="24">
        <v>0</v>
      </c>
      <c r="CH43" s="24">
        <v>0</v>
      </c>
      <c r="CI43" s="24">
        <v>0</v>
      </c>
      <c r="CJ43" s="24">
        <v>0</v>
      </c>
      <c r="CK43" s="24">
        <v>0</v>
      </c>
      <c r="CL43" s="24">
        <v>0</v>
      </c>
      <c r="CM43" s="24">
        <v>0</v>
      </c>
      <c r="CN43" s="24">
        <v>0</v>
      </c>
      <c r="CO43" s="24">
        <v>0</v>
      </c>
      <c r="CP43" s="24">
        <v>0</v>
      </c>
      <c r="CQ43" s="24">
        <v>0</v>
      </c>
      <c r="CR43" s="24">
        <v>0</v>
      </c>
      <c r="CS43" s="24">
        <v>0</v>
      </c>
      <c r="CT43" s="24">
        <v>0</v>
      </c>
      <c r="CU43" s="24">
        <v>0</v>
      </c>
      <c r="CV43" s="24">
        <v>0</v>
      </c>
      <c r="CW43" s="24">
        <v>0</v>
      </c>
      <c r="CX43" s="24">
        <v>0</v>
      </c>
      <c r="CY43" s="24">
        <v>0</v>
      </c>
      <c r="CZ43" s="24">
        <v>0</v>
      </c>
      <c r="DA43" s="24">
        <v>0</v>
      </c>
      <c r="DB43" s="24">
        <v>0</v>
      </c>
      <c r="DC43" s="24">
        <v>0</v>
      </c>
      <c r="DD43" s="24">
        <v>0</v>
      </c>
      <c r="DE43" s="24">
        <v>0</v>
      </c>
      <c r="DF43" s="24">
        <v>0</v>
      </c>
      <c r="DG43" s="24">
        <v>0</v>
      </c>
      <c r="DH43" s="24">
        <v>0</v>
      </c>
      <c r="DI43" s="24">
        <v>0</v>
      </c>
      <c r="DJ43" s="24">
        <v>0</v>
      </c>
      <c r="DK43" s="24">
        <v>0</v>
      </c>
      <c r="DL43" s="24">
        <v>0</v>
      </c>
      <c r="DM43" s="24">
        <v>0</v>
      </c>
      <c r="DN43" s="24">
        <v>0</v>
      </c>
      <c r="DO43" s="24">
        <v>0</v>
      </c>
      <c r="DP43" s="24">
        <v>0</v>
      </c>
      <c r="DQ43" s="24">
        <v>0</v>
      </c>
      <c r="DR43" s="24">
        <v>0</v>
      </c>
      <c r="DS43" s="24">
        <v>0</v>
      </c>
      <c r="DT43" s="24">
        <v>0</v>
      </c>
      <c r="DU43" s="24">
        <v>0</v>
      </c>
      <c r="DV43" s="24">
        <v>0</v>
      </c>
      <c r="DW43" s="24">
        <v>0</v>
      </c>
      <c r="DX43" s="24">
        <v>0</v>
      </c>
      <c r="DY43" s="24">
        <v>0</v>
      </c>
      <c r="DZ43" s="24">
        <v>0</v>
      </c>
      <c r="EA43" s="24">
        <v>0</v>
      </c>
      <c r="EB43" s="24">
        <v>0</v>
      </c>
      <c r="EC43" s="24">
        <v>0</v>
      </c>
      <c r="ED43" s="24">
        <v>0</v>
      </c>
      <c r="EE43" s="24">
        <v>0</v>
      </c>
      <c r="EF43" s="24">
        <v>0</v>
      </c>
      <c r="EG43" s="24">
        <v>0</v>
      </c>
      <c r="EH43" s="24">
        <v>0</v>
      </c>
      <c r="EI43" s="24">
        <v>0</v>
      </c>
      <c r="EJ43" s="24">
        <v>0</v>
      </c>
      <c r="EK43" s="24">
        <v>0</v>
      </c>
      <c r="EL43" s="24">
        <v>0</v>
      </c>
      <c r="EM43" s="24">
        <v>0</v>
      </c>
      <c r="EN43" s="24">
        <v>0</v>
      </c>
      <c r="EO43" s="24">
        <v>0</v>
      </c>
      <c r="EP43" s="24">
        <v>0</v>
      </c>
      <c r="EQ43" s="24">
        <v>0</v>
      </c>
      <c r="ER43" s="24">
        <v>0</v>
      </c>
      <c r="ES43" s="24">
        <v>0</v>
      </c>
      <c r="ET43" s="24">
        <v>0</v>
      </c>
      <c r="EU43" s="24">
        <v>0</v>
      </c>
      <c r="EV43" s="24">
        <v>0</v>
      </c>
      <c r="EW43" s="24">
        <v>0</v>
      </c>
      <c r="EX43" s="24">
        <v>0</v>
      </c>
      <c r="EY43" s="24">
        <v>0</v>
      </c>
      <c r="EZ43" s="24">
        <v>0</v>
      </c>
      <c r="FA43" s="24">
        <v>0</v>
      </c>
      <c r="FB43" s="24">
        <v>0</v>
      </c>
      <c r="FC43" s="24">
        <v>0</v>
      </c>
      <c r="FD43" s="24">
        <v>0</v>
      </c>
      <c r="FE43" s="24">
        <v>0</v>
      </c>
      <c r="FF43" s="24">
        <v>0</v>
      </c>
      <c r="FG43" s="24">
        <v>0</v>
      </c>
      <c r="FH43" s="24">
        <v>0</v>
      </c>
      <c r="FI43" s="24">
        <v>0</v>
      </c>
      <c r="FJ43" s="24">
        <v>0</v>
      </c>
      <c r="FK43" s="24">
        <v>0</v>
      </c>
      <c r="FL43" s="24">
        <v>0</v>
      </c>
      <c r="FM43" s="24">
        <v>0</v>
      </c>
      <c r="FN43" s="24">
        <v>0</v>
      </c>
      <c r="FO43" s="24">
        <v>0</v>
      </c>
      <c r="FP43" s="24">
        <v>0</v>
      </c>
      <c r="FQ43" s="24">
        <v>0</v>
      </c>
      <c r="FR43" s="24">
        <v>0</v>
      </c>
      <c r="FS43" s="24">
        <v>0</v>
      </c>
      <c r="FT43" s="24">
        <v>0</v>
      </c>
    </row>
    <row r="44" spans="1:176" s="27" customFormat="1">
      <c r="A44" s="24">
        <v>17</v>
      </c>
      <c r="B44" s="24">
        <v>42</v>
      </c>
      <c r="C44" s="24" t="s">
        <v>107</v>
      </c>
      <c r="D44" s="24" t="s">
        <v>106</v>
      </c>
      <c r="E44" s="24" t="s">
        <v>108</v>
      </c>
      <c r="F44" s="24"/>
      <c r="G44" s="24">
        <v>1</v>
      </c>
      <c r="H44" s="24" t="s">
        <v>5</v>
      </c>
      <c r="I44" s="24">
        <v>0</v>
      </c>
      <c r="J44" s="24">
        <v>4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2">
        <f t="shared" si="4"/>
        <v>4</v>
      </c>
      <c r="T44" s="24"/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2">
        <f t="shared" si="5"/>
        <v>0</v>
      </c>
      <c r="AF44" s="24"/>
      <c r="AG44" s="24">
        <v>0</v>
      </c>
      <c r="AH44" s="24">
        <v>0</v>
      </c>
      <c r="AI44" s="24">
        <v>0</v>
      </c>
      <c r="AJ44" s="24">
        <v>0</v>
      </c>
      <c r="AK44" s="24">
        <v>2</v>
      </c>
      <c r="AL44" s="24">
        <v>0</v>
      </c>
      <c r="AM44" s="24">
        <v>0</v>
      </c>
      <c r="AN44" s="24">
        <v>0</v>
      </c>
      <c r="AO44" s="24">
        <v>0</v>
      </c>
      <c r="AP44" s="24">
        <v>0</v>
      </c>
      <c r="AQ44" s="22">
        <f t="shared" si="6"/>
        <v>2</v>
      </c>
      <c r="AR44" s="24"/>
      <c r="AS44" s="24">
        <v>0</v>
      </c>
      <c r="AT44" s="24">
        <v>0</v>
      </c>
      <c r="AU44" s="24">
        <v>0</v>
      </c>
      <c r="AV44" s="24">
        <v>0</v>
      </c>
      <c r="AW44" s="24">
        <v>0</v>
      </c>
      <c r="AX44" s="24">
        <v>0</v>
      </c>
      <c r="AY44" s="24">
        <v>0</v>
      </c>
      <c r="AZ44" s="24">
        <v>0</v>
      </c>
      <c r="BA44" s="24">
        <v>0</v>
      </c>
      <c r="BB44" s="24">
        <v>0</v>
      </c>
      <c r="BC44" s="22">
        <f t="shared" si="7"/>
        <v>0</v>
      </c>
      <c r="BD44" s="24"/>
      <c r="BE44" s="24">
        <v>0</v>
      </c>
      <c r="BF44" s="24">
        <v>0</v>
      </c>
      <c r="BG44" s="24">
        <v>0</v>
      </c>
      <c r="BH44" s="24">
        <v>0</v>
      </c>
      <c r="BI44" s="24">
        <v>0</v>
      </c>
      <c r="BJ44" s="24">
        <v>0</v>
      </c>
      <c r="BK44" s="24">
        <v>0</v>
      </c>
      <c r="BL44" s="24">
        <v>0</v>
      </c>
      <c r="BM44" s="24">
        <v>0</v>
      </c>
      <c r="BN44" s="24">
        <v>0</v>
      </c>
      <c r="BO44" s="24">
        <v>0</v>
      </c>
      <c r="BP44" s="24">
        <v>0</v>
      </c>
      <c r="BQ44" s="24">
        <v>0</v>
      </c>
      <c r="BR44" s="24">
        <v>0</v>
      </c>
      <c r="BS44" s="24">
        <v>0</v>
      </c>
      <c r="BT44" s="24">
        <v>0</v>
      </c>
      <c r="BU44" s="24">
        <v>0</v>
      </c>
      <c r="BV44" s="24">
        <v>0</v>
      </c>
      <c r="BW44" s="24">
        <v>0</v>
      </c>
      <c r="BX44" s="24">
        <v>0</v>
      </c>
      <c r="BY44" s="24">
        <v>0</v>
      </c>
      <c r="BZ44" s="24">
        <v>0</v>
      </c>
      <c r="CA44" s="24">
        <v>0</v>
      </c>
      <c r="CB44" s="24">
        <v>0</v>
      </c>
      <c r="CC44" s="24">
        <v>0</v>
      </c>
      <c r="CD44" s="24">
        <v>0</v>
      </c>
      <c r="CE44" s="24">
        <v>0</v>
      </c>
      <c r="CF44" s="24">
        <v>0</v>
      </c>
      <c r="CG44" s="24">
        <v>0</v>
      </c>
      <c r="CH44" s="24">
        <v>0</v>
      </c>
      <c r="CI44" s="24">
        <v>0</v>
      </c>
      <c r="CJ44" s="24">
        <v>0</v>
      </c>
      <c r="CK44" s="24">
        <v>0</v>
      </c>
      <c r="CL44" s="24">
        <v>0</v>
      </c>
      <c r="CM44" s="24">
        <v>0</v>
      </c>
      <c r="CN44" s="24">
        <v>0</v>
      </c>
      <c r="CO44" s="24">
        <v>0</v>
      </c>
      <c r="CP44" s="24">
        <v>0</v>
      </c>
      <c r="CQ44" s="24">
        <v>0</v>
      </c>
      <c r="CR44" s="24">
        <v>0</v>
      </c>
      <c r="CS44" s="24">
        <v>0</v>
      </c>
      <c r="CT44" s="24">
        <v>0</v>
      </c>
      <c r="CU44" s="24">
        <v>0</v>
      </c>
      <c r="CV44" s="24">
        <v>0</v>
      </c>
      <c r="CW44" s="24">
        <v>0</v>
      </c>
      <c r="CX44" s="24">
        <v>0</v>
      </c>
      <c r="CY44" s="24">
        <v>0</v>
      </c>
      <c r="CZ44" s="24">
        <v>0</v>
      </c>
      <c r="DA44" s="24">
        <v>0</v>
      </c>
      <c r="DB44" s="24">
        <v>0</v>
      </c>
      <c r="DC44" s="24">
        <v>0</v>
      </c>
      <c r="DD44" s="24">
        <v>0</v>
      </c>
      <c r="DE44" s="24">
        <v>0</v>
      </c>
      <c r="DF44" s="24">
        <v>0</v>
      </c>
      <c r="DG44" s="24">
        <v>0</v>
      </c>
      <c r="DH44" s="24">
        <v>0</v>
      </c>
      <c r="DI44" s="24">
        <v>0</v>
      </c>
      <c r="DJ44" s="24">
        <v>0</v>
      </c>
      <c r="DK44" s="24">
        <v>0</v>
      </c>
      <c r="DL44" s="24">
        <v>0</v>
      </c>
      <c r="DM44" s="24">
        <v>0</v>
      </c>
      <c r="DN44" s="24">
        <v>0</v>
      </c>
      <c r="DO44" s="24">
        <v>0</v>
      </c>
      <c r="DP44" s="24">
        <v>0</v>
      </c>
      <c r="DQ44" s="24">
        <v>0</v>
      </c>
      <c r="DR44" s="24">
        <v>0</v>
      </c>
      <c r="DS44" s="24">
        <v>0</v>
      </c>
      <c r="DT44" s="24">
        <v>0</v>
      </c>
      <c r="DU44" s="24">
        <v>0</v>
      </c>
      <c r="DV44" s="24">
        <v>0</v>
      </c>
      <c r="DW44" s="24">
        <v>0</v>
      </c>
      <c r="DX44" s="24">
        <v>0</v>
      </c>
      <c r="DY44" s="24">
        <v>0</v>
      </c>
      <c r="DZ44" s="24">
        <v>0</v>
      </c>
      <c r="EA44" s="24">
        <v>0</v>
      </c>
      <c r="EB44" s="24">
        <v>0</v>
      </c>
      <c r="EC44" s="24">
        <v>0</v>
      </c>
      <c r="ED44" s="24">
        <v>0</v>
      </c>
      <c r="EE44" s="24">
        <v>0</v>
      </c>
      <c r="EF44" s="24">
        <v>0</v>
      </c>
      <c r="EG44" s="25">
        <v>0</v>
      </c>
      <c r="EH44" s="24">
        <v>0</v>
      </c>
      <c r="EI44" s="24">
        <v>0</v>
      </c>
      <c r="EJ44" s="24">
        <v>0</v>
      </c>
      <c r="EK44" s="24">
        <v>0</v>
      </c>
      <c r="EL44" s="24">
        <v>0</v>
      </c>
      <c r="EM44" s="24">
        <v>0</v>
      </c>
      <c r="EN44" s="24">
        <v>0</v>
      </c>
      <c r="EO44" s="24">
        <v>0</v>
      </c>
      <c r="EP44" s="24">
        <v>0</v>
      </c>
      <c r="EQ44" s="24">
        <v>0</v>
      </c>
      <c r="ER44" s="24">
        <v>0</v>
      </c>
      <c r="ES44" s="24">
        <v>0</v>
      </c>
      <c r="ET44" s="24">
        <v>0</v>
      </c>
      <c r="EU44" s="24">
        <v>0</v>
      </c>
      <c r="EV44" s="24">
        <v>0</v>
      </c>
      <c r="EW44" s="24">
        <v>0</v>
      </c>
      <c r="EX44" s="24">
        <v>0</v>
      </c>
      <c r="EY44" s="24">
        <v>0</v>
      </c>
      <c r="EZ44" s="24">
        <v>0</v>
      </c>
      <c r="FA44" s="24">
        <v>0</v>
      </c>
      <c r="FB44" s="24">
        <v>0</v>
      </c>
      <c r="FC44" s="24">
        <v>0</v>
      </c>
      <c r="FD44" s="24">
        <v>0</v>
      </c>
      <c r="FE44" s="24">
        <v>0</v>
      </c>
      <c r="FF44" s="24">
        <v>0</v>
      </c>
      <c r="FG44" s="24">
        <v>0</v>
      </c>
      <c r="FH44" s="24">
        <v>0</v>
      </c>
      <c r="FI44" s="24">
        <v>0</v>
      </c>
      <c r="FJ44" s="24">
        <v>0</v>
      </c>
      <c r="FK44" s="24">
        <v>0</v>
      </c>
      <c r="FL44" s="24">
        <v>0</v>
      </c>
      <c r="FM44" s="24">
        <v>1</v>
      </c>
      <c r="FN44" s="24">
        <v>0</v>
      </c>
      <c r="FO44" s="24">
        <v>0</v>
      </c>
      <c r="FP44" s="24">
        <v>0</v>
      </c>
      <c r="FQ44" s="24">
        <v>0</v>
      </c>
      <c r="FR44" s="24">
        <v>0</v>
      </c>
      <c r="FS44" s="24">
        <v>0</v>
      </c>
      <c r="FT44" s="24">
        <v>0</v>
      </c>
    </row>
    <row r="45" spans="1:176" s="27" customFormat="1">
      <c r="A45" s="24">
        <v>5</v>
      </c>
      <c r="B45" s="22">
        <v>43</v>
      </c>
      <c r="C45" s="24" t="s">
        <v>111</v>
      </c>
      <c r="D45" s="24" t="s">
        <v>106</v>
      </c>
      <c r="E45" s="24" t="s">
        <v>112</v>
      </c>
      <c r="G45" s="24">
        <v>1</v>
      </c>
      <c r="H45" s="24" t="s">
        <v>5</v>
      </c>
      <c r="I45" s="24">
        <v>1</v>
      </c>
      <c r="J45" s="24">
        <v>0</v>
      </c>
      <c r="K45" s="24">
        <v>0</v>
      </c>
      <c r="L45" s="24">
        <v>0</v>
      </c>
      <c r="M45" s="24">
        <v>0</v>
      </c>
      <c r="N45" s="24">
        <v>1</v>
      </c>
      <c r="O45" s="24">
        <v>0</v>
      </c>
      <c r="P45" s="24">
        <v>0</v>
      </c>
      <c r="Q45" s="24">
        <v>0</v>
      </c>
      <c r="R45" s="24">
        <v>0</v>
      </c>
      <c r="S45" s="22">
        <f t="shared" si="4"/>
        <v>2</v>
      </c>
      <c r="T45" s="24"/>
      <c r="U45" s="24">
        <v>0</v>
      </c>
      <c r="V45" s="24">
        <v>1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1</v>
      </c>
      <c r="AE45" s="22">
        <f t="shared" si="5"/>
        <v>2</v>
      </c>
      <c r="AF45" s="24"/>
      <c r="AG45" s="24">
        <v>0</v>
      </c>
      <c r="AH45" s="24">
        <v>0</v>
      </c>
      <c r="AI45" s="24">
        <v>0</v>
      </c>
      <c r="AJ45" s="24">
        <v>1</v>
      </c>
      <c r="AK45" s="24">
        <v>0</v>
      </c>
      <c r="AL45" s="24">
        <v>1</v>
      </c>
      <c r="AM45" s="24">
        <v>1</v>
      </c>
      <c r="AN45" s="24">
        <v>1</v>
      </c>
      <c r="AO45" s="24">
        <v>0</v>
      </c>
      <c r="AP45" s="24">
        <v>1</v>
      </c>
      <c r="AQ45" s="22">
        <f t="shared" si="6"/>
        <v>5</v>
      </c>
      <c r="AR45" s="24"/>
      <c r="AS45" s="24">
        <v>0</v>
      </c>
      <c r="AT45" s="24">
        <v>0</v>
      </c>
      <c r="AU45" s="24">
        <v>0</v>
      </c>
      <c r="AV45" s="24">
        <v>0</v>
      </c>
      <c r="AW45" s="24">
        <v>0</v>
      </c>
      <c r="AX45" s="24">
        <v>0</v>
      </c>
      <c r="AY45" s="24">
        <v>1</v>
      </c>
      <c r="AZ45" s="24">
        <v>0</v>
      </c>
      <c r="BA45" s="24">
        <v>1</v>
      </c>
      <c r="BB45" s="24">
        <v>0</v>
      </c>
      <c r="BC45" s="22">
        <f t="shared" si="7"/>
        <v>2</v>
      </c>
      <c r="BD45" s="24"/>
      <c r="BE45" s="24">
        <v>0</v>
      </c>
      <c r="BF45" s="24">
        <v>0</v>
      </c>
      <c r="BG45" s="24">
        <v>1</v>
      </c>
      <c r="BH45" s="24">
        <v>0</v>
      </c>
      <c r="BI45" s="24">
        <v>0</v>
      </c>
      <c r="BJ45" s="24">
        <v>0</v>
      </c>
      <c r="BK45" s="24">
        <v>0</v>
      </c>
      <c r="BL45" s="24">
        <v>0</v>
      </c>
      <c r="BM45" s="24">
        <v>0</v>
      </c>
      <c r="BN45" s="24">
        <v>0</v>
      </c>
      <c r="BO45" s="24">
        <v>0</v>
      </c>
      <c r="BP45" s="24">
        <v>0</v>
      </c>
      <c r="BQ45" s="24">
        <v>2</v>
      </c>
      <c r="BR45" s="24">
        <v>0</v>
      </c>
      <c r="BS45" s="24">
        <v>0</v>
      </c>
      <c r="BT45" s="24">
        <v>0</v>
      </c>
      <c r="BU45" s="24">
        <v>0</v>
      </c>
      <c r="BV45" s="24">
        <v>0</v>
      </c>
      <c r="BW45" s="24">
        <v>0</v>
      </c>
      <c r="BX45" s="24">
        <v>0</v>
      </c>
      <c r="BY45" s="24">
        <v>0</v>
      </c>
      <c r="BZ45" s="24">
        <v>0</v>
      </c>
      <c r="CA45" s="24">
        <v>0</v>
      </c>
      <c r="CB45" s="24">
        <v>0</v>
      </c>
      <c r="CC45" s="24">
        <v>0</v>
      </c>
      <c r="CD45" s="24">
        <v>0</v>
      </c>
      <c r="CE45" s="24">
        <v>0</v>
      </c>
      <c r="CF45" s="24">
        <v>0</v>
      </c>
      <c r="CG45" s="24">
        <v>0</v>
      </c>
      <c r="CH45" s="24">
        <v>0</v>
      </c>
      <c r="CI45" s="24">
        <v>0</v>
      </c>
      <c r="CJ45" s="24">
        <v>0</v>
      </c>
      <c r="CK45" s="24">
        <v>0</v>
      </c>
      <c r="CL45" s="24">
        <v>0</v>
      </c>
      <c r="CM45" s="24">
        <v>0</v>
      </c>
      <c r="CN45" s="24">
        <v>0</v>
      </c>
      <c r="CO45" s="24">
        <v>0</v>
      </c>
      <c r="CP45" s="24">
        <v>0</v>
      </c>
      <c r="CQ45" s="24">
        <v>0</v>
      </c>
      <c r="CR45" s="24">
        <v>0</v>
      </c>
      <c r="CS45" s="24">
        <v>0</v>
      </c>
      <c r="CT45" s="24">
        <v>0</v>
      </c>
      <c r="CU45" s="24">
        <v>0</v>
      </c>
      <c r="CV45" s="24">
        <v>0</v>
      </c>
      <c r="CW45" s="24">
        <v>0</v>
      </c>
      <c r="CX45" s="24">
        <v>1</v>
      </c>
      <c r="CY45" s="24">
        <v>0</v>
      </c>
      <c r="CZ45" s="24">
        <v>0</v>
      </c>
      <c r="DA45" s="24">
        <v>0</v>
      </c>
      <c r="DB45" s="24">
        <v>0</v>
      </c>
      <c r="DC45" s="24">
        <v>0</v>
      </c>
      <c r="DD45" s="24">
        <v>0</v>
      </c>
      <c r="DE45" s="24">
        <v>0</v>
      </c>
      <c r="DF45" s="24">
        <v>0</v>
      </c>
      <c r="DG45" s="24">
        <v>0</v>
      </c>
      <c r="DH45" s="24">
        <v>0</v>
      </c>
      <c r="DI45" s="24">
        <v>0</v>
      </c>
      <c r="DJ45" s="24">
        <v>0</v>
      </c>
      <c r="DK45" s="24">
        <v>0</v>
      </c>
      <c r="DL45" s="24">
        <v>0</v>
      </c>
      <c r="DM45" s="24">
        <v>0</v>
      </c>
      <c r="DN45" s="24">
        <v>0</v>
      </c>
      <c r="DO45" s="24">
        <v>0</v>
      </c>
      <c r="DP45" s="24">
        <v>0</v>
      </c>
      <c r="DQ45" s="24">
        <v>0</v>
      </c>
      <c r="DR45" s="24">
        <v>0</v>
      </c>
      <c r="DS45" s="24">
        <v>0</v>
      </c>
      <c r="DT45" s="24">
        <v>0</v>
      </c>
      <c r="DU45" s="24">
        <v>0</v>
      </c>
      <c r="DV45" s="24">
        <v>0</v>
      </c>
      <c r="DW45" s="24">
        <v>0</v>
      </c>
      <c r="DX45" s="24">
        <v>0</v>
      </c>
      <c r="DY45" s="24">
        <v>0</v>
      </c>
      <c r="DZ45" s="24">
        <v>0</v>
      </c>
      <c r="EA45" s="24">
        <v>0</v>
      </c>
      <c r="EB45" s="24">
        <v>0</v>
      </c>
      <c r="EC45" s="24">
        <v>0</v>
      </c>
      <c r="ED45" s="24">
        <v>0</v>
      </c>
      <c r="EE45" s="24">
        <v>0</v>
      </c>
      <c r="EF45" s="24">
        <v>0</v>
      </c>
      <c r="EG45" s="25">
        <v>0</v>
      </c>
      <c r="EH45" s="24">
        <v>0</v>
      </c>
      <c r="EI45" s="24">
        <v>0</v>
      </c>
      <c r="EJ45" s="24">
        <v>0</v>
      </c>
      <c r="EK45" s="24">
        <v>0</v>
      </c>
      <c r="EL45" s="24">
        <v>1</v>
      </c>
      <c r="EM45" s="24">
        <v>0</v>
      </c>
      <c r="EN45" s="24">
        <v>0</v>
      </c>
      <c r="EO45" s="24">
        <v>0</v>
      </c>
      <c r="EP45" s="24">
        <v>0</v>
      </c>
      <c r="EQ45" s="24">
        <v>0</v>
      </c>
      <c r="ER45" s="24">
        <v>0</v>
      </c>
      <c r="ES45" s="24">
        <v>0</v>
      </c>
      <c r="ET45" s="24">
        <v>0</v>
      </c>
      <c r="EU45" s="24">
        <v>0</v>
      </c>
      <c r="EV45" s="24">
        <v>0</v>
      </c>
      <c r="EW45" s="24">
        <v>0</v>
      </c>
      <c r="EX45" s="24">
        <v>0</v>
      </c>
      <c r="EY45" s="24">
        <v>0</v>
      </c>
      <c r="EZ45" s="24">
        <v>0</v>
      </c>
      <c r="FA45" s="24">
        <v>0</v>
      </c>
      <c r="FB45" s="24">
        <v>0</v>
      </c>
      <c r="FC45" s="24">
        <v>0</v>
      </c>
      <c r="FD45" s="24">
        <v>0</v>
      </c>
      <c r="FE45" s="24">
        <v>0</v>
      </c>
      <c r="FF45" s="24">
        <v>0</v>
      </c>
      <c r="FG45" s="24">
        <v>0</v>
      </c>
      <c r="FH45" s="24">
        <v>0</v>
      </c>
      <c r="FI45" s="24">
        <v>0</v>
      </c>
      <c r="FJ45" s="24">
        <v>0</v>
      </c>
      <c r="FK45" s="24">
        <v>0</v>
      </c>
      <c r="FL45" s="24">
        <v>0</v>
      </c>
      <c r="FM45" s="24">
        <v>0</v>
      </c>
      <c r="FN45" s="24">
        <v>0</v>
      </c>
      <c r="FO45" s="24">
        <v>0</v>
      </c>
      <c r="FP45" s="24">
        <v>0</v>
      </c>
      <c r="FQ45" s="24">
        <v>0</v>
      </c>
      <c r="FR45" s="24">
        <v>0</v>
      </c>
      <c r="FS45" s="24">
        <v>0</v>
      </c>
      <c r="FT45" s="24">
        <v>0</v>
      </c>
    </row>
    <row r="46" spans="1:176" s="27" customFormat="1">
      <c r="A46" s="24">
        <v>312</v>
      </c>
      <c r="B46" s="22">
        <v>44</v>
      </c>
      <c r="C46" s="24" t="s">
        <v>116</v>
      </c>
      <c r="D46" s="24" t="s">
        <v>106</v>
      </c>
      <c r="E46" s="24" t="s">
        <v>117</v>
      </c>
      <c r="F46" s="24"/>
      <c r="G46" s="24">
        <v>1</v>
      </c>
      <c r="H46" s="24" t="s">
        <v>11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2">
        <f t="shared" si="4"/>
        <v>0</v>
      </c>
      <c r="T46" s="24"/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2">
        <f t="shared" si="5"/>
        <v>0</v>
      </c>
      <c r="AF46" s="24"/>
      <c r="AG46" s="24">
        <v>0</v>
      </c>
      <c r="AH46" s="24">
        <v>0</v>
      </c>
      <c r="AI46" s="24">
        <v>0</v>
      </c>
      <c r="AJ46" s="24">
        <v>0</v>
      </c>
      <c r="AK46" s="24">
        <v>0</v>
      </c>
      <c r="AL46" s="24">
        <v>0</v>
      </c>
      <c r="AM46" s="24">
        <v>0</v>
      </c>
      <c r="AN46" s="24">
        <v>0</v>
      </c>
      <c r="AO46" s="24">
        <v>0</v>
      </c>
      <c r="AP46" s="24">
        <v>0</v>
      </c>
      <c r="AQ46" s="22">
        <f t="shared" si="6"/>
        <v>0</v>
      </c>
      <c r="AR46" s="24"/>
      <c r="AS46" s="24">
        <v>0</v>
      </c>
      <c r="AT46" s="24">
        <v>0</v>
      </c>
      <c r="AU46" s="24">
        <v>0</v>
      </c>
      <c r="AV46" s="24">
        <v>0</v>
      </c>
      <c r="AW46" s="24">
        <v>0</v>
      </c>
      <c r="AX46" s="24">
        <v>0</v>
      </c>
      <c r="AY46" s="24">
        <v>0</v>
      </c>
      <c r="AZ46" s="24">
        <v>0</v>
      </c>
      <c r="BA46" s="24">
        <v>0</v>
      </c>
      <c r="BB46" s="24">
        <v>0</v>
      </c>
      <c r="BC46" s="22">
        <f t="shared" si="7"/>
        <v>0</v>
      </c>
      <c r="BD46" s="24"/>
      <c r="BE46" s="24">
        <v>0</v>
      </c>
      <c r="BF46" s="24">
        <v>0</v>
      </c>
      <c r="BG46" s="24">
        <v>0</v>
      </c>
      <c r="BH46" s="24">
        <v>0</v>
      </c>
      <c r="BI46" s="24">
        <v>0</v>
      </c>
      <c r="BJ46" s="24">
        <v>0</v>
      </c>
      <c r="BK46" s="24">
        <v>0</v>
      </c>
      <c r="BL46" s="24">
        <v>0</v>
      </c>
      <c r="BM46" s="24">
        <v>0</v>
      </c>
      <c r="BN46" s="24">
        <v>0</v>
      </c>
      <c r="BO46" s="24">
        <v>0</v>
      </c>
      <c r="BP46" s="24">
        <v>0</v>
      </c>
      <c r="BQ46" s="24">
        <v>0</v>
      </c>
      <c r="BR46" s="24">
        <v>0</v>
      </c>
      <c r="BS46" s="24">
        <v>0</v>
      </c>
      <c r="BT46" s="24">
        <v>0</v>
      </c>
      <c r="BU46" s="24">
        <v>0</v>
      </c>
      <c r="BV46" s="24">
        <v>0</v>
      </c>
      <c r="BW46" s="24">
        <v>0</v>
      </c>
      <c r="BX46" s="24">
        <v>0</v>
      </c>
      <c r="BY46" s="24">
        <v>0</v>
      </c>
      <c r="BZ46" s="24">
        <v>0</v>
      </c>
      <c r="CA46" s="24">
        <v>0</v>
      </c>
      <c r="CB46" s="24">
        <v>0</v>
      </c>
      <c r="CC46" s="24">
        <v>0</v>
      </c>
      <c r="CD46" s="24">
        <v>0</v>
      </c>
      <c r="CE46" s="24">
        <v>0</v>
      </c>
      <c r="CF46" s="24">
        <v>0</v>
      </c>
      <c r="CG46" s="24">
        <v>0</v>
      </c>
      <c r="CH46" s="24">
        <v>0</v>
      </c>
      <c r="CI46" s="24">
        <v>0</v>
      </c>
      <c r="CJ46" s="24">
        <v>0</v>
      </c>
      <c r="CK46" s="24">
        <v>0</v>
      </c>
      <c r="CL46" s="24">
        <v>0</v>
      </c>
      <c r="CM46" s="24">
        <v>0</v>
      </c>
      <c r="CN46" s="24">
        <v>0</v>
      </c>
      <c r="CO46" s="24">
        <v>0</v>
      </c>
      <c r="CP46" s="24">
        <v>0</v>
      </c>
      <c r="CQ46" s="24">
        <v>0</v>
      </c>
      <c r="CR46" s="24">
        <v>0</v>
      </c>
      <c r="CS46" s="24">
        <v>0</v>
      </c>
      <c r="CT46" s="24">
        <v>0</v>
      </c>
      <c r="CU46" s="24">
        <v>0</v>
      </c>
      <c r="CV46" s="24">
        <v>0</v>
      </c>
      <c r="CW46" s="24">
        <v>0</v>
      </c>
      <c r="CX46" s="24">
        <v>0</v>
      </c>
      <c r="CY46" s="24">
        <v>0</v>
      </c>
      <c r="CZ46" s="24">
        <v>0</v>
      </c>
      <c r="DA46" s="24">
        <v>0</v>
      </c>
      <c r="DB46" s="24">
        <v>0</v>
      </c>
      <c r="DC46" s="24">
        <v>0</v>
      </c>
      <c r="DD46" s="24">
        <v>0</v>
      </c>
      <c r="DE46" s="24">
        <v>0</v>
      </c>
      <c r="DF46" s="24">
        <v>0</v>
      </c>
      <c r="DG46" s="24">
        <v>0</v>
      </c>
      <c r="DH46" s="24">
        <v>0</v>
      </c>
      <c r="DI46" s="24">
        <v>0</v>
      </c>
      <c r="DJ46" s="24">
        <v>0</v>
      </c>
      <c r="DK46" s="24">
        <v>0</v>
      </c>
      <c r="DL46" s="24">
        <v>0</v>
      </c>
      <c r="DM46" s="24">
        <v>0</v>
      </c>
      <c r="DN46" s="24">
        <v>0</v>
      </c>
      <c r="DO46" s="24">
        <v>0</v>
      </c>
      <c r="DP46" s="24">
        <v>0</v>
      </c>
      <c r="DQ46" s="24">
        <v>0</v>
      </c>
      <c r="DR46" s="24">
        <v>0</v>
      </c>
      <c r="DS46" s="24">
        <v>0</v>
      </c>
      <c r="DT46" s="24">
        <v>0</v>
      </c>
      <c r="DU46" s="24">
        <v>0</v>
      </c>
      <c r="DV46" s="24">
        <v>0</v>
      </c>
      <c r="DW46" s="24">
        <v>0</v>
      </c>
      <c r="DX46" s="24">
        <v>0</v>
      </c>
      <c r="DY46" s="24">
        <v>0</v>
      </c>
      <c r="DZ46" s="24">
        <v>0</v>
      </c>
      <c r="EA46" s="24">
        <v>0</v>
      </c>
      <c r="EB46" s="24">
        <v>0</v>
      </c>
      <c r="EC46" s="24">
        <v>0</v>
      </c>
      <c r="ED46" s="24">
        <v>0</v>
      </c>
      <c r="EE46" s="24">
        <v>0</v>
      </c>
      <c r="EF46" s="24">
        <v>0</v>
      </c>
      <c r="EG46" s="25">
        <v>0</v>
      </c>
      <c r="EH46" s="24">
        <v>0</v>
      </c>
      <c r="EI46" s="24">
        <v>0</v>
      </c>
      <c r="EJ46" s="24">
        <v>0</v>
      </c>
      <c r="EK46" s="24">
        <v>0</v>
      </c>
      <c r="EL46" s="24">
        <v>0</v>
      </c>
      <c r="EM46" s="24">
        <v>0</v>
      </c>
      <c r="EN46" s="24">
        <v>0</v>
      </c>
      <c r="EO46" s="24">
        <v>0</v>
      </c>
      <c r="EP46" s="24">
        <v>0</v>
      </c>
      <c r="EQ46" s="24">
        <v>0</v>
      </c>
      <c r="ER46" s="24">
        <v>0</v>
      </c>
      <c r="ES46" s="24">
        <v>0</v>
      </c>
      <c r="ET46" s="24">
        <v>0</v>
      </c>
      <c r="EU46" s="24">
        <v>0</v>
      </c>
      <c r="EV46" s="24">
        <v>0</v>
      </c>
      <c r="EW46" s="24">
        <v>0</v>
      </c>
      <c r="EX46" s="24">
        <v>0</v>
      </c>
      <c r="EY46" s="24">
        <v>0</v>
      </c>
      <c r="EZ46" s="24">
        <v>0</v>
      </c>
      <c r="FA46" s="24">
        <v>0</v>
      </c>
      <c r="FB46" s="24">
        <v>0</v>
      </c>
      <c r="FC46" s="24">
        <v>0</v>
      </c>
      <c r="FD46" s="24">
        <v>0</v>
      </c>
      <c r="FE46" s="24">
        <v>0</v>
      </c>
      <c r="FF46" s="24">
        <v>1</v>
      </c>
      <c r="FG46" s="24">
        <v>0</v>
      </c>
      <c r="FH46" s="24">
        <v>0</v>
      </c>
      <c r="FI46" s="24">
        <v>0</v>
      </c>
      <c r="FJ46" s="24">
        <v>0</v>
      </c>
      <c r="FK46" s="24">
        <v>0</v>
      </c>
      <c r="FL46" s="24">
        <v>0</v>
      </c>
      <c r="FM46" s="24">
        <v>0</v>
      </c>
      <c r="FN46" s="24">
        <v>0</v>
      </c>
      <c r="FO46" s="24">
        <v>0</v>
      </c>
      <c r="FP46" s="24">
        <v>0</v>
      </c>
      <c r="FQ46" s="24">
        <v>0</v>
      </c>
      <c r="FR46" s="24">
        <v>0</v>
      </c>
      <c r="FS46" s="24">
        <v>0</v>
      </c>
      <c r="FT46" s="24">
        <v>0</v>
      </c>
    </row>
    <row r="47" spans="1:176" s="27" customFormat="1">
      <c r="A47" s="24">
        <v>214</v>
      </c>
      <c r="B47" s="24">
        <v>45</v>
      </c>
      <c r="C47" s="24" t="s">
        <v>118</v>
      </c>
      <c r="D47" s="24" t="s">
        <v>106</v>
      </c>
      <c r="E47" s="24" t="s">
        <v>119</v>
      </c>
      <c r="F47" s="24" t="s">
        <v>120</v>
      </c>
      <c r="G47" s="24" t="s">
        <v>121</v>
      </c>
      <c r="H47" s="24" t="s">
        <v>9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2">
        <f t="shared" si="4"/>
        <v>0</v>
      </c>
      <c r="T47" s="24"/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2">
        <f t="shared" si="5"/>
        <v>0</v>
      </c>
      <c r="AF47" s="24"/>
      <c r="AG47" s="24">
        <v>0</v>
      </c>
      <c r="AH47" s="24">
        <v>0</v>
      </c>
      <c r="AI47" s="24">
        <v>0</v>
      </c>
      <c r="AJ47" s="24">
        <v>0</v>
      </c>
      <c r="AK47" s="24">
        <v>0</v>
      </c>
      <c r="AL47" s="24">
        <v>0</v>
      </c>
      <c r="AM47" s="24">
        <v>0</v>
      </c>
      <c r="AN47" s="24">
        <v>0</v>
      </c>
      <c r="AO47" s="24">
        <v>0</v>
      </c>
      <c r="AP47" s="24">
        <v>0</v>
      </c>
      <c r="AQ47" s="22">
        <f t="shared" si="6"/>
        <v>0</v>
      </c>
      <c r="AR47" s="24"/>
      <c r="AS47" s="24">
        <v>0</v>
      </c>
      <c r="AT47" s="24">
        <v>0</v>
      </c>
      <c r="AU47" s="24">
        <v>0</v>
      </c>
      <c r="AV47" s="24">
        <v>0</v>
      </c>
      <c r="AW47" s="24">
        <v>0</v>
      </c>
      <c r="AX47" s="24">
        <v>0</v>
      </c>
      <c r="AY47" s="24">
        <v>0</v>
      </c>
      <c r="AZ47" s="24">
        <v>0</v>
      </c>
      <c r="BA47" s="24">
        <v>0</v>
      </c>
      <c r="BB47" s="24">
        <v>0</v>
      </c>
      <c r="BC47" s="22">
        <f t="shared" si="7"/>
        <v>0</v>
      </c>
      <c r="BD47" s="24"/>
      <c r="BE47" s="24">
        <v>0</v>
      </c>
      <c r="BF47" s="24">
        <v>0</v>
      </c>
      <c r="BG47" s="24">
        <v>0</v>
      </c>
      <c r="BH47" s="24">
        <v>0</v>
      </c>
      <c r="BI47" s="24">
        <v>0</v>
      </c>
      <c r="BJ47" s="24">
        <v>0</v>
      </c>
      <c r="BK47" s="24">
        <v>0</v>
      </c>
      <c r="BL47" s="24">
        <v>0</v>
      </c>
      <c r="BM47" s="24">
        <v>0</v>
      </c>
      <c r="BN47" s="24">
        <v>0</v>
      </c>
      <c r="BO47" s="24">
        <v>0</v>
      </c>
      <c r="BP47" s="24">
        <v>0</v>
      </c>
      <c r="BQ47" s="24">
        <v>0</v>
      </c>
      <c r="BR47" s="24">
        <v>0</v>
      </c>
      <c r="BS47" s="24">
        <v>0</v>
      </c>
      <c r="BT47" s="24">
        <v>0</v>
      </c>
      <c r="BU47" s="24">
        <v>0</v>
      </c>
      <c r="BV47" s="24">
        <v>0</v>
      </c>
      <c r="BW47" s="24">
        <v>0</v>
      </c>
      <c r="BX47" s="24">
        <v>0</v>
      </c>
      <c r="BY47" s="24">
        <v>0</v>
      </c>
      <c r="BZ47" s="24">
        <v>0</v>
      </c>
      <c r="CA47" s="24">
        <v>0</v>
      </c>
      <c r="CB47" s="24">
        <v>0</v>
      </c>
      <c r="CC47" s="24">
        <v>0</v>
      </c>
      <c r="CD47" s="24">
        <v>0</v>
      </c>
      <c r="CE47" s="24">
        <v>0</v>
      </c>
      <c r="CF47" s="24">
        <v>0</v>
      </c>
      <c r="CG47" s="24">
        <v>0</v>
      </c>
      <c r="CH47" s="24">
        <v>0</v>
      </c>
      <c r="CI47" s="24">
        <v>0</v>
      </c>
      <c r="CJ47" s="24">
        <v>0</v>
      </c>
      <c r="CK47" s="24">
        <v>0</v>
      </c>
      <c r="CL47" s="24">
        <v>0</v>
      </c>
      <c r="CM47" s="24">
        <v>0</v>
      </c>
      <c r="CN47" s="24">
        <v>0</v>
      </c>
      <c r="CO47" s="24">
        <v>0</v>
      </c>
      <c r="CP47" s="24">
        <v>0</v>
      </c>
      <c r="CQ47" s="24">
        <v>0</v>
      </c>
      <c r="CR47" s="24">
        <v>0</v>
      </c>
      <c r="CS47" s="24">
        <v>0</v>
      </c>
      <c r="CT47" s="24">
        <v>0</v>
      </c>
      <c r="CU47" s="24">
        <v>0</v>
      </c>
      <c r="CV47" s="24">
        <v>0</v>
      </c>
      <c r="CW47" s="24">
        <v>0</v>
      </c>
      <c r="CX47" s="24">
        <v>0</v>
      </c>
      <c r="CY47" s="24">
        <v>0</v>
      </c>
      <c r="CZ47" s="24">
        <v>0</v>
      </c>
      <c r="DA47" s="24">
        <v>0</v>
      </c>
      <c r="DB47" s="24">
        <v>0</v>
      </c>
      <c r="DC47" s="24">
        <v>0</v>
      </c>
      <c r="DD47" s="24">
        <v>0</v>
      </c>
      <c r="DE47" s="24">
        <v>0</v>
      </c>
      <c r="DF47" s="24">
        <v>0</v>
      </c>
      <c r="DG47" s="24">
        <v>0</v>
      </c>
      <c r="DH47" s="24">
        <v>0</v>
      </c>
      <c r="DI47" s="24">
        <v>0</v>
      </c>
      <c r="DJ47" s="24">
        <v>0</v>
      </c>
      <c r="DK47" s="24">
        <v>0</v>
      </c>
      <c r="DL47" s="24">
        <v>0</v>
      </c>
      <c r="DM47" s="24">
        <v>0</v>
      </c>
      <c r="DN47" s="24">
        <v>0</v>
      </c>
      <c r="DO47" s="24">
        <v>0</v>
      </c>
      <c r="DP47" s="24">
        <v>0</v>
      </c>
      <c r="DQ47" s="24">
        <v>0</v>
      </c>
      <c r="DR47" s="24">
        <v>0</v>
      </c>
      <c r="DS47" s="24">
        <v>0</v>
      </c>
      <c r="DT47" s="24">
        <v>1</v>
      </c>
      <c r="DU47" s="24">
        <v>0</v>
      </c>
      <c r="DV47" s="24">
        <v>0</v>
      </c>
      <c r="DW47" s="24">
        <v>0</v>
      </c>
      <c r="DX47" s="24">
        <v>0</v>
      </c>
      <c r="DY47" s="24">
        <v>0</v>
      </c>
      <c r="DZ47" s="24">
        <v>0</v>
      </c>
      <c r="EA47" s="24">
        <v>0</v>
      </c>
      <c r="EB47" s="24">
        <v>1</v>
      </c>
      <c r="EC47" s="24">
        <v>0</v>
      </c>
      <c r="ED47" s="24">
        <v>0</v>
      </c>
      <c r="EE47" s="24">
        <v>0</v>
      </c>
      <c r="EF47" s="24">
        <v>0</v>
      </c>
      <c r="EG47" s="24">
        <v>0</v>
      </c>
      <c r="EH47" s="24">
        <v>0</v>
      </c>
      <c r="EI47" s="24">
        <v>0</v>
      </c>
      <c r="EJ47" s="24">
        <v>0</v>
      </c>
      <c r="EK47" s="24">
        <v>0</v>
      </c>
      <c r="EL47" s="24">
        <v>0</v>
      </c>
      <c r="EM47" s="24">
        <v>0</v>
      </c>
      <c r="EN47" s="24">
        <v>0</v>
      </c>
      <c r="EO47" s="24">
        <v>0</v>
      </c>
      <c r="EP47" s="24">
        <v>0</v>
      </c>
      <c r="EQ47" s="24">
        <v>0</v>
      </c>
      <c r="ER47" s="24">
        <v>0</v>
      </c>
      <c r="ES47" s="24">
        <v>0</v>
      </c>
      <c r="ET47" s="24">
        <v>0</v>
      </c>
      <c r="EU47" s="24">
        <v>0</v>
      </c>
      <c r="EV47" s="24">
        <v>0</v>
      </c>
      <c r="EW47" s="24">
        <v>0</v>
      </c>
      <c r="EX47" s="24">
        <v>0</v>
      </c>
      <c r="EY47" s="24">
        <v>0</v>
      </c>
      <c r="EZ47" s="24">
        <v>0</v>
      </c>
      <c r="FA47" s="24">
        <v>0</v>
      </c>
      <c r="FB47" s="24">
        <v>0</v>
      </c>
      <c r="FC47" s="24">
        <v>0</v>
      </c>
      <c r="FD47" s="24">
        <v>0</v>
      </c>
      <c r="FE47" s="24">
        <v>0</v>
      </c>
      <c r="FF47" s="24">
        <v>0</v>
      </c>
      <c r="FG47" s="24">
        <v>0</v>
      </c>
      <c r="FH47" s="24">
        <v>0</v>
      </c>
      <c r="FI47" s="24">
        <v>0</v>
      </c>
      <c r="FJ47" s="24">
        <v>0</v>
      </c>
      <c r="FK47" s="24">
        <v>0</v>
      </c>
      <c r="FL47" s="24">
        <v>0</v>
      </c>
      <c r="FM47" s="24">
        <v>0</v>
      </c>
      <c r="FN47" s="24">
        <v>0</v>
      </c>
      <c r="FO47" s="24">
        <v>0</v>
      </c>
      <c r="FP47" s="24">
        <v>0</v>
      </c>
      <c r="FQ47" s="24">
        <v>0</v>
      </c>
      <c r="FR47" s="24">
        <v>0</v>
      </c>
      <c r="FS47" s="24">
        <v>0</v>
      </c>
      <c r="FT47" s="24">
        <v>0</v>
      </c>
    </row>
    <row r="48" spans="1:176" s="27" customFormat="1">
      <c r="A48" s="24">
        <v>102</v>
      </c>
      <c r="B48" s="22">
        <v>46</v>
      </c>
      <c r="C48" s="24" t="s">
        <v>122</v>
      </c>
      <c r="D48" s="24" t="s">
        <v>106</v>
      </c>
      <c r="E48" s="24" t="s">
        <v>119</v>
      </c>
      <c r="F48" s="24"/>
      <c r="G48" s="24">
        <v>1</v>
      </c>
      <c r="H48" s="24" t="s">
        <v>5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2">
        <f t="shared" si="4"/>
        <v>0</v>
      </c>
      <c r="T48" s="24"/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2">
        <f t="shared" si="5"/>
        <v>0</v>
      </c>
      <c r="AF48" s="24"/>
      <c r="AG48" s="24">
        <v>0</v>
      </c>
      <c r="AH48" s="24">
        <v>0</v>
      </c>
      <c r="AI48" s="24">
        <v>0</v>
      </c>
      <c r="AJ48" s="24">
        <v>0</v>
      </c>
      <c r="AK48" s="24">
        <v>0</v>
      </c>
      <c r="AL48" s="24">
        <v>0</v>
      </c>
      <c r="AM48" s="24">
        <v>0</v>
      </c>
      <c r="AN48" s="24">
        <v>0</v>
      </c>
      <c r="AO48" s="24">
        <v>0</v>
      </c>
      <c r="AP48" s="24">
        <v>0</v>
      </c>
      <c r="AQ48" s="22">
        <f t="shared" si="6"/>
        <v>0</v>
      </c>
      <c r="AR48" s="24"/>
      <c r="AS48" s="24">
        <v>0</v>
      </c>
      <c r="AT48" s="24">
        <v>0</v>
      </c>
      <c r="AU48" s="24">
        <v>0</v>
      </c>
      <c r="AV48" s="24">
        <v>1</v>
      </c>
      <c r="AW48" s="24">
        <v>0</v>
      </c>
      <c r="AX48" s="24">
        <v>0</v>
      </c>
      <c r="AY48" s="24">
        <v>0</v>
      </c>
      <c r="AZ48" s="24">
        <v>0</v>
      </c>
      <c r="BA48" s="24">
        <v>0</v>
      </c>
      <c r="BB48" s="24">
        <v>0</v>
      </c>
      <c r="BC48" s="22">
        <f t="shared" si="7"/>
        <v>1</v>
      </c>
      <c r="BD48" s="24"/>
      <c r="BE48" s="24">
        <v>0</v>
      </c>
      <c r="BF48" s="24">
        <v>0</v>
      </c>
      <c r="BG48" s="24">
        <v>0</v>
      </c>
      <c r="BH48" s="24">
        <v>0</v>
      </c>
      <c r="BI48" s="24">
        <v>0</v>
      </c>
      <c r="BJ48" s="24">
        <v>0</v>
      </c>
      <c r="BK48" s="24">
        <v>0</v>
      </c>
      <c r="BL48" s="24">
        <v>0</v>
      </c>
      <c r="BM48" s="24">
        <v>0</v>
      </c>
      <c r="BN48" s="24">
        <v>0</v>
      </c>
      <c r="BO48" s="24">
        <v>0</v>
      </c>
      <c r="BP48" s="24">
        <v>0</v>
      </c>
      <c r="BQ48" s="24">
        <v>0</v>
      </c>
      <c r="BR48" s="24">
        <v>0</v>
      </c>
      <c r="BS48" s="24">
        <v>0</v>
      </c>
      <c r="BT48" s="24">
        <v>0</v>
      </c>
      <c r="BU48" s="24">
        <v>0</v>
      </c>
      <c r="BV48" s="24">
        <v>0</v>
      </c>
      <c r="BW48" s="24">
        <v>0</v>
      </c>
      <c r="BX48" s="24">
        <v>0</v>
      </c>
      <c r="BY48" s="24">
        <v>0</v>
      </c>
      <c r="BZ48" s="24">
        <v>0</v>
      </c>
      <c r="CA48" s="24">
        <v>0</v>
      </c>
      <c r="CB48" s="24">
        <v>0</v>
      </c>
      <c r="CC48" s="24">
        <v>0</v>
      </c>
      <c r="CD48" s="24">
        <v>0</v>
      </c>
      <c r="CE48" s="24">
        <v>0</v>
      </c>
      <c r="CF48" s="24">
        <v>0</v>
      </c>
      <c r="CG48" s="24">
        <v>0</v>
      </c>
      <c r="CH48" s="24">
        <v>0</v>
      </c>
      <c r="CI48" s="24">
        <v>0</v>
      </c>
      <c r="CJ48" s="24">
        <v>0</v>
      </c>
      <c r="CK48" s="24">
        <v>0</v>
      </c>
      <c r="CL48" s="24">
        <v>0</v>
      </c>
      <c r="CM48" s="24">
        <v>0</v>
      </c>
      <c r="CN48" s="24">
        <v>0</v>
      </c>
      <c r="CO48" s="24">
        <v>0</v>
      </c>
      <c r="CP48" s="24">
        <v>0</v>
      </c>
      <c r="CQ48" s="24">
        <v>0</v>
      </c>
      <c r="CR48" s="24">
        <v>0</v>
      </c>
      <c r="CS48" s="24">
        <v>0</v>
      </c>
      <c r="CT48" s="24">
        <v>0</v>
      </c>
      <c r="CU48" s="24">
        <v>0</v>
      </c>
      <c r="CV48" s="24">
        <v>0</v>
      </c>
      <c r="CW48" s="24">
        <v>0</v>
      </c>
      <c r="CX48" s="24">
        <v>0</v>
      </c>
      <c r="CY48" s="24">
        <v>0</v>
      </c>
      <c r="CZ48" s="24">
        <v>0</v>
      </c>
      <c r="DA48" s="24">
        <v>0</v>
      </c>
      <c r="DB48" s="24">
        <v>0</v>
      </c>
      <c r="DC48" s="24">
        <v>0</v>
      </c>
      <c r="DD48" s="24">
        <v>0</v>
      </c>
      <c r="DE48" s="24">
        <v>0</v>
      </c>
      <c r="DF48" s="24">
        <v>0</v>
      </c>
      <c r="DG48" s="24">
        <v>0</v>
      </c>
      <c r="DH48" s="24">
        <v>0</v>
      </c>
      <c r="DI48" s="24">
        <v>0</v>
      </c>
      <c r="DJ48" s="24">
        <v>0</v>
      </c>
      <c r="DK48" s="24">
        <v>0</v>
      </c>
      <c r="DL48" s="24">
        <v>0</v>
      </c>
      <c r="DM48" s="24">
        <v>0</v>
      </c>
      <c r="DN48" s="24">
        <v>0</v>
      </c>
      <c r="DO48" s="24">
        <v>0</v>
      </c>
      <c r="DP48" s="24">
        <v>0</v>
      </c>
      <c r="DQ48" s="24">
        <v>0</v>
      </c>
      <c r="DR48" s="24">
        <v>0</v>
      </c>
      <c r="DS48" s="24">
        <v>0</v>
      </c>
      <c r="DT48" s="24">
        <v>0</v>
      </c>
      <c r="DU48" s="24">
        <v>0</v>
      </c>
      <c r="DV48" s="24">
        <v>0</v>
      </c>
      <c r="DW48" s="24">
        <v>0</v>
      </c>
      <c r="DX48" s="24">
        <v>0</v>
      </c>
      <c r="DY48" s="24">
        <v>0</v>
      </c>
      <c r="DZ48" s="24">
        <v>0</v>
      </c>
      <c r="EA48" s="24">
        <v>0</v>
      </c>
      <c r="EB48" s="24">
        <v>0</v>
      </c>
      <c r="EC48" s="24">
        <v>0</v>
      </c>
      <c r="ED48" s="24">
        <v>0</v>
      </c>
      <c r="EE48" s="24">
        <v>0</v>
      </c>
      <c r="EF48" s="24">
        <v>0</v>
      </c>
      <c r="EG48" s="24">
        <v>0</v>
      </c>
      <c r="EH48" s="24">
        <v>0</v>
      </c>
      <c r="EI48" s="24">
        <v>0</v>
      </c>
      <c r="EJ48" s="24">
        <v>0</v>
      </c>
      <c r="EK48" s="24">
        <v>0</v>
      </c>
      <c r="EL48" s="24">
        <v>0</v>
      </c>
      <c r="EM48" s="24">
        <v>0</v>
      </c>
      <c r="EN48" s="24">
        <v>0</v>
      </c>
      <c r="EO48" s="24">
        <v>0</v>
      </c>
      <c r="EP48" s="24">
        <v>0</v>
      </c>
      <c r="EQ48" s="24">
        <v>0</v>
      </c>
      <c r="ER48" s="24">
        <v>0</v>
      </c>
      <c r="ES48" s="24">
        <v>0</v>
      </c>
      <c r="ET48" s="24">
        <v>0</v>
      </c>
      <c r="EU48" s="24">
        <v>0</v>
      </c>
      <c r="EV48" s="24">
        <v>0</v>
      </c>
      <c r="EW48" s="24">
        <v>0</v>
      </c>
      <c r="EX48" s="24">
        <v>0</v>
      </c>
      <c r="EY48" s="24">
        <v>0</v>
      </c>
      <c r="EZ48" s="24">
        <v>0</v>
      </c>
      <c r="FA48" s="24">
        <v>0</v>
      </c>
      <c r="FB48" s="24">
        <v>0</v>
      </c>
      <c r="FC48" s="24">
        <v>0</v>
      </c>
      <c r="FD48" s="24">
        <v>0</v>
      </c>
      <c r="FE48" s="24">
        <v>0</v>
      </c>
      <c r="FF48" s="24">
        <v>0</v>
      </c>
      <c r="FG48" s="24">
        <v>0</v>
      </c>
      <c r="FH48" s="24">
        <v>0</v>
      </c>
      <c r="FI48" s="24">
        <v>0</v>
      </c>
      <c r="FJ48" s="24">
        <v>0</v>
      </c>
      <c r="FK48" s="24">
        <v>0</v>
      </c>
      <c r="FL48" s="24">
        <v>0</v>
      </c>
      <c r="FM48" s="24">
        <v>0</v>
      </c>
      <c r="FN48" s="24">
        <v>0</v>
      </c>
      <c r="FO48" s="24">
        <v>0</v>
      </c>
      <c r="FP48" s="24">
        <v>0</v>
      </c>
      <c r="FQ48" s="24">
        <v>0</v>
      </c>
      <c r="FR48" s="24">
        <v>0</v>
      </c>
      <c r="FS48" s="24">
        <v>0</v>
      </c>
      <c r="FT48" s="24">
        <v>0</v>
      </c>
    </row>
    <row r="49" spans="1:176" s="27" customFormat="1">
      <c r="A49" s="24">
        <v>126</v>
      </c>
      <c r="B49" s="22">
        <v>47</v>
      </c>
      <c r="C49" s="24" t="s">
        <v>123</v>
      </c>
      <c r="D49" s="24" t="s">
        <v>106</v>
      </c>
      <c r="E49" s="24" t="s">
        <v>119</v>
      </c>
      <c r="F49" s="24"/>
      <c r="G49" s="24">
        <v>2</v>
      </c>
      <c r="H49" s="24" t="s">
        <v>7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2">
        <f t="shared" si="4"/>
        <v>0</v>
      </c>
      <c r="T49" s="24"/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2">
        <f t="shared" si="5"/>
        <v>0</v>
      </c>
      <c r="AF49" s="24"/>
      <c r="AG49" s="24">
        <v>0</v>
      </c>
      <c r="AH49" s="24">
        <v>0</v>
      </c>
      <c r="AI49" s="24">
        <v>0</v>
      </c>
      <c r="AJ49" s="24">
        <v>0</v>
      </c>
      <c r="AK49" s="24">
        <v>0</v>
      </c>
      <c r="AL49" s="24">
        <v>0</v>
      </c>
      <c r="AM49" s="24">
        <v>0</v>
      </c>
      <c r="AN49" s="24">
        <v>0</v>
      </c>
      <c r="AO49" s="24">
        <v>0</v>
      </c>
      <c r="AP49" s="24">
        <v>0</v>
      </c>
      <c r="AQ49" s="22">
        <f t="shared" si="6"/>
        <v>0</v>
      </c>
      <c r="AR49" s="24"/>
      <c r="AS49" s="24">
        <v>0</v>
      </c>
      <c r="AT49" s="24">
        <v>0</v>
      </c>
      <c r="AU49" s="24">
        <v>0</v>
      </c>
      <c r="AV49" s="24">
        <v>0</v>
      </c>
      <c r="AW49" s="24">
        <v>0</v>
      </c>
      <c r="AX49" s="24">
        <v>0</v>
      </c>
      <c r="AY49" s="24">
        <v>0</v>
      </c>
      <c r="AZ49" s="24">
        <v>0</v>
      </c>
      <c r="BA49" s="24">
        <v>0</v>
      </c>
      <c r="BB49" s="24">
        <v>0</v>
      </c>
      <c r="BC49" s="22">
        <f t="shared" si="7"/>
        <v>0</v>
      </c>
      <c r="BD49" s="24"/>
      <c r="BE49" s="24">
        <v>0</v>
      </c>
      <c r="BF49" s="24">
        <v>0</v>
      </c>
      <c r="BG49" s="24">
        <v>0</v>
      </c>
      <c r="BH49" s="24">
        <v>0</v>
      </c>
      <c r="BI49" s="24">
        <v>0</v>
      </c>
      <c r="BJ49" s="24">
        <v>0</v>
      </c>
      <c r="BK49" s="24">
        <v>0</v>
      </c>
      <c r="BL49" s="24">
        <v>0</v>
      </c>
      <c r="BM49" s="24">
        <v>1</v>
      </c>
      <c r="BN49" s="24">
        <v>0</v>
      </c>
      <c r="BO49" s="24">
        <v>0</v>
      </c>
      <c r="BP49" s="24">
        <v>0</v>
      </c>
      <c r="BQ49" s="24">
        <v>0</v>
      </c>
      <c r="BR49" s="24">
        <v>0</v>
      </c>
      <c r="BS49" s="24">
        <v>0</v>
      </c>
      <c r="BT49" s="24">
        <v>0</v>
      </c>
      <c r="BU49" s="24">
        <v>0</v>
      </c>
      <c r="BV49" s="24">
        <v>0</v>
      </c>
      <c r="BW49" s="24">
        <v>0</v>
      </c>
      <c r="BX49" s="24">
        <v>0</v>
      </c>
      <c r="BY49" s="24">
        <v>0</v>
      </c>
      <c r="BZ49" s="24">
        <v>0</v>
      </c>
      <c r="CA49" s="24">
        <v>0</v>
      </c>
      <c r="CB49" s="24">
        <v>0</v>
      </c>
      <c r="CC49" s="24">
        <v>0</v>
      </c>
      <c r="CD49" s="24">
        <v>0</v>
      </c>
      <c r="CE49" s="24">
        <v>0</v>
      </c>
      <c r="CF49" s="24">
        <v>0</v>
      </c>
      <c r="CG49" s="24">
        <v>0</v>
      </c>
      <c r="CH49" s="24">
        <v>0</v>
      </c>
      <c r="CI49" s="24">
        <v>0</v>
      </c>
      <c r="CJ49" s="24">
        <v>0</v>
      </c>
      <c r="CK49" s="24">
        <v>0</v>
      </c>
      <c r="CL49" s="24">
        <v>0</v>
      </c>
      <c r="CM49" s="24">
        <v>0</v>
      </c>
      <c r="CN49" s="24">
        <v>0</v>
      </c>
      <c r="CO49" s="24">
        <v>0</v>
      </c>
      <c r="CP49" s="24">
        <v>0</v>
      </c>
      <c r="CQ49" s="24">
        <v>0</v>
      </c>
      <c r="CR49" s="24">
        <v>0</v>
      </c>
      <c r="CS49" s="24">
        <v>0</v>
      </c>
      <c r="CT49" s="24">
        <v>0</v>
      </c>
      <c r="CU49" s="24">
        <v>0</v>
      </c>
      <c r="CV49" s="24">
        <v>0</v>
      </c>
      <c r="CW49" s="24">
        <v>0</v>
      </c>
      <c r="CX49" s="24">
        <v>0</v>
      </c>
      <c r="CY49" s="24">
        <v>0</v>
      </c>
      <c r="CZ49" s="24">
        <v>0</v>
      </c>
      <c r="DA49" s="24">
        <v>0</v>
      </c>
      <c r="DB49" s="24">
        <v>0</v>
      </c>
      <c r="DC49" s="24">
        <v>0</v>
      </c>
      <c r="DD49" s="24">
        <v>0</v>
      </c>
      <c r="DE49" s="24">
        <v>0</v>
      </c>
      <c r="DF49" s="24">
        <v>0</v>
      </c>
      <c r="DG49" s="24">
        <v>0</v>
      </c>
      <c r="DH49" s="24">
        <v>0</v>
      </c>
      <c r="DI49" s="24">
        <v>0</v>
      </c>
      <c r="DJ49" s="24">
        <v>0</v>
      </c>
      <c r="DK49" s="24">
        <v>0</v>
      </c>
      <c r="DL49" s="24">
        <v>0</v>
      </c>
      <c r="DM49" s="24">
        <v>0</v>
      </c>
      <c r="DN49" s="24">
        <v>0</v>
      </c>
      <c r="DO49" s="24">
        <v>0</v>
      </c>
      <c r="DP49" s="24">
        <v>0</v>
      </c>
      <c r="DQ49" s="24">
        <v>0</v>
      </c>
      <c r="DR49" s="24">
        <v>0</v>
      </c>
      <c r="DS49" s="24">
        <v>0</v>
      </c>
      <c r="DT49" s="24">
        <v>0</v>
      </c>
      <c r="DU49" s="24">
        <v>0</v>
      </c>
      <c r="DV49" s="24">
        <v>0</v>
      </c>
      <c r="DW49" s="24">
        <v>0</v>
      </c>
      <c r="DX49" s="24">
        <v>0</v>
      </c>
      <c r="DY49" s="24">
        <v>0</v>
      </c>
      <c r="DZ49" s="24">
        <v>0</v>
      </c>
      <c r="EA49" s="24">
        <v>0</v>
      </c>
      <c r="EB49" s="24">
        <v>0</v>
      </c>
      <c r="EC49" s="24">
        <v>0</v>
      </c>
      <c r="ED49" s="24">
        <v>0</v>
      </c>
      <c r="EE49" s="24">
        <v>0</v>
      </c>
      <c r="EF49" s="24">
        <v>0</v>
      </c>
      <c r="EG49" s="24">
        <v>0</v>
      </c>
      <c r="EH49" s="24">
        <v>0</v>
      </c>
      <c r="EI49" s="24">
        <v>0</v>
      </c>
      <c r="EJ49" s="24">
        <v>0</v>
      </c>
      <c r="EK49" s="24">
        <v>0</v>
      </c>
      <c r="EL49" s="24">
        <v>0</v>
      </c>
      <c r="EM49" s="24">
        <v>0</v>
      </c>
      <c r="EN49" s="24">
        <v>0</v>
      </c>
      <c r="EO49" s="24">
        <v>0</v>
      </c>
      <c r="EP49" s="24">
        <v>0</v>
      </c>
      <c r="EQ49" s="24">
        <v>0</v>
      </c>
      <c r="ER49" s="24">
        <v>0</v>
      </c>
      <c r="ES49" s="24">
        <v>0</v>
      </c>
      <c r="ET49" s="24">
        <v>0</v>
      </c>
      <c r="EU49" s="24">
        <v>0</v>
      </c>
      <c r="EV49" s="24">
        <v>0</v>
      </c>
      <c r="EW49" s="24">
        <v>0</v>
      </c>
      <c r="EX49" s="24">
        <v>0</v>
      </c>
      <c r="EY49" s="24">
        <v>0</v>
      </c>
      <c r="EZ49" s="24">
        <v>0</v>
      </c>
      <c r="FA49" s="24">
        <v>0</v>
      </c>
      <c r="FB49" s="24">
        <v>0</v>
      </c>
      <c r="FC49" s="24">
        <v>0</v>
      </c>
      <c r="FD49" s="24">
        <v>0</v>
      </c>
      <c r="FE49" s="24">
        <v>0</v>
      </c>
      <c r="FF49" s="24">
        <v>0</v>
      </c>
      <c r="FG49" s="24">
        <v>0</v>
      </c>
      <c r="FH49" s="24">
        <v>0</v>
      </c>
      <c r="FI49" s="24">
        <v>0</v>
      </c>
      <c r="FJ49" s="24">
        <v>0</v>
      </c>
      <c r="FK49" s="24">
        <v>0</v>
      </c>
      <c r="FL49" s="24">
        <v>0</v>
      </c>
      <c r="FM49" s="24">
        <v>0</v>
      </c>
      <c r="FN49" s="24">
        <v>0</v>
      </c>
      <c r="FO49" s="24">
        <v>0</v>
      </c>
      <c r="FP49" s="24">
        <v>0</v>
      </c>
      <c r="FQ49" s="24">
        <v>0</v>
      </c>
      <c r="FR49" s="24">
        <v>0</v>
      </c>
      <c r="FS49" s="24">
        <v>0</v>
      </c>
      <c r="FT49" s="24">
        <v>0</v>
      </c>
    </row>
    <row r="50" spans="1:176" s="27" customFormat="1">
      <c r="A50" s="24">
        <v>292</v>
      </c>
      <c r="B50" s="24">
        <v>48</v>
      </c>
      <c r="C50" s="24" t="s">
        <v>124</v>
      </c>
      <c r="D50" s="24" t="s">
        <v>106</v>
      </c>
      <c r="E50" s="24" t="s">
        <v>119</v>
      </c>
      <c r="F50" s="24"/>
      <c r="G50" s="24">
        <v>3</v>
      </c>
      <c r="H50" s="24" t="s">
        <v>11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2">
        <f t="shared" si="4"/>
        <v>0</v>
      </c>
      <c r="T50" s="24"/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2">
        <f t="shared" si="5"/>
        <v>0</v>
      </c>
      <c r="AF50" s="24"/>
      <c r="AG50" s="24">
        <v>0</v>
      </c>
      <c r="AH50" s="24">
        <v>0</v>
      </c>
      <c r="AI50" s="24">
        <v>0</v>
      </c>
      <c r="AJ50" s="24">
        <v>0</v>
      </c>
      <c r="AK50" s="24">
        <v>0</v>
      </c>
      <c r="AL50" s="24">
        <v>0</v>
      </c>
      <c r="AM50" s="24">
        <v>0</v>
      </c>
      <c r="AN50" s="24">
        <v>0</v>
      </c>
      <c r="AO50" s="24">
        <v>0</v>
      </c>
      <c r="AP50" s="24">
        <v>0</v>
      </c>
      <c r="AQ50" s="22">
        <f t="shared" si="6"/>
        <v>0</v>
      </c>
      <c r="AR50" s="24"/>
      <c r="AS50" s="24">
        <v>0</v>
      </c>
      <c r="AT50" s="24">
        <v>0</v>
      </c>
      <c r="AU50" s="24">
        <v>0</v>
      </c>
      <c r="AV50" s="24">
        <v>0</v>
      </c>
      <c r="AW50" s="24">
        <v>0</v>
      </c>
      <c r="AX50" s="24">
        <v>0</v>
      </c>
      <c r="AY50" s="24">
        <v>0</v>
      </c>
      <c r="AZ50" s="24">
        <v>0</v>
      </c>
      <c r="BA50" s="24">
        <v>0</v>
      </c>
      <c r="BB50" s="24">
        <v>0</v>
      </c>
      <c r="BC50" s="22">
        <f t="shared" si="7"/>
        <v>0</v>
      </c>
      <c r="BD50" s="24"/>
      <c r="BE50" s="24">
        <v>0</v>
      </c>
      <c r="BF50" s="24">
        <v>0</v>
      </c>
      <c r="BG50" s="24">
        <v>0</v>
      </c>
      <c r="BH50" s="24">
        <v>0</v>
      </c>
      <c r="BI50" s="24">
        <v>0</v>
      </c>
      <c r="BJ50" s="24">
        <v>0</v>
      </c>
      <c r="BK50" s="24">
        <v>0</v>
      </c>
      <c r="BL50" s="24">
        <v>0</v>
      </c>
      <c r="BM50" s="24">
        <v>0</v>
      </c>
      <c r="BN50" s="24">
        <v>0</v>
      </c>
      <c r="BO50" s="24">
        <v>0</v>
      </c>
      <c r="BP50" s="24">
        <v>0</v>
      </c>
      <c r="BQ50" s="24">
        <v>0</v>
      </c>
      <c r="BR50" s="24">
        <v>0</v>
      </c>
      <c r="BS50" s="24">
        <v>0</v>
      </c>
      <c r="BT50" s="24">
        <v>0</v>
      </c>
      <c r="BU50" s="24">
        <v>0</v>
      </c>
      <c r="BV50" s="24">
        <v>0</v>
      </c>
      <c r="BW50" s="24">
        <v>0</v>
      </c>
      <c r="BX50" s="24">
        <v>0</v>
      </c>
      <c r="BY50" s="24">
        <v>0</v>
      </c>
      <c r="BZ50" s="24">
        <v>0</v>
      </c>
      <c r="CA50" s="24">
        <v>0</v>
      </c>
      <c r="CB50" s="24">
        <v>0</v>
      </c>
      <c r="CC50" s="24">
        <v>0</v>
      </c>
      <c r="CD50" s="24">
        <v>0</v>
      </c>
      <c r="CE50" s="24">
        <v>0</v>
      </c>
      <c r="CF50" s="24">
        <v>0</v>
      </c>
      <c r="CG50" s="24">
        <v>0</v>
      </c>
      <c r="CH50" s="24">
        <v>0</v>
      </c>
      <c r="CI50" s="24">
        <v>0</v>
      </c>
      <c r="CJ50" s="24">
        <v>0</v>
      </c>
      <c r="CK50" s="24">
        <v>0</v>
      </c>
      <c r="CL50" s="24">
        <v>0</v>
      </c>
      <c r="CM50" s="24">
        <v>0</v>
      </c>
      <c r="CN50" s="24">
        <v>0</v>
      </c>
      <c r="CO50" s="24">
        <v>0</v>
      </c>
      <c r="CP50" s="24">
        <v>0</v>
      </c>
      <c r="CQ50" s="24">
        <v>0</v>
      </c>
      <c r="CR50" s="24">
        <v>0</v>
      </c>
      <c r="CS50" s="24">
        <v>0</v>
      </c>
      <c r="CT50" s="24">
        <v>0</v>
      </c>
      <c r="CU50" s="24">
        <v>0</v>
      </c>
      <c r="CV50" s="24">
        <v>0</v>
      </c>
      <c r="CW50" s="24">
        <v>0</v>
      </c>
      <c r="CX50" s="24">
        <v>0</v>
      </c>
      <c r="CY50" s="24">
        <v>0</v>
      </c>
      <c r="CZ50" s="24">
        <v>0</v>
      </c>
      <c r="DA50" s="24">
        <v>0</v>
      </c>
      <c r="DB50" s="24">
        <v>0</v>
      </c>
      <c r="DC50" s="24">
        <v>0</v>
      </c>
      <c r="DD50" s="24">
        <v>0</v>
      </c>
      <c r="DE50" s="24">
        <v>0</v>
      </c>
      <c r="DF50" s="24">
        <v>0</v>
      </c>
      <c r="DG50" s="24">
        <v>0</v>
      </c>
      <c r="DH50" s="24">
        <v>0</v>
      </c>
      <c r="DI50" s="24">
        <v>0</v>
      </c>
      <c r="DJ50" s="24">
        <v>0</v>
      </c>
      <c r="DK50" s="24">
        <v>0</v>
      </c>
      <c r="DL50" s="24">
        <v>0</v>
      </c>
      <c r="DM50" s="24">
        <v>0</v>
      </c>
      <c r="DN50" s="24">
        <v>0</v>
      </c>
      <c r="DO50" s="24">
        <v>0</v>
      </c>
      <c r="DP50" s="24">
        <v>0</v>
      </c>
      <c r="DQ50" s="24">
        <v>0</v>
      </c>
      <c r="DR50" s="24">
        <v>0</v>
      </c>
      <c r="DS50" s="24">
        <v>0</v>
      </c>
      <c r="DT50" s="24">
        <v>0</v>
      </c>
      <c r="DU50" s="24">
        <v>0</v>
      </c>
      <c r="DV50" s="24">
        <v>0</v>
      </c>
      <c r="DW50" s="24">
        <v>0</v>
      </c>
      <c r="DX50" s="24">
        <v>0</v>
      </c>
      <c r="DY50" s="24">
        <v>0</v>
      </c>
      <c r="DZ50" s="24">
        <v>0</v>
      </c>
      <c r="EA50" s="24">
        <v>0</v>
      </c>
      <c r="EB50" s="24">
        <v>0</v>
      </c>
      <c r="EC50" s="24">
        <v>0</v>
      </c>
      <c r="ED50" s="24">
        <v>0</v>
      </c>
      <c r="EE50" s="24">
        <v>0</v>
      </c>
      <c r="EF50" s="24">
        <v>0</v>
      </c>
      <c r="EG50" s="25">
        <v>0</v>
      </c>
      <c r="EH50" s="24">
        <v>0</v>
      </c>
      <c r="EI50" s="24">
        <v>0</v>
      </c>
      <c r="EJ50" s="24">
        <v>0</v>
      </c>
      <c r="EK50" s="24">
        <v>0</v>
      </c>
      <c r="EL50" s="24">
        <v>1</v>
      </c>
      <c r="EM50" s="24">
        <v>0</v>
      </c>
      <c r="EN50" s="24">
        <v>0</v>
      </c>
      <c r="EO50" s="24">
        <v>0</v>
      </c>
      <c r="EP50" s="24">
        <v>0</v>
      </c>
      <c r="EQ50" s="24">
        <v>0</v>
      </c>
      <c r="ER50" s="24">
        <v>0</v>
      </c>
      <c r="ES50" s="24">
        <v>0</v>
      </c>
      <c r="ET50" s="24">
        <v>0</v>
      </c>
      <c r="EU50" s="24">
        <v>0</v>
      </c>
      <c r="EV50" s="24">
        <v>0</v>
      </c>
      <c r="EW50" s="24">
        <v>0</v>
      </c>
      <c r="EX50" s="24">
        <v>0</v>
      </c>
      <c r="EY50" s="24">
        <v>0</v>
      </c>
      <c r="EZ50" s="24">
        <v>0</v>
      </c>
      <c r="FA50" s="24">
        <v>0</v>
      </c>
      <c r="FB50" s="24">
        <v>0</v>
      </c>
      <c r="FC50" s="24">
        <v>0</v>
      </c>
      <c r="FD50" s="24">
        <v>0</v>
      </c>
      <c r="FE50" s="24">
        <v>0</v>
      </c>
      <c r="FF50" s="24">
        <v>0</v>
      </c>
      <c r="FG50" s="24">
        <v>0</v>
      </c>
      <c r="FH50" s="24">
        <v>0</v>
      </c>
      <c r="FI50" s="24">
        <v>0</v>
      </c>
      <c r="FJ50" s="24">
        <v>0</v>
      </c>
      <c r="FK50" s="24">
        <v>0</v>
      </c>
      <c r="FL50" s="24">
        <v>0</v>
      </c>
      <c r="FM50" s="24">
        <v>0</v>
      </c>
      <c r="FN50" s="24">
        <v>0</v>
      </c>
      <c r="FO50" s="24">
        <v>0</v>
      </c>
      <c r="FP50" s="24">
        <v>0</v>
      </c>
      <c r="FQ50" s="24">
        <v>0</v>
      </c>
      <c r="FR50" s="24">
        <v>0</v>
      </c>
      <c r="FS50" s="24">
        <v>1</v>
      </c>
      <c r="FT50" s="24">
        <v>0</v>
      </c>
    </row>
    <row r="51" spans="1:176" s="27" customFormat="1">
      <c r="A51" s="24">
        <v>303</v>
      </c>
      <c r="B51" s="22">
        <v>49</v>
      </c>
      <c r="C51" s="24" t="s">
        <v>125</v>
      </c>
      <c r="D51" s="24" t="s">
        <v>106</v>
      </c>
      <c r="E51" s="24" t="s">
        <v>119</v>
      </c>
      <c r="F51" s="24"/>
      <c r="G51" s="24">
        <v>4</v>
      </c>
      <c r="H51" s="24" t="s">
        <v>11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2">
        <f t="shared" si="4"/>
        <v>0</v>
      </c>
      <c r="T51" s="24"/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2">
        <f t="shared" si="5"/>
        <v>0</v>
      </c>
      <c r="AF51" s="24"/>
      <c r="AG51" s="24">
        <v>0</v>
      </c>
      <c r="AH51" s="24">
        <v>0</v>
      </c>
      <c r="AI51" s="24">
        <v>0</v>
      </c>
      <c r="AJ51" s="24">
        <v>0</v>
      </c>
      <c r="AK51" s="24">
        <v>0</v>
      </c>
      <c r="AL51" s="24">
        <v>0</v>
      </c>
      <c r="AM51" s="24">
        <v>0</v>
      </c>
      <c r="AN51" s="24">
        <v>0</v>
      </c>
      <c r="AO51" s="24">
        <v>0</v>
      </c>
      <c r="AP51" s="24">
        <v>0</v>
      </c>
      <c r="AQ51" s="22">
        <f t="shared" si="6"/>
        <v>0</v>
      </c>
      <c r="AR51" s="24"/>
      <c r="AS51" s="24">
        <v>0</v>
      </c>
      <c r="AT51" s="24">
        <v>0</v>
      </c>
      <c r="AU51" s="24">
        <v>0</v>
      </c>
      <c r="AV51" s="24">
        <v>0</v>
      </c>
      <c r="AW51" s="24">
        <v>0</v>
      </c>
      <c r="AX51" s="24">
        <v>0</v>
      </c>
      <c r="AY51" s="24">
        <v>0</v>
      </c>
      <c r="AZ51" s="24">
        <v>0</v>
      </c>
      <c r="BA51" s="24">
        <v>0</v>
      </c>
      <c r="BB51" s="24">
        <v>0</v>
      </c>
      <c r="BC51" s="22">
        <f t="shared" si="7"/>
        <v>0</v>
      </c>
      <c r="BD51" s="24"/>
      <c r="BE51" s="24">
        <v>0</v>
      </c>
      <c r="BF51" s="24">
        <v>0</v>
      </c>
      <c r="BG51" s="24">
        <v>0</v>
      </c>
      <c r="BH51" s="24">
        <v>0</v>
      </c>
      <c r="BI51" s="24">
        <v>0</v>
      </c>
      <c r="BJ51" s="24">
        <v>0</v>
      </c>
      <c r="BK51" s="24">
        <v>0</v>
      </c>
      <c r="BL51" s="24">
        <v>0</v>
      </c>
      <c r="BM51" s="24">
        <v>0</v>
      </c>
      <c r="BN51" s="24">
        <v>0</v>
      </c>
      <c r="BO51" s="24">
        <v>0</v>
      </c>
      <c r="BP51" s="24">
        <v>0</v>
      </c>
      <c r="BQ51" s="24">
        <v>0</v>
      </c>
      <c r="BR51" s="24">
        <v>0</v>
      </c>
      <c r="BS51" s="24">
        <v>0</v>
      </c>
      <c r="BT51" s="24">
        <v>0</v>
      </c>
      <c r="BU51" s="24">
        <v>0</v>
      </c>
      <c r="BV51" s="24">
        <v>0</v>
      </c>
      <c r="BW51" s="24">
        <v>0</v>
      </c>
      <c r="BX51" s="24">
        <v>0</v>
      </c>
      <c r="BY51" s="24">
        <v>0</v>
      </c>
      <c r="BZ51" s="24">
        <v>0</v>
      </c>
      <c r="CA51" s="24">
        <v>0</v>
      </c>
      <c r="CB51" s="24">
        <v>0</v>
      </c>
      <c r="CC51" s="24">
        <v>0</v>
      </c>
      <c r="CD51" s="24">
        <v>0</v>
      </c>
      <c r="CE51" s="24">
        <v>0</v>
      </c>
      <c r="CF51" s="24">
        <v>0</v>
      </c>
      <c r="CG51" s="24">
        <v>0</v>
      </c>
      <c r="CH51" s="24">
        <v>0</v>
      </c>
      <c r="CI51" s="24">
        <v>0</v>
      </c>
      <c r="CJ51" s="24">
        <v>0</v>
      </c>
      <c r="CK51" s="24">
        <v>0</v>
      </c>
      <c r="CL51" s="24">
        <v>0</v>
      </c>
      <c r="CM51" s="24">
        <v>0</v>
      </c>
      <c r="CN51" s="24">
        <v>0</v>
      </c>
      <c r="CO51" s="24">
        <v>0</v>
      </c>
      <c r="CP51" s="24">
        <v>0</v>
      </c>
      <c r="CQ51" s="24">
        <v>0</v>
      </c>
      <c r="CR51" s="24">
        <v>0</v>
      </c>
      <c r="CS51" s="24">
        <v>0</v>
      </c>
      <c r="CT51" s="24">
        <v>0</v>
      </c>
      <c r="CU51" s="24">
        <v>0</v>
      </c>
      <c r="CV51" s="24">
        <v>0</v>
      </c>
      <c r="CW51" s="24">
        <v>0</v>
      </c>
      <c r="CX51" s="24">
        <v>0</v>
      </c>
      <c r="CY51" s="24">
        <v>0</v>
      </c>
      <c r="CZ51" s="24">
        <v>0</v>
      </c>
      <c r="DA51" s="24">
        <v>0</v>
      </c>
      <c r="DB51" s="24">
        <v>0</v>
      </c>
      <c r="DC51" s="24">
        <v>0</v>
      </c>
      <c r="DD51" s="24">
        <v>0</v>
      </c>
      <c r="DE51" s="24">
        <v>0</v>
      </c>
      <c r="DF51" s="24">
        <v>0</v>
      </c>
      <c r="DG51" s="24">
        <v>0</v>
      </c>
      <c r="DH51" s="24">
        <v>0</v>
      </c>
      <c r="DI51" s="24">
        <v>0</v>
      </c>
      <c r="DJ51" s="24">
        <v>0</v>
      </c>
      <c r="DK51" s="24">
        <v>0</v>
      </c>
      <c r="DL51" s="24">
        <v>0</v>
      </c>
      <c r="DM51" s="24">
        <v>0</v>
      </c>
      <c r="DN51" s="24">
        <v>0</v>
      </c>
      <c r="DO51" s="24">
        <v>0</v>
      </c>
      <c r="DP51" s="24">
        <v>0</v>
      </c>
      <c r="DQ51" s="24">
        <v>0</v>
      </c>
      <c r="DR51" s="24">
        <v>0</v>
      </c>
      <c r="DS51" s="24">
        <v>0</v>
      </c>
      <c r="DT51" s="24">
        <v>0</v>
      </c>
      <c r="DU51" s="24">
        <v>0</v>
      </c>
      <c r="DV51" s="24">
        <v>0</v>
      </c>
      <c r="DW51" s="24">
        <v>0</v>
      </c>
      <c r="DX51" s="24">
        <v>0</v>
      </c>
      <c r="DY51" s="24">
        <v>0</v>
      </c>
      <c r="DZ51" s="24">
        <v>0</v>
      </c>
      <c r="EA51" s="24">
        <v>0</v>
      </c>
      <c r="EB51" s="24">
        <v>0</v>
      </c>
      <c r="EC51" s="24">
        <v>0</v>
      </c>
      <c r="ED51" s="24">
        <v>0</v>
      </c>
      <c r="EE51" s="24">
        <v>0</v>
      </c>
      <c r="EF51" s="24">
        <v>0</v>
      </c>
      <c r="EG51" s="25">
        <v>0</v>
      </c>
      <c r="EH51" s="24">
        <v>0</v>
      </c>
      <c r="EI51" s="24">
        <v>0</v>
      </c>
      <c r="EJ51" s="24">
        <v>0</v>
      </c>
      <c r="EK51" s="24">
        <v>0</v>
      </c>
      <c r="EL51" s="24">
        <v>0</v>
      </c>
      <c r="EM51" s="24">
        <v>0</v>
      </c>
      <c r="EN51" s="24">
        <v>0</v>
      </c>
      <c r="EO51" s="24">
        <v>0</v>
      </c>
      <c r="EP51" s="24">
        <v>0</v>
      </c>
      <c r="EQ51" s="24">
        <v>0</v>
      </c>
      <c r="ER51" s="24">
        <v>0</v>
      </c>
      <c r="ES51" s="24">
        <v>0</v>
      </c>
      <c r="ET51" s="24">
        <v>0</v>
      </c>
      <c r="EU51" s="24">
        <v>0</v>
      </c>
      <c r="EV51" s="24">
        <v>0</v>
      </c>
      <c r="EW51" s="24">
        <v>0</v>
      </c>
      <c r="EX51" s="24">
        <v>0</v>
      </c>
      <c r="EY51" s="24">
        <v>0</v>
      </c>
      <c r="EZ51" s="24">
        <v>0</v>
      </c>
      <c r="FA51" s="24">
        <v>0</v>
      </c>
      <c r="FB51" s="24">
        <v>0</v>
      </c>
      <c r="FC51" s="24">
        <v>1</v>
      </c>
      <c r="FD51" s="24">
        <v>0</v>
      </c>
      <c r="FE51" s="24">
        <v>0</v>
      </c>
      <c r="FF51" s="24">
        <v>0</v>
      </c>
      <c r="FG51" s="24">
        <v>0</v>
      </c>
      <c r="FH51" s="24">
        <v>0</v>
      </c>
      <c r="FI51" s="24">
        <v>0</v>
      </c>
      <c r="FJ51" s="24">
        <v>0</v>
      </c>
      <c r="FK51" s="24">
        <v>0</v>
      </c>
      <c r="FL51" s="24">
        <v>0</v>
      </c>
      <c r="FM51" s="24">
        <v>0</v>
      </c>
      <c r="FN51" s="24">
        <v>0</v>
      </c>
      <c r="FO51" s="24">
        <v>0</v>
      </c>
      <c r="FP51" s="24">
        <v>0</v>
      </c>
      <c r="FQ51" s="24">
        <v>0</v>
      </c>
      <c r="FR51" s="24">
        <v>0</v>
      </c>
      <c r="FS51" s="24">
        <v>0</v>
      </c>
      <c r="FT51" s="24">
        <v>0</v>
      </c>
    </row>
    <row r="52" spans="1:176" s="27" customFormat="1">
      <c r="A52" s="24">
        <v>323</v>
      </c>
      <c r="B52" s="22">
        <v>50</v>
      </c>
      <c r="C52" s="24" t="s">
        <v>126</v>
      </c>
      <c r="D52" s="24" t="s">
        <v>106</v>
      </c>
      <c r="E52" s="24" t="s">
        <v>119</v>
      </c>
      <c r="F52" s="24"/>
      <c r="G52" s="24">
        <v>5</v>
      </c>
      <c r="H52" s="24" t="s">
        <v>11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2">
        <f t="shared" si="4"/>
        <v>0</v>
      </c>
      <c r="T52" s="24"/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2">
        <f t="shared" si="5"/>
        <v>0</v>
      </c>
      <c r="AF52" s="24"/>
      <c r="AG52" s="24">
        <v>0</v>
      </c>
      <c r="AH52" s="24">
        <v>0</v>
      </c>
      <c r="AI52" s="24">
        <v>0</v>
      </c>
      <c r="AJ52" s="24">
        <v>0</v>
      </c>
      <c r="AK52" s="24">
        <v>0</v>
      </c>
      <c r="AL52" s="24">
        <v>0</v>
      </c>
      <c r="AM52" s="24">
        <v>0</v>
      </c>
      <c r="AN52" s="24">
        <v>0</v>
      </c>
      <c r="AO52" s="24">
        <v>0</v>
      </c>
      <c r="AP52" s="24">
        <v>0</v>
      </c>
      <c r="AQ52" s="22">
        <f t="shared" si="6"/>
        <v>0</v>
      </c>
      <c r="AR52" s="24"/>
      <c r="AS52" s="24">
        <v>0</v>
      </c>
      <c r="AT52" s="24">
        <v>0</v>
      </c>
      <c r="AU52" s="24">
        <v>0</v>
      </c>
      <c r="AV52" s="24">
        <v>0</v>
      </c>
      <c r="AW52" s="24">
        <v>0</v>
      </c>
      <c r="AX52" s="24">
        <v>0</v>
      </c>
      <c r="AY52" s="24">
        <v>0</v>
      </c>
      <c r="AZ52" s="24">
        <v>0</v>
      </c>
      <c r="BA52" s="24">
        <v>0</v>
      </c>
      <c r="BB52" s="24">
        <v>0</v>
      </c>
      <c r="BC52" s="22">
        <f t="shared" si="7"/>
        <v>0</v>
      </c>
      <c r="BD52" s="24"/>
      <c r="BE52" s="24">
        <v>0</v>
      </c>
      <c r="BF52" s="24">
        <v>0</v>
      </c>
      <c r="BG52" s="24">
        <v>0</v>
      </c>
      <c r="BH52" s="24">
        <v>0</v>
      </c>
      <c r="BI52" s="24">
        <v>0</v>
      </c>
      <c r="BJ52" s="24">
        <v>0</v>
      </c>
      <c r="BK52" s="24">
        <v>0</v>
      </c>
      <c r="BL52" s="24">
        <v>0</v>
      </c>
      <c r="BM52" s="24">
        <v>0</v>
      </c>
      <c r="BN52" s="24">
        <v>0</v>
      </c>
      <c r="BO52" s="24">
        <v>0</v>
      </c>
      <c r="BP52" s="24">
        <v>0</v>
      </c>
      <c r="BQ52" s="24">
        <v>0</v>
      </c>
      <c r="BR52" s="24">
        <v>0</v>
      </c>
      <c r="BS52" s="24">
        <v>0</v>
      </c>
      <c r="BT52" s="24">
        <v>0</v>
      </c>
      <c r="BU52" s="24">
        <v>0</v>
      </c>
      <c r="BV52" s="24">
        <v>0</v>
      </c>
      <c r="BW52" s="24">
        <v>0</v>
      </c>
      <c r="BX52" s="24">
        <v>0</v>
      </c>
      <c r="BY52" s="24">
        <v>0</v>
      </c>
      <c r="BZ52" s="24">
        <v>0</v>
      </c>
      <c r="CA52" s="24">
        <v>0</v>
      </c>
      <c r="CB52" s="24">
        <v>0</v>
      </c>
      <c r="CC52" s="24">
        <v>0</v>
      </c>
      <c r="CD52" s="24">
        <v>0</v>
      </c>
      <c r="CE52" s="24">
        <v>0</v>
      </c>
      <c r="CF52" s="24">
        <v>0</v>
      </c>
      <c r="CG52" s="24">
        <v>0</v>
      </c>
      <c r="CH52" s="24">
        <v>0</v>
      </c>
      <c r="CI52" s="24">
        <v>0</v>
      </c>
      <c r="CJ52" s="24">
        <v>0</v>
      </c>
      <c r="CK52" s="24">
        <v>0</v>
      </c>
      <c r="CL52" s="24">
        <v>0</v>
      </c>
      <c r="CM52" s="24">
        <v>0</v>
      </c>
      <c r="CN52" s="24">
        <v>0</v>
      </c>
      <c r="CO52" s="24">
        <v>0</v>
      </c>
      <c r="CP52" s="24">
        <v>0</v>
      </c>
      <c r="CQ52" s="24">
        <v>0</v>
      </c>
      <c r="CR52" s="24">
        <v>0</v>
      </c>
      <c r="CS52" s="24">
        <v>0</v>
      </c>
      <c r="CT52" s="24">
        <v>0</v>
      </c>
      <c r="CU52" s="24">
        <v>0</v>
      </c>
      <c r="CV52" s="24">
        <v>0</v>
      </c>
      <c r="CW52" s="24">
        <v>0</v>
      </c>
      <c r="CX52" s="24">
        <v>0</v>
      </c>
      <c r="CY52" s="24">
        <v>0</v>
      </c>
      <c r="CZ52" s="24">
        <v>0</v>
      </c>
      <c r="DA52" s="24">
        <v>0</v>
      </c>
      <c r="DB52" s="24">
        <v>0</v>
      </c>
      <c r="DC52" s="24">
        <v>0</v>
      </c>
      <c r="DD52" s="24">
        <v>0</v>
      </c>
      <c r="DE52" s="24">
        <v>0</v>
      </c>
      <c r="DF52" s="24">
        <v>0</v>
      </c>
      <c r="DG52" s="24">
        <v>0</v>
      </c>
      <c r="DH52" s="24">
        <v>0</v>
      </c>
      <c r="DI52" s="24">
        <v>0</v>
      </c>
      <c r="DJ52" s="24">
        <v>0</v>
      </c>
      <c r="DK52" s="24">
        <v>0</v>
      </c>
      <c r="DL52" s="24">
        <v>0</v>
      </c>
      <c r="DM52" s="24">
        <v>0</v>
      </c>
      <c r="DN52" s="24">
        <v>0</v>
      </c>
      <c r="DO52" s="24">
        <v>0</v>
      </c>
      <c r="DP52" s="24">
        <v>0</v>
      </c>
      <c r="DQ52" s="24">
        <v>0</v>
      </c>
      <c r="DR52" s="24">
        <v>0</v>
      </c>
      <c r="DS52" s="24">
        <v>0</v>
      </c>
      <c r="DT52" s="24">
        <v>0</v>
      </c>
      <c r="DU52" s="24">
        <v>0</v>
      </c>
      <c r="DV52" s="24">
        <v>0</v>
      </c>
      <c r="DW52" s="24">
        <v>0</v>
      </c>
      <c r="DX52" s="24">
        <v>0</v>
      </c>
      <c r="DY52" s="24">
        <v>0</v>
      </c>
      <c r="DZ52" s="24">
        <v>0</v>
      </c>
      <c r="EA52" s="24">
        <v>0</v>
      </c>
      <c r="EB52" s="24">
        <v>0</v>
      </c>
      <c r="EC52" s="24">
        <v>0</v>
      </c>
      <c r="ED52" s="24">
        <v>0</v>
      </c>
      <c r="EE52" s="24">
        <v>0</v>
      </c>
      <c r="EF52" s="24">
        <v>0</v>
      </c>
      <c r="EG52" s="25">
        <v>0</v>
      </c>
      <c r="EH52" s="24">
        <v>0</v>
      </c>
      <c r="EI52" s="24">
        <v>0</v>
      </c>
      <c r="EJ52" s="24">
        <v>0</v>
      </c>
      <c r="EK52" s="24">
        <v>0</v>
      </c>
      <c r="EL52" s="24">
        <v>0</v>
      </c>
      <c r="EM52" s="24">
        <v>0</v>
      </c>
      <c r="EN52" s="24">
        <v>0</v>
      </c>
      <c r="EO52" s="24">
        <v>0</v>
      </c>
      <c r="EP52" s="24">
        <v>0</v>
      </c>
      <c r="EQ52" s="24">
        <v>0</v>
      </c>
      <c r="ER52" s="24">
        <v>0</v>
      </c>
      <c r="ES52" s="24">
        <v>0</v>
      </c>
      <c r="ET52" s="24">
        <v>0</v>
      </c>
      <c r="EU52" s="24">
        <v>0</v>
      </c>
      <c r="EV52" s="24">
        <v>0</v>
      </c>
      <c r="EW52" s="24">
        <v>0</v>
      </c>
      <c r="EX52" s="24">
        <v>0</v>
      </c>
      <c r="EY52" s="24">
        <v>0</v>
      </c>
      <c r="EZ52" s="24">
        <v>0</v>
      </c>
      <c r="FA52" s="24">
        <v>0</v>
      </c>
      <c r="FB52" s="24">
        <v>0</v>
      </c>
      <c r="FC52" s="24">
        <v>0</v>
      </c>
      <c r="FD52" s="24">
        <v>0</v>
      </c>
      <c r="FE52" s="24">
        <v>1</v>
      </c>
      <c r="FF52" s="24">
        <v>0</v>
      </c>
      <c r="FG52" s="24">
        <v>0</v>
      </c>
      <c r="FH52" s="24">
        <v>0</v>
      </c>
      <c r="FI52" s="24">
        <v>0</v>
      </c>
      <c r="FJ52" s="24">
        <v>0</v>
      </c>
      <c r="FK52" s="24">
        <v>0</v>
      </c>
      <c r="FL52" s="24">
        <v>0</v>
      </c>
      <c r="FM52" s="24">
        <v>0</v>
      </c>
      <c r="FN52" s="24">
        <v>0</v>
      </c>
      <c r="FO52" s="24">
        <v>0</v>
      </c>
      <c r="FP52" s="24">
        <v>0</v>
      </c>
      <c r="FQ52" s="24">
        <v>0</v>
      </c>
      <c r="FR52" s="24">
        <v>0</v>
      </c>
      <c r="FS52" s="24">
        <v>0</v>
      </c>
      <c r="FT52" s="24">
        <v>0</v>
      </c>
    </row>
    <row r="53" spans="1:176" s="27" customFormat="1">
      <c r="A53" s="24">
        <v>32</v>
      </c>
      <c r="B53" s="24">
        <v>51</v>
      </c>
      <c r="C53" s="24" t="s">
        <v>127</v>
      </c>
      <c r="D53" s="24" t="s">
        <v>106</v>
      </c>
      <c r="E53" s="24" t="s">
        <v>128</v>
      </c>
      <c r="F53" s="24"/>
      <c r="G53" s="24">
        <v>1</v>
      </c>
      <c r="H53" s="24" t="s">
        <v>5</v>
      </c>
      <c r="I53" s="24">
        <v>0</v>
      </c>
      <c r="J53" s="24">
        <v>0</v>
      </c>
      <c r="K53" s="24">
        <v>2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2">
        <f t="shared" si="4"/>
        <v>2</v>
      </c>
      <c r="T53" s="24"/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2">
        <f t="shared" si="5"/>
        <v>0</v>
      </c>
      <c r="AF53" s="24"/>
      <c r="AG53" s="24">
        <v>0</v>
      </c>
      <c r="AH53" s="24">
        <v>0</v>
      </c>
      <c r="AI53" s="24">
        <v>0</v>
      </c>
      <c r="AJ53" s="24">
        <v>0</v>
      </c>
      <c r="AK53" s="24">
        <v>0</v>
      </c>
      <c r="AL53" s="24">
        <v>0</v>
      </c>
      <c r="AM53" s="24">
        <v>0</v>
      </c>
      <c r="AN53" s="24">
        <v>0</v>
      </c>
      <c r="AO53" s="24">
        <v>0</v>
      </c>
      <c r="AP53" s="24">
        <v>0</v>
      </c>
      <c r="AQ53" s="22">
        <f t="shared" si="6"/>
        <v>0</v>
      </c>
      <c r="AR53" s="24"/>
      <c r="AS53" s="24">
        <v>0</v>
      </c>
      <c r="AT53" s="24">
        <v>0</v>
      </c>
      <c r="AU53" s="24">
        <v>0</v>
      </c>
      <c r="AV53" s="24">
        <v>0</v>
      </c>
      <c r="AW53" s="24">
        <v>0</v>
      </c>
      <c r="AX53" s="24">
        <v>0</v>
      </c>
      <c r="AY53" s="24">
        <v>0</v>
      </c>
      <c r="AZ53" s="24">
        <v>0</v>
      </c>
      <c r="BA53" s="24">
        <v>0</v>
      </c>
      <c r="BB53" s="24">
        <v>0</v>
      </c>
      <c r="BC53" s="22">
        <f t="shared" si="7"/>
        <v>0</v>
      </c>
      <c r="BD53" s="24"/>
      <c r="BE53" s="24">
        <v>0</v>
      </c>
      <c r="BF53" s="24">
        <v>1</v>
      </c>
      <c r="BG53" s="24">
        <v>0</v>
      </c>
      <c r="BH53" s="24">
        <v>0</v>
      </c>
      <c r="BI53" s="24">
        <v>1</v>
      </c>
      <c r="BJ53" s="24">
        <v>0</v>
      </c>
      <c r="BK53" s="24">
        <v>0</v>
      </c>
      <c r="BL53" s="24">
        <v>0</v>
      </c>
      <c r="BM53" s="24">
        <v>0</v>
      </c>
      <c r="BN53" s="24">
        <v>0</v>
      </c>
      <c r="BO53" s="24">
        <v>0</v>
      </c>
      <c r="BP53" s="24">
        <v>0</v>
      </c>
      <c r="BQ53" s="24">
        <v>0</v>
      </c>
      <c r="BR53" s="24">
        <v>0</v>
      </c>
      <c r="BS53" s="24">
        <v>0</v>
      </c>
      <c r="BT53" s="24">
        <v>0</v>
      </c>
      <c r="BU53" s="24">
        <v>0</v>
      </c>
      <c r="BV53" s="24">
        <v>0</v>
      </c>
      <c r="BW53" s="24">
        <v>0</v>
      </c>
      <c r="BX53" s="24">
        <v>0</v>
      </c>
      <c r="BY53" s="24">
        <v>0</v>
      </c>
      <c r="BZ53" s="24">
        <v>0</v>
      </c>
      <c r="CA53" s="24">
        <v>0</v>
      </c>
      <c r="CB53" s="24">
        <v>0</v>
      </c>
      <c r="CC53" s="24">
        <v>0</v>
      </c>
      <c r="CD53" s="24">
        <v>0</v>
      </c>
      <c r="CE53" s="24">
        <v>0</v>
      </c>
      <c r="CF53" s="24">
        <v>0</v>
      </c>
      <c r="CG53" s="24">
        <v>0</v>
      </c>
      <c r="CH53" s="24">
        <v>0</v>
      </c>
      <c r="CI53" s="24">
        <v>0</v>
      </c>
      <c r="CJ53" s="24">
        <v>0</v>
      </c>
      <c r="CK53" s="24">
        <v>0</v>
      </c>
      <c r="CL53" s="24">
        <v>0</v>
      </c>
      <c r="CM53" s="24">
        <v>0</v>
      </c>
      <c r="CN53" s="24">
        <v>0</v>
      </c>
      <c r="CO53" s="24">
        <v>0</v>
      </c>
      <c r="CP53" s="24">
        <v>0</v>
      </c>
      <c r="CQ53" s="24">
        <v>0</v>
      </c>
      <c r="CR53" s="24">
        <v>0</v>
      </c>
      <c r="CS53" s="24">
        <v>0</v>
      </c>
      <c r="CT53" s="24">
        <v>0</v>
      </c>
      <c r="CU53" s="24">
        <v>0</v>
      </c>
      <c r="CV53" s="24">
        <v>0</v>
      </c>
      <c r="CW53" s="24">
        <v>0</v>
      </c>
      <c r="CX53" s="24">
        <v>0</v>
      </c>
      <c r="CY53" s="24">
        <v>0</v>
      </c>
      <c r="CZ53" s="24">
        <v>0</v>
      </c>
      <c r="DA53" s="24">
        <v>0</v>
      </c>
      <c r="DB53" s="24">
        <v>0</v>
      </c>
      <c r="DC53" s="24">
        <v>0</v>
      </c>
      <c r="DD53" s="24">
        <v>0</v>
      </c>
      <c r="DE53" s="24">
        <v>0</v>
      </c>
      <c r="DF53" s="24">
        <v>0</v>
      </c>
      <c r="DG53" s="24">
        <v>0</v>
      </c>
      <c r="DH53" s="24">
        <v>0</v>
      </c>
      <c r="DI53" s="24">
        <v>0</v>
      </c>
      <c r="DJ53" s="24">
        <v>0</v>
      </c>
      <c r="DK53" s="24">
        <v>0</v>
      </c>
      <c r="DL53" s="24">
        <v>0</v>
      </c>
      <c r="DM53" s="24">
        <v>0</v>
      </c>
      <c r="DN53" s="24">
        <v>0</v>
      </c>
      <c r="DO53" s="24">
        <v>0</v>
      </c>
      <c r="DP53" s="24">
        <v>0</v>
      </c>
      <c r="DQ53" s="24">
        <v>0</v>
      </c>
      <c r="DR53" s="24">
        <v>0</v>
      </c>
      <c r="DS53" s="24">
        <v>0</v>
      </c>
      <c r="DT53" s="24">
        <v>0</v>
      </c>
      <c r="DU53" s="24">
        <v>0</v>
      </c>
      <c r="DV53" s="24">
        <v>0</v>
      </c>
      <c r="DW53" s="24">
        <v>0</v>
      </c>
      <c r="DX53" s="24">
        <v>0</v>
      </c>
      <c r="DY53" s="24">
        <v>0</v>
      </c>
      <c r="DZ53" s="24">
        <v>0</v>
      </c>
      <c r="EA53" s="24">
        <v>0</v>
      </c>
      <c r="EB53" s="24">
        <v>0</v>
      </c>
      <c r="EC53" s="24">
        <v>0</v>
      </c>
      <c r="ED53" s="24">
        <v>0</v>
      </c>
      <c r="EE53" s="24">
        <v>0</v>
      </c>
      <c r="EF53" s="24">
        <v>0</v>
      </c>
      <c r="EG53" s="24">
        <v>0</v>
      </c>
      <c r="EH53" s="24">
        <v>0</v>
      </c>
      <c r="EI53" s="24">
        <v>0</v>
      </c>
      <c r="EJ53" s="24">
        <v>0</v>
      </c>
      <c r="EK53" s="24">
        <v>0</v>
      </c>
      <c r="EL53" s="24">
        <v>0</v>
      </c>
      <c r="EM53" s="24">
        <v>0</v>
      </c>
      <c r="EN53" s="24">
        <v>0</v>
      </c>
      <c r="EO53" s="24">
        <v>0</v>
      </c>
      <c r="EP53" s="24">
        <v>0</v>
      </c>
      <c r="EQ53" s="24">
        <v>0</v>
      </c>
      <c r="ER53" s="24">
        <v>0</v>
      </c>
      <c r="ES53" s="24">
        <v>0</v>
      </c>
      <c r="ET53" s="24">
        <v>0</v>
      </c>
      <c r="EU53" s="24">
        <v>0</v>
      </c>
      <c r="EV53" s="24">
        <v>0</v>
      </c>
      <c r="EW53" s="24">
        <v>0</v>
      </c>
      <c r="EX53" s="24">
        <v>0</v>
      </c>
      <c r="EY53" s="24">
        <v>0</v>
      </c>
      <c r="EZ53" s="24">
        <v>0</v>
      </c>
      <c r="FA53" s="24">
        <v>0</v>
      </c>
      <c r="FB53" s="24">
        <v>0</v>
      </c>
      <c r="FC53" s="24">
        <v>0</v>
      </c>
      <c r="FD53" s="24">
        <v>0</v>
      </c>
      <c r="FE53" s="24">
        <v>0</v>
      </c>
      <c r="FF53" s="24">
        <v>0</v>
      </c>
      <c r="FG53" s="24">
        <v>0</v>
      </c>
      <c r="FH53" s="24">
        <v>0</v>
      </c>
      <c r="FI53" s="24">
        <v>0</v>
      </c>
      <c r="FJ53" s="24">
        <v>0</v>
      </c>
      <c r="FK53" s="24">
        <v>0</v>
      </c>
      <c r="FL53" s="24">
        <v>0</v>
      </c>
      <c r="FM53" s="24">
        <v>0</v>
      </c>
      <c r="FN53" s="24">
        <v>0</v>
      </c>
      <c r="FO53" s="24">
        <v>0</v>
      </c>
      <c r="FP53" s="24">
        <v>0</v>
      </c>
      <c r="FQ53" s="24">
        <v>0</v>
      </c>
      <c r="FR53" s="24">
        <v>0</v>
      </c>
      <c r="FS53" s="24">
        <v>0</v>
      </c>
      <c r="FT53" s="24">
        <v>0</v>
      </c>
    </row>
    <row r="54" spans="1:176" s="27" customFormat="1">
      <c r="A54" s="22">
        <v>11</v>
      </c>
      <c r="B54" s="22">
        <v>52</v>
      </c>
      <c r="C54" s="22" t="s">
        <v>131</v>
      </c>
      <c r="D54" s="22" t="s">
        <v>106</v>
      </c>
      <c r="E54" s="22" t="s">
        <v>130</v>
      </c>
      <c r="F54" s="22"/>
      <c r="G54" s="22">
        <v>1</v>
      </c>
      <c r="H54" s="22" t="s">
        <v>5</v>
      </c>
      <c r="I54" s="22">
        <v>1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f t="shared" si="4"/>
        <v>1</v>
      </c>
      <c r="T54" s="22"/>
      <c r="U54" s="22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 s="22">
        <v>0</v>
      </c>
      <c r="AB54" s="22">
        <v>0</v>
      </c>
      <c r="AC54" s="22">
        <v>0</v>
      </c>
      <c r="AD54" s="22">
        <v>0</v>
      </c>
      <c r="AE54" s="22">
        <f t="shared" si="5"/>
        <v>0</v>
      </c>
      <c r="AF54" s="22"/>
      <c r="AG54" s="22">
        <v>0</v>
      </c>
      <c r="AH54" s="22">
        <v>0</v>
      </c>
      <c r="AI54" s="22">
        <v>0</v>
      </c>
      <c r="AJ54" s="22">
        <v>0</v>
      </c>
      <c r="AK54" s="22">
        <v>0</v>
      </c>
      <c r="AL54" s="22">
        <v>0</v>
      </c>
      <c r="AM54" s="22">
        <v>0</v>
      </c>
      <c r="AN54" s="22">
        <v>0</v>
      </c>
      <c r="AO54" s="22">
        <v>0</v>
      </c>
      <c r="AP54" s="22">
        <v>0</v>
      </c>
      <c r="AQ54" s="22">
        <f t="shared" si="6"/>
        <v>0</v>
      </c>
      <c r="AR54" s="22"/>
      <c r="AS54" s="22">
        <v>0</v>
      </c>
      <c r="AT54" s="22">
        <v>0</v>
      </c>
      <c r="AU54" s="22">
        <v>0</v>
      </c>
      <c r="AV54" s="22">
        <v>0</v>
      </c>
      <c r="AW54" s="22">
        <v>0</v>
      </c>
      <c r="AX54" s="22">
        <v>0</v>
      </c>
      <c r="AY54" s="22">
        <v>0</v>
      </c>
      <c r="AZ54" s="22">
        <v>0</v>
      </c>
      <c r="BA54" s="22">
        <v>0</v>
      </c>
      <c r="BB54" s="22">
        <v>0</v>
      </c>
      <c r="BC54" s="22">
        <f t="shared" si="7"/>
        <v>0</v>
      </c>
      <c r="BD54" s="22"/>
      <c r="BE54" s="22">
        <v>0</v>
      </c>
      <c r="BF54" s="22">
        <v>0</v>
      </c>
      <c r="BG54" s="22">
        <v>0</v>
      </c>
      <c r="BH54" s="22">
        <v>0</v>
      </c>
      <c r="BI54" s="22">
        <v>0</v>
      </c>
      <c r="BJ54" s="22">
        <v>0</v>
      </c>
      <c r="BK54" s="22">
        <v>0</v>
      </c>
      <c r="BL54" s="22">
        <v>0</v>
      </c>
      <c r="BM54" s="22">
        <v>0</v>
      </c>
      <c r="BN54" s="22">
        <v>0</v>
      </c>
      <c r="BO54" s="22">
        <v>0</v>
      </c>
      <c r="BP54" s="22">
        <v>0</v>
      </c>
      <c r="BQ54" s="22">
        <v>0</v>
      </c>
      <c r="BR54" s="22">
        <v>0</v>
      </c>
      <c r="BS54" s="22">
        <v>0</v>
      </c>
      <c r="BT54" s="22">
        <v>0</v>
      </c>
      <c r="BU54" s="22">
        <v>0</v>
      </c>
      <c r="BV54" s="22">
        <v>0</v>
      </c>
      <c r="BW54" s="22">
        <v>0</v>
      </c>
      <c r="BX54" s="22">
        <v>0</v>
      </c>
      <c r="BY54" s="22">
        <v>0</v>
      </c>
      <c r="BZ54" s="22">
        <v>0</v>
      </c>
      <c r="CA54" s="22">
        <v>0</v>
      </c>
      <c r="CB54" s="22">
        <v>0</v>
      </c>
      <c r="CC54" s="22">
        <v>0</v>
      </c>
      <c r="CD54" s="22">
        <v>0</v>
      </c>
      <c r="CE54" s="22">
        <v>0</v>
      </c>
      <c r="CF54" s="22">
        <v>0</v>
      </c>
      <c r="CG54" s="22">
        <v>0</v>
      </c>
      <c r="CH54" s="22">
        <v>0</v>
      </c>
      <c r="CI54" s="22">
        <v>0</v>
      </c>
      <c r="CJ54" s="22">
        <v>0</v>
      </c>
      <c r="CK54" s="22">
        <v>0</v>
      </c>
      <c r="CL54" s="22">
        <v>0</v>
      </c>
      <c r="CM54" s="22">
        <v>0</v>
      </c>
      <c r="CN54" s="22">
        <v>0</v>
      </c>
      <c r="CO54" s="22">
        <v>0</v>
      </c>
      <c r="CP54" s="22">
        <v>0</v>
      </c>
      <c r="CQ54" s="22">
        <v>0</v>
      </c>
      <c r="CR54" s="22">
        <v>0</v>
      </c>
      <c r="CS54" s="22">
        <v>0</v>
      </c>
      <c r="CT54" s="22">
        <v>0</v>
      </c>
      <c r="CU54" s="22">
        <v>0</v>
      </c>
      <c r="CV54" s="22">
        <v>0</v>
      </c>
      <c r="CW54" s="22">
        <v>0</v>
      </c>
      <c r="CX54" s="22">
        <v>0</v>
      </c>
      <c r="CY54" s="22">
        <v>0</v>
      </c>
      <c r="CZ54" s="22">
        <v>0</v>
      </c>
      <c r="DA54" s="22">
        <v>0</v>
      </c>
      <c r="DB54" s="22">
        <v>0</v>
      </c>
      <c r="DC54" s="22">
        <v>0</v>
      </c>
      <c r="DD54" s="22">
        <v>0</v>
      </c>
      <c r="DE54" s="22">
        <v>0</v>
      </c>
      <c r="DF54" s="22">
        <v>0</v>
      </c>
      <c r="DG54" s="22">
        <v>0</v>
      </c>
      <c r="DH54" s="22">
        <v>0</v>
      </c>
      <c r="DI54" s="22">
        <v>0</v>
      </c>
      <c r="DJ54" s="22">
        <v>0</v>
      </c>
      <c r="DK54" s="22">
        <v>0</v>
      </c>
      <c r="DL54" s="22">
        <v>0</v>
      </c>
      <c r="DM54" s="22">
        <v>0</v>
      </c>
      <c r="DN54" s="22">
        <v>0</v>
      </c>
      <c r="DO54" s="22">
        <v>0</v>
      </c>
      <c r="DP54" s="22">
        <v>0</v>
      </c>
      <c r="DQ54" s="22">
        <v>0</v>
      </c>
      <c r="DR54" s="22">
        <v>0</v>
      </c>
      <c r="DS54" s="22">
        <v>0</v>
      </c>
      <c r="DT54" s="22">
        <v>0</v>
      </c>
      <c r="DU54" s="22">
        <v>0</v>
      </c>
      <c r="DV54" s="22">
        <v>0</v>
      </c>
      <c r="DW54" s="22">
        <v>0</v>
      </c>
      <c r="DX54" s="22">
        <v>0</v>
      </c>
      <c r="DY54" s="22">
        <v>0</v>
      </c>
      <c r="DZ54" s="22">
        <v>0</v>
      </c>
      <c r="EA54" s="22">
        <v>0</v>
      </c>
      <c r="EB54" s="22">
        <v>0</v>
      </c>
      <c r="EC54" s="22">
        <v>0</v>
      </c>
      <c r="ED54" s="22">
        <v>0</v>
      </c>
      <c r="EE54" s="22">
        <v>0</v>
      </c>
      <c r="EF54" s="22">
        <v>0</v>
      </c>
      <c r="EG54" s="22">
        <v>0</v>
      </c>
      <c r="EH54" s="22">
        <v>0</v>
      </c>
      <c r="EI54" s="22">
        <v>0</v>
      </c>
      <c r="EJ54" s="22">
        <v>0</v>
      </c>
      <c r="EK54" s="22">
        <v>0</v>
      </c>
      <c r="EL54" s="22">
        <v>0</v>
      </c>
      <c r="EM54" s="22">
        <v>0</v>
      </c>
      <c r="EN54" s="22">
        <v>0</v>
      </c>
      <c r="EO54" s="22">
        <v>0</v>
      </c>
      <c r="EP54" s="22">
        <v>0</v>
      </c>
      <c r="EQ54" s="22">
        <v>0</v>
      </c>
      <c r="ER54" s="22">
        <v>0</v>
      </c>
      <c r="ES54" s="22">
        <v>0</v>
      </c>
      <c r="ET54" s="22">
        <v>0</v>
      </c>
      <c r="EU54" s="22">
        <v>0</v>
      </c>
      <c r="EV54" s="22">
        <v>0</v>
      </c>
      <c r="EW54" s="22">
        <v>0</v>
      </c>
      <c r="EX54" s="22">
        <v>0</v>
      </c>
      <c r="EY54" s="22">
        <v>0</v>
      </c>
      <c r="EZ54" s="22">
        <v>0</v>
      </c>
      <c r="FA54" s="22">
        <v>0</v>
      </c>
      <c r="FB54" s="22">
        <v>0</v>
      </c>
      <c r="FC54" s="22">
        <v>0</v>
      </c>
      <c r="FD54" s="22">
        <v>0</v>
      </c>
      <c r="FE54" s="22">
        <v>0</v>
      </c>
      <c r="FF54" s="22">
        <v>0</v>
      </c>
      <c r="FG54" s="22">
        <v>0</v>
      </c>
      <c r="FH54" s="22">
        <v>0</v>
      </c>
      <c r="FI54" s="22">
        <v>0</v>
      </c>
      <c r="FJ54" s="22">
        <v>0</v>
      </c>
      <c r="FK54" s="22">
        <v>0</v>
      </c>
      <c r="FL54" s="22">
        <v>0</v>
      </c>
      <c r="FM54" s="22">
        <v>0</v>
      </c>
      <c r="FN54" s="22">
        <v>0</v>
      </c>
      <c r="FO54" s="22">
        <v>0</v>
      </c>
      <c r="FP54" s="22">
        <v>0</v>
      </c>
      <c r="FQ54" s="22">
        <v>0</v>
      </c>
      <c r="FR54" s="22">
        <v>0</v>
      </c>
      <c r="FS54" s="22">
        <v>0</v>
      </c>
      <c r="FT54" s="22">
        <v>0</v>
      </c>
    </row>
    <row r="55" spans="1:176" s="27" customFormat="1">
      <c r="A55" s="24">
        <v>304</v>
      </c>
      <c r="B55" s="22">
        <v>53</v>
      </c>
      <c r="C55" s="24" t="s">
        <v>135</v>
      </c>
      <c r="D55" s="24" t="s">
        <v>106</v>
      </c>
      <c r="E55" s="24" t="s">
        <v>130</v>
      </c>
      <c r="F55" s="24"/>
      <c r="G55" s="25">
        <v>2</v>
      </c>
      <c r="H55" s="24" t="s">
        <v>11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2">
        <f t="shared" si="4"/>
        <v>0</v>
      </c>
      <c r="T55" s="24"/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2">
        <f t="shared" si="5"/>
        <v>0</v>
      </c>
      <c r="AF55" s="24"/>
      <c r="AG55" s="24">
        <v>0</v>
      </c>
      <c r="AH55" s="24">
        <v>0</v>
      </c>
      <c r="AI55" s="24">
        <v>0</v>
      </c>
      <c r="AJ55" s="24">
        <v>0</v>
      </c>
      <c r="AK55" s="24">
        <v>0</v>
      </c>
      <c r="AL55" s="24">
        <v>0</v>
      </c>
      <c r="AM55" s="24">
        <v>0</v>
      </c>
      <c r="AN55" s="24">
        <v>0</v>
      </c>
      <c r="AO55" s="24">
        <v>0</v>
      </c>
      <c r="AP55" s="24">
        <v>0</v>
      </c>
      <c r="AQ55" s="22">
        <f t="shared" si="6"/>
        <v>0</v>
      </c>
      <c r="AR55" s="24"/>
      <c r="AS55" s="24">
        <v>0</v>
      </c>
      <c r="AT55" s="24">
        <v>0</v>
      </c>
      <c r="AU55" s="24">
        <v>0</v>
      </c>
      <c r="AV55" s="24">
        <v>0</v>
      </c>
      <c r="AW55" s="24">
        <v>0</v>
      </c>
      <c r="AX55" s="24">
        <v>0</v>
      </c>
      <c r="AY55" s="24">
        <v>0</v>
      </c>
      <c r="AZ55" s="24">
        <v>0</v>
      </c>
      <c r="BA55" s="24">
        <v>0</v>
      </c>
      <c r="BB55" s="24">
        <v>0</v>
      </c>
      <c r="BC55" s="22">
        <f t="shared" si="7"/>
        <v>0</v>
      </c>
      <c r="BD55" s="24"/>
      <c r="BE55" s="24">
        <v>0</v>
      </c>
      <c r="BF55" s="24">
        <v>0</v>
      </c>
      <c r="BG55" s="24">
        <v>0</v>
      </c>
      <c r="BH55" s="24">
        <v>0</v>
      </c>
      <c r="BI55" s="24">
        <v>0</v>
      </c>
      <c r="BJ55" s="24">
        <v>0</v>
      </c>
      <c r="BK55" s="24">
        <v>0</v>
      </c>
      <c r="BL55" s="24">
        <v>0</v>
      </c>
      <c r="BM55" s="24">
        <v>0</v>
      </c>
      <c r="BN55" s="24">
        <v>0</v>
      </c>
      <c r="BO55" s="24">
        <v>0</v>
      </c>
      <c r="BP55" s="24">
        <v>0</v>
      </c>
      <c r="BQ55" s="24">
        <v>0</v>
      </c>
      <c r="BR55" s="24">
        <v>0</v>
      </c>
      <c r="BS55" s="24">
        <v>0</v>
      </c>
      <c r="BT55" s="24">
        <v>0</v>
      </c>
      <c r="BU55" s="24">
        <v>0</v>
      </c>
      <c r="BV55" s="24">
        <v>0</v>
      </c>
      <c r="BW55" s="24">
        <v>0</v>
      </c>
      <c r="BX55" s="24">
        <v>0</v>
      </c>
      <c r="BY55" s="24">
        <v>0</v>
      </c>
      <c r="BZ55" s="24">
        <v>0</v>
      </c>
      <c r="CA55" s="24">
        <v>0</v>
      </c>
      <c r="CB55" s="24">
        <v>0</v>
      </c>
      <c r="CC55" s="24">
        <v>0</v>
      </c>
      <c r="CD55" s="24">
        <v>0</v>
      </c>
      <c r="CE55" s="24">
        <v>0</v>
      </c>
      <c r="CF55" s="24">
        <v>0</v>
      </c>
      <c r="CG55" s="24">
        <v>0</v>
      </c>
      <c r="CH55" s="24">
        <v>0</v>
      </c>
      <c r="CI55" s="24">
        <v>0</v>
      </c>
      <c r="CJ55" s="24">
        <v>0</v>
      </c>
      <c r="CK55" s="24">
        <v>0</v>
      </c>
      <c r="CL55" s="24">
        <v>0</v>
      </c>
      <c r="CM55" s="24">
        <v>0</v>
      </c>
      <c r="CN55" s="24">
        <v>0</v>
      </c>
      <c r="CO55" s="24">
        <v>0</v>
      </c>
      <c r="CP55" s="24">
        <v>0</v>
      </c>
      <c r="CQ55" s="24">
        <v>0</v>
      </c>
      <c r="CR55" s="24">
        <v>0</v>
      </c>
      <c r="CS55" s="24">
        <v>0</v>
      </c>
      <c r="CT55" s="24">
        <v>0</v>
      </c>
      <c r="CU55" s="24">
        <v>0</v>
      </c>
      <c r="CV55" s="24">
        <v>0</v>
      </c>
      <c r="CW55" s="24">
        <v>0</v>
      </c>
      <c r="CX55" s="24">
        <v>0</v>
      </c>
      <c r="CY55" s="24">
        <v>0</v>
      </c>
      <c r="CZ55" s="24">
        <v>0</v>
      </c>
      <c r="DA55" s="24">
        <v>0</v>
      </c>
      <c r="DB55" s="24">
        <v>0</v>
      </c>
      <c r="DC55" s="24">
        <v>0</v>
      </c>
      <c r="DD55" s="24">
        <v>0</v>
      </c>
      <c r="DE55" s="24">
        <v>0</v>
      </c>
      <c r="DF55" s="24">
        <v>0</v>
      </c>
      <c r="DG55" s="24">
        <v>0</v>
      </c>
      <c r="DH55" s="24">
        <v>0</v>
      </c>
      <c r="DI55" s="24">
        <v>0</v>
      </c>
      <c r="DJ55" s="24">
        <v>0</v>
      </c>
      <c r="DK55" s="24">
        <v>0</v>
      </c>
      <c r="DL55" s="24">
        <v>0</v>
      </c>
      <c r="DM55" s="24">
        <v>0</v>
      </c>
      <c r="DN55" s="24">
        <v>0</v>
      </c>
      <c r="DO55" s="24">
        <v>0</v>
      </c>
      <c r="DP55" s="24">
        <v>0</v>
      </c>
      <c r="DQ55" s="24">
        <v>0</v>
      </c>
      <c r="DR55" s="24">
        <v>0</v>
      </c>
      <c r="DS55" s="24">
        <v>0</v>
      </c>
      <c r="DT55" s="24">
        <v>0</v>
      </c>
      <c r="DU55" s="24">
        <v>0</v>
      </c>
      <c r="DV55" s="24">
        <v>0</v>
      </c>
      <c r="DW55" s="24">
        <v>0</v>
      </c>
      <c r="DX55" s="24">
        <v>0</v>
      </c>
      <c r="DY55" s="24">
        <v>0</v>
      </c>
      <c r="DZ55" s="24">
        <v>0</v>
      </c>
      <c r="EA55" s="24">
        <v>0</v>
      </c>
      <c r="EB55" s="24">
        <v>0</v>
      </c>
      <c r="EC55" s="24">
        <v>0</v>
      </c>
      <c r="ED55" s="24">
        <v>0</v>
      </c>
      <c r="EE55" s="24">
        <v>0</v>
      </c>
      <c r="EF55" s="24">
        <v>0</v>
      </c>
      <c r="EG55" s="25">
        <v>0</v>
      </c>
      <c r="EH55" s="24">
        <v>0</v>
      </c>
      <c r="EI55" s="24">
        <v>0</v>
      </c>
      <c r="EJ55" s="24">
        <v>0</v>
      </c>
      <c r="EK55" s="24">
        <v>0</v>
      </c>
      <c r="EL55" s="24">
        <v>0</v>
      </c>
      <c r="EM55" s="24">
        <v>0</v>
      </c>
      <c r="EN55" s="24">
        <v>0</v>
      </c>
      <c r="EO55" s="24">
        <v>0</v>
      </c>
      <c r="EP55" s="24">
        <v>0</v>
      </c>
      <c r="EQ55" s="24">
        <v>0</v>
      </c>
      <c r="ER55" s="24">
        <v>0</v>
      </c>
      <c r="ES55" s="24">
        <v>0</v>
      </c>
      <c r="ET55" s="24">
        <v>0</v>
      </c>
      <c r="EU55" s="24">
        <v>0</v>
      </c>
      <c r="EV55" s="24">
        <v>0</v>
      </c>
      <c r="EW55" s="24">
        <v>0</v>
      </c>
      <c r="EX55" s="24">
        <v>0</v>
      </c>
      <c r="EY55" s="24">
        <v>1</v>
      </c>
      <c r="EZ55" s="24">
        <v>0</v>
      </c>
      <c r="FA55" s="24">
        <v>0</v>
      </c>
      <c r="FB55" s="24">
        <v>0</v>
      </c>
      <c r="FC55" s="24">
        <v>0</v>
      </c>
      <c r="FD55" s="24">
        <v>0</v>
      </c>
      <c r="FE55" s="24">
        <v>0</v>
      </c>
      <c r="FF55" s="24">
        <v>0</v>
      </c>
      <c r="FG55" s="24">
        <v>0</v>
      </c>
      <c r="FH55" s="24">
        <v>0</v>
      </c>
      <c r="FI55" s="24">
        <v>0</v>
      </c>
      <c r="FJ55" s="24">
        <v>0</v>
      </c>
      <c r="FK55" s="24">
        <v>0</v>
      </c>
      <c r="FL55" s="24">
        <v>0</v>
      </c>
      <c r="FM55" s="24">
        <v>0</v>
      </c>
      <c r="FN55" s="24">
        <v>0</v>
      </c>
      <c r="FO55" s="24">
        <v>0</v>
      </c>
      <c r="FP55" s="24">
        <v>0</v>
      </c>
      <c r="FQ55" s="24">
        <v>0</v>
      </c>
      <c r="FR55" s="24">
        <v>0</v>
      </c>
      <c r="FS55" s="24">
        <v>0</v>
      </c>
      <c r="FT55" s="24">
        <v>0</v>
      </c>
    </row>
    <row r="56" spans="1:176" s="27" customFormat="1">
      <c r="A56" s="24">
        <v>31</v>
      </c>
      <c r="B56" s="24">
        <v>54</v>
      </c>
      <c r="C56" s="24" t="s">
        <v>136</v>
      </c>
      <c r="D56" s="24" t="s">
        <v>106</v>
      </c>
      <c r="E56" s="24" t="s">
        <v>137</v>
      </c>
      <c r="F56" s="24" t="s">
        <v>138</v>
      </c>
      <c r="G56" s="24" t="s">
        <v>139</v>
      </c>
      <c r="H56" s="24" t="s">
        <v>5</v>
      </c>
      <c r="I56" s="27">
        <v>0</v>
      </c>
      <c r="J56" s="27">
        <v>0</v>
      </c>
      <c r="K56" s="27">
        <v>1</v>
      </c>
      <c r="L56" s="27">
        <v>1</v>
      </c>
      <c r="M56" s="27">
        <v>0</v>
      </c>
      <c r="N56" s="27">
        <v>1</v>
      </c>
      <c r="O56" s="27">
        <v>0</v>
      </c>
      <c r="P56" s="27">
        <v>0</v>
      </c>
      <c r="Q56" s="27">
        <v>0</v>
      </c>
      <c r="R56" s="27">
        <v>0</v>
      </c>
      <c r="S56" s="22">
        <f t="shared" si="4"/>
        <v>3</v>
      </c>
      <c r="U56" s="27">
        <v>0</v>
      </c>
      <c r="V56" s="27">
        <v>0</v>
      </c>
      <c r="W56" s="27">
        <v>2</v>
      </c>
      <c r="X56" s="27">
        <v>0</v>
      </c>
      <c r="Y56" s="27">
        <v>1</v>
      </c>
      <c r="Z56" s="27">
        <v>1</v>
      </c>
      <c r="AA56" s="27">
        <v>0</v>
      </c>
      <c r="AB56" s="27">
        <v>2</v>
      </c>
      <c r="AC56" s="27">
        <v>1</v>
      </c>
      <c r="AD56" s="27">
        <v>0</v>
      </c>
      <c r="AE56" s="22">
        <f t="shared" si="5"/>
        <v>7</v>
      </c>
      <c r="AG56" s="27">
        <v>0</v>
      </c>
      <c r="AH56" s="27">
        <v>1</v>
      </c>
      <c r="AI56" s="27">
        <v>0</v>
      </c>
      <c r="AJ56" s="27">
        <v>0</v>
      </c>
      <c r="AK56" s="27">
        <v>0</v>
      </c>
      <c r="AL56" s="27">
        <v>0</v>
      </c>
      <c r="AM56" s="27">
        <v>0</v>
      </c>
      <c r="AN56" s="27">
        <v>0</v>
      </c>
      <c r="AO56" s="27">
        <v>0</v>
      </c>
      <c r="AP56" s="27">
        <v>0</v>
      </c>
      <c r="AQ56" s="22">
        <f t="shared" si="6"/>
        <v>1</v>
      </c>
      <c r="AS56" s="27">
        <v>2</v>
      </c>
      <c r="AT56" s="27">
        <v>1</v>
      </c>
      <c r="AU56" s="27">
        <v>0</v>
      </c>
      <c r="AV56" s="27">
        <v>0</v>
      </c>
      <c r="AW56" s="27">
        <v>0</v>
      </c>
      <c r="AX56" s="27">
        <v>0</v>
      </c>
      <c r="AY56" s="27">
        <v>0</v>
      </c>
      <c r="AZ56" s="27">
        <v>0</v>
      </c>
      <c r="BA56" s="27">
        <v>0</v>
      </c>
      <c r="BB56" s="27">
        <v>1</v>
      </c>
      <c r="BC56" s="22">
        <f t="shared" si="7"/>
        <v>4</v>
      </c>
      <c r="BE56" s="24">
        <v>0</v>
      </c>
      <c r="BF56" s="24">
        <v>0</v>
      </c>
      <c r="BG56" s="24">
        <v>1</v>
      </c>
      <c r="BH56" s="24">
        <v>1</v>
      </c>
      <c r="BI56" s="24">
        <v>1</v>
      </c>
      <c r="BJ56" s="24">
        <v>0</v>
      </c>
      <c r="BK56" s="24">
        <v>0</v>
      </c>
      <c r="BL56" s="24">
        <v>1</v>
      </c>
      <c r="BM56" s="24">
        <v>1</v>
      </c>
      <c r="BN56" s="24">
        <v>0</v>
      </c>
      <c r="BO56" s="24">
        <v>2</v>
      </c>
      <c r="BP56" s="24">
        <v>0</v>
      </c>
      <c r="BQ56" s="24">
        <v>1</v>
      </c>
      <c r="BR56" s="24">
        <v>0</v>
      </c>
      <c r="BS56" s="24">
        <v>1</v>
      </c>
      <c r="BT56" s="24">
        <v>0</v>
      </c>
      <c r="BU56" s="24">
        <v>0</v>
      </c>
      <c r="BV56" s="24">
        <v>0</v>
      </c>
      <c r="BW56" s="24">
        <v>1</v>
      </c>
      <c r="BX56" s="24">
        <v>0</v>
      </c>
      <c r="BY56" s="24">
        <v>0</v>
      </c>
      <c r="BZ56" s="24">
        <v>0</v>
      </c>
      <c r="CA56" s="24">
        <v>0</v>
      </c>
      <c r="CB56" s="24">
        <v>0</v>
      </c>
      <c r="CC56" s="24">
        <v>0</v>
      </c>
      <c r="CD56" s="24">
        <v>0</v>
      </c>
      <c r="CE56" s="24">
        <v>0</v>
      </c>
      <c r="CF56" s="24">
        <v>0</v>
      </c>
      <c r="CG56" s="24">
        <v>1</v>
      </c>
      <c r="CH56" s="24">
        <v>0</v>
      </c>
      <c r="CI56" s="24">
        <v>0</v>
      </c>
      <c r="CJ56" s="24">
        <v>0</v>
      </c>
      <c r="CK56" s="24">
        <v>0</v>
      </c>
      <c r="CL56" s="24">
        <v>0</v>
      </c>
      <c r="CM56" s="24">
        <v>0</v>
      </c>
      <c r="CN56" s="24">
        <v>0</v>
      </c>
      <c r="CO56" s="24">
        <v>0</v>
      </c>
      <c r="CP56" s="24">
        <v>0</v>
      </c>
      <c r="CQ56" s="24">
        <v>0</v>
      </c>
      <c r="CR56" s="24">
        <v>3</v>
      </c>
      <c r="CS56" s="24">
        <v>0</v>
      </c>
      <c r="CT56" s="24">
        <v>0</v>
      </c>
      <c r="CU56" s="24">
        <v>0</v>
      </c>
      <c r="CV56" s="24">
        <v>0</v>
      </c>
      <c r="CW56" s="24">
        <v>0</v>
      </c>
      <c r="CX56" s="24">
        <v>0</v>
      </c>
      <c r="CY56" s="24">
        <v>0</v>
      </c>
      <c r="CZ56" s="24">
        <v>0</v>
      </c>
      <c r="DA56" s="24">
        <v>1</v>
      </c>
      <c r="DB56" s="24">
        <v>0</v>
      </c>
      <c r="DC56" s="24">
        <v>0</v>
      </c>
      <c r="DD56" s="24">
        <v>0</v>
      </c>
      <c r="DE56" s="24">
        <v>0</v>
      </c>
      <c r="DF56" s="24">
        <v>1</v>
      </c>
      <c r="DG56" s="24">
        <v>0</v>
      </c>
      <c r="DH56" s="24">
        <v>0</v>
      </c>
      <c r="DI56" s="24">
        <v>0</v>
      </c>
      <c r="DJ56" s="24">
        <v>0</v>
      </c>
      <c r="DK56" s="24">
        <v>0</v>
      </c>
      <c r="DL56" s="24">
        <v>0</v>
      </c>
      <c r="DM56" s="24">
        <v>0</v>
      </c>
      <c r="DN56" s="24">
        <v>1</v>
      </c>
      <c r="DO56" s="24">
        <v>0</v>
      </c>
      <c r="DP56" s="24">
        <v>0</v>
      </c>
      <c r="DQ56" s="24">
        <v>1</v>
      </c>
      <c r="DR56" s="24">
        <v>0</v>
      </c>
      <c r="DS56" s="24">
        <v>0</v>
      </c>
      <c r="DT56" s="24">
        <v>0</v>
      </c>
      <c r="DU56" s="24">
        <v>0</v>
      </c>
      <c r="DV56" s="24">
        <v>0</v>
      </c>
      <c r="DW56" s="24">
        <v>0</v>
      </c>
      <c r="DX56" s="24">
        <v>0</v>
      </c>
      <c r="DY56" s="24">
        <v>0</v>
      </c>
      <c r="DZ56" s="24">
        <v>0</v>
      </c>
      <c r="EA56" s="24">
        <v>0</v>
      </c>
      <c r="EB56" s="24">
        <v>0</v>
      </c>
      <c r="EC56" s="24">
        <v>0</v>
      </c>
      <c r="ED56" s="24">
        <v>0</v>
      </c>
      <c r="EE56" s="24">
        <v>0</v>
      </c>
      <c r="EF56" s="24">
        <v>0</v>
      </c>
      <c r="EG56" s="24">
        <v>0</v>
      </c>
      <c r="EH56" s="24">
        <v>0</v>
      </c>
      <c r="EI56" s="24">
        <v>0</v>
      </c>
      <c r="EJ56" s="24">
        <v>0</v>
      </c>
      <c r="EK56" s="24">
        <v>0</v>
      </c>
      <c r="EL56" s="24">
        <v>0</v>
      </c>
      <c r="EM56" s="24">
        <v>1</v>
      </c>
      <c r="EN56" s="24">
        <v>0</v>
      </c>
      <c r="EO56" s="24">
        <v>0</v>
      </c>
      <c r="EP56" s="24">
        <v>0</v>
      </c>
      <c r="EQ56" s="24">
        <v>0</v>
      </c>
      <c r="ER56" s="24">
        <v>0</v>
      </c>
      <c r="ES56" s="24">
        <v>0</v>
      </c>
      <c r="ET56" s="24">
        <v>0</v>
      </c>
      <c r="EU56" s="24">
        <v>0</v>
      </c>
      <c r="EV56" s="24">
        <v>0</v>
      </c>
      <c r="EW56" s="24">
        <v>0</v>
      </c>
      <c r="EX56" s="24">
        <v>0</v>
      </c>
      <c r="EY56" s="24">
        <v>1</v>
      </c>
      <c r="EZ56" s="24">
        <v>0</v>
      </c>
      <c r="FA56" s="24">
        <v>0</v>
      </c>
      <c r="FB56" s="24">
        <v>0</v>
      </c>
      <c r="FC56" s="24">
        <v>0</v>
      </c>
      <c r="FD56" s="24">
        <v>0</v>
      </c>
      <c r="FE56" s="24">
        <v>0</v>
      </c>
      <c r="FF56" s="24">
        <v>0</v>
      </c>
      <c r="FG56" s="24">
        <v>0</v>
      </c>
      <c r="FH56" s="24">
        <v>0</v>
      </c>
      <c r="FI56" s="24">
        <v>0</v>
      </c>
      <c r="FJ56" s="24">
        <v>0</v>
      </c>
      <c r="FK56" s="24">
        <v>0</v>
      </c>
      <c r="FL56" s="24">
        <v>0</v>
      </c>
      <c r="FM56" s="24">
        <v>0</v>
      </c>
      <c r="FN56" s="24">
        <v>0</v>
      </c>
      <c r="FO56" s="24">
        <v>1</v>
      </c>
      <c r="FP56" s="24">
        <v>0</v>
      </c>
      <c r="FQ56" s="24">
        <v>1</v>
      </c>
      <c r="FR56" s="24">
        <v>0</v>
      </c>
      <c r="FS56" s="24">
        <v>0</v>
      </c>
      <c r="FT56" s="24">
        <v>0</v>
      </c>
    </row>
    <row r="57" spans="1:176" s="27" customFormat="1">
      <c r="A57" s="24">
        <v>40</v>
      </c>
      <c r="B57" s="22">
        <v>55</v>
      </c>
      <c r="C57" s="24" t="s">
        <v>142</v>
      </c>
      <c r="D57" s="24" t="s">
        <v>106</v>
      </c>
      <c r="E57" s="24" t="s">
        <v>137</v>
      </c>
      <c r="F57" s="24" t="s">
        <v>143</v>
      </c>
      <c r="G57" s="24" t="s">
        <v>144</v>
      </c>
      <c r="H57" s="24" t="s">
        <v>5</v>
      </c>
      <c r="I57" s="24">
        <v>0</v>
      </c>
      <c r="J57" s="24">
        <v>0</v>
      </c>
      <c r="K57" s="24">
        <v>0</v>
      </c>
      <c r="L57" s="24">
        <v>1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2">
        <f t="shared" si="4"/>
        <v>1</v>
      </c>
      <c r="T57" s="24"/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1</v>
      </c>
      <c r="AB57" s="24">
        <v>1</v>
      </c>
      <c r="AC57" s="24">
        <v>0</v>
      </c>
      <c r="AD57" s="24">
        <v>0</v>
      </c>
      <c r="AE57" s="22">
        <f t="shared" si="5"/>
        <v>2</v>
      </c>
      <c r="AF57" s="24"/>
      <c r="AG57" s="24">
        <v>0</v>
      </c>
      <c r="AH57" s="24">
        <v>0</v>
      </c>
      <c r="AI57" s="24">
        <v>0</v>
      </c>
      <c r="AJ57" s="24">
        <v>0</v>
      </c>
      <c r="AK57" s="24">
        <v>0</v>
      </c>
      <c r="AL57" s="24">
        <v>0</v>
      </c>
      <c r="AM57" s="24">
        <v>0</v>
      </c>
      <c r="AN57" s="24">
        <v>0</v>
      </c>
      <c r="AO57" s="24">
        <v>1</v>
      </c>
      <c r="AP57" s="24">
        <v>0</v>
      </c>
      <c r="AQ57" s="22">
        <f t="shared" si="6"/>
        <v>1</v>
      </c>
      <c r="AR57" s="24"/>
      <c r="AS57" s="24">
        <v>0</v>
      </c>
      <c r="AT57" s="24">
        <v>0</v>
      </c>
      <c r="AU57" s="24">
        <v>0</v>
      </c>
      <c r="AV57" s="24">
        <v>0</v>
      </c>
      <c r="AW57" s="24">
        <v>0</v>
      </c>
      <c r="AX57" s="24">
        <v>0</v>
      </c>
      <c r="AY57" s="24">
        <v>0</v>
      </c>
      <c r="AZ57" s="24">
        <v>0</v>
      </c>
      <c r="BA57" s="24">
        <v>0</v>
      </c>
      <c r="BB57" s="24">
        <v>1</v>
      </c>
      <c r="BC57" s="22">
        <f t="shared" si="7"/>
        <v>1</v>
      </c>
      <c r="BD57" s="24"/>
      <c r="BE57" s="24">
        <v>0</v>
      </c>
      <c r="BF57" s="24">
        <v>0</v>
      </c>
      <c r="BG57" s="24">
        <v>0</v>
      </c>
      <c r="BH57" s="24">
        <v>0</v>
      </c>
      <c r="BI57" s="24">
        <v>0</v>
      </c>
      <c r="BJ57" s="24">
        <v>0</v>
      </c>
      <c r="BK57" s="24">
        <v>0</v>
      </c>
      <c r="BL57" s="24">
        <v>0</v>
      </c>
      <c r="BM57" s="24">
        <v>0</v>
      </c>
      <c r="BN57" s="24">
        <v>0</v>
      </c>
      <c r="BO57" s="24">
        <v>0</v>
      </c>
      <c r="BP57" s="24">
        <v>0</v>
      </c>
      <c r="BQ57" s="24">
        <v>0</v>
      </c>
      <c r="BR57" s="24">
        <v>0</v>
      </c>
      <c r="BS57" s="24">
        <v>0</v>
      </c>
      <c r="BT57" s="24">
        <v>0</v>
      </c>
      <c r="BU57" s="24">
        <v>0</v>
      </c>
      <c r="BV57" s="24">
        <v>0</v>
      </c>
      <c r="BW57" s="24">
        <v>0</v>
      </c>
      <c r="BX57" s="24">
        <v>0</v>
      </c>
      <c r="BY57" s="24">
        <v>0</v>
      </c>
      <c r="BZ57" s="24">
        <v>0</v>
      </c>
      <c r="CA57" s="24">
        <v>0</v>
      </c>
      <c r="CB57" s="24">
        <v>0</v>
      </c>
      <c r="CC57" s="24">
        <v>0</v>
      </c>
      <c r="CD57" s="24">
        <v>0</v>
      </c>
      <c r="CE57" s="24">
        <v>0</v>
      </c>
      <c r="CF57" s="24">
        <v>0</v>
      </c>
      <c r="CG57" s="24">
        <v>0</v>
      </c>
      <c r="CH57" s="24">
        <v>0</v>
      </c>
      <c r="CI57" s="24">
        <v>0</v>
      </c>
      <c r="CJ57" s="24">
        <v>0</v>
      </c>
      <c r="CK57" s="24">
        <v>0</v>
      </c>
      <c r="CL57" s="24">
        <v>0</v>
      </c>
      <c r="CM57" s="24">
        <v>0</v>
      </c>
      <c r="CN57" s="24">
        <v>0</v>
      </c>
      <c r="CO57" s="24">
        <v>0</v>
      </c>
      <c r="CP57" s="24">
        <v>0</v>
      </c>
      <c r="CQ57" s="24">
        <v>0</v>
      </c>
      <c r="CR57" s="24">
        <v>0</v>
      </c>
      <c r="CS57" s="24">
        <v>0</v>
      </c>
      <c r="CT57" s="24">
        <v>0</v>
      </c>
      <c r="CU57" s="24">
        <v>0</v>
      </c>
      <c r="CV57" s="24">
        <v>0</v>
      </c>
      <c r="CW57" s="24">
        <v>0</v>
      </c>
      <c r="CX57" s="24">
        <v>0</v>
      </c>
      <c r="CY57" s="24">
        <v>0</v>
      </c>
      <c r="CZ57" s="24">
        <v>0</v>
      </c>
      <c r="DA57" s="24">
        <v>0</v>
      </c>
      <c r="DB57" s="24">
        <v>0</v>
      </c>
      <c r="DC57" s="24">
        <v>0</v>
      </c>
      <c r="DD57" s="24">
        <v>0</v>
      </c>
      <c r="DE57" s="24">
        <v>0</v>
      </c>
      <c r="DF57" s="24">
        <v>0</v>
      </c>
      <c r="DG57" s="24">
        <v>0</v>
      </c>
      <c r="DH57" s="24">
        <v>0</v>
      </c>
      <c r="DI57" s="24">
        <v>0</v>
      </c>
      <c r="DJ57" s="24">
        <v>0</v>
      </c>
      <c r="DK57" s="24">
        <v>0</v>
      </c>
      <c r="DL57" s="24">
        <v>0</v>
      </c>
      <c r="DM57" s="24">
        <v>0</v>
      </c>
      <c r="DN57" s="24">
        <v>0</v>
      </c>
      <c r="DO57" s="24">
        <v>0</v>
      </c>
      <c r="DP57" s="24">
        <v>0</v>
      </c>
      <c r="DQ57" s="24">
        <v>0</v>
      </c>
      <c r="DR57" s="24">
        <v>0</v>
      </c>
      <c r="DS57" s="24">
        <v>0</v>
      </c>
      <c r="DT57" s="24">
        <v>0</v>
      </c>
      <c r="DU57" s="24">
        <v>0</v>
      </c>
      <c r="DV57" s="24">
        <v>0</v>
      </c>
      <c r="DW57" s="24">
        <v>0</v>
      </c>
      <c r="DX57" s="24">
        <v>0</v>
      </c>
      <c r="DY57" s="24">
        <v>0</v>
      </c>
      <c r="DZ57" s="24">
        <v>0</v>
      </c>
      <c r="EA57" s="24">
        <v>0</v>
      </c>
      <c r="EB57" s="24">
        <v>0</v>
      </c>
      <c r="EC57" s="24">
        <v>0</v>
      </c>
      <c r="ED57" s="24">
        <v>0</v>
      </c>
      <c r="EE57" s="24">
        <v>0</v>
      </c>
      <c r="EF57" s="24">
        <v>0</v>
      </c>
      <c r="EG57" s="24">
        <v>0</v>
      </c>
      <c r="EH57" s="24">
        <v>2</v>
      </c>
      <c r="EI57" s="24">
        <v>0</v>
      </c>
      <c r="EJ57" s="24">
        <v>0</v>
      </c>
      <c r="EK57" s="24">
        <v>0</v>
      </c>
      <c r="EL57" s="24">
        <v>1</v>
      </c>
      <c r="EM57" s="24">
        <v>0</v>
      </c>
      <c r="EN57" s="24">
        <v>0</v>
      </c>
      <c r="EO57" s="24">
        <v>0</v>
      </c>
      <c r="EP57" s="24">
        <v>0</v>
      </c>
      <c r="EQ57" s="24">
        <v>0</v>
      </c>
      <c r="ER57" s="24">
        <v>0</v>
      </c>
      <c r="ES57" s="24">
        <v>0</v>
      </c>
      <c r="ET57" s="24">
        <v>0</v>
      </c>
      <c r="EU57" s="24">
        <v>0</v>
      </c>
      <c r="EV57" s="24">
        <v>0</v>
      </c>
      <c r="EW57" s="24">
        <v>1</v>
      </c>
      <c r="EX57" s="24">
        <v>0</v>
      </c>
      <c r="EY57" s="24">
        <v>0</v>
      </c>
      <c r="EZ57" s="24">
        <v>0</v>
      </c>
      <c r="FA57" s="24">
        <v>0</v>
      </c>
      <c r="FB57" s="24">
        <v>1</v>
      </c>
      <c r="FC57" s="24">
        <v>0</v>
      </c>
      <c r="FD57" s="24">
        <v>0</v>
      </c>
      <c r="FE57" s="24">
        <v>0</v>
      </c>
      <c r="FF57" s="24">
        <v>0</v>
      </c>
      <c r="FG57" s="24">
        <v>1</v>
      </c>
      <c r="FH57" s="24">
        <v>0</v>
      </c>
      <c r="FI57" s="24">
        <v>0</v>
      </c>
      <c r="FJ57" s="24">
        <v>0</v>
      </c>
      <c r="FK57" s="24">
        <v>0</v>
      </c>
      <c r="FL57" s="24">
        <v>0</v>
      </c>
      <c r="FM57" s="24">
        <v>0</v>
      </c>
      <c r="FN57" s="24">
        <v>0</v>
      </c>
      <c r="FO57" s="24">
        <v>0</v>
      </c>
      <c r="FP57" s="24">
        <v>1</v>
      </c>
      <c r="FQ57" s="24">
        <v>0</v>
      </c>
      <c r="FR57" s="24">
        <v>0</v>
      </c>
      <c r="FS57" s="24">
        <v>1</v>
      </c>
      <c r="FT57" s="24">
        <v>1</v>
      </c>
    </row>
    <row r="58" spans="1:176" s="27" customFormat="1">
      <c r="A58" s="24">
        <v>125</v>
      </c>
      <c r="B58" s="22">
        <v>56</v>
      </c>
      <c r="C58" s="24" t="s">
        <v>146</v>
      </c>
      <c r="D58" s="24" t="s">
        <v>106</v>
      </c>
      <c r="E58" s="24" t="s">
        <v>137</v>
      </c>
      <c r="F58" s="24" t="s">
        <v>147</v>
      </c>
      <c r="G58" s="24">
        <v>1</v>
      </c>
      <c r="H58" s="24" t="s">
        <v>7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2">
        <f t="shared" si="4"/>
        <v>0</v>
      </c>
      <c r="T58" s="24"/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2">
        <f t="shared" si="5"/>
        <v>0</v>
      </c>
      <c r="AF58" s="24"/>
      <c r="AG58" s="24">
        <v>0</v>
      </c>
      <c r="AH58" s="24">
        <v>0</v>
      </c>
      <c r="AI58" s="24">
        <v>0</v>
      </c>
      <c r="AJ58" s="24">
        <v>0</v>
      </c>
      <c r="AK58" s="24">
        <v>0</v>
      </c>
      <c r="AL58" s="24">
        <v>0</v>
      </c>
      <c r="AM58" s="24">
        <v>0</v>
      </c>
      <c r="AN58" s="24">
        <v>0</v>
      </c>
      <c r="AO58" s="24">
        <v>0</v>
      </c>
      <c r="AP58" s="24">
        <v>0</v>
      </c>
      <c r="AQ58" s="22">
        <f t="shared" si="6"/>
        <v>0</v>
      </c>
      <c r="AR58" s="24"/>
      <c r="AS58" s="24">
        <v>0</v>
      </c>
      <c r="AT58" s="24">
        <v>0</v>
      </c>
      <c r="AU58" s="24">
        <v>0</v>
      </c>
      <c r="AV58" s="24">
        <v>0</v>
      </c>
      <c r="AW58" s="24">
        <v>0</v>
      </c>
      <c r="AX58" s="24">
        <v>0</v>
      </c>
      <c r="AY58" s="24">
        <v>0</v>
      </c>
      <c r="AZ58" s="24">
        <v>0</v>
      </c>
      <c r="BA58" s="24">
        <v>0</v>
      </c>
      <c r="BB58" s="24">
        <v>0</v>
      </c>
      <c r="BC58" s="22">
        <f t="shared" si="7"/>
        <v>0</v>
      </c>
      <c r="BD58" s="24"/>
      <c r="BE58" s="24">
        <v>0</v>
      </c>
      <c r="BF58" s="24">
        <v>0</v>
      </c>
      <c r="BG58" s="24">
        <v>0</v>
      </c>
      <c r="BH58" s="24">
        <v>0</v>
      </c>
      <c r="BI58" s="24">
        <v>0</v>
      </c>
      <c r="BJ58" s="24">
        <v>0</v>
      </c>
      <c r="BK58" s="24">
        <v>0</v>
      </c>
      <c r="BL58" s="24">
        <v>0</v>
      </c>
      <c r="BM58" s="24">
        <v>0</v>
      </c>
      <c r="BN58" s="24">
        <v>0</v>
      </c>
      <c r="BO58" s="24">
        <v>0</v>
      </c>
      <c r="BP58" s="24">
        <v>0</v>
      </c>
      <c r="BQ58" s="24">
        <v>0</v>
      </c>
      <c r="BR58" s="24">
        <v>0</v>
      </c>
      <c r="BS58" s="24">
        <v>0</v>
      </c>
      <c r="BT58" s="24">
        <v>0</v>
      </c>
      <c r="BU58" s="24">
        <v>0</v>
      </c>
      <c r="BV58" s="24">
        <v>0</v>
      </c>
      <c r="BW58" s="24">
        <v>0</v>
      </c>
      <c r="BX58" s="24">
        <v>1</v>
      </c>
      <c r="BY58" s="24">
        <v>0</v>
      </c>
      <c r="BZ58" s="24">
        <v>0</v>
      </c>
      <c r="CA58" s="24">
        <v>0</v>
      </c>
      <c r="CB58" s="24">
        <v>0</v>
      </c>
      <c r="CC58" s="24">
        <v>0</v>
      </c>
      <c r="CD58" s="24">
        <v>0</v>
      </c>
      <c r="CE58" s="24">
        <v>0</v>
      </c>
      <c r="CF58" s="24">
        <v>0</v>
      </c>
      <c r="CG58" s="24">
        <v>0</v>
      </c>
      <c r="CH58" s="24">
        <v>0</v>
      </c>
      <c r="CI58" s="24">
        <v>0</v>
      </c>
      <c r="CJ58" s="24">
        <v>0</v>
      </c>
      <c r="CK58" s="24">
        <v>0</v>
      </c>
      <c r="CL58" s="24">
        <v>0</v>
      </c>
      <c r="CM58" s="24">
        <v>0</v>
      </c>
      <c r="CN58" s="24">
        <v>0</v>
      </c>
      <c r="CO58" s="24">
        <v>1</v>
      </c>
      <c r="CP58" s="24">
        <v>0</v>
      </c>
      <c r="CQ58" s="24">
        <v>0</v>
      </c>
      <c r="CR58" s="24">
        <v>0</v>
      </c>
      <c r="CS58" s="24">
        <v>0</v>
      </c>
      <c r="CT58" s="24">
        <v>0</v>
      </c>
      <c r="CU58" s="24">
        <v>0</v>
      </c>
      <c r="CV58" s="24">
        <v>0</v>
      </c>
      <c r="CW58" s="24">
        <v>0</v>
      </c>
      <c r="CX58" s="24">
        <v>0</v>
      </c>
      <c r="CY58" s="24">
        <v>0</v>
      </c>
      <c r="CZ58" s="24">
        <v>0</v>
      </c>
      <c r="DA58" s="24">
        <v>0</v>
      </c>
      <c r="DB58" s="24">
        <v>0</v>
      </c>
      <c r="DC58" s="24">
        <v>0</v>
      </c>
      <c r="DD58" s="24">
        <v>0</v>
      </c>
      <c r="DE58" s="24">
        <v>0</v>
      </c>
      <c r="DF58" s="24">
        <v>0</v>
      </c>
      <c r="DG58" s="24">
        <v>0</v>
      </c>
      <c r="DH58" s="24">
        <v>0</v>
      </c>
      <c r="DI58" s="24">
        <v>0</v>
      </c>
      <c r="DJ58" s="24">
        <v>0</v>
      </c>
      <c r="DK58" s="24">
        <v>0</v>
      </c>
      <c r="DL58" s="24">
        <v>0</v>
      </c>
      <c r="DM58" s="24">
        <v>0</v>
      </c>
      <c r="DN58" s="24">
        <v>0</v>
      </c>
      <c r="DO58" s="24">
        <v>0</v>
      </c>
      <c r="DP58" s="24">
        <v>0</v>
      </c>
      <c r="DQ58" s="24">
        <v>0</v>
      </c>
      <c r="DR58" s="24">
        <v>0</v>
      </c>
      <c r="DS58" s="24">
        <v>0</v>
      </c>
      <c r="DT58" s="24">
        <v>0</v>
      </c>
      <c r="DU58" s="24">
        <v>0</v>
      </c>
      <c r="DV58" s="24">
        <v>0</v>
      </c>
      <c r="DW58" s="24">
        <v>0</v>
      </c>
      <c r="DX58" s="24">
        <v>1</v>
      </c>
      <c r="DY58" s="24">
        <v>0</v>
      </c>
      <c r="DZ58" s="24">
        <v>0</v>
      </c>
      <c r="EA58" s="24">
        <v>0</v>
      </c>
      <c r="EB58" s="24">
        <v>0</v>
      </c>
      <c r="EC58" s="24">
        <v>0</v>
      </c>
      <c r="ED58" s="24">
        <v>0</v>
      </c>
      <c r="EE58" s="24">
        <v>0</v>
      </c>
      <c r="EF58" s="24">
        <v>0</v>
      </c>
      <c r="EG58" s="22">
        <v>0</v>
      </c>
      <c r="EH58" s="22">
        <v>0</v>
      </c>
      <c r="EI58" s="22">
        <v>0</v>
      </c>
      <c r="EJ58" s="22">
        <v>0</v>
      </c>
      <c r="EK58" s="22">
        <v>0</v>
      </c>
      <c r="EL58" s="22">
        <v>0</v>
      </c>
      <c r="EM58" s="22">
        <v>0</v>
      </c>
      <c r="EN58" s="22">
        <v>0</v>
      </c>
      <c r="EO58" s="22">
        <v>0</v>
      </c>
      <c r="EP58" s="22">
        <v>0</v>
      </c>
      <c r="EQ58" s="22">
        <v>0</v>
      </c>
      <c r="ER58" s="22">
        <v>0</v>
      </c>
      <c r="ES58" s="22">
        <v>0</v>
      </c>
      <c r="ET58" s="22">
        <v>0</v>
      </c>
      <c r="EU58" s="22">
        <v>0</v>
      </c>
      <c r="EV58" s="22">
        <v>0</v>
      </c>
      <c r="EW58" s="22">
        <v>0</v>
      </c>
      <c r="EX58" s="22">
        <v>0</v>
      </c>
      <c r="EY58" s="22">
        <v>0</v>
      </c>
      <c r="EZ58" s="22">
        <v>0</v>
      </c>
      <c r="FA58" s="22">
        <v>2</v>
      </c>
      <c r="FB58" s="22">
        <v>3</v>
      </c>
      <c r="FC58" s="22">
        <v>2</v>
      </c>
      <c r="FD58" s="22">
        <v>0</v>
      </c>
      <c r="FE58" s="22">
        <v>0</v>
      </c>
      <c r="FF58" s="22">
        <v>0</v>
      </c>
      <c r="FG58" s="22">
        <v>0</v>
      </c>
      <c r="FH58" s="22">
        <v>1</v>
      </c>
      <c r="FI58" s="22">
        <v>0</v>
      </c>
      <c r="FJ58" s="22">
        <v>0</v>
      </c>
      <c r="FK58" s="22">
        <v>0</v>
      </c>
      <c r="FL58" s="22">
        <v>0</v>
      </c>
      <c r="FM58" s="22">
        <v>0</v>
      </c>
      <c r="FN58" s="22">
        <v>0</v>
      </c>
      <c r="FO58" s="22">
        <v>1</v>
      </c>
      <c r="FP58" s="22">
        <v>0</v>
      </c>
      <c r="FQ58" s="22">
        <v>0</v>
      </c>
      <c r="FR58" s="22">
        <v>0</v>
      </c>
      <c r="FS58" s="22">
        <v>0</v>
      </c>
      <c r="FT58" s="22">
        <v>0</v>
      </c>
    </row>
    <row r="59" spans="1:176" s="27" customFormat="1">
      <c r="A59" s="24">
        <v>19</v>
      </c>
      <c r="B59" s="24">
        <v>57</v>
      </c>
      <c r="C59" s="24" t="s">
        <v>152</v>
      </c>
      <c r="D59" s="24" t="s">
        <v>106</v>
      </c>
      <c r="E59" s="24" t="s">
        <v>137</v>
      </c>
      <c r="F59" s="24" t="s">
        <v>150</v>
      </c>
      <c r="G59" s="24" t="s">
        <v>151</v>
      </c>
      <c r="H59" s="24" t="s">
        <v>5</v>
      </c>
      <c r="I59" s="24">
        <v>0</v>
      </c>
      <c r="J59" s="24">
        <v>2</v>
      </c>
      <c r="K59" s="24">
        <v>0</v>
      </c>
      <c r="L59" s="24">
        <v>2</v>
      </c>
      <c r="M59" s="24">
        <v>0</v>
      </c>
      <c r="N59" s="24">
        <v>1</v>
      </c>
      <c r="O59" s="24">
        <v>0</v>
      </c>
      <c r="P59" s="24">
        <v>0</v>
      </c>
      <c r="Q59" s="24">
        <v>0</v>
      </c>
      <c r="R59" s="24">
        <v>0</v>
      </c>
      <c r="S59" s="22">
        <f t="shared" si="4"/>
        <v>5</v>
      </c>
      <c r="T59" s="24"/>
      <c r="U59" s="24">
        <v>1</v>
      </c>
      <c r="V59" s="24">
        <v>0</v>
      </c>
      <c r="W59" s="24">
        <v>0</v>
      </c>
      <c r="X59" s="24">
        <v>0</v>
      </c>
      <c r="Y59" s="24">
        <v>0</v>
      </c>
      <c r="Z59" s="24">
        <v>1</v>
      </c>
      <c r="AA59" s="24">
        <v>1</v>
      </c>
      <c r="AB59" s="24">
        <v>0</v>
      </c>
      <c r="AC59" s="24">
        <v>0</v>
      </c>
      <c r="AD59" s="24">
        <v>1</v>
      </c>
      <c r="AE59" s="22">
        <f t="shared" si="5"/>
        <v>4</v>
      </c>
      <c r="AF59" s="24"/>
      <c r="AG59" s="24">
        <v>1</v>
      </c>
      <c r="AH59" s="24">
        <v>1</v>
      </c>
      <c r="AI59" s="24">
        <v>0</v>
      </c>
      <c r="AJ59" s="24">
        <v>0</v>
      </c>
      <c r="AK59" s="24">
        <v>1</v>
      </c>
      <c r="AL59" s="24">
        <v>1</v>
      </c>
      <c r="AM59" s="24">
        <v>0</v>
      </c>
      <c r="AN59" s="24">
        <v>0</v>
      </c>
      <c r="AO59" s="24">
        <v>0</v>
      </c>
      <c r="AP59" s="24">
        <v>0</v>
      </c>
      <c r="AQ59" s="22">
        <f t="shared" si="6"/>
        <v>4</v>
      </c>
      <c r="AR59" s="24"/>
      <c r="AS59" s="24">
        <v>0</v>
      </c>
      <c r="AT59" s="24">
        <v>1</v>
      </c>
      <c r="AU59" s="24">
        <v>0</v>
      </c>
      <c r="AV59" s="24">
        <v>1</v>
      </c>
      <c r="AW59" s="24">
        <v>0</v>
      </c>
      <c r="AX59" s="24">
        <v>0</v>
      </c>
      <c r="AY59" s="24">
        <v>0</v>
      </c>
      <c r="AZ59" s="24">
        <v>0</v>
      </c>
      <c r="BA59" s="24">
        <v>0</v>
      </c>
      <c r="BB59" s="24">
        <v>0</v>
      </c>
      <c r="BC59" s="22">
        <f t="shared" si="7"/>
        <v>2</v>
      </c>
      <c r="BD59" s="24"/>
      <c r="BE59" s="24">
        <v>0</v>
      </c>
      <c r="BF59" s="24">
        <v>1</v>
      </c>
      <c r="BG59" s="24">
        <v>2</v>
      </c>
      <c r="BH59" s="24">
        <v>0</v>
      </c>
      <c r="BI59" s="24">
        <v>0</v>
      </c>
      <c r="BJ59" s="24">
        <v>0</v>
      </c>
      <c r="BK59" s="24">
        <v>1</v>
      </c>
      <c r="BL59" s="24">
        <v>1</v>
      </c>
      <c r="BM59" s="24">
        <v>0</v>
      </c>
      <c r="BN59" s="24">
        <v>0</v>
      </c>
      <c r="BO59" s="24">
        <v>2</v>
      </c>
      <c r="BP59" s="24">
        <v>0</v>
      </c>
      <c r="BQ59" s="24">
        <v>0</v>
      </c>
      <c r="BR59" s="24">
        <v>0</v>
      </c>
      <c r="BS59" s="24">
        <v>1</v>
      </c>
      <c r="BT59" s="24">
        <v>0</v>
      </c>
      <c r="BU59" s="24">
        <v>0</v>
      </c>
      <c r="BV59" s="24">
        <v>0</v>
      </c>
      <c r="BW59" s="24">
        <v>2</v>
      </c>
      <c r="BX59" s="24">
        <v>0</v>
      </c>
      <c r="BY59" s="24">
        <v>0</v>
      </c>
      <c r="BZ59" s="24">
        <v>0</v>
      </c>
      <c r="CA59" s="24">
        <v>0</v>
      </c>
      <c r="CB59" s="24">
        <v>0</v>
      </c>
      <c r="CC59" s="24">
        <v>0</v>
      </c>
      <c r="CD59" s="24">
        <v>0</v>
      </c>
      <c r="CE59" s="24">
        <v>0</v>
      </c>
      <c r="CF59" s="24">
        <v>0</v>
      </c>
      <c r="CG59" s="24">
        <v>1</v>
      </c>
      <c r="CH59" s="24">
        <v>0</v>
      </c>
      <c r="CI59" s="24">
        <v>0</v>
      </c>
      <c r="CJ59" s="24">
        <v>0</v>
      </c>
      <c r="CK59" s="24">
        <v>0</v>
      </c>
      <c r="CL59" s="24">
        <v>0</v>
      </c>
      <c r="CM59" s="24">
        <v>0</v>
      </c>
      <c r="CN59" s="24">
        <v>0</v>
      </c>
      <c r="CO59" s="24">
        <v>0</v>
      </c>
      <c r="CP59" s="24">
        <v>0</v>
      </c>
      <c r="CQ59" s="24">
        <v>0</v>
      </c>
      <c r="CR59" s="24">
        <v>0</v>
      </c>
      <c r="CS59" s="24">
        <v>0</v>
      </c>
      <c r="CT59" s="24">
        <v>0</v>
      </c>
      <c r="CU59" s="24">
        <v>1</v>
      </c>
      <c r="CV59" s="24">
        <v>0</v>
      </c>
      <c r="CW59" s="24">
        <v>0</v>
      </c>
      <c r="CX59" s="24">
        <v>0</v>
      </c>
      <c r="CY59" s="24">
        <v>1</v>
      </c>
      <c r="CZ59" s="24">
        <v>0</v>
      </c>
      <c r="DA59" s="24">
        <v>1</v>
      </c>
      <c r="DB59" s="24">
        <v>0</v>
      </c>
      <c r="DC59" s="24">
        <v>1</v>
      </c>
      <c r="DD59" s="24">
        <v>0</v>
      </c>
      <c r="DE59" s="24">
        <v>0</v>
      </c>
      <c r="DF59" s="24">
        <v>0</v>
      </c>
      <c r="DG59" s="24">
        <v>0</v>
      </c>
      <c r="DH59" s="24">
        <v>1</v>
      </c>
      <c r="DI59" s="24">
        <v>1</v>
      </c>
      <c r="DJ59" s="24">
        <v>0</v>
      </c>
      <c r="DK59" s="24">
        <v>0</v>
      </c>
      <c r="DL59" s="24">
        <v>1</v>
      </c>
      <c r="DM59" s="24">
        <v>1</v>
      </c>
      <c r="DN59" s="24">
        <v>1</v>
      </c>
      <c r="DO59" s="24">
        <v>0</v>
      </c>
      <c r="DP59" s="24">
        <v>0</v>
      </c>
      <c r="DQ59" s="24">
        <v>1</v>
      </c>
      <c r="DR59" s="24">
        <v>0</v>
      </c>
      <c r="DS59" s="24">
        <v>1</v>
      </c>
      <c r="DT59" s="24">
        <v>0</v>
      </c>
      <c r="DU59" s="24">
        <v>0</v>
      </c>
      <c r="DV59" s="24">
        <v>0</v>
      </c>
      <c r="DW59" s="24">
        <v>0</v>
      </c>
      <c r="DX59" s="24">
        <v>0</v>
      </c>
      <c r="DY59" s="24">
        <v>0</v>
      </c>
      <c r="DZ59" s="24">
        <v>0</v>
      </c>
      <c r="EA59" s="24">
        <v>0</v>
      </c>
      <c r="EB59" s="24">
        <v>0</v>
      </c>
      <c r="EC59" s="24">
        <v>2</v>
      </c>
      <c r="ED59" s="24">
        <v>0</v>
      </c>
      <c r="EE59" s="24">
        <v>0</v>
      </c>
      <c r="EF59" s="24">
        <v>0</v>
      </c>
      <c r="EG59" s="25">
        <v>0</v>
      </c>
      <c r="EH59" s="24">
        <v>0</v>
      </c>
      <c r="EI59" s="24">
        <v>0</v>
      </c>
      <c r="EJ59" s="24">
        <v>1</v>
      </c>
      <c r="EK59" s="24">
        <v>0</v>
      </c>
      <c r="EL59" s="24">
        <v>1</v>
      </c>
      <c r="EM59" s="24">
        <v>0</v>
      </c>
      <c r="EN59" s="24">
        <v>1</v>
      </c>
      <c r="EO59" s="24">
        <v>0</v>
      </c>
      <c r="EP59" s="24">
        <v>0</v>
      </c>
      <c r="EQ59" s="24">
        <v>0</v>
      </c>
      <c r="ER59" s="24">
        <v>1</v>
      </c>
      <c r="ES59" s="24">
        <v>0</v>
      </c>
      <c r="ET59" s="24">
        <v>3</v>
      </c>
      <c r="EU59" s="24">
        <v>0</v>
      </c>
      <c r="EV59" s="24">
        <v>0</v>
      </c>
      <c r="EW59" s="24">
        <v>0</v>
      </c>
      <c r="EX59" s="24">
        <v>0</v>
      </c>
      <c r="EY59" s="24">
        <v>0</v>
      </c>
      <c r="EZ59" s="24">
        <v>0</v>
      </c>
      <c r="FA59" s="24">
        <v>1</v>
      </c>
      <c r="FB59" s="24">
        <v>1</v>
      </c>
      <c r="FC59" s="24">
        <v>0</v>
      </c>
      <c r="FD59" s="24">
        <v>0</v>
      </c>
      <c r="FE59" s="24">
        <v>0</v>
      </c>
      <c r="FF59" s="24">
        <v>0</v>
      </c>
      <c r="FG59" s="24">
        <v>0</v>
      </c>
      <c r="FH59" s="24">
        <v>0</v>
      </c>
      <c r="FI59" s="24">
        <v>0</v>
      </c>
      <c r="FJ59" s="24">
        <v>0</v>
      </c>
      <c r="FK59" s="24">
        <v>2</v>
      </c>
      <c r="FL59" s="24">
        <v>0</v>
      </c>
      <c r="FM59" s="24">
        <v>1</v>
      </c>
      <c r="FN59" s="24">
        <v>0</v>
      </c>
      <c r="FO59" s="24">
        <v>0</v>
      </c>
      <c r="FP59" s="24">
        <v>0</v>
      </c>
      <c r="FQ59" s="24">
        <v>1</v>
      </c>
      <c r="FR59" s="24">
        <v>0</v>
      </c>
      <c r="FS59" s="24">
        <v>0</v>
      </c>
      <c r="FT59" s="24">
        <v>0</v>
      </c>
    </row>
    <row r="60" spans="1:176" s="27" customFormat="1">
      <c r="A60" s="24">
        <v>82</v>
      </c>
      <c r="B60" s="22">
        <v>58</v>
      </c>
      <c r="C60" s="24" t="s">
        <v>156</v>
      </c>
      <c r="D60" s="24" t="s">
        <v>106</v>
      </c>
      <c r="E60" s="24" t="s">
        <v>137</v>
      </c>
      <c r="F60" s="24" t="s">
        <v>157</v>
      </c>
      <c r="G60" s="24" t="s">
        <v>158</v>
      </c>
      <c r="H60" s="24" t="s">
        <v>5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2">
        <f t="shared" si="4"/>
        <v>0</v>
      </c>
      <c r="T60" s="24"/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1</v>
      </c>
      <c r="AB60" s="24">
        <v>0</v>
      </c>
      <c r="AC60" s="24">
        <v>0</v>
      </c>
      <c r="AD60" s="24">
        <v>0</v>
      </c>
      <c r="AE60" s="22">
        <f t="shared" si="5"/>
        <v>1</v>
      </c>
      <c r="AF60" s="24"/>
      <c r="AG60" s="24">
        <v>0</v>
      </c>
      <c r="AH60" s="24">
        <v>0</v>
      </c>
      <c r="AI60" s="24">
        <v>0</v>
      </c>
      <c r="AJ60" s="24">
        <v>0</v>
      </c>
      <c r="AK60" s="24">
        <v>0</v>
      </c>
      <c r="AL60" s="24">
        <v>0</v>
      </c>
      <c r="AM60" s="24">
        <v>0</v>
      </c>
      <c r="AN60" s="24">
        <v>0</v>
      </c>
      <c r="AO60" s="24">
        <v>0</v>
      </c>
      <c r="AP60" s="24">
        <v>0</v>
      </c>
      <c r="AQ60" s="22">
        <f t="shared" si="6"/>
        <v>0</v>
      </c>
      <c r="AR60" s="24"/>
      <c r="AS60" s="24">
        <v>0</v>
      </c>
      <c r="AT60" s="24">
        <v>0</v>
      </c>
      <c r="AU60" s="24">
        <v>0</v>
      </c>
      <c r="AV60" s="24">
        <v>0</v>
      </c>
      <c r="AW60" s="24">
        <v>0</v>
      </c>
      <c r="AX60" s="24">
        <v>0</v>
      </c>
      <c r="AY60" s="24">
        <v>0</v>
      </c>
      <c r="AZ60" s="24">
        <v>0</v>
      </c>
      <c r="BA60" s="24">
        <v>0</v>
      </c>
      <c r="BB60" s="24">
        <v>0</v>
      </c>
      <c r="BC60" s="22">
        <f t="shared" si="7"/>
        <v>0</v>
      </c>
      <c r="BD60" s="24"/>
      <c r="BE60" s="24">
        <v>0</v>
      </c>
      <c r="BF60" s="24">
        <v>0</v>
      </c>
      <c r="BG60" s="24">
        <v>0</v>
      </c>
      <c r="BH60" s="24">
        <v>0</v>
      </c>
      <c r="BI60" s="24">
        <v>1</v>
      </c>
      <c r="BJ60" s="24">
        <v>0</v>
      </c>
      <c r="BK60" s="24">
        <v>0</v>
      </c>
      <c r="BL60" s="24">
        <v>0</v>
      </c>
      <c r="BM60" s="24">
        <v>0</v>
      </c>
      <c r="BN60" s="24">
        <v>0</v>
      </c>
      <c r="BO60" s="24">
        <v>0</v>
      </c>
      <c r="BP60" s="24">
        <v>0</v>
      </c>
      <c r="BQ60" s="24">
        <v>0</v>
      </c>
      <c r="BR60" s="24">
        <v>0</v>
      </c>
      <c r="BS60" s="24">
        <v>0</v>
      </c>
      <c r="BT60" s="24">
        <v>0</v>
      </c>
      <c r="BU60" s="24">
        <v>0</v>
      </c>
      <c r="BV60" s="24">
        <v>0</v>
      </c>
      <c r="BW60" s="24">
        <v>0</v>
      </c>
      <c r="BX60" s="24">
        <v>0</v>
      </c>
      <c r="BY60" s="24">
        <v>0</v>
      </c>
      <c r="BZ60" s="24">
        <v>0</v>
      </c>
      <c r="CA60" s="24">
        <v>0</v>
      </c>
      <c r="CB60" s="24">
        <v>0</v>
      </c>
      <c r="CC60" s="24">
        <v>0</v>
      </c>
      <c r="CD60" s="24">
        <v>0</v>
      </c>
      <c r="CE60" s="24">
        <v>0</v>
      </c>
      <c r="CF60" s="24">
        <v>0</v>
      </c>
      <c r="CG60" s="24">
        <v>0</v>
      </c>
      <c r="CH60" s="24">
        <v>0</v>
      </c>
      <c r="CI60" s="24">
        <v>0</v>
      </c>
      <c r="CJ60" s="24">
        <v>0</v>
      </c>
      <c r="CK60" s="24">
        <v>0</v>
      </c>
      <c r="CL60" s="24">
        <v>0</v>
      </c>
      <c r="CM60" s="24">
        <v>0</v>
      </c>
      <c r="CN60" s="24">
        <v>0</v>
      </c>
      <c r="CO60" s="24">
        <v>0</v>
      </c>
      <c r="CP60" s="24">
        <v>0</v>
      </c>
      <c r="CQ60" s="24">
        <v>0</v>
      </c>
      <c r="CR60" s="24">
        <v>0</v>
      </c>
      <c r="CS60" s="24">
        <v>0</v>
      </c>
      <c r="CT60" s="24">
        <v>0</v>
      </c>
      <c r="CU60" s="24">
        <v>0</v>
      </c>
      <c r="CV60" s="24">
        <v>0</v>
      </c>
      <c r="CW60" s="24">
        <v>0</v>
      </c>
      <c r="CX60" s="24">
        <v>0</v>
      </c>
      <c r="CY60" s="24">
        <v>0</v>
      </c>
      <c r="CZ60" s="24">
        <v>0</v>
      </c>
      <c r="DA60" s="24">
        <v>0</v>
      </c>
      <c r="DB60" s="24">
        <v>0</v>
      </c>
      <c r="DC60" s="24">
        <v>0</v>
      </c>
      <c r="DD60" s="24">
        <v>0</v>
      </c>
      <c r="DE60" s="24">
        <v>0</v>
      </c>
      <c r="DF60" s="24">
        <v>0</v>
      </c>
      <c r="DG60" s="24">
        <v>0</v>
      </c>
      <c r="DH60" s="24">
        <v>0</v>
      </c>
      <c r="DI60" s="24">
        <v>0</v>
      </c>
      <c r="DJ60" s="24">
        <v>0</v>
      </c>
      <c r="DK60" s="24">
        <v>0</v>
      </c>
      <c r="DL60" s="24">
        <v>0</v>
      </c>
      <c r="DM60" s="24">
        <v>0</v>
      </c>
      <c r="DN60" s="24">
        <v>0</v>
      </c>
      <c r="DO60" s="24">
        <v>0</v>
      </c>
      <c r="DP60" s="24">
        <v>0</v>
      </c>
      <c r="DQ60" s="24">
        <v>0</v>
      </c>
      <c r="DR60" s="24">
        <v>0</v>
      </c>
      <c r="DS60" s="24">
        <v>0</v>
      </c>
      <c r="DT60" s="24">
        <v>0</v>
      </c>
      <c r="DU60" s="24">
        <v>0</v>
      </c>
      <c r="DV60" s="24">
        <v>0</v>
      </c>
      <c r="DW60" s="24">
        <v>0</v>
      </c>
      <c r="DX60" s="24">
        <v>0</v>
      </c>
      <c r="DY60" s="24">
        <v>0</v>
      </c>
      <c r="DZ60" s="24">
        <v>0</v>
      </c>
      <c r="EA60" s="24">
        <v>0</v>
      </c>
      <c r="EB60" s="24">
        <v>0</v>
      </c>
      <c r="EC60" s="24">
        <v>0</v>
      </c>
      <c r="ED60" s="24">
        <v>0</v>
      </c>
      <c r="EE60" s="24">
        <v>0</v>
      </c>
      <c r="EF60" s="24">
        <v>0</v>
      </c>
      <c r="EG60" s="24">
        <v>0</v>
      </c>
      <c r="EH60" s="24">
        <v>0</v>
      </c>
      <c r="EI60" s="24">
        <v>0</v>
      </c>
      <c r="EJ60" s="24">
        <v>0</v>
      </c>
      <c r="EK60" s="24">
        <v>0</v>
      </c>
      <c r="EL60" s="24">
        <v>0</v>
      </c>
      <c r="EM60" s="24">
        <v>0</v>
      </c>
      <c r="EN60" s="24">
        <v>0</v>
      </c>
      <c r="EO60" s="24">
        <v>0</v>
      </c>
      <c r="EP60" s="24">
        <v>0</v>
      </c>
      <c r="EQ60" s="24">
        <v>0</v>
      </c>
      <c r="ER60" s="24">
        <v>0</v>
      </c>
      <c r="ES60" s="24">
        <v>0</v>
      </c>
      <c r="ET60" s="24">
        <v>0</v>
      </c>
      <c r="EU60" s="24">
        <v>0</v>
      </c>
      <c r="EV60" s="24">
        <v>0</v>
      </c>
      <c r="EW60" s="24">
        <v>0</v>
      </c>
      <c r="EX60" s="24">
        <v>0</v>
      </c>
      <c r="EY60" s="24">
        <v>0</v>
      </c>
      <c r="EZ60" s="24">
        <v>0</v>
      </c>
      <c r="FA60" s="24">
        <v>0</v>
      </c>
      <c r="FB60" s="24">
        <v>0</v>
      </c>
      <c r="FC60" s="24">
        <v>0</v>
      </c>
      <c r="FD60" s="24">
        <v>0</v>
      </c>
      <c r="FE60" s="24">
        <v>0</v>
      </c>
      <c r="FF60" s="24">
        <v>1</v>
      </c>
      <c r="FG60" s="24">
        <v>0</v>
      </c>
      <c r="FH60" s="24">
        <v>0</v>
      </c>
      <c r="FI60" s="24">
        <v>0</v>
      </c>
      <c r="FJ60" s="24">
        <v>0</v>
      </c>
      <c r="FK60" s="24">
        <v>0</v>
      </c>
      <c r="FL60" s="24">
        <v>0</v>
      </c>
      <c r="FM60" s="24">
        <v>0</v>
      </c>
      <c r="FN60" s="24">
        <v>0</v>
      </c>
      <c r="FO60" s="24">
        <v>0</v>
      </c>
      <c r="FP60" s="24">
        <v>0</v>
      </c>
      <c r="FQ60" s="24">
        <v>0</v>
      </c>
      <c r="FR60" s="24">
        <v>0</v>
      </c>
      <c r="FS60" s="24">
        <v>1</v>
      </c>
      <c r="FT60" s="24">
        <v>0</v>
      </c>
    </row>
    <row r="61" spans="1:176" s="27" customFormat="1">
      <c r="A61" s="24">
        <v>407</v>
      </c>
      <c r="B61" s="22">
        <v>59</v>
      </c>
      <c r="C61" s="24" t="s">
        <v>160</v>
      </c>
      <c r="D61" s="24" t="s">
        <v>106</v>
      </c>
      <c r="E61" s="24" t="s">
        <v>137</v>
      </c>
      <c r="F61" s="24" t="s">
        <v>160</v>
      </c>
      <c r="G61" s="24">
        <v>1</v>
      </c>
      <c r="H61" s="24" t="s">
        <v>11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2">
        <f t="shared" si="4"/>
        <v>0</v>
      </c>
      <c r="T61" s="24"/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2">
        <f t="shared" si="5"/>
        <v>0</v>
      </c>
      <c r="AF61" s="24"/>
      <c r="AG61" s="24">
        <v>0</v>
      </c>
      <c r="AH61" s="24">
        <v>0</v>
      </c>
      <c r="AI61" s="24">
        <v>0</v>
      </c>
      <c r="AJ61" s="24">
        <v>0</v>
      </c>
      <c r="AK61" s="24">
        <v>0</v>
      </c>
      <c r="AL61" s="24">
        <v>0</v>
      </c>
      <c r="AM61" s="24">
        <v>0</v>
      </c>
      <c r="AN61" s="24">
        <v>0</v>
      </c>
      <c r="AO61" s="24">
        <v>0</v>
      </c>
      <c r="AP61" s="24">
        <v>0</v>
      </c>
      <c r="AQ61" s="22">
        <f t="shared" si="6"/>
        <v>0</v>
      </c>
      <c r="AR61" s="24"/>
      <c r="AS61" s="24">
        <v>0</v>
      </c>
      <c r="AT61" s="24">
        <v>0</v>
      </c>
      <c r="AU61" s="24">
        <v>0</v>
      </c>
      <c r="AV61" s="24">
        <v>0</v>
      </c>
      <c r="AW61" s="24">
        <v>0</v>
      </c>
      <c r="AX61" s="24">
        <v>0</v>
      </c>
      <c r="AY61" s="24">
        <v>0</v>
      </c>
      <c r="AZ61" s="24">
        <v>0</v>
      </c>
      <c r="BA61" s="24">
        <v>0</v>
      </c>
      <c r="BB61" s="24">
        <v>0</v>
      </c>
      <c r="BC61" s="22">
        <f t="shared" si="7"/>
        <v>0</v>
      </c>
      <c r="BD61" s="24"/>
      <c r="BE61" s="24">
        <v>0</v>
      </c>
      <c r="BF61" s="24">
        <v>0</v>
      </c>
      <c r="BG61" s="24">
        <v>0</v>
      </c>
      <c r="BH61" s="24">
        <v>0</v>
      </c>
      <c r="BI61" s="24">
        <v>0</v>
      </c>
      <c r="BJ61" s="24">
        <v>0</v>
      </c>
      <c r="BK61" s="24">
        <v>0</v>
      </c>
      <c r="BL61" s="24">
        <v>0</v>
      </c>
      <c r="BM61" s="24">
        <v>0</v>
      </c>
      <c r="BN61" s="24">
        <v>0</v>
      </c>
      <c r="BO61" s="24">
        <v>0</v>
      </c>
      <c r="BP61" s="24">
        <v>0</v>
      </c>
      <c r="BQ61" s="24">
        <v>0</v>
      </c>
      <c r="BR61" s="24">
        <v>0</v>
      </c>
      <c r="BS61" s="24">
        <v>0</v>
      </c>
      <c r="BT61" s="24">
        <v>0</v>
      </c>
      <c r="BU61" s="24">
        <v>0</v>
      </c>
      <c r="BV61" s="24">
        <v>0</v>
      </c>
      <c r="BW61" s="24">
        <v>0</v>
      </c>
      <c r="BX61" s="24">
        <v>0</v>
      </c>
      <c r="BY61" s="24">
        <v>0</v>
      </c>
      <c r="BZ61" s="24">
        <v>0</v>
      </c>
      <c r="CA61" s="24">
        <v>0</v>
      </c>
      <c r="CB61" s="24">
        <v>0</v>
      </c>
      <c r="CC61" s="24">
        <v>0</v>
      </c>
      <c r="CD61" s="24">
        <v>0</v>
      </c>
      <c r="CE61" s="24">
        <v>0</v>
      </c>
      <c r="CF61" s="24">
        <v>0</v>
      </c>
      <c r="CG61" s="24">
        <v>0</v>
      </c>
      <c r="CH61" s="24">
        <v>0</v>
      </c>
      <c r="CI61" s="24">
        <v>0</v>
      </c>
      <c r="CJ61" s="24">
        <v>0</v>
      </c>
      <c r="CK61" s="24">
        <v>0</v>
      </c>
      <c r="CL61" s="24">
        <v>0</v>
      </c>
      <c r="CM61" s="24">
        <v>0</v>
      </c>
      <c r="CN61" s="24">
        <v>0</v>
      </c>
      <c r="CO61" s="24">
        <v>0</v>
      </c>
      <c r="CP61" s="24">
        <v>0</v>
      </c>
      <c r="CQ61" s="24">
        <v>0</v>
      </c>
      <c r="CR61" s="24">
        <v>0</v>
      </c>
      <c r="CS61" s="24">
        <v>0</v>
      </c>
      <c r="CT61" s="24">
        <v>0</v>
      </c>
      <c r="CU61" s="24">
        <v>0</v>
      </c>
      <c r="CV61" s="24">
        <v>0</v>
      </c>
      <c r="CW61" s="24">
        <v>0</v>
      </c>
      <c r="CX61" s="24">
        <v>0</v>
      </c>
      <c r="CY61" s="24">
        <v>0</v>
      </c>
      <c r="CZ61" s="24">
        <v>0</v>
      </c>
      <c r="DA61" s="24">
        <v>0</v>
      </c>
      <c r="DB61" s="24">
        <v>0</v>
      </c>
      <c r="DC61" s="24">
        <v>0</v>
      </c>
      <c r="DD61" s="24">
        <v>0</v>
      </c>
      <c r="DE61" s="24">
        <v>0</v>
      </c>
      <c r="DF61" s="24">
        <v>0</v>
      </c>
      <c r="DG61" s="24">
        <v>0</v>
      </c>
      <c r="DH61" s="24">
        <v>0</v>
      </c>
      <c r="DI61" s="24">
        <v>0</v>
      </c>
      <c r="DJ61" s="24">
        <v>0</v>
      </c>
      <c r="DK61" s="24">
        <v>0</v>
      </c>
      <c r="DL61" s="24">
        <v>0</v>
      </c>
      <c r="DM61" s="24">
        <v>0</v>
      </c>
      <c r="DN61" s="24">
        <v>0</v>
      </c>
      <c r="DO61" s="24">
        <v>0</v>
      </c>
      <c r="DP61" s="24">
        <v>0</v>
      </c>
      <c r="DQ61" s="24">
        <v>0</v>
      </c>
      <c r="DR61" s="24">
        <v>0</v>
      </c>
      <c r="DS61" s="24">
        <v>0</v>
      </c>
      <c r="DT61" s="24">
        <v>0</v>
      </c>
      <c r="DU61" s="24">
        <v>0</v>
      </c>
      <c r="DV61" s="24">
        <v>0</v>
      </c>
      <c r="DW61" s="24">
        <v>0</v>
      </c>
      <c r="DX61" s="24">
        <v>0</v>
      </c>
      <c r="DY61" s="24">
        <v>0</v>
      </c>
      <c r="DZ61" s="24">
        <v>0</v>
      </c>
      <c r="EA61" s="24">
        <v>0</v>
      </c>
      <c r="EB61" s="24">
        <v>0</v>
      </c>
      <c r="EC61" s="24">
        <v>0</v>
      </c>
      <c r="ED61" s="24">
        <v>0</v>
      </c>
      <c r="EE61" s="24">
        <v>0</v>
      </c>
      <c r="EF61" s="24">
        <v>0</v>
      </c>
      <c r="EG61" s="25">
        <v>0</v>
      </c>
      <c r="EH61" s="24">
        <v>0</v>
      </c>
      <c r="EI61" s="24">
        <v>0</v>
      </c>
      <c r="EJ61" s="24">
        <v>0</v>
      </c>
      <c r="EK61" s="24">
        <v>0</v>
      </c>
      <c r="EL61" s="24">
        <v>0</v>
      </c>
      <c r="EM61" s="24">
        <v>0</v>
      </c>
      <c r="EN61" s="24">
        <v>0</v>
      </c>
      <c r="EO61" s="24">
        <v>0</v>
      </c>
      <c r="EP61" s="24">
        <v>0</v>
      </c>
      <c r="EQ61" s="24">
        <v>3</v>
      </c>
      <c r="ER61" s="24">
        <v>0</v>
      </c>
      <c r="ES61" s="24">
        <v>1</v>
      </c>
      <c r="ET61" s="24">
        <v>0</v>
      </c>
      <c r="EU61" s="24">
        <v>2</v>
      </c>
      <c r="EV61" s="24">
        <v>0</v>
      </c>
      <c r="EW61" s="24">
        <v>0</v>
      </c>
      <c r="EX61" s="24">
        <v>0</v>
      </c>
      <c r="EY61" s="24">
        <v>0</v>
      </c>
      <c r="EZ61" s="24">
        <v>1</v>
      </c>
      <c r="FA61" s="24">
        <v>0</v>
      </c>
      <c r="FB61" s="24">
        <v>0</v>
      </c>
      <c r="FC61" s="24">
        <v>1</v>
      </c>
      <c r="FD61" s="24">
        <v>0</v>
      </c>
      <c r="FE61" s="24">
        <v>2</v>
      </c>
      <c r="FF61" s="24">
        <v>0</v>
      </c>
      <c r="FG61" s="24">
        <v>0</v>
      </c>
      <c r="FH61" s="24">
        <v>1</v>
      </c>
      <c r="FI61" s="24">
        <v>1</v>
      </c>
      <c r="FJ61" s="24">
        <v>0</v>
      </c>
      <c r="FK61" s="24">
        <v>2</v>
      </c>
      <c r="FL61" s="24">
        <v>0</v>
      </c>
      <c r="FM61" s="24">
        <v>0</v>
      </c>
      <c r="FN61" s="24">
        <v>0</v>
      </c>
      <c r="FO61" s="24">
        <v>0</v>
      </c>
      <c r="FP61" s="24">
        <v>0</v>
      </c>
      <c r="FQ61" s="24">
        <v>1</v>
      </c>
      <c r="FR61" s="24">
        <v>1</v>
      </c>
      <c r="FS61" s="24">
        <v>0</v>
      </c>
      <c r="FT61" s="24">
        <v>5</v>
      </c>
    </row>
    <row r="62" spans="1:176" s="27" customFormat="1">
      <c r="A62" s="24">
        <v>26</v>
      </c>
      <c r="B62" s="24">
        <v>60</v>
      </c>
      <c r="C62" s="24" t="s">
        <v>161</v>
      </c>
      <c r="D62" s="24" t="s">
        <v>106</v>
      </c>
      <c r="E62" s="24" t="s">
        <v>137</v>
      </c>
      <c r="F62" s="24"/>
      <c r="G62" s="24">
        <v>1</v>
      </c>
      <c r="H62" s="24" t="s">
        <v>5</v>
      </c>
      <c r="I62" s="24">
        <v>0</v>
      </c>
      <c r="J62" s="24">
        <v>0</v>
      </c>
      <c r="K62" s="24">
        <v>1</v>
      </c>
      <c r="L62" s="24">
        <v>1</v>
      </c>
      <c r="M62" s="24">
        <v>1</v>
      </c>
      <c r="N62" s="24">
        <v>0</v>
      </c>
      <c r="O62" s="24">
        <v>0</v>
      </c>
      <c r="P62" s="24">
        <v>1</v>
      </c>
      <c r="Q62" s="24">
        <v>0</v>
      </c>
      <c r="R62" s="24">
        <v>0</v>
      </c>
      <c r="S62" s="22">
        <f t="shared" si="4"/>
        <v>4</v>
      </c>
      <c r="T62" s="24"/>
      <c r="U62" s="24">
        <v>1</v>
      </c>
      <c r="V62" s="24">
        <v>0</v>
      </c>
      <c r="W62" s="24">
        <v>1</v>
      </c>
      <c r="X62" s="24">
        <v>0</v>
      </c>
      <c r="Y62" s="24" t="s">
        <v>162</v>
      </c>
      <c r="Z62" s="24">
        <v>0</v>
      </c>
      <c r="AA62" s="24">
        <v>0</v>
      </c>
      <c r="AB62" s="24">
        <v>0</v>
      </c>
      <c r="AC62" s="24">
        <v>0</v>
      </c>
      <c r="AD62" s="24">
        <v>0</v>
      </c>
      <c r="AE62" s="22">
        <f t="shared" si="5"/>
        <v>2</v>
      </c>
      <c r="AF62" s="24"/>
      <c r="AG62" s="24">
        <v>2</v>
      </c>
      <c r="AH62" s="24">
        <v>0</v>
      </c>
      <c r="AI62" s="24">
        <v>0</v>
      </c>
      <c r="AJ62" s="24">
        <v>0</v>
      </c>
      <c r="AK62" s="24">
        <v>0</v>
      </c>
      <c r="AL62" s="24">
        <v>0</v>
      </c>
      <c r="AM62" s="24">
        <v>3</v>
      </c>
      <c r="AN62" s="24">
        <v>0</v>
      </c>
      <c r="AO62" s="24">
        <v>0</v>
      </c>
      <c r="AP62" s="24">
        <v>0</v>
      </c>
      <c r="AQ62" s="22">
        <f t="shared" si="6"/>
        <v>5</v>
      </c>
      <c r="AR62" s="24"/>
      <c r="AS62" s="24">
        <v>0</v>
      </c>
      <c r="AT62" s="24">
        <v>0</v>
      </c>
      <c r="AU62" s="24">
        <v>0</v>
      </c>
      <c r="AV62" s="24">
        <v>0</v>
      </c>
      <c r="AW62" s="24">
        <v>0</v>
      </c>
      <c r="AX62" s="24">
        <v>0</v>
      </c>
      <c r="AY62" s="24">
        <v>0</v>
      </c>
      <c r="AZ62" s="24">
        <v>0</v>
      </c>
      <c r="BA62" s="24">
        <v>0</v>
      </c>
      <c r="BB62" s="24">
        <v>0</v>
      </c>
      <c r="BC62" s="22">
        <f t="shared" si="7"/>
        <v>0</v>
      </c>
      <c r="BD62" s="24"/>
      <c r="BE62" s="24">
        <v>0</v>
      </c>
      <c r="BF62" s="24">
        <v>0</v>
      </c>
      <c r="BG62" s="24">
        <v>0</v>
      </c>
      <c r="BH62" s="24">
        <v>0</v>
      </c>
      <c r="BI62" s="24">
        <v>0</v>
      </c>
      <c r="BJ62" s="24">
        <v>0</v>
      </c>
      <c r="BK62" s="24">
        <v>0</v>
      </c>
      <c r="BL62" s="24">
        <v>0</v>
      </c>
      <c r="BM62" s="24">
        <v>1</v>
      </c>
      <c r="BN62" s="24">
        <v>0</v>
      </c>
      <c r="BO62" s="24">
        <v>0</v>
      </c>
      <c r="BP62" s="24">
        <v>0</v>
      </c>
      <c r="BQ62" s="24">
        <v>0</v>
      </c>
      <c r="BR62" s="24">
        <v>0</v>
      </c>
      <c r="BS62" s="24">
        <v>0</v>
      </c>
      <c r="BT62" s="24">
        <v>0</v>
      </c>
      <c r="BU62" s="24">
        <v>0</v>
      </c>
      <c r="BV62" s="24">
        <v>0</v>
      </c>
      <c r="BW62" s="24">
        <v>0</v>
      </c>
      <c r="BX62" s="24">
        <v>0</v>
      </c>
      <c r="BY62" s="24">
        <v>0</v>
      </c>
      <c r="BZ62" s="24">
        <v>0</v>
      </c>
      <c r="CA62" s="24">
        <v>0</v>
      </c>
      <c r="CB62" s="24">
        <v>0</v>
      </c>
      <c r="CC62" s="24">
        <v>0</v>
      </c>
      <c r="CD62" s="24">
        <v>0</v>
      </c>
      <c r="CE62" s="24">
        <v>0</v>
      </c>
      <c r="CF62" s="24">
        <v>0</v>
      </c>
      <c r="CG62" s="24">
        <v>0</v>
      </c>
      <c r="CH62" s="24">
        <v>0</v>
      </c>
      <c r="CI62" s="24">
        <v>0</v>
      </c>
      <c r="CJ62" s="24">
        <v>0</v>
      </c>
      <c r="CK62" s="24">
        <v>0</v>
      </c>
      <c r="CL62" s="24">
        <v>0</v>
      </c>
      <c r="CM62" s="24">
        <v>0</v>
      </c>
      <c r="CN62" s="24">
        <v>0</v>
      </c>
      <c r="CO62" s="24">
        <v>0</v>
      </c>
      <c r="CP62" s="24">
        <v>0</v>
      </c>
      <c r="CQ62" s="24">
        <v>0</v>
      </c>
      <c r="CR62" s="24">
        <v>0</v>
      </c>
      <c r="CS62" s="24">
        <v>0</v>
      </c>
      <c r="CT62" s="24">
        <v>0</v>
      </c>
      <c r="CU62" s="24">
        <v>0</v>
      </c>
      <c r="CV62" s="24">
        <v>0</v>
      </c>
      <c r="CW62" s="24">
        <v>0</v>
      </c>
      <c r="CX62" s="24">
        <v>0</v>
      </c>
      <c r="CY62" s="24">
        <v>0</v>
      </c>
      <c r="CZ62" s="24">
        <v>0</v>
      </c>
      <c r="DA62" s="24">
        <v>0</v>
      </c>
      <c r="DB62" s="24">
        <v>0</v>
      </c>
      <c r="DC62" s="24">
        <v>0</v>
      </c>
      <c r="DD62" s="24">
        <v>0</v>
      </c>
      <c r="DE62" s="24">
        <v>0</v>
      </c>
      <c r="DF62" s="24">
        <v>0</v>
      </c>
      <c r="DG62" s="24">
        <v>0</v>
      </c>
      <c r="DH62" s="24">
        <v>0</v>
      </c>
      <c r="DI62" s="24">
        <v>0</v>
      </c>
      <c r="DJ62" s="24">
        <v>0</v>
      </c>
      <c r="DK62" s="24">
        <v>0</v>
      </c>
      <c r="DL62" s="24">
        <v>0</v>
      </c>
      <c r="DM62" s="24">
        <v>0</v>
      </c>
      <c r="DN62" s="24">
        <v>0</v>
      </c>
      <c r="DO62" s="24">
        <v>0</v>
      </c>
      <c r="DP62" s="24">
        <v>0</v>
      </c>
      <c r="DQ62" s="24">
        <v>0</v>
      </c>
      <c r="DR62" s="24">
        <v>0</v>
      </c>
      <c r="DS62" s="24">
        <v>0</v>
      </c>
      <c r="DT62" s="24">
        <v>0</v>
      </c>
      <c r="DU62" s="24">
        <v>0</v>
      </c>
      <c r="DV62" s="24">
        <v>0</v>
      </c>
      <c r="DW62" s="24">
        <v>0</v>
      </c>
      <c r="DX62" s="24">
        <v>0</v>
      </c>
      <c r="DY62" s="24">
        <v>0</v>
      </c>
      <c r="DZ62" s="24">
        <v>0</v>
      </c>
      <c r="EA62" s="24">
        <v>0</v>
      </c>
      <c r="EB62" s="24">
        <v>0</v>
      </c>
      <c r="EC62" s="24">
        <v>0</v>
      </c>
      <c r="ED62" s="24">
        <v>0</v>
      </c>
      <c r="EE62" s="24">
        <v>0</v>
      </c>
      <c r="EF62" s="24">
        <v>0</v>
      </c>
      <c r="EG62" s="24">
        <v>0</v>
      </c>
      <c r="EH62" s="24">
        <v>0</v>
      </c>
      <c r="EI62" s="24">
        <v>0</v>
      </c>
      <c r="EJ62" s="24">
        <v>0</v>
      </c>
      <c r="EK62" s="24">
        <v>0</v>
      </c>
      <c r="EL62" s="24">
        <v>0</v>
      </c>
      <c r="EM62" s="24">
        <v>0</v>
      </c>
      <c r="EN62" s="24">
        <v>0</v>
      </c>
      <c r="EO62" s="24">
        <v>0</v>
      </c>
      <c r="EP62" s="24">
        <v>0</v>
      </c>
      <c r="EQ62" s="24">
        <v>0</v>
      </c>
      <c r="ER62" s="24">
        <v>0</v>
      </c>
      <c r="ES62" s="24">
        <v>0</v>
      </c>
      <c r="ET62" s="24">
        <v>0</v>
      </c>
      <c r="EU62" s="24">
        <v>0</v>
      </c>
      <c r="EV62" s="24">
        <v>0</v>
      </c>
      <c r="EW62" s="24">
        <v>0</v>
      </c>
      <c r="EX62" s="24">
        <v>0</v>
      </c>
      <c r="EY62" s="24">
        <v>0</v>
      </c>
      <c r="EZ62" s="24">
        <v>0</v>
      </c>
      <c r="FA62" s="24">
        <v>0</v>
      </c>
      <c r="FB62" s="24">
        <v>0</v>
      </c>
      <c r="FC62" s="24">
        <v>0</v>
      </c>
      <c r="FD62" s="24">
        <v>0</v>
      </c>
      <c r="FE62" s="24">
        <v>0</v>
      </c>
      <c r="FF62" s="24">
        <v>0</v>
      </c>
      <c r="FG62" s="24">
        <v>0</v>
      </c>
      <c r="FH62" s="24">
        <v>0</v>
      </c>
      <c r="FI62" s="24">
        <v>0</v>
      </c>
      <c r="FJ62" s="24">
        <v>0</v>
      </c>
      <c r="FK62" s="24">
        <v>0</v>
      </c>
      <c r="FL62" s="24">
        <v>0</v>
      </c>
      <c r="FM62" s="24">
        <v>0</v>
      </c>
      <c r="FN62" s="24">
        <v>0</v>
      </c>
      <c r="FO62" s="24">
        <v>0</v>
      </c>
      <c r="FP62" s="24">
        <v>0</v>
      </c>
      <c r="FQ62" s="24">
        <v>0</v>
      </c>
      <c r="FR62" s="24">
        <v>0</v>
      </c>
      <c r="FS62" s="24">
        <v>0</v>
      </c>
      <c r="FT62" s="24">
        <v>0</v>
      </c>
    </row>
    <row r="63" spans="1:176" s="27" customFormat="1">
      <c r="A63" s="24">
        <v>284</v>
      </c>
      <c r="B63" s="22">
        <v>61</v>
      </c>
      <c r="C63" s="24" t="s">
        <v>164</v>
      </c>
      <c r="D63" s="24" t="s">
        <v>106</v>
      </c>
      <c r="E63" s="24" t="s">
        <v>137</v>
      </c>
      <c r="F63" s="24"/>
      <c r="G63" s="25">
        <v>2</v>
      </c>
      <c r="H63" s="24" t="s">
        <v>11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  <c r="S63" s="22">
        <f t="shared" si="4"/>
        <v>0</v>
      </c>
      <c r="T63" s="24"/>
      <c r="U63" s="24">
        <v>0</v>
      </c>
      <c r="V63" s="24">
        <v>0</v>
      </c>
      <c r="W63" s="24">
        <v>0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>
        <v>0</v>
      </c>
      <c r="AE63" s="22">
        <f t="shared" si="5"/>
        <v>0</v>
      </c>
      <c r="AF63" s="24"/>
      <c r="AG63" s="24">
        <v>0</v>
      </c>
      <c r="AH63" s="24">
        <v>0</v>
      </c>
      <c r="AI63" s="24">
        <v>0</v>
      </c>
      <c r="AJ63" s="24">
        <v>0</v>
      </c>
      <c r="AK63" s="24">
        <v>0</v>
      </c>
      <c r="AL63" s="24">
        <v>0</v>
      </c>
      <c r="AM63" s="24">
        <v>0</v>
      </c>
      <c r="AN63" s="24">
        <v>0</v>
      </c>
      <c r="AO63" s="24">
        <v>0</v>
      </c>
      <c r="AP63" s="24">
        <v>0</v>
      </c>
      <c r="AQ63" s="22">
        <f t="shared" si="6"/>
        <v>0</v>
      </c>
      <c r="AR63" s="24"/>
      <c r="AS63" s="24">
        <v>0</v>
      </c>
      <c r="AT63" s="24">
        <v>0</v>
      </c>
      <c r="AU63" s="24">
        <v>0</v>
      </c>
      <c r="AV63" s="24">
        <v>0</v>
      </c>
      <c r="AW63" s="24">
        <v>0</v>
      </c>
      <c r="AX63" s="24">
        <v>0</v>
      </c>
      <c r="AY63" s="24">
        <v>0</v>
      </c>
      <c r="AZ63" s="24">
        <v>0</v>
      </c>
      <c r="BA63" s="24">
        <v>0</v>
      </c>
      <c r="BB63" s="24">
        <v>0</v>
      </c>
      <c r="BC63" s="22">
        <f t="shared" si="7"/>
        <v>0</v>
      </c>
      <c r="BD63" s="24"/>
      <c r="BE63" s="24">
        <v>0</v>
      </c>
      <c r="BF63" s="24">
        <v>0</v>
      </c>
      <c r="BG63" s="24">
        <v>0</v>
      </c>
      <c r="BH63" s="24">
        <v>0</v>
      </c>
      <c r="BI63" s="24">
        <v>0</v>
      </c>
      <c r="BJ63" s="24">
        <v>0</v>
      </c>
      <c r="BK63" s="24">
        <v>0</v>
      </c>
      <c r="BL63" s="24">
        <v>0</v>
      </c>
      <c r="BM63" s="24">
        <v>0</v>
      </c>
      <c r="BN63" s="24">
        <v>0</v>
      </c>
      <c r="BO63" s="24">
        <v>0</v>
      </c>
      <c r="BP63" s="24">
        <v>0</v>
      </c>
      <c r="BQ63" s="24">
        <v>0</v>
      </c>
      <c r="BR63" s="24">
        <v>0</v>
      </c>
      <c r="BS63" s="24">
        <v>0</v>
      </c>
      <c r="BT63" s="24">
        <v>0</v>
      </c>
      <c r="BU63" s="24">
        <v>0</v>
      </c>
      <c r="BV63" s="24">
        <v>0</v>
      </c>
      <c r="BW63" s="24">
        <v>0</v>
      </c>
      <c r="BX63" s="24">
        <v>0</v>
      </c>
      <c r="BY63" s="24">
        <v>0</v>
      </c>
      <c r="BZ63" s="24">
        <v>0</v>
      </c>
      <c r="CA63" s="24">
        <v>0</v>
      </c>
      <c r="CB63" s="24">
        <v>0</v>
      </c>
      <c r="CC63" s="24">
        <v>0</v>
      </c>
      <c r="CD63" s="24">
        <v>0</v>
      </c>
      <c r="CE63" s="24">
        <v>0</v>
      </c>
      <c r="CF63" s="24">
        <v>0</v>
      </c>
      <c r="CG63" s="24">
        <v>0</v>
      </c>
      <c r="CH63" s="24">
        <v>0</v>
      </c>
      <c r="CI63" s="24">
        <v>0</v>
      </c>
      <c r="CJ63" s="24">
        <v>0</v>
      </c>
      <c r="CK63" s="24">
        <v>0</v>
      </c>
      <c r="CL63" s="24">
        <v>0</v>
      </c>
      <c r="CM63" s="24">
        <v>0</v>
      </c>
      <c r="CN63" s="24">
        <v>0</v>
      </c>
      <c r="CO63" s="24">
        <v>0</v>
      </c>
      <c r="CP63" s="24">
        <v>0</v>
      </c>
      <c r="CQ63" s="24">
        <v>0</v>
      </c>
      <c r="CR63" s="24">
        <v>0</v>
      </c>
      <c r="CS63" s="24">
        <v>0</v>
      </c>
      <c r="CT63" s="24">
        <v>0</v>
      </c>
      <c r="CU63" s="24">
        <v>0</v>
      </c>
      <c r="CV63" s="24">
        <v>0</v>
      </c>
      <c r="CW63" s="24">
        <v>0</v>
      </c>
      <c r="CX63" s="24">
        <v>0</v>
      </c>
      <c r="CY63" s="24">
        <v>0</v>
      </c>
      <c r="CZ63" s="24">
        <v>0</v>
      </c>
      <c r="DA63" s="24">
        <v>0</v>
      </c>
      <c r="DB63" s="24">
        <v>0</v>
      </c>
      <c r="DC63" s="24">
        <v>0</v>
      </c>
      <c r="DD63" s="24">
        <v>0</v>
      </c>
      <c r="DE63" s="24">
        <v>0</v>
      </c>
      <c r="DF63" s="24">
        <v>0</v>
      </c>
      <c r="DG63" s="24">
        <v>0</v>
      </c>
      <c r="DH63" s="24">
        <v>0</v>
      </c>
      <c r="DI63" s="24">
        <v>0</v>
      </c>
      <c r="DJ63" s="24">
        <v>0</v>
      </c>
      <c r="DK63" s="24">
        <v>0</v>
      </c>
      <c r="DL63" s="24">
        <v>0</v>
      </c>
      <c r="DM63" s="24">
        <v>0</v>
      </c>
      <c r="DN63" s="24">
        <v>0</v>
      </c>
      <c r="DO63" s="24">
        <v>0</v>
      </c>
      <c r="DP63" s="24">
        <v>0</v>
      </c>
      <c r="DQ63" s="24">
        <v>0</v>
      </c>
      <c r="DR63" s="24">
        <v>0</v>
      </c>
      <c r="DS63" s="24">
        <v>0</v>
      </c>
      <c r="DT63" s="24">
        <v>0</v>
      </c>
      <c r="DU63" s="24">
        <v>0</v>
      </c>
      <c r="DV63" s="24">
        <v>0</v>
      </c>
      <c r="DW63" s="24">
        <v>0</v>
      </c>
      <c r="DX63" s="24">
        <v>0</v>
      </c>
      <c r="DY63" s="24">
        <v>0</v>
      </c>
      <c r="DZ63" s="24">
        <v>0</v>
      </c>
      <c r="EA63" s="24">
        <v>0</v>
      </c>
      <c r="EB63" s="24">
        <v>0</v>
      </c>
      <c r="EC63" s="24">
        <v>0</v>
      </c>
      <c r="ED63" s="24">
        <v>0</v>
      </c>
      <c r="EE63" s="24">
        <v>0</v>
      </c>
      <c r="EF63" s="24">
        <v>0</v>
      </c>
      <c r="EG63" s="25">
        <v>0</v>
      </c>
      <c r="EH63" s="24">
        <v>0</v>
      </c>
      <c r="EI63" s="24">
        <v>0</v>
      </c>
      <c r="EJ63" s="24">
        <v>0</v>
      </c>
      <c r="EK63" s="24">
        <v>0</v>
      </c>
      <c r="EL63" s="24">
        <v>0</v>
      </c>
      <c r="EM63" s="24">
        <v>0</v>
      </c>
      <c r="EN63" s="24">
        <v>0</v>
      </c>
      <c r="EO63" s="24">
        <v>0</v>
      </c>
      <c r="EP63" s="24">
        <v>0</v>
      </c>
      <c r="EQ63" s="24">
        <v>0</v>
      </c>
      <c r="ER63" s="24">
        <v>0</v>
      </c>
      <c r="ES63" s="24">
        <v>0</v>
      </c>
      <c r="ET63" s="24">
        <v>0</v>
      </c>
      <c r="EU63" s="24">
        <v>0</v>
      </c>
      <c r="EV63" s="24">
        <v>0</v>
      </c>
      <c r="EW63" s="24">
        <v>0</v>
      </c>
      <c r="EX63" s="24">
        <v>0</v>
      </c>
      <c r="EY63" s="24">
        <v>0</v>
      </c>
      <c r="EZ63" s="24">
        <v>1</v>
      </c>
      <c r="FA63" s="24">
        <v>0</v>
      </c>
      <c r="FB63" s="24">
        <v>0</v>
      </c>
      <c r="FC63" s="24">
        <v>0</v>
      </c>
      <c r="FD63" s="24">
        <v>0</v>
      </c>
      <c r="FE63" s="24">
        <v>0</v>
      </c>
      <c r="FF63" s="24">
        <v>0</v>
      </c>
      <c r="FG63" s="24">
        <v>0</v>
      </c>
      <c r="FH63" s="24">
        <v>0</v>
      </c>
      <c r="FI63" s="24">
        <v>0</v>
      </c>
      <c r="FJ63" s="24">
        <v>0</v>
      </c>
      <c r="FK63" s="24">
        <v>0</v>
      </c>
      <c r="FL63" s="24">
        <v>0</v>
      </c>
      <c r="FM63" s="24">
        <v>0</v>
      </c>
      <c r="FN63" s="24">
        <v>0</v>
      </c>
      <c r="FO63" s="24">
        <v>0</v>
      </c>
      <c r="FP63" s="24">
        <v>0</v>
      </c>
      <c r="FQ63" s="24">
        <v>0</v>
      </c>
      <c r="FR63" s="24">
        <v>2</v>
      </c>
      <c r="FS63" s="24">
        <v>0</v>
      </c>
      <c r="FT63" s="24">
        <v>0</v>
      </c>
    </row>
    <row r="64" spans="1:176" s="27" customFormat="1">
      <c r="A64" s="24">
        <v>314</v>
      </c>
      <c r="B64" s="22">
        <v>62</v>
      </c>
      <c r="C64" s="24" t="s">
        <v>167</v>
      </c>
      <c r="D64" s="24" t="s">
        <v>106</v>
      </c>
      <c r="E64" s="24" t="s">
        <v>168</v>
      </c>
      <c r="F64" s="24" t="s">
        <v>169</v>
      </c>
      <c r="G64" s="25">
        <v>2</v>
      </c>
      <c r="H64" s="24" t="s">
        <v>11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2">
        <f t="shared" si="4"/>
        <v>0</v>
      </c>
      <c r="T64" s="24"/>
      <c r="U64" s="24">
        <v>0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2">
        <f t="shared" si="5"/>
        <v>0</v>
      </c>
      <c r="AF64" s="24"/>
      <c r="AG64" s="24">
        <v>0</v>
      </c>
      <c r="AH64" s="24">
        <v>0</v>
      </c>
      <c r="AI64" s="24">
        <v>0</v>
      </c>
      <c r="AJ64" s="24">
        <v>0</v>
      </c>
      <c r="AK64" s="24">
        <v>0</v>
      </c>
      <c r="AL64" s="24">
        <v>0</v>
      </c>
      <c r="AM64" s="24">
        <v>0</v>
      </c>
      <c r="AN64" s="24">
        <v>0</v>
      </c>
      <c r="AO64" s="24">
        <v>0</v>
      </c>
      <c r="AP64" s="24">
        <v>0</v>
      </c>
      <c r="AQ64" s="22">
        <f t="shared" si="6"/>
        <v>0</v>
      </c>
      <c r="AR64" s="24"/>
      <c r="AS64" s="24">
        <v>0</v>
      </c>
      <c r="AT64" s="24">
        <v>0</v>
      </c>
      <c r="AU64" s="24">
        <v>0</v>
      </c>
      <c r="AV64" s="24">
        <v>0</v>
      </c>
      <c r="AW64" s="24">
        <v>0</v>
      </c>
      <c r="AX64" s="24">
        <v>0</v>
      </c>
      <c r="AY64" s="24">
        <v>0</v>
      </c>
      <c r="AZ64" s="24">
        <v>0</v>
      </c>
      <c r="BA64" s="24">
        <v>0</v>
      </c>
      <c r="BB64" s="24">
        <v>0</v>
      </c>
      <c r="BC64" s="22">
        <f t="shared" si="7"/>
        <v>0</v>
      </c>
      <c r="BD64" s="24"/>
      <c r="BE64" s="24">
        <v>0</v>
      </c>
      <c r="BF64" s="24">
        <v>0</v>
      </c>
      <c r="BG64" s="24">
        <v>0</v>
      </c>
      <c r="BH64" s="24">
        <v>0</v>
      </c>
      <c r="BI64" s="24">
        <v>0</v>
      </c>
      <c r="BJ64" s="24">
        <v>0</v>
      </c>
      <c r="BK64" s="24">
        <v>0</v>
      </c>
      <c r="BL64" s="24">
        <v>0</v>
      </c>
      <c r="BM64" s="24">
        <v>0</v>
      </c>
      <c r="BN64" s="24">
        <v>0</v>
      </c>
      <c r="BO64" s="24">
        <v>0</v>
      </c>
      <c r="BP64" s="24">
        <v>0</v>
      </c>
      <c r="BQ64" s="24">
        <v>0</v>
      </c>
      <c r="BR64" s="24">
        <v>0</v>
      </c>
      <c r="BS64" s="24">
        <v>0</v>
      </c>
      <c r="BT64" s="24">
        <v>0</v>
      </c>
      <c r="BU64" s="24">
        <v>0</v>
      </c>
      <c r="BV64" s="24">
        <v>0</v>
      </c>
      <c r="BW64" s="24">
        <v>0</v>
      </c>
      <c r="BX64" s="24">
        <v>0</v>
      </c>
      <c r="BY64" s="24">
        <v>0</v>
      </c>
      <c r="BZ64" s="24">
        <v>0</v>
      </c>
      <c r="CA64" s="24">
        <v>0</v>
      </c>
      <c r="CB64" s="24">
        <v>0</v>
      </c>
      <c r="CC64" s="24">
        <v>0</v>
      </c>
      <c r="CD64" s="24">
        <v>0</v>
      </c>
      <c r="CE64" s="24">
        <v>0</v>
      </c>
      <c r="CF64" s="24">
        <v>0</v>
      </c>
      <c r="CG64" s="24">
        <v>0</v>
      </c>
      <c r="CH64" s="24">
        <v>0</v>
      </c>
      <c r="CI64" s="24">
        <v>0</v>
      </c>
      <c r="CJ64" s="24">
        <v>0</v>
      </c>
      <c r="CK64" s="24">
        <v>0</v>
      </c>
      <c r="CL64" s="24">
        <v>0</v>
      </c>
      <c r="CM64" s="24">
        <v>0</v>
      </c>
      <c r="CN64" s="24">
        <v>0</v>
      </c>
      <c r="CO64" s="24">
        <v>0</v>
      </c>
      <c r="CP64" s="24">
        <v>0</v>
      </c>
      <c r="CQ64" s="24">
        <v>0</v>
      </c>
      <c r="CR64" s="24">
        <v>0</v>
      </c>
      <c r="CS64" s="24">
        <v>0</v>
      </c>
      <c r="CT64" s="24">
        <v>0</v>
      </c>
      <c r="CU64" s="24">
        <v>0</v>
      </c>
      <c r="CV64" s="24">
        <v>0</v>
      </c>
      <c r="CW64" s="24">
        <v>0</v>
      </c>
      <c r="CX64" s="24">
        <v>0</v>
      </c>
      <c r="CY64" s="24">
        <v>0</v>
      </c>
      <c r="CZ64" s="24">
        <v>0</v>
      </c>
      <c r="DA64" s="24">
        <v>0</v>
      </c>
      <c r="DB64" s="24">
        <v>0</v>
      </c>
      <c r="DC64" s="24">
        <v>0</v>
      </c>
      <c r="DD64" s="24">
        <v>0</v>
      </c>
      <c r="DE64" s="24">
        <v>0</v>
      </c>
      <c r="DF64" s="24">
        <v>0</v>
      </c>
      <c r="DG64" s="24">
        <v>0</v>
      </c>
      <c r="DH64" s="24">
        <v>0</v>
      </c>
      <c r="DI64" s="24">
        <v>0</v>
      </c>
      <c r="DJ64" s="24">
        <v>0</v>
      </c>
      <c r="DK64" s="24">
        <v>0</v>
      </c>
      <c r="DL64" s="24">
        <v>0</v>
      </c>
      <c r="DM64" s="24">
        <v>0</v>
      </c>
      <c r="DN64" s="24">
        <v>0</v>
      </c>
      <c r="DO64" s="24">
        <v>0</v>
      </c>
      <c r="DP64" s="24">
        <v>0</v>
      </c>
      <c r="DQ64" s="24">
        <v>0</v>
      </c>
      <c r="DR64" s="24">
        <v>0</v>
      </c>
      <c r="DS64" s="24">
        <v>0</v>
      </c>
      <c r="DT64" s="24">
        <v>0</v>
      </c>
      <c r="DU64" s="24">
        <v>0</v>
      </c>
      <c r="DV64" s="24">
        <v>0</v>
      </c>
      <c r="DW64" s="24">
        <v>0</v>
      </c>
      <c r="DX64" s="24">
        <v>0</v>
      </c>
      <c r="DY64" s="24">
        <v>0</v>
      </c>
      <c r="DZ64" s="24">
        <v>0</v>
      </c>
      <c r="EA64" s="24">
        <v>0</v>
      </c>
      <c r="EB64" s="24">
        <v>0</v>
      </c>
      <c r="EC64" s="24">
        <v>0</v>
      </c>
      <c r="ED64" s="24">
        <v>0</v>
      </c>
      <c r="EE64" s="24">
        <v>0</v>
      </c>
      <c r="EF64" s="24">
        <v>0</v>
      </c>
      <c r="EG64" s="25">
        <v>0</v>
      </c>
      <c r="EH64" s="24">
        <v>0</v>
      </c>
      <c r="EI64" s="24">
        <v>0</v>
      </c>
      <c r="EJ64" s="24">
        <v>1</v>
      </c>
      <c r="EK64" s="24">
        <v>2</v>
      </c>
      <c r="EL64" s="24">
        <v>0</v>
      </c>
      <c r="EM64" s="24">
        <v>0</v>
      </c>
      <c r="EN64" s="24">
        <v>0</v>
      </c>
      <c r="EO64" s="24">
        <v>0</v>
      </c>
      <c r="EP64" s="24">
        <v>0</v>
      </c>
      <c r="EQ64" s="24">
        <v>0</v>
      </c>
      <c r="ER64" s="24">
        <v>0</v>
      </c>
      <c r="ES64" s="24">
        <v>0</v>
      </c>
      <c r="ET64" s="24">
        <v>0</v>
      </c>
      <c r="EU64" s="24">
        <v>2</v>
      </c>
      <c r="EV64" s="24">
        <v>0</v>
      </c>
      <c r="EW64" s="24">
        <v>0</v>
      </c>
      <c r="EX64" s="24">
        <v>0</v>
      </c>
      <c r="EY64" s="24">
        <v>0</v>
      </c>
      <c r="EZ64" s="24">
        <v>0</v>
      </c>
      <c r="FA64" s="24">
        <v>0</v>
      </c>
      <c r="FB64" s="24">
        <v>0</v>
      </c>
      <c r="FC64" s="24">
        <v>0</v>
      </c>
      <c r="FD64" s="24">
        <v>0</v>
      </c>
      <c r="FE64" s="24">
        <v>0</v>
      </c>
      <c r="FF64" s="24">
        <v>0</v>
      </c>
      <c r="FG64" s="24">
        <v>0</v>
      </c>
      <c r="FH64" s="24">
        <v>0</v>
      </c>
      <c r="FI64" s="24">
        <v>0</v>
      </c>
      <c r="FJ64" s="24">
        <v>0</v>
      </c>
      <c r="FK64" s="24">
        <v>0</v>
      </c>
      <c r="FL64" s="24">
        <v>0</v>
      </c>
      <c r="FM64" s="24">
        <v>0</v>
      </c>
      <c r="FN64" s="24">
        <v>1</v>
      </c>
      <c r="FO64" s="24">
        <v>0</v>
      </c>
      <c r="FP64" s="24">
        <v>0</v>
      </c>
      <c r="FQ64" s="24">
        <v>2</v>
      </c>
      <c r="FR64" s="24">
        <v>0</v>
      </c>
      <c r="FS64" s="24">
        <v>0</v>
      </c>
      <c r="FT64" s="24">
        <v>0</v>
      </c>
    </row>
    <row r="65" spans="1:176" s="27" customFormat="1">
      <c r="A65" s="24">
        <v>6</v>
      </c>
      <c r="B65" s="24">
        <v>63</v>
      </c>
      <c r="C65" s="24" t="s">
        <v>165</v>
      </c>
      <c r="D65" s="24" t="s">
        <v>106</v>
      </c>
      <c r="E65" s="24" t="s">
        <v>168</v>
      </c>
      <c r="F65" s="24"/>
      <c r="G65" s="25">
        <v>1</v>
      </c>
      <c r="H65" s="24" t="s">
        <v>5</v>
      </c>
      <c r="I65" s="24">
        <v>1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2">
        <f t="shared" si="4"/>
        <v>1</v>
      </c>
      <c r="T65" s="24"/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2">
        <f t="shared" si="5"/>
        <v>0</v>
      </c>
      <c r="AF65" s="24"/>
      <c r="AG65" s="24">
        <v>0</v>
      </c>
      <c r="AH65" s="24">
        <v>0</v>
      </c>
      <c r="AI65" s="24">
        <v>0</v>
      </c>
      <c r="AJ65" s="24">
        <v>0</v>
      </c>
      <c r="AK65" s="24">
        <v>0</v>
      </c>
      <c r="AL65" s="24">
        <v>0</v>
      </c>
      <c r="AM65" s="24">
        <v>0</v>
      </c>
      <c r="AN65" s="24">
        <v>0</v>
      </c>
      <c r="AO65" s="24">
        <v>0</v>
      </c>
      <c r="AP65" s="24">
        <v>0</v>
      </c>
      <c r="AQ65" s="22">
        <f t="shared" si="6"/>
        <v>0</v>
      </c>
      <c r="AR65" s="24"/>
      <c r="AS65" s="24">
        <v>0</v>
      </c>
      <c r="AT65" s="24">
        <v>0</v>
      </c>
      <c r="AU65" s="24">
        <v>0</v>
      </c>
      <c r="AV65" s="24">
        <v>0</v>
      </c>
      <c r="AW65" s="24">
        <v>0</v>
      </c>
      <c r="AX65" s="24">
        <v>0</v>
      </c>
      <c r="AY65" s="24">
        <v>0</v>
      </c>
      <c r="AZ65" s="24">
        <v>0</v>
      </c>
      <c r="BA65" s="24">
        <v>0</v>
      </c>
      <c r="BB65" s="24">
        <v>0</v>
      </c>
      <c r="BC65" s="22">
        <f t="shared" si="7"/>
        <v>0</v>
      </c>
      <c r="BD65" s="24"/>
      <c r="BE65" s="24">
        <v>0</v>
      </c>
      <c r="BF65" s="24">
        <v>0</v>
      </c>
      <c r="BG65" s="24">
        <v>0</v>
      </c>
      <c r="BH65" s="24">
        <v>0</v>
      </c>
      <c r="BI65" s="24">
        <v>0</v>
      </c>
      <c r="BJ65" s="24">
        <v>0</v>
      </c>
      <c r="BK65" s="24">
        <v>0</v>
      </c>
      <c r="BL65" s="24">
        <v>0</v>
      </c>
      <c r="BM65" s="24">
        <v>0</v>
      </c>
      <c r="BN65" s="24">
        <v>0</v>
      </c>
      <c r="BO65" s="24">
        <v>0</v>
      </c>
      <c r="BP65" s="24">
        <v>0</v>
      </c>
      <c r="BQ65" s="24">
        <v>0</v>
      </c>
      <c r="BR65" s="24">
        <v>0</v>
      </c>
      <c r="BS65" s="24">
        <v>0</v>
      </c>
      <c r="BT65" s="24">
        <v>0</v>
      </c>
      <c r="BU65" s="24">
        <v>0</v>
      </c>
      <c r="BV65" s="24">
        <v>0</v>
      </c>
      <c r="BW65" s="24">
        <v>0</v>
      </c>
      <c r="BX65" s="24">
        <v>0</v>
      </c>
      <c r="BY65" s="24">
        <v>0</v>
      </c>
      <c r="BZ65" s="24">
        <v>0</v>
      </c>
      <c r="CA65" s="24">
        <v>0</v>
      </c>
      <c r="CB65" s="24">
        <v>0</v>
      </c>
      <c r="CC65" s="24">
        <v>0</v>
      </c>
      <c r="CD65" s="24">
        <v>0</v>
      </c>
      <c r="CE65" s="24">
        <v>0</v>
      </c>
      <c r="CF65" s="24">
        <v>0</v>
      </c>
      <c r="CG65" s="24">
        <v>0</v>
      </c>
      <c r="CH65" s="24">
        <v>0</v>
      </c>
      <c r="CI65" s="24">
        <v>0</v>
      </c>
      <c r="CJ65" s="24">
        <v>0</v>
      </c>
      <c r="CK65" s="24">
        <v>0</v>
      </c>
      <c r="CL65" s="24">
        <v>0</v>
      </c>
      <c r="CM65" s="24">
        <v>0</v>
      </c>
      <c r="CN65" s="24">
        <v>0</v>
      </c>
      <c r="CO65" s="24">
        <v>0</v>
      </c>
      <c r="CP65" s="24">
        <v>0</v>
      </c>
      <c r="CQ65" s="24">
        <v>0</v>
      </c>
      <c r="CR65" s="24">
        <v>0</v>
      </c>
      <c r="CS65" s="24">
        <v>0</v>
      </c>
      <c r="CT65" s="24">
        <v>0</v>
      </c>
      <c r="CU65" s="24">
        <v>0</v>
      </c>
      <c r="CV65" s="24">
        <v>0</v>
      </c>
      <c r="CW65" s="24">
        <v>0</v>
      </c>
      <c r="CX65" s="24">
        <v>0</v>
      </c>
      <c r="CY65" s="24">
        <v>0</v>
      </c>
      <c r="CZ65" s="24">
        <v>0</v>
      </c>
      <c r="DA65" s="24">
        <v>0</v>
      </c>
      <c r="DB65" s="24">
        <v>0</v>
      </c>
      <c r="DC65" s="24">
        <v>0</v>
      </c>
      <c r="DD65" s="24">
        <v>0</v>
      </c>
      <c r="DE65" s="24">
        <v>0</v>
      </c>
      <c r="DF65" s="24">
        <v>0</v>
      </c>
      <c r="DG65" s="24">
        <v>0</v>
      </c>
      <c r="DH65" s="24">
        <v>1</v>
      </c>
      <c r="DI65" s="24">
        <v>0</v>
      </c>
      <c r="DJ65" s="24">
        <v>0</v>
      </c>
      <c r="DK65" s="24">
        <v>0</v>
      </c>
      <c r="DL65" s="24">
        <v>0</v>
      </c>
      <c r="DM65" s="24">
        <v>0</v>
      </c>
      <c r="DN65" s="24">
        <v>0</v>
      </c>
      <c r="DO65" s="24">
        <v>0</v>
      </c>
      <c r="DP65" s="24">
        <v>0</v>
      </c>
      <c r="DQ65" s="24">
        <v>0</v>
      </c>
      <c r="DR65" s="24">
        <v>0</v>
      </c>
      <c r="DS65" s="24">
        <v>0</v>
      </c>
      <c r="DT65" s="24">
        <v>0</v>
      </c>
      <c r="DU65" s="24">
        <v>0</v>
      </c>
      <c r="DV65" s="24">
        <v>0</v>
      </c>
      <c r="DW65" s="24">
        <v>0</v>
      </c>
      <c r="DX65" s="24">
        <v>0</v>
      </c>
      <c r="DY65" s="24">
        <v>0</v>
      </c>
      <c r="DZ65" s="24">
        <v>0</v>
      </c>
      <c r="EA65" s="24">
        <v>0</v>
      </c>
      <c r="EB65" s="24">
        <v>0</v>
      </c>
      <c r="EC65" s="24">
        <v>0</v>
      </c>
      <c r="ED65" s="24">
        <v>0</v>
      </c>
      <c r="EE65" s="24">
        <v>0</v>
      </c>
      <c r="EF65" s="24">
        <v>0</v>
      </c>
      <c r="EG65" s="25">
        <v>0</v>
      </c>
      <c r="EH65" s="24">
        <v>0</v>
      </c>
      <c r="EI65" s="24">
        <v>0</v>
      </c>
      <c r="EJ65" s="24">
        <v>0</v>
      </c>
      <c r="EK65" s="24">
        <v>0</v>
      </c>
      <c r="EL65" s="24">
        <v>0</v>
      </c>
      <c r="EM65" s="24">
        <v>0</v>
      </c>
      <c r="EN65" s="24">
        <v>0</v>
      </c>
      <c r="EO65" s="24">
        <v>0</v>
      </c>
      <c r="EP65" s="24">
        <v>0</v>
      </c>
      <c r="EQ65" s="24">
        <v>0</v>
      </c>
      <c r="ER65" s="24">
        <v>0</v>
      </c>
      <c r="ES65" s="24">
        <v>0</v>
      </c>
      <c r="ET65" s="24">
        <v>0</v>
      </c>
      <c r="EU65" s="24">
        <v>0</v>
      </c>
      <c r="EV65" s="24">
        <v>0</v>
      </c>
      <c r="EW65" s="24">
        <v>0</v>
      </c>
      <c r="EX65" s="24">
        <v>0</v>
      </c>
      <c r="EY65" s="24">
        <v>0</v>
      </c>
      <c r="EZ65" s="24">
        <v>0</v>
      </c>
      <c r="FA65" s="24">
        <v>0</v>
      </c>
      <c r="FB65" s="24">
        <v>0</v>
      </c>
      <c r="FC65" s="24">
        <v>0</v>
      </c>
      <c r="FD65" s="24">
        <v>0</v>
      </c>
      <c r="FE65" s="24">
        <v>0</v>
      </c>
      <c r="FF65" s="24">
        <v>0</v>
      </c>
      <c r="FG65" s="24">
        <v>0</v>
      </c>
      <c r="FH65" s="24">
        <v>0</v>
      </c>
      <c r="FI65" s="24">
        <v>0</v>
      </c>
      <c r="FJ65" s="24">
        <v>1</v>
      </c>
      <c r="FK65" s="24">
        <v>0</v>
      </c>
      <c r="FL65" s="24">
        <v>0</v>
      </c>
      <c r="FM65" s="24">
        <v>0</v>
      </c>
      <c r="FN65" s="24">
        <v>0</v>
      </c>
      <c r="FO65" s="24">
        <v>0</v>
      </c>
      <c r="FP65" s="24">
        <v>0</v>
      </c>
      <c r="FQ65" s="24">
        <v>0</v>
      </c>
      <c r="FR65" s="24">
        <v>0</v>
      </c>
      <c r="FS65" s="24">
        <v>0</v>
      </c>
      <c r="FT65" s="24">
        <v>0</v>
      </c>
    </row>
    <row r="66" spans="1:176" s="27" customFormat="1">
      <c r="A66" s="24">
        <v>156</v>
      </c>
      <c r="B66" s="22">
        <v>64</v>
      </c>
      <c r="C66" s="24" t="s">
        <v>170</v>
      </c>
      <c r="D66" s="24" t="s">
        <v>106</v>
      </c>
      <c r="E66" s="24" t="s">
        <v>168</v>
      </c>
      <c r="F66" s="24"/>
      <c r="G66" s="25">
        <v>3</v>
      </c>
      <c r="H66" s="24" t="s">
        <v>7</v>
      </c>
      <c r="I66" s="24">
        <v>0</v>
      </c>
      <c r="J66" s="24">
        <v>0</v>
      </c>
      <c r="K66" s="24">
        <v>0</v>
      </c>
      <c r="L66" s="24">
        <v>0</v>
      </c>
      <c r="M66" s="24">
        <v>0</v>
      </c>
      <c r="N66" s="24">
        <v>0</v>
      </c>
      <c r="O66" s="24">
        <v>0</v>
      </c>
      <c r="P66" s="24">
        <v>0</v>
      </c>
      <c r="Q66" s="24">
        <v>0</v>
      </c>
      <c r="R66" s="24">
        <v>0</v>
      </c>
      <c r="S66" s="22">
        <f t="shared" si="4"/>
        <v>0</v>
      </c>
      <c r="T66" s="24"/>
      <c r="U66" s="24">
        <v>0</v>
      </c>
      <c r="V66" s="24">
        <v>0</v>
      </c>
      <c r="W66" s="24">
        <v>0</v>
      </c>
      <c r="X66" s="24">
        <v>0</v>
      </c>
      <c r="Y66" s="24">
        <v>0</v>
      </c>
      <c r="Z66" s="24">
        <v>0</v>
      </c>
      <c r="AA66" s="24">
        <v>0</v>
      </c>
      <c r="AB66" s="24">
        <v>0</v>
      </c>
      <c r="AC66" s="24">
        <v>0</v>
      </c>
      <c r="AD66" s="24">
        <v>0</v>
      </c>
      <c r="AE66" s="22">
        <f t="shared" si="5"/>
        <v>0</v>
      </c>
      <c r="AF66" s="24"/>
      <c r="AG66" s="24">
        <v>0</v>
      </c>
      <c r="AH66" s="24">
        <v>0</v>
      </c>
      <c r="AI66" s="24">
        <v>0</v>
      </c>
      <c r="AJ66" s="24">
        <v>0</v>
      </c>
      <c r="AK66" s="24">
        <v>0</v>
      </c>
      <c r="AL66" s="24">
        <v>0</v>
      </c>
      <c r="AM66" s="24">
        <v>0</v>
      </c>
      <c r="AN66" s="24">
        <v>0</v>
      </c>
      <c r="AO66" s="24">
        <v>0</v>
      </c>
      <c r="AP66" s="24">
        <v>0</v>
      </c>
      <c r="AQ66" s="22">
        <f t="shared" si="6"/>
        <v>0</v>
      </c>
      <c r="AR66" s="24"/>
      <c r="AS66" s="24">
        <v>0</v>
      </c>
      <c r="AT66" s="24">
        <v>0</v>
      </c>
      <c r="AU66" s="24">
        <v>0</v>
      </c>
      <c r="AV66" s="24">
        <v>0</v>
      </c>
      <c r="AW66" s="24">
        <v>0</v>
      </c>
      <c r="AX66" s="24">
        <v>0</v>
      </c>
      <c r="AY66" s="24">
        <v>0</v>
      </c>
      <c r="AZ66" s="24">
        <v>0</v>
      </c>
      <c r="BA66" s="24">
        <v>0</v>
      </c>
      <c r="BB66" s="24">
        <v>0</v>
      </c>
      <c r="BC66" s="22">
        <f t="shared" si="7"/>
        <v>0</v>
      </c>
      <c r="BD66" s="24"/>
      <c r="BE66" s="24">
        <v>0</v>
      </c>
      <c r="BF66" s="24">
        <v>0</v>
      </c>
      <c r="BG66" s="24">
        <v>0</v>
      </c>
      <c r="BH66" s="24">
        <v>0</v>
      </c>
      <c r="BI66" s="24">
        <v>0</v>
      </c>
      <c r="BJ66" s="24">
        <v>0</v>
      </c>
      <c r="BK66" s="24">
        <v>0</v>
      </c>
      <c r="BL66" s="24">
        <v>0</v>
      </c>
      <c r="BM66" s="24">
        <v>0</v>
      </c>
      <c r="BN66" s="24">
        <v>0</v>
      </c>
      <c r="BO66" s="24">
        <v>0</v>
      </c>
      <c r="BP66" s="24">
        <v>0</v>
      </c>
      <c r="BQ66" s="24">
        <v>0</v>
      </c>
      <c r="BR66" s="24">
        <v>0</v>
      </c>
      <c r="BS66" s="24">
        <v>0</v>
      </c>
      <c r="BT66" s="24">
        <v>0</v>
      </c>
      <c r="BU66" s="24">
        <v>0</v>
      </c>
      <c r="BV66" s="24">
        <v>0</v>
      </c>
      <c r="BW66" s="24">
        <v>0</v>
      </c>
      <c r="BX66" s="24">
        <v>0</v>
      </c>
      <c r="BY66" s="24">
        <v>0</v>
      </c>
      <c r="BZ66" s="24">
        <v>0</v>
      </c>
      <c r="CA66" s="24">
        <v>0</v>
      </c>
      <c r="CB66" s="24">
        <v>0</v>
      </c>
      <c r="CC66" s="24">
        <v>1</v>
      </c>
      <c r="CD66" s="24">
        <v>0</v>
      </c>
      <c r="CE66" s="24">
        <v>0</v>
      </c>
      <c r="CF66" s="24">
        <v>0</v>
      </c>
      <c r="CG66" s="24">
        <v>0</v>
      </c>
      <c r="CH66" s="24">
        <v>0</v>
      </c>
      <c r="CI66" s="24">
        <v>0</v>
      </c>
      <c r="CJ66" s="24">
        <v>0</v>
      </c>
      <c r="CK66" s="24">
        <v>0</v>
      </c>
      <c r="CL66" s="24">
        <v>0</v>
      </c>
      <c r="CM66" s="24">
        <v>0</v>
      </c>
      <c r="CN66" s="24">
        <v>0</v>
      </c>
      <c r="CO66" s="24">
        <v>0</v>
      </c>
      <c r="CP66" s="24">
        <v>0</v>
      </c>
      <c r="CQ66" s="24">
        <v>0</v>
      </c>
      <c r="CR66" s="24">
        <v>0</v>
      </c>
      <c r="CS66" s="24">
        <v>0</v>
      </c>
      <c r="CT66" s="24">
        <v>0</v>
      </c>
      <c r="CU66" s="24">
        <v>0</v>
      </c>
      <c r="CV66" s="24">
        <v>0</v>
      </c>
      <c r="CW66" s="24">
        <v>0</v>
      </c>
      <c r="CX66" s="24">
        <v>0</v>
      </c>
      <c r="CY66" s="24">
        <v>0</v>
      </c>
      <c r="CZ66" s="24">
        <v>0</v>
      </c>
      <c r="DA66" s="24">
        <v>0</v>
      </c>
      <c r="DB66" s="24">
        <v>0</v>
      </c>
      <c r="DC66" s="24">
        <v>0</v>
      </c>
      <c r="DD66" s="24">
        <v>0</v>
      </c>
      <c r="DE66" s="24">
        <v>0</v>
      </c>
      <c r="DF66" s="24">
        <v>0</v>
      </c>
      <c r="DG66" s="24">
        <v>0</v>
      </c>
      <c r="DH66" s="24">
        <v>0</v>
      </c>
      <c r="DI66" s="24">
        <v>0</v>
      </c>
      <c r="DJ66" s="24">
        <v>0</v>
      </c>
      <c r="DK66" s="24">
        <v>0</v>
      </c>
      <c r="DL66" s="24">
        <v>0</v>
      </c>
      <c r="DM66" s="24">
        <v>0</v>
      </c>
      <c r="DN66" s="24">
        <v>0</v>
      </c>
      <c r="DO66" s="24">
        <v>0</v>
      </c>
      <c r="DP66" s="24">
        <v>0</v>
      </c>
      <c r="DQ66" s="24">
        <v>0</v>
      </c>
      <c r="DR66" s="24">
        <v>0</v>
      </c>
      <c r="DS66" s="24">
        <v>0</v>
      </c>
      <c r="DT66" s="24">
        <v>0</v>
      </c>
      <c r="DU66" s="24">
        <v>0</v>
      </c>
      <c r="DV66" s="24">
        <v>0</v>
      </c>
      <c r="DW66" s="24">
        <v>0</v>
      </c>
      <c r="DX66" s="24">
        <v>0</v>
      </c>
      <c r="DY66" s="24">
        <v>0</v>
      </c>
      <c r="DZ66" s="24">
        <v>0</v>
      </c>
      <c r="EA66" s="24">
        <v>0</v>
      </c>
      <c r="EB66" s="24">
        <v>0</v>
      </c>
      <c r="EC66" s="24">
        <v>0</v>
      </c>
      <c r="ED66" s="24">
        <v>0</v>
      </c>
      <c r="EE66" s="24">
        <v>0</v>
      </c>
      <c r="EF66" s="24">
        <v>0</v>
      </c>
      <c r="EG66" s="24">
        <v>0</v>
      </c>
      <c r="EH66" s="24">
        <v>0</v>
      </c>
      <c r="EI66" s="24">
        <v>0</v>
      </c>
      <c r="EJ66" s="24">
        <v>0</v>
      </c>
      <c r="EK66" s="24">
        <v>0</v>
      </c>
      <c r="EL66" s="24">
        <v>0</v>
      </c>
      <c r="EM66" s="24">
        <v>0</v>
      </c>
      <c r="EN66" s="24">
        <v>0</v>
      </c>
      <c r="EO66" s="24">
        <v>0</v>
      </c>
      <c r="EP66" s="24">
        <v>0</v>
      </c>
      <c r="EQ66" s="24">
        <v>0</v>
      </c>
      <c r="ER66" s="24">
        <v>0</v>
      </c>
      <c r="ES66" s="24">
        <v>0</v>
      </c>
      <c r="ET66" s="24">
        <v>0</v>
      </c>
      <c r="EU66" s="24">
        <v>0</v>
      </c>
      <c r="EV66" s="24">
        <v>0</v>
      </c>
      <c r="EW66" s="24">
        <v>0</v>
      </c>
      <c r="EX66" s="24">
        <v>0</v>
      </c>
      <c r="EY66" s="24">
        <v>0</v>
      </c>
      <c r="EZ66" s="24">
        <v>0</v>
      </c>
      <c r="FA66" s="24">
        <v>0</v>
      </c>
      <c r="FB66" s="24">
        <v>0</v>
      </c>
      <c r="FC66" s="24">
        <v>0</v>
      </c>
      <c r="FD66" s="24">
        <v>0</v>
      </c>
      <c r="FE66" s="24">
        <v>0</v>
      </c>
      <c r="FF66" s="24">
        <v>0</v>
      </c>
      <c r="FG66" s="24">
        <v>0</v>
      </c>
      <c r="FH66" s="24">
        <v>0</v>
      </c>
      <c r="FI66" s="24">
        <v>0</v>
      </c>
      <c r="FJ66" s="24">
        <v>0</v>
      </c>
      <c r="FK66" s="24">
        <v>0</v>
      </c>
      <c r="FL66" s="24">
        <v>0</v>
      </c>
      <c r="FM66" s="24">
        <v>0</v>
      </c>
      <c r="FN66" s="24">
        <v>0</v>
      </c>
      <c r="FO66" s="24">
        <v>0</v>
      </c>
      <c r="FP66" s="24">
        <v>0</v>
      </c>
      <c r="FQ66" s="24">
        <v>0</v>
      </c>
      <c r="FR66" s="24">
        <v>0</v>
      </c>
      <c r="FS66" s="24">
        <v>0</v>
      </c>
      <c r="FT66" s="24">
        <v>0</v>
      </c>
    </row>
    <row r="67" spans="1:176" s="27" customFormat="1">
      <c r="A67" s="24">
        <v>240</v>
      </c>
      <c r="B67" s="22">
        <v>65</v>
      </c>
      <c r="C67" s="24" t="s">
        <v>172</v>
      </c>
      <c r="D67" s="24" t="s">
        <v>106</v>
      </c>
      <c r="E67" s="24" t="s">
        <v>168</v>
      </c>
      <c r="F67" s="24"/>
      <c r="G67" s="25">
        <v>4</v>
      </c>
      <c r="H67" s="24" t="s">
        <v>9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2">
        <f t="shared" ref="S67:S98" si="8">SUM(I67:R67)</f>
        <v>0</v>
      </c>
      <c r="T67" s="24"/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2">
        <f t="shared" ref="AE67:AE98" si="9">SUM(U67:AD67)</f>
        <v>0</v>
      </c>
      <c r="AF67" s="24"/>
      <c r="AG67" s="24">
        <v>0</v>
      </c>
      <c r="AH67" s="24">
        <v>0</v>
      </c>
      <c r="AI67" s="24">
        <v>0</v>
      </c>
      <c r="AJ67" s="24">
        <v>0</v>
      </c>
      <c r="AK67" s="24">
        <v>0</v>
      </c>
      <c r="AL67" s="24">
        <v>0</v>
      </c>
      <c r="AM67" s="24">
        <v>0</v>
      </c>
      <c r="AN67" s="24">
        <v>0</v>
      </c>
      <c r="AO67" s="24">
        <v>0</v>
      </c>
      <c r="AP67" s="24">
        <v>0</v>
      </c>
      <c r="AQ67" s="22">
        <f t="shared" ref="AQ67:AQ98" si="10">SUM(AG67:AP67)</f>
        <v>0</v>
      </c>
      <c r="AR67" s="24"/>
      <c r="AS67" s="24">
        <v>0</v>
      </c>
      <c r="AT67" s="24">
        <v>0</v>
      </c>
      <c r="AU67" s="24">
        <v>0</v>
      </c>
      <c r="AV67" s="24">
        <v>0</v>
      </c>
      <c r="AW67" s="24">
        <v>0</v>
      </c>
      <c r="AX67" s="24">
        <v>0</v>
      </c>
      <c r="AY67" s="24">
        <v>0</v>
      </c>
      <c r="AZ67" s="24">
        <v>0</v>
      </c>
      <c r="BA67" s="24">
        <v>0</v>
      </c>
      <c r="BB67" s="24">
        <v>0</v>
      </c>
      <c r="BC67" s="22">
        <f t="shared" ref="BC67:BC98" si="11">SUM(AS67:BB67)</f>
        <v>0</v>
      </c>
      <c r="BD67" s="24"/>
      <c r="BE67" s="24">
        <v>0</v>
      </c>
      <c r="BF67" s="24">
        <v>0</v>
      </c>
      <c r="BG67" s="24">
        <v>0</v>
      </c>
      <c r="BH67" s="24">
        <v>0</v>
      </c>
      <c r="BI67" s="24">
        <v>0</v>
      </c>
      <c r="BJ67" s="24">
        <v>0</v>
      </c>
      <c r="BK67" s="24">
        <v>0</v>
      </c>
      <c r="BL67" s="24">
        <v>0</v>
      </c>
      <c r="BM67" s="24">
        <v>0</v>
      </c>
      <c r="BN67" s="24">
        <v>0</v>
      </c>
      <c r="BO67" s="24">
        <v>0</v>
      </c>
      <c r="BP67" s="24">
        <v>0</v>
      </c>
      <c r="BQ67" s="24">
        <v>0</v>
      </c>
      <c r="BR67" s="24">
        <v>0</v>
      </c>
      <c r="BS67" s="24">
        <v>0</v>
      </c>
      <c r="BT67" s="24">
        <v>0</v>
      </c>
      <c r="BU67" s="24">
        <v>0</v>
      </c>
      <c r="BV67" s="24">
        <v>0</v>
      </c>
      <c r="BW67" s="24">
        <v>0</v>
      </c>
      <c r="BX67" s="24">
        <v>0</v>
      </c>
      <c r="BY67" s="24">
        <v>0</v>
      </c>
      <c r="BZ67" s="24">
        <v>0</v>
      </c>
      <c r="CA67" s="24">
        <v>0</v>
      </c>
      <c r="CB67" s="24">
        <v>0</v>
      </c>
      <c r="CC67" s="24">
        <v>0</v>
      </c>
      <c r="CD67" s="24">
        <v>0</v>
      </c>
      <c r="CE67" s="24">
        <v>0</v>
      </c>
      <c r="CF67" s="24">
        <v>0</v>
      </c>
      <c r="CG67" s="24">
        <v>0</v>
      </c>
      <c r="CH67" s="24">
        <v>0</v>
      </c>
      <c r="CI67" s="24">
        <v>0</v>
      </c>
      <c r="CJ67" s="24">
        <v>0</v>
      </c>
      <c r="CK67" s="24">
        <v>0</v>
      </c>
      <c r="CL67" s="24">
        <v>0</v>
      </c>
      <c r="CM67" s="24">
        <v>0</v>
      </c>
      <c r="CN67" s="24">
        <v>0</v>
      </c>
      <c r="CO67" s="24">
        <v>0</v>
      </c>
      <c r="CP67" s="24">
        <v>0</v>
      </c>
      <c r="CQ67" s="24">
        <v>0</v>
      </c>
      <c r="CR67" s="24">
        <v>0</v>
      </c>
      <c r="CS67" s="24">
        <v>0</v>
      </c>
      <c r="CT67" s="24">
        <v>0</v>
      </c>
      <c r="CU67" s="24">
        <v>0</v>
      </c>
      <c r="CV67" s="24">
        <v>0</v>
      </c>
      <c r="CW67" s="24">
        <v>0</v>
      </c>
      <c r="CX67" s="24">
        <v>0</v>
      </c>
      <c r="CY67" s="24">
        <v>0</v>
      </c>
      <c r="CZ67" s="24">
        <v>0</v>
      </c>
      <c r="DA67" s="24">
        <v>0</v>
      </c>
      <c r="DB67" s="24">
        <v>0</v>
      </c>
      <c r="DC67" s="24">
        <v>0</v>
      </c>
      <c r="DD67" s="24">
        <v>0</v>
      </c>
      <c r="DE67" s="24">
        <v>0</v>
      </c>
      <c r="DF67" s="24">
        <v>1</v>
      </c>
      <c r="DG67" s="24">
        <v>0</v>
      </c>
      <c r="DH67" s="24">
        <v>0</v>
      </c>
      <c r="DI67" s="24">
        <v>0</v>
      </c>
      <c r="DJ67" s="24">
        <v>0</v>
      </c>
      <c r="DK67" s="24">
        <v>0</v>
      </c>
      <c r="DL67" s="24">
        <v>0</v>
      </c>
      <c r="DM67" s="24">
        <v>0</v>
      </c>
      <c r="DN67" s="24">
        <v>0</v>
      </c>
      <c r="DO67" s="24">
        <v>0</v>
      </c>
      <c r="DP67" s="24">
        <v>0</v>
      </c>
      <c r="DQ67" s="24">
        <v>0</v>
      </c>
      <c r="DR67" s="24">
        <v>0</v>
      </c>
      <c r="DS67" s="24">
        <v>0</v>
      </c>
      <c r="DT67" s="24">
        <v>0</v>
      </c>
      <c r="DU67" s="24">
        <v>0</v>
      </c>
      <c r="DV67" s="24">
        <v>0</v>
      </c>
      <c r="DW67" s="24">
        <v>0</v>
      </c>
      <c r="DX67" s="24">
        <v>0</v>
      </c>
      <c r="DY67" s="24">
        <v>0</v>
      </c>
      <c r="DZ67" s="24">
        <v>0</v>
      </c>
      <c r="EA67" s="24">
        <v>0</v>
      </c>
      <c r="EB67" s="24">
        <v>0</v>
      </c>
      <c r="EC67" s="24">
        <v>0</v>
      </c>
      <c r="ED67" s="24">
        <v>0</v>
      </c>
      <c r="EE67" s="24">
        <v>0</v>
      </c>
      <c r="EF67" s="24">
        <v>0</v>
      </c>
      <c r="EG67" s="25">
        <v>0</v>
      </c>
      <c r="EH67" s="24">
        <v>0</v>
      </c>
      <c r="EI67" s="24">
        <v>0</v>
      </c>
      <c r="EJ67" s="24">
        <v>0</v>
      </c>
      <c r="EK67" s="24">
        <v>0</v>
      </c>
      <c r="EL67" s="24">
        <v>0</v>
      </c>
      <c r="EM67" s="24">
        <v>0</v>
      </c>
      <c r="EN67" s="24">
        <v>0</v>
      </c>
      <c r="EO67" s="24">
        <v>0</v>
      </c>
      <c r="EP67" s="24">
        <v>0</v>
      </c>
      <c r="EQ67" s="24">
        <v>0</v>
      </c>
      <c r="ER67" s="24">
        <v>0</v>
      </c>
      <c r="ES67" s="24">
        <v>0</v>
      </c>
      <c r="ET67" s="24">
        <v>0</v>
      </c>
      <c r="EU67" s="24">
        <v>0</v>
      </c>
      <c r="EV67" s="24">
        <v>0</v>
      </c>
      <c r="EW67" s="24">
        <v>0</v>
      </c>
      <c r="EX67" s="24">
        <v>0</v>
      </c>
      <c r="EY67" s="24">
        <v>0</v>
      </c>
      <c r="EZ67" s="24">
        <v>0</v>
      </c>
      <c r="FA67" s="24">
        <v>0</v>
      </c>
      <c r="FB67" s="24">
        <v>0</v>
      </c>
      <c r="FC67" s="24">
        <v>0</v>
      </c>
      <c r="FD67" s="24">
        <v>0</v>
      </c>
      <c r="FE67" s="24">
        <v>0</v>
      </c>
      <c r="FF67" s="24">
        <v>0</v>
      </c>
      <c r="FG67" s="24">
        <v>0</v>
      </c>
      <c r="FH67" s="24">
        <v>0</v>
      </c>
      <c r="FI67" s="24">
        <v>0</v>
      </c>
      <c r="FJ67" s="24">
        <v>0</v>
      </c>
      <c r="FK67" s="24">
        <v>0</v>
      </c>
      <c r="FL67" s="24">
        <v>0</v>
      </c>
      <c r="FM67" s="24">
        <v>0</v>
      </c>
      <c r="FN67" s="24">
        <v>1</v>
      </c>
      <c r="FO67" s="24">
        <v>0</v>
      </c>
      <c r="FP67" s="24">
        <v>0</v>
      </c>
      <c r="FQ67" s="24">
        <v>0</v>
      </c>
      <c r="FR67" s="24">
        <v>0</v>
      </c>
      <c r="FS67" s="24">
        <v>0</v>
      </c>
      <c r="FT67" s="24">
        <v>0</v>
      </c>
    </row>
    <row r="68" spans="1:176" s="27" customFormat="1">
      <c r="A68" s="24">
        <v>281</v>
      </c>
      <c r="B68" s="24">
        <v>66</v>
      </c>
      <c r="C68" s="24" t="s">
        <v>173</v>
      </c>
      <c r="D68" s="24" t="s">
        <v>106</v>
      </c>
      <c r="E68" s="24" t="s">
        <v>168</v>
      </c>
      <c r="F68" s="24"/>
      <c r="G68" s="25">
        <v>5</v>
      </c>
      <c r="H68" s="24" t="s">
        <v>11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2">
        <f t="shared" si="8"/>
        <v>0</v>
      </c>
      <c r="T68" s="24"/>
      <c r="U68" s="24">
        <v>0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2">
        <f t="shared" si="9"/>
        <v>0</v>
      </c>
      <c r="AF68" s="24"/>
      <c r="AG68" s="24">
        <v>0</v>
      </c>
      <c r="AH68" s="24">
        <v>0</v>
      </c>
      <c r="AI68" s="24">
        <v>0</v>
      </c>
      <c r="AJ68" s="24">
        <v>0</v>
      </c>
      <c r="AK68" s="24">
        <v>0</v>
      </c>
      <c r="AL68" s="24">
        <v>0</v>
      </c>
      <c r="AM68" s="24">
        <v>0</v>
      </c>
      <c r="AN68" s="24">
        <v>0</v>
      </c>
      <c r="AO68" s="24">
        <v>0</v>
      </c>
      <c r="AP68" s="24">
        <v>0</v>
      </c>
      <c r="AQ68" s="22">
        <f t="shared" si="10"/>
        <v>0</v>
      </c>
      <c r="AR68" s="24"/>
      <c r="AS68" s="24">
        <v>0</v>
      </c>
      <c r="AT68" s="24">
        <v>0</v>
      </c>
      <c r="AU68" s="24">
        <v>0</v>
      </c>
      <c r="AV68" s="24">
        <v>0</v>
      </c>
      <c r="AW68" s="24">
        <v>0</v>
      </c>
      <c r="AX68" s="24">
        <v>0</v>
      </c>
      <c r="AY68" s="24">
        <v>0</v>
      </c>
      <c r="AZ68" s="24">
        <v>0</v>
      </c>
      <c r="BA68" s="24">
        <v>0</v>
      </c>
      <c r="BB68" s="24">
        <v>0</v>
      </c>
      <c r="BC68" s="22">
        <f t="shared" si="11"/>
        <v>0</v>
      </c>
      <c r="BD68" s="24"/>
      <c r="BE68" s="24">
        <v>0</v>
      </c>
      <c r="BF68" s="24">
        <v>0</v>
      </c>
      <c r="BG68" s="24">
        <v>0</v>
      </c>
      <c r="BH68" s="24">
        <v>0</v>
      </c>
      <c r="BI68" s="24">
        <v>0</v>
      </c>
      <c r="BJ68" s="24">
        <v>0</v>
      </c>
      <c r="BK68" s="24">
        <v>0</v>
      </c>
      <c r="BL68" s="24">
        <v>0</v>
      </c>
      <c r="BM68" s="24">
        <v>0</v>
      </c>
      <c r="BN68" s="24">
        <v>0</v>
      </c>
      <c r="BO68" s="24">
        <v>0</v>
      </c>
      <c r="BP68" s="24">
        <v>0</v>
      </c>
      <c r="BQ68" s="24">
        <v>0</v>
      </c>
      <c r="BR68" s="24">
        <v>0</v>
      </c>
      <c r="BS68" s="24">
        <v>0</v>
      </c>
      <c r="BT68" s="24">
        <v>0</v>
      </c>
      <c r="BU68" s="24">
        <v>0</v>
      </c>
      <c r="BV68" s="24">
        <v>0</v>
      </c>
      <c r="BW68" s="24">
        <v>0</v>
      </c>
      <c r="BX68" s="24">
        <v>0</v>
      </c>
      <c r="BY68" s="24">
        <v>0</v>
      </c>
      <c r="BZ68" s="24">
        <v>0</v>
      </c>
      <c r="CA68" s="24">
        <v>0</v>
      </c>
      <c r="CB68" s="24">
        <v>0</v>
      </c>
      <c r="CC68" s="24">
        <v>0</v>
      </c>
      <c r="CD68" s="24">
        <v>0</v>
      </c>
      <c r="CE68" s="24">
        <v>0</v>
      </c>
      <c r="CF68" s="24">
        <v>0</v>
      </c>
      <c r="CG68" s="24">
        <v>0</v>
      </c>
      <c r="CH68" s="24">
        <v>0</v>
      </c>
      <c r="CI68" s="24">
        <v>0</v>
      </c>
      <c r="CJ68" s="24">
        <v>0</v>
      </c>
      <c r="CK68" s="24">
        <v>0</v>
      </c>
      <c r="CL68" s="24">
        <v>0</v>
      </c>
      <c r="CM68" s="24">
        <v>0</v>
      </c>
      <c r="CN68" s="24">
        <v>0</v>
      </c>
      <c r="CO68" s="24">
        <v>0</v>
      </c>
      <c r="CP68" s="24">
        <v>0</v>
      </c>
      <c r="CQ68" s="24">
        <v>0</v>
      </c>
      <c r="CR68" s="24">
        <v>0</v>
      </c>
      <c r="CS68" s="24">
        <v>0</v>
      </c>
      <c r="CT68" s="24">
        <v>0</v>
      </c>
      <c r="CU68" s="24">
        <v>0</v>
      </c>
      <c r="CV68" s="24">
        <v>0</v>
      </c>
      <c r="CW68" s="24">
        <v>0</v>
      </c>
      <c r="CX68" s="24">
        <v>0</v>
      </c>
      <c r="CY68" s="24">
        <v>0</v>
      </c>
      <c r="CZ68" s="24">
        <v>0</v>
      </c>
      <c r="DA68" s="24">
        <v>0</v>
      </c>
      <c r="DB68" s="24">
        <v>0</v>
      </c>
      <c r="DC68" s="24">
        <v>0</v>
      </c>
      <c r="DD68" s="24">
        <v>0</v>
      </c>
      <c r="DE68" s="24">
        <v>0</v>
      </c>
      <c r="DF68" s="24">
        <v>0</v>
      </c>
      <c r="DG68" s="24">
        <v>0</v>
      </c>
      <c r="DH68" s="24">
        <v>0</v>
      </c>
      <c r="DI68" s="24">
        <v>0</v>
      </c>
      <c r="DJ68" s="24">
        <v>0</v>
      </c>
      <c r="DK68" s="24">
        <v>0</v>
      </c>
      <c r="DL68" s="24">
        <v>0</v>
      </c>
      <c r="DM68" s="24">
        <v>0</v>
      </c>
      <c r="DN68" s="24">
        <v>0</v>
      </c>
      <c r="DO68" s="24">
        <v>0</v>
      </c>
      <c r="DP68" s="24">
        <v>0</v>
      </c>
      <c r="DQ68" s="24">
        <v>0</v>
      </c>
      <c r="DR68" s="24">
        <v>0</v>
      </c>
      <c r="DS68" s="24">
        <v>0</v>
      </c>
      <c r="DT68" s="24">
        <v>0</v>
      </c>
      <c r="DU68" s="24">
        <v>0</v>
      </c>
      <c r="DV68" s="24">
        <v>0</v>
      </c>
      <c r="DW68" s="24">
        <v>0</v>
      </c>
      <c r="DX68" s="24">
        <v>0</v>
      </c>
      <c r="DY68" s="24">
        <v>0</v>
      </c>
      <c r="DZ68" s="24">
        <v>0</v>
      </c>
      <c r="EA68" s="24">
        <v>0</v>
      </c>
      <c r="EB68" s="24">
        <v>0</v>
      </c>
      <c r="EC68" s="24">
        <v>0</v>
      </c>
      <c r="ED68" s="24">
        <v>0</v>
      </c>
      <c r="EE68" s="24">
        <v>0</v>
      </c>
      <c r="EF68" s="24">
        <v>0</v>
      </c>
      <c r="EG68" s="25">
        <v>0</v>
      </c>
      <c r="EH68" s="25">
        <v>1</v>
      </c>
      <c r="EI68" s="25">
        <v>0</v>
      </c>
      <c r="EJ68" s="25">
        <v>0</v>
      </c>
      <c r="EK68" s="25">
        <v>0</v>
      </c>
      <c r="EL68" s="25">
        <v>0</v>
      </c>
      <c r="EM68" s="25">
        <v>0</v>
      </c>
      <c r="EN68" s="25">
        <v>0</v>
      </c>
      <c r="EO68" s="25">
        <v>0</v>
      </c>
      <c r="EP68" s="25">
        <v>0</v>
      </c>
      <c r="EQ68" s="25">
        <v>0</v>
      </c>
      <c r="ER68" s="25">
        <v>0</v>
      </c>
      <c r="ES68" s="25">
        <v>0</v>
      </c>
      <c r="ET68" s="25">
        <v>0</v>
      </c>
      <c r="EU68" s="25">
        <v>0</v>
      </c>
      <c r="EV68" s="25">
        <v>0</v>
      </c>
      <c r="EW68" s="25">
        <v>0</v>
      </c>
      <c r="EX68" s="25">
        <v>0</v>
      </c>
      <c r="EY68" s="25">
        <v>0</v>
      </c>
      <c r="EZ68" s="25">
        <v>0</v>
      </c>
      <c r="FA68" s="25">
        <v>0</v>
      </c>
      <c r="FB68" s="25">
        <v>0</v>
      </c>
      <c r="FC68" s="25">
        <v>0</v>
      </c>
      <c r="FD68" s="25">
        <v>0</v>
      </c>
      <c r="FE68" s="25">
        <v>0</v>
      </c>
      <c r="FF68" s="25">
        <v>0</v>
      </c>
      <c r="FG68" s="25">
        <v>0</v>
      </c>
      <c r="FH68" s="25">
        <v>0</v>
      </c>
      <c r="FI68" s="25">
        <v>0</v>
      </c>
      <c r="FJ68" s="25">
        <v>0</v>
      </c>
      <c r="FK68" s="25">
        <v>0</v>
      </c>
      <c r="FL68" s="25">
        <v>0</v>
      </c>
      <c r="FM68" s="25">
        <v>0</v>
      </c>
      <c r="FN68" s="25">
        <v>0</v>
      </c>
      <c r="FO68" s="25">
        <v>0</v>
      </c>
      <c r="FP68" s="25">
        <v>0</v>
      </c>
      <c r="FQ68" s="25">
        <v>0</v>
      </c>
      <c r="FR68" s="25">
        <v>0</v>
      </c>
      <c r="FS68" s="25">
        <v>0</v>
      </c>
      <c r="FT68" s="25">
        <v>0</v>
      </c>
    </row>
    <row r="69" spans="1:176" s="27" customFormat="1">
      <c r="A69" s="24">
        <v>366</v>
      </c>
      <c r="B69" s="22">
        <v>67</v>
      </c>
      <c r="C69" s="24" t="s">
        <v>175</v>
      </c>
      <c r="D69" s="24" t="s">
        <v>106</v>
      </c>
      <c r="E69" s="24" t="s">
        <v>168</v>
      </c>
      <c r="F69" s="24"/>
      <c r="G69" s="25">
        <v>6</v>
      </c>
      <c r="H69" s="24" t="s">
        <v>11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2">
        <f t="shared" si="8"/>
        <v>0</v>
      </c>
      <c r="T69" s="24"/>
      <c r="U69" s="24">
        <v>0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2">
        <f t="shared" si="9"/>
        <v>0</v>
      </c>
      <c r="AF69" s="24"/>
      <c r="AG69" s="24">
        <v>0</v>
      </c>
      <c r="AH69" s="24">
        <v>0</v>
      </c>
      <c r="AI69" s="24">
        <v>0</v>
      </c>
      <c r="AJ69" s="24">
        <v>0</v>
      </c>
      <c r="AK69" s="24">
        <v>0</v>
      </c>
      <c r="AL69" s="24">
        <v>0</v>
      </c>
      <c r="AM69" s="24">
        <v>0</v>
      </c>
      <c r="AN69" s="24">
        <v>0</v>
      </c>
      <c r="AO69" s="24">
        <v>0</v>
      </c>
      <c r="AP69" s="24">
        <v>0</v>
      </c>
      <c r="AQ69" s="22">
        <f t="shared" si="10"/>
        <v>0</v>
      </c>
      <c r="AR69" s="24"/>
      <c r="AS69" s="24">
        <v>0</v>
      </c>
      <c r="AT69" s="24">
        <v>0</v>
      </c>
      <c r="AU69" s="24">
        <v>0</v>
      </c>
      <c r="AV69" s="24">
        <v>0</v>
      </c>
      <c r="AW69" s="24">
        <v>0</v>
      </c>
      <c r="AX69" s="24">
        <v>0</v>
      </c>
      <c r="AY69" s="24">
        <v>0</v>
      </c>
      <c r="AZ69" s="24">
        <v>0</v>
      </c>
      <c r="BA69" s="24">
        <v>0</v>
      </c>
      <c r="BB69" s="24">
        <v>0</v>
      </c>
      <c r="BC69" s="22">
        <f t="shared" si="11"/>
        <v>0</v>
      </c>
      <c r="BD69" s="24"/>
      <c r="BE69" s="24">
        <v>0</v>
      </c>
      <c r="BF69" s="24">
        <v>0</v>
      </c>
      <c r="BG69" s="24">
        <v>0</v>
      </c>
      <c r="BH69" s="24">
        <v>0</v>
      </c>
      <c r="BI69" s="24">
        <v>0</v>
      </c>
      <c r="BJ69" s="24">
        <v>0</v>
      </c>
      <c r="BK69" s="24">
        <v>0</v>
      </c>
      <c r="BL69" s="24">
        <v>0</v>
      </c>
      <c r="BM69" s="24">
        <v>0</v>
      </c>
      <c r="BN69" s="24">
        <v>0</v>
      </c>
      <c r="BO69" s="24">
        <v>0</v>
      </c>
      <c r="BP69" s="24">
        <v>0</v>
      </c>
      <c r="BQ69" s="24">
        <v>0</v>
      </c>
      <c r="BR69" s="24">
        <v>0</v>
      </c>
      <c r="BS69" s="24">
        <v>0</v>
      </c>
      <c r="BT69" s="24">
        <v>0</v>
      </c>
      <c r="BU69" s="24">
        <v>0</v>
      </c>
      <c r="BV69" s="24">
        <v>0</v>
      </c>
      <c r="BW69" s="24">
        <v>0</v>
      </c>
      <c r="BX69" s="24">
        <v>0</v>
      </c>
      <c r="BY69" s="24">
        <v>0</v>
      </c>
      <c r="BZ69" s="24">
        <v>0</v>
      </c>
      <c r="CA69" s="24">
        <v>0</v>
      </c>
      <c r="CB69" s="24">
        <v>0</v>
      </c>
      <c r="CC69" s="24">
        <v>0</v>
      </c>
      <c r="CD69" s="24">
        <v>0</v>
      </c>
      <c r="CE69" s="24">
        <v>0</v>
      </c>
      <c r="CF69" s="24">
        <v>0</v>
      </c>
      <c r="CG69" s="24">
        <v>0</v>
      </c>
      <c r="CH69" s="24">
        <v>0</v>
      </c>
      <c r="CI69" s="24">
        <v>0</v>
      </c>
      <c r="CJ69" s="24">
        <v>0</v>
      </c>
      <c r="CK69" s="24">
        <v>0</v>
      </c>
      <c r="CL69" s="24">
        <v>0</v>
      </c>
      <c r="CM69" s="24">
        <v>0</v>
      </c>
      <c r="CN69" s="24">
        <v>0</v>
      </c>
      <c r="CO69" s="24">
        <v>0</v>
      </c>
      <c r="CP69" s="24">
        <v>0</v>
      </c>
      <c r="CQ69" s="24">
        <v>0</v>
      </c>
      <c r="CR69" s="24">
        <v>0</v>
      </c>
      <c r="CS69" s="24">
        <v>0</v>
      </c>
      <c r="CT69" s="24">
        <v>0</v>
      </c>
      <c r="CU69" s="24">
        <v>0</v>
      </c>
      <c r="CV69" s="24">
        <v>0</v>
      </c>
      <c r="CW69" s="24">
        <v>0</v>
      </c>
      <c r="CX69" s="24">
        <v>0</v>
      </c>
      <c r="CY69" s="24">
        <v>0</v>
      </c>
      <c r="CZ69" s="24">
        <v>0</v>
      </c>
      <c r="DA69" s="24">
        <v>0</v>
      </c>
      <c r="DB69" s="24">
        <v>0</v>
      </c>
      <c r="DC69" s="24">
        <v>0</v>
      </c>
      <c r="DD69" s="24">
        <v>0</v>
      </c>
      <c r="DE69" s="24">
        <v>0</v>
      </c>
      <c r="DF69" s="24">
        <v>0</v>
      </c>
      <c r="DG69" s="24">
        <v>0</v>
      </c>
      <c r="DH69" s="24">
        <v>0</v>
      </c>
      <c r="DI69" s="24">
        <v>0</v>
      </c>
      <c r="DJ69" s="24">
        <v>0</v>
      </c>
      <c r="DK69" s="24">
        <v>0</v>
      </c>
      <c r="DL69" s="24">
        <v>0</v>
      </c>
      <c r="DM69" s="24">
        <v>0</v>
      </c>
      <c r="DN69" s="24">
        <v>0</v>
      </c>
      <c r="DO69" s="24">
        <v>0</v>
      </c>
      <c r="DP69" s="24">
        <v>0</v>
      </c>
      <c r="DQ69" s="24">
        <v>0</v>
      </c>
      <c r="DR69" s="24">
        <v>0</v>
      </c>
      <c r="DS69" s="24">
        <v>0</v>
      </c>
      <c r="DT69" s="24">
        <v>0</v>
      </c>
      <c r="DU69" s="24">
        <v>0</v>
      </c>
      <c r="DV69" s="24">
        <v>0</v>
      </c>
      <c r="DW69" s="24">
        <v>0</v>
      </c>
      <c r="DX69" s="24">
        <v>0</v>
      </c>
      <c r="DY69" s="24">
        <v>0</v>
      </c>
      <c r="DZ69" s="24">
        <v>0</v>
      </c>
      <c r="EA69" s="24">
        <v>0</v>
      </c>
      <c r="EB69" s="24">
        <v>0</v>
      </c>
      <c r="EC69" s="24">
        <v>0</v>
      </c>
      <c r="ED69" s="24">
        <v>0</v>
      </c>
      <c r="EE69" s="24">
        <v>0</v>
      </c>
      <c r="EF69" s="24">
        <v>0</v>
      </c>
      <c r="EG69" s="25">
        <v>0</v>
      </c>
      <c r="EH69" s="24">
        <v>0</v>
      </c>
      <c r="EI69" s="24">
        <v>0</v>
      </c>
      <c r="EJ69" s="24">
        <v>0</v>
      </c>
      <c r="EK69" s="24">
        <v>0</v>
      </c>
      <c r="EL69" s="24">
        <v>0</v>
      </c>
      <c r="EM69" s="24">
        <v>0</v>
      </c>
      <c r="EN69" s="24">
        <v>0</v>
      </c>
      <c r="EO69" s="24">
        <v>0</v>
      </c>
      <c r="EP69" s="24">
        <v>0</v>
      </c>
      <c r="EQ69" s="24">
        <v>0</v>
      </c>
      <c r="ER69" s="24">
        <v>0</v>
      </c>
      <c r="ES69" s="24">
        <v>0</v>
      </c>
      <c r="ET69" s="24">
        <v>1</v>
      </c>
      <c r="EU69" s="24">
        <v>0</v>
      </c>
      <c r="EV69" s="24">
        <v>0</v>
      </c>
      <c r="EW69" s="24">
        <v>0</v>
      </c>
      <c r="EX69" s="24">
        <v>0</v>
      </c>
      <c r="EY69" s="24">
        <v>0</v>
      </c>
      <c r="EZ69" s="24">
        <v>0</v>
      </c>
      <c r="FA69" s="24">
        <v>0</v>
      </c>
      <c r="FB69" s="24">
        <v>0</v>
      </c>
      <c r="FC69" s="24">
        <v>0</v>
      </c>
      <c r="FD69" s="24">
        <v>0</v>
      </c>
      <c r="FE69" s="24">
        <v>0</v>
      </c>
      <c r="FF69" s="24">
        <v>0</v>
      </c>
      <c r="FG69" s="24">
        <v>0</v>
      </c>
      <c r="FH69" s="24">
        <v>0</v>
      </c>
      <c r="FI69" s="24">
        <v>0</v>
      </c>
      <c r="FJ69" s="24">
        <v>0</v>
      </c>
      <c r="FK69" s="24">
        <v>0</v>
      </c>
      <c r="FL69" s="24">
        <v>0</v>
      </c>
      <c r="FM69" s="24">
        <v>0</v>
      </c>
      <c r="FN69" s="24">
        <v>0</v>
      </c>
      <c r="FO69" s="24">
        <v>0</v>
      </c>
      <c r="FP69" s="24">
        <v>0</v>
      </c>
      <c r="FQ69" s="24">
        <v>0</v>
      </c>
      <c r="FR69" s="24">
        <v>0</v>
      </c>
      <c r="FS69" s="24">
        <v>0</v>
      </c>
      <c r="FT69" s="24">
        <v>0</v>
      </c>
    </row>
    <row r="70" spans="1:176" s="27" customFormat="1">
      <c r="A70" s="24">
        <v>55</v>
      </c>
      <c r="B70" s="22">
        <v>68</v>
      </c>
      <c r="C70" s="24" t="s">
        <v>176</v>
      </c>
      <c r="D70" s="24" t="s">
        <v>106</v>
      </c>
      <c r="E70" s="24" t="s">
        <v>177</v>
      </c>
      <c r="F70" s="24"/>
      <c r="G70" s="24">
        <v>1</v>
      </c>
      <c r="H70" s="24" t="s">
        <v>5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1</v>
      </c>
      <c r="Q70" s="24">
        <v>0</v>
      </c>
      <c r="R70" s="24">
        <v>0</v>
      </c>
      <c r="S70" s="22">
        <f t="shared" si="8"/>
        <v>1</v>
      </c>
      <c r="T70" s="24"/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2">
        <f t="shared" si="9"/>
        <v>0</v>
      </c>
      <c r="AF70" s="24"/>
      <c r="AG70" s="24">
        <v>0</v>
      </c>
      <c r="AH70" s="24">
        <v>0</v>
      </c>
      <c r="AI70" s="24">
        <v>0</v>
      </c>
      <c r="AJ70" s="24">
        <v>0</v>
      </c>
      <c r="AK70" s="24">
        <v>0</v>
      </c>
      <c r="AL70" s="24">
        <v>0</v>
      </c>
      <c r="AM70" s="24">
        <v>0</v>
      </c>
      <c r="AN70" s="24">
        <v>0</v>
      </c>
      <c r="AO70" s="24">
        <v>0</v>
      </c>
      <c r="AP70" s="24">
        <v>0</v>
      </c>
      <c r="AQ70" s="22">
        <f t="shared" si="10"/>
        <v>0</v>
      </c>
      <c r="AR70" s="24"/>
      <c r="AS70" s="24">
        <v>0</v>
      </c>
      <c r="AT70" s="24">
        <v>0</v>
      </c>
      <c r="AU70" s="24">
        <v>0</v>
      </c>
      <c r="AV70" s="24">
        <v>0</v>
      </c>
      <c r="AW70" s="24">
        <v>0</v>
      </c>
      <c r="AX70" s="24">
        <v>0</v>
      </c>
      <c r="AY70" s="24">
        <v>0</v>
      </c>
      <c r="AZ70" s="24">
        <v>0</v>
      </c>
      <c r="BA70" s="24">
        <v>0</v>
      </c>
      <c r="BB70" s="24">
        <v>0</v>
      </c>
      <c r="BC70" s="22">
        <f t="shared" si="11"/>
        <v>0</v>
      </c>
      <c r="BD70" s="24"/>
      <c r="BE70" s="24">
        <v>0</v>
      </c>
      <c r="BF70" s="24">
        <v>0</v>
      </c>
      <c r="BG70" s="24">
        <v>0</v>
      </c>
      <c r="BH70" s="24">
        <v>0</v>
      </c>
      <c r="BI70" s="24">
        <v>0</v>
      </c>
      <c r="BJ70" s="24">
        <v>0</v>
      </c>
      <c r="BK70" s="24">
        <v>0</v>
      </c>
      <c r="BL70" s="24">
        <v>0</v>
      </c>
      <c r="BM70" s="24">
        <v>0</v>
      </c>
      <c r="BN70" s="24">
        <v>0</v>
      </c>
      <c r="BO70" s="24">
        <v>0</v>
      </c>
      <c r="BP70" s="24">
        <v>0</v>
      </c>
      <c r="BQ70" s="24">
        <v>0</v>
      </c>
      <c r="BR70" s="24">
        <v>0</v>
      </c>
      <c r="BS70" s="24">
        <v>0</v>
      </c>
      <c r="BT70" s="24">
        <v>0</v>
      </c>
      <c r="BU70" s="24">
        <v>0</v>
      </c>
      <c r="BV70" s="24">
        <v>0</v>
      </c>
      <c r="BW70" s="24">
        <v>0</v>
      </c>
      <c r="BX70" s="24">
        <v>0</v>
      </c>
      <c r="BY70" s="24">
        <v>0</v>
      </c>
      <c r="BZ70" s="24">
        <v>0</v>
      </c>
      <c r="CA70" s="24">
        <v>0</v>
      </c>
      <c r="CB70" s="24">
        <v>0</v>
      </c>
      <c r="CC70" s="24">
        <v>0</v>
      </c>
      <c r="CD70" s="24">
        <v>0</v>
      </c>
      <c r="CE70" s="24">
        <v>0</v>
      </c>
      <c r="CF70" s="24">
        <v>0</v>
      </c>
      <c r="CG70" s="24">
        <v>0</v>
      </c>
      <c r="CH70" s="24">
        <v>0</v>
      </c>
      <c r="CI70" s="24">
        <v>0</v>
      </c>
      <c r="CJ70" s="24">
        <v>0</v>
      </c>
      <c r="CK70" s="24">
        <v>0</v>
      </c>
      <c r="CL70" s="24">
        <v>0</v>
      </c>
      <c r="CM70" s="24">
        <v>0</v>
      </c>
      <c r="CN70" s="24">
        <v>0</v>
      </c>
      <c r="CO70" s="24">
        <v>0</v>
      </c>
      <c r="CP70" s="24">
        <v>0</v>
      </c>
      <c r="CQ70" s="24">
        <v>0</v>
      </c>
      <c r="CR70" s="24">
        <v>0</v>
      </c>
      <c r="CS70" s="24">
        <v>0</v>
      </c>
      <c r="CT70" s="24">
        <v>0</v>
      </c>
      <c r="CU70" s="24">
        <v>0</v>
      </c>
      <c r="CV70" s="24">
        <v>0</v>
      </c>
      <c r="CW70" s="24">
        <v>0</v>
      </c>
      <c r="CX70" s="24">
        <v>0</v>
      </c>
      <c r="CY70" s="24">
        <v>0</v>
      </c>
      <c r="CZ70" s="24">
        <v>0</v>
      </c>
      <c r="DA70" s="24">
        <v>0</v>
      </c>
      <c r="DB70" s="24">
        <v>0</v>
      </c>
      <c r="DC70" s="24">
        <v>0</v>
      </c>
      <c r="DD70" s="24">
        <v>0</v>
      </c>
      <c r="DE70" s="24">
        <v>0</v>
      </c>
      <c r="DF70" s="24">
        <v>0</v>
      </c>
      <c r="DG70" s="24">
        <v>0</v>
      </c>
      <c r="DH70" s="24">
        <v>0</v>
      </c>
      <c r="DI70" s="24">
        <v>0</v>
      </c>
      <c r="DJ70" s="24">
        <v>0</v>
      </c>
      <c r="DK70" s="24">
        <v>0</v>
      </c>
      <c r="DL70" s="24">
        <v>0</v>
      </c>
      <c r="DM70" s="24">
        <v>0</v>
      </c>
      <c r="DN70" s="24">
        <v>0</v>
      </c>
      <c r="DO70" s="24">
        <v>0</v>
      </c>
      <c r="DP70" s="24">
        <v>0</v>
      </c>
      <c r="DQ70" s="24">
        <v>0</v>
      </c>
      <c r="DR70" s="24">
        <v>0</v>
      </c>
      <c r="DS70" s="24">
        <v>0</v>
      </c>
      <c r="DT70" s="24">
        <v>0</v>
      </c>
      <c r="DU70" s="24">
        <v>0</v>
      </c>
      <c r="DV70" s="24">
        <v>0</v>
      </c>
      <c r="DW70" s="24">
        <v>0</v>
      </c>
      <c r="DX70" s="24">
        <v>0</v>
      </c>
      <c r="DY70" s="24">
        <v>0</v>
      </c>
      <c r="DZ70" s="24">
        <v>0</v>
      </c>
      <c r="EA70" s="24">
        <v>0</v>
      </c>
      <c r="EB70" s="24">
        <v>0</v>
      </c>
      <c r="EC70" s="24">
        <v>0</v>
      </c>
      <c r="ED70" s="24">
        <v>0</v>
      </c>
      <c r="EE70" s="24">
        <v>0</v>
      </c>
      <c r="EF70" s="24">
        <v>0</v>
      </c>
      <c r="EG70" s="24">
        <v>0</v>
      </c>
      <c r="EH70" s="24">
        <v>0</v>
      </c>
      <c r="EI70" s="24">
        <v>0</v>
      </c>
      <c r="EJ70" s="24">
        <v>0</v>
      </c>
      <c r="EK70" s="24">
        <v>0</v>
      </c>
      <c r="EL70" s="24">
        <v>0</v>
      </c>
      <c r="EM70" s="24">
        <v>0</v>
      </c>
      <c r="EN70" s="24">
        <v>0</v>
      </c>
      <c r="EO70" s="24">
        <v>0</v>
      </c>
      <c r="EP70" s="24">
        <v>0</v>
      </c>
      <c r="EQ70" s="24">
        <v>0</v>
      </c>
      <c r="ER70" s="24">
        <v>0</v>
      </c>
      <c r="ES70" s="24">
        <v>0</v>
      </c>
      <c r="ET70" s="24">
        <v>0</v>
      </c>
      <c r="EU70" s="24">
        <v>0</v>
      </c>
      <c r="EV70" s="24">
        <v>0</v>
      </c>
      <c r="EW70" s="24">
        <v>0</v>
      </c>
      <c r="EX70" s="24">
        <v>0</v>
      </c>
      <c r="EY70" s="24">
        <v>0</v>
      </c>
      <c r="EZ70" s="24">
        <v>0</v>
      </c>
      <c r="FA70" s="24">
        <v>0</v>
      </c>
      <c r="FB70" s="24">
        <v>0</v>
      </c>
      <c r="FC70" s="24">
        <v>0</v>
      </c>
      <c r="FD70" s="24">
        <v>0</v>
      </c>
      <c r="FE70" s="24">
        <v>0</v>
      </c>
      <c r="FF70" s="24">
        <v>0</v>
      </c>
      <c r="FG70" s="24">
        <v>0</v>
      </c>
      <c r="FH70" s="24">
        <v>0</v>
      </c>
      <c r="FI70" s="24">
        <v>0</v>
      </c>
      <c r="FJ70" s="24">
        <v>0</v>
      </c>
      <c r="FK70" s="24">
        <v>0</v>
      </c>
      <c r="FL70" s="24">
        <v>0</v>
      </c>
      <c r="FM70" s="24">
        <v>0</v>
      </c>
      <c r="FN70" s="24">
        <v>0</v>
      </c>
      <c r="FO70" s="24">
        <v>0</v>
      </c>
      <c r="FP70" s="24">
        <v>0</v>
      </c>
      <c r="FQ70" s="24">
        <v>0</v>
      </c>
      <c r="FR70" s="24">
        <v>0</v>
      </c>
      <c r="FS70" s="24">
        <v>0</v>
      </c>
      <c r="FT70" s="24">
        <v>0</v>
      </c>
    </row>
    <row r="71" spans="1:176" s="27" customFormat="1">
      <c r="A71" s="24">
        <v>64</v>
      </c>
      <c r="B71" s="24">
        <v>69</v>
      </c>
      <c r="C71" s="24" t="s">
        <v>178</v>
      </c>
      <c r="D71" s="24" t="s">
        <v>106</v>
      </c>
      <c r="E71" s="24" t="s">
        <v>178</v>
      </c>
      <c r="F71" s="24"/>
      <c r="G71" s="24">
        <v>1</v>
      </c>
      <c r="H71" s="24" t="s">
        <v>5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0</v>
      </c>
      <c r="Q71" s="24">
        <v>0</v>
      </c>
      <c r="R71" s="24">
        <v>1</v>
      </c>
      <c r="S71" s="22">
        <f t="shared" si="8"/>
        <v>1</v>
      </c>
      <c r="T71" s="24"/>
      <c r="U71" s="24">
        <v>0</v>
      </c>
      <c r="V71" s="24">
        <v>0</v>
      </c>
      <c r="W71" s="24">
        <v>0</v>
      </c>
      <c r="X71" s="24">
        <v>0</v>
      </c>
      <c r="Y71" s="24">
        <v>0</v>
      </c>
      <c r="Z71" s="24">
        <v>0</v>
      </c>
      <c r="AA71" s="24">
        <v>0</v>
      </c>
      <c r="AB71" s="24">
        <v>0</v>
      </c>
      <c r="AC71" s="24">
        <v>0</v>
      </c>
      <c r="AD71" s="24">
        <v>0</v>
      </c>
      <c r="AE71" s="22">
        <f t="shared" si="9"/>
        <v>0</v>
      </c>
      <c r="AF71" s="24"/>
      <c r="AG71" s="24">
        <v>0</v>
      </c>
      <c r="AH71" s="24">
        <v>0</v>
      </c>
      <c r="AI71" s="24">
        <v>1</v>
      </c>
      <c r="AJ71" s="24">
        <v>0</v>
      </c>
      <c r="AK71" s="24">
        <v>0</v>
      </c>
      <c r="AL71" s="24">
        <v>0</v>
      </c>
      <c r="AM71" s="24">
        <v>0</v>
      </c>
      <c r="AN71" s="24">
        <v>0</v>
      </c>
      <c r="AO71" s="24">
        <v>0</v>
      </c>
      <c r="AP71" s="24">
        <v>0</v>
      </c>
      <c r="AQ71" s="22">
        <f t="shared" si="10"/>
        <v>1</v>
      </c>
      <c r="AR71" s="24"/>
      <c r="AS71" s="24">
        <v>0</v>
      </c>
      <c r="AT71" s="24">
        <v>0</v>
      </c>
      <c r="AU71" s="24">
        <v>0</v>
      </c>
      <c r="AV71" s="24">
        <v>0</v>
      </c>
      <c r="AW71" s="24">
        <v>0</v>
      </c>
      <c r="AX71" s="24">
        <v>0</v>
      </c>
      <c r="AY71" s="24">
        <v>0</v>
      </c>
      <c r="AZ71" s="24">
        <v>0</v>
      </c>
      <c r="BA71" s="24">
        <v>0</v>
      </c>
      <c r="BB71" s="24">
        <v>0</v>
      </c>
      <c r="BC71" s="22">
        <f t="shared" si="11"/>
        <v>0</v>
      </c>
      <c r="BD71" s="24"/>
      <c r="BE71" s="24">
        <v>0</v>
      </c>
      <c r="BF71" s="24">
        <v>0</v>
      </c>
      <c r="BG71" s="24">
        <v>0</v>
      </c>
      <c r="BH71" s="24">
        <v>0</v>
      </c>
      <c r="BI71" s="24">
        <v>0</v>
      </c>
      <c r="BJ71" s="24">
        <v>0</v>
      </c>
      <c r="BK71" s="24">
        <v>0</v>
      </c>
      <c r="BL71" s="24">
        <v>0</v>
      </c>
      <c r="BM71" s="24">
        <v>0</v>
      </c>
      <c r="BN71" s="24">
        <v>0</v>
      </c>
      <c r="BO71" s="24">
        <v>0</v>
      </c>
      <c r="BP71" s="24">
        <v>0</v>
      </c>
      <c r="BQ71" s="24">
        <v>0</v>
      </c>
      <c r="BR71" s="24">
        <v>0</v>
      </c>
      <c r="BS71" s="24">
        <v>0</v>
      </c>
      <c r="BT71" s="24">
        <v>0</v>
      </c>
      <c r="BU71" s="24">
        <v>0</v>
      </c>
      <c r="BV71" s="24">
        <v>0</v>
      </c>
      <c r="BW71" s="24">
        <v>0</v>
      </c>
      <c r="BX71" s="24">
        <v>0</v>
      </c>
      <c r="BY71" s="24">
        <v>0</v>
      </c>
      <c r="BZ71" s="24">
        <v>0</v>
      </c>
      <c r="CA71" s="24">
        <v>0</v>
      </c>
      <c r="CB71" s="24">
        <v>0</v>
      </c>
      <c r="CC71" s="24">
        <v>0</v>
      </c>
      <c r="CD71" s="24">
        <v>0</v>
      </c>
      <c r="CE71" s="24">
        <v>0</v>
      </c>
      <c r="CF71" s="24">
        <v>0</v>
      </c>
      <c r="CG71" s="24">
        <v>0</v>
      </c>
      <c r="CH71" s="24">
        <v>0</v>
      </c>
      <c r="CI71" s="24">
        <v>0</v>
      </c>
      <c r="CJ71" s="24">
        <v>0</v>
      </c>
      <c r="CK71" s="24">
        <v>0</v>
      </c>
      <c r="CL71" s="24">
        <v>0</v>
      </c>
      <c r="CM71" s="24">
        <v>0</v>
      </c>
      <c r="CN71" s="24">
        <v>0</v>
      </c>
      <c r="CO71" s="24">
        <v>0</v>
      </c>
      <c r="CP71" s="24">
        <v>0</v>
      </c>
      <c r="CQ71" s="24">
        <v>1</v>
      </c>
      <c r="CR71" s="24">
        <v>0</v>
      </c>
      <c r="CS71" s="24">
        <v>0</v>
      </c>
      <c r="CT71" s="24">
        <v>0</v>
      </c>
      <c r="CU71" s="24">
        <v>1</v>
      </c>
      <c r="CV71" s="24">
        <v>0</v>
      </c>
      <c r="CW71" s="24">
        <v>0</v>
      </c>
      <c r="CX71" s="24">
        <v>0</v>
      </c>
      <c r="CY71" s="24">
        <v>0</v>
      </c>
      <c r="CZ71" s="24">
        <v>0</v>
      </c>
      <c r="DA71" s="24">
        <v>0</v>
      </c>
      <c r="DB71" s="24">
        <v>0</v>
      </c>
      <c r="DC71" s="24">
        <v>0</v>
      </c>
      <c r="DD71" s="24">
        <v>0</v>
      </c>
      <c r="DE71" s="24">
        <v>0</v>
      </c>
      <c r="DF71" s="24">
        <v>0</v>
      </c>
      <c r="DG71" s="24">
        <v>0</v>
      </c>
      <c r="DH71" s="24">
        <v>0</v>
      </c>
      <c r="DI71" s="24">
        <v>0</v>
      </c>
      <c r="DJ71" s="24">
        <v>0</v>
      </c>
      <c r="DK71" s="24">
        <v>0</v>
      </c>
      <c r="DL71" s="24">
        <v>0</v>
      </c>
      <c r="DM71" s="24">
        <v>0</v>
      </c>
      <c r="DN71" s="24">
        <v>0</v>
      </c>
      <c r="DO71" s="24">
        <v>0</v>
      </c>
      <c r="DP71" s="24">
        <v>0</v>
      </c>
      <c r="DQ71" s="24">
        <v>0</v>
      </c>
      <c r="DR71" s="24">
        <v>0</v>
      </c>
      <c r="DS71" s="24">
        <v>0</v>
      </c>
      <c r="DT71" s="24">
        <v>0</v>
      </c>
      <c r="DU71" s="24">
        <v>0</v>
      </c>
      <c r="DV71" s="24">
        <v>0</v>
      </c>
      <c r="DW71" s="24">
        <v>0</v>
      </c>
      <c r="DX71" s="24">
        <v>0</v>
      </c>
      <c r="DY71" s="24">
        <v>0</v>
      </c>
      <c r="DZ71" s="24">
        <v>0</v>
      </c>
      <c r="EA71" s="24">
        <v>0</v>
      </c>
      <c r="EB71" s="24">
        <v>0</v>
      </c>
      <c r="EC71" s="24">
        <v>0</v>
      </c>
      <c r="ED71" s="24">
        <v>0</v>
      </c>
      <c r="EE71" s="24">
        <v>0</v>
      </c>
      <c r="EF71" s="24">
        <v>0</v>
      </c>
      <c r="EG71" s="25">
        <v>0</v>
      </c>
      <c r="EH71" s="24">
        <v>0</v>
      </c>
      <c r="EI71" s="24">
        <v>1</v>
      </c>
      <c r="EJ71" s="24">
        <v>1</v>
      </c>
      <c r="EK71" s="24">
        <v>0</v>
      </c>
      <c r="EL71" s="24">
        <v>0</v>
      </c>
      <c r="EM71" s="24">
        <v>0</v>
      </c>
      <c r="EN71" s="24">
        <v>0</v>
      </c>
      <c r="EO71" s="24">
        <v>0</v>
      </c>
      <c r="EP71" s="24">
        <v>0</v>
      </c>
      <c r="EQ71" s="24">
        <v>0</v>
      </c>
      <c r="ER71" s="24">
        <v>0</v>
      </c>
      <c r="ES71" s="24">
        <v>0</v>
      </c>
      <c r="ET71" s="24">
        <v>0</v>
      </c>
      <c r="EU71" s="24">
        <v>0</v>
      </c>
      <c r="EV71" s="24">
        <v>0</v>
      </c>
      <c r="EW71" s="24">
        <v>0</v>
      </c>
      <c r="EX71" s="24">
        <v>0</v>
      </c>
      <c r="EY71" s="24">
        <v>0</v>
      </c>
      <c r="EZ71" s="24">
        <v>0</v>
      </c>
      <c r="FA71" s="24">
        <v>0</v>
      </c>
      <c r="FB71" s="24">
        <v>0</v>
      </c>
      <c r="FC71" s="24">
        <v>0</v>
      </c>
      <c r="FD71" s="24">
        <v>0</v>
      </c>
      <c r="FE71" s="24">
        <v>0</v>
      </c>
      <c r="FF71" s="24">
        <v>0</v>
      </c>
      <c r="FG71" s="24">
        <v>0</v>
      </c>
      <c r="FH71" s="24">
        <v>0</v>
      </c>
      <c r="FI71" s="24">
        <v>0</v>
      </c>
      <c r="FJ71" s="24">
        <v>0</v>
      </c>
      <c r="FK71" s="24">
        <v>0</v>
      </c>
      <c r="FL71" s="24">
        <v>0</v>
      </c>
      <c r="FM71" s="24">
        <v>0</v>
      </c>
      <c r="FN71" s="24">
        <v>0</v>
      </c>
      <c r="FO71" s="24">
        <v>0</v>
      </c>
      <c r="FP71" s="24">
        <v>0</v>
      </c>
      <c r="FQ71" s="24">
        <v>0</v>
      </c>
      <c r="FR71" s="24">
        <v>0</v>
      </c>
      <c r="FS71" s="24">
        <v>0</v>
      </c>
      <c r="FT71" s="24">
        <v>0</v>
      </c>
    </row>
    <row r="72" spans="1:176" s="27" customFormat="1">
      <c r="A72" s="24">
        <v>94</v>
      </c>
      <c r="B72" s="22">
        <v>70</v>
      </c>
      <c r="C72" s="24" t="s">
        <v>183</v>
      </c>
      <c r="D72" s="24" t="s">
        <v>106</v>
      </c>
      <c r="E72" s="24" t="s">
        <v>182</v>
      </c>
      <c r="F72" s="24"/>
      <c r="G72" s="25">
        <v>1</v>
      </c>
      <c r="H72" s="24" t="s">
        <v>5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2">
        <f t="shared" si="8"/>
        <v>0</v>
      </c>
      <c r="T72" s="24"/>
      <c r="U72" s="24">
        <v>0</v>
      </c>
      <c r="V72" s="24">
        <v>0</v>
      </c>
      <c r="W72" s="24">
        <v>0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2">
        <f t="shared" si="9"/>
        <v>0</v>
      </c>
      <c r="AF72" s="24"/>
      <c r="AG72" s="24">
        <v>0</v>
      </c>
      <c r="AH72" s="24">
        <v>0</v>
      </c>
      <c r="AI72" s="24">
        <v>1</v>
      </c>
      <c r="AJ72" s="24">
        <v>0</v>
      </c>
      <c r="AK72" s="24">
        <v>0</v>
      </c>
      <c r="AL72" s="24">
        <v>0</v>
      </c>
      <c r="AM72" s="24">
        <v>0</v>
      </c>
      <c r="AN72" s="24">
        <v>0</v>
      </c>
      <c r="AO72" s="24">
        <v>0</v>
      </c>
      <c r="AP72" s="24">
        <v>0</v>
      </c>
      <c r="AQ72" s="22">
        <f t="shared" si="10"/>
        <v>1</v>
      </c>
      <c r="AR72" s="24"/>
      <c r="AS72" s="24">
        <v>0</v>
      </c>
      <c r="AT72" s="24">
        <v>0</v>
      </c>
      <c r="AU72" s="24">
        <v>0</v>
      </c>
      <c r="AV72" s="24">
        <v>0</v>
      </c>
      <c r="AW72" s="24">
        <v>0</v>
      </c>
      <c r="AX72" s="24">
        <v>0</v>
      </c>
      <c r="AY72" s="24">
        <v>0</v>
      </c>
      <c r="AZ72" s="24">
        <v>0</v>
      </c>
      <c r="BA72" s="24">
        <v>0</v>
      </c>
      <c r="BB72" s="24">
        <v>0</v>
      </c>
      <c r="BC72" s="22">
        <f t="shared" si="11"/>
        <v>0</v>
      </c>
      <c r="BD72" s="24"/>
      <c r="BE72" s="24">
        <v>0</v>
      </c>
      <c r="BF72" s="24">
        <v>0</v>
      </c>
      <c r="BG72" s="24">
        <v>0</v>
      </c>
      <c r="BH72" s="24">
        <v>0</v>
      </c>
      <c r="BI72" s="24">
        <v>0</v>
      </c>
      <c r="BJ72" s="24">
        <v>0</v>
      </c>
      <c r="BK72" s="24">
        <v>0</v>
      </c>
      <c r="BL72" s="24">
        <v>0</v>
      </c>
      <c r="BM72" s="24">
        <v>0</v>
      </c>
      <c r="BN72" s="24">
        <v>0</v>
      </c>
      <c r="BO72" s="24">
        <v>0</v>
      </c>
      <c r="BP72" s="24">
        <v>0</v>
      </c>
      <c r="BQ72" s="24">
        <v>0</v>
      </c>
      <c r="BR72" s="24">
        <v>0</v>
      </c>
      <c r="BS72" s="24">
        <v>0</v>
      </c>
      <c r="BT72" s="24">
        <v>0</v>
      </c>
      <c r="BU72" s="24">
        <v>0</v>
      </c>
      <c r="BV72" s="24">
        <v>0</v>
      </c>
      <c r="BW72" s="24">
        <v>0</v>
      </c>
      <c r="BX72" s="24">
        <v>0</v>
      </c>
      <c r="BY72" s="24">
        <v>0</v>
      </c>
      <c r="BZ72" s="24">
        <v>0</v>
      </c>
      <c r="CA72" s="24">
        <v>0</v>
      </c>
      <c r="CB72" s="24">
        <v>0</v>
      </c>
      <c r="CC72" s="24">
        <v>0</v>
      </c>
      <c r="CD72" s="24">
        <v>0</v>
      </c>
      <c r="CE72" s="24">
        <v>0</v>
      </c>
      <c r="CF72" s="24">
        <v>0</v>
      </c>
      <c r="CG72" s="24">
        <v>0</v>
      </c>
      <c r="CH72" s="24">
        <v>0</v>
      </c>
      <c r="CI72" s="24">
        <v>0</v>
      </c>
      <c r="CJ72" s="24">
        <v>0</v>
      </c>
      <c r="CK72" s="24">
        <v>0</v>
      </c>
      <c r="CL72" s="24">
        <v>0</v>
      </c>
      <c r="CM72" s="24">
        <v>0</v>
      </c>
      <c r="CN72" s="24">
        <v>0</v>
      </c>
      <c r="CO72" s="24">
        <v>0</v>
      </c>
      <c r="CP72" s="24">
        <v>0</v>
      </c>
      <c r="CQ72" s="24">
        <v>0</v>
      </c>
      <c r="CR72" s="24">
        <v>0</v>
      </c>
      <c r="CS72" s="24">
        <v>0</v>
      </c>
      <c r="CT72" s="24">
        <v>0</v>
      </c>
      <c r="CU72" s="24">
        <v>0</v>
      </c>
      <c r="CV72" s="24">
        <v>0</v>
      </c>
      <c r="CW72" s="24">
        <v>0</v>
      </c>
      <c r="CX72" s="24">
        <v>0</v>
      </c>
      <c r="CY72" s="24">
        <v>0</v>
      </c>
      <c r="CZ72" s="24">
        <v>0</v>
      </c>
      <c r="DA72" s="24">
        <v>0</v>
      </c>
      <c r="DB72" s="24">
        <v>0</v>
      </c>
      <c r="DC72" s="24">
        <v>0</v>
      </c>
      <c r="DD72" s="24">
        <v>0</v>
      </c>
      <c r="DE72" s="24">
        <v>0</v>
      </c>
      <c r="DF72" s="24">
        <v>0</v>
      </c>
      <c r="DG72" s="24">
        <v>0</v>
      </c>
      <c r="DH72" s="24">
        <v>0</v>
      </c>
      <c r="DI72" s="24">
        <v>0</v>
      </c>
      <c r="DJ72" s="24">
        <v>0</v>
      </c>
      <c r="DK72" s="24">
        <v>0</v>
      </c>
      <c r="DL72" s="24">
        <v>0</v>
      </c>
      <c r="DM72" s="24">
        <v>0</v>
      </c>
      <c r="DN72" s="24">
        <v>0</v>
      </c>
      <c r="DO72" s="24">
        <v>0</v>
      </c>
      <c r="DP72" s="24">
        <v>0</v>
      </c>
      <c r="DQ72" s="24">
        <v>0</v>
      </c>
      <c r="DR72" s="24">
        <v>0</v>
      </c>
      <c r="DS72" s="24">
        <v>0</v>
      </c>
      <c r="DT72" s="24">
        <v>0</v>
      </c>
      <c r="DU72" s="24">
        <v>0</v>
      </c>
      <c r="DV72" s="24">
        <v>0</v>
      </c>
      <c r="DW72" s="24">
        <v>0</v>
      </c>
      <c r="DX72" s="24">
        <v>0</v>
      </c>
      <c r="DY72" s="24">
        <v>0</v>
      </c>
      <c r="DZ72" s="24">
        <v>0</v>
      </c>
      <c r="EA72" s="24">
        <v>0</v>
      </c>
      <c r="EB72" s="24">
        <v>0</v>
      </c>
      <c r="EC72" s="24">
        <v>0</v>
      </c>
      <c r="ED72" s="24">
        <v>0</v>
      </c>
      <c r="EE72" s="24">
        <v>0</v>
      </c>
      <c r="EF72" s="24">
        <v>0</v>
      </c>
      <c r="EG72" s="25">
        <v>0</v>
      </c>
      <c r="EH72" s="24">
        <v>1</v>
      </c>
      <c r="EI72" s="24">
        <v>0</v>
      </c>
      <c r="EJ72" s="24">
        <v>1</v>
      </c>
      <c r="EK72" s="24">
        <v>0</v>
      </c>
      <c r="EL72" s="24">
        <v>0</v>
      </c>
      <c r="EM72" s="24">
        <v>0</v>
      </c>
      <c r="EN72" s="24">
        <v>0</v>
      </c>
      <c r="EO72" s="24">
        <v>0</v>
      </c>
      <c r="EP72" s="24">
        <v>0</v>
      </c>
      <c r="EQ72" s="24">
        <v>0</v>
      </c>
      <c r="ER72" s="24">
        <v>0</v>
      </c>
      <c r="ES72" s="24">
        <v>0</v>
      </c>
      <c r="ET72" s="24">
        <v>0</v>
      </c>
      <c r="EU72" s="24">
        <v>0</v>
      </c>
      <c r="EV72" s="24">
        <v>0</v>
      </c>
      <c r="EW72" s="24">
        <v>0</v>
      </c>
      <c r="EX72" s="24">
        <v>0</v>
      </c>
      <c r="EY72" s="24">
        <v>1</v>
      </c>
      <c r="EZ72" s="24">
        <v>0</v>
      </c>
      <c r="FA72" s="24">
        <v>0</v>
      </c>
      <c r="FB72" s="24">
        <v>0</v>
      </c>
      <c r="FC72" s="24">
        <v>0</v>
      </c>
      <c r="FD72" s="24">
        <v>0</v>
      </c>
      <c r="FE72" s="24">
        <v>1</v>
      </c>
      <c r="FF72" s="24">
        <v>0</v>
      </c>
      <c r="FG72" s="24">
        <v>0</v>
      </c>
      <c r="FH72" s="24">
        <v>0</v>
      </c>
      <c r="FI72" s="24">
        <v>0</v>
      </c>
      <c r="FJ72" s="24">
        <v>0</v>
      </c>
      <c r="FK72" s="24">
        <v>1</v>
      </c>
      <c r="FL72" s="24">
        <v>0</v>
      </c>
      <c r="FM72" s="24">
        <v>0</v>
      </c>
      <c r="FN72" s="24">
        <v>0</v>
      </c>
      <c r="FO72" s="24">
        <v>0</v>
      </c>
      <c r="FP72" s="24">
        <v>0</v>
      </c>
      <c r="FQ72" s="24">
        <v>0</v>
      </c>
      <c r="FR72" s="24">
        <v>0</v>
      </c>
      <c r="FS72" s="24">
        <v>0</v>
      </c>
      <c r="FT72" s="24">
        <v>0</v>
      </c>
    </row>
    <row r="73" spans="1:176" s="27" customFormat="1">
      <c r="A73" s="24">
        <v>142</v>
      </c>
      <c r="B73" s="22">
        <v>71</v>
      </c>
      <c r="C73" s="24" t="s">
        <v>184</v>
      </c>
      <c r="D73" s="24" t="s">
        <v>106</v>
      </c>
      <c r="E73" s="24" t="s">
        <v>182</v>
      </c>
      <c r="F73" s="24"/>
      <c r="G73" s="25">
        <v>2</v>
      </c>
      <c r="H73" s="24" t="s">
        <v>7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2">
        <f t="shared" si="8"/>
        <v>0</v>
      </c>
      <c r="T73" s="24"/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2">
        <f t="shared" si="9"/>
        <v>0</v>
      </c>
      <c r="AF73" s="24"/>
      <c r="AG73" s="24">
        <v>0</v>
      </c>
      <c r="AH73" s="24">
        <v>0</v>
      </c>
      <c r="AI73" s="24">
        <v>0</v>
      </c>
      <c r="AJ73" s="24">
        <v>0</v>
      </c>
      <c r="AK73" s="24">
        <v>0</v>
      </c>
      <c r="AL73" s="24">
        <v>0</v>
      </c>
      <c r="AM73" s="24">
        <v>0</v>
      </c>
      <c r="AN73" s="24">
        <v>0</v>
      </c>
      <c r="AO73" s="24">
        <v>0</v>
      </c>
      <c r="AP73" s="24">
        <v>0</v>
      </c>
      <c r="AQ73" s="22">
        <f t="shared" si="10"/>
        <v>0</v>
      </c>
      <c r="AR73" s="24"/>
      <c r="AS73" s="24">
        <v>0</v>
      </c>
      <c r="AT73" s="24">
        <v>0</v>
      </c>
      <c r="AU73" s="24">
        <v>0</v>
      </c>
      <c r="AV73" s="24">
        <v>0</v>
      </c>
      <c r="AW73" s="24">
        <v>0</v>
      </c>
      <c r="AX73" s="24">
        <v>0</v>
      </c>
      <c r="AY73" s="24">
        <v>0</v>
      </c>
      <c r="AZ73" s="24">
        <v>0</v>
      </c>
      <c r="BA73" s="24">
        <v>0</v>
      </c>
      <c r="BB73" s="24">
        <v>0</v>
      </c>
      <c r="BC73" s="22">
        <f t="shared" si="11"/>
        <v>0</v>
      </c>
      <c r="BD73" s="24"/>
      <c r="BE73" s="25">
        <v>0</v>
      </c>
      <c r="BF73" s="25">
        <v>0</v>
      </c>
      <c r="BG73" s="25">
        <v>0</v>
      </c>
      <c r="BH73" s="25">
        <v>0</v>
      </c>
      <c r="BI73" s="25">
        <v>0</v>
      </c>
      <c r="BJ73" s="25">
        <v>0</v>
      </c>
      <c r="BK73" s="25">
        <v>0</v>
      </c>
      <c r="BL73" s="25">
        <v>0</v>
      </c>
      <c r="BM73" s="25">
        <v>0</v>
      </c>
      <c r="BN73" s="25">
        <v>1</v>
      </c>
      <c r="BO73" s="25">
        <v>0</v>
      </c>
      <c r="BP73" s="25">
        <v>0</v>
      </c>
      <c r="BQ73" s="25">
        <v>0</v>
      </c>
      <c r="BR73" s="25">
        <v>0</v>
      </c>
      <c r="BS73" s="25">
        <v>0</v>
      </c>
      <c r="BT73" s="25">
        <v>0</v>
      </c>
      <c r="BU73" s="25">
        <v>0</v>
      </c>
      <c r="BV73" s="25">
        <v>0</v>
      </c>
      <c r="BW73" s="25">
        <v>0</v>
      </c>
      <c r="BX73" s="25">
        <v>0</v>
      </c>
      <c r="BY73" s="25">
        <v>0</v>
      </c>
      <c r="BZ73" s="25">
        <v>0</v>
      </c>
      <c r="CA73" s="25">
        <v>0</v>
      </c>
      <c r="CB73" s="25">
        <v>0</v>
      </c>
      <c r="CC73" s="25">
        <v>0</v>
      </c>
      <c r="CD73" s="25">
        <v>0</v>
      </c>
      <c r="CE73" s="25">
        <v>0</v>
      </c>
      <c r="CF73" s="25">
        <v>0</v>
      </c>
      <c r="CG73" s="25">
        <v>0</v>
      </c>
      <c r="CH73" s="25">
        <v>0</v>
      </c>
      <c r="CI73" s="25">
        <v>0</v>
      </c>
      <c r="CJ73" s="25">
        <v>0</v>
      </c>
      <c r="CK73" s="25">
        <v>0</v>
      </c>
      <c r="CL73" s="25">
        <v>0</v>
      </c>
      <c r="CM73" s="25">
        <v>0</v>
      </c>
      <c r="CN73" s="25">
        <v>0</v>
      </c>
      <c r="CO73" s="25">
        <v>0</v>
      </c>
      <c r="CP73" s="25">
        <v>6</v>
      </c>
      <c r="CQ73" s="25">
        <v>0</v>
      </c>
      <c r="CR73" s="25">
        <v>0</v>
      </c>
      <c r="CS73" s="24">
        <v>0</v>
      </c>
      <c r="CT73" s="24">
        <v>0</v>
      </c>
      <c r="CU73" s="24">
        <v>0</v>
      </c>
      <c r="CV73" s="24">
        <v>0</v>
      </c>
      <c r="CW73" s="24">
        <v>0</v>
      </c>
      <c r="CX73" s="24">
        <v>0</v>
      </c>
      <c r="CY73" s="24">
        <v>0</v>
      </c>
      <c r="CZ73" s="24">
        <v>0</v>
      </c>
      <c r="DA73" s="24">
        <v>0</v>
      </c>
      <c r="DB73" s="24">
        <v>0</v>
      </c>
      <c r="DC73" s="24">
        <v>0</v>
      </c>
      <c r="DD73" s="24">
        <v>0</v>
      </c>
      <c r="DE73" s="24">
        <v>0</v>
      </c>
      <c r="DF73" s="24">
        <v>0</v>
      </c>
      <c r="DG73" s="24">
        <v>0</v>
      </c>
      <c r="DH73" s="24">
        <v>0</v>
      </c>
      <c r="DI73" s="24">
        <v>0</v>
      </c>
      <c r="DJ73" s="24">
        <v>0</v>
      </c>
      <c r="DK73" s="24">
        <v>0</v>
      </c>
      <c r="DL73" s="24">
        <v>0</v>
      </c>
      <c r="DM73" s="24">
        <v>0</v>
      </c>
      <c r="DN73" s="24">
        <v>0</v>
      </c>
      <c r="DO73" s="24">
        <v>0</v>
      </c>
      <c r="DP73" s="24">
        <v>0</v>
      </c>
      <c r="DQ73" s="24">
        <v>0</v>
      </c>
      <c r="DR73" s="24">
        <v>0</v>
      </c>
      <c r="DS73" s="24">
        <v>0</v>
      </c>
      <c r="DT73" s="24">
        <v>0</v>
      </c>
      <c r="DU73" s="24">
        <v>0</v>
      </c>
      <c r="DV73" s="24">
        <v>0</v>
      </c>
      <c r="DW73" s="24">
        <v>0</v>
      </c>
      <c r="DX73" s="24">
        <v>0</v>
      </c>
      <c r="DY73" s="24">
        <v>0</v>
      </c>
      <c r="DZ73" s="24">
        <v>0</v>
      </c>
      <c r="EA73" s="24">
        <v>0</v>
      </c>
      <c r="EB73" s="24">
        <v>0</v>
      </c>
      <c r="EC73" s="24">
        <v>0</v>
      </c>
      <c r="ED73" s="24">
        <v>0</v>
      </c>
      <c r="EE73" s="24">
        <v>0</v>
      </c>
      <c r="EF73" s="24">
        <v>0</v>
      </c>
      <c r="EG73" s="24">
        <v>0</v>
      </c>
      <c r="EH73" s="24">
        <v>0</v>
      </c>
      <c r="EI73" s="24">
        <v>0</v>
      </c>
      <c r="EJ73" s="24">
        <v>0</v>
      </c>
      <c r="EK73" s="24">
        <v>0</v>
      </c>
      <c r="EL73" s="24">
        <v>0</v>
      </c>
      <c r="EM73" s="24">
        <v>0</v>
      </c>
      <c r="EN73" s="24">
        <v>0</v>
      </c>
      <c r="EO73" s="24">
        <v>0</v>
      </c>
      <c r="EP73" s="24">
        <v>0</v>
      </c>
      <c r="EQ73" s="24">
        <v>0</v>
      </c>
      <c r="ER73" s="24">
        <v>0</v>
      </c>
      <c r="ES73" s="24">
        <v>0</v>
      </c>
      <c r="ET73" s="24">
        <v>0</v>
      </c>
      <c r="EU73" s="24">
        <v>0</v>
      </c>
      <c r="EV73" s="24">
        <v>0</v>
      </c>
      <c r="EW73" s="24">
        <v>0</v>
      </c>
      <c r="EX73" s="24">
        <v>0</v>
      </c>
      <c r="EY73" s="24">
        <v>0</v>
      </c>
      <c r="EZ73" s="24">
        <v>0</v>
      </c>
      <c r="FA73" s="24">
        <v>0</v>
      </c>
      <c r="FB73" s="24">
        <v>0</v>
      </c>
      <c r="FC73" s="24">
        <v>0</v>
      </c>
      <c r="FD73" s="24">
        <v>0</v>
      </c>
      <c r="FE73" s="24">
        <v>0</v>
      </c>
      <c r="FF73" s="24">
        <v>0</v>
      </c>
      <c r="FG73" s="24">
        <v>0</v>
      </c>
      <c r="FH73" s="24">
        <v>0</v>
      </c>
      <c r="FI73" s="24">
        <v>0</v>
      </c>
      <c r="FJ73" s="24">
        <v>0</v>
      </c>
      <c r="FK73" s="24">
        <v>0</v>
      </c>
      <c r="FL73" s="24">
        <v>0</v>
      </c>
      <c r="FM73" s="24">
        <v>0</v>
      </c>
      <c r="FN73" s="24">
        <v>0</v>
      </c>
      <c r="FO73" s="24">
        <v>0</v>
      </c>
      <c r="FP73" s="24">
        <v>0</v>
      </c>
      <c r="FQ73" s="24">
        <v>0</v>
      </c>
      <c r="FR73" s="24">
        <v>0</v>
      </c>
      <c r="FS73" s="24">
        <v>0</v>
      </c>
      <c r="FT73" s="24">
        <v>0</v>
      </c>
    </row>
    <row r="74" spans="1:176" s="27" customFormat="1">
      <c r="A74" s="24">
        <v>176</v>
      </c>
      <c r="B74" s="24">
        <v>72</v>
      </c>
      <c r="C74" s="24" t="s">
        <v>185</v>
      </c>
      <c r="D74" s="24" t="s">
        <v>106</v>
      </c>
      <c r="E74" s="24" t="s">
        <v>182</v>
      </c>
      <c r="F74" s="24"/>
      <c r="G74" s="25">
        <v>3</v>
      </c>
      <c r="H74" s="24" t="s">
        <v>7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2">
        <f t="shared" si="8"/>
        <v>0</v>
      </c>
      <c r="T74" s="24"/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2">
        <f t="shared" si="9"/>
        <v>0</v>
      </c>
      <c r="AF74" s="24"/>
      <c r="AG74" s="24">
        <v>0</v>
      </c>
      <c r="AH74" s="24">
        <v>0</v>
      </c>
      <c r="AI74" s="24">
        <v>0</v>
      </c>
      <c r="AJ74" s="24">
        <v>0</v>
      </c>
      <c r="AK74" s="24">
        <v>0</v>
      </c>
      <c r="AL74" s="24">
        <v>0</v>
      </c>
      <c r="AM74" s="24">
        <v>0</v>
      </c>
      <c r="AN74" s="24">
        <v>0</v>
      </c>
      <c r="AO74" s="24">
        <v>0</v>
      </c>
      <c r="AP74" s="24">
        <v>0</v>
      </c>
      <c r="AQ74" s="22">
        <f t="shared" si="10"/>
        <v>0</v>
      </c>
      <c r="AR74" s="24"/>
      <c r="AS74" s="24">
        <v>0</v>
      </c>
      <c r="AT74" s="24">
        <v>0</v>
      </c>
      <c r="AU74" s="24">
        <v>0</v>
      </c>
      <c r="AV74" s="24">
        <v>0</v>
      </c>
      <c r="AW74" s="24">
        <v>0</v>
      </c>
      <c r="AX74" s="24">
        <v>0</v>
      </c>
      <c r="AY74" s="24">
        <v>0</v>
      </c>
      <c r="AZ74" s="24">
        <v>0</v>
      </c>
      <c r="BA74" s="24">
        <v>0</v>
      </c>
      <c r="BB74" s="24">
        <v>0</v>
      </c>
      <c r="BC74" s="22">
        <f t="shared" si="11"/>
        <v>0</v>
      </c>
      <c r="BD74" s="24"/>
      <c r="BE74" s="24">
        <v>0</v>
      </c>
      <c r="BF74" s="24">
        <v>0</v>
      </c>
      <c r="BG74" s="24">
        <v>0</v>
      </c>
      <c r="BH74" s="24">
        <v>0</v>
      </c>
      <c r="BI74" s="24">
        <v>0</v>
      </c>
      <c r="BJ74" s="24">
        <v>0</v>
      </c>
      <c r="BK74" s="24">
        <v>0</v>
      </c>
      <c r="BL74" s="24">
        <v>0</v>
      </c>
      <c r="BM74" s="24">
        <v>0</v>
      </c>
      <c r="BN74" s="24">
        <v>0</v>
      </c>
      <c r="BO74" s="24">
        <v>0</v>
      </c>
      <c r="BP74" s="24">
        <v>0</v>
      </c>
      <c r="BQ74" s="24">
        <v>0</v>
      </c>
      <c r="BR74" s="24">
        <v>0</v>
      </c>
      <c r="BS74" s="24">
        <v>1</v>
      </c>
      <c r="BT74" s="24">
        <v>0</v>
      </c>
      <c r="BU74" s="24">
        <v>0</v>
      </c>
      <c r="BV74" s="24">
        <v>0</v>
      </c>
      <c r="BW74" s="24">
        <v>0</v>
      </c>
      <c r="BX74" s="24">
        <v>0</v>
      </c>
      <c r="BY74" s="24">
        <v>0</v>
      </c>
      <c r="BZ74" s="24">
        <v>0</v>
      </c>
      <c r="CA74" s="24">
        <v>0</v>
      </c>
      <c r="CB74" s="24">
        <v>0</v>
      </c>
      <c r="CC74" s="24">
        <v>0</v>
      </c>
      <c r="CD74" s="24">
        <v>0</v>
      </c>
      <c r="CE74" s="24">
        <v>0</v>
      </c>
      <c r="CF74" s="24">
        <v>0</v>
      </c>
      <c r="CG74" s="24">
        <v>0</v>
      </c>
      <c r="CH74" s="24">
        <v>0</v>
      </c>
      <c r="CI74" s="24">
        <v>0</v>
      </c>
      <c r="CJ74" s="24">
        <v>0</v>
      </c>
      <c r="CK74" s="24">
        <v>0</v>
      </c>
      <c r="CL74" s="24">
        <v>0</v>
      </c>
      <c r="CM74" s="24">
        <v>0</v>
      </c>
      <c r="CN74" s="24">
        <v>0</v>
      </c>
      <c r="CO74" s="24">
        <v>0</v>
      </c>
      <c r="CP74" s="24">
        <v>0</v>
      </c>
      <c r="CQ74" s="24">
        <v>0</v>
      </c>
      <c r="CR74" s="24">
        <v>0</v>
      </c>
      <c r="CS74" s="24">
        <v>0</v>
      </c>
      <c r="CT74" s="24">
        <v>0</v>
      </c>
      <c r="CU74" s="24">
        <v>0</v>
      </c>
      <c r="CV74" s="24">
        <v>0</v>
      </c>
      <c r="CW74" s="24">
        <v>0</v>
      </c>
      <c r="CX74" s="24">
        <v>0</v>
      </c>
      <c r="CY74" s="24">
        <v>0</v>
      </c>
      <c r="CZ74" s="24">
        <v>0</v>
      </c>
      <c r="DA74" s="24">
        <v>0</v>
      </c>
      <c r="DB74" s="24">
        <v>0</v>
      </c>
      <c r="DC74" s="24">
        <v>0</v>
      </c>
      <c r="DD74" s="24">
        <v>0</v>
      </c>
      <c r="DE74" s="24">
        <v>0</v>
      </c>
      <c r="DF74" s="24">
        <v>0</v>
      </c>
      <c r="DG74" s="24">
        <v>0</v>
      </c>
      <c r="DH74" s="24">
        <v>0</v>
      </c>
      <c r="DI74" s="24">
        <v>0</v>
      </c>
      <c r="DJ74" s="24">
        <v>0</v>
      </c>
      <c r="DK74" s="24">
        <v>0</v>
      </c>
      <c r="DL74" s="24">
        <v>0</v>
      </c>
      <c r="DM74" s="24">
        <v>0</v>
      </c>
      <c r="DN74" s="24">
        <v>0</v>
      </c>
      <c r="DO74" s="24">
        <v>0</v>
      </c>
      <c r="DP74" s="24">
        <v>0</v>
      </c>
      <c r="DQ74" s="24">
        <v>0</v>
      </c>
      <c r="DR74" s="24">
        <v>0</v>
      </c>
      <c r="DS74" s="24">
        <v>0</v>
      </c>
      <c r="DT74" s="24">
        <v>0</v>
      </c>
      <c r="DU74" s="24">
        <v>0</v>
      </c>
      <c r="DV74" s="24">
        <v>0</v>
      </c>
      <c r="DW74" s="24">
        <v>0</v>
      </c>
      <c r="DX74" s="24">
        <v>0</v>
      </c>
      <c r="DY74" s="24">
        <v>0</v>
      </c>
      <c r="DZ74" s="24">
        <v>0</v>
      </c>
      <c r="EA74" s="24">
        <v>0</v>
      </c>
      <c r="EB74" s="24">
        <v>0</v>
      </c>
      <c r="EC74" s="24">
        <v>0</v>
      </c>
      <c r="ED74" s="24">
        <v>0</v>
      </c>
      <c r="EE74" s="24">
        <v>0</v>
      </c>
      <c r="EF74" s="24">
        <v>0</v>
      </c>
      <c r="EG74" s="25">
        <v>0</v>
      </c>
      <c r="EH74" s="24">
        <v>0</v>
      </c>
      <c r="EI74" s="24">
        <v>0</v>
      </c>
      <c r="EJ74" s="24">
        <v>0</v>
      </c>
      <c r="EK74" s="24">
        <v>0</v>
      </c>
      <c r="EL74" s="24">
        <v>0</v>
      </c>
      <c r="EM74" s="24">
        <v>0</v>
      </c>
      <c r="EN74" s="24">
        <v>0</v>
      </c>
      <c r="EO74" s="24">
        <v>0</v>
      </c>
      <c r="EP74" s="24">
        <v>0</v>
      </c>
      <c r="EQ74" s="24">
        <v>0</v>
      </c>
      <c r="ER74" s="24">
        <v>0</v>
      </c>
      <c r="ES74" s="24">
        <v>0</v>
      </c>
      <c r="ET74" s="24">
        <v>0</v>
      </c>
      <c r="EU74" s="24">
        <v>0</v>
      </c>
      <c r="EV74" s="24">
        <v>0</v>
      </c>
      <c r="EW74" s="24">
        <v>1</v>
      </c>
      <c r="EX74" s="24">
        <v>0</v>
      </c>
      <c r="EY74" s="24">
        <v>0</v>
      </c>
      <c r="EZ74" s="24">
        <v>0</v>
      </c>
      <c r="FA74" s="24">
        <v>0</v>
      </c>
      <c r="FB74" s="24">
        <v>0</v>
      </c>
      <c r="FC74" s="24">
        <v>0</v>
      </c>
      <c r="FD74" s="24">
        <v>0</v>
      </c>
      <c r="FE74" s="24">
        <v>0</v>
      </c>
      <c r="FF74" s="24">
        <v>0</v>
      </c>
      <c r="FG74" s="24">
        <v>0</v>
      </c>
      <c r="FH74" s="24">
        <v>0</v>
      </c>
      <c r="FI74" s="24">
        <v>0</v>
      </c>
      <c r="FJ74" s="24">
        <v>0</v>
      </c>
      <c r="FK74" s="24">
        <v>0</v>
      </c>
      <c r="FL74" s="24">
        <v>0</v>
      </c>
      <c r="FM74" s="24">
        <v>0</v>
      </c>
      <c r="FN74" s="24">
        <v>0</v>
      </c>
      <c r="FO74" s="24">
        <v>0</v>
      </c>
      <c r="FP74" s="24">
        <v>0</v>
      </c>
      <c r="FQ74" s="24">
        <v>0</v>
      </c>
      <c r="FR74" s="24">
        <v>0</v>
      </c>
      <c r="FS74" s="24">
        <v>0</v>
      </c>
      <c r="FT74" s="24">
        <v>0</v>
      </c>
    </row>
    <row r="75" spans="1:176" s="27" customFormat="1">
      <c r="A75" s="24">
        <v>354</v>
      </c>
      <c r="B75" s="22">
        <v>73</v>
      </c>
      <c r="C75" s="24" t="s">
        <v>187</v>
      </c>
      <c r="D75" s="24" t="s">
        <v>106</v>
      </c>
      <c r="E75" s="24" t="s">
        <v>182</v>
      </c>
      <c r="F75" s="24"/>
      <c r="G75" s="25">
        <v>4</v>
      </c>
      <c r="H75" s="24" t="s">
        <v>11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2">
        <f t="shared" si="8"/>
        <v>0</v>
      </c>
      <c r="T75" s="24"/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2">
        <f t="shared" si="9"/>
        <v>0</v>
      </c>
      <c r="AF75" s="24"/>
      <c r="AG75" s="24">
        <v>0</v>
      </c>
      <c r="AH75" s="24">
        <v>0</v>
      </c>
      <c r="AI75" s="24">
        <v>0</v>
      </c>
      <c r="AJ75" s="24">
        <v>0</v>
      </c>
      <c r="AK75" s="24">
        <v>0</v>
      </c>
      <c r="AL75" s="24">
        <v>0</v>
      </c>
      <c r="AM75" s="24">
        <v>0</v>
      </c>
      <c r="AN75" s="24">
        <v>0</v>
      </c>
      <c r="AO75" s="24">
        <v>0</v>
      </c>
      <c r="AP75" s="24">
        <v>0</v>
      </c>
      <c r="AQ75" s="22">
        <f t="shared" si="10"/>
        <v>0</v>
      </c>
      <c r="AR75" s="24"/>
      <c r="AS75" s="24">
        <v>0</v>
      </c>
      <c r="AT75" s="24">
        <v>0</v>
      </c>
      <c r="AU75" s="24">
        <v>0</v>
      </c>
      <c r="AV75" s="24">
        <v>0</v>
      </c>
      <c r="AW75" s="24">
        <v>0</v>
      </c>
      <c r="AX75" s="24">
        <v>0</v>
      </c>
      <c r="AY75" s="24">
        <v>0</v>
      </c>
      <c r="AZ75" s="24">
        <v>0</v>
      </c>
      <c r="BA75" s="24">
        <v>0</v>
      </c>
      <c r="BB75" s="24">
        <v>0</v>
      </c>
      <c r="BC75" s="22">
        <f t="shared" si="11"/>
        <v>0</v>
      </c>
      <c r="BD75" s="24"/>
      <c r="BE75" s="24">
        <v>0</v>
      </c>
      <c r="BF75" s="24">
        <v>0</v>
      </c>
      <c r="BG75" s="24">
        <v>0</v>
      </c>
      <c r="BH75" s="24">
        <v>0</v>
      </c>
      <c r="BI75" s="24">
        <v>0</v>
      </c>
      <c r="BJ75" s="24">
        <v>0</v>
      </c>
      <c r="BK75" s="24">
        <v>0</v>
      </c>
      <c r="BL75" s="24">
        <v>0</v>
      </c>
      <c r="BM75" s="24">
        <v>0</v>
      </c>
      <c r="BN75" s="24">
        <v>0</v>
      </c>
      <c r="BO75" s="24">
        <v>0</v>
      </c>
      <c r="BP75" s="24">
        <v>0</v>
      </c>
      <c r="BQ75" s="24">
        <v>0</v>
      </c>
      <c r="BR75" s="24">
        <v>0</v>
      </c>
      <c r="BS75" s="24">
        <v>0</v>
      </c>
      <c r="BT75" s="24">
        <v>0</v>
      </c>
      <c r="BU75" s="24">
        <v>0</v>
      </c>
      <c r="BV75" s="24">
        <v>0</v>
      </c>
      <c r="BW75" s="24">
        <v>0</v>
      </c>
      <c r="BX75" s="24">
        <v>0</v>
      </c>
      <c r="BY75" s="24">
        <v>0</v>
      </c>
      <c r="BZ75" s="24">
        <v>0</v>
      </c>
      <c r="CA75" s="24">
        <v>0</v>
      </c>
      <c r="CB75" s="24">
        <v>0</v>
      </c>
      <c r="CC75" s="24">
        <v>0</v>
      </c>
      <c r="CD75" s="24">
        <v>0</v>
      </c>
      <c r="CE75" s="24">
        <v>0</v>
      </c>
      <c r="CF75" s="24">
        <v>0</v>
      </c>
      <c r="CG75" s="24">
        <v>0</v>
      </c>
      <c r="CH75" s="24">
        <v>0</v>
      </c>
      <c r="CI75" s="24">
        <v>0</v>
      </c>
      <c r="CJ75" s="24">
        <v>0</v>
      </c>
      <c r="CK75" s="24">
        <v>0</v>
      </c>
      <c r="CL75" s="24">
        <v>0</v>
      </c>
      <c r="CM75" s="24">
        <v>0</v>
      </c>
      <c r="CN75" s="24">
        <v>0</v>
      </c>
      <c r="CO75" s="24">
        <v>0</v>
      </c>
      <c r="CP75" s="24">
        <v>0</v>
      </c>
      <c r="CQ75" s="24">
        <v>0</v>
      </c>
      <c r="CR75" s="24">
        <v>0</v>
      </c>
      <c r="CS75" s="24">
        <v>0</v>
      </c>
      <c r="CT75" s="24">
        <v>0</v>
      </c>
      <c r="CU75" s="24">
        <v>0</v>
      </c>
      <c r="CV75" s="24">
        <v>0</v>
      </c>
      <c r="CW75" s="24">
        <v>0</v>
      </c>
      <c r="CX75" s="24">
        <v>0</v>
      </c>
      <c r="CY75" s="24">
        <v>0</v>
      </c>
      <c r="CZ75" s="24">
        <v>0</v>
      </c>
      <c r="DA75" s="24">
        <v>0</v>
      </c>
      <c r="DB75" s="24">
        <v>0</v>
      </c>
      <c r="DC75" s="24">
        <v>0</v>
      </c>
      <c r="DD75" s="24">
        <v>0</v>
      </c>
      <c r="DE75" s="24">
        <v>0</v>
      </c>
      <c r="DF75" s="24">
        <v>0</v>
      </c>
      <c r="DG75" s="24">
        <v>0</v>
      </c>
      <c r="DH75" s="24">
        <v>0</v>
      </c>
      <c r="DI75" s="24">
        <v>0</v>
      </c>
      <c r="DJ75" s="24">
        <v>0</v>
      </c>
      <c r="DK75" s="24">
        <v>0</v>
      </c>
      <c r="DL75" s="24">
        <v>0</v>
      </c>
      <c r="DM75" s="24">
        <v>0</v>
      </c>
      <c r="DN75" s="24">
        <v>0</v>
      </c>
      <c r="DO75" s="24">
        <v>0</v>
      </c>
      <c r="DP75" s="24">
        <v>0</v>
      </c>
      <c r="DQ75" s="24">
        <v>0</v>
      </c>
      <c r="DR75" s="24">
        <v>0</v>
      </c>
      <c r="DS75" s="24">
        <v>0</v>
      </c>
      <c r="DT75" s="24">
        <v>0</v>
      </c>
      <c r="DU75" s="24">
        <v>0</v>
      </c>
      <c r="DV75" s="24">
        <v>0</v>
      </c>
      <c r="DW75" s="24">
        <v>0</v>
      </c>
      <c r="DX75" s="24">
        <v>0</v>
      </c>
      <c r="DY75" s="24">
        <v>0</v>
      </c>
      <c r="DZ75" s="24">
        <v>0</v>
      </c>
      <c r="EA75" s="24">
        <v>0</v>
      </c>
      <c r="EB75" s="24">
        <v>0</v>
      </c>
      <c r="EC75" s="24">
        <v>0</v>
      </c>
      <c r="ED75" s="24">
        <v>0</v>
      </c>
      <c r="EE75" s="24">
        <v>0</v>
      </c>
      <c r="EF75" s="24">
        <v>0</v>
      </c>
      <c r="EG75" s="25">
        <v>1</v>
      </c>
      <c r="EH75" s="24">
        <v>0</v>
      </c>
      <c r="EI75" s="24">
        <v>0</v>
      </c>
      <c r="EJ75" s="24">
        <v>0</v>
      </c>
      <c r="EK75" s="24">
        <v>2</v>
      </c>
      <c r="EL75" s="24">
        <v>0</v>
      </c>
      <c r="EM75" s="24">
        <v>0</v>
      </c>
      <c r="EN75" s="24">
        <v>0</v>
      </c>
      <c r="EO75" s="24">
        <v>0</v>
      </c>
      <c r="EP75" s="24">
        <v>1</v>
      </c>
      <c r="EQ75" s="24">
        <v>7</v>
      </c>
      <c r="ER75" s="24">
        <v>0</v>
      </c>
      <c r="ES75" s="24">
        <v>0</v>
      </c>
      <c r="ET75" s="24">
        <v>2</v>
      </c>
      <c r="EU75" s="24">
        <v>11</v>
      </c>
      <c r="EV75" s="24">
        <v>0</v>
      </c>
      <c r="EW75" s="24">
        <v>1</v>
      </c>
      <c r="EX75" s="24">
        <v>1</v>
      </c>
      <c r="EY75" s="24">
        <v>2</v>
      </c>
      <c r="EZ75" s="24">
        <v>1</v>
      </c>
      <c r="FA75" s="24">
        <v>4</v>
      </c>
      <c r="FB75" s="24">
        <v>0</v>
      </c>
      <c r="FC75" s="24">
        <v>0</v>
      </c>
      <c r="FD75" s="24">
        <v>2</v>
      </c>
      <c r="FE75" s="24">
        <v>5</v>
      </c>
      <c r="FF75" s="24">
        <v>2</v>
      </c>
      <c r="FG75" s="24">
        <v>3</v>
      </c>
      <c r="FH75" s="24">
        <v>0</v>
      </c>
      <c r="FI75" s="24">
        <v>0</v>
      </c>
      <c r="FJ75" s="24">
        <v>0</v>
      </c>
      <c r="FK75" s="24">
        <v>0</v>
      </c>
      <c r="FL75" s="24">
        <v>0</v>
      </c>
      <c r="FM75" s="24">
        <v>0</v>
      </c>
      <c r="FN75" s="24">
        <v>6</v>
      </c>
      <c r="FO75" s="24">
        <v>2</v>
      </c>
      <c r="FP75" s="24">
        <v>0</v>
      </c>
      <c r="FQ75" s="24">
        <v>0</v>
      </c>
      <c r="FR75" s="24">
        <v>1</v>
      </c>
      <c r="FS75" s="24">
        <v>1</v>
      </c>
      <c r="FT75" s="24">
        <v>4</v>
      </c>
    </row>
    <row r="76" spans="1:176" s="27" customFormat="1">
      <c r="A76" s="24">
        <v>111</v>
      </c>
      <c r="B76" s="22">
        <v>74</v>
      </c>
      <c r="C76" s="24" t="s">
        <v>191</v>
      </c>
      <c r="D76" s="24" t="s">
        <v>106</v>
      </c>
      <c r="E76" s="24" t="s">
        <v>192</v>
      </c>
      <c r="F76" s="24"/>
      <c r="G76" s="25">
        <v>1</v>
      </c>
      <c r="H76" s="24" t="s">
        <v>7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>
        <v>0</v>
      </c>
      <c r="S76" s="22">
        <f t="shared" si="8"/>
        <v>0</v>
      </c>
      <c r="T76" s="24"/>
      <c r="U76" s="24">
        <v>0</v>
      </c>
      <c r="V76" s="24">
        <v>0</v>
      </c>
      <c r="W76" s="24">
        <v>0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>
        <v>0</v>
      </c>
      <c r="AE76" s="22">
        <f t="shared" si="9"/>
        <v>0</v>
      </c>
      <c r="AF76" s="24"/>
      <c r="AG76" s="24">
        <v>0</v>
      </c>
      <c r="AH76" s="24">
        <v>0</v>
      </c>
      <c r="AI76" s="24">
        <v>0</v>
      </c>
      <c r="AJ76" s="24">
        <v>0</v>
      </c>
      <c r="AK76" s="24">
        <v>0</v>
      </c>
      <c r="AL76" s="24">
        <v>0</v>
      </c>
      <c r="AM76" s="24">
        <v>0</v>
      </c>
      <c r="AN76" s="24">
        <v>0</v>
      </c>
      <c r="AO76" s="24">
        <v>0</v>
      </c>
      <c r="AP76" s="24">
        <v>0</v>
      </c>
      <c r="AQ76" s="22">
        <f t="shared" si="10"/>
        <v>0</v>
      </c>
      <c r="AR76" s="24"/>
      <c r="AS76" s="24">
        <v>0</v>
      </c>
      <c r="AT76" s="24">
        <v>0</v>
      </c>
      <c r="AU76" s="24">
        <v>0</v>
      </c>
      <c r="AV76" s="24">
        <v>0</v>
      </c>
      <c r="AW76" s="24">
        <v>0</v>
      </c>
      <c r="AX76" s="24">
        <v>0</v>
      </c>
      <c r="AY76" s="24">
        <v>0</v>
      </c>
      <c r="AZ76" s="24">
        <v>0</v>
      </c>
      <c r="BA76" s="24">
        <v>0</v>
      </c>
      <c r="BB76" s="24">
        <v>0</v>
      </c>
      <c r="BC76" s="22">
        <f t="shared" si="11"/>
        <v>0</v>
      </c>
      <c r="BD76" s="24"/>
      <c r="BE76" s="25">
        <v>0</v>
      </c>
      <c r="BF76" s="24">
        <v>0</v>
      </c>
      <c r="BG76" s="24">
        <v>0</v>
      </c>
      <c r="BH76" s="24">
        <v>0</v>
      </c>
      <c r="BI76" s="24">
        <v>1</v>
      </c>
      <c r="BJ76" s="24">
        <v>0</v>
      </c>
      <c r="BK76" s="24">
        <v>0</v>
      </c>
      <c r="BL76" s="24">
        <v>0</v>
      </c>
      <c r="BM76" s="24">
        <v>0</v>
      </c>
      <c r="BN76" s="24">
        <v>0</v>
      </c>
      <c r="BO76" s="24">
        <v>0</v>
      </c>
      <c r="BP76" s="24">
        <v>0</v>
      </c>
      <c r="BQ76" s="24">
        <v>0</v>
      </c>
      <c r="BR76" s="24">
        <v>0</v>
      </c>
      <c r="BS76" s="24">
        <v>0</v>
      </c>
      <c r="BT76" s="24">
        <v>0</v>
      </c>
      <c r="BU76" s="24">
        <v>0</v>
      </c>
      <c r="BV76" s="24">
        <v>0</v>
      </c>
      <c r="BW76" s="24">
        <v>0</v>
      </c>
      <c r="BX76" s="24">
        <v>0</v>
      </c>
      <c r="BY76" s="24">
        <v>0</v>
      </c>
      <c r="BZ76" s="24">
        <v>0</v>
      </c>
      <c r="CA76" s="24">
        <v>0</v>
      </c>
      <c r="CB76" s="24">
        <v>0</v>
      </c>
      <c r="CC76" s="24">
        <v>0</v>
      </c>
      <c r="CD76" s="24">
        <v>0</v>
      </c>
      <c r="CE76" s="24">
        <v>0</v>
      </c>
      <c r="CF76" s="24">
        <v>0</v>
      </c>
      <c r="CG76" s="24">
        <v>0</v>
      </c>
      <c r="CH76" s="24">
        <v>0</v>
      </c>
      <c r="CI76" s="24">
        <v>0</v>
      </c>
      <c r="CJ76" s="24">
        <v>0</v>
      </c>
      <c r="CK76" s="24">
        <v>0</v>
      </c>
      <c r="CL76" s="24">
        <v>0</v>
      </c>
      <c r="CM76" s="24">
        <v>0</v>
      </c>
      <c r="CN76" s="24">
        <v>0</v>
      </c>
      <c r="CO76" s="24">
        <v>0</v>
      </c>
      <c r="CP76" s="24">
        <v>0</v>
      </c>
      <c r="CQ76" s="24">
        <v>0</v>
      </c>
      <c r="CR76" s="24">
        <v>0</v>
      </c>
      <c r="CS76" s="24">
        <v>0</v>
      </c>
      <c r="CT76" s="24">
        <v>0</v>
      </c>
      <c r="CU76" s="24">
        <v>0</v>
      </c>
      <c r="CV76" s="24">
        <v>0</v>
      </c>
      <c r="CW76" s="24">
        <v>0</v>
      </c>
      <c r="CX76" s="24">
        <v>0</v>
      </c>
      <c r="CY76" s="24">
        <v>0</v>
      </c>
      <c r="CZ76" s="24">
        <v>0</v>
      </c>
      <c r="DA76" s="24">
        <v>0</v>
      </c>
      <c r="DB76" s="24">
        <v>0</v>
      </c>
      <c r="DC76" s="24">
        <v>0</v>
      </c>
      <c r="DD76" s="24">
        <v>0</v>
      </c>
      <c r="DE76" s="24">
        <v>0</v>
      </c>
      <c r="DF76" s="24">
        <v>0</v>
      </c>
      <c r="DG76" s="24">
        <v>0</v>
      </c>
      <c r="DH76" s="24">
        <v>0</v>
      </c>
      <c r="DI76" s="24">
        <v>0</v>
      </c>
      <c r="DJ76" s="24">
        <v>0</v>
      </c>
      <c r="DK76" s="24">
        <v>0</v>
      </c>
      <c r="DL76" s="24">
        <v>0</v>
      </c>
      <c r="DM76" s="24">
        <v>0</v>
      </c>
      <c r="DN76" s="24">
        <v>0</v>
      </c>
      <c r="DO76" s="24">
        <v>0</v>
      </c>
      <c r="DP76" s="24">
        <v>0</v>
      </c>
      <c r="DQ76" s="24">
        <v>0</v>
      </c>
      <c r="DR76" s="24">
        <v>0</v>
      </c>
      <c r="DS76" s="24">
        <v>0</v>
      </c>
      <c r="DT76" s="24">
        <v>0</v>
      </c>
      <c r="DU76" s="24">
        <v>0</v>
      </c>
      <c r="DV76" s="24">
        <v>0</v>
      </c>
      <c r="DW76" s="24">
        <v>0</v>
      </c>
      <c r="DX76" s="24">
        <v>0</v>
      </c>
      <c r="DY76" s="24">
        <v>0</v>
      </c>
      <c r="DZ76" s="24">
        <v>0</v>
      </c>
      <c r="EA76" s="24">
        <v>0</v>
      </c>
      <c r="EB76" s="24">
        <v>0</v>
      </c>
      <c r="EC76" s="24">
        <v>0</v>
      </c>
      <c r="ED76" s="24">
        <v>0</v>
      </c>
      <c r="EE76" s="24">
        <v>0</v>
      </c>
      <c r="EF76" s="24">
        <v>0</v>
      </c>
      <c r="EG76" s="25">
        <v>0</v>
      </c>
      <c r="EH76" s="24">
        <v>0</v>
      </c>
      <c r="EI76" s="24">
        <v>0</v>
      </c>
      <c r="EJ76" s="24">
        <v>0</v>
      </c>
      <c r="EK76" s="24">
        <v>0</v>
      </c>
      <c r="EL76" s="24">
        <v>0</v>
      </c>
      <c r="EM76" s="24">
        <v>0</v>
      </c>
      <c r="EN76" s="24">
        <v>0</v>
      </c>
      <c r="EO76" s="24">
        <v>0</v>
      </c>
      <c r="EP76" s="24">
        <v>0</v>
      </c>
      <c r="EQ76" s="24">
        <v>0</v>
      </c>
      <c r="ER76" s="24">
        <v>0</v>
      </c>
      <c r="ES76" s="24">
        <v>0</v>
      </c>
      <c r="ET76" s="24">
        <v>0</v>
      </c>
      <c r="EU76" s="24">
        <v>0</v>
      </c>
      <c r="EV76" s="24">
        <v>0</v>
      </c>
      <c r="EW76" s="24">
        <v>0</v>
      </c>
      <c r="EX76" s="24">
        <v>0</v>
      </c>
      <c r="EY76" s="24">
        <v>0</v>
      </c>
      <c r="EZ76" s="24">
        <v>0</v>
      </c>
      <c r="FA76" s="24">
        <v>0</v>
      </c>
      <c r="FB76" s="24">
        <v>0</v>
      </c>
      <c r="FC76" s="24">
        <v>0</v>
      </c>
      <c r="FD76" s="24">
        <v>0</v>
      </c>
      <c r="FE76" s="24">
        <v>0</v>
      </c>
      <c r="FF76" s="24">
        <v>0</v>
      </c>
      <c r="FG76" s="24">
        <v>1</v>
      </c>
      <c r="FH76" s="24">
        <v>0</v>
      </c>
      <c r="FI76" s="24">
        <v>0</v>
      </c>
      <c r="FJ76" s="24">
        <v>0</v>
      </c>
      <c r="FK76" s="24">
        <v>0</v>
      </c>
      <c r="FL76" s="24">
        <v>0</v>
      </c>
      <c r="FM76" s="24">
        <v>0</v>
      </c>
      <c r="FN76" s="24">
        <v>0</v>
      </c>
      <c r="FO76" s="24">
        <v>0</v>
      </c>
      <c r="FP76" s="24">
        <v>0</v>
      </c>
      <c r="FQ76" s="24">
        <v>0</v>
      </c>
      <c r="FR76" s="24">
        <v>0</v>
      </c>
      <c r="FS76" s="24">
        <v>0</v>
      </c>
      <c r="FT76" s="24">
        <v>0</v>
      </c>
    </row>
    <row r="77" spans="1:176" s="27" customFormat="1">
      <c r="A77" s="24">
        <v>310</v>
      </c>
      <c r="B77" s="24">
        <v>75</v>
      </c>
      <c r="C77" s="24" t="s">
        <v>194</v>
      </c>
      <c r="D77" s="24" t="s">
        <v>106</v>
      </c>
      <c r="E77" s="24" t="s">
        <v>192</v>
      </c>
      <c r="F77" s="24"/>
      <c r="G77" s="25">
        <v>2</v>
      </c>
      <c r="H77" s="24" t="s">
        <v>11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2">
        <f t="shared" si="8"/>
        <v>0</v>
      </c>
      <c r="T77" s="24"/>
      <c r="U77" s="24">
        <v>0</v>
      </c>
      <c r="V77" s="24">
        <v>0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>
        <v>0</v>
      </c>
      <c r="AE77" s="22">
        <f t="shared" si="9"/>
        <v>0</v>
      </c>
      <c r="AF77" s="24"/>
      <c r="AG77" s="24">
        <v>0</v>
      </c>
      <c r="AH77" s="24">
        <v>0</v>
      </c>
      <c r="AI77" s="24">
        <v>0</v>
      </c>
      <c r="AJ77" s="24">
        <v>0</v>
      </c>
      <c r="AK77" s="24">
        <v>0</v>
      </c>
      <c r="AL77" s="24">
        <v>0</v>
      </c>
      <c r="AM77" s="24">
        <v>0</v>
      </c>
      <c r="AN77" s="24">
        <v>0</v>
      </c>
      <c r="AO77" s="24">
        <v>0</v>
      </c>
      <c r="AP77" s="24">
        <v>0</v>
      </c>
      <c r="AQ77" s="22">
        <f t="shared" si="10"/>
        <v>0</v>
      </c>
      <c r="AR77" s="24"/>
      <c r="AS77" s="24">
        <v>0</v>
      </c>
      <c r="AT77" s="24">
        <v>0</v>
      </c>
      <c r="AU77" s="24">
        <v>0</v>
      </c>
      <c r="AV77" s="24">
        <v>0</v>
      </c>
      <c r="AW77" s="24">
        <v>0</v>
      </c>
      <c r="AX77" s="24">
        <v>0</v>
      </c>
      <c r="AY77" s="24">
        <v>0</v>
      </c>
      <c r="AZ77" s="24">
        <v>0</v>
      </c>
      <c r="BA77" s="24">
        <v>0</v>
      </c>
      <c r="BB77" s="24">
        <v>0</v>
      </c>
      <c r="BC77" s="22">
        <f t="shared" si="11"/>
        <v>0</v>
      </c>
      <c r="BD77" s="24"/>
      <c r="BE77" s="24">
        <v>0</v>
      </c>
      <c r="BF77" s="24">
        <v>0</v>
      </c>
      <c r="BG77" s="24">
        <v>0</v>
      </c>
      <c r="BH77" s="24">
        <v>0</v>
      </c>
      <c r="BI77" s="24">
        <v>0</v>
      </c>
      <c r="BJ77" s="24">
        <v>0</v>
      </c>
      <c r="BK77" s="24">
        <v>0</v>
      </c>
      <c r="BL77" s="24">
        <v>0</v>
      </c>
      <c r="BM77" s="24">
        <v>0</v>
      </c>
      <c r="BN77" s="24">
        <v>0</v>
      </c>
      <c r="BO77" s="24">
        <v>0</v>
      </c>
      <c r="BP77" s="24">
        <v>0</v>
      </c>
      <c r="BQ77" s="24">
        <v>0</v>
      </c>
      <c r="BR77" s="24">
        <v>0</v>
      </c>
      <c r="BS77" s="24">
        <v>0</v>
      </c>
      <c r="BT77" s="24">
        <v>0</v>
      </c>
      <c r="BU77" s="24">
        <v>0</v>
      </c>
      <c r="BV77" s="24">
        <v>0</v>
      </c>
      <c r="BW77" s="24">
        <v>0</v>
      </c>
      <c r="BX77" s="24">
        <v>0</v>
      </c>
      <c r="BY77" s="24">
        <v>0</v>
      </c>
      <c r="BZ77" s="24">
        <v>0</v>
      </c>
      <c r="CA77" s="24">
        <v>0</v>
      </c>
      <c r="CB77" s="24">
        <v>0</v>
      </c>
      <c r="CC77" s="24">
        <v>0</v>
      </c>
      <c r="CD77" s="24">
        <v>0</v>
      </c>
      <c r="CE77" s="24">
        <v>0</v>
      </c>
      <c r="CF77" s="24">
        <v>0</v>
      </c>
      <c r="CG77" s="24">
        <v>0</v>
      </c>
      <c r="CH77" s="24">
        <v>0</v>
      </c>
      <c r="CI77" s="24">
        <v>0</v>
      </c>
      <c r="CJ77" s="24">
        <v>0</v>
      </c>
      <c r="CK77" s="24">
        <v>0</v>
      </c>
      <c r="CL77" s="24">
        <v>0</v>
      </c>
      <c r="CM77" s="24">
        <v>0</v>
      </c>
      <c r="CN77" s="24">
        <v>0</v>
      </c>
      <c r="CO77" s="24">
        <v>0</v>
      </c>
      <c r="CP77" s="24">
        <v>0</v>
      </c>
      <c r="CQ77" s="24">
        <v>0</v>
      </c>
      <c r="CR77" s="24">
        <v>0</v>
      </c>
      <c r="CS77" s="24">
        <v>0</v>
      </c>
      <c r="CT77" s="24">
        <v>0</v>
      </c>
      <c r="CU77" s="24">
        <v>0</v>
      </c>
      <c r="CV77" s="24">
        <v>0</v>
      </c>
      <c r="CW77" s="24">
        <v>0</v>
      </c>
      <c r="CX77" s="24">
        <v>0</v>
      </c>
      <c r="CY77" s="24">
        <v>0</v>
      </c>
      <c r="CZ77" s="24">
        <v>0</v>
      </c>
      <c r="DA77" s="24">
        <v>0</v>
      </c>
      <c r="DB77" s="24">
        <v>0</v>
      </c>
      <c r="DC77" s="24">
        <v>0</v>
      </c>
      <c r="DD77" s="24">
        <v>0</v>
      </c>
      <c r="DE77" s="24">
        <v>0</v>
      </c>
      <c r="DF77" s="24">
        <v>0</v>
      </c>
      <c r="DG77" s="24">
        <v>0</v>
      </c>
      <c r="DH77" s="24">
        <v>0</v>
      </c>
      <c r="DI77" s="24">
        <v>0</v>
      </c>
      <c r="DJ77" s="24">
        <v>0</v>
      </c>
      <c r="DK77" s="24">
        <v>0</v>
      </c>
      <c r="DL77" s="24">
        <v>0</v>
      </c>
      <c r="DM77" s="24">
        <v>0</v>
      </c>
      <c r="DN77" s="24">
        <v>0</v>
      </c>
      <c r="DO77" s="24">
        <v>0</v>
      </c>
      <c r="DP77" s="24">
        <v>0</v>
      </c>
      <c r="DQ77" s="24">
        <v>0</v>
      </c>
      <c r="DR77" s="24">
        <v>0</v>
      </c>
      <c r="DS77" s="24">
        <v>0</v>
      </c>
      <c r="DT77" s="24">
        <v>0</v>
      </c>
      <c r="DU77" s="24">
        <v>0</v>
      </c>
      <c r="DV77" s="24">
        <v>0</v>
      </c>
      <c r="DW77" s="24">
        <v>0</v>
      </c>
      <c r="DX77" s="24">
        <v>0</v>
      </c>
      <c r="DY77" s="24">
        <v>0</v>
      </c>
      <c r="DZ77" s="24">
        <v>0</v>
      </c>
      <c r="EA77" s="24">
        <v>0</v>
      </c>
      <c r="EB77" s="24">
        <v>0</v>
      </c>
      <c r="EC77" s="24">
        <v>0</v>
      </c>
      <c r="ED77" s="24">
        <v>0</v>
      </c>
      <c r="EE77" s="24">
        <v>0</v>
      </c>
      <c r="EF77" s="24">
        <v>0</v>
      </c>
      <c r="EG77" s="25">
        <v>0</v>
      </c>
      <c r="EH77" s="24">
        <v>0</v>
      </c>
      <c r="EI77" s="24">
        <v>0</v>
      </c>
      <c r="EJ77" s="24">
        <v>0</v>
      </c>
      <c r="EK77" s="24">
        <v>0</v>
      </c>
      <c r="EL77" s="24">
        <v>0</v>
      </c>
      <c r="EM77" s="24">
        <v>0</v>
      </c>
      <c r="EN77" s="24">
        <v>0</v>
      </c>
      <c r="EO77" s="24">
        <v>0</v>
      </c>
      <c r="EP77" s="24">
        <v>0</v>
      </c>
      <c r="EQ77" s="24">
        <v>0</v>
      </c>
      <c r="ER77" s="24">
        <v>1</v>
      </c>
      <c r="ES77" s="24">
        <v>0</v>
      </c>
      <c r="ET77" s="24">
        <v>0</v>
      </c>
      <c r="EU77" s="24">
        <v>0</v>
      </c>
      <c r="EV77" s="24">
        <v>0</v>
      </c>
      <c r="EW77" s="24">
        <v>0</v>
      </c>
      <c r="EX77" s="24">
        <v>0</v>
      </c>
      <c r="EY77" s="24">
        <v>0</v>
      </c>
      <c r="EZ77" s="24">
        <v>0</v>
      </c>
      <c r="FA77" s="24">
        <v>0</v>
      </c>
      <c r="FB77" s="24">
        <v>0</v>
      </c>
      <c r="FC77" s="24">
        <v>0</v>
      </c>
      <c r="FD77" s="24">
        <v>0</v>
      </c>
      <c r="FE77" s="24">
        <v>0</v>
      </c>
      <c r="FF77" s="24">
        <v>0</v>
      </c>
      <c r="FG77" s="24">
        <v>0</v>
      </c>
      <c r="FH77" s="24">
        <v>0</v>
      </c>
      <c r="FI77" s="24">
        <v>0</v>
      </c>
      <c r="FJ77" s="24">
        <v>0</v>
      </c>
      <c r="FK77" s="24">
        <v>0</v>
      </c>
      <c r="FL77" s="24">
        <v>0</v>
      </c>
      <c r="FM77" s="24">
        <v>0</v>
      </c>
      <c r="FN77" s="24">
        <v>0</v>
      </c>
      <c r="FO77" s="24">
        <v>0</v>
      </c>
      <c r="FP77" s="24">
        <v>0</v>
      </c>
      <c r="FQ77" s="24">
        <v>0</v>
      </c>
      <c r="FR77" s="24">
        <v>0</v>
      </c>
      <c r="FS77" s="24">
        <v>0</v>
      </c>
      <c r="FT77" s="24">
        <v>0</v>
      </c>
    </row>
    <row r="78" spans="1:176" s="27" customFormat="1">
      <c r="A78" s="24">
        <v>177</v>
      </c>
      <c r="B78" s="22">
        <v>76</v>
      </c>
      <c r="C78" s="24" t="s">
        <v>195</v>
      </c>
      <c r="D78" s="24" t="s">
        <v>106</v>
      </c>
      <c r="E78" s="24" t="s">
        <v>196</v>
      </c>
      <c r="F78" s="24"/>
      <c r="G78" s="24">
        <v>1</v>
      </c>
      <c r="H78" s="24" t="s">
        <v>7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2">
        <f t="shared" si="8"/>
        <v>0</v>
      </c>
      <c r="T78" s="24"/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2">
        <f t="shared" si="9"/>
        <v>0</v>
      </c>
      <c r="AF78" s="24"/>
      <c r="AG78" s="24">
        <v>0</v>
      </c>
      <c r="AH78" s="24">
        <v>0</v>
      </c>
      <c r="AI78" s="24">
        <v>0</v>
      </c>
      <c r="AJ78" s="24">
        <v>0</v>
      </c>
      <c r="AK78" s="24">
        <v>0</v>
      </c>
      <c r="AL78" s="24">
        <v>0</v>
      </c>
      <c r="AM78" s="24">
        <v>0</v>
      </c>
      <c r="AN78" s="24">
        <v>0</v>
      </c>
      <c r="AO78" s="24">
        <v>0</v>
      </c>
      <c r="AP78" s="24">
        <v>0</v>
      </c>
      <c r="AQ78" s="22">
        <f t="shared" si="10"/>
        <v>0</v>
      </c>
      <c r="AR78" s="24"/>
      <c r="AS78" s="24">
        <v>0</v>
      </c>
      <c r="AT78" s="24">
        <v>0</v>
      </c>
      <c r="AU78" s="24">
        <v>0</v>
      </c>
      <c r="AV78" s="24">
        <v>0</v>
      </c>
      <c r="AW78" s="24">
        <v>0</v>
      </c>
      <c r="AX78" s="24">
        <v>0</v>
      </c>
      <c r="AY78" s="24">
        <v>0</v>
      </c>
      <c r="AZ78" s="24">
        <v>0</v>
      </c>
      <c r="BA78" s="24">
        <v>0</v>
      </c>
      <c r="BB78" s="24">
        <v>0</v>
      </c>
      <c r="BC78" s="22">
        <f t="shared" si="11"/>
        <v>0</v>
      </c>
      <c r="BD78" s="24"/>
      <c r="BE78" s="25">
        <v>0</v>
      </c>
      <c r="BF78" s="24">
        <v>0</v>
      </c>
      <c r="BG78" s="24">
        <v>0</v>
      </c>
      <c r="BH78" s="24">
        <v>0</v>
      </c>
      <c r="BI78" s="24">
        <v>0</v>
      </c>
      <c r="BJ78" s="24">
        <v>1</v>
      </c>
      <c r="BK78" s="24">
        <v>0</v>
      </c>
      <c r="BL78" s="24">
        <v>0</v>
      </c>
      <c r="BM78" s="24">
        <v>0</v>
      </c>
      <c r="BN78" s="24">
        <v>0</v>
      </c>
      <c r="BO78" s="24">
        <v>0</v>
      </c>
      <c r="BP78" s="24">
        <v>0</v>
      </c>
      <c r="BQ78" s="24">
        <v>0</v>
      </c>
      <c r="BR78" s="24">
        <v>0</v>
      </c>
      <c r="BS78" s="24">
        <v>0</v>
      </c>
      <c r="BT78" s="24">
        <v>0</v>
      </c>
      <c r="BU78" s="24">
        <v>0</v>
      </c>
      <c r="BV78" s="24">
        <v>0</v>
      </c>
      <c r="BW78" s="24">
        <v>0</v>
      </c>
      <c r="BX78" s="24">
        <v>0</v>
      </c>
      <c r="BY78" s="24">
        <v>0</v>
      </c>
      <c r="BZ78" s="24">
        <v>0</v>
      </c>
      <c r="CA78" s="24">
        <v>1</v>
      </c>
      <c r="CB78" s="24">
        <v>0</v>
      </c>
      <c r="CC78" s="24">
        <v>0</v>
      </c>
      <c r="CD78" s="24">
        <v>0</v>
      </c>
      <c r="CE78" s="24">
        <v>0</v>
      </c>
      <c r="CF78" s="24">
        <v>0</v>
      </c>
      <c r="CG78" s="24">
        <v>0</v>
      </c>
      <c r="CH78" s="24">
        <v>0</v>
      </c>
      <c r="CI78" s="24">
        <v>0</v>
      </c>
      <c r="CJ78" s="24">
        <v>0</v>
      </c>
      <c r="CK78" s="24">
        <v>0</v>
      </c>
      <c r="CL78" s="24">
        <v>0</v>
      </c>
      <c r="CM78" s="24">
        <v>0</v>
      </c>
      <c r="CN78" s="24">
        <v>0</v>
      </c>
      <c r="CO78" s="24">
        <v>0</v>
      </c>
      <c r="CP78" s="24">
        <v>0</v>
      </c>
      <c r="CQ78" s="24">
        <v>0</v>
      </c>
      <c r="CR78" s="24">
        <v>0</v>
      </c>
      <c r="CS78" s="24">
        <v>0</v>
      </c>
      <c r="CT78" s="24">
        <v>0</v>
      </c>
      <c r="CU78" s="24">
        <v>0</v>
      </c>
      <c r="CV78" s="24">
        <v>0</v>
      </c>
      <c r="CW78" s="24">
        <v>0</v>
      </c>
      <c r="CX78" s="24">
        <v>0</v>
      </c>
      <c r="CY78" s="24">
        <v>0</v>
      </c>
      <c r="CZ78" s="24">
        <v>0</v>
      </c>
      <c r="DA78" s="24">
        <v>0</v>
      </c>
      <c r="DB78" s="24">
        <v>0</v>
      </c>
      <c r="DC78" s="24">
        <v>0</v>
      </c>
      <c r="DD78" s="24">
        <v>0</v>
      </c>
      <c r="DE78" s="24">
        <v>0</v>
      </c>
      <c r="DF78" s="24">
        <v>0</v>
      </c>
      <c r="DG78" s="24">
        <v>0</v>
      </c>
      <c r="DH78" s="24">
        <v>0</v>
      </c>
      <c r="DI78" s="24">
        <v>0</v>
      </c>
      <c r="DJ78" s="24">
        <v>0</v>
      </c>
      <c r="DK78" s="24">
        <v>0</v>
      </c>
      <c r="DL78" s="24">
        <v>0</v>
      </c>
      <c r="DM78" s="24">
        <v>0</v>
      </c>
      <c r="DN78" s="24">
        <v>0</v>
      </c>
      <c r="DO78" s="24">
        <v>0</v>
      </c>
      <c r="DP78" s="24">
        <v>0</v>
      </c>
      <c r="DQ78" s="24">
        <v>0</v>
      </c>
      <c r="DR78" s="24">
        <v>0</v>
      </c>
      <c r="DS78" s="24">
        <v>0</v>
      </c>
      <c r="DT78" s="24">
        <v>0</v>
      </c>
      <c r="DU78" s="24">
        <v>0</v>
      </c>
      <c r="DV78" s="24">
        <v>0</v>
      </c>
      <c r="DW78" s="24">
        <v>0</v>
      </c>
      <c r="DX78" s="24">
        <v>0</v>
      </c>
      <c r="DY78" s="24">
        <v>0</v>
      </c>
      <c r="DZ78" s="24">
        <v>0</v>
      </c>
      <c r="EA78" s="24">
        <v>0</v>
      </c>
      <c r="EB78" s="24">
        <v>0</v>
      </c>
      <c r="EC78" s="24">
        <v>0</v>
      </c>
      <c r="ED78" s="24">
        <v>0</v>
      </c>
      <c r="EE78" s="24">
        <v>0</v>
      </c>
      <c r="EF78" s="24">
        <v>0</v>
      </c>
      <c r="EG78" s="24">
        <v>0</v>
      </c>
      <c r="EH78" s="24">
        <v>0</v>
      </c>
      <c r="EI78" s="24">
        <v>0</v>
      </c>
      <c r="EJ78" s="24">
        <v>0</v>
      </c>
      <c r="EK78" s="24">
        <v>0</v>
      </c>
      <c r="EL78" s="24">
        <v>0</v>
      </c>
      <c r="EM78" s="24">
        <v>0</v>
      </c>
      <c r="EN78" s="24">
        <v>0</v>
      </c>
      <c r="EO78" s="24">
        <v>0</v>
      </c>
      <c r="EP78" s="24">
        <v>0</v>
      </c>
      <c r="EQ78" s="24">
        <v>0</v>
      </c>
      <c r="ER78" s="24">
        <v>0</v>
      </c>
      <c r="ES78" s="24">
        <v>0</v>
      </c>
      <c r="ET78" s="24">
        <v>0</v>
      </c>
      <c r="EU78" s="24">
        <v>0</v>
      </c>
      <c r="EV78" s="24">
        <v>0</v>
      </c>
      <c r="EW78" s="24">
        <v>0</v>
      </c>
      <c r="EX78" s="24">
        <v>0</v>
      </c>
      <c r="EY78" s="24">
        <v>0</v>
      </c>
      <c r="EZ78" s="24">
        <v>0</v>
      </c>
      <c r="FA78" s="24">
        <v>0</v>
      </c>
      <c r="FB78" s="24">
        <v>0</v>
      </c>
      <c r="FC78" s="24">
        <v>0</v>
      </c>
      <c r="FD78" s="24">
        <v>0</v>
      </c>
      <c r="FE78" s="24">
        <v>0</v>
      </c>
      <c r="FF78" s="24">
        <v>0</v>
      </c>
      <c r="FG78" s="24">
        <v>0</v>
      </c>
      <c r="FH78" s="24">
        <v>0</v>
      </c>
      <c r="FI78" s="24">
        <v>0</v>
      </c>
      <c r="FJ78" s="24">
        <v>0</v>
      </c>
      <c r="FK78" s="24">
        <v>0</v>
      </c>
      <c r="FL78" s="24">
        <v>0</v>
      </c>
      <c r="FM78" s="24">
        <v>0</v>
      </c>
      <c r="FN78" s="24">
        <v>0</v>
      </c>
      <c r="FO78" s="24">
        <v>0</v>
      </c>
      <c r="FP78" s="24">
        <v>0</v>
      </c>
      <c r="FQ78" s="24">
        <v>0</v>
      </c>
      <c r="FR78" s="24">
        <v>0</v>
      </c>
      <c r="FS78" s="24">
        <v>0</v>
      </c>
      <c r="FT78" s="24">
        <v>0</v>
      </c>
    </row>
    <row r="79" spans="1:176" s="27" customFormat="1">
      <c r="A79" s="24">
        <v>30</v>
      </c>
      <c r="B79" s="22">
        <v>77</v>
      </c>
      <c r="C79" s="24" t="s">
        <v>197</v>
      </c>
      <c r="D79" s="24" t="s">
        <v>106</v>
      </c>
      <c r="E79" s="24" t="s">
        <v>198</v>
      </c>
      <c r="F79" s="24"/>
      <c r="G79" s="24">
        <v>1</v>
      </c>
      <c r="H79" s="24" t="s">
        <v>5</v>
      </c>
      <c r="I79" s="24">
        <v>0</v>
      </c>
      <c r="J79" s="24">
        <v>0</v>
      </c>
      <c r="K79" s="25">
        <v>1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2">
        <f t="shared" si="8"/>
        <v>1</v>
      </c>
      <c r="T79" s="24"/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2">
        <f t="shared" si="9"/>
        <v>0</v>
      </c>
      <c r="AF79" s="24"/>
      <c r="AG79" s="24">
        <v>0</v>
      </c>
      <c r="AH79" s="24">
        <v>0</v>
      </c>
      <c r="AI79" s="24">
        <v>0</v>
      </c>
      <c r="AJ79" s="24">
        <v>0</v>
      </c>
      <c r="AK79" s="24">
        <v>0</v>
      </c>
      <c r="AL79" s="24">
        <v>0</v>
      </c>
      <c r="AM79" s="24">
        <v>0</v>
      </c>
      <c r="AN79" s="24">
        <v>0</v>
      </c>
      <c r="AO79" s="24">
        <v>0</v>
      </c>
      <c r="AP79" s="24">
        <v>0</v>
      </c>
      <c r="AQ79" s="22">
        <f t="shared" si="10"/>
        <v>0</v>
      </c>
      <c r="AR79" s="24"/>
      <c r="AS79" s="24">
        <v>0</v>
      </c>
      <c r="AT79" s="24">
        <v>0</v>
      </c>
      <c r="AU79" s="24">
        <v>0</v>
      </c>
      <c r="AV79" s="24">
        <v>0</v>
      </c>
      <c r="AW79" s="24">
        <v>0</v>
      </c>
      <c r="AX79" s="24">
        <v>0</v>
      </c>
      <c r="AY79" s="24">
        <v>0</v>
      </c>
      <c r="AZ79" s="24">
        <v>0</v>
      </c>
      <c r="BA79" s="24">
        <v>0</v>
      </c>
      <c r="BB79" s="24">
        <v>0</v>
      </c>
      <c r="BC79" s="22">
        <f t="shared" si="11"/>
        <v>0</v>
      </c>
      <c r="BD79" s="24"/>
      <c r="BE79" s="24">
        <v>0</v>
      </c>
      <c r="BF79" s="24">
        <v>0</v>
      </c>
      <c r="BG79" s="24">
        <v>0</v>
      </c>
      <c r="BH79" s="24">
        <v>0</v>
      </c>
      <c r="BI79" s="24">
        <v>0</v>
      </c>
      <c r="BJ79" s="24">
        <v>0</v>
      </c>
      <c r="BK79" s="24">
        <v>0</v>
      </c>
      <c r="BL79" s="24">
        <v>0</v>
      </c>
      <c r="BM79" s="24">
        <v>0</v>
      </c>
      <c r="BN79" s="24">
        <v>0</v>
      </c>
      <c r="BO79" s="24">
        <v>0</v>
      </c>
      <c r="BP79" s="24">
        <v>0</v>
      </c>
      <c r="BQ79" s="24">
        <v>0</v>
      </c>
      <c r="BR79" s="24">
        <v>0</v>
      </c>
      <c r="BS79" s="24">
        <v>0</v>
      </c>
      <c r="BT79" s="24">
        <v>0</v>
      </c>
      <c r="BU79" s="24">
        <v>0</v>
      </c>
      <c r="BV79" s="24">
        <v>0</v>
      </c>
      <c r="BW79" s="24">
        <v>0</v>
      </c>
      <c r="BX79" s="24">
        <v>0</v>
      </c>
      <c r="BY79" s="24">
        <v>0</v>
      </c>
      <c r="BZ79" s="24">
        <v>0</v>
      </c>
      <c r="CA79" s="24">
        <v>0</v>
      </c>
      <c r="CB79" s="24">
        <v>0</v>
      </c>
      <c r="CC79" s="24">
        <v>0</v>
      </c>
      <c r="CD79" s="24">
        <v>0</v>
      </c>
      <c r="CE79" s="24">
        <v>0</v>
      </c>
      <c r="CF79" s="24">
        <v>0</v>
      </c>
      <c r="CG79" s="24">
        <v>0</v>
      </c>
      <c r="CH79" s="24">
        <v>0</v>
      </c>
      <c r="CI79" s="24">
        <v>0</v>
      </c>
      <c r="CJ79" s="24">
        <v>0</v>
      </c>
      <c r="CK79" s="24">
        <v>0</v>
      </c>
      <c r="CL79" s="24">
        <v>0</v>
      </c>
      <c r="CM79" s="24">
        <v>0</v>
      </c>
      <c r="CN79" s="24">
        <v>0</v>
      </c>
      <c r="CO79" s="24">
        <v>0</v>
      </c>
      <c r="CP79" s="24">
        <v>0</v>
      </c>
      <c r="CQ79" s="24">
        <v>0</v>
      </c>
      <c r="CR79" s="24">
        <v>0</v>
      </c>
      <c r="CS79" s="25">
        <v>0</v>
      </c>
      <c r="CT79" s="24">
        <v>0</v>
      </c>
      <c r="CU79" s="24">
        <v>0</v>
      </c>
      <c r="CV79" s="24">
        <v>0</v>
      </c>
      <c r="CW79" s="24">
        <v>0</v>
      </c>
      <c r="CX79" s="24">
        <v>0</v>
      </c>
      <c r="CY79" s="24">
        <v>0</v>
      </c>
      <c r="CZ79" s="24">
        <v>0</v>
      </c>
      <c r="DA79" s="24">
        <v>0</v>
      </c>
      <c r="DB79" s="24">
        <v>0</v>
      </c>
      <c r="DC79" s="24">
        <v>1</v>
      </c>
      <c r="DD79" s="24">
        <v>0</v>
      </c>
      <c r="DE79" s="24">
        <v>0</v>
      </c>
      <c r="DF79" s="24">
        <v>0</v>
      </c>
      <c r="DG79" s="24">
        <v>0</v>
      </c>
      <c r="DH79" s="24">
        <v>0</v>
      </c>
      <c r="DI79" s="24">
        <v>0</v>
      </c>
      <c r="DJ79" s="24">
        <v>0</v>
      </c>
      <c r="DK79" s="24">
        <v>0</v>
      </c>
      <c r="DL79" s="24">
        <v>0</v>
      </c>
      <c r="DM79" s="24">
        <v>0</v>
      </c>
      <c r="DN79" s="24">
        <v>0</v>
      </c>
      <c r="DO79" s="24">
        <v>0</v>
      </c>
      <c r="DP79" s="24">
        <v>0</v>
      </c>
      <c r="DQ79" s="24">
        <v>0</v>
      </c>
      <c r="DR79" s="24">
        <v>1</v>
      </c>
      <c r="DS79" s="24">
        <v>0</v>
      </c>
      <c r="DT79" s="24">
        <v>0</v>
      </c>
      <c r="DU79" s="24">
        <v>0</v>
      </c>
      <c r="DV79" s="24">
        <v>0</v>
      </c>
      <c r="DW79" s="24">
        <v>0</v>
      </c>
      <c r="DX79" s="24">
        <v>0</v>
      </c>
      <c r="DY79" s="24">
        <v>0</v>
      </c>
      <c r="DZ79" s="24">
        <v>0</v>
      </c>
      <c r="EA79" s="24">
        <v>0</v>
      </c>
      <c r="EB79" s="24">
        <v>0</v>
      </c>
      <c r="EC79" s="24">
        <v>0</v>
      </c>
      <c r="ED79" s="24">
        <v>0</v>
      </c>
      <c r="EE79" s="24">
        <v>0</v>
      </c>
      <c r="EF79" s="24">
        <v>0</v>
      </c>
      <c r="EG79" s="24">
        <v>0</v>
      </c>
      <c r="EH79" s="24">
        <v>0</v>
      </c>
      <c r="EI79" s="24">
        <v>0</v>
      </c>
      <c r="EJ79" s="24">
        <v>0</v>
      </c>
      <c r="EK79" s="24">
        <v>0</v>
      </c>
      <c r="EL79" s="24">
        <v>0</v>
      </c>
      <c r="EM79" s="24">
        <v>0</v>
      </c>
      <c r="EN79" s="24">
        <v>0</v>
      </c>
      <c r="EO79" s="24">
        <v>0</v>
      </c>
      <c r="EP79" s="24">
        <v>0</v>
      </c>
      <c r="EQ79" s="24">
        <v>0</v>
      </c>
      <c r="ER79" s="24">
        <v>0</v>
      </c>
      <c r="ES79" s="24">
        <v>0</v>
      </c>
      <c r="ET79" s="24">
        <v>0</v>
      </c>
      <c r="EU79" s="24">
        <v>0</v>
      </c>
      <c r="EV79" s="24">
        <v>0</v>
      </c>
      <c r="EW79" s="24">
        <v>0</v>
      </c>
      <c r="EX79" s="24">
        <v>0</v>
      </c>
      <c r="EY79" s="24">
        <v>0</v>
      </c>
      <c r="EZ79" s="24">
        <v>0</v>
      </c>
      <c r="FA79" s="24">
        <v>0</v>
      </c>
      <c r="FB79" s="24">
        <v>0</v>
      </c>
      <c r="FC79" s="24">
        <v>0</v>
      </c>
      <c r="FD79" s="24">
        <v>0</v>
      </c>
      <c r="FE79" s="24">
        <v>0</v>
      </c>
      <c r="FF79" s="24">
        <v>0</v>
      </c>
      <c r="FG79" s="24">
        <v>0</v>
      </c>
      <c r="FH79" s="24">
        <v>0</v>
      </c>
      <c r="FI79" s="24">
        <v>0</v>
      </c>
      <c r="FJ79" s="24">
        <v>0</v>
      </c>
      <c r="FK79" s="24">
        <v>0</v>
      </c>
      <c r="FL79" s="24">
        <v>0</v>
      </c>
      <c r="FM79" s="24">
        <v>0</v>
      </c>
      <c r="FN79" s="24">
        <v>0</v>
      </c>
      <c r="FO79" s="24">
        <v>0</v>
      </c>
      <c r="FP79" s="24">
        <v>0</v>
      </c>
      <c r="FQ79" s="24">
        <v>0</v>
      </c>
      <c r="FR79" s="24">
        <v>0</v>
      </c>
      <c r="FS79" s="24">
        <v>0</v>
      </c>
      <c r="FT79" s="24">
        <v>0</v>
      </c>
    </row>
    <row r="80" spans="1:176" s="27" customFormat="1">
      <c r="A80" s="24">
        <v>257</v>
      </c>
      <c r="B80" s="24">
        <v>78</v>
      </c>
      <c r="C80" s="24" t="s">
        <v>200</v>
      </c>
      <c r="D80" s="24" t="s">
        <v>106</v>
      </c>
      <c r="E80" s="24" t="s">
        <v>200</v>
      </c>
      <c r="F80" s="24"/>
      <c r="G80" s="24">
        <v>1</v>
      </c>
      <c r="H80" s="24" t="s">
        <v>9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2">
        <f t="shared" si="8"/>
        <v>0</v>
      </c>
      <c r="T80" s="24"/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2">
        <f t="shared" si="9"/>
        <v>0</v>
      </c>
      <c r="AF80" s="24"/>
      <c r="AG80" s="24">
        <v>0</v>
      </c>
      <c r="AH80" s="24">
        <v>0</v>
      </c>
      <c r="AI80" s="24">
        <v>0</v>
      </c>
      <c r="AJ80" s="24">
        <v>0</v>
      </c>
      <c r="AK80" s="24">
        <v>0</v>
      </c>
      <c r="AL80" s="24">
        <v>0</v>
      </c>
      <c r="AM80" s="24">
        <v>0</v>
      </c>
      <c r="AN80" s="24">
        <v>0</v>
      </c>
      <c r="AO80" s="24">
        <v>0</v>
      </c>
      <c r="AP80" s="24">
        <v>0</v>
      </c>
      <c r="AQ80" s="22">
        <f t="shared" si="10"/>
        <v>0</v>
      </c>
      <c r="AR80" s="24"/>
      <c r="AS80" s="24">
        <v>0</v>
      </c>
      <c r="AT80" s="24">
        <v>0</v>
      </c>
      <c r="AU80" s="24">
        <v>0</v>
      </c>
      <c r="AV80" s="24">
        <v>0</v>
      </c>
      <c r="AW80" s="24">
        <v>0</v>
      </c>
      <c r="AX80" s="24">
        <v>0</v>
      </c>
      <c r="AY80" s="24">
        <v>0</v>
      </c>
      <c r="AZ80" s="24">
        <v>0</v>
      </c>
      <c r="BA80" s="24">
        <v>0</v>
      </c>
      <c r="BB80" s="24">
        <v>0</v>
      </c>
      <c r="BC80" s="22">
        <f t="shared" si="11"/>
        <v>0</v>
      </c>
      <c r="BD80" s="24"/>
      <c r="BE80" s="24">
        <v>0</v>
      </c>
      <c r="BF80" s="24">
        <v>0</v>
      </c>
      <c r="BG80" s="24">
        <v>0</v>
      </c>
      <c r="BH80" s="24">
        <v>0</v>
      </c>
      <c r="BI80" s="24">
        <v>0</v>
      </c>
      <c r="BJ80" s="24">
        <v>0</v>
      </c>
      <c r="BK80" s="24">
        <v>0</v>
      </c>
      <c r="BL80" s="24">
        <v>0</v>
      </c>
      <c r="BM80" s="24">
        <v>0</v>
      </c>
      <c r="BN80" s="24">
        <v>0</v>
      </c>
      <c r="BO80" s="24">
        <v>0</v>
      </c>
      <c r="BP80" s="24">
        <v>0</v>
      </c>
      <c r="BQ80" s="24">
        <v>0</v>
      </c>
      <c r="BR80" s="24">
        <v>0</v>
      </c>
      <c r="BS80" s="24">
        <v>0</v>
      </c>
      <c r="BT80" s="24">
        <v>0</v>
      </c>
      <c r="BU80" s="24">
        <v>0</v>
      </c>
      <c r="BV80" s="24">
        <v>0</v>
      </c>
      <c r="BW80" s="24">
        <v>0</v>
      </c>
      <c r="BX80" s="24">
        <v>0</v>
      </c>
      <c r="BY80" s="24">
        <v>0</v>
      </c>
      <c r="BZ80" s="24">
        <v>0</v>
      </c>
      <c r="CA80" s="24">
        <v>0</v>
      </c>
      <c r="CB80" s="24">
        <v>0</v>
      </c>
      <c r="CC80" s="24">
        <v>0</v>
      </c>
      <c r="CD80" s="24">
        <v>0</v>
      </c>
      <c r="CE80" s="24">
        <v>0</v>
      </c>
      <c r="CF80" s="24">
        <v>0</v>
      </c>
      <c r="CG80" s="24">
        <v>0</v>
      </c>
      <c r="CH80" s="24">
        <v>0</v>
      </c>
      <c r="CI80" s="24">
        <v>0</v>
      </c>
      <c r="CJ80" s="24">
        <v>0</v>
      </c>
      <c r="CK80" s="24">
        <v>0</v>
      </c>
      <c r="CL80" s="24">
        <v>0</v>
      </c>
      <c r="CM80" s="24">
        <v>0</v>
      </c>
      <c r="CN80" s="24">
        <v>0</v>
      </c>
      <c r="CO80" s="24">
        <v>0</v>
      </c>
      <c r="CP80" s="24">
        <v>0</v>
      </c>
      <c r="CQ80" s="24">
        <v>0</v>
      </c>
      <c r="CR80" s="24">
        <v>0</v>
      </c>
      <c r="CS80" s="25">
        <v>0</v>
      </c>
      <c r="CT80" s="24">
        <v>0</v>
      </c>
      <c r="CU80" s="24">
        <v>0</v>
      </c>
      <c r="CV80" s="24">
        <v>0</v>
      </c>
      <c r="CW80" s="24">
        <v>0</v>
      </c>
      <c r="CX80" s="24">
        <v>0</v>
      </c>
      <c r="CY80" s="24">
        <v>0</v>
      </c>
      <c r="CZ80" s="24">
        <v>0</v>
      </c>
      <c r="DA80" s="24">
        <v>0</v>
      </c>
      <c r="DB80" s="24">
        <v>0</v>
      </c>
      <c r="DC80" s="24">
        <v>0</v>
      </c>
      <c r="DD80" s="24">
        <v>0</v>
      </c>
      <c r="DE80" s="24">
        <v>0</v>
      </c>
      <c r="DF80" s="24">
        <v>0</v>
      </c>
      <c r="DG80" s="24">
        <v>0</v>
      </c>
      <c r="DH80" s="24">
        <v>0</v>
      </c>
      <c r="DI80" s="24">
        <v>0</v>
      </c>
      <c r="DJ80" s="24">
        <v>0</v>
      </c>
      <c r="DK80" s="24">
        <v>0</v>
      </c>
      <c r="DL80" s="24">
        <v>0</v>
      </c>
      <c r="DM80" s="24">
        <v>0</v>
      </c>
      <c r="DN80" s="24">
        <v>0</v>
      </c>
      <c r="DO80" s="24">
        <v>0</v>
      </c>
      <c r="DP80" s="24">
        <v>0</v>
      </c>
      <c r="DQ80" s="24">
        <v>1</v>
      </c>
      <c r="DR80" s="24">
        <v>0</v>
      </c>
      <c r="DS80" s="24">
        <v>0</v>
      </c>
      <c r="DT80" s="24">
        <v>0</v>
      </c>
      <c r="DU80" s="24">
        <v>0</v>
      </c>
      <c r="DV80" s="24">
        <v>0</v>
      </c>
      <c r="DW80" s="24">
        <v>0</v>
      </c>
      <c r="DX80" s="24">
        <v>0</v>
      </c>
      <c r="DY80" s="24">
        <v>0</v>
      </c>
      <c r="DZ80" s="24">
        <v>0</v>
      </c>
      <c r="EA80" s="24">
        <v>0</v>
      </c>
      <c r="EB80" s="24">
        <v>0</v>
      </c>
      <c r="EC80" s="24">
        <v>0</v>
      </c>
      <c r="ED80" s="24">
        <v>0</v>
      </c>
      <c r="EE80" s="24">
        <v>0</v>
      </c>
      <c r="EF80" s="24">
        <v>0</v>
      </c>
      <c r="EG80" s="24">
        <v>0</v>
      </c>
      <c r="EH80" s="24">
        <v>0</v>
      </c>
      <c r="EI80" s="24">
        <v>0</v>
      </c>
      <c r="EJ80" s="24">
        <v>0</v>
      </c>
      <c r="EK80" s="24">
        <v>0</v>
      </c>
      <c r="EL80" s="24">
        <v>0</v>
      </c>
      <c r="EM80" s="24">
        <v>0</v>
      </c>
      <c r="EN80" s="24">
        <v>0</v>
      </c>
      <c r="EO80" s="24">
        <v>0</v>
      </c>
      <c r="EP80" s="24">
        <v>0</v>
      </c>
      <c r="EQ80" s="24">
        <v>0</v>
      </c>
      <c r="ER80" s="24">
        <v>0</v>
      </c>
      <c r="ES80" s="24">
        <v>0</v>
      </c>
      <c r="ET80" s="24">
        <v>0</v>
      </c>
      <c r="EU80" s="24">
        <v>0</v>
      </c>
      <c r="EV80" s="24">
        <v>0</v>
      </c>
      <c r="EW80" s="24">
        <v>0</v>
      </c>
      <c r="EX80" s="24">
        <v>0</v>
      </c>
      <c r="EY80" s="24">
        <v>0</v>
      </c>
      <c r="EZ80" s="24">
        <v>0</v>
      </c>
      <c r="FA80" s="24">
        <v>0</v>
      </c>
      <c r="FB80" s="24">
        <v>0</v>
      </c>
      <c r="FC80" s="24">
        <v>0</v>
      </c>
      <c r="FD80" s="24">
        <v>0</v>
      </c>
      <c r="FE80" s="24">
        <v>0</v>
      </c>
      <c r="FF80" s="24">
        <v>0</v>
      </c>
      <c r="FG80" s="24">
        <v>0</v>
      </c>
      <c r="FH80" s="24">
        <v>0</v>
      </c>
      <c r="FI80" s="24">
        <v>0</v>
      </c>
      <c r="FJ80" s="24">
        <v>0</v>
      </c>
      <c r="FK80" s="24">
        <v>0</v>
      </c>
      <c r="FL80" s="24">
        <v>0</v>
      </c>
      <c r="FM80" s="24">
        <v>0</v>
      </c>
      <c r="FN80" s="24">
        <v>0</v>
      </c>
      <c r="FO80" s="24">
        <v>0</v>
      </c>
      <c r="FP80" s="24">
        <v>0</v>
      </c>
      <c r="FQ80" s="24">
        <v>0</v>
      </c>
      <c r="FR80" s="24">
        <v>0</v>
      </c>
      <c r="FS80" s="24">
        <v>0</v>
      </c>
      <c r="FT80" s="24">
        <v>0</v>
      </c>
    </row>
    <row r="81" spans="1:176" s="27" customFormat="1">
      <c r="A81" s="24">
        <v>39</v>
      </c>
      <c r="B81" s="22">
        <v>79</v>
      </c>
      <c r="C81" s="24" t="s">
        <v>201</v>
      </c>
      <c r="D81" s="24" t="s">
        <v>202</v>
      </c>
      <c r="E81" s="24" t="s">
        <v>201</v>
      </c>
      <c r="F81" s="24"/>
      <c r="G81" s="24">
        <v>1</v>
      </c>
      <c r="H81" s="24" t="s">
        <v>5</v>
      </c>
      <c r="I81" s="24">
        <v>0</v>
      </c>
      <c r="J81" s="24">
        <v>0</v>
      </c>
      <c r="K81" s="24">
        <v>0</v>
      </c>
      <c r="L81" s="24">
        <v>1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2">
        <f t="shared" si="8"/>
        <v>1</v>
      </c>
      <c r="T81" s="24"/>
      <c r="U81" s="24">
        <v>1</v>
      </c>
      <c r="V81" s="24">
        <v>0</v>
      </c>
      <c r="W81" s="24">
        <v>0</v>
      </c>
      <c r="X81" s="24">
        <v>0</v>
      </c>
      <c r="Y81" s="24">
        <v>1</v>
      </c>
      <c r="Z81" s="24">
        <v>0</v>
      </c>
      <c r="AA81" s="24">
        <v>1</v>
      </c>
      <c r="AB81" s="24">
        <v>0</v>
      </c>
      <c r="AC81" s="24">
        <v>0</v>
      </c>
      <c r="AD81" s="24">
        <v>0</v>
      </c>
      <c r="AE81" s="22">
        <f t="shared" si="9"/>
        <v>3</v>
      </c>
      <c r="AF81" s="24"/>
      <c r="AG81" s="24">
        <v>0</v>
      </c>
      <c r="AH81" s="24">
        <v>1</v>
      </c>
      <c r="AI81" s="24">
        <v>0</v>
      </c>
      <c r="AJ81" s="24">
        <v>0</v>
      </c>
      <c r="AK81" s="24">
        <v>0</v>
      </c>
      <c r="AL81" s="24">
        <v>0</v>
      </c>
      <c r="AM81" s="24">
        <v>1</v>
      </c>
      <c r="AN81" s="24">
        <v>0</v>
      </c>
      <c r="AO81" s="24">
        <v>0</v>
      </c>
      <c r="AP81" s="24">
        <v>0</v>
      </c>
      <c r="AQ81" s="22">
        <f t="shared" si="10"/>
        <v>2</v>
      </c>
      <c r="AR81" s="24"/>
      <c r="AS81" s="24">
        <v>0</v>
      </c>
      <c r="AT81" s="24">
        <v>0</v>
      </c>
      <c r="AU81" s="24">
        <v>0</v>
      </c>
      <c r="AV81" s="24">
        <v>0</v>
      </c>
      <c r="AW81" s="24">
        <v>0</v>
      </c>
      <c r="AX81" s="24">
        <v>0</v>
      </c>
      <c r="AY81" s="24">
        <v>0</v>
      </c>
      <c r="AZ81" s="24">
        <v>0</v>
      </c>
      <c r="BA81" s="24">
        <v>0</v>
      </c>
      <c r="BB81" s="24">
        <v>1</v>
      </c>
      <c r="BC81" s="22">
        <f t="shared" si="11"/>
        <v>1</v>
      </c>
      <c r="BD81" s="24"/>
      <c r="BE81" s="24">
        <v>0</v>
      </c>
      <c r="BF81" s="24">
        <v>1</v>
      </c>
      <c r="BG81" s="24">
        <v>0</v>
      </c>
      <c r="BH81" s="24">
        <v>0</v>
      </c>
      <c r="BI81" s="24">
        <v>0</v>
      </c>
      <c r="BJ81" s="24">
        <v>0</v>
      </c>
      <c r="BK81" s="24">
        <v>0</v>
      </c>
      <c r="BL81" s="24">
        <v>0</v>
      </c>
      <c r="BM81" s="24">
        <v>0</v>
      </c>
      <c r="BN81" s="24">
        <v>0</v>
      </c>
      <c r="BO81" s="24">
        <v>0</v>
      </c>
      <c r="BP81" s="24">
        <v>0</v>
      </c>
      <c r="BQ81" s="24">
        <v>0</v>
      </c>
      <c r="BR81" s="24">
        <v>0</v>
      </c>
      <c r="BS81" s="24">
        <v>3</v>
      </c>
      <c r="BT81" s="24">
        <v>0</v>
      </c>
      <c r="BU81" s="24">
        <v>0</v>
      </c>
      <c r="BV81" s="24">
        <v>0</v>
      </c>
      <c r="BW81" s="24">
        <v>0</v>
      </c>
      <c r="BX81" s="24">
        <v>0</v>
      </c>
      <c r="BY81" s="24">
        <v>1</v>
      </c>
      <c r="BZ81" s="24">
        <v>0</v>
      </c>
      <c r="CA81" s="24">
        <v>0</v>
      </c>
      <c r="CB81" s="24">
        <v>0</v>
      </c>
      <c r="CC81" s="24">
        <v>0</v>
      </c>
      <c r="CD81" s="24">
        <v>0</v>
      </c>
      <c r="CE81" s="24">
        <v>0</v>
      </c>
      <c r="CF81" s="24">
        <v>0</v>
      </c>
      <c r="CG81" s="24">
        <v>0</v>
      </c>
      <c r="CH81" s="24">
        <v>0</v>
      </c>
      <c r="CI81" s="24">
        <v>0</v>
      </c>
      <c r="CJ81" s="24">
        <v>0</v>
      </c>
      <c r="CK81" s="24">
        <v>0</v>
      </c>
      <c r="CL81" s="24">
        <v>0</v>
      </c>
      <c r="CM81" s="24">
        <v>0</v>
      </c>
      <c r="CN81" s="24">
        <v>0</v>
      </c>
      <c r="CO81" s="24">
        <v>0</v>
      </c>
      <c r="CP81" s="24">
        <v>0</v>
      </c>
      <c r="CQ81" s="24">
        <v>0</v>
      </c>
      <c r="CR81" s="24">
        <v>0</v>
      </c>
      <c r="CS81" s="24">
        <v>0</v>
      </c>
      <c r="CT81" s="24">
        <v>1</v>
      </c>
      <c r="CU81" s="24">
        <v>0</v>
      </c>
      <c r="CV81" s="24">
        <v>0</v>
      </c>
      <c r="CW81" s="24">
        <v>0</v>
      </c>
      <c r="CX81" s="24">
        <v>0</v>
      </c>
      <c r="CY81" s="24">
        <v>0</v>
      </c>
      <c r="CZ81" s="24">
        <v>0</v>
      </c>
      <c r="DA81" s="24">
        <v>0</v>
      </c>
      <c r="DB81" s="24">
        <v>0</v>
      </c>
      <c r="DC81" s="24">
        <v>0</v>
      </c>
      <c r="DD81" s="24">
        <v>0</v>
      </c>
      <c r="DE81" s="24">
        <v>0</v>
      </c>
      <c r="DF81" s="24">
        <v>0</v>
      </c>
      <c r="DG81" s="24">
        <v>0</v>
      </c>
      <c r="DH81" s="24">
        <v>0</v>
      </c>
      <c r="DI81" s="24">
        <v>0</v>
      </c>
      <c r="DJ81" s="24">
        <v>0</v>
      </c>
      <c r="DK81" s="24">
        <v>0</v>
      </c>
      <c r="DL81" s="24">
        <v>0</v>
      </c>
      <c r="DM81" s="24">
        <v>0</v>
      </c>
      <c r="DN81" s="24">
        <v>0</v>
      </c>
      <c r="DO81" s="24">
        <v>0</v>
      </c>
      <c r="DP81" s="24">
        <v>0</v>
      </c>
      <c r="DQ81" s="24">
        <v>0</v>
      </c>
      <c r="DR81" s="24">
        <v>0</v>
      </c>
      <c r="DS81" s="24">
        <v>0</v>
      </c>
      <c r="DT81" s="24">
        <v>0</v>
      </c>
      <c r="DU81" s="24">
        <v>0</v>
      </c>
      <c r="DV81" s="24">
        <v>0</v>
      </c>
      <c r="DW81" s="24">
        <v>0</v>
      </c>
      <c r="DX81" s="24">
        <v>0</v>
      </c>
      <c r="DY81" s="24">
        <v>0</v>
      </c>
      <c r="DZ81" s="24">
        <v>0</v>
      </c>
      <c r="EA81" s="24">
        <v>0</v>
      </c>
      <c r="EB81" s="24">
        <v>0</v>
      </c>
      <c r="EC81" s="24">
        <v>0</v>
      </c>
      <c r="ED81" s="24">
        <v>0</v>
      </c>
      <c r="EE81" s="24">
        <v>0</v>
      </c>
      <c r="EF81" s="24">
        <v>0</v>
      </c>
      <c r="EG81" s="25">
        <v>0</v>
      </c>
      <c r="EH81" s="24">
        <v>0</v>
      </c>
      <c r="EI81" s="24">
        <v>0</v>
      </c>
      <c r="EJ81" s="24">
        <v>0</v>
      </c>
      <c r="EK81" s="24">
        <v>0</v>
      </c>
      <c r="EL81" s="24">
        <v>0</v>
      </c>
      <c r="EM81" s="24">
        <v>0</v>
      </c>
      <c r="EN81" s="24">
        <v>0</v>
      </c>
      <c r="EO81" s="24">
        <v>0</v>
      </c>
      <c r="EP81" s="24">
        <v>0</v>
      </c>
      <c r="EQ81" s="24">
        <v>0</v>
      </c>
      <c r="ER81" s="24">
        <v>0</v>
      </c>
      <c r="ES81" s="24">
        <v>0</v>
      </c>
      <c r="ET81" s="24">
        <v>0</v>
      </c>
      <c r="EU81" s="24">
        <v>0</v>
      </c>
      <c r="EV81" s="24">
        <v>0</v>
      </c>
      <c r="EW81" s="24">
        <v>0</v>
      </c>
      <c r="EX81" s="24">
        <v>0</v>
      </c>
      <c r="EY81" s="24">
        <v>0</v>
      </c>
      <c r="EZ81" s="24">
        <v>0</v>
      </c>
      <c r="FA81" s="24">
        <v>0</v>
      </c>
      <c r="FB81" s="24">
        <v>0</v>
      </c>
      <c r="FC81" s="24">
        <v>0</v>
      </c>
      <c r="FD81" s="24">
        <v>0</v>
      </c>
      <c r="FE81" s="24">
        <v>1</v>
      </c>
      <c r="FF81" s="24">
        <v>0</v>
      </c>
      <c r="FG81" s="24">
        <v>0</v>
      </c>
      <c r="FH81" s="24">
        <v>0</v>
      </c>
      <c r="FI81" s="24">
        <v>0</v>
      </c>
      <c r="FJ81" s="24">
        <v>0</v>
      </c>
      <c r="FK81" s="24">
        <v>0</v>
      </c>
      <c r="FL81" s="24">
        <v>0</v>
      </c>
      <c r="FM81" s="24">
        <v>0</v>
      </c>
      <c r="FN81" s="24">
        <v>0</v>
      </c>
      <c r="FO81" s="24">
        <v>0</v>
      </c>
      <c r="FP81" s="24">
        <v>0</v>
      </c>
      <c r="FQ81" s="24">
        <v>0</v>
      </c>
      <c r="FR81" s="24">
        <v>0</v>
      </c>
      <c r="FS81" s="24">
        <v>0</v>
      </c>
      <c r="FT81" s="24">
        <v>0</v>
      </c>
    </row>
    <row r="82" spans="1:176" s="27" customFormat="1">
      <c r="A82" s="24">
        <v>183</v>
      </c>
      <c r="B82" s="22">
        <v>80</v>
      </c>
      <c r="C82" s="24" t="s">
        <v>205</v>
      </c>
      <c r="D82" s="24" t="s">
        <v>206</v>
      </c>
      <c r="E82" s="24" t="s">
        <v>207</v>
      </c>
      <c r="F82" s="24" t="s">
        <v>208</v>
      </c>
      <c r="G82" s="24" t="s">
        <v>209</v>
      </c>
      <c r="H82" s="24" t="s">
        <v>7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2">
        <f t="shared" si="8"/>
        <v>0</v>
      </c>
      <c r="T82" s="24"/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2">
        <f t="shared" si="9"/>
        <v>0</v>
      </c>
      <c r="AF82" s="24"/>
      <c r="AG82" s="24">
        <v>0</v>
      </c>
      <c r="AH82" s="24">
        <v>0</v>
      </c>
      <c r="AI82" s="24">
        <v>0</v>
      </c>
      <c r="AJ82" s="24">
        <v>0</v>
      </c>
      <c r="AK82" s="24">
        <v>0</v>
      </c>
      <c r="AL82" s="24">
        <v>0</v>
      </c>
      <c r="AM82" s="24">
        <v>0</v>
      </c>
      <c r="AN82" s="24">
        <v>0</v>
      </c>
      <c r="AO82" s="24">
        <v>0</v>
      </c>
      <c r="AP82" s="24">
        <v>0</v>
      </c>
      <c r="AQ82" s="22">
        <f t="shared" si="10"/>
        <v>0</v>
      </c>
      <c r="AR82" s="24"/>
      <c r="AS82" s="24">
        <v>0</v>
      </c>
      <c r="AT82" s="24">
        <v>0</v>
      </c>
      <c r="AU82" s="24">
        <v>0</v>
      </c>
      <c r="AV82" s="24">
        <v>0</v>
      </c>
      <c r="AW82" s="24">
        <v>0</v>
      </c>
      <c r="AX82" s="24">
        <v>0</v>
      </c>
      <c r="AY82" s="24">
        <v>0</v>
      </c>
      <c r="AZ82" s="24">
        <v>0</v>
      </c>
      <c r="BA82" s="24">
        <v>0</v>
      </c>
      <c r="BB82" s="24">
        <v>0</v>
      </c>
      <c r="BC82" s="22">
        <f t="shared" si="11"/>
        <v>0</v>
      </c>
      <c r="BD82" s="24"/>
      <c r="BE82" s="24">
        <v>0</v>
      </c>
      <c r="BF82" s="24">
        <v>0</v>
      </c>
      <c r="BG82" s="24">
        <v>0</v>
      </c>
      <c r="BH82" s="24">
        <v>0</v>
      </c>
      <c r="BI82" s="24">
        <v>0</v>
      </c>
      <c r="BJ82" s="24">
        <v>0</v>
      </c>
      <c r="BK82" s="24">
        <v>0</v>
      </c>
      <c r="BL82" s="24">
        <v>0</v>
      </c>
      <c r="BM82" s="24">
        <v>0</v>
      </c>
      <c r="BN82" s="24">
        <v>0</v>
      </c>
      <c r="BO82" s="24">
        <v>0</v>
      </c>
      <c r="BP82" s="24">
        <v>0</v>
      </c>
      <c r="BQ82" s="24">
        <v>0</v>
      </c>
      <c r="BR82" s="24">
        <v>0</v>
      </c>
      <c r="BS82" s="24">
        <v>0</v>
      </c>
      <c r="BT82" s="24">
        <v>0</v>
      </c>
      <c r="BU82" s="24">
        <v>0</v>
      </c>
      <c r="BV82" s="24">
        <v>0</v>
      </c>
      <c r="BW82" s="24">
        <v>0</v>
      </c>
      <c r="BX82" s="24">
        <v>0</v>
      </c>
      <c r="BY82" s="24">
        <v>0</v>
      </c>
      <c r="BZ82" s="24">
        <v>0</v>
      </c>
      <c r="CA82" s="24">
        <v>0</v>
      </c>
      <c r="CB82" s="24">
        <v>0</v>
      </c>
      <c r="CC82" s="24">
        <v>0</v>
      </c>
      <c r="CD82" s="24">
        <v>0</v>
      </c>
      <c r="CE82" s="24">
        <v>0</v>
      </c>
      <c r="CF82" s="24">
        <v>0</v>
      </c>
      <c r="CG82" s="24">
        <v>0</v>
      </c>
      <c r="CH82" s="24">
        <v>0</v>
      </c>
      <c r="CI82" s="24">
        <v>0</v>
      </c>
      <c r="CJ82" s="24">
        <v>1</v>
      </c>
      <c r="CK82" s="24">
        <v>0</v>
      </c>
      <c r="CL82" s="24">
        <v>3</v>
      </c>
      <c r="CM82" s="24">
        <v>0</v>
      </c>
      <c r="CN82" s="24">
        <v>0</v>
      </c>
      <c r="CO82" s="24">
        <v>0</v>
      </c>
      <c r="CP82" s="24">
        <v>0</v>
      </c>
      <c r="CQ82" s="24">
        <v>0</v>
      </c>
      <c r="CR82" s="24">
        <v>0</v>
      </c>
      <c r="CS82" s="24">
        <v>0</v>
      </c>
      <c r="CT82" s="24">
        <v>0</v>
      </c>
      <c r="CU82" s="24">
        <v>0</v>
      </c>
      <c r="CV82" s="24">
        <v>0</v>
      </c>
      <c r="CW82" s="24">
        <v>0</v>
      </c>
      <c r="CX82" s="24">
        <v>0</v>
      </c>
      <c r="CY82" s="24">
        <v>0</v>
      </c>
      <c r="CZ82" s="24">
        <v>0</v>
      </c>
      <c r="DA82" s="24">
        <v>0</v>
      </c>
      <c r="DB82" s="24">
        <v>0</v>
      </c>
      <c r="DC82" s="24">
        <v>0</v>
      </c>
      <c r="DD82" s="24">
        <v>0</v>
      </c>
      <c r="DE82" s="24">
        <v>0</v>
      </c>
      <c r="DF82" s="24">
        <v>0</v>
      </c>
      <c r="DG82" s="24">
        <v>3</v>
      </c>
      <c r="DH82" s="24">
        <v>0</v>
      </c>
      <c r="DI82" s="24">
        <v>0</v>
      </c>
      <c r="DJ82" s="24">
        <v>0</v>
      </c>
      <c r="DK82" s="24">
        <v>3</v>
      </c>
      <c r="DL82" s="24">
        <v>0</v>
      </c>
      <c r="DM82" s="24">
        <v>0</v>
      </c>
      <c r="DN82" s="24">
        <v>0</v>
      </c>
      <c r="DO82" s="24">
        <v>0</v>
      </c>
      <c r="DP82" s="24">
        <v>0</v>
      </c>
      <c r="DQ82" s="24">
        <v>2</v>
      </c>
      <c r="DR82" s="24">
        <v>0</v>
      </c>
      <c r="DS82" s="24">
        <v>0</v>
      </c>
      <c r="DT82" s="24">
        <v>0</v>
      </c>
      <c r="DU82" s="24">
        <v>1</v>
      </c>
      <c r="DV82" s="24">
        <v>0</v>
      </c>
      <c r="DW82" s="24">
        <v>2</v>
      </c>
      <c r="DX82" s="24">
        <v>1</v>
      </c>
      <c r="DY82" s="24">
        <v>0</v>
      </c>
      <c r="DZ82" s="24">
        <v>1</v>
      </c>
      <c r="EA82" s="24">
        <v>0</v>
      </c>
      <c r="EB82" s="24">
        <v>0</v>
      </c>
      <c r="EC82" s="24">
        <v>2</v>
      </c>
      <c r="ED82" s="24">
        <v>0</v>
      </c>
      <c r="EE82" s="24">
        <v>0</v>
      </c>
      <c r="EF82" s="24">
        <v>0</v>
      </c>
      <c r="EG82" s="24">
        <v>0</v>
      </c>
      <c r="EH82" s="24">
        <v>0</v>
      </c>
      <c r="EI82" s="24">
        <v>0</v>
      </c>
      <c r="EJ82" s="24">
        <v>0</v>
      </c>
      <c r="EK82" s="24">
        <v>0</v>
      </c>
      <c r="EL82" s="24">
        <v>0</v>
      </c>
      <c r="EM82" s="24">
        <v>0</v>
      </c>
      <c r="EN82" s="24">
        <v>0</v>
      </c>
      <c r="EO82" s="24">
        <v>0</v>
      </c>
      <c r="EP82" s="24">
        <v>0</v>
      </c>
      <c r="EQ82" s="24">
        <v>0</v>
      </c>
      <c r="ER82" s="24">
        <v>0</v>
      </c>
      <c r="ES82" s="24">
        <v>0</v>
      </c>
      <c r="ET82" s="24">
        <v>0</v>
      </c>
      <c r="EU82" s="24">
        <v>0</v>
      </c>
      <c r="EV82" s="24">
        <v>5</v>
      </c>
      <c r="EW82" s="24">
        <v>0</v>
      </c>
      <c r="EX82" s="24">
        <v>0</v>
      </c>
      <c r="EY82" s="24">
        <v>1</v>
      </c>
      <c r="EZ82" s="24">
        <v>0</v>
      </c>
      <c r="FA82" s="24">
        <v>1</v>
      </c>
      <c r="FB82" s="24">
        <v>1</v>
      </c>
      <c r="FC82" s="24">
        <v>0</v>
      </c>
      <c r="FD82" s="24">
        <v>0</v>
      </c>
      <c r="FE82" s="24">
        <v>1</v>
      </c>
      <c r="FF82" s="24">
        <v>0</v>
      </c>
      <c r="FG82" s="24">
        <v>6</v>
      </c>
      <c r="FH82" s="24">
        <v>0</v>
      </c>
      <c r="FI82" s="24">
        <v>0</v>
      </c>
      <c r="FJ82" s="24">
        <v>1</v>
      </c>
      <c r="FK82" s="24">
        <v>0</v>
      </c>
      <c r="FL82" s="24">
        <v>0</v>
      </c>
      <c r="FM82" s="24">
        <v>0</v>
      </c>
      <c r="FN82" s="24">
        <v>1</v>
      </c>
      <c r="FO82" s="24">
        <v>1</v>
      </c>
      <c r="FP82" s="24">
        <v>0</v>
      </c>
      <c r="FQ82" s="24">
        <v>0</v>
      </c>
      <c r="FR82" s="24">
        <v>0</v>
      </c>
      <c r="FS82" s="24">
        <v>0</v>
      </c>
      <c r="FT82" s="24">
        <v>0</v>
      </c>
    </row>
    <row r="83" spans="1:176" s="27" customFormat="1">
      <c r="A83" s="24">
        <v>415</v>
      </c>
      <c r="B83" s="24">
        <v>81</v>
      </c>
      <c r="C83" s="24" t="s">
        <v>212</v>
      </c>
      <c r="D83" s="24" t="s">
        <v>206</v>
      </c>
      <c r="E83" s="24" t="s">
        <v>207</v>
      </c>
      <c r="F83" s="24"/>
      <c r="G83" s="24">
        <v>1</v>
      </c>
      <c r="H83" s="24" t="s">
        <v>11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2">
        <f t="shared" si="8"/>
        <v>0</v>
      </c>
      <c r="T83" s="24"/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2">
        <f t="shared" si="9"/>
        <v>0</v>
      </c>
      <c r="AF83" s="24"/>
      <c r="AG83" s="24">
        <v>0</v>
      </c>
      <c r="AH83" s="24">
        <v>0</v>
      </c>
      <c r="AI83" s="24">
        <v>0</v>
      </c>
      <c r="AJ83" s="24">
        <v>0</v>
      </c>
      <c r="AK83" s="24">
        <v>0</v>
      </c>
      <c r="AL83" s="24">
        <v>0</v>
      </c>
      <c r="AM83" s="24">
        <v>0</v>
      </c>
      <c r="AN83" s="24">
        <v>0</v>
      </c>
      <c r="AO83" s="24">
        <v>0</v>
      </c>
      <c r="AP83" s="24">
        <v>0</v>
      </c>
      <c r="AQ83" s="22">
        <f t="shared" si="10"/>
        <v>0</v>
      </c>
      <c r="AR83" s="24"/>
      <c r="AS83" s="24">
        <v>0</v>
      </c>
      <c r="AT83" s="24">
        <v>0</v>
      </c>
      <c r="AU83" s="24">
        <v>0</v>
      </c>
      <c r="AV83" s="24">
        <v>0</v>
      </c>
      <c r="AW83" s="24">
        <v>0</v>
      </c>
      <c r="AX83" s="24">
        <v>0</v>
      </c>
      <c r="AY83" s="24">
        <v>0</v>
      </c>
      <c r="AZ83" s="24">
        <v>0</v>
      </c>
      <c r="BA83" s="24">
        <v>0</v>
      </c>
      <c r="BB83" s="24">
        <v>0</v>
      </c>
      <c r="BC83" s="22">
        <f t="shared" si="11"/>
        <v>0</v>
      </c>
      <c r="BD83" s="24"/>
      <c r="BE83" s="24">
        <v>0</v>
      </c>
      <c r="BF83" s="24">
        <v>0</v>
      </c>
      <c r="BG83" s="24">
        <v>0</v>
      </c>
      <c r="BH83" s="24">
        <v>0</v>
      </c>
      <c r="BI83" s="24">
        <v>0</v>
      </c>
      <c r="BJ83" s="24">
        <v>0</v>
      </c>
      <c r="BK83" s="24">
        <v>0</v>
      </c>
      <c r="BL83" s="24">
        <v>0</v>
      </c>
      <c r="BM83" s="24">
        <v>0</v>
      </c>
      <c r="BN83" s="24">
        <v>0</v>
      </c>
      <c r="BO83" s="24">
        <v>0</v>
      </c>
      <c r="BP83" s="24">
        <v>0</v>
      </c>
      <c r="BQ83" s="24">
        <v>0</v>
      </c>
      <c r="BR83" s="24">
        <v>0</v>
      </c>
      <c r="BS83" s="24">
        <v>0</v>
      </c>
      <c r="BT83" s="24">
        <v>0</v>
      </c>
      <c r="BU83" s="24">
        <v>0</v>
      </c>
      <c r="BV83" s="24">
        <v>0</v>
      </c>
      <c r="BW83" s="24">
        <v>0</v>
      </c>
      <c r="BX83" s="24">
        <v>0</v>
      </c>
      <c r="BY83" s="24">
        <v>0</v>
      </c>
      <c r="BZ83" s="24">
        <v>0</v>
      </c>
      <c r="CA83" s="24">
        <v>0</v>
      </c>
      <c r="CB83" s="24">
        <v>0</v>
      </c>
      <c r="CC83" s="24">
        <v>0</v>
      </c>
      <c r="CD83" s="24">
        <v>0</v>
      </c>
      <c r="CE83" s="24">
        <v>0</v>
      </c>
      <c r="CF83" s="24">
        <v>0</v>
      </c>
      <c r="CG83" s="24">
        <v>0</v>
      </c>
      <c r="CH83" s="24">
        <v>0</v>
      </c>
      <c r="CI83" s="24">
        <v>0</v>
      </c>
      <c r="CJ83" s="24">
        <v>0</v>
      </c>
      <c r="CK83" s="24">
        <v>0</v>
      </c>
      <c r="CL83" s="24">
        <v>0</v>
      </c>
      <c r="CM83" s="24">
        <v>0</v>
      </c>
      <c r="CN83" s="24">
        <v>0</v>
      </c>
      <c r="CO83" s="24">
        <v>0</v>
      </c>
      <c r="CP83" s="24">
        <v>0</v>
      </c>
      <c r="CQ83" s="24">
        <v>0</v>
      </c>
      <c r="CR83" s="24">
        <v>0</v>
      </c>
      <c r="CS83" s="24">
        <v>0</v>
      </c>
      <c r="CT83" s="24">
        <v>0</v>
      </c>
      <c r="CU83" s="24">
        <v>0</v>
      </c>
      <c r="CV83" s="24">
        <v>0</v>
      </c>
      <c r="CW83" s="24">
        <v>0</v>
      </c>
      <c r="CX83" s="24">
        <v>0</v>
      </c>
      <c r="CY83" s="24">
        <v>0</v>
      </c>
      <c r="CZ83" s="24">
        <v>0</v>
      </c>
      <c r="DA83" s="24">
        <v>0</v>
      </c>
      <c r="DB83" s="24">
        <v>0</v>
      </c>
      <c r="DC83" s="24">
        <v>0</v>
      </c>
      <c r="DD83" s="24">
        <v>0</v>
      </c>
      <c r="DE83" s="24">
        <v>0</v>
      </c>
      <c r="DF83" s="24">
        <v>0</v>
      </c>
      <c r="DG83" s="24">
        <v>0</v>
      </c>
      <c r="DH83" s="24">
        <v>0</v>
      </c>
      <c r="DI83" s="24">
        <v>0</v>
      </c>
      <c r="DJ83" s="24">
        <v>0</v>
      </c>
      <c r="DK83" s="24">
        <v>0</v>
      </c>
      <c r="DL83" s="24">
        <v>0</v>
      </c>
      <c r="DM83" s="24">
        <v>0</v>
      </c>
      <c r="DN83" s="24">
        <v>0</v>
      </c>
      <c r="DO83" s="24">
        <v>0</v>
      </c>
      <c r="DP83" s="24">
        <v>0</v>
      </c>
      <c r="DQ83" s="24">
        <v>0</v>
      </c>
      <c r="DR83" s="24">
        <v>0</v>
      </c>
      <c r="DS83" s="24">
        <v>0</v>
      </c>
      <c r="DT83" s="24">
        <v>0</v>
      </c>
      <c r="DU83" s="24">
        <v>0</v>
      </c>
      <c r="DV83" s="24">
        <v>0</v>
      </c>
      <c r="DW83" s="24">
        <v>0</v>
      </c>
      <c r="DX83" s="24">
        <v>0</v>
      </c>
      <c r="DY83" s="24">
        <v>0</v>
      </c>
      <c r="DZ83" s="24">
        <v>0</v>
      </c>
      <c r="EA83" s="24">
        <v>0</v>
      </c>
      <c r="EB83" s="24">
        <v>0</v>
      </c>
      <c r="EC83" s="24">
        <v>0</v>
      </c>
      <c r="ED83" s="24">
        <v>0</v>
      </c>
      <c r="EE83" s="24">
        <v>0</v>
      </c>
      <c r="EF83" s="24">
        <v>0</v>
      </c>
      <c r="EG83" s="25">
        <v>0</v>
      </c>
      <c r="EH83" s="24">
        <v>3</v>
      </c>
      <c r="EI83" s="24">
        <v>0</v>
      </c>
      <c r="EJ83" s="24">
        <v>0</v>
      </c>
      <c r="EK83" s="24">
        <v>0</v>
      </c>
      <c r="EL83" s="24">
        <v>1</v>
      </c>
      <c r="EM83" s="24">
        <v>0</v>
      </c>
      <c r="EN83" s="24">
        <v>0</v>
      </c>
      <c r="EO83" s="24">
        <v>0</v>
      </c>
      <c r="EP83" s="24">
        <v>0</v>
      </c>
      <c r="EQ83" s="24">
        <v>5</v>
      </c>
      <c r="ER83" s="24">
        <v>1</v>
      </c>
      <c r="ES83" s="24">
        <v>2</v>
      </c>
      <c r="ET83" s="24">
        <v>0</v>
      </c>
      <c r="EU83" s="24">
        <v>1</v>
      </c>
      <c r="EV83" s="24">
        <v>1</v>
      </c>
      <c r="EW83" s="24">
        <v>2</v>
      </c>
      <c r="EX83" s="24">
        <v>0</v>
      </c>
      <c r="EY83" s="24">
        <v>0</v>
      </c>
      <c r="EZ83" s="24">
        <v>0</v>
      </c>
      <c r="FA83" s="24">
        <v>1</v>
      </c>
      <c r="FB83" s="24">
        <v>1</v>
      </c>
      <c r="FC83" s="24">
        <v>0</v>
      </c>
      <c r="FD83" s="24">
        <v>0</v>
      </c>
      <c r="FE83" s="24">
        <v>6</v>
      </c>
      <c r="FF83" s="24">
        <v>0</v>
      </c>
      <c r="FG83" s="24">
        <v>1</v>
      </c>
      <c r="FH83" s="24">
        <v>0</v>
      </c>
      <c r="FI83" s="24">
        <v>0</v>
      </c>
      <c r="FJ83" s="24">
        <v>0</v>
      </c>
      <c r="FK83" s="24">
        <v>1</v>
      </c>
      <c r="FL83" s="24">
        <v>0</v>
      </c>
      <c r="FM83" s="24">
        <v>0</v>
      </c>
      <c r="FN83" s="24">
        <v>0</v>
      </c>
      <c r="FO83" s="24">
        <v>0</v>
      </c>
      <c r="FP83" s="24">
        <v>0</v>
      </c>
      <c r="FQ83" s="24">
        <v>0</v>
      </c>
      <c r="FR83" s="24">
        <v>1</v>
      </c>
      <c r="FS83" s="24">
        <v>0</v>
      </c>
      <c r="FT83" s="24">
        <v>0</v>
      </c>
    </row>
    <row r="84" spans="1:176" s="27" customFormat="1">
      <c r="A84" s="24">
        <v>370</v>
      </c>
      <c r="B84" s="22">
        <v>82</v>
      </c>
      <c r="C84" s="24" t="s">
        <v>213</v>
      </c>
      <c r="D84" s="24" t="s">
        <v>206</v>
      </c>
      <c r="E84" s="24" t="s">
        <v>214</v>
      </c>
      <c r="F84" s="24"/>
      <c r="G84" s="24">
        <v>1</v>
      </c>
      <c r="H84" s="24" t="s">
        <v>11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2">
        <f t="shared" si="8"/>
        <v>0</v>
      </c>
      <c r="T84" s="24"/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2">
        <f t="shared" si="9"/>
        <v>0</v>
      </c>
      <c r="AF84" s="24"/>
      <c r="AG84" s="24">
        <v>0</v>
      </c>
      <c r="AH84" s="24">
        <v>0</v>
      </c>
      <c r="AI84" s="24">
        <v>0</v>
      </c>
      <c r="AJ84" s="24">
        <v>0</v>
      </c>
      <c r="AK84" s="24">
        <v>0</v>
      </c>
      <c r="AL84" s="24">
        <v>0</v>
      </c>
      <c r="AM84" s="24">
        <v>0</v>
      </c>
      <c r="AN84" s="24">
        <v>0</v>
      </c>
      <c r="AO84" s="24">
        <v>0</v>
      </c>
      <c r="AP84" s="24">
        <v>0</v>
      </c>
      <c r="AQ84" s="22">
        <f t="shared" si="10"/>
        <v>0</v>
      </c>
      <c r="AR84" s="24"/>
      <c r="AS84" s="24">
        <v>0</v>
      </c>
      <c r="AT84" s="24">
        <v>0</v>
      </c>
      <c r="AU84" s="24">
        <v>0</v>
      </c>
      <c r="AV84" s="24">
        <v>0</v>
      </c>
      <c r="AW84" s="24">
        <v>0</v>
      </c>
      <c r="AX84" s="24">
        <v>0</v>
      </c>
      <c r="AY84" s="24">
        <v>0</v>
      </c>
      <c r="AZ84" s="24">
        <v>0</v>
      </c>
      <c r="BA84" s="24">
        <v>0</v>
      </c>
      <c r="BB84" s="24">
        <v>0</v>
      </c>
      <c r="BC84" s="22">
        <f t="shared" si="11"/>
        <v>0</v>
      </c>
      <c r="BD84" s="24"/>
      <c r="BE84" s="24">
        <v>0</v>
      </c>
      <c r="BF84" s="24">
        <v>0</v>
      </c>
      <c r="BG84" s="24">
        <v>0</v>
      </c>
      <c r="BH84" s="24">
        <v>0</v>
      </c>
      <c r="BI84" s="24">
        <v>0</v>
      </c>
      <c r="BJ84" s="24">
        <v>0</v>
      </c>
      <c r="BK84" s="24">
        <v>0</v>
      </c>
      <c r="BL84" s="24">
        <v>0</v>
      </c>
      <c r="BM84" s="24">
        <v>0</v>
      </c>
      <c r="BN84" s="24">
        <v>0</v>
      </c>
      <c r="BO84" s="24">
        <v>0</v>
      </c>
      <c r="BP84" s="24">
        <v>0</v>
      </c>
      <c r="BQ84" s="24">
        <v>0</v>
      </c>
      <c r="BR84" s="24">
        <v>0</v>
      </c>
      <c r="BS84" s="24">
        <v>0</v>
      </c>
      <c r="BT84" s="24">
        <v>0</v>
      </c>
      <c r="BU84" s="24">
        <v>0</v>
      </c>
      <c r="BV84" s="24">
        <v>0</v>
      </c>
      <c r="BW84" s="24">
        <v>0</v>
      </c>
      <c r="BX84" s="24">
        <v>0</v>
      </c>
      <c r="BY84" s="24">
        <v>0</v>
      </c>
      <c r="BZ84" s="24">
        <v>0</v>
      </c>
      <c r="CA84" s="24">
        <v>0</v>
      </c>
      <c r="CB84" s="24">
        <v>0</v>
      </c>
      <c r="CC84" s="24">
        <v>0</v>
      </c>
      <c r="CD84" s="24">
        <v>0</v>
      </c>
      <c r="CE84" s="24">
        <v>0</v>
      </c>
      <c r="CF84" s="24">
        <v>0</v>
      </c>
      <c r="CG84" s="24">
        <v>0</v>
      </c>
      <c r="CH84" s="24">
        <v>0</v>
      </c>
      <c r="CI84" s="24">
        <v>0</v>
      </c>
      <c r="CJ84" s="24">
        <v>0</v>
      </c>
      <c r="CK84" s="24">
        <v>0</v>
      </c>
      <c r="CL84" s="24">
        <v>0</v>
      </c>
      <c r="CM84" s="24">
        <v>0</v>
      </c>
      <c r="CN84" s="24">
        <v>0</v>
      </c>
      <c r="CO84" s="24">
        <v>0</v>
      </c>
      <c r="CP84" s="24">
        <v>0</v>
      </c>
      <c r="CQ84" s="24">
        <v>0</v>
      </c>
      <c r="CR84" s="24">
        <v>0</v>
      </c>
      <c r="CS84" s="24">
        <v>0</v>
      </c>
      <c r="CT84" s="24">
        <v>0</v>
      </c>
      <c r="CU84" s="24">
        <v>0</v>
      </c>
      <c r="CV84" s="24">
        <v>0</v>
      </c>
      <c r="CW84" s="24">
        <v>0</v>
      </c>
      <c r="CX84" s="24">
        <v>0</v>
      </c>
      <c r="CY84" s="24">
        <v>0</v>
      </c>
      <c r="CZ84" s="24">
        <v>0</v>
      </c>
      <c r="DA84" s="24">
        <v>0</v>
      </c>
      <c r="DB84" s="24">
        <v>0</v>
      </c>
      <c r="DC84" s="24">
        <v>0</v>
      </c>
      <c r="DD84" s="24">
        <v>0</v>
      </c>
      <c r="DE84" s="24">
        <v>0</v>
      </c>
      <c r="DF84" s="24">
        <v>0</v>
      </c>
      <c r="DG84" s="24">
        <v>0</v>
      </c>
      <c r="DH84" s="24">
        <v>0</v>
      </c>
      <c r="DI84" s="24">
        <v>0</v>
      </c>
      <c r="DJ84" s="24">
        <v>0</v>
      </c>
      <c r="DK84" s="24">
        <v>0</v>
      </c>
      <c r="DL84" s="24">
        <v>0</v>
      </c>
      <c r="DM84" s="24">
        <v>0</v>
      </c>
      <c r="DN84" s="24">
        <v>0</v>
      </c>
      <c r="DO84" s="24">
        <v>0</v>
      </c>
      <c r="DP84" s="24">
        <v>0</v>
      </c>
      <c r="DQ84" s="24">
        <v>0</v>
      </c>
      <c r="DR84" s="24">
        <v>0</v>
      </c>
      <c r="DS84" s="24">
        <v>0</v>
      </c>
      <c r="DT84" s="24">
        <v>0</v>
      </c>
      <c r="DU84" s="24">
        <v>0</v>
      </c>
      <c r="DV84" s="24">
        <v>0</v>
      </c>
      <c r="DW84" s="24">
        <v>0</v>
      </c>
      <c r="DX84" s="24">
        <v>0</v>
      </c>
      <c r="DY84" s="24">
        <v>0</v>
      </c>
      <c r="DZ84" s="24">
        <v>0</v>
      </c>
      <c r="EA84" s="24">
        <v>0</v>
      </c>
      <c r="EB84" s="24">
        <v>0</v>
      </c>
      <c r="EC84" s="24">
        <v>0</v>
      </c>
      <c r="ED84" s="24">
        <v>0</v>
      </c>
      <c r="EE84" s="24">
        <v>0</v>
      </c>
      <c r="EF84" s="24">
        <v>0</v>
      </c>
      <c r="EG84" s="25">
        <v>0</v>
      </c>
      <c r="EH84" s="24">
        <v>0</v>
      </c>
      <c r="EI84" s="24">
        <v>0</v>
      </c>
      <c r="EJ84" s="24">
        <v>0</v>
      </c>
      <c r="EK84" s="24">
        <v>0</v>
      </c>
      <c r="EL84" s="24">
        <v>0</v>
      </c>
      <c r="EM84" s="24">
        <v>0</v>
      </c>
      <c r="EN84" s="24">
        <v>0</v>
      </c>
      <c r="EO84" s="24">
        <v>0</v>
      </c>
      <c r="EP84" s="24">
        <v>0</v>
      </c>
      <c r="EQ84" s="24">
        <v>0</v>
      </c>
      <c r="ER84" s="24">
        <v>0</v>
      </c>
      <c r="ES84" s="24">
        <v>0</v>
      </c>
      <c r="ET84" s="24">
        <v>0</v>
      </c>
      <c r="EU84" s="24">
        <v>1</v>
      </c>
      <c r="EV84" s="24">
        <v>0</v>
      </c>
      <c r="EW84" s="24">
        <v>0</v>
      </c>
      <c r="EX84" s="24">
        <v>0</v>
      </c>
      <c r="EY84" s="24">
        <v>0</v>
      </c>
      <c r="EZ84" s="24">
        <v>0</v>
      </c>
      <c r="FA84" s="24">
        <v>0</v>
      </c>
      <c r="FB84" s="24">
        <v>0</v>
      </c>
      <c r="FC84" s="24">
        <v>0</v>
      </c>
      <c r="FD84" s="24">
        <v>0</v>
      </c>
      <c r="FE84" s="24">
        <v>0</v>
      </c>
      <c r="FF84" s="24">
        <v>0</v>
      </c>
      <c r="FG84" s="24">
        <v>0</v>
      </c>
      <c r="FH84" s="24">
        <v>0</v>
      </c>
      <c r="FI84" s="24">
        <v>0</v>
      </c>
      <c r="FJ84" s="24">
        <v>0</v>
      </c>
      <c r="FK84" s="24">
        <v>0</v>
      </c>
      <c r="FL84" s="24">
        <v>0</v>
      </c>
      <c r="FM84" s="24">
        <v>0</v>
      </c>
      <c r="FN84" s="24">
        <v>0</v>
      </c>
      <c r="FO84" s="24">
        <v>0</v>
      </c>
      <c r="FP84" s="24">
        <v>0</v>
      </c>
      <c r="FQ84" s="24">
        <v>0</v>
      </c>
      <c r="FR84" s="24">
        <v>0</v>
      </c>
      <c r="FS84" s="24">
        <v>0</v>
      </c>
      <c r="FT84" s="24">
        <v>0</v>
      </c>
    </row>
    <row r="85" spans="1:176" s="27" customFormat="1">
      <c r="A85" s="24">
        <v>367</v>
      </c>
      <c r="B85" s="22">
        <v>83</v>
      </c>
      <c r="C85" s="24" t="s">
        <v>215</v>
      </c>
      <c r="D85" s="24" t="s">
        <v>206</v>
      </c>
      <c r="E85" s="24" t="s">
        <v>216</v>
      </c>
      <c r="F85" s="24"/>
      <c r="G85" s="24">
        <v>1</v>
      </c>
      <c r="H85" s="24" t="s">
        <v>11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2">
        <f t="shared" si="8"/>
        <v>0</v>
      </c>
      <c r="T85" s="24"/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2">
        <f t="shared" si="9"/>
        <v>0</v>
      </c>
      <c r="AF85" s="24"/>
      <c r="AG85" s="24">
        <v>0</v>
      </c>
      <c r="AH85" s="24">
        <v>0</v>
      </c>
      <c r="AI85" s="24">
        <v>0</v>
      </c>
      <c r="AJ85" s="24">
        <v>0</v>
      </c>
      <c r="AK85" s="24">
        <v>0</v>
      </c>
      <c r="AL85" s="24">
        <v>0</v>
      </c>
      <c r="AM85" s="24">
        <v>0</v>
      </c>
      <c r="AN85" s="24">
        <v>0</v>
      </c>
      <c r="AO85" s="24">
        <v>0</v>
      </c>
      <c r="AP85" s="24">
        <v>0</v>
      </c>
      <c r="AQ85" s="22">
        <f t="shared" si="10"/>
        <v>0</v>
      </c>
      <c r="AR85" s="24"/>
      <c r="AS85" s="24">
        <v>0</v>
      </c>
      <c r="AT85" s="24">
        <v>0</v>
      </c>
      <c r="AU85" s="24">
        <v>0</v>
      </c>
      <c r="AV85" s="24">
        <v>0</v>
      </c>
      <c r="AW85" s="24">
        <v>0</v>
      </c>
      <c r="AX85" s="24">
        <v>0</v>
      </c>
      <c r="AY85" s="24">
        <v>0</v>
      </c>
      <c r="AZ85" s="24">
        <v>0</v>
      </c>
      <c r="BA85" s="24">
        <v>0</v>
      </c>
      <c r="BB85" s="24">
        <v>0</v>
      </c>
      <c r="BC85" s="22">
        <f t="shared" si="11"/>
        <v>0</v>
      </c>
      <c r="BD85" s="24"/>
      <c r="BE85" s="24">
        <v>0</v>
      </c>
      <c r="BF85" s="24">
        <v>0</v>
      </c>
      <c r="BG85" s="24">
        <v>0</v>
      </c>
      <c r="BH85" s="24">
        <v>0</v>
      </c>
      <c r="BI85" s="24">
        <v>0</v>
      </c>
      <c r="BJ85" s="24">
        <v>0</v>
      </c>
      <c r="BK85" s="24">
        <v>0</v>
      </c>
      <c r="BL85" s="24">
        <v>0</v>
      </c>
      <c r="BM85" s="24">
        <v>0</v>
      </c>
      <c r="BN85" s="24">
        <v>0</v>
      </c>
      <c r="BO85" s="24">
        <v>0</v>
      </c>
      <c r="BP85" s="24">
        <v>0</v>
      </c>
      <c r="BQ85" s="24">
        <v>0</v>
      </c>
      <c r="BR85" s="24">
        <v>0</v>
      </c>
      <c r="BS85" s="24">
        <v>0</v>
      </c>
      <c r="BT85" s="24">
        <v>0</v>
      </c>
      <c r="BU85" s="24">
        <v>0</v>
      </c>
      <c r="BV85" s="24">
        <v>0</v>
      </c>
      <c r="BW85" s="24">
        <v>0</v>
      </c>
      <c r="BX85" s="24">
        <v>0</v>
      </c>
      <c r="BY85" s="24">
        <v>0</v>
      </c>
      <c r="BZ85" s="24">
        <v>0</v>
      </c>
      <c r="CA85" s="24">
        <v>0</v>
      </c>
      <c r="CB85" s="24">
        <v>0</v>
      </c>
      <c r="CC85" s="24">
        <v>0</v>
      </c>
      <c r="CD85" s="24">
        <v>0</v>
      </c>
      <c r="CE85" s="24">
        <v>0</v>
      </c>
      <c r="CF85" s="24">
        <v>0</v>
      </c>
      <c r="CG85" s="24">
        <v>0</v>
      </c>
      <c r="CH85" s="24">
        <v>0</v>
      </c>
      <c r="CI85" s="24">
        <v>0</v>
      </c>
      <c r="CJ85" s="24">
        <v>0</v>
      </c>
      <c r="CK85" s="24">
        <v>0</v>
      </c>
      <c r="CL85" s="24">
        <v>0</v>
      </c>
      <c r="CM85" s="24">
        <v>0</v>
      </c>
      <c r="CN85" s="24">
        <v>0</v>
      </c>
      <c r="CO85" s="24">
        <v>0</v>
      </c>
      <c r="CP85" s="24">
        <v>0</v>
      </c>
      <c r="CQ85" s="24">
        <v>0</v>
      </c>
      <c r="CR85" s="24">
        <v>0</v>
      </c>
      <c r="CS85" s="24">
        <v>0</v>
      </c>
      <c r="CT85" s="24">
        <v>0</v>
      </c>
      <c r="CU85" s="24">
        <v>0</v>
      </c>
      <c r="CV85" s="24">
        <v>0</v>
      </c>
      <c r="CW85" s="24">
        <v>0</v>
      </c>
      <c r="CX85" s="24">
        <v>0</v>
      </c>
      <c r="CY85" s="24">
        <v>0</v>
      </c>
      <c r="CZ85" s="24">
        <v>0</v>
      </c>
      <c r="DA85" s="24">
        <v>0</v>
      </c>
      <c r="DB85" s="24">
        <v>0</v>
      </c>
      <c r="DC85" s="24">
        <v>0</v>
      </c>
      <c r="DD85" s="24">
        <v>0</v>
      </c>
      <c r="DE85" s="24">
        <v>0</v>
      </c>
      <c r="DF85" s="24">
        <v>0</v>
      </c>
      <c r="DG85" s="24">
        <v>0</v>
      </c>
      <c r="DH85" s="24">
        <v>0</v>
      </c>
      <c r="DI85" s="24">
        <v>0</v>
      </c>
      <c r="DJ85" s="24">
        <v>0</v>
      </c>
      <c r="DK85" s="24">
        <v>0</v>
      </c>
      <c r="DL85" s="24">
        <v>0</v>
      </c>
      <c r="DM85" s="24">
        <v>0</v>
      </c>
      <c r="DN85" s="24">
        <v>0</v>
      </c>
      <c r="DO85" s="24">
        <v>0</v>
      </c>
      <c r="DP85" s="24">
        <v>0</v>
      </c>
      <c r="DQ85" s="24">
        <v>0</v>
      </c>
      <c r="DR85" s="24">
        <v>0</v>
      </c>
      <c r="DS85" s="24">
        <v>0</v>
      </c>
      <c r="DT85" s="24">
        <v>0</v>
      </c>
      <c r="DU85" s="24">
        <v>0</v>
      </c>
      <c r="DV85" s="24">
        <v>0</v>
      </c>
      <c r="DW85" s="24">
        <v>0</v>
      </c>
      <c r="DX85" s="24">
        <v>0</v>
      </c>
      <c r="DY85" s="24">
        <v>0</v>
      </c>
      <c r="DZ85" s="24">
        <v>0</v>
      </c>
      <c r="EA85" s="24">
        <v>0</v>
      </c>
      <c r="EB85" s="24">
        <v>0</v>
      </c>
      <c r="EC85" s="24">
        <v>0</v>
      </c>
      <c r="ED85" s="24">
        <v>0</v>
      </c>
      <c r="EE85" s="24">
        <v>0</v>
      </c>
      <c r="EF85" s="24">
        <v>0</v>
      </c>
      <c r="EG85" s="25">
        <v>0</v>
      </c>
      <c r="EH85" s="24">
        <v>0</v>
      </c>
      <c r="EI85" s="24">
        <v>0</v>
      </c>
      <c r="EJ85" s="24">
        <v>0</v>
      </c>
      <c r="EK85" s="24">
        <v>0</v>
      </c>
      <c r="EL85" s="24">
        <v>0</v>
      </c>
      <c r="EM85" s="24">
        <v>0</v>
      </c>
      <c r="EN85" s="24">
        <v>2</v>
      </c>
      <c r="EO85" s="24">
        <v>1</v>
      </c>
      <c r="EP85" s="24">
        <v>0</v>
      </c>
      <c r="EQ85" s="24">
        <v>0</v>
      </c>
      <c r="ER85" s="24">
        <v>0</v>
      </c>
      <c r="ES85" s="24">
        <v>0</v>
      </c>
      <c r="ET85" s="24">
        <v>0</v>
      </c>
      <c r="EU85" s="24">
        <v>0</v>
      </c>
      <c r="EV85" s="24">
        <v>0</v>
      </c>
      <c r="EW85" s="24">
        <v>0</v>
      </c>
      <c r="EX85" s="24">
        <v>0</v>
      </c>
      <c r="EY85" s="24">
        <v>0</v>
      </c>
      <c r="EZ85" s="24">
        <v>0</v>
      </c>
      <c r="FA85" s="24">
        <v>0</v>
      </c>
      <c r="FB85" s="24">
        <v>0</v>
      </c>
      <c r="FC85" s="24">
        <v>0</v>
      </c>
      <c r="FD85" s="24">
        <v>0</v>
      </c>
      <c r="FE85" s="24">
        <v>0</v>
      </c>
      <c r="FF85" s="24">
        <v>0</v>
      </c>
      <c r="FG85" s="24">
        <v>0</v>
      </c>
      <c r="FH85" s="24">
        <v>0</v>
      </c>
      <c r="FI85" s="24">
        <v>0</v>
      </c>
      <c r="FJ85" s="24">
        <v>0</v>
      </c>
      <c r="FK85" s="24">
        <v>0</v>
      </c>
      <c r="FL85" s="24">
        <v>0</v>
      </c>
      <c r="FM85" s="24">
        <v>0</v>
      </c>
      <c r="FN85" s="24">
        <v>0</v>
      </c>
      <c r="FO85" s="24">
        <v>0</v>
      </c>
      <c r="FP85" s="24">
        <v>0</v>
      </c>
      <c r="FQ85" s="24">
        <v>0</v>
      </c>
      <c r="FR85" s="24">
        <v>0</v>
      </c>
      <c r="FS85" s="24">
        <v>0</v>
      </c>
      <c r="FT85" s="24">
        <v>0</v>
      </c>
    </row>
    <row r="86" spans="1:176" s="27" customFormat="1">
      <c r="A86" s="24">
        <v>294</v>
      </c>
      <c r="B86" s="24">
        <v>84</v>
      </c>
      <c r="C86" s="24" t="s">
        <v>217</v>
      </c>
      <c r="D86" s="24" t="s">
        <v>206</v>
      </c>
      <c r="E86" s="24" t="s">
        <v>218</v>
      </c>
      <c r="F86" s="24"/>
      <c r="G86" s="24">
        <v>1</v>
      </c>
      <c r="H86" s="24" t="s">
        <v>11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2">
        <f t="shared" si="8"/>
        <v>0</v>
      </c>
      <c r="T86" s="24"/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2">
        <f t="shared" si="9"/>
        <v>0</v>
      </c>
      <c r="AF86" s="24"/>
      <c r="AG86" s="24">
        <v>0</v>
      </c>
      <c r="AH86" s="24">
        <v>0</v>
      </c>
      <c r="AI86" s="24">
        <v>0</v>
      </c>
      <c r="AJ86" s="24">
        <v>0</v>
      </c>
      <c r="AK86" s="24">
        <v>0</v>
      </c>
      <c r="AL86" s="24">
        <v>0</v>
      </c>
      <c r="AM86" s="24">
        <v>0</v>
      </c>
      <c r="AN86" s="24">
        <v>0</v>
      </c>
      <c r="AO86" s="24">
        <v>0</v>
      </c>
      <c r="AP86" s="24">
        <v>0</v>
      </c>
      <c r="AQ86" s="22">
        <f t="shared" si="10"/>
        <v>0</v>
      </c>
      <c r="AR86" s="24"/>
      <c r="AS86" s="24">
        <v>0</v>
      </c>
      <c r="AT86" s="24">
        <v>0</v>
      </c>
      <c r="AU86" s="24">
        <v>0</v>
      </c>
      <c r="AV86" s="24">
        <v>0</v>
      </c>
      <c r="AW86" s="24">
        <v>0</v>
      </c>
      <c r="AX86" s="24">
        <v>0</v>
      </c>
      <c r="AY86" s="24">
        <v>0</v>
      </c>
      <c r="AZ86" s="24">
        <v>0</v>
      </c>
      <c r="BA86" s="24">
        <v>0</v>
      </c>
      <c r="BB86" s="24">
        <v>0</v>
      </c>
      <c r="BC86" s="22">
        <f t="shared" si="11"/>
        <v>0</v>
      </c>
      <c r="BD86" s="24"/>
      <c r="BE86" s="24">
        <v>0</v>
      </c>
      <c r="BF86" s="24">
        <v>0</v>
      </c>
      <c r="BG86" s="24">
        <v>0</v>
      </c>
      <c r="BH86" s="24">
        <v>0</v>
      </c>
      <c r="BI86" s="24">
        <v>0</v>
      </c>
      <c r="BJ86" s="24">
        <v>0</v>
      </c>
      <c r="BK86" s="24">
        <v>0</v>
      </c>
      <c r="BL86" s="24">
        <v>0</v>
      </c>
      <c r="BM86" s="24">
        <v>0</v>
      </c>
      <c r="BN86" s="24">
        <v>0</v>
      </c>
      <c r="BO86" s="24">
        <v>0</v>
      </c>
      <c r="BP86" s="24">
        <v>0</v>
      </c>
      <c r="BQ86" s="24">
        <v>0</v>
      </c>
      <c r="BR86" s="24">
        <v>0</v>
      </c>
      <c r="BS86" s="24">
        <v>0</v>
      </c>
      <c r="BT86" s="24">
        <v>0</v>
      </c>
      <c r="BU86" s="24">
        <v>0</v>
      </c>
      <c r="BV86" s="24">
        <v>0</v>
      </c>
      <c r="BW86" s="24">
        <v>0</v>
      </c>
      <c r="BX86" s="24">
        <v>0</v>
      </c>
      <c r="BY86" s="24">
        <v>0</v>
      </c>
      <c r="BZ86" s="24">
        <v>0</v>
      </c>
      <c r="CA86" s="24">
        <v>0</v>
      </c>
      <c r="CB86" s="24">
        <v>0</v>
      </c>
      <c r="CC86" s="24">
        <v>0</v>
      </c>
      <c r="CD86" s="24">
        <v>0</v>
      </c>
      <c r="CE86" s="24">
        <v>0</v>
      </c>
      <c r="CF86" s="24">
        <v>0</v>
      </c>
      <c r="CG86" s="24">
        <v>0</v>
      </c>
      <c r="CH86" s="24">
        <v>0</v>
      </c>
      <c r="CI86" s="24">
        <v>0</v>
      </c>
      <c r="CJ86" s="24">
        <v>0</v>
      </c>
      <c r="CK86" s="24">
        <v>0</v>
      </c>
      <c r="CL86" s="24">
        <v>0</v>
      </c>
      <c r="CM86" s="24">
        <v>0</v>
      </c>
      <c r="CN86" s="24">
        <v>0</v>
      </c>
      <c r="CO86" s="24">
        <v>0</v>
      </c>
      <c r="CP86" s="24">
        <v>0</v>
      </c>
      <c r="CQ86" s="24">
        <v>0</v>
      </c>
      <c r="CR86" s="24">
        <v>0</v>
      </c>
      <c r="CS86" s="24">
        <v>0</v>
      </c>
      <c r="CT86" s="24">
        <v>0</v>
      </c>
      <c r="CU86" s="24">
        <v>0</v>
      </c>
      <c r="CV86" s="24">
        <v>0</v>
      </c>
      <c r="CW86" s="24">
        <v>0</v>
      </c>
      <c r="CX86" s="24">
        <v>0</v>
      </c>
      <c r="CY86" s="24">
        <v>0</v>
      </c>
      <c r="CZ86" s="24">
        <v>0</v>
      </c>
      <c r="DA86" s="24">
        <v>0</v>
      </c>
      <c r="DB86" s="24">
        <v>0</v>
      </c>
      <c r="DC86" s="24">
        <v>0</v>
      </c>
      <c r="DD86" s="24">
        <v>0</v>
      </c>
      <c r="DE86" s="24">
        <v>0</v>
      </c>
      <c r="DF86" s="24">
        <v>0</v>
      </c>
      <c r="DG86" s="24">
        <v>0</v>
      </c>
      <c r="DH86" s="24">
        <v>0</v>
      </c>
      <c r="DI86" s="24">
        <v>0</v>
      </c>
      <c r="DJ86" s="24">
        <v>0</v>
      </c>
      <c r="DK86" s="24">
        <v>0</v>
      </c>
      <c r="DL86" s="24">
        <v>0</v>
      </c>
      <c r="DM86" s="24">
        <v>0</v>
      </c>
      <c r="DN86" s="24">
        <v>0</v>
      </c>
      <c r="DO86" s="24">
        <v>0</v>
      </c>
      <c r="DP86" s="24">
        <v>0</v>
      </c>
      <c r="DQ86" s="24">
        <v>0</v>
      </c>
      <c r="DR86" s="24">
        <v>0</v>
      </c>
      <c r="DS86" s="24">
        <v>0</v>
      </c>
      <c r="DT86" s="24">
        <v>0</v>
      </c>
      <c r="DU86" s="24">
        <v>0</v>
      </c>
      <c r="DV86" s="24">
        <v>0</v>
      </c>
      <c r="DW86" s="24">
        <v>0</v>
      </c>
      <c r="DX86" s="24">
        <v>0</v>
      </c>
      <c r="DY86" s="24">
        <v>0</v>
      </c>
      <c r="DZ86" s="24">
        <v>0</v>
      </c>
      <c r="EA86" s="24">
        <v>0</v>
      </c>
      <c r="EB86" s="24">
        <v>0</v>
      </c>
      <c r="EC86" s="24">
        <v>0</v>
      </c>
      <c r="ED86" s="24">
        <v>0</v>
      </c>
      <c r="EE86" s="24">
        <v>0</v>
      </c>
      <c r="EF86" s="24">
        <v>0</v>
      </c>
      <c r="EG86" s="25">
        <v>1</v>
      </c>
      <c r="EH86" s="24">
        <v>0</v>
      </c>
      <c r="EI86" s="24">
        <v>0</v>
      </c>
      <c r="EJ86" s="24">
        <v>0</v>
      </c>
      <c r="EK86" s="24">
        <v>0</v>
      </c>
      <c r="EL86" s="24">
        <v>0</v>
      </c>
      <c r="EM86" s="24">
        <v>0</v>
      </c>
      <c r="EN86" s="24">
        <v>0</v>
      </c>
      <c r="EO86" s="24">
        <v>0</v>
      </c>
      <c r="EP86" s="24">
        <v>0</v>
      </c>
      <c r="EQ86" s="24">
        <v>0</v>
      </c>
      <c r="ER86" s="24">
        <v>0</v>
      </c>
      <c r="ES86" s="24">
        <v>0</v>
      </c>
      <c r="ET86" s="24">
        <v>0</v>
      </c>
      <c r="EU86" s="24">
        <v>0</v>
      </c>
      <c r="EV86" s="24">
        <v>0</v>
      </c>
      <c r="EW86" s="24">
        <v>0</v>
      </c>
      <c r="EX86" s="24">
        <v>0</v>
      </c>
      <c r="EY86" s="24">
        <v>0</v>
      </c>
      <c r="EZ86" s="24">
        <v>0</v>
      </c>
      <c r="FA86" s="24">
        <v>0</v>
      </c>
      <c r="FB86" s="24">
        <v>0</v>
      </c>
      <c r="FC86" s="24">
        <v>0</v>
      </c>
      <c r="FD86" s="24">
        <v>0</v>
      </c>
      <c r="FE86" s="24">
        <v>0</v>
      </c>
      <c r="FF86" s="24">
        <v>0</v>
      </c>
      <c r="FG86" s="24">
        <v>0</v>
      </c>
      <c r="FH86" s="24">
        <v>0</v>
      </c>
      <c r="FI86" s="24">
        <v>0</v>
      </c>
      <c r="FJ86" s="24">
        <v>0</v>
      </c>
      <c r="FK86" s="24">
        <v>1</v>
      </c>
      <c r="FL86" s="24">
        <v>0</v>
      </c>
      <c r="FM86" s="24">
        <v>0</v>
      </c>
      <c r="FN86" s="24">
        <v>0</v>
      </c>
      <c r="FO86" s="24">
        <v>0</v>
      </c>
      <c r="FP86" s="24">
        <v>0</v>
      </c>
      <c r="FQ86" s="24">
        <v>0</v>
      </c>
      <c r="FR86" s="24">
        <v>0</v>
      </c>
      <c r="FS86" s="24">
        <v>0</v>
      </c>
      <c r="FT86" s="24">
        <v>0</v>
      </c>
    </row>
    <row r="87" spans="1:176" s="27" customFormat="1">
      <c r="A87" s="24">
        <v>65</v>
      </c>
      <c r="B87" s="22">
        <v>85</v>
      </c>
      <c r="C87" s="24" t="s">
        <v>219</v>
      </c>
      <c r="D87" s="24" t="s">
        <v>206</v>
      </c>
      <c r="E87" s="24" t="s">
        <v>219</v>
      </c>
      <c r="F87" s="24"/>
      <c r="G87" s="24">
        <v>1</v>
      </c>
      <c r="H87" s="24" t="s">
        <v>5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2</v>
      </c>
      <c r="S87" s="22">
        <f t="shared" si="8"/>
        <v>2</v>
      </c>
      <c r="T87" s="24"/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2">
        <f t="shared" si="9"/>
        <v>0</v>
      </c>
      <c r="AF87" s="24"/>
      <c r="AG87" s="24">
        <v>0</v>
      </c>
      <c r="AH87" s="24">
        <v>0</v>
      </c>
      <c r="AI87" s="24">
        <v>0</v>
      </c>
      <c r="AJ87" s="24">
        <v>0</v>
      </c>
      <c r="AK87" s="24">
        <v>0</v>
      </c>
      <c r="AL87" s="24">
        <v>0</v>
      </c>
      <c r="AM87" s="24">
        <v>0</v>
      </c>
      <c r="AN87" s="24">
        <v>0</v>
      </c>
      <c r="AO87" s="24">
        <v>0</v>
      </c>
      <c r="AP87" s="24">
        <v>0</v>
      </c>
      <c r="AQ87" s="22">
        <f t="shared" si="10"/>
        <v>0</v>
      </c>
      <c r="AR87" s="24"/>
      <c r="AS87" s="24">
        <v>0</v>
      </c>
      <c r="AT87" s="24">
        <v>0</v>
      </c>
      <c r="AU87" s="24">
        <v>0</v>
      </c>
      <c r="AV87" s="24">
        <v>0</v>
      </c>
      <c r="AW87" s="24">
        <v>0</v>
      </c>
      <c r="AX87" s="24">
        <v>0</v>
      </c>
      <c r="AY87" s="24">
        <v>0</v>
      </c>
      <c r="AZ87" s="24">
        <v>0</v>
      </c>
      <c r="BA87" s="24">
        <v>0</v>
      </c>
      <c r="BB87" s="24">
        <v>0</v>
      </c>
      <c r="BC87" s="22">
        <f t="shared" si="11"/>
        <v>0</v>
      </c>
      <c r="BD87" s="24"/>
      <c r="BE87" s="24">
        <v>0</v>
      </c>
      <c r="BF87" s="24">
        <v>0</v>
      </c>
      <c r="BG87" s="24">
        <v>0</v>
      </c>
      <c r="BH87" s="24">
        <v>0</v>
      </c>
      <c r="BI87" s="24">
        <v>0</v>
      </c>
      <c r="BJ87" s="24">
        <v>0</v>
      </c>
      <c r="BK87" s="24">
        <v>0</v>
      </c>
      <c r="BL87" s="24">
        <v>0</v>
      </c>
      <c r="BM87" s="24">
        <v>0</v>
      </c>
      <c r="BN87" s="24">
        <v>0</v>
      </c>
      <c r="BO87" s="24">
        <v>0</v>
      </c>
      <c r="BP87" s="24">
        <v>0</v>
      </c>
      <c r="BQ87" s="24">
        <v>0</v>
      </c>
      <c r="BR87" s="24">
        <v>0</v>
      </c>
      <c r="BS87" s="24">
        <v>0</v>
      </c>
      <c r="BT87" s="24">
        <v>0</v>
      </c>
      <c r="BU87" s="24">
        <v>0</v>
      </c>
      <c r="BV87" s="24">
        <v>0</v>
      </c>
      <c r="BW87" s="24">
        <v>0</v>
      </c>
      <c r="BX87" s="24">
        <v>0</v>
      </c>
      <c r="BY87" s="24">
        <v>0</v>
      </c>
      <c r="BZ87" s="24">
        <v>0</v>
      </c>
      <c r="CA87" s="24">
        <v>0</v>
      </c>
      <c r="CB87" s="24">
        <v>0</v>
      </c>
      <c r="CC87" s="24">
        <v>0</v>
      </c>
      <c r="CD87" s="24">
        <v>0</v>
      </c>
      <c r="CE87" s="24">
        <v>0</v>
      </c>
      <c r="CF87" s="24">
        <v>0</v>
      </c>
      <c r="CG87" s="24">
        <v>0</v>
      </c>
      <c r="CH87" s="24">
        <v>0</v>
      </c>
      <c r="CI87" s="24">
        <v>0</v>
      </c>
      <c r="CJ87" s="24">
        <v>0</v>
      </c>
      <c r="CK87" s="24">
        <v>0</v>
      </c>
      <c r="CL87" s="24">
        <v>0</v>
      </c>
      <c r="CM87" s="24">
        <v>0</v>
      </c>
      <c r="CN87" s="24">
        <v>0</v>
      </c>
      <c r="CO87" s="24">
        <v>0</v>
      </c>
      <c r="CP87" s="24">
        <v>0</v>
      </c>
      <c r="CQ87" s="24">
        <v>0</v>
      </c>
      <c r="CR87" s="24">
        <v>0</v>
      </c>
      <c r="CS87" s="24">
        <v>0</v>
      </c>
      <c r="CT87" s="24">
        <v>0</v>
      </c>
      <c r="CU87" s="24">
        <v>0</v>
      </c>
      <c r="CV87" s="24">
        <v>0</v>
      </c>
      <c r="CW87" s="24">
        <v>0</v>
      </c>
      <c r="CX87" s="24">
        <v>0</v>
      </c>
      <c r="CY87" s="24">
        <v>0</v>
      </c>
      <c r="CZ87" s="24">
        <v>0</v>
      </c>
      <c r="DA87" s="24">
        <v>0</v>
      </c>
      <c r="DB87" s="24">
        <v>0</v>
      </c>
      <c r="DC87" s="24">
        <v>0</v>
      </c>
      <c r="DD87" s="24">
        <v>0</v>
      </c>
      <c r="DE87" s="24">
        <v>0</v>
      </c>
      <c r="DF87" s="24">
        <v>0</v>
      </c>
      <c r="DG87" s="24">
        <v>0</v>
      </c>
      <c r="DH87" s="24">
        <v>0</v>
      </c>
      <c r="DI87" s="24">
        <v>0</v>
      </c>
      <c r="DJ87" s="24">
        <v>0</v>
      </c>
      <c r="DK87" s="24">
        <v>0</v>
      </c>
      <c r="DL87" s="24">
        <v>0</v>
      </c>
      <c r="DM87" s="24">
        <v>0</v>
      </c>
      <c r="DN87" s="24">
        <v>0</v>
      </c>
      <c r="DO87" s="24">
        <v>0</v>
      </c>
      <c r="DP87" s="24">
        <v>0</v>
      </c>
      <c r="DQ87" s="24">
        <v>0</v>
      </c>
      <c r="DR87" s="24">
        <v>0</v>
      </c>
      <c r="DS87" s="24">
        <v>0</v>
      </c>
      <c r="DT87" s="24">
        <v>0</v>
      </c>
      <c r="DU87" s="24">
        <v>0</v>
      </c>
      <c r="DV87" s="24">
        <v>0</v>
      </c>
      <c r="DW87" s="24">
        <v>0</v>
      </c>
      <c r="DX87" s="24">
        <v>0</v>
      </c>
      <c r="DY87" s="24">
        <v>0</v>
      </c>
      <c r="DZ87" s="24">
        <v>0</v>
      </c>
      <c r="EA87" s="24">
        <v>0</v>
      </c>
      <c r="EB87" s="24">
        <v>0</v>
      </c>
      <c r="EC87" s="24">
        <v>0</v>
      </c>
      <c r="ED87" s="24">
        <v>0</v>
      </c>
      <c r="EE87" s="24">
        <v>0</v>
      </c>
      <c r="EF87" s="24">
        <v>0</v>
      </c>
      <c r="EG87" s="24">
        <v>0</v>
      </c>
      <c r="EH87" s="24">
        <v>0</v>
      </c>
      <c r="EI87" s="24">
        <v>0</v>
      </c>
      <c r="EJ87" s="24">
        <v>0</v>
      </c>
      <c r="EK87" s="24">
        <v>0</v>
      </c>
      <c r="EL87" s="24">
        <v>0</v>
      </c>
      <c r="EM87" s="24">
        <v>0</v>
      </c>
      <c r="EN87" s="24">
        <v>0</v>
      </c>
      <c r="EO87" s="24">
        <v>0</v>
      </c>
      <c r="EP87" s="24">
        <v>0</v>
      </c>
      <c r="EQ87" s="24">
        <v>0</v>
      </c>
      <c r="ER87" s="24">
        <v>0</v>
      </c>
      <c r="ES87" s="24">
        <v>0</v>
      </c>
      <c r="ET87" s="24">
        <v>0</v>
      </c>
      <c r="EU87" s="24">
        <v>0</v>
      </c>
      <c r="EV87" s="24">
        <v>0</v>
      </c>
      <c r="EW87" s="24">
        <v>0</v>
      </c>
      <c r="EX87" s="24">
        <v>0</v>
      </c>
      <c r="EY87" s="24">
        <v>0</v>
      </c>
      <c r="EZ87" s="24">
        <v>0</v>
      </c>
      <c r="FA87" s="24">
        <v>0</v>
      </c>
      <c r="FB87" s="24">
        <v>0</v>
      </c>
      <c r="FC87" s="24">
        <v>0</v>
      </c>
      <c r="FD87" s="24">
        <v>0</v>
      </c>
      <c r="FE87" s="24">
        <v>0</v>
      </c>
      <c r="FF87" s="24">
        <v>0</v>
      </c>
      <c r="FG87" s="24">
        <v>0</v>
      </c>
      <c r="FH87" s="24">
        <v>0</v>
      </c>
      <c r="FI87" s="24">
        <v>0</v>
      </c>
      <c r="FJ87" s="24">
        <v>0</v>
      </c>
      <c r="FK87" s="24">
        <v>0</v>
      </c>
      <c r="FL87" s="24">
        <v>0</v>
      </c>
      <c r="FM87" s="24">
        <v>0</v>
      </c>
      <c r="FN87" s="24">
        <v>0</v>
      </c>
      <c r="FO87" s="24">
        <v>0</v>
      </c>
      <c r="FP87" s="24">
        <v>0</v>
      </c>
      <c r="FQ87" s="24">
        <v>0</v>
      </c>
      <c r="FR87" s="24">
        <v>0</v>
      </c>
      <c r="FS87" s="24">
        <v>0</v>
      </c>
      <c r="FT87" s="24">
        <v>0</v>
      </c>
    </row>
    <row r="88" spans="1:176" s="23" customFormat="1">
      <c r="A88" s="22">
        <v>14</v>
      </c>
      <c r="B88" s="22">
        <v>86</v>
      </c>
      <c r="C88" s="22" t="s">
        <v>221</v>
      </c>
      <c r="D88" s="22" t="s">
        <v>206</v>
      </c>
      <c r="E88" s="22" t="s">
        <v>220</v>
      </c>
      <c r="G88" s="22">
        <v>1</v>
      </c>
      <c r="H88" s="22" t="s">
        <v>5</v>
      </c>
      <c r="I88" s="22">
        <v>1</v>
      </c>
      <c r="J88" s="22">
        <v>1</v>
      </c>
      <c r="K88" s="22">
        <v>1</v>
      </c>
      <c r="L88" s="22">
        <v>0</v>
      </c>
      <c r="M88" s="22">
        <v>2</v>
      </c>
      <c r="N88" s="22">
        <v>0</v>
      </c>
      <c r="O88" s="22">
        <v>0</v>
      </c>
      <c r="P88" s="22">
        <v>0</v>
      </c>
      <c r="Q88" s="22">
        <v>31</v>
      </c>
      <c r="R88" s="22">
        <v>3</v>
      </c>
      <c r="S88" s="22">
        <f t="shared" si="8"/>
        <v>39</v>
      </c>
      <c r="T88" s="22"/>
      <c r="U88" s="22">
        <v>0</v>
      </c>
      <c r="V88" s="22">
        <v>1</v>
      </c>
      <c r="W88" s="22">
        <v>0</v>
      </c>
      <c r="X88" s="22">
        <v>2</v>
      </c>
      <c r="Y88" s="22">
        <v>1</v>
      </c>
      <c r="Z88" s="22">
        <v>3</v>
      </c>
      <c r="AA88" s="22">
        <v>6</v>
      </c>
      <c r="AB88" s="22">
        <v>11</v>
      </c>
      <c r="AC88" s="22">
        <v>1</v>
      </c>
      <c r="AD88" s="22">
        <v>0</v>
      </c>
      <c r="AE88" s="22">
        <f t="shared" si="9"/>
        <v>25</v>
      </c>
      <c r="AF88" s="22"/>
      <c r="AG88" s="22">
        <v>0</v>
      </c>
      <c r="AH88" s="22">
        <v>0</v>
      </c>
      <c r="AI88" s="22">
        <v>0</v>
      </c>
      <c r="AJ88" s="22">
        <v>0</v>
      </c>
      <c r="AK88" s="22">
        <v>0</v>
      </c>
      <c r="AL88" s="22">
        <v>3</v>
      </c>
      <c r="AM88" s="22">
        <v>7</v>
      </c>
      <c r="AN88" s="22">
        <v>3</v>
      </c>
      <c r="AO88" s="22">
        <v>1</v>
      </c>
      <c r="AP88" s="22">
        <v>0</v>
      </c>
      <c r="AQ88" s="22">
        <f t="shared" si="10"/>
        <v>14</v>
      </c>
      <c r="AR88" s="22"/>
      <c r="AS88" s="22">
        <v>0</v>
      </c>
      <c r="AT88" s="22">
        <v>0</v>
      </c>
      <c r="AU88" s="22">
        <v>0</v>
      </c>
      <c r="AV88" s="22">
        <v>0</v>
      </c>
      <c r="AW88" s="22">
        <v>1</v>
      </c>
      <c r="AX88" s="22">
        <v>0</v>
      </c>
      <c r="AY88" s="22">
        <v>0</v>
      </c>
      <c r="AZ88" s="22">
        <v>0</v>
      </c>
      <c r="BA88" s="22">
        <v>1</v>
      </c>
      <c r="BB88" s="22">
        <v>2</v>
      </c>
      <c r="BC88" s="22">
        <f t="shared" si="11"/>
        <v>4</v>
      </c>
      <c r="BD88" s="22"/>
      <c r="BE88" s="22">
        <v>4</v>
      </c>
      <c r="BF88" s="22">
        <v>4</v>
      </c>
      <c r="BG88" s="22">
        <v>1</v>
      </c>
      <c r="BH88" s="22">
        <v>1</v>
      </c>
      <c r="BI88" s="22">
        <v>20</v>
      </c>
      <c r="BJ88" s="22">
        <v>2</v>
      </c>
      <c r="BK88" s="22">
        <v>0</v>
      </c>
      <c r="BL88" s="22">
        <v>0</v>
      </c>
      <c r="BM88" s="22">
        <v>0</v>
      </c>
      <c r="BN88" s="22">
        <v>0</v>
      </c>
      <c r="BO88" s="22">
        <v>1</v>
      </c>
      <c r="BP88" s="22">
        <v>0</v>
      </c>
      <c r="BQ88" s="22">
        <v>4</v>
      </c>
      <c r="BR88" s="22">
        <v>3</v>
      </c>
      <c r="BS88" s="22">
        <v>9</v>
      </c>
      <c r="BT88" s="22">
        <v>2</v>
      </c>
      <c r="BU88" s="22">
        <v>23</v>
      </c>
      <c r="BV88" s="22">
        <v>2</v>
      </c>
      <c r="BW88" s="22">
        <v>0</v>
      </c>
      <c r="BX88" s="22">
        <v>0</v>
      </c>
      <c r="BY88" s="22">
        <v>3</v>
      </c>
      <c r="BZ88" s="22">
        <v>0</v>
      </c>
      <c r="CA88" s="22">
        <v>0</v>
      </c>
      <c r="CB88" s="22">
        <v>0</v>
      </c>
      <c r="CC88" s="22">
        <v>11</v>
      </c>
      <c r="CD88" s="22">
        <v>2</v>
      </c>
      <c r="CE88" s="22">
        <v>8</v>
      </c>
      <c r="CF88" s="22">
        <v>5</v>
      </c>
      <c r="CG88" s="22">
        <v>0</v>
      </c>
      <c r="CH88" s="22">
        <v>1</v>
      </c>
      <c r="CI88" s="22">
        <v>1</v>
      </c>
      <c r="CJ88" s="22">
        <v>4</v>
      </c>
      <c r="CK88" s="22">
        <v>1</v>
      </c>
      <c r="CL88" s="22">
        <v>8</v>
      </c>
      <c r="CM88" s="22">
        <v>3</v>
      </c>
      <c r="CN88" s="22">
        <v>4</v>
      </c>
      <c r="CO88" s="22">
        <v>2</v>
      </c>
      <c r="CP88" s="22">
        <v>3</v>
      </c>
      <c r="CQ88" s="22">
        <v>0</v>
      </c>
      <c r="CR88" s="22">
        <v>0</v>
      </c>
      <c r="CS88" s="22">
        <v>4</v>
      </c>
      <c r="CT88" s="22">
        <v>0</v>
      </c>
      <c r="CU88" s="22">
        <v>0</v>
      </c>
      <c r="CV88" s="22">
        <v>0</v>
      </c>
      <c r="CW88" s="22">
        <v>0</v>
      </c>
      <c r="CX88" s="22">
        <v>0</v>
      </c>
      <c r="CY88" s="22">
        <v>0</v>
      </c>
      <c r="CZ88" s="22">
        <v>0</v>
      </c>
      <c r="DA88" s="22">
        <v>0</v>
      </c>
      <c r="DB88" s="22">
        <v>0</v>
      </c>
      <c r="DC88" s="22">
        <v>0</v>
      </c>
      <c r="DD88" s="22">
        <v>0</v>
      </c>
      <c r="DE88" s="22">
        <v>0</v>
      </c>
      <c r="DF88" s="22">
        <v>0</v>
      </c>
      <c r="DG88" s="22">
        <v>7</v>
      </c>
      <c r="DH88" s="22">
        <v>2</v>
      </c>
      <c r="DI88" s="22">
        <v>1</v>
      </c>
      <c r="DJ88" s="22">
        <v>0</v>
      </c>
      <c r="DK88" s="22">
        <v>0</v>
      </c>
      <c r="DL88" s="22">
        <v>1</v>
      </c>
      <c r="DM88" s="22">
        <v>0</v>
      </c>
      <c r="DN88" s="22">
        <v>2</v>
      </c>
      <c r="DO88" s="22">
        <v>0</v>
      </c>
      <c r="DP88" s="22">
        <v>0</v>
      </c>
      <c r="DQ88" s="22">
        <v>5</v>
      </c>
      <c r="DR88" s="22">
        <v>0</v>
      </c>
      <c r="DS88" s="22">
        <v>0</v>
      </c>
      <c r="DT88" s="22">
        <v>2</v>
      </c>
      <c r="DU88" s="22">
        <v>0</v>
      </c>
      <c r="DV88" s="22">
        <v>0</v>
      </c>
      <c r="DW88" s="22">
        <v>0</v>
      </c>
      <c r="DX88" s="22">
        <v>0</v>
      </c>
      <c r="DY88" s="22">
        <v>0</v>
      </c>
      <c r="DZ88" s="22">
        <v>0</v>
      </c>
      <c r="EA88" s="22">
        <v>2</v>
      </c>
      <c r="EB88" s="22">
        <v>0</v>
      </c>
      <c r="EC88" s="22">
        <v>0</v>
      </c>
      <c r="ED88" s="22">
        <v>0</v>
      </c>
      <c r="EE88" s="22">
        <v>0</v>
      </c>
      <c r="EF88" s="22">
        <v>0</v>
      </c>
      <c r="EG88" s="22">
        <v>1</v>
      </c>
      <c r="EH88" s="22">
        <v>3</v>
      </c>
      <c r="EI88" s="22">
        <v>0</v>
      </c>
      <c r="EJ88" s="22">
        <v>1</v>
      </c>
      <c r="EK88" s="22">
        <v>7</v>
      </c>
      <c r="EL88" s="22">
        <v>1</v>
      </c>
      <c r="EM88" s="22">
        <v>2</v>
      </c>
      <c r="EN88" s="22">
        <v>7</v>
      </c>
      <c r="EO88" s="22">
        <v>1</v>
      </c>
      <c r="EP88" s="22">
        <v>0</v>
      </c>
      <c r="EQ88" s="22">
        <v>6</v>
      </c>
      <c r="ER88" s="22">
        <v>5</v>
      </c>
      <c r="ES88" s="22">
        <v>3</v>
      </c>
      <c r="ET88" s="22">
        <v>9</v>
      </c>
      <c r="EU88" s="22">
        <v>5</v>
      </c>
      <c r="EV88" s="22">
        <v>0</v>
      </c>
      <c r="EW88" s="22">
        <v>5</v>
      </c>
      <c r="EX88" s="22">
        <v>1</v>
      </c>
      <c r="EY88" s="22">
        <v>2</v>
      </c>
      <c r="EZ88" s="22">
        <v>0</v>
      </c>
      <c r="FA88" s="22">
        <v>3</v>
      </c>
      <c r="FB88" s="22">
        <v>3</v>
      </c>
      <c r="FC88" s="22">
        <v>0</v>
      </c>
      <c r="FD88" s="22">
        <v>4</v>
      </c>
      <c r="FE88" s="22">
        <v>3</v>
      </c>
      <c r="FF88" s="22">
        <v>1</v>
      </c>
      <c r="FG88" s="22">
        <v>4</v>
      </c>
      <c r="FH88" s="22">
        <v>9</v>
      </c>
      <c r="FI88" s="22">
        <v>2</v>
      </c>
      <c r="FJ88" s="22">
        <v>0</v>
      </c>
      <c r="FK88" s="22">
        <v>2</v>
      </c>
      <c r="FL88" s="22">
        <v>8</v>
      </c>
      <c r="FM88" s="22">
        <v>2</v>
      </c>
      <c r="FN88" s="22">
        <v>4</v>
      </c>
      <c r="FO88" s="22">
        <v>2</v>
      </c>
      <c r="FP88" s="22">
        <v>6</v>
      </c>
      <c r="FQ88" s="22">
        <v>1</v>
      </c>
      <c r="FR88" s="22">
        <v>8</v>
      </c>
      <c r="FS88" s="22">
        <v>2</v>
      </c>
      <c r="FT88" s="22">
        <v>0</v>
      </c>
    </row>
    <row r="89" spans="1:176" s="23" customFormat="1">
      <c r="A89" s="24">
        <v>21</v>
      </c>
      <c r="B89" s="24">
        <v>87</v>
      </c>
      <c r="C89" s="24" t="s">
        <v>227</v>
      </c>
      <c r="D89" s="24" t="s">
        <v>206</v>
      </c>
      <c r="E89" s="24" t="s">
        <v>226</v>
      </c>
      <c r="G89" s="22">
        <v>1</v>
      </c>
      <c r="H89" s="22" t="s">
        <v>7</v>
      </c>
      <c r="I89" s="22">
        <v>0</v>
      </c>
      <c r="J89" s="22">
        <v>1</v>
      </c>
      <c r="K89" s="22">
        <v>0</v>
      </c>
      <c r="L89" s="22">
        <v>0</v>
      </c>
      <c r="M89" s="22">
        <v>0</v>
      </c>
      <c r="N89" s="22">
        <v>0</v>
      </c>
      <c r="O89" s="22">
        <v>0</v>
      </c>
      <c r="P89" s="22">
        <v>0</v>
      </c>
      <c r="Q89" s="22">
        <v>4</v>
      </c>
      <c r="R89" s="22">
        <v>0</v>
      </c>
      <c r="S89" s="22">
        <f t="shared" si="8"/>
        <v>5</v>
      </c>
      <c r="T89" s="22"/>
      <c r="U89" s="22">
        <v>1</v>
      </c>
      <c r="V89" s="22">
        <v>0</v>
      </c>
      <c r="W89" s="22">
        <v>0</v>
      </c>
      <c r="X89" s="22">
        <v>0</v>
      </c>
      <c r="Y89" s="22">
        <v>1</v>
      </c>
      <c r="Z89" s="22">
        <v>0</v>
      </c>
      <c r="AA89" s="22">
        <v>0</v>
      </c>
      <c r="AB89" s="22">
        <v>2</v>
      </c>
      <c r="AC89" s="22">
        <v>0</v>
      </c>
      <c r="AD89" s="22">
        <v>1</v>
      </c>
      <c r="AE89" s="22">
        <f t="shared" si="9"/>
        <v>5</v>
      </c>
      <c r="AF89" s="22"/>
      <c r="AG89" s="22">
        <v>0</v>
      </c>
      <c r="AH89" s="22">
        <v>0</v>
      </c>
      <c r="AI89" s="22">
        <v>0</v>
      </c>
      <c r="AJ89" s="22">
        <v>0</v>
      </c>
      <c r="AK89" s="22">
        <v>0</v>
      </c>
      <c r="AL89" s="22">
        <v>1</v>
      </c>
      <c r="AM89" s="22">
        <v>1</v>
      </c>
      <c r="AN89" s="22">
        <v>0</v>
      </c>
      <c r="AO89" s="22">
        <v>0</v>
      </c>
      <c r="AP89" s="22">
        <v>0</v>
      </c>
      <c r="AQ89" s="22">
        <f t="shared" si="10"/>
        <v>2</v>
      </c>
      <c r="AR89" s="22"/>
      <c r="AS89" s="22">
        <v>0</v>
      </c>
      <c r="AT89" s="22">
        <v>0</v>
      </c>
      <c r="AU89" s="22">
        <v>0</v>
      </c>
      <c r="AV89" s="22">
        <v>0</v>
      </c>
      <c r="AW89" s="22">
        <v>0</v>
      </c>
      <c r="AX89" s="22">
        <v>0</v>
      </c>
      <c r="AY89" s="22">
        <v>0</v>
      </c>
      <c r="AZ89" s="22">
        <v>0</v>
      </c>
      <c r="BA89" s="22">
        <v>1</v>
      </c>
      <c r="BB89" s="22">
        <v>0</v>
      </c>
      <c r="BC89" s="22">
        <f t="shared" si="11"/>
        <v>1</v>
      </c>
      <c r="BD89" s="22"/>
      <c r="BE89" s="22">
        <v>8</v>
      </c>
      <c r="BF89" s="22">
        <v>0</v>
      </c>
      <c r="BG89" s="22">
        <v>2</v>
      </c>
      <c r="BH89" s="22">
        <v>3</v>
      </c>
      <c r="BI89" s="22">
        <v>3</v>
      </c>
      <c r="BJ89" s="22">
        <v>2</v>
      </c>
      <c r="BK89" s="22">
        <v>2</v>
      </c>
      <c r="BL89" s="22">
        <v>1</v>
      </c>
      <c r="BM89" s="22">
        <v>3</v>
      </c>
      <c r="BN89" s="22">
        <v>0</v>
      </c>
      <c r="BO89" s="22">
        <v>4</v>
      </c>
      <c r="BP89" s="22">
        <v>1</v>
      </c>
      <c r="BQ89" s="22">
        <v>1</v>
      </c>
      <c r="BR89" s="22">
        <v>0</v>
      </c>
      <c r="BS89" s="22">
        <v>2</v>
      </c>
      <c r="BT89" s="22">
        <v>2</v>
      </c>
      <c r="BU89" s="22">
        <v>0</v>
      </c>
      <c r="BV89" s="22">
        <v>1</v>
      </c>
      <c r="BW89" s="22">
        <v>2</v>
      </c>
      <c r="BX89" s="22">
        <v>1</v>
      </c>
      <c r="BY89" s="22">
        <v>3</v>
      </c>
      <c r="BZ89" s="22">
        <v>0</v>
      </c>
      <c r="CA89" s="22">
        <v>0</v>
      </c>
      <c r="CB89" s="22">
        <v>0</v>
      </c>
      <c r="CC89" s="22">
        <v>1</v>
      </c>
      <c r="CD89" s="22">
        <v>1</v>
      </c>
      <c r="CE89" s="22">
        <v>2</v>
      </c>
      <c r="CF89" s="22">
        <v>0</v>
      </c>
      <c r="CG89" s="22">
        <v>2</v>
      </c>
      <c r="CH89" s="22">
        <v>1</v>
      </c>
      <c r="CI89" s="22">
        <v>0</v>
      </c>
      <c r="CJ89" s="22">
        <v>0</v>
      </c>
      <c r="CK89" s="22">
        <v>1</v>
      </c>
      <c r="CL89" s="22">
        <v>1</v>
      </c>
      <c r="CM89" s="22">
        <v>3</v>
      </c>
      <c r="CN89" s="22">
        <v>0</v>
      </c>
      <c r="CO89" s="22">
        <v>1</v>
      </c>
      <c r="CP89" s="22">
        <v>0</v>
      </c>
      <c r="CQ89" s="22">
        <v>0</v>
      </c>
      <c r="CR89" s="22">
        <v>0</v>
      </c>
      <c r="CS89" s="22">
        <v>2</v>
      </c>
      <c r="CT89" s="22">
        <v>0</v>
      </c>
      <c r="CU89" s="22">
        <v>1</v>
      </c>
      <c r="CV89" s="22">
        <v>2</v>
      </c>
      <c r="CW89" s="22">
        <v>1</v>
      </c>
      <c r="CX89" s="22">
        <v>1</v>
      </c>
      <c r="CY89" s="22">
        <v>1</v>
      </c>
      <c r="CZ89" s="22">
        <v>0</v>
      </c>
      <c r="DA89" s="22">
        <v>3</v>
      </c>
      <c r="DB89" s="22">
        <v>1</v>
      </c>
      <c r="DC89" s="22">
        <v>1</v>
      </c>
      <c r="DD89" s="22">
        <v>0</v>
      </c>
      <c r="DE89" s="22">
        <v>0</v>
      </c>
      <c r="DF89" s="22">
        <v>1</v>
      </c>
      <c r="DG89" s="22">
        <v>1</v>
      </c>
      <c r="DH89" s="22">
        <v>5</v>
      </c>
      <c r="DI89" s="22">
        <v>5</v>
      </c>
      <c r="DJ89" s="22">
        <v>1</v>
      </c>
      <c r="DK89" s="22">
        <v>5</v>
      </c>
      <c r="DL89" s="22">
        <v>11</v>
      </c>
      <c r="DM89" s="22">
        <v>0</v>
      </c>
      <c r="DN89" s="22">
        <v>0</v>
      </c>
      <c r="DO89" s="22">
        <v>1</v>
      </c>
      <c r="DP89" s="22">
        <v>0</v>
      </c>
      <c r="DQ89" s="22">
        <v>1</v>
      </c>
      <c r="DR89" s="22">
        <v>1</v>
      </c>
      <c r="DS89" s="22">
        <v>1</v>
      </c>
      <c r="DT89" s="22">
        <v>1</v>
      </c>
      <c r="DU89" s="22">
        <v>0</v>
      </c>
      <c r="DV89" s="22">
        <v>6</v>
      </c>
      <c r="DW89" s="22">
        <v>1</v>
      </c>
      <c r="DX89" s="22">
        <v>0</v>
      </c>
      <c r="DY89" s="22">
        <v>0</v>
      </c>
      <c r="DZ89" s="22">
        <v>5</v>
      </c>
      <c r="EA89" s="22">
        <v>1</v>
      </c>
      <c r="EB89" s="22">
        <v>0</v>
      </c>
      <c r="EC89" s="22">
        <v>0</v>
      </c>
      <c r="ED89" s="22">
        <v>0</v>
      </c>
      <c r="EE89" s="22">
        <v>0</v>
      </c>
      <c r="EF89" s="22">
        <v>0</v>
      </c>
      <c r="EG89" s="22">
        <v>2</v>
      </c>
      <c r="EH89" s="22">
        <v>0</v>
      </c>
      <c r="EI89" s="22">
        <v>5</v>
      </c>
      <c r="EJ89" s="22">
        <v>3</v>
      </c>
      <c r="EK89" s="22">
        <v>7</v>
      </c>
      <c r="EL89" s="22">
        <v>1</v>
      </c>
      <c r="EM89" s="22">
        <v>1</v>
      </c>
      <c r="EN89" s="22">
        <v>5</v>
      </c>
      <c r="EO89" s="22">
        <v>0</v>
      </c>
      <c r="EP89" s="22">
        <v>0</v>
      </c>
      <c r="EQ89" s="22">
        <v>4</v>
      </c>
      <c r="ER89" s="22">
        <v>0</v>
      </c>
      <c r="ES89" s="22">
        <v>1</v>
      </c>
      <c r="ET89" s="22">
        <v>0</v>
      </c>
      <c r="EU89" s="22">
        <v>4</v>
      </c>
      <c r="EV89" s="22">
        <v>2</v>
      </c>
      <c r="EW89" s="22">
        <v>2</v>
      </c>
      <c r="EX89" s="22">
        <v>2</v>
      </c>
      <c r="EY89" s="22">
        <v>2</v>
      </c>
      <c r="EZ89" s="22">
        <v>0</v>
      </c>
      <c r="FA89" s="22">
        <v>2</v>
      </c>
      <c r="FB89" s="22">
        <v>1</v>
      </c>
      <c r="FC89" s="22">
        <v>0</v>
      </c>
      <c r="FD89" s="22">
        <v>1</v>
      </c>
      <c r="FE89" s="22">
        <v>4</v>
      </c>
      <c r="FF89" s="22">
        <v>2</v>
      </c>
      <c r="FG89" s="22">
        <v>5</v>
      </c>
      <c r="FH89" s="22">
        <v>0</v>
      </c>
      <c r="FI89" s="22">
        <v>5</v>
      </c>
      <c r="FJ89" s="22">
        <v>0</v>
      </c>
      <c r="FK89" s="22">
        <v>1</v>
      </c>
      <c r="FL89" s="22">
        <v>0</v>
      </c>
      <c r="FM89" s="22">
        <v>2</v>
      </c>
      <c r="FN89" s="22">
        <v>3</v>
      </c>
      <c r="FO89" s="22">
        <v>2</v>
      </c>
      <c r="FP89" s="22">
        <v>1</v>
      </c>
      <c r="FQ89" s="22">
        <v>3</v>
      </c>
      <c r="FR89" s="22">
        <v>7</v>
      </c>
      <c r="FS89" s="22">
        <v>1</v>
      </c>
      <c r="FT89" s="22">
        <v>0</v>
      </c>
    </row>
    <row r="90" spans="1:176" s="27" customFormat="1">
      <c r="A90" s="24">
        <v>288</v>
      </c>
      <c r="B90" s="22">
        <v>88</v>
      </c>
      <c r="C90" s="24" t="s">
        <v>228</v>
      </c>
      <c r="D90" s="24" t="s">
        <v>206</v>
      </c>
      <c r="E90" s="24" t="s">
        <v>229</v>
      </c>
      <c r="F90" s="24"/>
      <c r="G90" s="24">
        <v>1</v>
      </c>
      <c r="H90" s="24" t="s">
        <v>11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2">
        <f t="shared" si="8"/>
        <v>0</v>
      </c>
      <c r="T90" s="24"/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2">
        <f t="shared" si="9"/>
        <v>0</v>
      </c>
      <c r="AF90" s="24"/>
      <c r="AG90" s="24">
        <v>0</v>
      </c>
      <c r="AH90" s="24">
        <v>0</v>
      </c>
      <c r="AI90" s="24">
        <v>0</v>
      </c>
      <c r="AJ90" s="24">
        <v>0</v>
      </c>
      <c r="AK90" s="24">
        <v>0</v>
      </c>
      <c r="AL90" s="24">
        <v>0</v>
      </c>
      <c r="AM90" s="24">
        <v>0</v>
      </c>
      <c r="AN90" s="24">
        <v>0</v>
      </c>
      <c r="AO90" s="24">
        <v>0</v>
      </c>
      <c r="AP90" s="24">
        <v>0</v>
      </c>
      <c r="AQ90" s="22">
        <f t="shared" si="10"/>
        <v>0</v>
      </c>
      <c r="AR90" s="24"/>
      <c r="AS90" s="24">
        <v>0</v>
      </c>
      <c r="AT90" s="24">
        <v>0</v>
      </c>
      <c r="AU90" s="24">
        <v>0</v>
      </c>
      <c r="AV90" s="24">
        <v>0</v>
      </c>
      <c r="AW90" s="24">
        <v>0</v>
      </c>
      <c r="AX90" s="24">
        <v>0</v>
      </c>
      <c r="AY90" s="24">
        <v>0</v>
      </c>
      <c r="AZ90" s="24">
        <v>0</v>
      </c>
      <c r="BA90" s="24">
        <v>0</v>
      </c>
      <c r="BB90" s="24">
        <v>0</v>
      </c>
      <c r="BC90" s="22">
        <f t="shared" si="11"/>
        <v>0</v>
      </c>
      <c r="BD90" s="24"/>
      <c r="BE90" s="24">
        <v>0</v>
      </c>
      <c r="BF90" s="24">
        <v>0</v>
      </c>
      <c r="BG90" s="24">
        <v>0</v>
      </c>
      <c r="BH90" s="24">
        <v>0</v>
      </c>
      <c r="BI90" s="24">
        <v>0</v>
      </c>
      <c r="BJ90" s="24">
        <v>0</v>
      </c>
      <c r="BK90" s="24">
        <v>0</v>
      </c>
      <c r="BL90" s="24">
        <v>0</v>
      </c>
      <c r="BM90" s="24">
        <v>0</v>
      </c>
      <c r="BN90" s="24">
        <v>0</v>
      </c>
      <c r="BO90" s="24">
        <v>0</v>
      </c>
      <c r="BP90" s="24">
        <v>0</v>
      </c>
      <c r="BQ90" s="24">
        <v>0</v>
      </c>
      <c r="BR90" s="24">
        <v>0</v>
      </c>
      <c r="BS90" s="24">
        <v>0</v>
      </c>
      <c r="BT90" s="24">
        <v>0</v>
      </c>
      <c r="BU90" s="24">
        <v>0</v>
      </c>
      <c r="BV90" s="24">
        <v>0</v>
      </c>
      <c r="BW90" s="24">
        <v>0</v>
      </c>
      <c r="BX90" s="24">
        <v>0</v>
      </c>
      <c r="BY90" s="24">
        <v>0</v>
      </c>
      <c r="BZ90" s="24">
        <v>0</v>
      </c>
      <c r="CA90" s="24">
        <v>0</v>
      </c>
      <c r="CB90" s="24">
        <v>0</v>
      </c>
      <c r="CC90" s="24">
        <v>0</v>
      </c>
      <c r="CD90" s="24">
        <v>0</v>
      </c>
      <c r="CE90" s="24">
        <v>0</v>
      </c>
      <c r="CF90" s="24">
        <v>0</v>
      </c>
      <c r="CG90" s="24">
        <v>0</v>
      </c>
      <c r="CH90" s="24">
        <v>0</v>
      </c>
      <c r="CI90" s="24">
        <v>0</v>
      </c>
      <c r="CJ90" s="24">
        <v>0</v>
      </c>
      <c r="CK90" s="24">
        <v>0</v>
      </c>
      <c r="CL90" s="24">
        <v>0</v>
      </c>
      <c r="CM90" s="24">
        <v>0</v>
      </c>
      <c r="CN90" s="24">
        <v>0</v>
      </c>
      <c r="CO90" s="24">
        <v>0</v>
      </c>
      <c r="CP90" s="24">
        <v>0</v>
      </c>
      <c r="CQ90" s="24">
        <v>0</v>
      </c>
      <c r="CR90" s="24">
        <v>0</v>
      </c>
      <c r="CS90" s="24">
        <v>0</v>
      </c>
      <c r="CT90" s="24">
        <v>0</v>
      </c>
      <c r="CU90" s="24">
        <v>0</v>
      </c>
      <c r="CV90" s="24">
        <v>0</v>
      </c>
      <c r="CW90" s="24">
        <v>0</v>
      </c>
      <c r="CX90" s="24">
        <v>0</v>
      </c>
      <c r="CY90" s="24">
        <v>0</v>
      </c>
      <c r="CZ90" s="24">
        <v>0</v>
      </c>
      <c r="DA90" s="24">
        <v>0</v>
      </c>
      <c r="DB90" s="24">
        <v>0</v>
      </c>
      <c r="DC90" s="24">
        <v>0</v>
      </c>
      <c r="DD90" s="24">
        <v>0</v>
      </c>
      <c r="DE90" s="24">
        <v>0</v>
      </c>
      <c r="DF90" s="24">
        <v>0</v>
      </c>
      <c r="DG90" s="24">
        <v>0</v>
      </c>
      <c r="DH90" s="24">
        <v>0</v>
      </c>
      <c r="DI90" s="24">
        <v>0</v>
      </c>
      <c r="DJ90" s="24">
        <v>0</v>
      </c>
      <c r="DK90" s="24">
        <v>0</v>
      </c>
      <c r="DL90" s="24">
        <v>0</v>
      </c>
      <c r="DM90" s="24">
        <v>0</v>
      </c>
      <c r="DN90" s="24">
        <v>0</v>
      </c>
      <c r="DO90" s="24">
        <v>0</v>
      </c>
      <c r="DP90" s="24">
        <v>0</v>
      </c>
      <c r="DQ90" s="24">
        <v>0</v>
      </c>
      <c r="DR90" s="24">
        <v>0</v>
      </c>
      <c r="DS90" s="24">
        <v>0</v>
      </c>
      <c r="DT90" s="24">
        <v>0</v>
      </c>
      <c r="DU90" s="24">
        <v>0</v>
      </c>
      <c r="DV90" s="24">
        <v>0</v>
      </c>
      <c r="DW90" s="24">
        <v>0</v>
      </c>
      <c r="DX90" s="24">
        <v>0</v>
      </c>
      <c r="DY90" s="24">
        <v>0</v>
      </c>
      <c r="DZ90" s="24">
        <v>0</v>
      </c>
      <c r="EA90" s="24">
        <v>0</v>
      </c>
      <c r="EB90" s="24">
        <v>0</v>
      </c>
      <c r="EC90" s="24">
        <v>0</v>
      </c>
      <c r="ED90" s="24">
        <v>0</v>
      </c>
      <c r="EE90" s="24">
        <v>0</v>
      </c>
      <c r="EF90" s="24">
        <v>0</v>
      </c>
      <c r="EG90" s="25">
        <v>0</v>
      </c>
      <c r="EH90" s="24">
        <v>0</v>
      </c>
      <c r="EI90" s="24">
        <v>0</v>
      </c>
      <c r="EJ90" s="24">
        <v>0</v>
      </c>
      <c r="EK90" s="24">
        <v>2</v>
      </c>
      <c r="EL90" s="24">
        <v>0</v>
      </c>
      <c r="EM90" s="24">
        <v>0</v>
      </c>
      <c r="EN90" s="24">
        <v>0</v>
      </c>
      <c r="EO90" s="24">
        <v>0</v>
      </c>
      <c r="EP90" s="24">
        <v>0</v>
      </c>
      <c r="EQ90" s="24">
        <v>4</v>
      </c>
      <c r="ER90" s="24">
        <v>0</v>
      </c>
      <c r="ES90" s="24">
        <v>0</v>
      </c>
      <c r="ET90" s="24">
        <v>0</v>
      </c>
      <c r="EU90" s="24">
        <v>1</v>
      </c>
      <c r="EV90" s="24">
        <v>0</v>
      </c>
      <c r="EW90" s="24">
        <v>0</v>
      </c>
      <c r="EX90" s="24">
        <v>0</v>
      </c>
      <c r="EY90" s="24">
        <v>1</v>
      </c>
      <c r="EZ90" s="24">
        <v>0</v>
      </c>
      <c r="FA90" s="24">
        <v>0</v>
      </c>
      <c r="FB90" s="24">
        <v>0</v>
      </c>
      <c r="FC90" s="24">
        <v>0</v>
      </c>
      <c r="FD90" s="24">
        <v>0</v>
      </c>
      <c r="FE90" s="24">
        <v>1</v>
      </c>
      <c r="FF90" s="24">
        <v>0</v>
      </c>
      <c r="FG90" s="24">
        <v>0</v>
      </c>
      <c r="FH90" s="24">
        <v>0</v>
      </c>
      <c r="FI90" s="24">
        <v>0</v>
      </c>
      <c r="FJ90" s="24">
        <v>0</v>
      </c>
      <c r="FK90" s="24">
        <v>0</v>
      </c>
      <c r="FL90" s="24">
        <v>0</v>
      </c>
      <c r="FM90" s="24">
        <v>0</v>
      </c>
      <c r="FN90" s="24">
        <v>0</v>
      </c>
      <c r="FO90" s="24">
        <v>0</v>
      </c>
      <c r="FP90" s="24">
        <v>0</v>
      </c>
      <c r="FQ90" s="24">
        <v>0</v>
      </c>
      <c r="FR90" s="24">
        <v>0</v>
      </c>
      <c r="FS90" s="24">
        <v>0</v>
      </c>
      <c r="FT90" s="24">
        <v>0</v>
      </c>
    </row>
    <row r="91" spans="1:176" s="27" customFormat="1">
      <c r="A91" s="24">
        <v>140</v>
      </c>
      <c r="B91" s="22">
        <v>89</v>
      </c>
      <c r="C91" s="24" t="s">
        <v>231</v>
      </c>
      <c r="D91" s="24" t="s">
        <v>206</v>
      </c>
      <c r="E91" s="24" t="s">
        <v>232</v>
      </c>
      <c r="F91" s="24"/>
      <c r="G91" s="24">
        <v>1</v>
      </c>
      <c r="H91" s="24" t="s">
        <v>7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2">
        <f t="shared" si="8"/>
        <v>0</v>
      </c>
      <c r="T91" s="24"/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2">
        <f t="shared" si="9"/>
        <v>0</v>
      </c>
      <c r="AF91" s="24"/>
      <c r="AG91" s="24">
        <v>0</v>
      </c>
      <c r="AH91" s="24">
        <v>0</v>
      </c>
      <c r="AI91" s="24">
        <v>0</v>
      </c>
      <c r="AJ91" s="24">
        <v>0</v>
      </c>
      <c r="AK91" s="24">
        <v>0</v>
      </c>
      <c r="AL91" s="24">
        <v>0</v>
      </c>
      <c r="AM91" s="24">
        <v>0</v>
      </c>
      <c r="AN91" s="24">
        <v>0</v>
      </c>
      <c r="AO91" s="24">
        <v>0</v>
      </c>
      <c r="AP91" s="24">
        <v>0</v>
      </c>
      <c r="AQ91" s="22">
        <f t="shared" si="10"/>
        <v>0</v>
      </c>
      <c r="AR91" s="24"/>
      <c r="AS91" s="24">
        <v>0</v>
      </c>
      <c r="AT91" s="24">
        <v>0</v>
      </c>
      <c r="AU91" s="24">
        <v>0</v>
      </c>
      <c r="AV91" s="24">
        <v>0</v>
      </c>
      <c r="AW91" s="24">
        <v>0</v>
      </c>
      <c r="AX91" s="24">
        <v>0</v>
      </c>
      <c r="AY91" s="24">
        <v>0</v>
      </c>
      <c r="AZ91" s="24">
        <v>0</v>
      </c>
      <c r="BA91" s="24">
        <v>0</v>
      </c>
      <c r="BB91" s="24">
        <v>0</v>
      </c>
      <c r="BC91" s="22">
        <f t="shared" si="11"/>
        <v>0</v>
      </c>
      <c r="BD91" s="24"/>
      <c r="BE91" s="24">
        <v>0</v>
      </c>
      <c r="BF91" s="24">
        <v>0</v>
      </c>
      <c r="BG91" s="24">
        <v>0</v>
      </c>
      <c r="BH91" s="24">
        <v>0</v>
      </c>
      <c r="BI91" s="24">
        <v>0</v>
      </c>
      <c r="BJ91" s="24">
        <v>0</v>
      </c>
      <c r="BK91" s="24">
        <v>0</v>
      </c>
      <c r="BL91" s="24">
        <v>0</v>
      </c>
      <c r="BM91" s="24">
        <v>0</v>
      </c>
      <c r="BN91" s="24">
        <v>0</v>
      </c>
      <c r="BO91" s="24">
        <v>0</v>
      </c>
      <c r="BP91" s="24">
        <v>0</v>
      </c>
      <c r="BQ91" s="24">
        <v>0</v>
      </c>
      <c r="BR91" s="24">
        <v>0</v>
      </c>
      <c r="BS91" s="24">
        <v>0</v>
      </c>
      <c r="BT91" s="24">
        <v>0</v>
      </c>
      <c r="BU91" s="24">
        <v>0</v>
      </c>
      <c r="BV91" s="24">
        <v>0</v>
      </c>
      <c r="BW91" s="24">
        <v>0</v>
      </c>
      <c r="BX91" s="24">
        <v>0</v>
      </c>
      <c r="BY91" s="24">
        <v>0</v>
      </c>
      <c r="BZ91" s="24">
        <v>0</v>
      </c>
      <c r="CA91" s="24">
        <v>0</v>
      </c>
      <c r="CB91" s="24">
        <v>0</v>
      </c>
      <c r="CC91" s="24">
        <v>0</v>
      </c>
      <c r="CD91" s="24">
        <v>0</v>
      </c>
      <c r="CE91" s="24">
        <v>0</v>
      </c>
      <c r="CF91" s="24">
        <v>0</v>
      </c>
      <c r="CG91" s="24">
        <v>0</v>
      </c>
      <c r="CH91" s="24">
        <v>0</v>
      </c>
      <c r="CI91" s="24">
        <v>0</v>
      </c>
      <c r="CJ91" s="24">
        <v>0</v>
      </c>
      <c r="CK91" s="24">
        <v>0</v>
      </c>
      <c r="CL91" s="24">
        <v>0</v>
      </c>
      <c r="CM91" s="24">
        <v>0</v>
      </c>
      <c r="CN91" s="24">
        <v>0</v>
      </c>
      <c r="CO91" s="24">
        <v>0</v>
      </c>
      <c r="CP91" s="24">
        <v>0</v>
      </c>
      <c r="CQ91" s="24">
        <v>1</v>
      </c>
      <c r="CR91" s="24">
        <v>0</v>
      </c>
      <c r="CS91" s="24">
        <v>0</v>
      </c>
      <c r="CT91" s="24">
        <v>0</v>
      </c>
      <c r="CU91" s="24">
        <v>0</v>
      </c>
      <c r="CV91" s="24">
        <v>0</v>
      </c>
      <c r="CW91" s="24">
        <v>0</v>
      </c>
      <c r="CX91" s="24">
        <v>0</v>
      </c>
      <c r="CY91" s="24">
        <v>0</v>
      </c>
      <c r="CZ91" s="24">
        <v>0</v>
      </c>
      <c r="DA91" s="24">
        <v>1</v>
      </c>
      <c r="DB91" s="24">
        <v>0</v>
      </c>
      <c r="DC91" s="24">
        <v>0</v>
      </c>
      <c r="DD91" s="24">
        <v>1</v>
      </c>
      <c r="DE91" s="24">
        <v>0</v>
      </c>
      <c r="DF91" s="24">
        <v>0</v>
      </c>
      <c r="DG91" s="24">
        <v>0</v>
      </c>
      <c r="DH91" s="24">
        <v>0</v>
      </c>
      <c r="DI91" s="24">
        <v>0</v>
      </c>
      <c r="DJ91" s="24">
        <v>0</v>
      </c>
      <c r="DK91" s="24">
        <v>0</v>
      </c>
      <c r="DL91" s="24">
        <v>0</v>
      </c>
      <c r="DM91" s="24">
        <v>0</v>
      </c>
      <c r="DN91" s="24">
        <v>0</v>
      </c>
      <c r="DO91" s="24">
        <v>0</v>
      </c>
      <c r="DP91" s="24">
        <v>0</v>
      </c>
      <c r="DQ91" s="24">
        <v>0</v>
      </c>
      <c r="DR91" s="24">
        <v>0</v>
      </c>
      <c r="DS91" s="24">
        <v>0</v>
      </c>
      <c r="DT91" s="24">
        <v>0</v>
      </c>
      <c r="DU91" s="24">
        <v>0</v>
      </c>
      <c r="DV91" s="24">
        <v>0</v>
      </c>
      <c r="DW91" s="24">
        <v>1</v>
      </c>
      <c r="DX91" s="24">
        <v>0</v>
      </c>
      <c r="DY91" s="24">
        <v>0</v>
      </c>
      <c r="DZ91" s="24">
        <v>0</v>
      </c>
      <c r="EA91" s="24">
        <v>0</v>
      </c>
      <c r="EB91" s="24">
        <v>0</v>
      </c>
      <c r="EC91" s="24">
        <v>0</v>
      </c>
      <c r="ED91" s="24">
        <v>0</v>
      </c>
      <c r="EE91" s="24">
        <v>1</v>
      </c>
      <c r="EF91" s="24">
        <v>0</v>
      </c>
      <c r="EG91" s="25">
        <v>0</v>
      </c>
      <c r="EH91" s="24">
        <v>0</v>
      </c>
      <c r="EI91" s="24">
        <v>0</v>
      </c>
      <c r="EJ91" s="24">
        <v>0</v>
      </c>
      <c r="EK91" s="24">
        <v>0</v>
      </c>
      <c r="EL91" s="24">
        <v>0</v>
      </c>
      <c r="EM91" s="24">
        <v>0</v>
      </c>
      <c r="EN91" s="24">
        <v>0</v>
      </c>
      <c r="EO91" s="24">
        <v>0</v>
      </c>
      <c r="EP91" s="24">
        <v>0</v>
      </c>
      <c r="EQ91" s="24">
        <v>0</v>
      </c>
      <c r="ER91" s="24">
        <v>1</v>
      </c>
      <c r="ES91" s="24">
        <v>0</v>
      </c>
      <c r="ET91" s="24">
        <v>0</v>
      </c>
      <c r="EU91" s="24">
        <v>2</v>
      </c>
      <c r="EV91" s="24">
        <v>0</v>
      </c>
      <c r="EW91" s="24">
        <v>1</v>
      </c>
      <c r="EX91" s="24">
        <v>0</v>
      </c>
      <c r="EY91" s="24">
        <v>1</v>
      </c>
      <c r="EZ91" s="24">
        <v>0</v>
      </c>
      <c r="FA91" s="24">
        <v>0</v>
      </c>
      <c r="FB91" s="24">
        <v>0</v>
      </c>
      <c r="FC91" s="24">
        <v>0</v>
      </c>
      <c r="FD91" s="24">
        <v>0</v>
      </c>
      <c r="FE91" s="24">
        <v>0</v>
      </c>
      <c r="FF91" s="24">
        <v>0</v>
      </c>
      <c r="FG91" s="24">
        <v>0</v>
      </c>
      <c r="FH91" s="24">
        <v>0</v>
      </c>
      <c r="FI91" s="24">
        <v>1</v>
      </c>
      <c r="FJ91" s="24">
        <v>0</v>
      </c>
      <c r="FK91" s="24">
        <v>0</v>
      </c>
      <c r="FL91" s="24">
        <v>0</v>
      </c>
      <c r="FM91" s="24">
        <v>0</v>
      </c>
      <c r="FN91" s="24">
        <v>1</v>
      </c>
      <c r="FO91" s="24">
        <v>0</v>
      </c>
      <c r="FP91" s="24">
        <v>0</v>
      </c>
      <c r="FQ91" s="24">
        <v>1</v>
      </c>
      <c r="FR91" s="24">
        <v>1</v>
      </c>
      <c r="FS91" s="24">
        <v>1</v>
      </c>
      <c r="FT91" s="24">
        <v>0</v>
      </c>
    </row>
    <row r="92" spans="1:176" s="23" customFormat="1">
      <c r="A92" s="22">
        <v>63</v>
      </c>
      <c r="B92" s="24">
        <v>90</v>
      </c>
      <c r="C92" s="22" t="s">
        <v>239</v>
      </c>
      <c r="D92" s="22" t="s">
        <v>206</v>
      </c>
      <c r="E92" s="22" t="s">
        <v>238</v>
      </c>
      <c r="G92" s="22">
        <v>1</v>
      </c>
      <c r="H92" s="22" t="s">
        <v>5</v>
      </c>
      <c r="I92" s="22">
        <v>0</v>
      </c>
      <c r="J92" s="22">
        <v>0</v>
      </c>
      <c r="K92" s="22">
        <v>0</v>
      </c>
      <c r="L92" s="22">
        <v>0</v>
      </c>
      <c r="M92" s="22">
        <v>0</v>
      </c>
      <c r="N92" s="22">
        <v>0</v>
      </c>
      <c r="O92" s="22">
        <v>0</v>
      </c>
      <c r="P92" s="22">
        <v>0</v>
      </c>
      <c r="Q92" s="22">
        <v>2</v>
      </c>
      <c r="R92" s="22">
        <v>0</v>
      </c>
      <c r="S92" s="22">
        <f t="shared" si="8"/>
        <v>2</v>
      </c>
      <c r="T92" s="22"/>
      <c r="U92" s="22">
        <v>0</v>
      </c>
      <c r="V92" s="22">
        <v>0</v>
      </c>
      <c r="W92" s="22">
        <v>0</v>
      </c>
      <c r="X92" s="22">
        <v>0</v>
      </c>
      <c r="Y92" s="22">
        <v>0</v>
      </c>
      <c r="Z92" s="22">
        <v>0</v>
      </c>
      <c r="AA92" s="22">
        <v>0</v>
      </c>
      <c r="AB92" s="22">
        <v>0</v>
      </c>
      <c r="AC92" s="22">
        <v>1</v>
      </c>
      <c r="AD92" s="22">
        <v>0</v>
      </c>
      <c r="AE92" s="22">
        <f t="shared" si="9"/>
        <v>1</v>
      </c>
      <c r="AF92" s="22"/>
      <c r="AG92" s="22">
        <v>1</v>
      </c>
      <c r="AH92" s="22">
        <v>0</v>
      </c>
      <c r="AI92" s="22">
        <v>0</v>
      </c>
      <c r="AJ92" s="22">
        <v>0</v>
      </c>
      <c r="AK92" s="22">
        <v>0</v>
      </c>
      <c r="AL92" s="22">
        <v>1</v>
      </c>
      <c r="AM92" s="22">
        <v>2</v>
      </c>
      <c r="AN92" s="22">
        <v>0</v>
      </c>
      <c r="AO92" s="22">
        <v>0</v>
      </c>
      <c r="AP92" s="22">
        <v>0</v>
      </c>
      <c r="AQ92" s="22">
        <f t="shared" si="10"/>
        <v>4</v>
      </c>
      <c r="AR92" s="22"/>
      <c r="AS92" s="22">
        <v>0</v>
      </c>
      <c r="AT92" s="22">
        <v>0</v>
      </c>
      <c r="AU92" s="22">
        <v>0</v>
      </c>
      <c r="AV92" s="22">
        <v>0</v>
      </c>
      <c r="AW92" s="22">
        <v>0</v>
      </c>
      <c r="AX92" s="22">
        <v>0</v>
      </c>
      <c r="AY92" s="22">
        <v>0</v>
      </c>
      <c r="AZ92" s="22">
        <v>0</v>
      </c>
      <c r="BA92" s="22">
        <v>0</v>
      </c>
      <c r="BB92" s="22">
        <v>0</v>
      </c>
      <c r="BC92" s="22">
        <f t="shared" si="11"/>
        <v>0</v>
      </c>
      <c r="BD92" s="22"/>
      <c r="BE92" s="22">
        <v>1</v>
      </c>
      <c r="BF92" s="22">
        <v>1</v>
      </c>
      <c r="BG92" s="22">
        <v>0</v>
      </c>
      <c r="BH92" s="22">
        <v>0</v>
      </c>
      <c r="BI92" s="22">
        <v>0</v>
      </c>
      <c r="BJ92" s="22">
        <v>0</v>
      </c>
      <c r="BK92" s="22">
        <v>0</v>
      </c>
      <c r="BL92" s="22">
        <v>0</v>
      </c>
      <c r="BM92" s="22">
        <v>0</v>
      </c>
      <c r="BN92" s="22">
        <v>0</v>
      </c>
      <c r="BO92" s="22">
        <v>1</v>
      </c>
      <c r="BP92" s="22">
        <v>0</v>
      </c>
      <c r="BQ92" s="22">
        <v>0</v>
      </c>
      <c r="BR92" s="22">
        <v>0</v>
      </c>
      <c r="BS92" s="22">
        <v>2</v>
      </c>
      <c r="BT92" s="22">
        <v>0</v>
      </c>
      <c r="BU92" s="22">
        <v>1</v>
      </c>
      <c r="BV92" s="22">
        <v>0</v>
      </c>
      <c r="BW92" s="22">
        <v>0</v>
      </c>
      <c r="BX92" s="22">
        <v>0</v>
      </c>
      <c r="BY92" s="22">
        <v>1</v>
      </c>
      <c r="BZ92" s="22">
        <v>0</v>
      </c>
      <c r="CA92" s="22">
        <v>0</v>
      </c>
      <c r="CB92" s="22">
        <v>0</v>
      </c>
      <c r="CC92" s="22">
        <v>0</v>
      </c>
      <c r="CD92" s="22">
        <v>0</v>
      </c>
      <c r="CE92" s="22">
        <v>0</v>
      </c>
      <c r="CF92" s="22">
        <v>0</v>
      </c>
      <c r="CG92" s="22">
        <v>0</v>
      </c>
      <c r="CH92" s="22">
        <v>0</v>
      </c>
      <c r="CI92" s="22">
        <v>0</v>
      </c>
      <c r="CJ92" s="22">
        <v>0</v>
      </c>
      <c r="CK92" s="22">
        <v>0</v>
      </c>
      <c r="CL92" s="22">
        <v>0</v>
      </c>
      <c r="CM92" s="22">
        <v>2</v>
      </c>
      <c r="CN92" s="22">
        <v>0</v>
      </c>
      <c r="CO92" s="22">
        <v>0</v>
      </c>
      <c r="CP92" s="22">
        <v>0</v>
      </c>
      <c r="CQ92" s="22">
        <v>0</v>
      </c>
      <c r="CR92" s="22">
        <v>0</v>
      </c>
      <c r="CS92" s="22">
        <v>3</v>
      </c>
      <c r="CT92" s="22">
        <v>4</v>
      </c>
      <c r="CU92" s="22">
        <v>0</v>
      </c>
      <c r="CV92" s="22">
        <v>0</v>
      </c>
      <c r="CW92" s="22">
        <v>3</v>
      </c>
      <c r="CX92" s="22">
        <v>1</v>
      </c>
      <c r="CY92" s="22">
        <v>0</v>
      </c>
      <c r="CZ92" s="22">
        <v>0</v>
      </c>
      <c r="DA92" s="22">
        <v>0</v>
      </c>
      <c r="DB92" s="22">
        <v>0</v>
      </c>
      <c r="DC92" s="22">
        <v>2</v>
      </c>
      <c r="DD92" s="22">
        <v>3</v>
      </c>
      <c r="DE92" s="22">
        <v>0</v>
      </c>
      <c r="DF92" s="22">
        <v>1</v>
      </c>
      <c r="DG92" s="22">
        <v>4</v>
      </c>
      <c r="DH92" s="22">
        <v>0</v>
      </c>
      <c r="DI92" s="22">
        <v>1</v>
      </c>
      <c r="DJ92" s="22">
        <v>2</v>
      </c>
      <c r="DK92" s="22">
        <v>0</v>
      </c>
      <c r="DL92" s="22">
        <v>2</v>
      </c>
      <c r="DM92" s="22">
        <v>1</v>
      </c>
      <c r="DN92" s="22">
        <v>3</v>
      </c>
      <c r="DO92" s="22">
        <v>1</v>
      </c>
      <c r="DP92" s="22">
        <v>0</v>
      </c>
      <c r="DQ92" s="22">
        <v>8</v>
      </c>
      <c r="DR92" s="22">
        <v>0</v>
      </c>
      <c r="DS92" s="22">
        <v>2</v>
      </c>
      <c r="DT92" s="22">
        <v>0</v>
      </c>
      <c r="DU92" s="22">
        <v>0</v>
      </c>
      <c r="DV92" s="22">
        <v>0</v>
      </c>
      <c r="DW92" s="22">
        <v>1</v>
      </c>
      <c r="DX92" s="22">
        <v>0</v>
      </c>
      <c r="DY92" s="22">
        <v>0</v>
      </c>
      <c r="DZ92" s="22">
        <v>1</v>
      </c>
      <c r="EA92" s="22">
        <v>5</v>
      </c>
      <c r="EB92" s="22">
        <v>0</v>
      </c>
      <c r="EC92" s="22">
        <v>0</v>
      </c>
      <c r="ED92" s="22">
        <v>1</v>
      </c>
      <c r="EE92" s="22">
        <v>0</v>
      </c>
      <c r="EF92" s="22">
        <v>1</v>
      </c>
      <c r="EG92" s="22">
        <v>1</v>
      </c>
      <c r="EH92" s="22">
        <v>1</v>
      </c>
      <c r="EI92" s="22">
        <v>0</v>
      </c>
      <c r="EJ92" s="22">
        <v>0</v>
      </c>
      <c r="EK92" s="22">
        <v>2</v>
      </c>
      <c r="EL92" s="22">
        <v>0</v>
      </c>
      <c r="EM92" s="22">
        <v>1</v>
      </c>
      <c r="EN92" s="22">
        <v>1</v>
      </c>
      <c r="EO92" s="22">
        <v>4</v>
      </c>
      <c r="EP92" s="22">
        <v>0</v>
      </c>
      <c r="EQ92" s="22">
        <v>2</v>
      </c>
      <c r="ER92" s="22">
        <v>4</v>
      </c>
      <c r="ES92" s="22">
        <v>0</v>
      </c>
      <c r="ET92" s="22">
        <v>0</v>
      </c>
      <c r="EU92" s="22">
        <v>3</v>
      </c>
      <c r="EV92" s="22">
        <v>6</v>
      </c>
      <c r="EW92" s="22">
        <v>0</v>
      </c>
      <c r="EX92" s="22">
        <v>8</v>
      </c>
      <c r="EY92" s="22">
        <v>2</v>
      </c>
      <c r="EZ92" s="22">
        <v>0</v>
      </c>
      <c r="FA92" s="22">
        <v>1</v>
      </c>
      <c r="FB92" s="22">
        <v>0</v>
      </c>
      <c r="FC92" s="22">
        <v>0</v>
      </c>
      <c r="FD92" s="22">
        <v>0</v>
      </c>
      <c r="FE92" s="22">
        <v>5</v>
      </c>
      <c r="FF92" s="22">
        <v>0</v>
      </c>
      <c r="FG92" s="22">
        <v>3</v>
      </c>
      <c r="FH92" s="22">
        <v>3</v>
      </c>
      <c r="FI92" s="22">
        <v>3</v>
      </c>
      <c r="FJ92" s="22">
        <v>0</v>
      </c>
      <c r="FK92" s="22">
        <v>3</v>
      </c>
      <c r="FL92" s="22">
        <v>0</v>
      </c>
      <c r="FM92" s="22">
        <v>1</v>
      </c>
      <c r="FN92" s="22">
        <v>1</v>
      </c>
      <c r="FO92" s="22">
        <v>1</v>
      </c>
      <c r="FP92" s="22">
        <v>1</v>
      </c>
      <c r="FQ92" s="22">
        <v>1</v>
      </c>
      <c r="FR92" s="22">
        <v>0</v>
      </c>
      <c r="FS92" s="22">
        <v>1</v>
      </c>
      <c r="FT92" s="22">
        <v>0</v>
      </c>
    </row>
    <row r="93" spans="1:176" s="23" customFormat="1">
      <c r="A93" s="24">
        <v>78</v>
      </c>
      <c r="B93" s="22">
        <v>91</v>
      </c>
      <c r="C93" s="24" t="s">
        <v>240</v>
      </c>
      <c r="D93" s="24" t="s">
        <v>206</v>
      </c>
      <c r="E93" s="24" t="s">
        <v>238</v>
      </c>
      <c r="F93" s="24"/>
      <c r="G93" s="24">
        <v>2</v>
      </c>
      <c r="H93" s="24" t="s">
        <v>5</v>
      </c>
      <c r="I93" s="24">
        <v>0</v>
      </c>
      <c r="J93" s="24">
        <v>0</v>
      </c>
      <c r="K93" s="25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2">
        <f t="shared" si="8"/>
        <v>0</v>
      </c>
      <c r="T93" s="24"/>
      <c r="U93" s="24">
        <v>0</v>
      </c>
      <c r="V93" s="24">
        <v>0</v>
      </c>
      <c r="W93" s="24">
        <v>0</v>
      </c>
      <c r="X93" s="24">
        <v>0</v>
      </c>
      <c r="Y93" s="24">
        <v>1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2">
        <f t="shared" si="9"/>
        <v>1</v>
      </c>
      <c r="AF93" s="24"/>
      <c r="AG93" s="24">
        <v>0</v>
      </c>
      <c r="AH93" s="24">
        <v>0</v>
      </c>
      <c r="AI93" s="24">
        <v>0</v>
      </c>
      <c r="AJ93" s="24">
        <v>0</v>
      </c>
      <c r="AK93" s="24">
        <v>0</v>
      </c>
      <c r="AL93" s="24">
        <v>0</v>
      </c>
      <c r="AM93" s="24">
        <v>0</v>
      </c>
      <c r="AN93" s="24">
        <v>0</v>
      </c>
      <c r="AO93" s="24">
        <v>1</v>
      </c>
      <c r="AP93" s="24">
        <v>0</v>
      </c>
      <c r="AQ93" s="22">
        <f t="shared" si="10"/>
        <v>1</v>
      </c>
      <c r="AR93" s="24"/>
      <c r="AS93" s="24">
        <v>0</v>
      </c>
      <c r="AT93" s="24">
        <v>0</v>
      </c>
      <c r="AU93" s="24">
        <v>0</v>
      </c>
      <c r="AV93" s="24">
        <v>0</v>
      </c>
      <c r="AW93" s="24">
        <v>0</v>
      </c>
      <c r="AX93" s="24">
        <v>0</v>
      </c>
      <c r="AY93" s="24">
        <v>0</v>
      </c>
      <c r="AZ93" s="24">
        <v>0</v>
      </c>
      <c r="BA93" s="24">
        <v>0</v>
      </c>
      <c r="BB93" s="24">
        <v>0</v>
      </c>
      <c r="BC93" s="22">
        <f t="shared" si="11"/>
        <v>0</v>
      </c>
      <c r="BD93" s="24"/>
      <c r="BE93" s="24">
        <v>0</v>
      </c>
      <c r="BF93" s="24">
        <v>0</v>
      </c>
      <c r="BG93" s="24">
        <v>0</v>
      </c>
      <c r="BH93" s="24">
        <v>0</v>
      </c>
      <c r="BI93" s="24">
        <v>0</v>
      </c>
      <c r="BJ93" s="24">
        <v>0</v>
      </c>
      <c r="BK93" s="24">
        <v>0</v>
      </c>
      <c r="BL93" s="24">
        <v>0</v>
      </c>
      <c r="BM93" s="24">
        <v>0</v>
      </c>
      <c r="BN93" s="24">
        <v>0</v>
      </c>
      <c r="BO93" s="24">
        <v>0</v>
      </c>
      <c r="BP93" s="24">
        <v>0</v>
      </c>
      <c r="BQ93" s="24">
        <v>0</v>
      </c>
      <c r="BR93" s="24">
        <v>0</v>
      </c>
      <c r="BS93" s="24">
        <v>0</v>
      </c>
      <c r="BT93" s="24">
        <v>0</v>
      </c>
      <c r="BU93" s="24">
        <v>0</v>
      </c>
      <c r="BV93" s="24">
        <v>0</v>
      </c>
      <c r="BW93" s="24">
        <v>0</v>
      </c>
      <c r="BX93" s="24">
        <v>0</v>
      </c>
      <c r="BY93" s="24">
        <v>0</v>
      </c>
      <c r="BZ93" s="24">
        <v>0</v>
      </c>
      <c r="CA93" s="24">
        <v>0</v>
      </c>
      <c r="CB93" s="24">
        <v>0</v>
      </c>
      <c r="CC93" s="24">
        <v>0</v>
      </c>
      <c r="CD93" s="24">
        <v>0</v>
      </c>
      <c r="CE93" s="24">
        <v>0</v>
      </c>
      <c r="CF93" s="24">
        <v>0</v>
      </c>
      <c r="CG93" s="24">
        <v>0</v>
      </c>
      <c r="CH93" s="24">
        <v>0</v>
      </c>
      <c r="CI93" s="24">
        <v>0</v>
      </c>
      <c r="CJ93" s="24">
        <v>0</v>
      </c>
      <c r="CK93" s="24">
        <v>0</v>
      </c>
      <c r="CL93" s="24">
        <v>0</v>
      </c>
      <c r="CM93" s="24">
        <v>0</v>
      </c>
      <c r="CN93" s="24">
        <v>0</v>
      </c>
      <c r="CO93" s="24">
        <v>0</v>
      </c>
      <c r="CP93" s="24">
        <v>0</v>
      </c>
      <c r="CQ93" s="24">
        <v>0</v>
      </c>
      <c r="CR93" s="24">
        <v>0</v>
      </c>
      <c r="CS93" s="24">
        <v>0</v>
      </c>
      <c r="CT93" s="24">
        <v>0</v>
      </c>
      <c r="CU93" s="24">
        <v>0</v>
      </c>
      <c r="CV93" s="24">
        <v>0</v>
      </c>
      <c r="CW93" s="24">
        <v>0</v>
      </c>
      <c r="CX93" s="24">
        <v>0</v>
      </c>
      <c r="CY93" s="24">
        <v>0</v>
      </c>
      <c r="CZ93" s="24">
        <v>0</v>
      </c>
      <c r="DA93" s="24">
        <v>0</v>
      </c>
      <c r="DB93" s="24">
        <v>0</v>
      </c>
      <c r="DC93" s="24">
        <v>0</v>
      </c>
      <c r="DD93" s="24">
        <v>0</v>
      </c>
      <c r="DE93" s="24">
        <v>0</v>
      </c>
      <c r="DF93" s="24">
        <v>0</v>
      </c>
      <c r="DG93" s="24">
        <v>0</v>
      </c>
      <c r="DH93" s="24">
        <v>0</v>
      </c>
      <c r="DI93" s="24">
        <v>0</v>
      </c>
      <c r="DJ93" s="24">
        <v>0</v>
      </c>
      <c r="DK93" s="24">
        <v>0</v>
      </c>
      <c r="DL93" s="24">
        <v>0</v>
      </c>
      <c r="DM93" s="24">
        <v>0</v>
      </c>
      <c r="DN93" s="24">
        <v>0</v>
      </c>
      <c r="DO93" s="24">
        <v>0</v>
      </c>
      <c r="DP93" s="24">
        <v>0</v>
      </c>
      <c r="DQ93" s="24">
        <v>0</v>
      </c>
      <c r="DR93" s="24">
        <v>0</v>
      </c>
      <c r="DS93" s="24">
        <v>0</v>
      </c>
      <c r="DT93" s="24">
        <v>0</v>
      </c>
      <c r="DU93" s="24">
        <v>0</v>
      </c>
      <c r="DV93" s="24">
        <v>0</v>
      </c>
      <c r="DW93" s="24">
        <v>0</v>
      </c>
      <c r="DX93" s="24">
        <v>0</v>
      </c>
      <c r="DY93" s="24">
        <v>0</v>
      </c>
      <c r="DZ93" s="24">
        <v>0</v>
      </c>
      <c r="EA93" s="24">
        <v>0</v>
      </c>
      <c r="EB93" s="24">
        <v>0</v>
      </c>
      <c r="EC93" s="24">
        <v>0</v>
      </c>
      <c r="ED93" s="24">
        <v>0</v>
      </c>
      <c r="EE93" s="24">
        <v>0</v>
      </c>
      <c r="EF93" s="24">
        <v>0</v>
      </c>
      <c r="EG93" s="24">
        <v>0</v>
      </c>
      <c r="EH93" s="24">
        <v>0</v>
      </c>
      <c r="EI93" s="24">
        <v>0</v>
      </c>
      <c r="EJ93" s="24">
        <v>0</v>
      </c>
      <c r="EK93" s="24">
        <v>0</v>
      </c>
      <c r="EL93" s="24">
        <v>0</v>
      </c>
      <c r="EM93" s="24">
        <v>0</v>
      </c>
      <c r="EN93" s="24">
        <v>0</v>
      </c>
      <c r="EO93" s="24">
        <v>0</v>
      </c>
      <c r="EP93" s="24">
        <v>0</v>
      </c>
      <c r="EQ93" s="24">
        <v>0</v>
      </c>
      <c r="ER93" s="24">
        <v>0</v>
      </c>
      <c r="ES93" s="24">
        <v>0</v>
      </c>
      <c r="ET93" s="24">
        <v>0</v>
      </c>
      <c r="EU93" s="24">
        <v>0</v>
      </c>
      <c r="EV93" s="24">
        <v>0</v>
      </c>
      <c r="EW93" s="24">
        <v>0</v>
      </c>
      <c r="EX93" s="24">
        <v>0</v>
      </c>
      <c r="EY93" s="24">
        <v>0</v>
      </c>
      <c r="EZ93" s="24">
        <v>0</v>
      </c>
      <c r="FA93" s="24">
        <v>0</v>
      </c>
      <c r="FB93" s="24">
        <v>0</v>
      </c>
      <c r="FC93" s="24">
        <v>0</v>
      </c>
      <c r="FD93" s="24">
        <v>0</v>
      </c>
      <c r="FE93" s="24">
        <v>0</v>
      </c>
      <c r="FF93" s="24">
        <v>0</v>
      </c>
      <c r="FG93" s="24">
        <v>0</v>
      </c>
      <c r="FH93" s="24">
        <v>0</v>
      </c>
      <c r="FI93" s="24">
        <v>0</v>
      </c>
      <c r="FJ93" s="24">
        <v>0</v>
      </c>
      <c r="FK93" s="24">
        <v>0</v>
      </c>
      <c r="FL93" s="24">
        <v>0</v>
      </c>
      <c r="FM93" s="24">
        <v>0</v>
      </c>
      <c r="FN93" s="24">
        <v>0</v>
      </c>
      <c r="FO93" s="24">
        <v>0</v>
      </c>
      <c r="FP93" s="24">
        <v>0</v>
      </c>
      <c r="FQ93" s="24">
        <v>0</v>
      </c>
      <c r="FR93" s="24">
        <v>0</v>
      </c>
      <c r="FS93" s="24">
        <v>0</v>
      </c>
      <c r="FT93" s="24">
        <v>0</v>
      </c>
    </row>
    <row r="94" spans="1:176" s="27" customFormat="1">
      <c r="A94" s="24">
        <v>29</v>
      </c>
      <c r="B94" s="22">
        <v>92</v>
      </c>
      <c r="C94" s="24" t="s">
        <v>244</v>
      </c>
      <c r="D94" s="24" t="s">
        <v>206</v>
      </c>
      <c r="E94" s="24" t="s">
        <v>245</v>
      </c>
      <c r="F94" s="24"/>
      <c r="G94" s="24">
        <v>1</v>
      </c>
      <c r="H94" s="24" t="s">
        <v>5</v>
      </c>
      <c r="I94" s="24">
        <v>0</v>
      </c>
      <c r="J94" s="24">
        <v>0</v>
      </c>
      <c r="K94" s="25">
        <v>1</v>
      </c>
      <c r="L94" s="24">
        <v>0</v>
      </c>
      <c r="M94" s="24">
        <v>0</v>
      </c>
      <c r="N94" s="24">
        <v>1</v>
      </c>
      <c r="O94" s="24">
        <v>0</v>
      </c>
      <c r="P94" s="24">
        <v>1</v>
      </c>
      <c r="Q94" s="24">
        <v>0</v>
      </c>
      <c r="R94" s="24">
        <v>0</v>
      </c>
      <c r="S94" s="22">
        <f t="shared" si="8"/>
        <v>3</v>
      </c>
      <c r="T94" s="24"/>
      <c r="U94" s="24">
        <v>0</v>
      </c>
      <c r="V94" s="24">
        <v>0</v>
      </c>
      <c r="W94" s="24">
        <v>0</v>
      </c>
      <c r="X94" s="24">
        <v>0</v>
      </c>
      <c r="Y94" s="24">
        <v>3</v>
      </c>
      <c r="Z94" s="24">
        <v>3</v>
      </c>
      <c r="AA94" s="24">
        <v>0</v>
      </c>
      <c r="AB94" s="24">
        <v>0</v>
      </c>
      <c r="AC94" s="24">
        <v>0</v>
      </c>
      <c r="AD94" s="24">
        <v>0</v>
      </c>
      <c r="AE94" s="22">
        <f t="shared" si="9"/>
        <v>6</v>
      </c>
      <c r="AF94" s="24"/>
      <c r="AG94" s="24">
        <v>0</v>
      </c>
      <c r="AH94" s="24">
        <v>0</v>
      </c>
      <c r="AI94" s="24">
        <v>0</v>
      </c>
      <c r="AJ94" s="24">
        <v>0</v>
      </c>
      <c r="AK94" s="24">
        <v>1</v>
      </c>
      <c r="AL94" s="24">
        <v>0</v>
      </c>
      <c r="AM94" s="24">
        <v>0</v>
      </c>
      <c r="AN94" s="24">
        <v>0</v>
      </c>
      <c r="AO94" s="24">
        <v>1</v>
      </c>
      <c r="AP94" s="24">
        <v>0</v>
      </c>
      <c r="AQ94" s="22">
        <f t="shared" si="10"/>
        <v>2</v>
      </c>
      <c r="AR94" s="24"/>
      <c r="AS94" s="24">
        <v>0</v>
      </c>
      <c r="AT94" s="24">
        <v>0</v>
      </c>
      <c r="AU94" s="24">
        <v>0</v>
      </c>
      <c r="AV94" s="24">
        <v>0</v>
      </c>
      <c r="AW94" s="24">
        <v>0</v>
      </c>
      <c r="AX94" s="24">
        <v>1</v>
      </c>
      <c r="AY94" s="24">
        <v>3</v>
      </c>
      <c r="AZ94" s="24">
        <v>0</v>
      </c>
      <c r="BA94" s="24">
        <v>0</v>
      </c>
      <c r="BB94" s="24">
        <v>0</v>
      </c>
      <c r="BC94" s="22">
        <f t="shared" si="11"/>
        <v>4</v>
      </c>
      <c r="BD94" s="24"/>
      <c r="BE94" s="25">
        <v>0</v>
      </c>
      <c r="BF94" s="24">
        <v>0</v>
      </c>
      <c r="BG94" s="24">
        <v>0</v>
      </c>
      <c r="BH94" s="24" t="s">
        <v>84</v>
      </c>
      <c r="BI94" s="24">
        <v>0</v>
      </c>
      <c r="BJ94" s="24">
        <v>0</v>
      </c>
      <c r="BK94" s="24">
        <v>0</v>
      </c>
      <c r="BL94" s="24">
        <v>0</v>
      </c>
      <c r="BM94" s="24">
        <v>0</v>
      </c>
      <c r="BN94" s="24">
        <v>0</v>
      </c>
      <c r="BO94" s="24">
        <v>0</v>
      </c>
      <c r="BP94" s="24">
        <v>0</v>
      </c>
      <c r="BQ94" s="24">
        <v>0</v>
      </c>
      <c r="BR94" s="24">
        <v>1</v>
      </c>
      <c r="BS94" s="24">
        <v>0</v>
      </c>
      <c r="BT94" s="24">
        <v>0</v>
      </c>
      <c r="BU94" s="24">
        <v>0</v>
      </c>
      <c r="BV94" s="24">
        <v>0</v>
      </c>
      <c r="BW94" s="24">
        <v>0</v>
      </c>
      <c r="BX94" s="24">
        <v>0</v>
      </c>
      <c r="BY94" s="24">
        <v>0</v>
      </c>
      <c r="BZ94" s="24">
        <v>0</v>
      </c>
      <c r="CA94" s="24">
        <v>0</v>
      </c>
      <c r="CB94" s="24">
        <v>0</v>
      </c>
      <c r="CC94" s="24">
        <v>0</v>
      </c>
      <c r="CD94" s="24">
        <v>0</v>
      </c>
      <c r="CE94" s="24">
        <v>0</v>
      </c>
      <c r="CF94" s="24">
        <v>0</v>
      </c>
      <c r="CG94" s="24">
        <v>0</v>
      </c>
      <c r="CH94" s="24">
        <v>0</v>
      </c>
      <c r="CI94" s="24">
        <v>0</v>
      </c>
      <c r="CJ94" s="24">
        <v>0</v>
      </c>
      <c r="CK94" s="24">
        <v>0</v>
      </c>
      <c r="CL94" s="24">
        <v>0</v>
      </c>
      <c r="CM94" s="24">
        <v>0</v>
      </c>
      <c r="CN94" s="24">
        <v>0</v>
      </c>
      <c r="CO94" s="24">
        <v>0</v>
      </c>
      <c r="CP94" s="24">
        <v>0</v>
      </c>
      <c r="CQ94" s="24">
        <v>0</v>
      </c>
      <c r="CR94" s="24">
        <v>0</v>
      </c>
      <c r="CS94" s="24">
        <v>0</v>
      </c>
      <c r="CT94" s="24">
        <v>0</v>
      </c>
      <c r="CU94" s="24">
        <v>0</v>
      </c>
      <c r="CV94" s="24">
        <v>0</v>
      </c>
      <c r="CW94" s="24">
        <v>0</v>
      </c>
      <c r="CX94" s="24">
        <v>0</v>
      </c>
      <c r="CY94" s="24">
        <v>0</v>
      </c>
      <c r="CZ94" s="24">
        <v>0</v>
      </c>
      <c r="DA94" s="24">
        <v>0</v>
      </c>
      <c r="DB94" s="24">
        <v>0</v>
      </c>
      <c r="DC94" s="24">
        <v>0</v>
      </c>
      <c r="DD94" s="24">
        <v>0</v>
      </c>
      <c r="DE94" s="24">
        <v>0</v>
      </c>
      <c r="DF94" s="24">
        <v>0</v>
      </c>
      <c r="DG94" s="24">
        <v>0</v>
      </c>
      <c r="DH94" s="24">
        <v>0</v>
      </c>
      <c r="DI94" s="24">
        <v>0</v>
      </c>
      <c r="DJ94" s="24">
        <v>0</v>
      </c>
      <c r="DK94" s="24">
        <v>0</v>
      </c>
      <c r="DL94" s="24">
        <v>0</v>
      </c>
      <c r="DM94" s="24">
        <v>0</v>
      </c>
      <c r="DN94" s="24">
        <v>0</v>
      </c>
      <c r="DO94" s="24">
        <v>0</v>
      </c>
      <c r="DP94" s="24">
        <v>0</v>
      </c>
      <c r="DQ94" s="24">
        <v>0</v>
      </c>
      <c r="DR94" s="24">
        <v>0</v>
      </c>
      <c r="DS94" s="24">
        <v>0</v>
      </c>
      <c r="DT94" s="24">
        <v>0</v>
      </c>
      <c r="DU94" s="24">
        <v>0</v>
      </c>
      <c r="DV94" s="24">
        <v>0</v>
      </c>
      <c r="DW94" s="24">
        <v>0</v>
      </c>
      <c r="DX94" s="24">
        <v>0</v>
      </c>
      <c r="DY94" s="24">
        <v>0</v>
      </c>
      <c r="DZ94" s="24">
        <v>0</v>
      </c>
      <c r="EA94" s="24">
        <v>0</v>
      </c>
      <c r="EB94" s="24">
        <v>0</v>
      </c>
      <c r="EC94" s="24">
        <v>0</v>
      </c>
      <c r="ED94" s="24">
        <v>0</v>
      </c>
      <c r="EE94" s="24">
        <v>0</v>
      </c>
      <c r="EF94" s="24">
        <v>0</v>
      </c>
      <c r="EG94" s="24">
        <v>0</v>
      </c>
      <c r="EH94" s="24">
        <v>0</v>
      </c>
      <c r="EI94" s="24">
        <v>0</v>
      </c>
      <c r="EJ94" s="24">
        <v>0</v>
      </c>
      <c r="EK94" s="24">
        <v>0</v>
      </c>
      <c r="EL94" s="24">
        <v>0</v>
      </c>
      <c r="EM94" s="24">
        <v>0</v>
      </c>
      <c r="EN94" s="24">
        <v>0</v>
      </c>
      <c r="EO94" s="24">
        <v>0</v>
      </c>
      <c r="EP94" s="24">
        <v>0</v>
      </c>
      <c r="EQ94" s="24">
        <v>0</v>
      </c>
      <c r="ER94" s="24">
        <v>0</v>
      </c>
      <c r="ES94" s="24">
        <v>0</v>
      </c>
      <c r="ET94" s="24">
        <v>0</v>
      </c>
      <c r="EU94" s="24">
        <v>0</v>
      </c>
      <c r="EV94" s="24">
        <v>0</v>
      </c>
      <c r="EW94" s="24">
        <v>0</v>
      </c>
      <c r="EX94" s="24">
        <v>0</v>
      </c>
      <c r="EY94" s="24">
        <v>0</v>
      </c>
      <c r="EZ94" s="24">
        <v>0</v>
      </c>
      <c r="FA94" s="24">
        <v>0</v>
      </c>
      <c r="FB94" s="24">
        <v>0</v>
      </c>
      <c r="FC94" s="24">
        <v>0</v>
      </c>
      <c r="FD94" s="24">
        <v>0</v>
      </c>
      <c r="FE94" s="24">
        <v>0</v>
      </c>
      <c r="FF94" s="24">
        <v>0</v>
      </c>
      <c r="FG94" s="24">
        <v>0</v>
      </c>
      <c r="FH94" s="24">
        <v>0</v>
      </c>
      <c r="FI94" s="24">
        <v>0</v>
      </c>
      <c r="FJ94" s="24">
        <v>0</v>
      </c>
      <c r="FK94" s="24">
        <v>0</v>
      </c>
      <c r="FL94" s="24">
        <v>0</v>
      </c>
      <c r="FM94" s="24">
        <v>0</v>
      </c>
      <c r="FN94" s="24">
        <v>0</v>
      </c>
      <c r="FO94" s="24">
        <v>0</v>
      </c>
      <c r="FP94" s="24">
        <v>0</v>
      </c>
      <c r="FQ94" s="24">
        <v>0</v>
      </c>
      <c r="FR94" s="24">
        <v>0</v>
      </c>
      <c r="FS94" s="24">
        <v>0</v>
      </c>
      <c r="FT94" s="24">
        <v>0</v>
      </c>
    </row>
    <row r="95" spans="1:176" s="27" customFormat="1">
      <c r="A95" s="24">
        <v>53</v>
      </c>
      <c r="B95" s="24">
        <v>93</v>
      </c>
      <c r="C95" s="24" t="s">
        <v>247</v>
      </c>
      <c r="D95" s="24" t="s">
        <v>206</v>
      </c>
      <c r="E95" s="24" t="s">
        <v>248</v>
      </c>
      <c r="F95" s="23"/>
      <c r="G95" s="22">
        <v>1</v>
      </c>
      <c r="H95" s="22" t="s">
        <v>5</v>
      </c>
      <c r="I95" s="24">
        <v>0</v>
      </c>
      <c r="J95" s="24">
        <v>0</v>
      </c>
      <c r="K95" s="25">
        <v>0</v>
      </c>
      <c r="L95" s="24">
        <v>0</v>
      </c>
      <c r="M95" s="24">
        <v>0</v>
      </c>
      <c r="N95" s="24">
        <v>0</v>
      </c>
      <c r="O95" s="24">
        <v>0</v>
      </c>
      <c r="P95" s="24">
        <v>3</v>
      </c>
      <c r="Q95" s="24">
        <v>1</v>
      </c>
      <c r="R95" s="24">
        <v>1</v>
      </c>
      <c r="S95" s="22">
        <f t="shared" si="8"/>
        <v>5</v>
      </c>
      <c r="T95" s="24"/>
      <c r="U95" s="24">
        <v>2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5</v>
      </c>
      <c r="AD95" s="24">
        <v>1</v>
      </c>
      <c r="AE95" s="22">
        <f t="shared" si="9"/>
        <v>8</v>
      </c>
      <c r="AF95" s="24"/>
      <c r="AG95" s="24">
        <v>2</v>
      </c>
      <c r="AH95" s="24">
        <v>0</v>
      </c>
      <c r="AI95" s="24">
        <v>0</v>
      </c>
      <c r="AJ95" s="24">
        <v>0</v>
      </c>
      <c r="AK95" s="24">
        <v>0</v>
      </c>
      <c r="AL95" s="24">
        <v>0</v>
      </c>
      <c r="AM95" s="24">
        <v>0</v>
      </c>
      <c r="AN95" s="24">
        <v>0</v>
      </c>
      <c r="AO95" s="24">
        <v>0</v>
      </c>
      <c r="AP95" s="24">
        <v>0</v>
      </c>
      <c r="AQ95" s="22">
        <f t="shared" si="10"/>
        <v>2</v>
      </c>
      <c r="AR95" s="24"/>
      <c r="AS95" s="24">
        <v>3</v>
      </c>
      <c r="AT95" s="24">
        <v>2</v>
      </c>
      <c r="AU95" s="24">
        <v>0</v>
      </c>
      <c r="AV95" s="24">
        <v>0</v>
      </c>
      <c r="AW95" s="24">
        <v>0</v>
      </c>
      <c r="AX95" s="24">
        <v>2</v>
      </c>
      <c r="AY95" s="24">
        <v>0</v>
      </c>
      <c r="AZ95" s="24">
        <v>0</v>
      </c>
      <c r="BA95" s="24">
        <v>3</v>
      </c>
      <c r="BB95" s="24">
        <v>0</v>
      </c>
      <c r="BC95" s="22">
        <f t="shared" si="11"/>
        <v>10</v>
      </c>
      <c r="BD95" s="24"/>
      <c r="BE95" s="25">
        <v>1</v>
      </c>
      <c r="BF95" s="24">
        <v>0</v>
      </c>
      <c r="BG95" s="24">
        <v>1</v>
      </c>
      <c r="BH95" s="24">
        <v>2</v>
      </c>
      <c r="BI95" s="24">
        <v>0</v>
      </c>
      <c r="BJ95" s="24">
        <v>0</v>
      </c>
      <c r="BK95" s="24">
        <v>0</v>
      </c>
      <c r="BL95" s="24">
        <v>0</v>
      </c>
      <c r="BM95" s="24">
        <v>0</v>
      </c>
      <c r="BN95" s="24">
        <v>0</v>
      </c>
      <c r="BO95" s="24">
        <v>0</v>
      </c>
      <c r="BP95" s="24">
        <v>0</v>
      </c>
      <c r="BQ95" s="24">
        <v>0</v>
      </c>
      <c r="BR95" s="24">
        <v>0</v>
      </c>
      <c r="BS95" s="24">
        <v>0</v>
      </c>
      <c r="BT95" s="24">
        <v>0</v>
      </c>
      <c r="BU95" s="24">
        <v>1</v>
      </c>
      <c r="BV95" s="24">
        <v>0</v>
      </c>
      <c r="BW95" s="24">
        <v>2</v>
      </c>
      <c r="BX95" s="24">
        <v>1</v>
      </c>
      <c r="BY95" s="24">
        <v>1</v>
      </c>
      <c r="BZ95" s="24">
        <v>0</v>
      </c>
      <c r="CA95" s="24">
        <v>0</v>
      </c>
      <c r="CB95" s="24">
        <v>0</v>
      </c>
      <c r="CC95" s="24">
        <v>0</v>
      </c>
      <c r="CD95" s="24">
        <v>0</v>
      </c>
      <c r="CE95" s="24">
        <v>0</v>
      </c>
      <c r="CF95" s="24">
        <v>0</v>
      </c>
      <c r="CG95" s="24">
        <v>0</v>
      </c>
      <c r="CH95" s="24">
        <v>0</v>
      </c>
      <c r="CI95" s="24">
        <v>0</v>
      </c>
      <c r="CJ95" s="24">
        <v>0</v>
      </c>
      <c r="CK95" s="24">
        <v>0</v>
      </c>
      <c r="CL95" s="24">
        <v>0</v>
      </c>
      <c r="CM95" s="24">
        <v>0</v>
      </c>
      <c r="CN95" s="24">
        <v>0</v>
      </c>
      <c r="CO95" s="24">
        <v>0</v>
      </c>
      <c r="CP95" s="24">
        <v>0</v>
      </c>
      <c r="CQ95" s="24">
        <v>1</v>
      </c>
      <c r="CR95" s="24">
        <v>0</v>
      </c>
      <c r="CS95" s="25">
        <v>0</v>
      </c>
      <c r="CT95" s="24">
        <v>0</v>
      </c>
      <c r="CU95" s="24">
        <v>0</v>
      </c>
      <c r="CV95" s="24">
        <v>0</v>
      </c>
      <c r="CW95" s="24">
        <v>5</v>
      </c>
      <c r="CX95" s="24">
        <v>0</v>
      </c>
      <c r="CY95" s="24">
        <v>0</v>
      </c>
      <c r="CZ95" s="24">
        <v>0</v>
      </c>
      <c r="DA95" s="24">
        <v>1</v>
      </c>
      <c r="DB95" s="24">
        <v>0</v>
      </c>
      <c r="DC95" s="24">
        <v>2</v>
      </c>
      <c r="DD95" s="24">
        <v>6</v>
      </c>
      <c r="DE95" s="24">
        <v>3</v>
      </c>
      <c r="DF95" s="24">
        <v>10</v>
      </c>
      <c r="DG95" s="24">
        <v>3</v>
      </c>
      <c r="DH95" s="24">
        <v>1</v>
      </c>
      <c r="DI95" s="24">
        <v>4</v>
      </c>
      <c r="DJ95" s="24">
        <v>0</v>
      </c>
      <c r="DK95" s="24">
        <v>0</v>
      </c>
      <c r="DL95" s="24">
        <v>0</v>
      </c>
      <c r="DM95" s="24">
        <v>0</v>
      </c>
      <c r="DN95" s="24">
        <v>3</v>
      </c>
      <c r="DO95" s="24">
        <v>0</v>
      </c>
      <c r="DP95" s="24">
        <v>0</v>
      </c>
      <c r="DQ95" s="24">
        <v>0</v>
      </c>
      <c r="DR95" s="24">
        <v>6</v>
      </c>
      <c r="DS95" s="24">
        <v>0</v>
      </c>
      <c r="DT95" s="24">
        <v>0</v>
      </c>
      <c r="DU95" s="24">
        <v>0</v>
      </c>
      <c r="DV95" s="24">
        <v>0</v>
      </c>
      <c r="DW95" s="24">
        <v>0</v>
      </c>
      <c r="DX95" s="24">
        <v>0</v>
      </c>
      <c r="DY95" s="24">
        <v>1</v>
      </c>
      <c r="DZ95" s="24">
        <v>1</v>
      </c>
      <c r="EA95" s="24">
        <v>1</v>
      </c>
      <c r="EB95" s="24">
        <v>2</v>
      </c>
      <c r="EC95" s="24">
        <v>2</v>
      </c>
      <c r="ED95" s="24">
        <v>3</v>
      </c>
      <c r="EE95" s="24">
        <v>0</v>
      </c>
      <c r="EF95" s="24">
        <v>0</v>
      </c>
      <c r="EG95" s="25">
        <v>0</v>
      </c>
      <c r="EH95" s="24">
        <v>0</v>
      </c>
      <c r="EI95" s="24">
        <v>0</v>
      </c>
      <c r="EJ95" s="24">
        <v>0</v>
      </c>
      <c r="EK95" s="24">
        <v>0</v>
      </c>
      <c r="EL95" s="24">
        <v>0</v>
      </c>
      <c r="EM95" s="24">
        <v>0</v>
      </c>
      <c r="EN95" s="24">
        <v>0</v>
      </c>
      <c r="EO95" s="24">
        <v>0</v>
      </c>
      <c r="EP95" s="24">
        <v>0</v>
      </c>
      <c r="EQ95" s="24">
        <v>0</v>
      </c>
      <c r="ER95" s="24">
        <v>0</v>
      </c>
      <c r="ES95" s="24">
        <v>0</v>
      </c>
      <c r="ET95" s="24">
        <v>0</v>
      </c>
      <c r="EU95" s="24">
        <v>0</v>
      </c>
      <c r="EV95" s="24">
        <v>0</v>
      </c>
      <c r="EW95" s="24">
        <v>0</v>
      </c>
      <c r="EX95" s="24">
        <v>0</v>
      </c>
      <c r="EY95" s="24">
        <v>0</v>
      </c>
      <c r="EZ95" s="24">
        <v>0</v>
      </c>
      <c r="FA95" s="24">
        <v>0</v>
      </c>
      <c r="FB95" s="24">
        <v>0</v>
      </c>
      <c r="FC95" s="24">
        <v>0</v>
      </c>
      <c r="FD95" s="24">
        <v>0</v>
      </c>
      <c r="FE95" s="24">
        <v>0</v>
      </c>
      <c r="FF95" s="24">
        <v>0</v>
      </c>
      <c r="FG95" s="24">
        <v>0</v>
      </c>
      <c r="FH95" s="24">
        <v>0</v>
      </c>
      <c r="FI95" s="24">
        <v>0</v>
      </c>
      <c r="FJ95" s="24">
        <v>0</v>
      </c>
      <c r="FK95" s="24">
        <v>0</v>
      </c>
      <c r="FL95" s="24">
        <v>0</v>
      </c>
      <c r="FM95" s="24">
        <v>0</v>
      </c>
      <c r="FN95" s="24">
        <v>1</v>
      </c>
      <c r="FO95" s="24">
        <v>0</v>
      </c>
      <c r="FP95" s="24">
        <v>0</v>
      </c>
      <c r="FQ95" s="24">
        <v>0</v>
      </c>
      <c r="FR95" s="24">
        <v>0</v>
      </c>
      <c r="FS95" s="24">
        <v>0</v>
      </c>
      <c r="FT95" s="24">
        <v>0</v>
      </c>
    </row>
    <row r="96" spans="1:176" s="27" customFormat="1">
      <c r="A96" s="24">
        <v>406</v>
      </c>
      <c r="B96" s="22">
        <v>94</v>
      </c>
      <c r="C96" s="24" t="s">
        <v>250</v>
      </c>
      <c r="D96" s="24" t="s">
        <v>206</v>
      </c>
      <c r="E96" s="24" t="s">
        <v>251</v>
      </c>
      <c r="F96" s="24"/>
      <c r="G96" s="24">
        <v>1</v>
      </c>
      <c r="H96" s="24" t="s">
        <v>11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2">
        <f t="shared" si="8"/>
        <v>0</v>
      </c>
      <c r="T96" s="24"/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2">
        <f t="shared" si="9"/>
        <v>0</v>
      </c>
      <c r="AF96" s="24"/>
      <c r="AG96" s="24">
        <v>0</v>
      </c>
      <c r="AH96" s="24">
        <v>0</v>
      </c>
      <c r="AI96" s="24">
        <v>0</v>
      </c>
      <c r="AJ96" s="24">
        <v>0</v>
      </c>
      <c r="AK96" s="24">
        <v>0</v>
      </c>
      <c r="AL96" s="24">
        <v>0</v>
      </c>
      <c r="AM96" s="24">
        <v>0</v>
      </c>
      <c r="AN96" s="24">
        <v>0</v>
      </c>
      <c r="AO96" s="24">
        <v>0</v>
      </c>
      <c r="AP96" s="24">
        <v>0</v>
      </c>
      <c r="AQ96" s="22">
        <f t="shared" si="10"/>
        <v>0</v>
      </c>
      <c r="AR96" s="24"/>
      <c r="AS96" s="24">
        <v>0</v>
      </c>
      <c r="AT96" s="24">
        <v>0</v>
      </c>
      <c r="AU96" s="24">
        <v>0</v>
      </c>
      <c r="AV96" s="24">
        <v>0</v>
      </c>
      <c r="AW96" s="24">
        <v>0</v>
      </c>
      <c r="AX96" s="24">
        <v>0</v>
      </c>
      <c r="AY96" s="24">
        <v>0</v>
      </c>
      <c r="AZ96" s="24">
        <v>0</v>
      </c>
      <c r="BA96" s="24">
        <v>0</v>
      </c>
      <c r="BB96" s="24">
        <v>0</v>
      </c>
      <c r="BC96" s="22">
        <f t="shared" si="11"/>
        <v>0</v>
      </c>
      <c r="BD96" s="24"/>
      <c r="BE96" s="24">
        <v>0</v>
      </c>
      <c r="BF96" s="24">
        <v>0</v>
      </c>
      <c r="BG96" s="24">
        <v>0</v>
      </c>
      <c r="BH96" s="24">
        <v>0</v>
      </c>
      <c r="BI96" s="24">
        <v>0</v>
      </c>
      <c r="BJ96" s="24">
        <v>0</v>
      </c>
      <c r="BK96" s="24">
        <v>0</v>
      </c>
      <c r="BL96" s="24">
        <v>0</v>
      </c>
      <c r="BM96" s="24">
        <v>0</v>
      </c>
      <c r="BN96" s="24">
        <v>0</v>
      </c>
      <c r="BO96" s="24">
        <v>0</v>
      </c>
      <c r="BP96" s="24">
        <v>0</v>
      </c>
      <c r="BQ96" s="24">
        <v>0</v>
      </c>
      <c r="BR96" s="24">
        <v>0</v>
      </c>
      <c r="BS96" s="24">
        <v>0</v>
      </c>
      <c r="BT96" s="24">
        <v>0</v>
      </c>
      <c r="BU96" s="24">
        <v>0</v>
      </c>
      <c r="BV96" s="24">
        <v>0</v>
      </c>
      <c r="BW96" s="24">
        <v>0</v>
      </c>
      <c r="BX96" s="24">
        <v>0</v>
      </c>
      <c r="BY96" s="24">
        <v>0</v>
      </c>
      <c r="BZ96" s="24">
        <v>0</v>
      </c>
      <c r="CA96" s="24">
        <v>0</v>
      </c>
      <c r="CB96" s="24">
        <v>0</v>
      </c>
      <c r="CC96" s="24">
        <v>0</v>
      </c>
      <c r="CD96" s="24">
        <v>0</v>
      </c>
      <c r="CE96" s="24">
        <v>0</v>
      </c>
      <c r="CF96" s="24">
        <v>0</v>
      </c>
      <c r="CG96" s="24">
        <v>0</v>
      </c>
      <c r="CH96" s="24">
        <v>0</v>
      </c>
      <c r="CI96" s="24">
        <v>0</v>
      </c>
      <c r="CJ96" s="24">
        <v>0</v>
      </c>
      <c r="CK96" s="24">
        <v>0</v>
      </c>
      <c r="CL96" s="24">
        <v>0</v>
      </c>
      <c r="CM96" s="24">
        <v>0</v>
      </c>
      <c r="CN96" s="24">
        <v>0</v>
      </c>
      <c r="CO96" s="24">
        <v>0</v>
      </c>
      <c r="CP96" s="24">
        <v>0</v>
      </c>
      <c r="CQ96" s="24">
        <v>0</v>
      </c>
      <c r="CR96" s="24">
        <v>0</v>
      </c>
      <c r="CS96" s="24">
        <v>0</v>
      </c>
      <c r="CT96" s="24">
        <v>0</v>
      </c>
      <c r="CU96" s="24">
        <v>0</v>
      </c>
      <c r="CV96" s="24">
        <v>0</v>
      </c>
      <c r="CW96" s="24">
        <v>0</v>
      </c>
      <c r="CX96" s="24">
        <v>0</v>
      </c>
      <c r="CY96" s="24">
        <v>0</v>
      </c>
      <c r="CZ96" s="24">
        <v>0</v>
      </c>
      <c r="DA96" s="24">
        <v>0</v>
      </c>
      <c r="DB96" s="24">
        <v>0</v>
      </c>
      <c r="DC96" s="24">
        <v>0</v>
      </c>
      <c r="DD96" s="24">
        <v>0</v>
      </c>
      <c r="DE96" s="24">
        <v>0</v>
      </c>
      <c r="DF96" s="24">
        <v>0</v>
      </c>
      <c r="DG96" s="24">
        <v>0</v>
      </c>
      <c r="DH96" s="24">
        <v>0</v>
      </c>
      <c r="DI96" s="24">
        <v>0</v>
      </c>
      <c r="DJ96" s="24">
        <v>0</v>
      </c>
      <c r="DK96" s="24">
        <v>0</v>
      </c>
      <c r="DL96" s="24">
        <v>0</v>
      </c>
      <c r="DM96" s="24">
        <v>0</v>
      </c>
      <c r="DN96" s="24">
        <v>0</v>
      </c>
      <c r="DO96" s="24">
        <v>0</v>
      </c>
      <c r="DP96" s="24">
        <v>0</v>
      </c>
      <c r="DQ96" s="24">
        <v>0</v>
      </c>
      <c r="DR96" s="24">
        <v>0</v>
      </c>
      <c r="DS96" s="24">
        <v>0</v>
      </c>
      <c r="DT96" s="24">
        <v>0</v>
      </c>
      <c r="DU96" s="24">
        <v>0</v>
      </c>
      <c r="DV96" s="24">
        <v>0</v>
      </c>
      <c r="DW96" s="24">
        <v>0</v>
      </c>
      <c r="DX96" s="24">
        <v>0</v>
      </c>
      <c r="DY96" s="24">
        <v>0</v>
      </c>
      <c r="DZ96" s="24">
        <v>0</v>
      </c>
      <c r="EA96" s="24">
        <v>0</v>
      </c>
      <c r="EB96" s="24">
        <v>0</v>
      </c>
      <c r="EC96" s="24">
        <v>0</v>
      </c>
      <c r="ED96" s="24">
        <v>0</v>
      </c>
      <c r="EE96" s="24">
        <v>0</v>
      </c>
      <c r="EF96" s="24">
        <v>0</v>
      </c>
      <c r="EG96" s="25">
        <v>0</v>
      </c>
      <c r="EH96" s="24">
        <v>0</v>
      </c>
      <c r="EI96" s="24">
        <v>0</v>
      </c>
      <c r="EJ96" s="24">
        <v>0</v>
      </c>
      <c r="EK96" s="24">
        <v>0</v>
      </c>
      <c r="EL96" s="24">
        <v>0</v>
      </c>
      <c r="EM96" s="24">
        <v>0</v>
      </c>
      <c r="EN96" s="24">
        <v>0</v>
      </c>
      <c r="EO96" s="24">
        <v>0</v>
      </c>
      <c r="EP96" s="24">
        <v>0</v>
      </c>
      <c r="EQ96" s="24">
        <v>0</v>
      </c>
      <c r="ER96" s="24">
        <v>0</v>
      </c>
      <c r="ES96" s="24">
        <v>0</v>
      </c>
      <c r="ET96" s="24">
        <v>0</v>
      </c>
      <c r="EU96" s="24">
        <v>0</v>
      </c>
      <c r="EV96" s="24">
        <v>0</v>
      </c>
      <c r="EW96" s="24">
        <v>0</v>
      </c>
      <c r="EX96" s="24">
        <v>0</v>
      </c>
      <c r="EY96" s="24">
        <v>0</v>
      </c>
      <c r="EZ96" s="24">
        <v>0</v>
      </c>
      <c r="FA96" s="24">
        <v>0</v>
      </c>
      <c r="FB96" s="24">
        <v>0</v>
      </c>
      <c r="FC96" s="24">
        <v>0</v>
      </c>
      <c r="FD96" s="24">
        <v>0</v>
      </c>
      <c r="FE96" s="24">
        <v>0</v>
      </c>
      <c r="FF96" s="24">
        <v>1</v>
      </c>
      <c r="FG96" s="24">
        <v>0</v>
      </c>
      <c r="FH96" s="24">
        <v>0</v>
      </c>
      <c r="FI96" s="24">
        <v>0</v>
      </c>
      <c r="FJ96" s="24">
        <v>0</v>
      </c>
      <c r="FK96" s="24">
        <v>0</v>
      </c>
      <c r="FL96" s="24">
        <v>0</v>
      </c>
      <c r="FM96" s="24">
        <v>0</v>
      </c>
      <c r="FN96" s="24">
        <v>0</v>
      </c>
      <c r="FO96" s="24">
        <v>0</v>
      </c>
      <c r="FP96" s="24">
        <v>0</v>
      </c>
      <c r="FQ96" s="24">
        <v>0</v>
      </c>
      <c r="FR96" s="24">
        <v>0</v>
      </c>
      <c r="FS96" s="24">
        <v>0</v>
      </c>
      <c r="FT96" s="24">
        <v>0</v>
      </c>
    </row>
    <row r="97" spans="1:176" s="23" customFormat="1">
      <c r="A97" s="22">
        <v>52</v>
      </c>
      <c r="B97" s="22">
        <v>95</v>
      </c>
      <c r="C97" s="22" t="s">
        <v>255</v>
      </c>
      <c r="D97" s="22" t="s">
        <v>206</v>
      </c>
      <c r="E97" s="22" t="s">
        <v>255</v>
      </c>
      <c r="G97" s="22">
        <v>4</v>
      </c>
      <c r="H97" s="22" t="s">
        <v>5</v>
      </c>
      <c r="I97" s="22">
        <v>0</v>
      </c>
      <c r="J97" s="22">
        <v>0</v>
      </c>
      <c r="K97" s="22">
        <v>0</v>
      </c>
      <c r="L97" s="22">
        <v>0</v>
      </c>
      <c r="M97" s="22">
        <v>0</v>
      </c>
      <c r="N97" s="22">
        <v>0</v>
      </c>
      <c r="O97" s="22">
        <v>2</v>
      </c>
      <c r="P97" s="22">
        <v>0</v>
      </c>
      <c r="Q97" s="22">
        <v>0</v>
      </c>
      <c r="R97" s="22">
        <v>0</v>
      </c>
      <c r="S97" s="22">
        <f t="shared" si="8"/>
        <v>2</v>
      </c>
      <c r="T97" s="22"/>
      <c r="U97" s="22">
        <v>0</v>
      </c>
      <c r="V97" s="22">
        <v>0</v>
      </c>
      <c r="W97" s="22">
        <v>0</v>
      </c>
      <c r="X97" s="22">
        <v>0</v>
      </c>
      <c r="Y97" s="22">
        <v>0</v>
      </c>
      <c r="Z97" s="22">
        <v>0</v>
      </c>
      <c r="AA97" s="22">
        <v>1</v>
      </c>
      <c r="AB97" s="22">
        <v>0</v>
      </c>
      <c r="AC97" s="22">
        <v>0</v>
      </c>
      <c r="AD97" s="22">
        <v>1</v>
      </c>
      <c r="AE97" s="22">
        <f t="shared" si="9"/>
        <v>2</v>
      </c>
      <c r="AF97" s="22"/>
      <c r="AG97" s="22">
        <v>0</v>
      </c>
      <c r="AH97" s="22">
        <v>0</v>
      </c>
      <c r="AI97" s="22">
        <v>0</v>
      </c>
      <c r="AJ97" s="22">
        <v>0</v>
      </c>
      <c r="AK97" s="22">
        <v>0</v>
      </c>
      <c r="AL97" s="22">
        <v>0</v>
      </c>
      <c r="AM97" s="22">
        <v>0</v>
      </c>
      <c r="AN97" s="22">
        <v>0</v>
      </c>
      <c r="AO97" s="22">
        <v>0</v>
      </c>
      <c r="AP97" s="22">
        <v>0</v>
      </c>
      <c r="AQ97" s="22">
        <f t="shared" si="10"/>
        <v>0</v>
      </c>
      <c r="AR97" s="22"/>
      <c r="AS97" s="22">
        <v>0</v>
      </c>
      <c r="AT97" s="22">
        <v>0</v>
      </c>
      <c r="AU97" s="22">
        <v>0</v>
      </c>
      <c r="AV97" s="22">
        <v>0</v>
      </c>
      <c r="AW97" s="22">
        <v>0</v>
      </c>
      <c r="AX97" s="22">
        <v>0</v>
      </c>
      <c r="AY97" s="22">
        <v>0</v>
      </c>
      <c r="AZ97" s="22">
        <v>0</v>
      </c>
      <c r="BA97" s="22">
        <v>0</v>
      </c>
      <c r="BB97" s="22">
        <v>0</v>
      </c>
      <c r="BC97" s="22">
        <f t="shared" si="11"/>
        <v>0</v>
      </c>
      <c r="BD97" s="22"/>
      <c r="BE97" s="22">
        <v>0</v>
      </c>
      <c r="BF97" s="22">
        <v>0</v>
      </c>
      <c r="BG97" s="22">
        <v>1</v>
      </c>
      <c r="BH97" s="22">
        <v>0</v>
      </c>
      <c r="BI97" s="22">
        <v>0</v>
      </c>
      <c r="BJ97" s="22">
        <v>0</v>
      </c>
      <c r="BK97" s="22">
        <v>0</v>
      </c>
      <c r="BL97" s="22">
        <v>0</v>
      </c>
      <c r="BM97" s="22">
        <v>0</v>
      </c>
      <c r="BN97" s="22">
        <v>0</v>
      </c>
      <c r="BO97" s="22">
        <v>0</v>
      </c>
      <c r="BP97" s="22">
        <v>0</v>
      </c>
      <c r="BQ97" s="22">
        <v>0</v>
      </c>
      <c r="BR97" s="22">
        <v>0</v>
      </c>
      <c r="BS97" s="22">
        <v>1</v>
      </c>
      <c r="BT97" s="22">
        <v>1</v>
      </c>
      <c r="BU97" s="22">
        <v>0</v>
      </c>
      <c r="BV97" s="22">
        <v>0</v>
      </c>
      <c r="BW97" s="22">
        <v>0</v>
      </c>
      <c r="BX97" s="22">
        <v>0</v>
      </c>
      <c r="BY97" s="22">
        <v>0</v>
      </c>
      <c r="BZ97" s="22">
        <v>0</v>
      </c>
      <c r="CA97" s="22">
        <v>0</v>
      </c>
      <c r="CB97" s="22">
        <v>0</v>
      </c>
      <c r="CC97" s="22">
        <v>0</v>
      </c>
      <c r="CD97" s="22">
        <v>0</v>
      </c>
      <c r="CE97" s="22">
        <v>0</v>
      </c>
      <c r="CF97" s="22">
        <v>0</v>
      </c>
      <c r="CG97" s="22">
        <v>0</v>
      </c>
      <c r="CH97" s="22">
        <v>0</v>
      </c>
      <c r="CI97" s="22">
        <v>0</v>
      </c>
      <c r="CJ97" s="22">
        <v>0</v>
      </c>
      <c r="CK97" s="22">
        <v>0</v>
      </c>
      <c r="CL97" s="22">
        <v>0</v>
      </c>
      <c r="CM97" s="22">
        <v>0</v>
      </c>
      <c r="CN97" s="22">
        <v>0</v>
      </c>
      <c r="CO97" s="22">
        <v>0</v>
      </c>
      <c r="CP97" s="22">
        <v>0</v>
      </c>
      <c r="CQ97" s="22">
        <v>0</v>
      </c>
      <c r="CR97" s="22">
        <v>0</v>
      </c>
      <c r="CS97" s="22">
        <v>0</v>
      </c>
      <c r="CT97" s="22">
        <v>0</v>
      </c>
      <c r="CU97" s="22">
        <v>0</v>
      </c>
      <c r="CV97" s="22">
        <v>0</v>
      </c>
      <c r="CW97" s="22">
        <v>0</v>
      </c>
      <c r="CX97" s="22">
        <v>0</v>
      </c>
      <c r="CY97" s="22">
        <v>0</v>
      </c>
      <c r="CZ97" s="22">
        <v>0</v>
      </c>
      <c r="DA97" s="22">
        <v>1</v>
      </c>
      <c r="DB97" s="22">
        <v>0</v>
      </c>
      <c r="DC97" s="22">
        <v>0</v>
      </c>
      <c r="DD97" s="22">
        <v>0</v>
      </c>
      <c r="DE97" s="22">
        <v>0</v>
      </c>
      <c r="DF97" s="22">
        <v>0</v>
      </c>
      <c r="DG97" s="22">
        <v>0</v>
      </c>
      <c r="DH97" s="22">
        <v>0</v>
      </c>
      <c r="DI97" s="22">
        <v>0</v>
      </c>
      <c r="DJ97" s="22">
        <v>0</v>
      </c>
      <c r="DK97" s="22">
        <v>0</v>
      </c>
      <c r="DL97" s="22">
        <v>0</v>
      </c>
      <c r="DM97" s="22">
        <v>0</v>
      </c>
      <c r="DN97" s="22">
        <v>0</v>
      </c>
      <c r="DO97" s="22">
        <v>0</v>
      </c>
      <c r="DP97" s="22">
        <v>0</v>
      </c>
      <c r="DQ97" s="22">
        <v>0</v>
      </c>
      <c r="DR97" s="22">
        <v>0</v>
      </c>
      <c r="DS97" s="22">
        <v>0</v>
      </c>
      <c r="DT97" s="22">
        <v>0</v>
      </c>
      <c r="DU97" s="22">
        <v>0</v>
      </c>
      <c r="DV97" s="22">
        <v>1</v>
      </c>
      <c r="DW97" s="22">
        <v>0</v>
      </c>
      <c r="DX97" s="22">
        <v>0</v>
      </c>
      <c r="DY97" s="22">
        <v>0</v>
      </c>
      <c r="DZ97" s="22">
        <v>0</v>
      </c>
      <c r="EA97" s="22">
        <v>0</v>
      </c>
      <c r="EB97" s="22">
        <v>0</v>
      </c>
      <c r="EC97" s="22">
        <v>0</v>
      </c>
      <c r="ED97" s="22">
        <v>0</v>
      </c>
      <c r="EE97" s="22">
        <v>0</v>
      </c>
      <c r="EF97" s="22">
        <v>0</v>
      </c>
      <c r="EG97" s="22">
        <v>0</v>
      </c>
      <c r="EH97" s="22">
        <v>0</v>
      </c>
      <c r="EI97" s="22">
        <v>0</v>
      </c>
      <c r="EJ97" s="22">
        <v>1</v>
      </c>
      <c r="EK97" s="22">
        <v>1</v>
      </c>
      <c r="EL97" s="22">
        <v>1</v>
      </c>
      <c r="EM97" s="22">
        <v>0</v>
      </c>
      <c r="EN97" s="22">
        <v>2</v>
      </c>
      <c r="EO97" s="22">
        <v>1</v>
      </c>
      <c r="EP97" s="22">
        <v>0</v>
      </c>
      <c r="EQ97" s="22">
        <v>0</v>
      </c>
      <c r="ER97" s="22">
        <v>1</v>
      </c>
      <c r="ES97" s="22">
        <v>1</v>
      </c>
      <c r="ET97" s="22">
        <v>0</v>
      </c>
      <c r="EU97" s="22">
        <v>1</v>
      </c>
      <c r="EV97" s="22">
        <v>3</v>
      </c>
      <c r="EW97" s="22">
        <v>1</v>
      </c>
      <c r="EX97" s="22">
        <v>1</v>
      </c>
      <c r="EY97" s="22">
        <v>1</v>
      </c>
      <c r="EZ97" s="22">
        <v>0</v>
      </c>
      <c r="FA97" s="22">
        <v>0</v>
      </c>
      <c r="FB97" s="22">
        <v>0</v>
      </c>
      <c r="FC97" s="22">
        <v>1</v>
      </c>
      <c r="FD97" s="22">
        <v>0</v>
      </c>
      <c r="FE97" s="22">
        <v>3</v>
      </c>
      <c r="FF97" s="22">
        <v>0</v>
      </c>
      <c r="FG97" s="22">
        <v>1</v>
      </c>
      <c r="FH97" s="22">
        <v>1</v>
      </c>
      <c r="FI97" s="22">
        <v>0</v>
      </c>
      <c r="FJ97" s="22">
        <v>1</v>
      </c>
      <c r="FK97" s="22">
        <v>0</v>
      </c>
      <c r="FL97" s="22">
        <v>1</v>
      </c>
      <c r="FM97" s="22">
        <v>0</v>
      </c>
      <c r="FN97" s="22">
        <v>0</v>
      </c>
      <c r="FO97" s="22">
        <v>0</v>
      </c>
      <c r="FP97" s="22">
        <v>1</v>
      </c>
      <c r="FQ97" s="22">
        <v>0</v>
      </c>
      <c r="FR97" s="22">
        <v>0</v>
      </c>
      <c r="FS97" s="22">
        <v>0</v>
      </c>
      <c r="FT97" s="22">
        <v>0</v>
      </c>
    </row>
    <row r="98" spans="1:176" s="27" customFormat="1">
      <c r="A98" s="24">
        <v>413</v>
      </c>
      <c r="B98" s="24">
        <v>96</v>
      </c>
      <c r="C98" s="24" t="s">
        <v>258</v>
      </c>
      <c r="D98" s="24" t="s">
        <v>206</v>
      </c>
      <c r="E98" s="24" t="s">
        <v>259</v>
      </c>
      <c r="F98" s="24"/>
      <c r="G98" s="24">
        <v>1</v>
      </c>
      <c r="H98" s="24" t="s">
        <v>11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2">
        <f t="shared" si="8"/>
        <v>0</v>
      </c>
      <c r="T98" s="24"/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2">
        <f t="shared" si="9"/>
        <v>0</v>
      </c>
      <c r="AF98" s="24"/>
      <c r="AG98" s="24">
        <v>0</v>
      </c>
      <c r="AH98" s="24">
        <v>0</v>
      </c>
      <c r="AI98" s="24">
        <v>0</v>
      </c>
      <c r="AJ98" s="24">
        <v>0</v>
      </c>
      <c r="AK98" s="24">
        <v>0</v>
      </c>
      <c r="AL98" s="24">
        <v>0</v>
      </c>
      <c r="AM98" s="24">
        <v>0</v>
      </c>
      <c r="AN98" s="24">
        <v>0</v>
      </c>
      <c r="AO98" s="24">
        <v>0</v>
      </c>
      <c r="AP98" s="24">
        <v>0</v>
      </c>
      <c r="AQ98" s="22">
        <f t="shared" si="10"/>
        <v>0</v>
      </c>
      <c r="AR98" s="24"/>
      <c r="AS98" s="24">
        <v>0</v>
      </c>
      <c r="AT98" s="24">
        <v>0</v>
      </c>
      <c r="AU98" s="24">
        <v>0</v>
      </c>
      <c r="AV98" s="24">
        <v>0</v>
      </c>
      <c r="AW98" s="24">
        <v>0</v>
      </c>
      <c r="AX98" s="24">
        <v>0</v>
      </c>
      <c r="AY98" s="24">
        <v>0</v>
      </c>
      <c r="AZ98" s="24">
        <v>0</v>
      </c>
      <c r="BA98" s="24">
        <v>0</v>
      </c>
      <c r="BB98" s="24">
        <v>0</v>
      </c>
      <c r="BC98" s="22">
        <f t="shared" si="11"/>
        <v>0</v>
      </c>
      <c r="BD98" s="24"/>
      <c r="BE98" s="24">
        <v>0</v>
      </c>
      <c r="BF98" s="24">
        <v>0</v>
      </c>
      <c r="BG98" s="24">
        <v>0</v>
      </c>
      <c r="BH98" s="24">
        <v>0</v>
      </c>
      <c r="BI98" s="24">
        <v>0</v>
      </c>
      <c r="BJ98" s="24">
        <v>0</v>
      </c>
      <c r="BK98" s="24">
        <v>0</v>
      </c>
      <c r="BL98" s="24">
        <v>0</v>
      </c>
      <c r="BM98" s="24">
        <v>0</v>
      </c>
      <c r="BN98" s="24">
        <v>0</v>
      </c>
      <c r="BO98" s="24">
        <v>0</v>
      </c>
      <c r="BP98" s="24">
        <v>0</v>
      </c>
      <c r="BQ98" s="24">
        <v>0</v>
      </c>
      <c r="BR98" s="24">
        <v>0</v>
      </c>
      <c r="BS98" s="24">
        <v>0</v>
      </c>
      <c r="BT98" s="24">
        <v>0</v>
      </c>
      <c r="BU98" s="24">
        <v>0</v>
      </c>
      <c r="BV98" s="24">
        <v>0</v>
      </c>
      <c r="BW98" s="24">
        <v>0</v>
      </c>
      <c r="BX98" s="24">
        <v>0</v>
      </c>
      <c r="BY98" s="24">
        <v>0</v>
      </c>
      <c r="BZ98" s="24">
        <v>0</v>
      </c>
      <c r="CA98" s="24">
        <v>0</v>
      </c>
      <c r="CB98" s="24">
        <v>0</v>
      </c>
      <c r="CC98" s="24">
        <v>0</v>
      </c>
      <c r="CD98" s="24">
        <v>0</v>
      </c>
      <c r="CE98" s="24">
        <v>0</v>
      </c>
      <c r="CF98" s="24">
        <v>0</v>
      </c>
      <c r="CG98" s="24">
        <v>0</v>
      </c>
      <c r="CH98" s="24">
        <v>0</v>
      </c>
      <c r="CI98" s="24">
        <v>0</v>
      </c>
      <c r="CJ98" s="24">
        <v>0</v>
      </c>
      <c r="CK98" s="24">
        <v>0</v>
      </c>
      <c r="CL98" s="24">
        <v>0</v>
      </c>
      <c r="CM98" s="24">
        <v>0</v>
      </c>
      <c r="CN98" s="24">
        <v>0</v>
      </c>
      <c r="CO98" s="24">
        <v>0</v>
      </c>
      <c r="CP98" s="24">
        <v>0</v>
      </c>
      <c r="CQ98" s="24">
        <v>0</v>
      </c>
      <c r="CR98" s="24">
        <v>0</v>
      </c>
      <c r="CS98" s="24">
        <v>0</v>
      </c>
      <c r="CT98" s="24">
        <v>0</v>
      </c>
      <c r="CU98" s="24">
        <v>0</v>
      </c>
      <c r="CV98" s="24">
        <v>0</v>
      </c>
      <c r="CW98" s="24">
        <v>0</v>
      </c>
      <c r="CX98" s="24">
        <v>0</v>
      </c>
      <c r="CY98" s="24">
        <v>0</v>
      </c>
      <c r="CZ98" s="24">
        <v>0</v>
      </c>
      <c r="DA98" s="24">
        <v>0</v>
      </c>
      <c r="DB98" s="24">
        <v>0</v>
      </c>
      <c r="DC98" s="24">
        <v>0</v>
      </c>
      <c r="DD98" s="24">
        <v>0</v>
      </c>
      <c r="DE98" s="24">
        <v>0</v>
      </c>
      <c r="DF98" s="24">
        <v>0</v>
      </c>
      <c r="DG98" s="24">
        <v>0</v>
      </c>
      <c r="DH98" s="24">
        <v>0</v>
      </c>
      <c r="DI98" s="24">
        <v>0</v>
      </c>
      <c r="DJ98" s="24">
        <v>0</v>
      </c>
      <c r="DK98" s="24">
        <v>0</v>
      </c>
      <c r="DL98" s="24">
        <v>0</v>
      </c>
      <c r="DM98" s="24">
        <v>0</v>
      </c>
      <c r="DN98" s="24">
        <v>0</v>
      </c>
      <c r="DO98" s="24">
        <v>0</v>
      </c>
      <c r="DP98" s="24">
        <v>0</v>
      </c>
      <c r="DQ98" s="24">
        <v>0</v>
      </c>
      <c r="DR98" s="24">
        <v>0</v>
      </c>
      <c r="DS98" s="24">
        <v>0</v>
      </c>
      <c r="DT98" s="24">
        <v>0</v>
      </c>
      <c r="DU98" s="24">
        <v>0</v>
      </c>
      <c r="DV98" s="24">
        <v>0</v>
      </c>
      <c r="DW98" s="24">
        <v>0</v>
      </c>
      <c r="DX98" s="24">
        <v>0</v>
      </c>
      <c r="DY98" s="24">
        <v>0</v>
      </c>
      <c r="DZ98" s="24">
        <v>0</v>
      </c>
      <c r="EA98" s="24">
        <v>0</v>
      </c>
      <c r="EB98" s="24">
        <v>0</v>
      </c>
      <c r="EC98" s="24">
        <v>0</v>
      </c>
      <c r="ED98" s="24">
        <v>0</v>
      </c>
      <c r="EE98" s="24">
        <v>0</v>
      </c>
      <c r="EF98" s="24">
        <v>0</v>
      </c>
      <c r="EG98" s="25">
        <v>0</v>
      </c>
      <c r="EH98" s="24">
        <v>0</v>
      </c>
      <c r="EI98" s="24">
        <v>0</v>
      </c>
      <c r="EJ98" s="24">
        <v>0</v>
      </c>
      <c r="EK98" s="24">
        <v>1</v>
      </c>
      <c r="EL98" s="24">
        <v>0</v>
      </c>
      <c r="EM98" s="24">
        <v>0</v>
      </c>
      <c r="EN98" s="24">
        <v>0</v>
      </c>
      <c r="EO98" s="24">
        <v>0</v>
      </c>
      <c r="EP98" s="24">
        <v>0</v>
      </c>
      <c r="EQ98" s="24">
        <v>0</v>
      </c>
      <c r="ER98" s="24">
        <v>0</v>
      </c>
      <c r="ES98" s="24">
        <v>0</v>
      </c>
      <c r="ET98" s="24">
        <v>0</v>
      </c>
      <c r="EU98" s="24">
        <v>0</v>
      </c>
      <c r="EV98" s="24">
        <v>0</v>
      </c>
      <c r="EW98" s="24">
        <v>0</v>
      </c>
      <c r="EX98" s="24">
        <v>0</v>
      </c>
      <c r="EY98" s="24">
        <v>0</v>
      </c>
      <c r="EZ98" s="24">
        <v>0</v>
      </c>
      <c r="FA98" s="24">
        <v>0</v>
      </c>
      <c r="FB98" s="24">
        <v>0</v>
      </c>
      <c r="FC98" s="24">
        <v>0</v>
      </c>
      <c r="FD98" s="24">
        <v>1</v>
      </c>
      <c r="FE98" s="24">
        <v>0</v>
      </c>
      <c r="FF98" s="24">
        <v>0</v>
      </c>
      <c r="FG98" s="24">
        <v>0</v>
      </c>
      <c r="FH98" s="24">
        <v>0</v>
      </c>
      <c r="FI98" s="24">
        <v>0</v>
      </c>
      <c r="FJ98" s="24">
        <v>0</v>
      </c>
      <c r="FK98" s="24">
        <v>0</v>
      </c>
      <c r="FL98" s="24">
        <v>0</v>
      </c>
      <c r="FM98" s="24">
        <v>0</v>
      </c>
      <c r="FN98" s="24">
        <v>0</v>
      </c>
      <c r="FO98" s="24">
        <v>0</v>
      </c>
      <c r="FP98" s="24">
        <v>0</v>
      </c>
      <c r="FQ98" s="24">
        <v>0</v>
      </c>
      <c r="FR98" s="24">
        <v>0</v>
      </c>
      <c r="FS98" s="24">
        <v>0</v>
      </c>
      <c r="FT98" s="24">
        <v>0</v>
      </c>
    </row>
    <row r="99" spans="1:176" s="27" customFormat="1">
      <c r="A99" s="24">
        <v>258</v>
      </c>
      <c r="B99" s="22">
        <v>97</v>
      </c>
      <c r="C99" s="24" t="s">
        <v>260</v>
      </c>
      <c r="D99" s="24" t="s">
        <v>206</v>
      </c>
      <c r="E99" s="24" t="s">
        <v>261</v>
      </c>
      <c r="F99" s="24"/>
      <c r="G99" s="24">
        <v>1</v>
      </c>
      <c r="H99" s="24" t="s">
        <v>9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2">
        <f t="shared" ref="S99:S130" si="12">SUM(I99:R99)</f>
        <v>0</v>
      </c>
      <c r="T99" s="24"/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2">
        <f t="shared" ref="AE99:AE130" si="13">SUM(U99:AD99)</f>
        <v>0</v>
      </c>
      <c r="AF99" s="24"/>
      <c r="AG99" s="24">
        <v>0</v>
      </c>
      <c r="AH99" s="24">
        <v>0</v>
      </c>
      <c r="AI99" s="24">
        <v>0</v>
      </c>
      <c r="AJ99" s="24">
        <v>0</v>
      </c>
      <c r="AK99" s="24">
        <v>0</v>
      </c>
      <c r="AL99" s="24">
        <v>0</v>
      </c>
      <c r="AM99" s="24">
        <v>0</v>
      </c>
      <c r="AN99" s="24">
        <v>0</v>
      </c>
      <c r="AO99" s="24">
        <v>0</v>
      </c>
      <c r="AP99" s="24">
        <v>0</v>
      </c>
      <c r="AQ99" s="22">
        <f t="shared" ref="AQ99:AQ130" si="14">SUM(AG99:AP99)</f>
        <v>0</v>
      </c>
      <c r="AR99" s="24"/>
      <c r="AS99" s="24">
        <v>0</v>
      </c>
      <c r="AT99" s="24">
        <v>0</v>
      </c>
      <c r="AU99" s="24">
        <v>0</v>
      </c>
      <c r="AV99" s="24">
        <v>0</v>
      </c>
      <c r="AW99" s="24">
        <v>0</v>
      </c>
      <c r="AX99" s="24">
        <v>0</v>
      </c>
      <c r="AY99" s="24">
        <v>0</v>
      </c>
      <c r="AZ99" s="24">
        <v>0</v>
      </c>
      <c r="BA99" s="24">
        <v>0</v>
      </c>
      <c r="BB99" s="24">
        <v>0</v>
      </c>
      <c r="BC99" s="22">
        <f t="shared" ref="BC99:BC130" si="15">SUM(AS99:BB99)</f>
        <v>0</v>
      </c>
      <c r="BD99" s="24"/>
      <c r="BE99" s="24">
        <v>0</v>
      </c>
      <c r="BF99" s="24">
        <v>0</v>
      </c>
      <c r="BG99" s="24">
        <v>0</v>
      </c>
      <c r="BH99" s="24">
        <v>0</v>
      </c>
      <c r="BI99" s="24">
        <v>0</v>
      </c>
      <c r="BJ99" s="24">
        <v>0</v>
      </c>
      <c r="BK99" s="24">
        <v>0</v>
      </c>
      <c r="BL99" s="24">
        <v>0</v>
      </c>
      <c r="BM99" s="24">
        <v>0</v>
      </c>
      <c r="BN99" s="24">
        <v>0</v>
      </c>
      <c r="BO99" s="24">
        <v>0</v>
      </c>
      <c r="BP99" s="24">
        <v>0</v>
      </c>
      <c r="BQ99" s="24">
        <v>0</v>
      </c>
      <c r="BR99" s="24">
        <v>0</v>
      </c>
      <c r="BS99" s="24">
        <v>0</v>
      </c>
      <c r="BT99" s="24">
        <v>0</v>
      </c>
      <c r="BU99" s="24">
        <v>0</v>
      </c>
      <c r="BV99" s="24">
        <v>0</v>
      </c>
      <c r="BW99" s="24">
        <v>0</v>
      </c>
      <c r="BX99" s="24">
        <v>0</v>
      </c>
      <c r="BY99" s="24">
        <v>0</v>
      </c>
      <c r="BZ99" s="24">
        <v>0</v>
      </c>
      <c r="CA99" s="24">
        <v>0</v>
      </c>
      <c r="CB99" s="24">
        <v>0</v>
      </c>
      <c r="CC99" s="24">
        <v>0</v>
      </c>
      <c r="CD99" s="24">
        <v>0</v>
      </c>
      <c r="CE99" s="24">
        <v>0</v>
      </c>
      <c r="CF99" s="24">
        <v>0</v>
      </c>
      <c r="CG99" s="24">
        <v>0</v>
      </c>
      <c r="CH99" s="24">
        <v>0</v>
      </c>
      <c r="CI99" s="24">
        <v>0</v>
      </c>
      <c r="CJ99" s="24">
        <v>0</v>
      </c>
      <c r="CK99" s="24">
        <v>0</v>
      </c>
      <c r="CL99" s="24">
        <v>0</v>
      </c>
      <c r="CM99" s="24">
        <v>0</v>
      </c>
      <c r="CN99" s="24">
        <v>0</v>
      </c>
      <c r="CO99" s="24">
        <v>0</v>
      </c>
      <c r="CP99" s="24">
        <v>0</v>
      </c>
      <c r="CQ99" s="24">
        <v>0</v>
      </c>
      <c r="CR99" s="24">
        <v>0</v>
      </c>
      <c r="CS99" s="25">
        <v>0</v>
      </c>
      <c r="CT99" s="24">
        <v>0</v>
      </c>
      <c r="CU99" s="24">
        <v>0</v>
      </c>
      <c r="CV99" s="24">
        <v>0</v>
      </c>
      <c r="CW99" s="24">
        <v>0</v>
      </c>
      <c r="CX99" s="24">
        <v>0</v>
      </c>
      <c r="CY99" s="24">
        <v>0</v>
      </c>
      <c r="CZ99" s="24">
        <v>0</v>
      </c>
      <c r="DA99" s="24">
        <v>0</v>
      </c>
      <c r="DB99" s="24">
        <v>0</v>
      </c>
      <c r="DC99" s="24">
        <v>0</v>
      </c>
      <c r="DD99" s="24">
        <v>0</v>
      </c>
      <c r="DE99" s="24">
        <v>0</v>
      </c>
      <c r="DF99" s="24">
        <v>0</v>
      </c>
      <c r="DG99" s="24">
        <v>0</v>
      </c>
      <c r="DH99" s="24">
        <v>0</v>
      </c>
      <c r="DI99" s="24">
        <v>0</v>
      </c>
      <c r="DJ99" s="24">
        <v>0</v>
      </c>
      <c r="DK99" s="24">
        <v>1</v>
      </c>
      <c r="DL99" s="24">
        <v>0</v>
      </c>
      <c r="DM99" s="24">
        <v>0</v>
      </c>
      <c r="DN99" s="24">
        <v>0</v>
      </c>
      <c r="DO99" s="24">
        <v>0</v>
      </c>
      <c r="DP99" s="24">
        <v>0</v>
      </c>
      <c r="DQ99" s="24">
        <v>0</v>
      </c>
      <c r="DR99" s="24">
        <v>0</v>
      </c>
      <c r="DS99" s="24">
        <v>0</v>
      </c>
      <c r="DT99" s="24">
        <v>0</v>
      </c>
      <c r="DU99" s="24">
        <v>0</v>
      </c>
      <c r="DV99" s="24">
        <v>0</v>
      </c>
      <c r="DW99" s="24">
        <v>0</v>
      </c>
      <c r="DX99" s="24">
        <v>0</v>
      </c>
      <c r="DY99" s="24">
        <v>0</v>
      </c>
      <c r="DZ99" s="24">
        <v>0</v>
      </c>
      <c r="EA99" s="24">
        <v>0</v>
      </c>
      <c r="EB99" s="24">
        <v>0</v>
      </c>
      <c r="EC99" s="24">
        <v>0</v>
      </c>
      <c r="ED99" s="24">
        <v>0</v>
      </c>
      <c r="EE99" s="24">
        <v>0</v>
      </c>
      <c r="EF99" s="24">
        <v>0</v>
      </c>
      <c r="EG99" s="24">
        <v>0</v>
      </c>
      <c r="EH99" s="24">
        <v>0</v>
      </c>
      <c r="EI99" s="24">
        <v>0</v>
      </c>
      <c r="EJ99" s="24">
        <v>0</v>
      </c>
      <c r="EK99" s="24">
        <v>0</v>
      </c>
      <c r="EL99" s="24">
        <v>0</v>
      </c>
      <c r="EM99" s="24">
        <v>0</v>
      </c>
      <c r="EN99" s="24">
        <v>0</v>
      </c>
      <c r="EO99" s="24">
        <v>0</v>
      </c>
      <c r="EP99" s="24">
        <v>0</v>
      </c>
      <c r="EQ99" s="24">
        <v>0</v>
      </c>
      <c r="ER99" s="24">
        <v>0</v>
      </c>
      <c r="ES99" s="24">
        <v>0</v>
      </c>
      <c r="ET99" s="24">
        <v>0</v>
      </c>
      <c r="EU99" s="24">
        <v>0</v>
      </c>
      <c r="EV99" s="24">
        <v>0</v>
      </c>
      <c r="EW99" s="24">
        <v>0</v>
      </c>
      <c r="EX99" s="24">
        <v>0</v>
      </c>
      <c r="EY99" s="24">
        <v>0</v>
      </c>
      <c r="EZ99" s="24">
        <v>0</v>
      </c>
      <c r="FA99" s="24">
        <v>0</v>
      </c>
      <c r="FB99" s="24">
        <v>0</v>
      </c>
      <c r="FC99" s="24">
        <v>0</v>
      </c>
      <c r="FD99" s="24">
        <v>0</v>
      </c>
      <c r="FE99" s="24">
        <v>0</v>
      </c>
      <c r="FF99" s="24">
        <v>0</v>
      </c>
      <c r="FG99" s="24">
        <v>0</v>
      </c>
      <c r="FH99" s="24">
        <v>0</v>
      </c>
      <c r="FI99" s="24">
        <v>0</v>
      </c>
      <c r="FJ99" s="24">
        <v>0</v>
      </c>
      <c r="FK99" s="24">
        <v>0</v>
      </c>
      <c r="FL99" s="24">
        <v>0</v>
      </c>
      <c r="FM99" s="24">
        <v>0</v>
      </c>
      <c r="FN99" s="24">
        <v>0</v>
      </c>
      <c r="FO99" s="24">
        <v>0</v>
      </c>
      <c r="FP99" s="24">
        <v>0</v>
      </c>
      <c r="FQ99" s="24">
        <v>0</v>
      </c>
      <c r="FR99" s="24">
        <v>0</v>
      </c>
      <c r="FS99" s="24">
        <v>0</v>
      </c>
      <c r="FT99" s="24">
        <v>0</v>
      </c>
    </row>
    <row r="100" spans="1:176" s="27" customFormat="1">
      <c r="A100" s="24">
        <v>187</v>
      </c>
      <c r="B100" s="22">
        <v>98</v>
      </c>
      <c r="C100" s="24" t="s">
        <v>262</v>
      </c>
      <c r="D100" s="24" t="s">
        <v>206</v>
      </c>
      <c r="E100" s="24" t="s">
        <v>263</v>
      </c>
      <c r="F100" s="24"/>
      <c r="G100" s="24">
        <v>1</v>
      </c>
      <c r="H100" s="24" t="s">
        <v>7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2">
        <f t="shared" si="12"/>
        <v>0</v>
      </c>
      <c r="T100" s="24"/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2">
        <f t="shared" si="13"/>
        <v>0</v>
      </c>
      <c r="AF100" s="24"/>
      <c r="AG100" s="24">
        <v>0</v>
      </c>
      <c r="AH100" s="24">
        <v>0</v>
      </c>
      <c r="AI100" s="24">
        <v>0</v>
      </c>
      <c r="AJ100" s="24">
        <v>0</v>
      </c>
      <c r="AK100" s="24">
        <v>0</v>
      </c>
      <c r="AL100" s="24">
        <v>0</v>
      </c>
      <c r="AM100" s="24">
        <v>0</v>
      </c>
      <c r="AN100" s="24">
        <v>0</v>
      </c>
      <c r="AO100" s="24">
        <v>0</v>
      </c>
      <c r="AP100" s="24">
        <v>0</v>
      </c>
      <c r="AQ100" s="22">
        <f t="shared" si="14"/>
        <v>0</v>
      </c>
      <c r="AR100" s="24"/>
      <c r="AS100" s="24">
        <v>0</v>
      </c>
      <c r="AT100" s="24">
        <v>0</v>
      </c>
      <c r="AU100" s="24">
        <v>0</v>
      </c>
      <c r="AV100" s="24">
        <v>0</v>
      </c>
      <c r="AW100" s="24">
        <v>0</v>
      </c>
      <c r="AX100" s="24">
        <v>0</v>
      </c>
      <c r="AY100" s="24">
        <v>0</v>
      </c>
      <c r="AZ100" s="24">
        <v>0</v>
      </c>
      <c r="BA100" s="24">
        <v>0</v>
      </c>
      <c r="BB100" s="24">
        <v>0</v>
      </c>
      <c r="BC100" s="22">
        <f t="shared" si="15"/>
        <v>0</v>
      </c>
      <c r="BD100" s="24"/>
      <c r="BE100" s="25">
        <v>0</v>
      </c>
      <c r="BF100" s="24">
        <v>0</v>
      </c>
      <c r="BG100" s="24">
        <v>0</v>
      </c>
      <c r="BH100" s="24">
        <v>0</v>
      </c>
      <c r="BI100" s="24">
        <v>1</v>
      </c>
      <c r="BJ100" s="24">
        <v>0</v>
      </c>
      <c r="BK100" s="24">
        <v>0</v>
      </c>
      <c r="BL100" s="24">
        <v>0</v>
      </c>
      <c r="BM100" s="24">
        <v>0</v>
      </c>
      <c r="BN100" s="24">
        <v>0</v>
      </c>
      <c r="BO100" s="24">
        <v>0</v>
      </c>
      <c r="BP100" s="24">
        <v>0</v>
      </c>
      <c r="BQ100" s="24">
        <v>0</v>
      </c>
      <c r="BR100" s="24">
        <v>0</v>
      </c>
      <c r="BS100" s="24">
        <v>0</v>
      </c>
      <c r="BT100" s="24">
        <v>1</v>
      </c>
      <c r="BU100" s="24">
        <v>0</v>
      </c>
      <c r="BV100" s="24">
        <v>0</v>
      </c>
      <c r="BW100" s="24">
        <v>0</v>
      </c>
      <c r="BX100" s="24">
        <v>0</v>
      </c>
      <c r="BY100" s="24">
        <v>0</v>
      </c>
      <c r="BZ100" s="24">
        <v>0</v>
      </c>
      <c r="CA100" s="24">
        <v>0</v>
      </c>
      <c r="CB100" s="24">
        <v>0</v>
      </c>
      <c r="CC100" s="24">
        <v>0</v>
      </c>
      <c r="CD100" s="24">
        <v>0</v>
      </c>
      <c r="CE100" s="24">
        <v>0</v>
      </c>
      <c r="CF100" s="24">
        <v>0</v>
      </c>
      <c r="CG100" s="24">
        <v>0</v>
      </c>
      <c r="CH100" s="24">
        <v>0</v>
      </c>
      <c r="CI100" s="24">
        <v>0</v>
      </c>
      <c r="CJ100" s="24">
        <v>0</v>
      </c>
      <c r="CK100" s="24">
        <v>0</v>
      </c>
      <c r="CL100" s="24">
        <v>0</v>
      </c>
      <c r="CM100" s="24">
        <v>0</v>
      </c>
      <c r="CN100" s="24">
        <v>0</v>
      </c>
      <c r="CO100" s="24">
        <v>0</v>
      </c>
      <c r="CP100" s="24">
        <v>0</v>
      </c>
      <c r="CQ100" s="24">
        <v>0</v>
      </c>
      <c r="CR100" s="24">
        <v>0</v>
      </c>
      <c r="CS100" s="24">
        <v>0</v>
      </c>
      <c r="CT100" s="24">
        <v>0</v>
      </c>
      <c r="CU100" s="24">
        <v>0</v>
      </c>
      <c r="CV100" s="24">
        <v>0</v>
      </c>
      <c r="CW100" s="24">
        <v>0</v>
      </c>
      <c r="CX100" s="24">
        <v>0</v>
      </c>
      <c r="CY100" s="24">
        <v>0</v>
      </c>
      <c r="CZ100" s="24">
        <v>0</v>
      </c>
      <c r="DA100" s="24">
        <v>0</v>
      </c>
      <c r="DB100" s="24">
        <v>0</v>
      </c>
      <c r="DC100" s="24">
        <v>0</v>
      </c>
      <c r="DD100" s="24">
        <v>0</v>
      </c>
      <c r="DE100" s="24">
        <v>0</v>
      </c>
      <c r="DF100" s="24">
        <v>0</v>
      </c>
      <c r="DG100" s="24">
        <v>0</v>
      </c>
      <c r="DH100" s="24">
        <v>0</v>
      </c>
      <c r="DI100" s="24">
        <v>0</v>
      </c>
      <c r="DJ100" s="24">
        <v>0</v>
      </c>
      <c r="DK100" s="24">
        <v>0</v>
      </c>
      <c r="DL100" s="24">
        <v>0</v>
      </c>
      <c r="DM100" s="24">
        <v>0</v>
      </c>
      <c r="DN100" s="24">
        <v>0</v>
      </c>
      <c r="DO100" s="24">
        <v>0</v>
      </c>
      <c r="DP100" s="24">
        <v>0</v>
      </c>
      <c r="DQ100" s="24">
        <v>0</v>
      </c>
      <c r="DR100" s="24">
        <v>0</v>
      </c>
      <c r="DS100" s="24">
        <v>0</v>
      </c>
      <c r="DT100" s="24">
        <v>0</v>
      </c>
      <c r="DU100" s="24">
        <v>0</v>
      </c>
      <c r="DV100" s="24">
        <v>0</v>
      </c>
      <c r="DW100" s="24">
        <v>0</v>
      </c>
      <c r="DX100" s="24">
        <v>0</v>
      </c>
      <c r="DY100" s="24">
        <v>0</v>
      </c>
      <c r="DZ100" s="24">
        <v>0</v>
      </c>
      <c r="EA100" s="24">
        <v>0</v>
      </c>
      <c r="EB100" s="24">
        <v>0</v>
      </c>
      <c r="EC100" s="24">
        <v>0</v>
      </c>
      <c r="ED100" s="24">
        <v>0</v>
      </c>
      <c r="EE100" s="24">
        <v>0</v>
      </c>
      <c r="EF100" s="24">
        <v>0</v>
      </c>
      <c r="EG100" s="24">
        <v>0</v>
      </c>
      <c r="EH100" s="24">
        <v>0</v>
      </c>
      <c r="EI100" s="24">
        <v>0</v>
      </c>
      <c r="EJ100" s="24">
        <v>0</v>
      </c>
      <c r="EK100" s="24">
        <v>0</v>
      </c>
      <c r="EL100" s="24">
        <v>0</v>
      </c>
      <c r="EM100" s="24">
        <v>0</v>
      </c>
      <c r="EN100" s="24">
        <v>0</v>
      </c>
      <c r="EO100" s="24">
        <v>0</v>
      </c>
      <c r="EP100" s="24">
        <v>0</v>
      </c>
      <c r="EQ100" s="24">
        <v>0</v>
      </c>
      <c r="ER100" s="24">
        <v>0</v>
      </c>
      <c r="ES100" s="24">
        <v>0</v>
      </c>
      <c r="ET100" s="24">
        <v>0</v>
      </c>
      <c r="EU100" s="24">
        <v>0</v>
      </c>
      <c r="EV100" s="24">
        <v>0</v>
      </c>
      <c r="EW100" s="24">
        <v>0</v>
      </c>
      <c r="EX100" s="24">
        <v>0</v>
      </c>
      <c r="EY100" s="24">
        <v>0</v>
      </c>
      <c r="EZ100" s="24">
        <v>0</v>
      </c>
      <c r="FA100" s="24">
        <v>0</v>
      </c>
      <c r="FB100" s="24">
        <v>0</v>
      </c>
      <c r="FC100" s="24">
        <v>0</v>
      </c>
      <c r="FD100" s="24">
        <v>0</v>
      </c>
      <c r="FE100" s="24">
        <v>0</v>
      </c>
      <c r="FF100" s="24">
        <v>0</v>
      </c>
      <c r="FG100" s="24">
        <v>0</v>
      </c>
      <c r="FH100" s="24">
        <v>0</v>
      </c>
      <c r="FI100" s="24">
        <v>0</v>
      </c>
      <c r="FJ100" s="24">
        <v>0</v>
      </c>
      <c r="FK100" s="24">
        <v>0</v>
      </c>
      <c r="FL100" s="24">
        <v>0</v>
      </c>
      <c r="FM100" s="24">
        <v>0</v>
      </c>
      <c r="FN100" s="24">
        <v>0</v>
      </c>
      <c r="FO100" s="24">
        <v>0</v>
      </c>
      <c r="FP100" s="24">
        <v>0</v>
      </c>
      <c r="FQ100" s="24">
        <v>0</v>
      </c>
      <c r="FR100" s="24">
        <v>0</v>
      </c>
      <c r="FS100" s="24">
        <v>0</v>
      </c>
      <c r="FT100" s="24">
        <v>0</v>
      </c>
    </row>
    <row r="101" spans="1:176" s="23" customFormat="1">
      <c r="A101" s="24">
        <v>60</v>
      </c>
      <c r="B101" s="24">
        <v>99</v>
      </c>
      <c r="C101" s="24" t="s">
        <v>267</v>
      </c>
      <c r="D101" s="24" t="s">
        <v>265</v>
      </c>
      <c r="E101" s="24" t="s">
        <v>268</v>
      </c>
      <c r="F101" s="24" t="s">
        <v>267</v>
      </c>
      <c r="G101" s="24" t="s">
        <v>266</v>
      </c>
      <c r="H101" s="24" t="s">
        <v>5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1</v>
      </c>
      <c r="R101" s="24">
        <v>0</v>
      </c>
      <c r="S101" s="22">
        <f t="shared" si="12"/>
        <v>1</v>
      </c>
      <c r="T101" s="24"/>
      <c r="U101" s="24">
        <v>0</v>
      </c>
      <c r="V101" s="24">
        <v>0</v>
      </c>
      <c r="W101" s="24">
        <v>0</v>
      </c>
      <c r="X101" s="24">
        <v>0</v>
      </c>
      <c r="Y101" s="24">
        <v>6</v>
      </c>
      <c r="Z101" s="24">
        <v>0</v>
      </c>
      <c r="AA101" s="24">
        <v>0</v>
      </c>
      <c r="AB101" s="24">
        <v>4</v>
      </c>
      <c r="AC101" s="24">
        <v>0</v>
      </c>
      <c r="AD101" s="24">
        <v>0</v>
      </c>
      <c r="AE101" s="22">
        <f t="shared" si="13"/>
        <v>10</v>
      </c>
      <c r="AF101" s="24"/>
      <c r="AG101" s="24">
        <v>0</v>
      </c>
      <c r="AH101" s="24">
        <v>0</v>
      </c>
      <c r="AI101" s="24">
        <v>0</v>
      </c>
      <c r="AJ101" s="24">
        <v>0</v>
      </c>
      <c r="AK101" s="24">
        <v>0</v>
      </c>
      <c r="AL101" s="24">
        <v>0</v>
      </c>
      <c r="AM101" s="24">
        <v>2</v>
      </c>
      <c r="AN101" s="24">
        <v>0</v>
      </c>
      <c r="AO101" s="24">
        <v>0</v>
      </c>
      <c r="AP101" s="24">
        <v>12</v>
      </c>
      <c r="AQ101" s="22">
        <f t="shared" si="14"/>
        <v>14</v>
      </c>
      <c r="AR101" s="24"/>
      <c r="AS101" s="24">
        <v>0</v>
      </c>
      <c r="AT101" s="24">
        <v>0</v>
      </c>
      <c r="AU101" s="24">
        <v>0</v>
      </c>
      <c r="AV101" s="24">
        <v>0</v>
      </c>
      <c r="AW101" s="24">
        <v>0</v>
      </c>
      <c r="AX101" s="24">
        <v>0</v>
      </c>
      <c r="AY101" s="24">
        <v>0</v>
      </c>
      <c r="AZ101" s="24">
        <v>0</v>
      </c>
      <c r="BA101" s="24">
        <v>3</v>
      </c>
      <c r="BB101" s="24">
        <v>1</v>
      </c>
      <c r="BC101" s="22">
        <f t="shared" si="15"/>
        <v>4</v>
      </c>
      <c r="BD101" s="24"/>
      <c r="BE101" s="24">
        <v>0</v>
      </c>
      <c r="BF101" s="24">
        <v>0</v>
      </c>
      <c r="BG101" s="24">
        <v>0</v>
      </c>
      <c r="BH101" s="24">
        <v>0</v>
      </c>
      <c r="BI101" s="24">
        <v>0</v>
      </c>
      <c r="BJ101" s="24">
        <v>0</v>
      </c>
      <c r="BK101" s="24">
        <v>0</v>
      </c>
      <c r="BL101" s="24">
        <v>0</v>
      </c>
      <c r="BM101" s="24">
        <v>0</v>
      </c>
      <c r="BN101" s="24">
        <v>0</v>
      </c>
      <c r="BO101" s="24">
        <v>0</v>
      </c>
      <c r="BP101" s="24">
        <v>0</v>
      </c>
      <c r="BQ101" s="24">
        <v>0</v>
      </c>
      <c r="BR101" s="24">
        <v>0</v>
      </c>
      <c r="BS101" s="24">
        <v>0</v>
      </c>
      <c r="BT101" s="24">
        <v>0</v>
      </c>
      <c r="BU101" s="24">
        <v>0</v>
      </c>
      <c r="BV101" s="24">
        <v>0</v>
      </c>
      <c r="BW101" s="24">
        <v>0</v>
      </c>
      <c r="BX101" s="24">
        <v>0</v>
      </c>
      <c r="BY101" s="24">
        <v>0</v>
      </c>
      <c r="BZ101" s="24">
        <v>0</v>
      </c>
      <c r="CA101" s="24">
        <v>0</v>
      </c>
      <c r="CB101" s="24">
        <v>0</v>
      </c>
      <c r="CC101" s="24">
        <v>0</v>
      </c>
      <c r="CD101" s="24">
        <v>1</v>
      </c>
      <c r="CE101" s="24">
        <v>0</v>
      </c>
      <c r="CF101" s="24">
        <v>0</v>
      </c>
      <c r="CG101" s="24">
        <v>0</v>
      </c>
      <c r="CH101" s="24">
        <v>0</v>
      </c>
      <c r="CI101" s="24">
        <v>0</v>
      </c>
      <c r="CJ101" s="24">
        <v>0</v>
      </c>
      <c r="CK101" s="24">
        <v>0</v>
      </c>
      <c r="CL101" s="24">
        <v>0</v>
      </c>
      <c r="CM101" s="24">
        <v>1</v>
      </c>
      <c r="CN101" s="24">
        <v>0</v>
      </c>
      <c r="CO101" s="24">
        <v>0</v>
      </c>
      <c r="CP101" s="24">
        <v>0</v>
      </c>
      <c r="CQ101" s="24">
        <v>1</v>
      </c>
      <c r="CR101" s="24">
        <v>0</v>
      </c>
      <c r="CS101" s="24">
        <v>0</v>
      </c>
      <c r="CT101" s="24">
        <v>0</v>
      </c>
      <c r="CU101" s="24">
        <v>0</v>
      </c>
      <c r="CV101" s="24">
        <v>0</v>
      </c>
      <c r="CW101" s="24">
        <v>0</v>
      </c>
      <c r="CX101" s="24">
        <v>0</v>
      </c>
      <c r="CY101" s="24">
        <v>0</v>
      </c>
      <c r="CZ101" s="24">
        <v>0</v>
      </c>
      <c r="DA101" s="24">
        <v>0</v>
      </c>
      <c r="DB101" s="24">
        <v>0</v>
      </c>
      <c r="DC101" s="24">
        <v>0</v>
      </c>
      <c r="DD101" s="24">
        <v>0</v>
      </c>
      <c r="DE101" s="24">
        <v>0</v>
      </c>
      <c r="DF101" s="24">
        <v>0</v>
      </c>
      <c r="DG101" s="24">
        <v>1</v>
      </c>
      <c r="DH101" s="24">
        <v>0</v>
      </c>
      <c r="DI101" s="24">
        <v>0</v>
      </c>
      <c r="DJ101" s="24">
        <v>0</v>
      </c>
      <c r="DK101" s="24">
        <v>0</v>
      </c>
      <c r="DL101" s="24">
        <v>0</v>
      </c>
      <c r="DM101" s="24">
        <v>1</v>
      </c>
      <c r="DN101" s="24">
        <v>0</v>
      </c>
      <c r="DO101" s="24">
        <v>0</v>
      </c>
      <c r="DP101" s="24">
        <v>0</v>
      </c>
      <c r="DQ101" s="24">
        <v>1</v>
      </c>
      <c r="DR101" s="24">
        <v>0</v>
      </c>
      <c r="DS101" s="24">
        <v>0</v>
      </c>
      <c r="DT101" s="24">
        <v>0</v>
      </c>
      <c r="DU101" s="24">
        <v>0</v>
      </c>
      <c r="DV101" s="24">
        <v>0</v>
      </c>
      <c r="DW101" s="24">
        <v>0</v>
      </c>
      <c r="DX101" s="24">
        <v>0</v>
      </c>
      <c r="DY101" s="24">
        <v>0</v>
      </c>
      <c r="DZ101" s="24">
        <v>0</v>
      </c>
      <c r="EA101" s="24">
        <v>0</v>
      </c>
      <c r="EB101" s="24">
        <v>0</v>
      </c>
      <c r="EC101" s="24">
        <v>2</v>
      </c>
      <c r="ED101" s="24">
        <v>1</v>
      </c>
      <c r="EE101" s="24">
        <v>0</v>
      </c>
      <c r="EF101" s="24">
        <v>0</v>
      </c>
      <c r="EG101" s="25">
        <v>0</v>
      </c>
      <c r="EH101" s="24">
        <v>0</v>
      </c>
      <c r="EI101" s="24">
        <v>0</v>
      </c>
      <c r="EJ101" s="24">
        <v>0</v>
      </c>
      <c r="EK101" s="24">
        <v>0</v>
      </c>
      <c r="EL101" s="24">
        <v>0</v>
      </c>
      <c r="EM101" s="24">
        <v>0</v>
      </c>
      <c r="EN101" s="24">
        <v>0</v>
      </c>
      <c r="EO101" s="24">
        <v>0</v>
      </c>
      <c r="EP101" s="24">
        <v>0</v>
      </c>
      <c r="EQ101" s="24">
        <v>1</v>
      </c>
      <c r="ER101" s="24">
        <v>0</v>
      </c>
      <c r="ES101" s="24">
        <v>0</v>
      </c>
      <c r="ET101" s="24">
        <v>0</v>
      </c>
      <c r="EU101" s="24">
        <v>0</v>
      </c>
      <c r="EV101" s="24">
        <v>0</v>
      </c>
      <c r="EW101" s="24">
        <v>2</v>
      </c>
      <c r="EX101" s="24">
        <v>0</v>
      </c>
      <c r="EY101" s="24">
        <v>0</v>
      </c>
      <c r="EZ101" s="24">
        <v>0</v>
      </c>
      <c r="FA101" s="24">
        <v>2</v>
      </c>
      <c r="FB101" s="24">
        <v>2</v>
      </c>
      <c r="FC101" s="24">
        <v>0</v>
      </c>
      <c r="FD101" s="24">
        <v>0</v>
      </c>
      <c r="FE101" s="24">
        <v>3</v>
      </c>
      <c r="FF101" s="24">
        <v>5</v>
      </c>
      <c r="FG101" s="24">
        <v>0</v>
      </c>
      <c r="FH101" s="24">
        <v>3</v>
      </c>
      <c r="FI101" s="24">
        <v>0</v>
      </c>
      <c r="FJ101" s="24">
        <v>0</v>
      </c>
      <c r="FK101" s="24">
        <v>0</v>
      </c>
      <c r="FL101" s="24">
        <v>3</v>
      </c>
      <c r="FM101" s="24">
        <v>0</v>
      </c>
      <c r="FN101" s="24">
        <v>0</v>
      </c>
      <c r="FO101" s="24">
        <v>9</v>
      </c>
      <c r="FP101" s="24">
        <v>1</v>
      </c>
      <c r="FQ101" s="24">
        <v>3</v>
      </c>
      <c r="FR101" s="24">
        <v>0</v>
      </c>
      <c r="FS101" s="24">
        <v>6</v>
      </c>
      <c r="FT101" s="24">
        <v>0</v>
      </c>
    </row>
    <row r="102" spans="1:176" s="23" customFormat="1">
      <c r="A102" s="24">
        <v>83</v>
      </c>
      <c r="B102" s="22">
        <v>100</v>
      </c>
      <c r="C102" s="24" t="s">
        <v>272</v>
      </c>
      <c r="D102" s="24" t="s">
        <v>265</v>
      </c>
      <c r="E102" s="24" t="s">
        <v>270</v>
      </c>
      <c r="F102" s="24" t="s">
        <v>271</v>
      </c>
      <c r="G102" s="24" t="s">
        <v>273</v>
      </c>
      <c r="H102" s="24" t="s">
        <v>5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2">
        <f t="shared" si="12"/>
        <v>0</v>
      </c>
      <c r="T102" s="24"/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1</v>
      </c>
      <c r="AB102" s="24">
        <v>0</v>
      </c>
      <c r="AC102" s="24">
        <v>0</v>
      </c>
      <c r="AD102" s="24">
        <v>0</v>
      </c>
      <c r="AE102" s="22">
        <f t="shared" si="13"/>
        <v>1</v>
      </c>
      <c r="AF102" s="24"/>
      <c r="AG102" s="24">
        <v>0</v>
      </c>
      <c r="AH102" s="24">
        <v>0</v>
      </c>
      <c r="AI102" s="24">
        <v>0</v>
      </c>
      <c r="AJ102" s="24">
        <v>0</v>
      </c>
      <c r="AK102" s="24">
        <v>0</v>
      </c>
      <c r="AL102" s="24">
        <v>0</v>
      </c>
      <c r="AM102" s="24">
        <v>0</v>
      </c>
      <c r="AN102" s="24">
        <v>0</v>
      </c>
      <c r="AO102" s="24">
        <v>0</v>
      </c>
      <c r="AP102" s="24">
        <v>0</v>
      </c>
      <c r="AQ102" s="22">
        <f t="shared" si="14"/>
        <v>0</v>
      </c>
      <c r="AR102" s="24"/>
      <c r="AS102" s="24">
        <v>0</v>
      </c>
      <c r="AT102" s="24">
        <v>0</v>
      </c>
      <c r="AU102" s="24">
        <v>0</v>
      </c>
      <c r="AV102" s="24">
        <v>0</v>
      </c>
      <c r="AW102" s="24">
        <v>0</v>
      </c>
      <c r="AX102" s="24">
        <v>0</v>
      </c>
      <c r="AY102" s="24">
        <v>0</v>
      </c>
      <c r="AZ102" s="24">
        <v>0</v>
      </c>
      <c r="BA102" s="24">
        <v>0</v>
      </c>
      <c r="BB102" s="24">
        <v>0</v>
      </c>
      <c r="BC102" s="22">
        <f t="shared" si="15"/>
        <v>0</v>
      </c>
      <c r="BD102" s="24"/>
      <c r="BE102" s="24">
        <v>0</v>
      </c>
      <c r="BF102" s="24">
        <v>0</v>
      </c>
      <c r="BG102" s="24">
        <v>0</v>
      </c>
      <c r="BH102" s="24">
        <v>0</v>
      </c>
      <c r="BI102" s="24">
        <v>0</v>
      </c>
      <c r="BJ102" s="24">
        <v>0</v>
      </c>
      <c r="BK102" s="24">
        <v>0</v>
      </c>
      <c r="BL102" s="24">
        <v>0</v>
      </c>
      <c r="BM102" s="24">
        <v>0</v>
      </c>
      <c r="BN102" s="24">
        <v>0</v>
      </c>
      <c r="BO102" s="24">
        <v>0</v>
      </c>
      <c r="BP102" s="24">
        <v>0</v>
      </c>
      <c r="BQ102" s="24">
        <v>0</v>
      </c>
      <c r="BR102" s="24">
        <v>0</v>
      </c>
      <c r="BS102" s="24">
        <v>0</v>
      </c>
      <c r="BT102" s="24">
        <v>0</v>
      </c>
      <c r="BU102" s="24">
        <v>0</v>
      </c>
      <c r="BV102" s="24">
        <v>0</v>
      </c>
      <c r="BW102" s="24">
        <v>0</v>
      </c>
      <c r="BX102" s="24">
        <v>0</v>
      </c>
      <c r="BY102" s="24">
        <v>0</v>
      </c>
      <c r="BZ102" s="24">
        <v>0</v>
      </c>
      <c r="CA102" s="24">
        <v>0</v>
      </c>
      <c r="CB102" s="24">
        <v>0</v>
      </c>
      <c r="CC102" s="24">
        <v>0</v>
      </c>
      <c r="CD102" s="24">
        <v>0</v>
      </c>
      <c r="CE102" s="24">
        <v>0</v>
      </c>
      <c r="CF102" s="24">
        <v>0</v>
      </c>
      <c r="CG102" s="24">
        <v>0</v>
      </c>
      <c r="CH102" s="24">
        <v>0</v>
      </c>
      <c r="CI102" s="24">
        <v>0</v>
      </c>
      <c r="CJ102" s="24">
        <v>0</v>
      </c>
      <c r="CK102" s="24">
        <v>0</v>
      </c>
      <c r="CL102" s="24">
        <v>0</v>
      </c>
      <c r="CM102" s="24">
        <v>0</v>
      </c>
      <c r="CN102" s="24">
        <v>0</v>
      </c>
      <c r="CO102" s="24">
        <v>0</v>
      </c>
      <c r="CP102" s="24">
        <v>0</v>
      </c>
      <c r="CQ102" s="24">
        <v>0</v>
      </c>
      <c r="CR102" s="24">
        <v>0</v>
      </c>
      <c r="CS102" s="24">
        <v>0</v>
      </c>
      <c r="CT102" s="24">
        <v>0</v>
      </c>
      <c r="CU102" s="24">
        <v>0</v>
      </c>
      <c r="CV102" s="24">
        <v>0</v>
      </c>
      <c r="CW102" s="24">
        <v>0</v>
      </c>
      <c r="CX102" s="24">
        <v>0</v>
      </c>
      <c r="CY102" s="24">
        <v>0</v>
      </c>
      <c r="CZ102" s="24">
        <v>0</v>
      </c>
      <c r="DA102" s="24">
        <v>0</v>
      </c>
      <c r="DB102" s="24">
        <v>0</v>
      </c>
      <c r="DC102" s="24">
        <v>0</v>
      </c>
      <c r="DD102" s="24">
        <v>0</v>
      </c>
      <c r="DE102" s="24">
        <v>0</v>
      </c>
      <c r="DF102" s="24">
        <v>0</v>
      </c>
      <c r="DG102" s="24">
        <v>0</v>
      </c>
      <c r="DH102" s="24">
        <v>0</v>
      </c>
      <c r="DI102" s="24">
        <v>0</v>
      </c>
      <c r="DJ102" s="24">
        <v>0</v>
      </c>
      <c r="DK102" s="24">
        <v>0</v>
      </c>
      <c r="DL102" s="24">
        <v>0</v>
      </c>
      <c r="DM102" s="24">
        <v>0</v>
      </c>
      <c r="DN102" s="24">
        <v>0</v>
      </c>
      <c r="DO102" s="24">
        <v>0</v>
      </c>
      <c r="DP102" s="24">
        <v>0</v>
      </c>
      <c r="DQ102" s="24">
        <v>0</v>
      </c>
      <c r="DR102" s="24">
        <v>0</v>
      </c>
      <c r="DS102" s="24">
        <v>0</v>
      </c>
      <c r="DT102" s="24">
        <v>0</v>
      </c>
      <c r="DU102" s="24">
        <v>0</v>
      </c>
      <c r="DV102" s="24">
        <v>0</v>
      </c>
      <c r="DW102" s="24">
        <v>0</v>
      </c>
      <c r="DX102" s="24">
        <v>0</v>
      </c>
      <c r="DY102" s="24">
        <v>0</v>
      </c>
      <c r="DZ102" s="24">
        <v>0</v>
      </c>
      <c r="EA102" s="24">
        <v>0</v>
      </c>
      <c r="EB102" s="24">
        <v>0</v>
      </c>
      <c r="EC102" s="24">
        <v>0</v>
      </c>
      <c r="ED102" s="24">
        <v>0</v>
      </c>
      <c r="EE102" s="24">
        <v>0</v>
      </c>
      <c r="EF102" s="24">
        <v>0</v>
      </c>
      <c r="EG102" s="24">
        <v>0</v>
      </c>
      <c r="EH102" s="24">
        <v>0</v>
      </c>
      <c r="EI102" s="24">
        <v>0</v>
      </c>
      <c r="EJ102" s="24">
        <v>0</v>
      </c>
      <c r="EK102" s="24">
        <v>0</v>
      </c>
      <c r="EL102" s="24">
        <v>0</v>
      </c>
      <c r="EM102" s="24">
        <v>0</v>
      </c>
      <c r="EN102" s="24">
        <v>0</v>
      </c>
      <c r="EO102" s="24">
        <v>0</v>
      </c>
      <c r="EP102" s="24">
        <v>0</v>
      </c>
      <c r="EQ102" s="24">
        <v>0</v>
      </c>
      <c r="ER102" s="24">
        <v>0</v>
      </c>
      <c r="ES102" s="24">
        <v>0</v>
      </c>
      <c r="ET102" s="24">
        <v>1</v>
      </c>
      <c r="EU102" s="24">
        <v>0</v>
      </c>
      <c r="EV102" s="24">
        <v>0</v>
      </c>
      <c r="EW102" s="24">
        <v>0</v>
      </c>
      <c r="EX102" s="24">
        <v>0</v>
      </c>
      <c r="EY102" s="24">
        <v>0</v>
      </c>
      <c r="EZ102" s="24">
        <v>0</v>
      </c>
      <c r="FA102" s="24">
        <v>0</v>
      </c>
      <c r="FB102" s="24">
        <v>0</v>
      </c>
      <c r="FC102" s="24">
        <v>0</v>
      </c>
      <c r="FD102" s="24">
        <v>0</v>
      </c>
      <c r="FE102" s="24">
        <v>0</v>
      </c>
      <c r="FF102" s="24">
        <v>0</v>
      </c>
      <c r="FG102" s="24">
        <v>0</v>
      </c>
      <c r="FH102" s="24">
        <v>0</v>
      </c>
      <c r="FI102" s="24">
        <v>0</v>
      </c>
      <c r="FJ102" s="24">
        <v>0</v>
      </c>
      <c r="FK102" s="24">
        <v>0</v>
      </c>
      <c r="FL102" s="24">
        <v>0</v>
      </c>
      <c r="FM102" s="24">
        <v>0</v>
      </c>
      <c r="FN102" s="24">
        <v>0</v>
      </c>
      <c r="FO102" s="24">
        <v>0</v>
      </c>
      <c r="FP102" s="24">
        <v>0</v>
      </c>
      <c r="FQ102" s="24">
        <v>0</v>
      </c>
      <c r="FR102" s="24">
        <v>0</v>
      </c>
      <c r="FS102" s="24">
        <v>0</v>
      </c>
      <c r="FT102" s="24">
        <v>0</v>
      </c>
    </row>
    <row r="103" spans="1:176" s="23" customFormat="1">
      <c r="A103" s="24">
        <v>62</v>
      </c>
      <c r="B103" s="22">
        <v>101</v>
      </c>
      <c r="C103" s="24" t="s">
        <v>274</v>
      </c>
      <c r="D103" s="24" t="s">
        <v>265</v>
      </c>
      <c r="E103" s="24" t="s">
        <v>270</v>
      </c>
      <c r="F103" s="24" t="s">
        <v>271</v>
      </c>
      <c r="G103" s="24" t="s">
        <v>275</v>
      </c>
      <c r="H103" s="24" t="s">
        <v>5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1</v>
      </c>
      <c r="R103" s="24">
        <v>0</v>
      </c>
      <c r="S103" s="22">
        <f t="shared" si="12"/>
        <v>1</v>
      </c>
      <c r="T103" s="24"/>
      <c r="U103" s="24">
        <v>1</v>
      </c>
      <c r="V103" s="24">
        <v>0</v>
      </c>
      <c r="W103" s="24">
        <v>0</v>
      </c>
      <c r="X103" s="24">
        <v>0</v>
      </c>
      <c r="Y103" s="24">
        <v>1</v>
      </c>
      <c r="Z103" s="24">
        <v>4</v>
      </c>
      <c r="AA103" s="24">
        <v>1</v>
      </c>
      <c r="AB103" s="24">
        <v>122</v>
      </c>
      <c r="AC103" s="24">
        <v>6</v>
      </c>
      <c r="AD103" s="24">
        <v>0</v>
      </c>
      <c r="AE103" s="22">
        <f t="shared" si="13"/>
        <v>135</v>
      </c>
      <c r="AF103" s="24"/>
      <c r="AG103" s="24">
        <v>0</v>
      </c>
      <c r="AH103" s="24">
        <v>0</v>
      </c>
      <c r="AI103" s="24">
        <v>0</v>
      </c>
      <c r="AJ103" s="24">
        <v>0</v>
      </c>
      <c r="AK103" s="24">
        <v>0</v>
      </c>
      <c r="AL103" s="24">
        <v>0</v>
      </c>
      <c r="AM103" s="24">
        <v>0</v>
      </c>
      <c r="AN103" s="24">
        <v>0</v>
      </c>
      <c r="AO103" s="24">
        <v>0</v>
      </c>
      <c r="AP103" s="24">
        <v>0</v>
      </c>
      <c r="AQ103" s="22">
        <f t="shared" si="14"/>
        <v>0</v>
      </c>
      <c r="AR103" s="24"/>
      <c r="AS103" s="24">
        <v>0</v>
      </c>
      <c r="AT103" s="24">
        <v>0</v>
      </c>
      <c r="AU103" s="24">
        <v>0</v>
      </c>
      <c r="AV103" s="24">
        <v>0</v>
      </c>
      <c r="AW103" s="24">
        <v>0</v>
      </c>
      <c r="AX103" s="24">
        <v>0</v>
      </c>
      <c r="AY103" s="24">
        <v>0</v>
      </c>
      <c r="AZ103" s="24">
        <v>0</v>
      </c>
      <c r="BA103" s="24">
        <v>0</v>
      </c>
      <c r="BB103" s="24">
        <v>0</v>
      </c>
      <c r="BC103" s="22">
        <f t="shared" si="15"/>
        <v>0</v>
      </c>
      <c r="BD103" s="24"/>
      <c r="BE103" s="24">
        <v>0</v>
      </c>
      <c r="BF103" s="24">
        <v>2</v>
      </c>
      <c r="BG103" s="24">
        <v>1</v>
      </c>
      <c r="BH103" s="24">
        <v>2</v>
      </c>
      <c r="BI103" s="24">
        <v>7</v>
      </c>
      <c r="BJ103" s="24">
        <v>17</v>
      </c>
      <c r="BK103" s="24">
        <v>3</v>
      </c>
      <c r="BL103" s="24">
        <v>2</v>
      </c>
      <c r="BM103" s="24">
        <v>1</v>
      </c>
      <c r="BN103" s="24">
        <v>0</v>
      </c>
      <c r="BO103" s="24">
        <v>1</v>
      </c>
      <c r="BP103" s="24">
        <v>4</v>
      </c>
      <c r="BQ103" s="24">
        <v>17</v>
      </c>
      <c r="BR103" s="24">
        <v>7</v>
      </c>
      <c r="BS103" s="24">
        <v>7</v>
      </c>
      <c r="BT103" s="24">
        <v>17</v>
      </c>
      <c r="BU103" s="24">
        <v>4</v>
      </c>
      <c r="BV103" s="24">
        <v>11</v>
      </c>
      <c r="BW103" s="24">
        <v>3</v>
      </c>
      <c r="BX103" s="24">
        <v>3</v>
      </c>
      <c r="BY103" s="24">
        <v>2</v>
      </c>
      <c r="BZ103" s="24">
        <v>3</v>
      </c>
      <c r="CA103" s="24">
        <v>8</v>
      </c>
      <c r="CB103" s="24">
        <v>3</v>
      </c>
      <c r="CC103" s="24">
        <v>0</v>
      </c>
      <c r="CD103" s="24">
        <v>1</v>
      </c>
      <c r="CE103" s="24">
        <v>5</v>
      </c>
      <c r="CF103" s="24">
        <v>4</v>
      </c>
      <c r="CG103" s="24">
        <v>11</v>
      </c>
      <c r="CH103" s="24">
        <v>1</v>
      </c>
      <c r="CI103" s="24">
        <v>3</v>
      </c>
      <c r="CJ103" s="24">
        <v>1</v>
      </c>
      <c r="CK103" s="24">
        <v>6</v>
      </c>
      <c r="CL103" s="24">
        <v>1</v>
      </c>
      <c r="CM103" s="24">
        <v>2</v>
      </c>
      <c r="CN103" s="24">
        <v>6</v>
      </c>
      <c r="CO103" s="24">
        <v>0</v>
      </c>
      <c r="CP103" s="24">
        <v>5</v>
      </c>
      <c r="CQ103" s="24">
        <v>0</v>
      </c>
      <c r="CR103" s="24">
        <v>1</v>
      </c>
      <c r="CS103" s="24">
        <v>3</v>
      </c>
      <c r="CT103" s="24">
        <v>5</v>
      </c>
      <c r="CU103" s="24">
        <v>1</v>
      </c>
      <c r="CV103" s="24">
        <v>1</v>
      </c>
      <c r="CW103" s="24">
        <v>10</v>
      </c>
      <c r="CX103" s="24">
        <v>0</v>
      </c>
      <c r="CY103" s="24">
        <v>3</v>
      </c>
      <c r="CZ103" s="24">
        <v>0</v>
      </c>
      <c r="DA103" s="24">
        <v>8</v>
      </c>
      <c r="DB103" s="24">
        <v>0</v>
      </c>
      <c r="DC103" s="24">
        <v>3</v>
      </c>
      <c r="DD103" s="24">
        <v>1</v>
      </c>
      <c r="DE103" s="24">
        <v>12</v>
      </c>
      <c r="DF103" s="24">
        <v>8</v>
      </c>
      <c r="DG103" s="24">
        <v>3</v>
      </c>
      <c r="DH103" s="24">
        <v>4</v>
      </c>
      <c r="DI103" s="24">
        <v>2</v>
      </c>
      <c r="DJ103" s="24">
        <v>2</v>
      </c>
      <c r="DK103" s="24">
        <v>6</v>
      </c>
      <c r="DL103" s="24">
        <v>7</v>
      </c>
      <c r="DM103" s="24">
        <v>2</v>
      </c>
      <c r="DN103" s="24">
        <v>7</v>
      </c>
      <c r="DO103" s="24">
        <v>2</v>
      </c>
      <c r="DP103" s="24">
        <v>0</v>
      </c>
      <c r="DQ103" s="24">
        <v>2</v>
      </c>
      <c r="DR103" s="24">
        <v>11</v>
      </c>
      <c r="DS103" s="24">
        <v>1</v>
      </c>
      <c r="DT103" s="24">
        <v>0</v>
      </c>
      <c r="DU103" s="24">
        <v>1</v>
      </c>
      <c r="DV103" s="24">
        <v>2</v>
      </c>
      <c r="DW103" s="24">
        <v>1</v>
      </c>
      <c r="DX103" s="24">
        <v>2</v>
      </c>
      <c r="DY103" s="24">
        <v>2</v>
      </c>
      <c r="DZ103" s="24">
        <v>0</v>
      </c>
      <c r="EA103" s="24">
        <v>2</v>
      </c>
      <c r="EB103" s="24">
        <v>6</v>
      </c>
      <c r="EC103" s="24">
        <v>1</v>
      </c>
      <c r="ED103" s="24">
        <v>2</v>
      </c>
      <c r="EE103" s="24">
        <v>0</v>
      </c>
      <c r="EF103" s="24">
        <v>12</v>
      </c>
      <c r="EG103" s="24">
        <v>2</v>
      </c>
      <c r="EH103" s="24">
        <v>1</v>
      </c>
      <c r="EI103" s="24">
        <v>1</v>
      </c>
      <c r="EJ103" s="24">
        <v>1</v>
      </c>
      <c r="EK103" s="24">
        <v>16</v>
      </c>
      <c r="EL103" s="24">
        <v>2</v>
      </c>
      <c r="EM103" s="24">
        <v>0</v>
      </c>
      <c r="EN103" s="24">
        <v>0</v>
      </c>
      <c r="EO103" s="24">
        <v>8</v>
      </c>
      <c r="EP103" s="24">
        <v>0</v>
      </c>
      <c r="EQ103" s="24">
        <v>9</v>
      </c>
      <c r="ER103" s="24">
        <v>1</v>
      </c>
      <c r="ES103" s="24">
        <v>1</v>
      </c>
      <c r="ET103" s="24">
        <v>14</v>
      </c>
      <c r="EU103" s="24">
        <v>1</v>
      </c>
      <c r="EV103" s="24">
        <v>7</v>
      </c>
      <c r="EW103" s="24">
        <v>5</v>
      </c>
      <c r="EX103" s="24">
        <v>1</v>
      </c>
      <c r="EY103" s="24">
        <v>22</v>
      </c>
      <c r="EZ103" s="24">
        <v>13</v>
      </c>
      <c r="FA103" s="24">
        <v>2</v>
      </c>
      <c r="FB103" s="24">
        <v>21</v>
      </c>
      <c r="FC103" s="24">
        <v>8</v>
      </c>
      <c r="FD103" s="24">
        <v>4</v>
      </c>
      <c r="FE103" s="24">
        <v>1</v>
      </c>
      <c r="FF103" s="24">
        <v>10</v>
      </c>
      <c r="FG103" s="24">
        <v>12</v>
      </c>
      <c r="FH103" s="24">
        <v>3</v>
      </c>
      <c r="FI103" s="24">
        <v>2</v>
      </c>
      <c r="FJ103" s="24">
        <v>2</v>
      </c>
      <c r="FK103" s="24">
        <v>8</v>
      </c>
      <c r="FL103" s="24">
        <v>12</v>
      </c>
      <c r="FM103" s="24">
        <v>1</v>
      </c>
      <c r="FN103" s="24">
        <v>10</v>
      </c>
      <c r="FO103" s="24">
        <v>2</v>
      </c>
      <c r="FP103" s="24">
        <v>3</v>
      </c>
      <c r="FQ103" s="24">
        <v>6</v>
      </c>
      <c r="FR103" s="24">
        <v>6</v>
      </c>
      <c r="FS103" s="24">
        <v>1</v>
      </c>
      <c r="FT103" s="24">
        <v>6</v>
      </c>
    </row>
    <row r="104" spans="1:176" s="27" customFormat="1">
      <c r="A104" s="24">
        <v>75</v>
      </c>
      <c r="B104" s="24">
        <v>102</v>
      </c>
      <c r="C104" s="24" t="s">
        <v>277</v>
      </c>
      <c r="D104" s="24" t="s">
        <v>265</v>
      </c>
      <c r="E104" s="24" t="s">
        <v>270</v>
      </c>
      <c r="F104" s="24" t="s">
        <v>278</v>
      </c>
      <c r="G104" s="24" t="s">
        <v>279</v>
      </c>
      <c r="H104" s="24" t="s">
        <v>5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2">
        <f t="shared" si="12"/>
        <v>0</v>
      </c>
      <c r="T104" s="24"/>
      <c r="U104" s="24">
        <v>0</v>
      </c>
      <c r="V104" s="24">
        <v>0</v>
      </c>
      <c r="W104" s="24">
        <v>4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4</v>
      </c>
      <c r="AD104" s="24">
        <v>0</v>
      </c>
      <c r="AE104" s="22">
        <f t="shared" si="13"/>
        <v>8</v>
      </c>
      <c r="AF104" s="24"/>
      <c r="AG104" s="24">
        <v>13</v>
      </c>
      <c r="AH104" s="24">
        <v>9</v>
      </c>
      <c r="AI104" s="24">
        <v>4</v>
      </c>
      <c r="AJ104" s="24">
        <v>0</v>
      </c>
      <c r="AK104" s="24">
        <v>49</v>
      </c>
      <c r="AL104" s="24">
        <v>12</v>
      </c>
      <c r="AM104" s="24">
        <v>20</v>
      </c>
      <c r="AN104" s="24">
        <v>1</v>
      </c>
      <c r="AO104" s="24">
        <v>85</v>
      </c>
      <c r="AP104" s="24">
        <v>74</v>
      </c>
      <c r="AQ104" s="22">
        <f t="shared" si="14"/>
        <v>267</v>
      </c>
      <c r="AR104" s="24"/>
      <c r="AS104" s="24">
        <v>26</v>
      </c>
      <c r="AT104" s="24">
        <v>20</v>
      </c>
      <c r="AU104" s="24">
        <v>0</v>
      </c>
      <c r="AV104" s="24">
        <v>21</v>
      </c>
      <c r="AW104" s="24">
        <v>15</v>
      </c>
      <c r="AX104" s="24">
        <v>23</v>
      </c>
      <c r="AY104" s="24">
        <v>11</v>
      </c>
      <c r="AZ104" s="24">
        <v>0</v>
      </c>
      <c r="BA104" s="24">
        <v>117</v>
      </c>
      <c r="BB104" s="24">
        <v>18</v>
      </c>
      <c r="BC104" s="22">
        <f t="shared" si="15"/>
        <v>251</v>
      </c>
      <c r="BD104" s="24"/>
      <c r="BE104" s="24">
        <v>0</v>
      </c>
      <c r="BF104" s="24">
        <v>0</v>
      </c>
      <c r="BG104" s="24">
        <v>0</v>
      </c>
      <c r="BH104" s="24">
        <v>0</v>
      </c>
      <c r="BI104" s="24">
        <v>0</v>
      </c>
      <c r="BJ104" s="24">
        <v>0</v>
      </c>
      <c r="BK104" s="24">
        <v>0</v>
      </c>
      <c r="BL104" s="24">
        <v>0</v>
      </c>
      <c r="BM104" s="24">
        <v>0</v>
      </c>
      <c r="BN104" s="24">
        <v>0</v>
      </c>
      <c r="BO104" s="24">
        <v>0</v>
      </c>
      <c r="BP104" s="24">
        <v>0</v>
      </c>
      <c r="BQ104" s="24">
        <v>0</v>
      </c>
      <c r="BR104" s="24">
        <v>2</v>
      </c>
      <c r="BS104" s="24">
        <v>2</v>
      </c>
      <c r="BT104" s="24">
        <v>1</v>
      </c>
      <c r="BU104" s="24">
        <v>0</v>
      </c>
      <c r="BV104" s="24">
        <v>0</v>
      </c>
      <c r="BW104" s="24">
        <v>0</v>
      </c>
      <c r="BX104" s="24">
        <v>0</v>
      </c>
      <c r="BY104" s="24">
        <v>11</v>
      </c>
      <c r="BZ104" s="24">
        <v>6</v>
      </c>
      <c r="CA104" s="24">
        <v>1</v>
      </c>
      <c r="CB104" s="24">
        <v>7</v>
      </c>
      <c r="CC104" s="24">
        <v>4</v>
      </c>
      <c r="CD104" s="24">
        <v>30</v>
      </c>
      <c r="CE104" s="24">
        <v>0</v>
      </c>
      <c r="CF104" s="24">
        <v>32</v>
      </c>
      <c r="CG104" s="24">
        <v>35</v>
      </c>
      <c r="CH104" s="24">
        <v>0</v>
      </c>
      <c r="CI104" s="24">
        <v>21</v>
      </c>
      <c r="CJ104" s="24">
        <v>15</v>
      </c>
      <c r="CK104" s="24">
        <v>7</v>
      </c>
      <c r="CL104" s="24">
        <v>0</v>
      </c>
      <c r="CM104" s="24">
        <v>18</v>
      </c>
      <c r="CN104" s="24">
        <v>11</v>
      </c>
      <c r="CO104" s="24">
        <v>31</v>
      </c>
      <c r="CP104" s="24">
        <v>0</v>
      </c>
      <c r="CQ104" s="24">
        <v>15</v>
      </c>
      <c r="CR104" s="24">
        <v>15</v>
      </c>
      <c r="CS104" s="24">
        <v>0</v>
      </c>
      <c r="CT104" s="24">
        <v>0</v>
      </c>
      <c r="CU104" s="24">
        <v>0</v>
      </c>
      <c r="CV104" s="24">
        <v>0</v>
      </c>
      <c r="CW104" s="24">
        <v>0</v>
      </c>
      <c r="CX104" s="24">
        <v>0</v>
      </c>
      <c r="CY104" s="24">
        <v>0</v>
      </c>
      <c r="CZ104" s="24">
        <v>0</v>
      </c>
      <c r="DA104" s="24">
        <v>0</v>
      </c>
      <c r="DB104" s="24">
        <v>0</v>
      </c>
      <c r="DC104" s="24">
        <v>0</v>
      </c>
      <c r="DD104" s="24">
        <v>0</v>
      </c>
      <c r="DE104" s="24">
        <v>1</v>
      </c>
      <c r="DF104" s="24">
        <v>1</v>
      </c>
      <c r="DG104" s="24">
        <v>0</v>
      </c>
      <c r="DH104" s="24">
        <v>0</v>
      </c>
      <c r="DI104" s="24">
        <v>0</v>
      </c>
      <c r="DJ104" s="24">
        <v>0</v>
      </c>
      <c r="DK104" s="24">
        <v>0</v>
      </c>
      <c r="DL104" s="24">
        <v>0</v>
      </c>
      <c r="DM104" s="24">
        <v>650</v>
      </c>
      <c r="DN104" s="24">
        <v>396</v>
      </c>
      <c r="DO104" s="24">
        <v>74</v>
      </c>
      <c r="DP104" s="24">
        <v>59</v>
      </c>
      <c r="DQ104" s="24">
        <v>205</v>
      </c>
      <c r="DR104" s="24">
        <v>169</v>
      </c>
      <c r="DS104" s="24">
        <v>2</v>
      </c>
      <c r="DT104" s="24">
        <v>244</v>
      </c>
      <c r="DU104" s="24">
        <v>122</v>
      </c>
      <c r="DV104" s="24">
        <v>0</v>
      </c>
      <c r="DW104" s="24">
        <v>149</v>
      </c>
      <c r="DX104" s="24">
        <v>193</v>
      </c>
      <c r="DY104" s="24">
        <v>84</v>
      </c>
      <c r="DZ104" s="24">
        <v>0</v>
      </c>
      <c r="EA104" s="24">
        <v>751</v>
      </c>
      <c r="EB104" s="24">
        <v>81</v>
      </c>
      <c r="EC104" s="24">
        <v>314</v>
      </c>
      <c r="ED104" s="24">
        <v>0</v>
      </c>
      <c r="EE104" s="24">
        <v>74</v>
      </c>
      <c r="EF104" s="24">
        <v>59</v>
      </c>
      <c r="EG104" s="24">
        <v>0</v>
      </c>
      <c r="EH104" s="24">
        <v>0</v>
      </c>
      <c r="EI104" s="24">
        <v>0</v>
      </c>
      <c r="EJ104" s="24">
        <v>0</v>
      </c>
      <c r="EK104" s="24">
        <v>0</v>
      </c>
      <c r="EL104" s="24">
        <v>0</v>
      </c>
      <c r="EM104" s="24">
        <v>0</v>
      </c>
      <c r="EN104" s="24">
        <v>0</v>
      </c>
      <c r="EO104" s="24">
        <v>0</v>
      </c>
      <c r="EP104" s="24">
        <v>0</v>
      </c>
      <c r="EQ104" s="24">
        <v>0</v>
      </c>
      <c r="ER104" s="24">
        <v>0</v>
      </c>
      <c r="ES104" s="24">
        <v>0</v>
      </c>
      <c r="ET104" s="24">
        <v>0</v>
      </c>
      <c r="EU104" s="24">
        <v>0</v>
      </c>
      <c r="EV104" s="24">
        <v>0</v>
      </c>
      <c r="EW104" s="24">
        <v>0</v>
      </c>
      <c r="EX104" s="24">
        <v>0</v>
      </c>
      <c r="EY104" s="24">
        <v>0</v>
      </c>
      <c r="EZ104" s="24">
        <v>0</v>
      </c>
      <c r="FA104" s="24">
        <v>60</v>
      </c>
      <c r="FB104" s="24">
        <v>58</v>
      </c>
      <c r="FC104" s="24">
        <v>36</v>
      </c>
      <c r="FD104" s="24">
        <v>5</v>
      </c>
      <c r="FE104" s="24">
        <v>8</v>
      </c>
      <c r="FF104" s="24">
        <v>81</v>
      </c>
      <c r="FG104" s="24">
        <v>0</v>
      </c>
      <c r="FH104" s="24">
        <v>15</v>
      </c>
      <c r="FI104" s="24">
        <v>19</v>
      </c>
      <c r="FJ104" s="24">
        <v>0</v>
      </c>
      <c r="FK104" s="24">
        <v>19</v>
      </c>
      <c r="FL104" s="24">
        <v>27</v>
      </c>
      <c r="FM104" s="24">
        <v>17</v>
      </c>
      <c r="FN104" s="24">
        <v>0</v>
      </c>
      <c r="FO104" s="24">
        <v>79</v>
      </c>
      <c r="FP104" s="24">
        <v>35</v>
      </c>
      <c r="FQ104" s="24">
        <v>25</v>
      </c>
      <c r="FR104" s="24">
        <v>1</v>
      </c>
      <c r="FS104" s="24">
        <v>3</v>
      </c>
      <c r="FT104" s="24">
        <v>8</v>
      </c>
    </row>
    <row r="105" spans="1:176" s="27" customFormat="1">
      <c r="A105" s="24">
        <v>242</v>
      </c>
      <c r="B105" s="22">
        <v>103</v>
      </c>
      <c r="C105" s="24" t="s">
        <v>282</v>
      </c>
      <c r="D105" s="24" t="s">
        <v>265</v>
      </c>
      <c r="E105" s="24" t="s">
        <v>270</v>
      </c>
      <c r="F105" s="24" t="s">
        <v>278</v>
      </c>
      <c r="G105" s="24" t="s">
        <v>283</v>
      </c>
      <c r="H105" s="24" t="s">
        <v>9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2">
        <f t="shared" si="12"/>
        <v>0</v>
      </c>
      <c r="T105" s="24"/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2">
        <f t="shared" si="13"/>
        <v>0</v>
      </c>
      <c r="AF105" s="24"/>
      <c r="AG105" s="24">
        <v>0</v>
      </c>
      <c r="AH105" s="24">
        <v>0</v>
      </c>
      <c r="AI105" s="24">
        <v>0</v>
      </c>
      <c r="AJ105" s="24">
        <v>0</v>
      </c>
      <c r="AK105" s="24">
        <v>0</v>
      </c>
      <c r="AL105" s="24">
        <v>0</v>
      </c>
      <c r="AM105" s="24">
        <v>0</v>
      </c>
      <c r="AN105" s="24">
        <v>0</v>
      </c>
      <c r="AO105" s="24">
        <v>0</v>
      </c>
      <c r="AP105" s="24">
        <v>0</v>
      </c>
      <c r="AQ105" s="22">
        <f t="shared" si="14"/>
        <v>0</v>
      </c>
      <c r="AR105" s="24"/>
      <c r="AS105" s="24">
        <v>0</v>
      </c>
      <c r="AT105" s="24">
        <v>0</v>
      </c>
      <c r="AU105" s="24">
        <v>0</v>
      </c>
      <c r="AV105" s="24">
        <v>0</v>
      </c>
      <c r="AW105" s="24">
        <v>0</v>
      </c>
      <c r="AX105" s="24">
        <v>0</v>
      </c>
      <c r="AY105" s="24">
        <v>0</v>
      </c>
      <c r="AZ105" s="24">
        <v>0</v>
      </c>
      <c r="BA105" s="24">
        <v>0</v>
      </c>
      <c r="BB105" s="24">
        <v>0</v>
      </c>
      <c r="BC105" s="22">
        <f t="shared" si="15"/>
        <v>0</v>
      </c>
      <c r="BD105" s="24"/>
      <c r="BE105" s="24">
        <v>0</v>
      </c>
      <c r="BF105" s="24">
        <v>0</v>
      </c>
      <c r="BG105" s="24">
        <v>0</v>
      </c>
      <c r="BH105" s="24">
        <v>0</v>
      </c>
      <c r="BI105" s="24">
        <v>0</v>
      </c>
      <c r="BJ105" s="24">
        <v>0</v>
      </c>
      <c r="BK105" s="24">
        <v>0</v>
      </c>
      <c r="BL105" s="24">
        <v>0</v>
      </c>
      <c r="BM105" s="24">
        <v>0</v>
      </c>
      <c r="BN105" s="24">
        <v>0</v>
      </c>
      <c r="BO105" s="24">
        <v>0</v>
      </c>
      <c r="BP105" s="24">
        <v>0</v>
      </c>
      <c r="BQ105" s="24">
        <v>0</v>
      </c>
      <c r="BR105" s="24">
        <v>0</v>
      </c>
      <c r="BS105" s="24">
        <v>0</v>
      </c>
      <c r="BT105" s="24">
        <v>0</v>
      </c>
      <c r="BU105" s="24">
        <v>0</v>
      </c>
      <c r="BV105" s="24">
        <v>0</v>
      </c>
      <c r="BW105" s="24">
        <v>0</v>
      </c>
      <c r="BX105" s="24">
        <v>0</v>
      </c>
      <c r="BY105" s="24">
        <v>0</v>
      </c>
      <c r="BZ105" s="24">
        <v>0</v>
      </c>
      <c r="CA105" s="24">
        <v>0</v>
      </c>
      <c r="CB105" s="24">
        <v>0</v>
      </c>
      <c r="CC105" s="24">
        <v>0</v>
      </c>
      <c r="CD105" s="24">
        <v>0</v>
      </c>
      <c r="CE105" s="24">
        <v>0</v>
      </c>
      <c r="CF105" s="24">
        <v>0</v>
      </c>
      <c r="CG105" s="24">
        <v>0</v>
      </c>
      <c r="CH105" s="24">
        <v>0</v>
      </c>
      <c r="CI105" s="24">
        <v>0</v>
      </c>
      <c r="CJ105" s="24">
        <v>0</v>
      </c>
      <c r="CK105" s="24">
        <v>0</v>
      </c>
      <c r="CL105" s="24">
        <v>0</v>
      </c>
      <c r="CM105" s="24">
        <v>0</v>
      </c>
      <c r="CN105" s="24">
        <v>0</v>
      </c>
      <c r="CO105" s="24">
        <v>0</v>
      </c>
      <c r="CP105" s="24">
        <v>0</v>
      </c>
      <c r="CQ105" s="24">
        <v>0</v>
      </c>
      <c r="CR105" s="24">
        <v>0</v>
      </c>
      <c r="CS105" s="24">
        <v>0</v>
      </c>
      <c r="CT105" s="24">
        <v>0</v>
      </c>
      <c r="CU105" s="24">
        <v>0</v>
      </c>
      <c r="CV105" s="24">
        <v>0</v>
      </c>
      <c r="CW105" s="24">
        <v>0</v>
      </c>
      <c r="CX105" s="24">
        <v>1</v>
      </c>
      <c r="CY105" s="24">
        <v>0</v>
      </c>
      <c r="CZ105" s="24">
        <v>0</v>
      </c>
      <c r="DA105" s="24">
        <v>0</v>
      </c>
      <c r="DB105" s="24">
        <v>0</v>
      </c>
      <c r="DC105" s="24">
        <v>0</v>
      </c>
      <c r="DD105" s="24">
        <v>0</v>
      </c>
      <c r="DE105" s="24">
        <v>0</v>
      </c>
      <c r="DF105" s="24">
        <v>0</v>
      </c>
      <c r="DG105" s="24">
        <v>0</v>
      </c>
      <c r="DH105" s="24">
        <v>0</v>
      </c>
      <c r="DI105" s="24">
        <v>0</v>
      </c>
      <c r="DJ105" s="24">
        <v>0</v>
      </c>
      <c r="DK105" s="24">
        <v>0</v>
      </c>
      <c r="DL105" s="24">
        <v>0</v>
      </c>
      <c r="DM105" s="24">
        <v>0</v>
      </c>
      <c r="DN105" s="24">
        <v>0</v>
      </c>
      <c r="DO105" s="24">
        <v>0</v>
      </c>
      <c r="DP105" s="24">
        <v>0</v>
      </c>
      <c r="DQ105" s="24">
        <v>0</v>
      </c>
      <c r="DR105" s="24">
        <v>0</v>
      </c>
      <c r="DS105" s="24">
        <v>0</v>
      </c>
      <c r="DT105" s="24">
        <v>0</v>
      </c>
      <c r="DU105" s="24">
        <v>0</v>
      </c>
      <c r="DV105" s="24">
        <v>0</v>
      </c>
      <c r="DW105" s="24">
        <v>0</v>
      </c>
      <c r="DX105" s="24">
        <v>0</v>
      </c>
      <c r="DY105" s="24">
        <v>0</v>
      </c>
      <c r="DZ105" s="24">
        <v>0</v>
      </c>
      <c r="EA105" s="24">
        <v>0</v>
      </c>
      <c r="EB105" s="24">
        <v>0</v>
      </c>
      <c r="EC105" s="24">
        <v>0</v>
      </c>
      <c r="ED105" s="24">
        <v>0</v>
      </c>
      <c r="EE105" s="24">
        <v>0</v>
      </c>
      <c r="EF105" s="24">
        <v>0</v>
      </c>
      <c r="EG105" s="24">
        <v>0</v>
      </c>
      <c r="EH105" s="24">
        <v>0</v>
      </c>
      <c r="EI105" s="24">
        <v>0</v>
      </c>
      <c r="EJ105" s="24">
        <v>0</v>
      </c>
      <c r="EK105" s="24">
        <v>0</v>
      </c>
      <c r="EL105" s="24">
        <v>6</v>
      </c>
      <c r="EM105" s="24">
        <v>0</v>
      </c>
      <c r="EN105" s="24">
        <v>1</v>
      </c>
      <c r="EO105" s="24">
        <v>0</v>
      </c>
      <c r="EP105" s="24">
        <v>0</v>
      </c>
      <c r="EQ105" s="24">
        <v>0</v>
      </c>
      <c r="ER105" s="24">
        <v>0</v>
      </c>
      <c r="ES105" s="24">
        <v>0</v>
      </c>
      <c r="ET105" s="24">
        <v>0</v>
      </c>
      <c r="EU105" s="24">
        <v>0</v>
      </c>
      <c r="EV105" s="24">
        <v>0</v>
      </c>
      <c r="EW105" s="24">
        <v>0</v>
      </c>
      <c r="EX105" s="24">
        <v>0</v>
      </c>
      <c r="EY105" s="24">
        <v>0</v>
      </c>
      <c r="EZ105" s="24">
        <v>0</v>
      </c>
      <c r="FA105" s="24">
        <v>0</v>
      </c>
      <c r="FB105" s="24">
        <v>0</v>
      </c>
      <c r="FC105" s="24">
        <v>0</v>
      </c>
      <c r="FD105" s="24">
        <v>0</v>
      </c>
      <c r="FE105" s="24">
        <v>0</v>
      </c>
      <c r="FF105" s="24">
        <v>0</v>
      </c>
      <c r="FG105" s="24">
        <v>0</v>
      </c>
      <c r="FH105" s="24">
        <v>0</v>
      </c>
      <c r="FI105" s="24">
        <v>0</v>
      </c>
      <c r="FJ105" s="24">
        <v>0</v>
      </c>
      <c r="FK105" s="24">
        <v>0</v>
      </c>
      <c r="FL105" s="24">
        <v>0</v>
      </c>
      <c r="FM105" s="24">
        <v>0</v>
      </c>
      <c r="FN105" s="24">
        <v>0</v>
      </c>
      <c r="FO105" s="24">
        <v>0</v>
      </c>
      <c r="FP105" s="24">
        <v>0</v>
      </c>
      <c r="FQ105" s="24">
        <v>0</v>
      </c>
      <c r="FR105" s="24">
        <v>0</v>
      </c>
      <c r="FS105" s="24">
        <v>0</v>
      </c>
      <c r="FT105" s="24">
        <v>0</v>
      </c>
    </row>
    <row r="106" spans="1:176" s="27" customFormat="1">
      <c r="A106" s="24">
        <v>100</v>
      </c>
      <c r="B106" s="22">
        <v>104</v>
      </c>
      <c r="C106" s="24" t="s">
        <v>284</v>
      </c>
      <c r="D106" s="24" t="s">
        <v>265</v>
      </c>
      <c r="E106" s="24" t="s">
        <v>270</v>
      </c>
      <c r="F106" s="24" t="s">
        <v>278</v>
      </c>
      <c r="G106" s="24" t="s">
        <v>285</v>
      </c>
      <c r="H106" s="24" t="s">
        <v>5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2">
        <f t="shared" si="12"/>
        <v>0</v>
      </c>
      <c r="T106" s="24"/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2">
        <f t="shared" si="13"/>
        <v>0</v>
      </c>
      <c r="AF106" s="24"/>
      <c r="AG106" s="24">
        <v>0</v>
      </c>
      <c r="AH106" s="24">
        <v>0</v>
      </c>
      <c r="AI106" s="24">
        <v>0</v>
      </c>
      <c r="AJ106" s="24">
        <v>0</v>
      </c>
      <c r="AK106" s="24">
        <v>0</v>
      </c>
      <c r="AL106" s="24">
        <v>0</v>
      </c>
      <c r="AM106" s="24">
        <v>0</v>
      </c>
      <c r="AN106" s="24">
        <v>0</v>
      </c>
      <c r="AO106" s="24">
        <v>0</v>
      </c>
      <c r="AP106" s="24">
        <v>0</v>
      </c>
      <c r="AQ106" s="22">
        <f t="shared" si="14"/>
        <v>0</v>
      </c>
      <c r="AR106" s="24"/>
      <c r="AS106" s="24">
        <v>0</v>
      </c>
      <c r="AT106" s="24">
        <v>1</v>
      </c>
      <c r="AU106" s="24">
        <v>0</v>
      </c>
      <c r="AV106" s="24">
        <v>0</v>
      </c>
      <c r="AW106" s="24">
        <v>3</v>
      </c>
      <c r="AX106" s="24">
        <v>0</v>
      </c>
      <c r="AY106" s="24">
        <v>0</v>
      </c>
      <c r="AZ106" s="24">
        <v>0</v>
      </c>
      <c r="BA106" s="24">
        <v>2</v>
      </c>
      <c r="BB106" s="24">
        <v>1</v>
      </c>
      <c r="BC106" s="22">
        <f t="shared" si="15"/>
        <v>7</v>
      </c>
      <c r="BD106" s="24"/>
      <c r="BE106" s="24">
        <v>0</v>
      </c>
      <c r="BF106" s="24">
        <v>0</v>
      </c>
      <c r="BG106" s="24">
        <v>0</v>
      </c>
      <c r="BH106" s="24">
        <v>0</v>
      </c>
      <c r="BI106" s="24">
        <v>0</v>
      </c>
      <c r="BJ106" s="24">
        <v>0</v>
      </c>
      <c r="BK106" s="24">
        <v>0</v>
      </c>
      <c r="BL106" s="24">
        <v>0</v>
      </c>
      <c r="BM106" s="24">
        <v>0</v>
      </c>
      <c r="BN106" s="24">
        <v>0</v>
      </c>
      <c r="BO106" s="24">
        <v>0</v>
      </c>
      <c r="BP106" s="24">
        <v>0</v>
      </c>
      <c r="BQ106" s="24">
        <v>0</v>
      </c>
      <c r="BR106" s="24">
        <v>0</v>
      </c>
      <c r="BS106" s="24">
        <v>0</v>
      </c>
      <c r="BT106" s="24">
        <v>0</v>
      </c>
      <c r="BU106" s="24">
        <v>0</v>
      </c>
      <c r="BV106" s="24">
        <v>0</v>
      </c>
      <c r="BW106" s="24">
        <v>0</v>
      </c>
      <c r="BX106" s="24">
        <v>0</v>
      </c>
      <c r="BY106" s="24">
        <v>0</v>
      </c>
      <c r="BZ106" s="24">
        <v>0</v>
      </c>
      <c r="CA106" s="24">
        <v>0</v>
      </c>
      <c r="CB106" s="24">
        <v>0</v>
      </c>
      <c r="CC106" s="24">
        <v>0</v>
      </c>
      <c r="CD106" s="24">
        <v>2</v>
      </c>
      <c r="CE106" s="24">
        <v>1</v>
      </c>
      <c r="CF106" s="24">
        <v>1</v>
      </c>
      <c r="CG106" s="24">
        <v>0</v>
      </c>
      <c r="CH106" s="24">
        <v>0</v>
      </c>
      <c r="CI106" s="24">
        <v>0</v>
      </c>
      <c r="CJ106" s="24">
        <v>0</v>
      </c>
      <c r="CK106" s="24">
        <v>0</v>
      </c>
      <c r="CL106" s="24">
        <v>0</v>
      </c>
      <c r="CM106" s="24">
        <v>1</v>
      </c>
      <c r="CN106" s="24">
        <v>0</v>
      </c>
      <c r="CO106" s="24">
        <v>0</v>
      </c>
      <c r="CP106" s="24">
        <v>0</v>
      </c>
      <c r="CQ106" s="24">
        <v>2</v>
      </c>
      <c r="CR106" s="24">
        <v>0</v>
      </c>
      <c r="CS106" s="24">
        <v>0</v>
      </c>
      <c r="CT106" s="24">
        <v>0</v>
      </c>
      <c r="CU106" s="24">
        <v>0</v>
      </c>
      <c r="CV106" s="24">
        <v>0</v>
      </c>
      <c r="CW106" s="24">
        <v>0</v>
      </c>
      <c r="CX106" s="24">
        <v>0</v>
      </c>
      <c r="CY106" s="24">
        <v>0</v>
      </c>
      <c r="CZ106" s="24">
        <v>0</v>
      </c>
      <c r="DA106" s="24">
        <v>0</v>
      </c>
      <c r="DB106" s="24">
        <v>0</v>
      </c>
      <c r="DC106" s="24">
        <v>0</v>
      </c>
      <c r="DD106" s="24">
        <v>0</v>
      </c>
      <c r="DE106" s="24">
        <v>0</v>
      </c>
      <c r="DF106" s="24">
        <v>0</v>
      </c>
      <c r="DG106" s="24">
        <v>0</v>
      </c>
      <c r="DH106" s="24">
        <v>0</v>
      </c>
      <c r="DI106" s="24">
        <v>0</v>
      </c>
      <c r="DJ106" s="24">
        <v>0</v>
      </c>
      <c r="DK106" s="24">
        <v>0</v>
      </c>
      <c r="DL106" s="24">
        <v>0</v>
      </c>
      <c r="DM106" s="24">
        <v>0</v>
      </c>
      <c r="DN106" s="24">
        <v>1</v>
      </c>
      <c r="DO106" s="24">
        <v>0</v>
      </c>
      <c r="DP106" s="24">
        <v>0</v>
      </c>
      <c r="DQ106" s="24">
        <v>2</v>
      </c>
      <c r="DR106" s="24">
        <v>0</v>
      </c>
      <c r="DS106" s="24">
        <v>1</v>
      </c>
      <c r="DT106" s="24">
        <v>1</v>
      </c>
      <c r="DU106" s="24">
        <v>2</v>
      </c>
      <c r="DV106" s="24">
        <v>0</v>
      </c>
      <c r="DW106" s="24">
        <v>3</v>
      </c>
      <c r="DX106" s="24">
        <v>0</v>
      </c>
      <c r="DY106" s="24">
        <v>0</v>
      </c>
      <c r="DZ106" s="24">
        <v>0</v>
      </c>
      <c r="EA106" s="24">
        <v>1</v>
      </c>
      <c r="EB106" s="24">
        <v>1</v>
      </c>
      <c r="EC106" s="24">
        <v>0</v>
      </c>
      <c r="ED106" s="24">
        <v>0</v>
      </c>
      <c r="EE106" s="24">
        <v>1</v>
      </c>
      <c r="EF106" s="24">
        <v>0</v>
      </c>
      <c r="EG106" s="24">
        <v>0</v>
      </c>
      <c r="EH106" s="24">
        <v>0</v>
      </c>
      <c r="EI106" s="24">
        <v>0</v>
      </c>
      <c r="EJ106" s="24">
        <v>0</v>
      </c>
      <c r="EK106" s="24">
        <v>0</v>
      </c>
      <c r="EL106" s="24">
        <v>0</v>
      </c>
      <c r="EM106" s="24">
        <v>0</v>
      </c>
      <c r="EN106" s="24">
        <v>0</v>
      </c>
      <c r="EO106" s="24">
        <v>0</v>
      </c>
      <c r="EP106" s="24">
        <v>0</v>
      </c>
      <c r="EQ106" s="24">
        <v>0</v>
      </c>
      <c r="ER106" s="24">
        <v>0</v>
      </c>
      <c r="ES106" s="24">
        <v>0</v>
      </c>
      <c r="ET106" s="24">
        <v>0</v>
      </c>
      <c r="EU106" s="24">
        <v>0</v>
      </c>
      <c r="EV106" s="24">
        <v>0</v>
      </c>
      <c r="EW106" s="24">
        <v>0</v>
      </c>
      <c r="EX106" s="24">
        <v>0</v>
      </c>
      <c r="EY106" s="24">
        <v>0</v>
      </c>
      <c r="EZ106" s="24">
        <v>0</v>
      </c>
      <c r="FA106" s="24">
        <v>0</v>
      </c>
      <c r="FB106" s="24">
        <v>0</v>
      </c>
      <c r="FC106" s="24">
        <v>0</v>
      </c>
      <c r="FD106" s="24">
        <v>0</v>
      </c>
      <c r="FE106" s="24">
        <v>0</v>
      </c>
      <c r="FF106" s="24">
        <v>1</v>
      </c>
      <c r="FG106" s="24">
        <v>2</v>
      </c>
      <c r="FH106" s="24">
        <v>0</v>
      </c>
      <c r="FI106" s="24">
        <v>0</v>
      </c>
      <c r="FJ106" s="24">
        <v>0</v>
      </c>
      <c r="FK106" s="24">
        <v>0</v>
      </c>
      <c r="FL106" s="24">
        <v>0</v>
      </c>
      <c r="FM106" s="24">
        <v>0</v>
      </c>
      <c r="FN106" s="24">
        <v>0</v>
      </c>
      <c r="FO106" s="24">
        <v>0</v>
      </c>
      <c r="FP106" s="24">
        <v>0</v>
      </c>
      <c r="FQ106" s="24">
        <v>0</v>
      </c>
      <c r="FR106" s="24">
        <v>0</v>
      </c>
      <c r="FS106" s="24">
        <v>1</v>
      </c>
      <c r="FT106" s="24">
        <v>2</v>
      </c>
    </row>
    <row r="107" spans="1:176" s="27" customFormat="1">
      <c r="A107" s="24">
        <v>33</v>
      </c>
      <c r="B107" s="24">
        <v>105</v>
      </c>
      <c r="C107" s="24" t="s">
        <v>288</v>
      </c>
      <c r="D107" s="24" t="s">
        <v>265</v>
      </c>
      <c r="E107" s="24" t="s">
        <v>270</v>
      </c>
      <c r="F107" s="24" t="s">
        <v>278</v>
      </c>
      <c r="G107" s="24" t="s">
        <v>289</v>
      </c>
      <c r="H107" s="24" t="s">
        <v>5</v>
      </c>
      <c r="I107" s="24">
        <v>0</v>
      </c>
      <c r="J107" s="24">
        <v>0</v>
      </c>
      <c r="K107" s="24">
        <v>0</v>
      </c>
      <c r="L107" s="24">
        <v>6</v>
      </c>
      <c r="M107" s="24">
        <v>4</v>
      </c>
      <c r="N107" s="24">
        <v>2</v>
      </c>
      <c r="O107" s="24">
        <v>2</v>
      </c>
      <c r="P107" s="24">
        <v>0</v>
      </c>
      <c r="Q107" s="24">
        <v>0</v>
      </c>
      <c r="R107" s="24">
        <v>3</v>
      </c>
      <c r="S107" s="22">
        <f t="shared" si="12"/>
        <v>17</v>
      </c>
      <c r="T107" s="24"/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1</v>
      </c>
      <c r="AE107" s="22">
        <f t="shared" si="13"/>
        <v>1</v>
      </c>
      <c r="AF107" s="24"/>
      <c r="AG107" s="24">
        <v>0</v>
      </c>
      <c r="AH107" s="24">
        <v>0</v>
      </c>
      <c r="AI107" s="24">
        <v>0</v>
      </c>
      <c r="AJ107" s="24">
        <v>0</v>
      </c>
      <c r="AK107" s="24">
        <v>0</v>
      </c>
      <c r="AL107" s="24">
        <v>0</v>
      </c>
      <c r="AM107" s="24">
        <v>0</v>
      </c>
      <c r="AN107" s="24">
        <v>0</v>
      </c>
      <c r="AO107" s="24">
        <v>0</v>
      </c>
      <c r="AP107" s="24">
        <v>0</v>
      </c>
      <c r="AQ107" s="22">
        <f t="shared" si="14"/>
        <v>0</v>
      </c>
      <c r="AR107" s="24"/>
      <c r="AS107" s="24">
        <v>0</v>
      </c>
      <c r="AT107" s="24">
        <v>0</v>
      </c>
      <c r="AU107" s="24">
        <v>0</v>
      </c>
      <c r="AV107" s="24">
        <v>0</v>
      </c>
      <c r="AW107" s="24">
        <v>0</v>
      </c>
      <c r="AX107" s="24">
        <v>0</v>
      </c>
      <c r="AY107" s="24">
        <v>0</v>
      </c>
      <c r="AZ107" s="24">
        <v>0</v>
      </c>
      <c r="BA107" s="24">
        <v>0</v>
      </c>
      <c r="BB107" s="24">
        <v>0</v>
      </c>
      <c r="BC107" s="22">
        <f t="shared" si="15"/>
        <v>0</v>
      </c>
      <c r="BD107" s="24"/>
      <c r="BE107" s="24">
        <v>0</v>
      </c>
      <c r="BF107" s="24">
        <v>1</v>
      </c>
      <c r="BG107" s="24">
        <v>0</v>
      </c>
      <c r="BH107" s="24">
        <v>0</v>
      </c>
      <c r="BI107" s="24">
        <v>0</v>
      </c>
      <c r="BJ107" s="24">
        <v>1</v>
      </c>
      <c r="BK107" s="24">
        <v>1</v>
      </c>
      <c r="BL107" s="24">
        <v>0</v>
      </c>
      <c r="BM107" s="24">
        <v>1</v>
      </c>
      <c r="BN107" s="24">
        <v>0</v>
      </c>
      <c r="BO107" s="24">
        <v>0</v>
      </c>
      <c r="BP107" s="24">
        <v>0</v>
      </c>
      <c r="BQ107" s="24">
        <v>0</v>
      </c>
      <c r="BR107" s="24">
        <v>0</v>
      </c>
      <c r="BS107" s="24">
        <v>0</v>
      </c>
      <c r="BT107" s="24">
        <v>0</v>
      </c>
      <c r="BU107" s="24">
        <v>0</v>
      </c>
      <c r="BV107" s="24">
        <v>0</v>
      </c>
      <c r="BW107" s="24">
        <v>0</v>
      </c>
      <c r="BX107" s="24">
        <v>0</v>
      </c>
      <c r="BY107" s="24">
        <v>0</v>
      </c>
      <c r="BZ107" s="24">
        <v>0</v>
      </c>
      <c r="CA107" s="24">
        <v>0</v>
      </c>
      <c r="CB107" s="24">
        <v>0</v>
      </c>
      <c r="CC107" s="24">
        <v>0</v>
      </c>
      <c r="CD107" s="24">
        <v>0</v>
      </c>
      <c r="CE107" s="24">
        <v>0</v>
      </c>
      <c r="CF107" s="24">
        <v>0</v>
      </c>
      <c r="CG107" s="24">
        <v>0</v>
      </c>
      <c r="CH107" s="24">
        <v>0</v>
      </c>
      <c r="CI107" s="24">
        <v>0</v>
      </c>
      <c r="CJ107" s="24">
        <v>0</v>
      </c>
      <c r="CK107" s="24">
        <v>0</v>
      </c>
      <c r="CL107" s="24">
        <v>0</v>
      </c>
      <c r="CM107" s="24">
        <v>0</v>
      </c>
      <c r="CN107" s="24">
        <v>0</v>
      </c>
      <c r="CO107" s="24">
        <v>0</v>
      </c>
      <c r="CP107" s="24">
        <v>0</v>
      </c>
      <c r="CQ107" s="24">
        <v>0</v>
      </c>
      <c r="CR107" s="24">
        <v>0</v>
      </c>
      <c r="CS107" s="24">
        <v>0</v>
      </c>
      <c r="CT107" s="24">
        <v>0</v>
      </c>
      <c r="CU107" s="24">
        <v>0</v>
      </c>
      <c r="CV107" s="24">
        <v>0</v>
      </c>
      <c r="CW107" s="24">
        <v>0</v>
      </c>
      <c r="CX107" s="24">
        <v>0</v>
      </c>
      <c r="CY107" s="24">
        <v>0</v>
      </c>
      <c r="CZ107" s="24">
        <v>1</v>
      </c>
      <c r="DA107" s="24">
        <v>1</v>
      </c>
      <c r="DB107" s="24">
        <v>0</v>
      </c>
      <c r="DC107" s="24">
        <v>0</v>
      </c>
      <c r="DD107" s="24">
        <v>0</v>
      </c>
      <c r="DE107" s="24">
        <v>0</v>
      </c>
      <c r="DF107" s="24">
        <v>0</v>
      </c>
      <c r="DG107" s="24">
        <v>0</v>
      </c>
      <c r="DH107" s="24">
        <v>0</v>
      </c>
      <c r="DI107" s="24">
        <v>0</v>
      </c>
      <c r="DJ107" s="24">
        <v>0</v>
      </c>
      <c r="DK107" s="24">
        <v>0</v>
      </c>
      <c r="DL107" s="24">
        <v>1</v>
      </c>
      <c r="DM107" s="24">
        <v>0</v>
      </c>
      <c r="DN107" s="24">
        <v>0</v>
      </c>
      <c r="DO107" s="24">
        <v>0</v>
      </c>
      <c r="DP107" s="24">
        <v>0</v>
      </c>
      <c r="DQ107" s="24">
        <v>0</v>
      </c>
      <c r="DR107" s="24">
        <v>0</v>
      </c>
      <c r="DS107" s="24">
        <v>0</v>
      </c>
      <c r="DT107" s="24">
        <v>0</v>
      </c>
      <c r="DU107" s="24">
        <v>0</v>
      </c>
      <c r="DV107" s="24">
        <v>0</v>
      </c>
      <c r="DW107" s="24">
        <v>0</v>
      </c>
      <c r="DX107" s="24">
        <v>0</v>
      </c>
      <c r="DY107" s="24">
        <v>0</v>
      </c>
      <c r="DZ107" s="24">
        <v>0</v>
      </c>
      <c r="EA107" s="24">
        <v>0</v>
      </c>
      <c r="EB107" s="24">
        <v>0</v>
      </c>
      <c r="EC107" s="24">
        <v>0</v>
      </c>
      <c r="ED107" s="24">
        <v>0</v>
      </c>
      <c r="EE107" s="24">
        <v>0</v>
      </c>
      <c r="EF107" s="24">
        <v>0</v>
      </c>
      <c r="EG107" s="24">
        <v>0</v>
      </c>
      <c r="EH107" s="24">
        <v>0</v>
      </c>
      <c r="EI107" s="24">
        <v>0</v>
      </c>
      <c r="EJ107" s="24">
        <v>0</v>
      </c>
      <c r="EK107" s="24">
        <v>0</v>
      </c>
      <c r="EL107" s="24">
        <v>13</v>
      </c>
      <c r="EM107" s="24">
        <v>0</v>
      </c>
      <c r="EN107" s="24">
        <v>0</v>
      </c>
      <c r="EO107" s="24">
        <v>0</v>
      </c>
      <c r="EP107" s="24">
        <v>0</v>
      </c>
      <c r="EQ107" s="24">
        <v>0</v>
      </c>
      <c r="ER107" s="24">
        <v>0</v>
      </c>
      <c r="ES107" s="24">
        <v>0</v>
      </c>
      <c r="ET107" s="24">
        <v>0</v>
      </c>
      <c r="EU107" s="24">
        <v>0</v>
      </c>
      <c r="EV107" s="24">
        <v>0</v>
      </c>
      <c r="EW107" s="24">
        <v>0</v>
      </c>
      <c r="EX107" s="24">
        <v>0</v>
      </c>
      <c r="EY107" s="24">
        <v>0</v>
      </c>
      <c r="EZ107" s="24">
        <v>0</v>
      </c>
      <c r="FA107" s="24">
        <v>0</v>
      </c>
      <c r="FB107" s="24">
        <v>0</v>
      </c>
      <c r="FC107" s="24">
        <v>0</v>
      </c>
      <c r="FD107" s="24">
        <v>0</v>
      </c>
      <c r="FE107" s="24">
        <v>0</v>
      </c>
      <c r="FF107" s="24">
        <v>0</v>
      </c>
      <c r="FG107" s="24">
        <v>0</v>
      </c>
      <c r="FH107" s="24">
        <v>0</v>
      </c>
      <c r="FI107" s="24">
        <v>0</v>
      </c>
      <c r="FJ107" s="24">
        <v>0</v>
      </c>
      <c r="FK107" s="24">
        <v>0</v>
      </c>
      <c r="FL107" s="24">
        <v>0</v>
      </c>
      <c r="FM107" s="24">
        <v>0</v>
      </c>
      <c r="FN107" s="24">
        <v>0</v>
      </c>
      <c r="FO107" s="24">
        <v>0</v>
      </c>
      <c r="FP107" s="24">
        <v>0</v>
      </c>
      <c r="FQ107" s="24">
        <v>0</v>
      </c>
      <c r="FR107" s="24">
        <v>0</v>
      </c>
      <c r="FS107" s="24">
        <v>0</v>
      </c>
      <c r="FT107" s="24">
        <v>0</v>
      </c>
    </row>
    <row r="108" spans="1:176" s="27" customFormat="1">
      <c r="A108" s="24">
        <v>34</v>
      </c>
      <c r="B108" s="22">
        <v>106</v>
      </c>
      <c r="C108" s="24" t="s">
        <v>293</v>
      </c>
      <c r="D108" s="24" t="s">
        <v>265</v>
      </c>
      <c r="E108" s="24" t="s">
        <v>270</v>
      </c>
      <c r="F108" s="24" t="s">
        <v>294</v>
      </c>
      <c r="G108" s="24" t="s">
        <v>295</v>
      </c>
      <c r="H108" s="24" t="s">
        <v>5</v>
      </c>
      <c r="I108" s="24">
        <v>0</v>
      </c>
      <c r="J108" s="24">
        <v>0</v>
      </c>
      <c r="K108" s="24">
        <v>0</v>
      </c>
      <c r="L108" s="24">
        <v>9</v>
      </c>
      <c r="M108" s="24">
        <v>3</v>
      </c>
      <c r="N108" s="24">
        <v>6</v>
      </c>
      <c r="O108" s="24">
        <v>1</v>
      </c>
      <c r="P108" s="24">
        <v>1</v>
      </c>
      <c r="Q108" s="24">
        <v>0</v>
      </c>
      <c r="R108" s="24">
        <v>0</v>
      </c>
      <c r="S108" s="22">
        <f t="shared" si="12"/>
        <v>20</v>
      </c>
      <c r="T108" s="24"/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2">
        <f t="shared" si="13"/>
        <v>0</v>
      </c>
      <c r="AF108" s="24"/>
      <c r="AG108" s="24">
        <v>0</v>
      </c>
      <c r="AH108" s="24">
        <v>0</v>
      </c>
      <c r="AI108" s="24">
        <v>0</v>
      </c>
      <c r="AJ108" s="24">
        <v>0</v>
      </c>
      <c r="AK108" s="24">
        <v>0</v>
      </c>
      <c r="AL108" s="24">
        <v>0</v>
      </c>
      <c r="AM108" s="24">
        <v>0</v>
      </c>
      <c r="AN108" s="24">
        <v>0</v>
      </c>
      <c r="AO108" s="24">
        <v>0</v>
      </c>
      <c r="AP108" s="24">
        <v>0</v>
      </c>
      <c r="AQ108" s="22">
        <f t="shared" si="14"/>
        <v>0</v>
      </c>
      <c r="AR108" s="24"/>
      <c r="AS108" s="24">
        <v>0</v>
      </c>
      <c r="AT108" s="24">
        <v>0</v>
      </c>
      <c r="AU108" s="24">
        <v>0</v>
      </c>
      <c r="AV108" s="24">
        <v>0</v>
      </c>
      <c r="AW108" s="24">
        <v>0</v>
      </c>
      <c r="AX108" s="24">
        <v>0</v>
      </c>
      <c r="AY108" s="24">
        <v>0</v>
      </c>
      <c r="AZ108" s="24">
        <v>0</v>
      </c>
      <c r="BA108" s="24">
        <v>0</v>
      </c>
      <c r="BB108" s="24">
        <v>0</v>
      </c>
      <c r="BC108" s="22">
        <f t="shared" si="15"/>
        <v>0</v>
      </c>
      <c r="BD108" s="24"/>
      <c r="BE108" s="24">
        <v>0</v>
      </c>
      <c r="BF108" s="24">
        <v>0</v>
      </c>
      <c r="BG108" s="24">
        <v>3</v>
      </c>
      <c r="BH108" s="24">
        <v>0</v>
      </c>
      <c r="BI108" s="24">
        <v>1</v>
      </c>
      <c r="BJ108" s="24">
        <v>0</v>
      </c>
      <c r="BK108" s="24">
        <v>5</v>
      </c>
      <c r="BL108" s="24">
        <v>2</v>
      </c>
      <c r="BM108" s="24">
        <v>1</v>
      </c>
      <c r="BN108" s="24">
        <v>1</v>
      </c>
      <c r="BO108" s="24">
        <v>0</v>
      </c>
      <c r="BP108" s="24">
        <v>0</v>
      </c>
      <c r="BQ108" s="24">
        <v>0</v>
      </c>
      <c r="BR108" s="24">
        <v>0</v>
      </c>
      <c r="BS108" s="24">
        <v>0</v>
      </c>
      <c r="BT108" s="24">
        <v>0</v>
      </c>
      <c r="BU108" s="24">
        <v>0</v>
      </c>
      <c r="BV108" s="24">
        <v>0</v>
      </c>
      <c r="BW108" s="24">
        <v>0</v>
      </c>
      <c r="BX108" s="24">
        <v>0</v>
      </c>
      <c r="BY108" s="24">
        <v>0</v>
      </c>
      <c r="BZ108" s="24">
        <v>0</v>
      </c>
      <c r="CA108" s="24">
        <v>0</v>
      </c>
      <c r="CB108" s="24">
        <v>0</v>
      </c>
      <c r="CC108" s="24">
        <v>0</v>
      </c>
      <c r="CD108" s="24">
        <v>0</v>
      </c>
      <c r="CE108" s="24">
        <v>0</v>
      </c>
      <c r="CF108" s="24">
        <v>0</v>
      </c>
      <c r="CG108" s="24">
        <v>0</v>
      </c>
      <c r="CH108" s="24">
        <v>0</v>
      </c>
      <c r="CI108" s="24">
        <v>0</v>
      </c>
      <c r="CJ108" s="24">
        <v>0</v>
      </c>
      <c r="CK108" s="24">
        <v>0</v>
      </c>
      <c r="CL108" s="24">
        <v>0</v>
      </c>
      <c r="CM108" s="24">
        <v>0</v>
      </c>
      <c r="CN108" s="24">
        <v>0</v>
      </c>
      <c r="CO108" s="24">
        <v>0</v>
      </c>
      <c r="CP108" s="24">
        <v>0</v>
      </c>
      <c r="CQ108" s="24">
        <v>0</v>
      </c>
      <c r="CR108" s="24">
        <v>0</v>
      </c>
      <c r="CS108" s="24">
        <v>1</v>
      </c>
      <c r="CT108" s="24">
        <v>2</v>
      </c>
      <c r="CU108" s="24">
        <v>0</v>
      </c>
      <c r="CV108" s="24">
        <v>0</v>
      </c>
      <c r="CW108" s="24">
        <v>2</v>
      </c>
      <c r="CX108" s="24">
        <v>0</v>
      </c>
      <c r="CY108" s="24">
        <v>4</v>
      </c>
      <c r="CZ108" s="24">
        <v>1</v>
      </c>
      <c r="DA108" s="24">
        <v>0</v>
      </c>
      <c r="DB108" s="24">
        <v>0</v>
      </c>
      <c r="DC108" s="24">
        <v>0</v>
      </c>
      <c r="DD108" s="24">
        <v>0</v>
      </c>
      <c r="DE108" s="24">
        <v>0</v>
      </c>
      <c r="DF108" s="24">
        <v>0</v>
      </c>
      <c r="DG108" s="24">
        <v>0</v>
      </c>
      <c r="DH108" s="24">
        <v>0</v>
      </c>
      <c r="DI108" s="24">
        <v>0</v>
      </c>
      <c r="DJ108" s="24">
        <v>0</v>
      </c>
      <c r="DK108" s="24">
        <v>0</v>
      </c>
      <c r="DL108" s="24">
        <v>0</v>
      </c>
      <c r="DM108" s="24">
        <v>0</v>
      </c>
      <c r="DN108" s="24">
        <v>0</v>
      </c>
      <c r="DO108" s="24">
        <v>0</v>
      </c>
      <c r="DP108" s="24">
        <v>0</v>
      </c>
      <c r="DQ108" s="24">
        <v>0</v>
      </c>
      <c r="DR108" s="24">
        <v>0</v>
      </c>
      <c r="DS108" s="24">
        <v>0</v>
      </c>
      <c r="DT108" s="24">
        <v>0</v>
      </c>
      <c r="DU108" s="24">
        <v>0</v>
      </c>
      <c r="DV108" s="24">
        <v>0</v>
      </c>
      <c r="DW108" s="24">
        <v>0</v>
      </c>
      <c r="DX108" s="24">
        <v>0</v>
      </c>
      <c r="DY108" s="24">
        <v>0</v>
      </c>
      <c r="DZ108" s="24">
        <v>0</v>
      </c>
      <c r="EA108" s="24">
        <v>0</v>
      </c>
      <c r="EB108" s="24">
        <v>0</v>
      </c>
      <c r="EC108" s="24">
        <v>0</v>
      </c>
      <c r="ED108" s="24">
        <v>0</v>
      </c>
      <c r="EE108" s="24">
        <v>0</v>
      </c>
      <c r="EF108" s="24">
        <v>0</v>
      </c>
      <c r="EG108" s="24">
        <v>0</v>
      </c>
      <c r="EH108" s="24">
        <v>0</v>
      </c>
      <c r="EI108" s="24">
        <v>0</v>
      </c>
      <c r="EJ108" s="24">
        <v>0</v>
      </c>
      <c r="EK108" s="24">
        <v>0</v>
      </c>
      <c r="EL108" s="24">
        <v>0</v>
      </c>
      <c r="EM108" s="24">
        <v>0</v>
      </c>
      <c r="EN108" s="24">
        <v>3</v>
      </c>
      <c r="EO108" s="24">
        <v>0</v>
      </c>
      <c r="EP108" s="24">
        <v>0</v>
      </c>
      <c r="EQ108" s="24">
        <v>0</v>
      </c>
      <c r="ER108" s="24">
        <v>0</v>
      </c>
      <c r="ES108" s="24">
        <v>0</v>
      </c>
      <c r="ET108" s="24">
        <v>0</v>
      </c>
      <c r="EU108" s="24">
        <v>0</v>
      </c>
      <c r="EV108" s="24">
        <v>0</v>
      </c>
      <c r="EW108" s="24">
        <v>0</v>
      </c>
      <c r="EX108" s="24">
        <v>0</v>
      </c>
      <c r="EY108" s="24">
        <v>0</v>
      </c>
      <c r="EZ108" s="24">
        <v>0</v>
      </c>
      <c r="FA108" s="24">
        <v>0</v>
      </c>
      <c r="FB108" s="24">
        <v>0</v>
      </c>
      <c r="FC108" s="24">
        <v>0</v>
      </c>
      <c r="FD108" s="24">
        <v>0</v>
      </c>
      <c r="FE108" s="24">
        <v>0</v>
      </c>
      <c r="FF108" s="24">
        <v>0</v>
      </c>
      <c r="FG108" s="24">
        <v>0</v>
      </c>
      <c r="FH108" s="24">
        <v>0</v>
      </c>
      <c r="FI108" s="24">
        <v>0</v>
      </c>
      <c r="FJ108" s="24">
        <v>0</v>
      </c>
      <c r="FK108" s="24">
        <v>0</v>
      </c>
      <c r="FL108" s="24">
        <v>0</v>
      </c>
      <c r="FM108" s="24">
        <v>0</v>
      </c>
      <c r="FN108" s="24">
        <v>0</v>
      </c>
      <c r="FO108" s="24">
        <v>0</v>
      </c>
      <c r="FP108" s="24">
        <v>0</v>
      </c>
      <c r="FQ108" s="24">
        <v>0</v>
      </c>
      <c r="FR108" s="24">
        <v>0</v>
      </c>
      <c r="FS108" s="24">
        <v>0</v>
      </c>
      <c r="FT108" s="24">
        <v>0</v>
      </c>
    </row>
    <row r="109" spans="1:176" s="27" customFormat="1">
      <c r="A109" s="24">
        <v>92</v>
      </c>
      <c r="B109" s="22">
        <v>107</v>
      </c>
      <c r="C109" s="24" t="s">
        <v>294</v>
      </c>
      <c r="D109" s="24" t="s">
        <v>265</v>
      </c>
      <c r="E109" s="24" t="s">
        <v>270</v>
      </c>
      <c r="F109" s="24" t="s">
        <v>294</v>
      </c>
      <c r="G109" s="24" t="s">
        <v>298</v>
      </c>
      <c r="H109" s="24" t="s">
        <v>5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2">
        <f t="shared" si="12"/>
        <v>0</v>
      </c>
      <c r="T109" s="24"/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2">
        <f t="shared" si="13"/>
        <v>0</v>
      </c>
      <c r="AF109" s="24"/>
      <c r="AG109" s="24">
        <v>0</v>
      </c>
      <c r="AH109" s="24">
        <v>103</v>
      </c>
      <c r="AI109" s="24">
        <v>9</v>
      </c>
      <c r="AJ109" s="24">
        <v>0</v>
      </c>
      <c r="AK109" s="24">
        <v>0</v>
      </c>
      <c r="AL109" s="24">
        <v>0</v>
      </c>
      <c r="AM109" s="24">
        <v>0</v>
      </c>
      <c r="AN109" s="24">
        <v>1</v>
      </c>
      <c r="AO109" s="24">
        <v>1</v>
      </c>
      <c r="AP109" s="24">
        <v>0</v>
      </c>
      <c r="AQ109" s="22">
        <f t="shared" si="14"/>
        <v>114</v>
      </c>
      <c r="AR109" s="24"/>
      <c r="AS109" s="24">
        <v>20</v>
      </c>
      <c r="AT109" s="24">
        <v>1</v>
      </c>
      <c r="AU109" s="24">
        <v>0</v>
      </c>
      <c r="AV109" s="24">
        <v>0</v>
      </c>
      <c r="AW109" s="24">
        <v>122</v>
      </c>
      <c r="AX109" s="24">
        <v>6</v>
      </c>
      <c r="AY109" s="24">
        <v>1</v>
      </c>
      <c r="AZ109" s="24">
        <v>0</v>
      </c>
      <c r="BA109" s="24">
        <v>1</v>
      </c>
      <c r="BB109" s="24">
        <v>0</v>
      </c>
      <c r="BC109" s="22">
        <f t="shared" si="15"/>
        <v>151</v>
      </c>
      <c r="BD109" s="24"/>
      <c r="BE109" s="24">
        <v>0</v>
      </c>
      <c r="BF109" s="24">
        <v>0</v>
      </c>
      <c r="BG109" s="24">
        <v>0</v>
      </c>
      <c r="BH109" s="24">
        <v>0</v>
      </c>
      <c r="BI109" s="24">
        <v>0</v>
      </c>
      <c r="BJ109" s="24">
        <v>0</v>
      </c>
      <c r="BK109" s="24">
        <v>0</v>
      </c>
      <c r="BL109" s="24">
        <v>0</v>
      </c>
      <c r="BM109" s="24">
        <v>0</v>
      </c>
      <c r="BN109" s="24">
        <v>0</v>
      </c>
      <c r="BO109" s="24">
        <v>0</v>
      </c>
      <c r="BP109" s="24">
        <v>0</v>
      </c>
      <c r="BQ109" s="24">
        <v>0</v>
      </c>
      <c r="BR109" s="24">
        <v>0</v>
      </c>
      <c r="BS109" s="24">
        <v>0</v>
      </c>
      <c r="BT109" s="24">
        <v>0</v>
      </c>
      <c r="BU109" s="24">
        <v>0</v>
      </c>
      <c r="BV109" s="24">
        <v>0</v>
      </c>
      <c r="BW109" s="24">
        <v>0</v>
      </c>
      <c r="BX109" s="24">
        <v>0</v>
      </c>
      <c r="BY109" s="24">
        <v>0</v>
      </c>
      <c r="BZ109" s="24">
        <v>0</v>
      </c>
      <c r="CA109" s="24">
        <v>0</v>
      </c>
      <c r="CB109" s="24">
        <v>0</v>
      </c>
      <c r="CC109" s="24">
        <v>0</v>
      </c>
      <c r="CD109" s="24">
        <v>0</v>
      </c>
      <c r="CE109" s="24">
        <v>0</v>
      </c>
      <c r="CF109" s="24">
        <v>1</v>
      </c>
      <c r="CG109" s="24">
        <v>1</v>
      </c>
      <c r="CH109" s="24">
        <v>0</v>
      </c>
      <c r="CI109" s="24">
        <v>0</v>
      </c>
      <c r="CJ109" s="24">
        <v>0</v>
      </c>
      <c r="CK109" s="24">
        <v>13</v>
      </c>
      <c r="CL109" s="24">
        <v>0</v>
      </c>
      <c r="CM109" s="24">
        <v>0</v>
      </c>
      <c r="CN109" s="24">
        <v>0</v>
      </c>
      <c r="CO109" s="24">
        <v>0</v>
      </c>
      <c r="CP109" s="24">
        <v>1</v>
      </c>
      <c r="CQ109" s="24">
        <v>0</v>
      </c>
      <c r="CR109" s="24">
        <v>12</v>
      </c>
      <c r="CS109" s="24">
        <v>0</v>
      </c>
      <c r="CT109" s="24">
        <v>0</v>
      </c>
      <c r="CU109" s="24">
        <v>0</v>
      </c>
      <c r="CV109" s="24">
        <v>0</v>
      </c>
      <c r="CW109" s="24">
        <v>0</v>
      </c>
      <c r="CX109" s="24">
        <v>0</v>
      </c>
      <c r="CY109" s="24">
        <v>0</v>
      </c>
      <c r="CZ109" s="24">
        <v>0</v>
      </c>
      <c r="DA109" s="24">
        <v>0</v>
      </c>
      <c r="DB109" s="24">
        <v>0</v>
      </c>
      <c r="DC109" s="24">
        <v>0</v>
      </c>
      <c r="DD109" s="24">
        <v>0</v>
      </c>
      <c r="DE109" s="24">
        <v>0</v>
      </c>
      <c r="DF109" s="24">
        <v>0</v>
      </c>
      <c r="DG109" s="24">
        <v>0</v>
      </c>
      <c r="DH109" s="24">
        <v>0</v>
      </c>
      <c r="DI109" s="24">
        <v>0</v>
      </c>
      <c r="DJ109" s="24">
        <v>0</v>
      </c>
      <c r="DK109" s="24">
        <v>0</v>
      </c>
      <c r="DL109" s="24">
        <v>0</v>
      </c>
      <c r="DM109" s="24">
        <v>0</v>
      </c>
      <c r="DN109" s="24">
        <v>0</v>
      </c>
      <c r="DO109" s="24">
        <v>0</v>
      </c>
      <c r="DP109" s="24">
        <v>0</v>
      </c>
      <c r="DQ109" s="24">
        <v>0</v>
      </c>
      <c r="DR109" s="24">
        <v>0</v>
      </c>
      <c r="DS109" s="24">
        <v>0</v>
      </c>
      <c r="DT109" s="24">
        <v>0</v>
      </c>
      <c r="DU109" s="24">
        <v>0</v>
      </c>
      <c r="DV109" s="24">
        <v>0</v>
      </c>
      <c r="DW109" s="24">
        <v>0</v>
      </c>
      <c r="DX109" s="24">
        <v>0</v>
      </c>
      <c r="DY109" s="24">
        <v>21</v>
      </c>
      <c r="DZ109" s="24">
        <v>0</v>
      </c>
      <c r="EA109" s="24">
        <v>0</v>
      </c>
      <c r="EB109" s="24">
        <v>2</v>
      </c>
      <c r="EC109" s="24">
        <v>0</v>
      </c>
      <c r="ED109" s="24">
        <v>0</v>
      </c>
      <c r="EE109" s="24">
        <v>1</v>
      </c>
      <c r="EF109" s="24">
        <v>0</v>
      </c>
      <c r="EG109" s="24">
        <v>0</v>
      </c>
      <c r="EH109" s="24">
        <v>0</v>
      </c>
      <c r="EI109" s="24">
        <v>0</v>
      </c>
      <c r="EJ109" s="24">
        <v>0</v>
      </c>
      <c r="EK109" s="24">
        <v>0</v>
      </c>
      <c r="EL109" s="24">
        <v>0</v>
      </c>
      <c r="EM109" s="24">
        <v>0</v>
      </c>
      <c r="EN109" s="24">
        <v>0</v>
      </c>
      <c r="EO109" s="24">
        <v>0</v>
      </c>
      <c r="EP109" s="24">
        <v>0</v>
      </c>
      <c r="EQ109" s="24">
        <v>0</v>
      </c>
      <c r="ER109" s="24">
        <v>0</v>
      </c>
      <c r="ES109" s="24">
        <v>0</v>
      </c>
      <c r="ET109" s="24">
        <v>0</v>
      </c>
      <c r="EU109" s="24">
        <v>0</v>
      </c>
      <c r="EV109" s="24">
        <v>0</v>
      </c>
      <c r="EW109" s="24">
        <v>0</v>
      </c>
      <c r="EX109" s="24">
        <v>0</v>
      </c>
      <c r="EY109" s="24">
        <v>0</v>
      </c>
      <c r="EZ109" s="24">
        <v>0</v>
      </c>
      <c r="FA109" s="24">
        <v>0</v>
      </c>
      <c r="FB109" s="24">
        <v>0</v>
      </c>
      <c r="FC109" s="24">
        <v>0</v>
      </c>
      <c r="FD109" s="24">
        <v>0</v>
      </c>
      <c r="FE109" s="24">
        <v>1</v>
      </c>
      <c r="FF109" s="24">
        <v>0</v>
      </c>
      <c r="FG109" s="24">
        <v>2</v>
      </c>
      <c r="FH109" s="24">
        <v>0</v>
      </c>
      <c r="FI109" s="24">
        <v>9</v>
      </c>
      <c r="FJ109" s="24">
        <v>0</v>
      </c>
      <c r="FK109" s="24">
        <v>0</v>
      </c>
      <c r="FL109" s="24">
        <v>0</v>
      </c>
      <c r="FM109" s="24">
        <v>25</v>
      </c>
      <c r="FN109" s="24">
        <v>0</v>
      </c>
      <c r="FO109" s="24">
        <v>0</v>
      </c>
      <c r="FP109" s="24">
        <v>0</v>
      </c>
      <c r="FQ109" s="24">
        <v>0</v>
      </c>
      <c r="FR109" s="24">
        <v>8</v>
      </c>
      <c r="FS109" s="24">
        <v>0</v>
      </c>
      <c r="FT109" s="24">
        <v>23</v>
      </c>
    </row>
    <row r="110" spans="1:176" s="27" customFormat="1">
      <c r="A110" s="24">
        <v>24</v>
      </c>
      <c r="B110" s="24">
        <v>108</v>
      </c>
      <c r="C110" s="24" t="s">
        <v>301</v>
      </c>
      <c r="D110" s="24" t="s">
        <v>265</v>
      </c>
      <c r="E110" s="24" t="s">
        <v>302</v>
      </c>
      <c r="F110" s="23"/>
      <c r="G110" s="24">
        <v>1</v>
      </c>
      <c r="H110" s="24" t="s">
        <v>5</v>
      </c>
      <c r="I110" s="24">
        <v>0</v>
      </c>
      <c r="J110" s="24">
        <v>0</v>
      </c>
      <c r="K110" s="24">
        <v>1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4</v>
      </c>
      <c r="R110" s="24">
        <v>1</v>
      </c>
      <c r="S110" s="22">
        <f t="shared" si="12"/>
        <v>6</v>
      </c>
      <c r="T110" s="24"/>
      <c r="U110" s="24">
        <v>0</v>
      </c>
      <c r="V110" s="24">
        <v>0</v>
      </c>
      <c r="W110" s="24">
        <v>0</v>
      </c>
      <c r="X110" s="24">
        <v>0</v>
      </c>
      <c r="Y110" s="24">
        <v>3</v>
      </c>
      <c r="Z110" s="24">
        <v>2</v>
      </c>
      <c r="AA110" s="24">
        <v>0</v>
      </c>
      <c r="AB110" s="24">
        <v>0</v>
      </c>
      <c r="AC110" s="24">
        <v>0</v>
      </c>
      <c r="AD110" s="24">
        <v>1</v>
      </c>
      <c r="AE110" s="22">
        <f t="shared" si="13"/>
        <v>6</v>
      </c>
      <c r="AF110" s="24"/>
      <c r="AG110" s="24">
        <v>1</v>
      </c>
      <c r="AH110" s="24">
        <v>0</v>
      </c>
      <c r="AI110" s="24">
        <v>0</v>
      </c>
      <c r="AJ110" s="24">
        <v>0</v>
      </c>
      <c r="AK110" s="24">
        <v>0</v>
      </c>
      <c r="AL110" s="24">
        <v>1</v>
      </c>
      <c r="AM110" s="24">
        <v>1</v>
      </c>
      <c r="AN110" s="24">
        <v>1</v>
      </c>
      <c r="AO110" s="24">
        <v>1</v>
      </c>
      <c r="AP110" s="24">
        <v>1</v>
      </c>
      <c r="AQ110" s="22">
        <f t="shared" si="14"/>
        <v>6</v>
      </c>
      <c r="AR110" s="24"/>
      <c r="AS110" s="24">
        <v>0</v>
      </c>
      <c r="AT110" s="24">
        <v>0</v>
      </c>
      <c r="AU110" s="24">
        <v>0</v>
      </c>
      <c r="AV110" s="24">
        <v>0</v>
      </c>
      <c r="AW110" s="24">
        <v>0</v>
      </c>
      <c r="AX110" s="24">
        <v>0</v>
      </c>
      <c r="AY110" s="24">
        <v>1</v>
      </c>
      <c r="AZ110" s="24">
        <v>3</v>
      </c>
      <c r="BA110" s="24">
        <v>0</v>
      </c>
      <c r="BB110" s="24">
        <v>0</v>
      </c>
      <c r="BC110" s="22">
        <f t="shared" si="15"/>
        <v>4</v>
      </c>
      <c r="BD110" s="24"/>
      <c r="BE110" s="24">
        <v>0</v>
      </c>
      <c r="BF110" s="24">
        <v>2</v>
      </c>
      <c r="BG110" s="24">
        <v>0</v>
      </c>
      <c r="BH110" s="24">
        <v>0</v>
      </c>
      <c r="BI110" s="24">
        <v>0</v>
      </c>
      <c r="BJ110" s="24">
        <v>0</v>
      </c>
      <c r="BK110" s="24">
        <v>0</v>
      </c>
      <c r="BL110" s="24">
        <v>0</v>
      </c>
      <c r="BM110" s="24">
        <v>0</v>
      </c>
      <c r="BN110" s="24">
        <v>0</v>
      </c>
      <c r="BO110" s="24">
        <v>0</v>
      </c>
      <c r="BP110" s="24">
        <v>0</v>
      </c>
      <c r="BQ110" s="24">
        <v>0</v>
      </c>
      <c r="BR110" s="24">
        <v>1</v>
      </c>
      <c r="BS110" s="24">
        <v>0</v>
      </c>
      <c r="BT110" s="24">
        <v>0</v>
      </c>
      <c r="BU110" s="24">
        <v>0</v>
      </c>
      <c r="BV110" s="24">
        <v>0</v>
      </c>
      <c r="BW110" s="24">
        <v>1</v>
      </c>
      <c r="BX110" s="24">
        <v>1</v>
      </c>
      <c r="BY110" s="24">
        <v>0</v>
      </c>
      <c r="BZ110" s="24">
        <v>0</v>
      </c>
      <c r="CA110" s="24">
        <v>0</v>
      </c>
      <c r="CB110" s="24">
        <v>0</v>
      </c>
      <c r="CC110" s="24">
        <v>1</v>
      </c>
      <c r="CD110" s="24">
        <v>1</v>
      </c>
      <c r="CE110" s="24">
        <v>1</v>
      </c>
      <c r="CF110" s="24">
        <v>0</v>
      </c>
      <c r="CG110" s="24">
        <v>0</v>
      </c>
      <c r="CH110" s="24">
        <v>0</v>
      </c>
      <c r="CI110" s="24">
        <v>0</v>
      </c>
      <c r="CJ110" s="24">
        <v>0</v>
      </c>
      <c r="CK110" s="24">
        <v>1</v>
      </c>
      <c r="CL110" s="24">
        <v>0</v>
      </c>
      <c r="CM110" s="24">
        <v>0</v>
      </c>
      <c r="CN110" s="24">
        <v>0</v>
      </c>
      <c r="CO110" s="24">
        <v>0</v>
      </c>
      <c r="CP110" s="24">
        <v>0</v>
      </c>
      <c r="CQ110" s="24">
        <v>0</v>
      </c>
      <c r="CR110" s="24">
        <v>0</v>
      </c>
      <c r="CS110" s="24">
        <v>0</v>
      </c>
      <c r="CT110" s="24">
        <v>0</v>
      </c>
      <c r="CU110" s="24">
        <v>0</v>
      </c>
      <c r="CV110" s="24">
        <v>0</v>
      </c>
      <c r="CW110" s="24">
        <v>0</v>
      </c>
      <c r="CX110" s="24">
        <v>0</v>
      </c>
      <c r="CY110" s="24">
        <v>0</v>
      </c>
      <c r="CZ110" s="24">
        <v>0</v>
      </c>
      <c r="DA110" s="24">
        <v>0</v>
      </c>
      <c r="DB110" s="24">
        <v>0</v>
      </c>
      <c r="DC110" s="24">
        <v>0</v>
      </c>
      <c r="DD110" s="24">
        <v>1</v>
      </c>
      <c r="DE110" s="24">
        <v>0</v>
      </c>
      <c r="DF110" s="24">
        <v>0</v>
      </c>
      <c r="DG110" s="24">
        <v>0</v>
      </c>
      <c r="DH110" s="24">
        <v>0</v>
      </c>
      <c r="DI110" s="24">
        <v>0</v>
      </c>
      <c r="DJ110" s="24">
        <v>0</v>
      </c>
      <c r="DK110" s="24">
        <v>0</v>
      </c>
      <c r="DL110" s="24">
        <v>0</v>
      </c>
      <c r="DM110" s="24">
        <v>0</v>
      </c>
      <c r="DN110" s="24">
        <v>0</v>
      </c>
      <c r="DO110" s="24">
        <v>0</v>
      </c>
      <c r="DP110" s="24">
        <v>1</v>
      </c>
      <c r="DQ110" s="24">
        <v>0</v>
      </c>
      <c r="DR110" s="24">
        <v>0</v>
      </c>
      <c r="DS110" s="24">
        <v>0</v>
      </c>
      <c r="DT110" s="24">
        <v>0</v>
      </c>
      <c r="DU110" s="24">
        <v>0</v>
      </c>
      <c r="DV110" s="24">
        <v>0</v>
      </c>
      <c r="DW110" s="24">
        <v>0</v>
      </c>
      <c r="DX110" s="24">
        <v>0</v>
      </c>
      <c r="DY110" s="24">
        <v>0</v>
      </c>
      <c r="DZ110" s="24">
        <v>0</v>
      </c>
      <c r="EA110" s="24">
        <v>0</v>
      </c>
      <c r="EB110" s="24">
        <v>0</v>
      </c>
      <c r="EC110" s="24">
        <v>0</v>
      </c>
      <c r="ED110" s="24">
        <v>0</v>
      </c>
      <c r="EE110" s="24">
        <v>0</v>
      </c>
      <c r="EF110" s="24">
        <v>0</v>
      </c>
      <c r="EG110" s="25">
        <v>0</v>
      </c>
      <c r="EH110" s="24">
        <v>0</v>
      </c>
      <c r="EI110" s="24">
        <v>2</v>
      </c>
      <c r="EJ110" s="24">
        <v>0</v>
      </c>
      <c r="EK110" s="24">
        <v>1</v>
      </c>
      <c r="EL110" s="24">
        <v>0</v>
      </c>
      <c r="EM110" s="24">
        <v>6</v>
      </c>
      <c r="EN110" s="24">
        <v>1</v>
      </c>
      <c r="EO110" s="24">
        <v>0</v>
      </c>
      <c r="EP110" s="24">
        <v>1</v>
      </c>
      <c r="EQ110" s="24">
        <v>1</v>
      </c>
      <c r="ER110" s="24">
        <v>1</v>
      </c>
      <c r="ES110" s="24">
        <v>2</v>
      </c>
      <c r="ET110" s="24">
        <v>1</v>
      </c>
      <c r="EU110" s="24">
        <v>2</v>
      </c>
      <c r="EV110" s="24">
        <v>3</v>
      </c>
      <c r="EW110" s="24">
        <v>1</v>
      </c>
      <c r="EX110" s="24">
        <v>0</v>
      </c>
      <c r="EY110" s="24">
        <v>0</v>
      </c>
      <c r="EZ110" s="24">
        <v>3</v>
      </c>
      <c r="FA110" s="24">
        <v>1</v>
      </c>
      <c r="FB110" s="24">
        <v>1</v>
      </c>
      <c r="FC110" s="24">
        <v>0</v>
      </c>
      <c r="FD110" s="24">
        <v>4</v>
      </c>
      <c r="FE110" s="24">
        <v>3</v>
      </c>
      <c r="FF110" s="24">
        <v>2</v>
      </c>
      <c r="FG110" s="24">
        <v>0</v>
      </c>
      <c r="FH110" s="24">
        <v>6</v>
      </c>
      <c r="FI110" s="24">
        <v>0</v>
      </c>
      <c r="FJ110" s="24">
        <v>1</v>
      </c>
      <c r="FK110" s="24">
        <v>1</v>
      </c>
      <c r="FL110" s="24">
        <v>2</v>
      </c>
      <c r="FM110" s="24">
        <v>1</v>
      </c>
      <c r="FN110" s="24">
        <v>17</v>
      </c>
      <c r="FO110" s="24">
        <v>4</v>
      </c>
      <c r="FP110" s="24">
        <v>3</v>
      </c>
      <c r="FQ110" s="24">
        <v>0</v>
      </c>
      <c r="FR110" s="24">
        <v>3</v>
      </c>
      <c r="FS110" s="24">
        <v>0</v>
      </c>
      <c r="FT110" s="24">
        <v>1</v>
      </c>
    </row>
    <row r="111" spans="1:176" s="27" customFormat="1">
      <c r="A111" s="24">
        <v>181</v>
      </c>
      <c r="B111" s="22">
        <v>109</v>
      </c>
      <c r="C111" s="24" t="s">
        <v>304</v>
      </c>
      <c r="D111" s="24" t="s">
        <v>265</v>
      </c>
      <c r="E111" s="24" t="s">
        <v>302</v>
      </c>
      <c r="F111" s="24"/>
      <c r="G111" s="24">
        <v>2</v>
      </c>
      <c r="H111" s="24" t="s">
        <v>7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2">
        <f t="shared" si="12"/>
        <v>0</v>
      </c>
      <c r="T111" s="24"/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2">
        <f t="shared" si="13"/>
        <v>0</v>
      </c>
      <c r="AF111" s="24"/>
      <c r="AG111" s="24">
        <v>0</v>
      </c>
      <c r="AH111" s="24">
        <v>0</v>
      </c>
      <c r="AI111" s="24">
        <v>0</v>
      </c>
      <c r="AJ111" s="24">
        <v>0</v>
      </c>
      <c r="AK111" s="24">
        <v>0</v>
      </c>
      <c r="AL111" s="24">
        <v>0</v>
      </c>
      <c r="AM111" s="24">
        <v>0</v>
      </c>
      <c r="AN111" s="24">
        <v>0</v>
      </c>
      <c r="AO111" s="24">
        <v>0</v>
      </c>
      <c r="AP111" s="24">
        <v>0</v>
      </c>
      <c r="AQ111" s="22">
        <f t="shared" si="14"/>
        <v>0</v>
      </c>
      <c r="AR111" s="24"/>
      <c r="AS111" s="24">
        <v>0</v>
      </c>
      <c r="AT111" s="24">
        <v>0</v>
      </c>
      <c r="AU111" s="24">
        <v>0</v>
      </c>
      <c r="AV111" s="24">
        <v>0</v>
      </c>
      <c r="AW111" s="24">
        <v>0</v>
      </c>
      <c r="AX111" s="24">
        <v>0</v>
      </c>
      <c r="AY111" s="24">
        <v>0</v>
      </c>
      <c r="AZ111" s="24">
        <v>0</v>
      </c>
      <c r="BA111" s="24">
        <v>0</v>
      </c>
      <c r="BB111" s="24">
        <v>0</v>
      </c>
      <c r="BC111" s="22">
        <f t="shared" si="15"/>
        <v>0</v>
      </c>
      <c r="BD111" s="24"/>
      <c r="BE111" s="24">
        <v>0</v>
      </c>
      <c r="BF111" s="24">
        <v>0</v>
      </c>
      <c r="BG111" s="24">
        <v>0</v>
      </c>
      <c r="BH111" s="24">
        <v>0</v>
      </c>
      <c r="BI111" s="24">
        <v>0</v>
      </c>
      <c r="BJ111" s="24">
        <v>0</v>
      </c>
      <c r="BK111" s="24">
        <v>0</v>
      </c>
      <c r="BL111" s="24">
        <v>0</v>
      </c>
      <c r="BM111" s="24">
        <v>0</v>
      </c>
      <c r="BN111" s="24">
        <v>0</v>
      </c>
      <c r="BO111" s="24">
        <v>0</v>
      </c>
      <c r="BP111" s="24">
        <v>0</v>
      </c>
      <c r="BQ111" s="24">
        <v>0</v>
      </c>
      <c r="BR111" s="24">
        <v>0</v>
      </c>
      <c r="BS111" s="24">
        <v>0</v>
      </c>
      <c r="BT111" s="24">
        <v>0</v>
      </c>
      <c r="BU111" s="24">
        <v>1</v>
      </c>
      <c r="BV111" s="24">
        <v>0</v>
      </c>
      <c r="BW111" s="24">
        <v>0</v>
      </c>
      <c r="BX111" s="24">
        <v>0</v>
      </c>
      <c r="BY111" s="24">
        <v>0</v>
      </c>
      <c r="BZ111" s="24">
        <v>0</v>
      </c>
      <c r="CA111" s="24">
        <v>0</v>
      </c>
      <c r="CB111" s="24">
        <v>0</v>
      </c>
      <c r="CC111" s="24">
        <v>0</v>
      </c>
      <c r="CD111" s="24">
        <v>0</v>
      </c>
      <c r="CE111" s="24">
        <v>0</v>
      </c>
      <c r="CF111" s="24">
        <v>0</v>
      </c>
      <c r="CG111" s="24">
        <v>0</v>
      </c>
      <c r="CH111" s="24">
        <v>0</v>
      </c>
      <c r="CI111" s="24">
        <v>0</v>
      </c>
      <c r="CJ111" s="24">
        <v>0</v>
      </c>
      <c r="CK111" s="24">
        <v>0</v>
      </c>
      <c r="CL111" s="24">
        <v>0</v>
      </c>
      <c r="CM111" s="24">
        <v>0</v>
      </c>
      <c r="CN111" s="24">
        <v>0</v>
      </c>
      <c r="CO111" s="24">
        <v>0</v>
      </c>
      <c r="CP111" s="24">
        <v>0</v>
      </c>
      <c r="CQ111" s="24">
        <v>0</v>
      </c>
      <c r="CR111" s="24">
        <v>0</v>
      </c>
      <c r="CS111" s="24">
        <v>0</v>
      </c>
      <c r="CT111" s="24">
        <v>0</v>
      </c>
      <c r="CU111" s="24">
        <v>0</v>
      </c>
      <c r="CV111" s="24">
        <v>0</v>
      </c>
      <c r="CW111" s="24">
        <v>0</v>
      </c>
      <c r="CX111" s="24">
        <v>0</v>
      </c>
      <c r="CY111" s="24">
        <v>0</v>
      </c>
      <c r="CZ111" s="24">
        <v>0</v>
      </c>
      <c r="DA111" s="24">
        <v>0</v>
      </c>
      <c r="DB111" s="24">
        <v>0</v>
      </c>
      <c r="DC111" s="24">
        <v>0</v>
      </c>
      <c r="DD111" s="24">
        <v>0</v>
      </c>
      <c r="DE111" s="24">
        <v>0</v>
      </c>
      <c r="DF111" s="24">
        <v>0</v>
      </c>
      <c r="DG111" s="24">
        <v>0</v>
      </c>
      <c r="DH111" s="24">
        <v>0</v>
      </c>
      <c r="DI111" s="24">
        <v>0</v>
      </c>
      <c r="DJ111" s="24">
        <v>0</v>
      </c>
      <c r="DK111" s="24">
        <v>0</v>
      </c>
      <c r="DL111" s="24">
        <v>0</v>
      </c>
      <c r="DM111" s="24">
        <v>0</v>
      </c>
      <c r="DN111" s="24">
        <v>0</v>
      </c>
      <c r="DO111" s="24">
        <v>0</v>
      </c>
      <c r="DP111" s="24">
        <v>0</v>
      </c>
      <c r="DQ111" s="24">
        <v>0</v>
      </c>
      <c r="DR111" s="24">
        <v>0</v>
      </c>
      <c r="DS111" s="24">
        <v>0</v>
      </c>
      <c r="DT111" s="24">
        <v>0</v>
      </c>
      <c r="DU111" s="24">
        <v>0</v>
      </c>
      <c r="DV111" s="24">
        <v>0</v>
      </c>
      <c r="DW111" s="24">
        <v>0</v>
      </c>
      <c r="DX111" s="24">
        <v>0</v>
      </c>
      <c r="DY111" s="24">
        <v>0</v>
      </c>
      <c r="DZ111" s="24">
        <v>0</v>
      </c>
      <c r="EA111" s="24">
        <v>0</v>
      </c>
      <c r="EB111" s="24">
        <v>0</v>
      </c>
      <c r="EC111" s="24">
        <v>0</v>
      </c>
      <c r="ED111" s="24">
        <v>0</v>
      </c>
      <c r="EE111" s="24">
        <v>0</v>
      </c>
      <c r="EF111" s="24">
        <v>0</v>
      </c>
      <c r="EG111" s="24">
        <v>0</v>
      </c>
      <c r="EH111" s="24">
        <v>0</v>
      </c>
      <c r="EI111" s="24">
        <v>0</v>
      </c>
      <c r="EJ111" s="24">
        <v>0</v>
      </c>
      <c r="EK111" s="24">
        <v>0</v>
      </c>
      <c r="EL111" s="24">
        <v>0</v>
      </c>
      <c r="EM111" s="24">
        <v>0</v>
      </c>
      <c r="EN111" s="24">
        <v>0</v>
      </c>
      <c r="EO111" s="24">
        <v>0</v>
      </c>
      <c r="EP111" s="24">
        <v>0</v>
      </c>
      <c r="EQ111" s="24">
        <v>0</v>
      </c>
      <c r="ER111" s="24">
        <v>0</v>
      </c>
      <c r="ES111" s="24">
        <v>0</v>
      </c>
      <c r="ET111" s="24">
        <v>0</v>
      </c>
      <c r="EU111" s="24">
        <v>0</v>
      </c>
      <c r="EV111" s="24">
        <v>0</v>
      </c>
      <c r="EW111" s="24">
        <v>0</v>
      </c>
      <c r="EX111" s="24">
        <v>0</v>
      </c>
      <c r="EY111" s="24">
        <v>0</v>
      </c>
      <c r="EZ111" s="24">
        <v>0</v>
      </c>
      <c r="FA111" s="24">
        <v>0</v>
      </c>
      <c r="FB111" s="24">
        <v>0</v>
      </c>
      <c r="FC111" s="24">
        <v>0</v>
      </c>
      <c r="FD111" s="24">
        <v>0</v>
      </c>
      <c r="FE111" s="24">
        <v>0</v>
      </c>
      <c r="FF111" s="24">
        <v>0</v>
      </c>
      <c r="FG111" s="24">
        <v>0</v>
      </c>
      <c r="FH111" s="24">
        <v>0</v>
      </c>
      <c r="FI111" s="24">
        <v>0</v>
      </c>
      <c r="FJ111" s="24">
        <v>0</v>
      </c>
      <c r="FK111" s="24">
        <v>0</v>
      </c>
      <c r="FL111" s="24">
        <v>0</v>
      </c>
      <c r="FM111" s="24">
        <v>0</v>
      </c>
      <c r="FN111" s="24">
        <v>0</v>
      </c>
      <c r="FO111" s="24">
        <v>0</v>
      </c>
      <c r="FP111" s="24">
        <v>0</v>
      </c>
      <c r="FQ111" s="24">
        <v>0</v>
      </c>
      <c r="FR111" s="24">
        <v>0</v>
      </c>
      <c r="FS111" s="24">
        <v>0</v>
      </c>
      <c r="FT111" s="24">
        <v>0</v>
      </c>
    </row>
    <row r="112" spans="1:176" s="27" customFormat="1">
      <c r="A112" s="24">
        <v>96</v>
      </c>
      <c r="B112" s="22">
        <v>110</v>
      </c>
      <c r="C112" s="24" t="s">
        <v>320</v>
      </c>
      <c r="D112" s="24" t="s">
        <v>265</v>
      </c>
      <c r="E112" s="24" t="s">
        <v>307</v>
      </c>
      <c r="F112" s="24" t="s">
        <v>308</v>
      </c>
      <c r="G112" s="24">
        <v>1</v>
      </c>
      <c r="H112" s="24" t="s">
        <v>5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2">
        <f t="shared" si="12"/>
        <v>0</v>
      </c>
      <c r="T112" s="24"/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2">
        <f t="shared" si="13"/>
        <v>0</v>
      </c>
      <c r="AF112" s="24"/>
      <c r="AG112" s="24">
        <v>0</v>
      </c>
      <c r="AH112" s="24">
        <v>0</v>
      </c>
      <c r="AI112" s="24">
        <v>0</v>
      </c>
      <c r="AJ112" s="24">
        <v>1</v>
      </c>
      <c r="AK112" s="24">
        <v>0</v>
      </c>
      <c r="AL112" s="24">
        <v>1</v>
      </c>
      <c r="AM112" s="24">
        <v>0</v>
      </c>
      <c r="AN112" s="24">
        <v>0</v>
      </c>
      <c r="AO112" s="24">
        <v>0</v>
      </c>
      <c r="AP112" s="24">
        <v>0</v>
      </c>
      <c r="AQ112" s="22">
        <f t="shared" si="14"/>
        <v>2</v>
      </c>
      <c r="AR112" s="24"/>
      <c r="AS112" s="24">
        <v>0</v>
      </c>
      <c r="AT112" s="24">
        <v>1</v>
      </c>
      <c r="AU112" s="24">
        <v>0</v>
      </c>
      <c r="AV112" s="24">
        <v>0</v>
      </c>
      <c r="AW112" s="24">
        <v>0</v>
      </c>
      <c r="AX112" s="24">
        <v>0</v>
      </c>
      <c r="AY112" s="24">
        <v>0</v>
      </c>
      <c r="AZ112" s="24">
        <v>0</v>
      </c>
      <c r="BA112" s="24">
        <v>0</v>
      </c>
      <c r="BB112" s="24">
        <v>0</v>
      </c>
      <c r="BC112" s="22">
        <f t="shared" si="15"/>
        <v>1</v>
      </c>
      <c r="BD112" s="24"/>
      <c r="BE112" s="24">
        <v>0</v>
      </c>
      <c r="BF112" s="24">
        <v>0</v>
      </c>
      <c r="BG112" s="24">
        <v>0</v>
      </c>
      <c r="BH112" s="24">
        <v>0</v>
      </c>
      <c r="BI112" s="24">
        <v>0</v>
      </c>
      <c r="BJ112" s="24">
        <v>0</v>
      </c>
      <c r="BK112" s="24">
        <v>0</v>
      </c>
      <c r="BL112" s="24">
        <v>0</v>
      </c>
      <c r="BM112" s="24">
        <v>0</v>
      </c>
      <c r="BN112" s="24">
        <v>0</v>
      </c>
      <c r="BO112" s="24">
        <v>0</v>
      </c>
      <c r="BP112" s="24">
        <v>0</v>
      </c>
      <c r="BQ112" s="24">
        <v>0</v>
      </c>
      <c r="BR112" s="24">
        <v>0</v>
      </c>
      <c r="BS112" s="24">
        <v>0</v>
      </c>
      <c r="BT112" s="24">
        <v>0</v>
      </c>
      <c r="BU112" s="24">
        <v>0</v>
      </c>
      <c r="BV112" s="24">
        <v>0</v>
      </c>
      <c r="BW112" s="24">
        <v>0</v>
      </c>
      <c r="BX112" s="24">
        <v>0</v>
      </c>
      <c r="BY112" s="24">
        <v>0</v>
      </c>
      <c r="BZ112" s="24">
        <v>0</v>
      </c>
      <c r="CA112" s="24">
        <v>0</v>
      </c>
      <c r="CB112" s="24">
        <v>0</v>
      </c>
      <c r="CC112" s="24">
        <v>0</v>
      </c>
      <c r="CD112" s="24">
        <v>0</v>
      </c>
      <c r="CE112" s="24">
        <v>0</v>
      </c>
      <c r="CF112" s="24">
        <v>0</v>
      </c>
      <c r="CG112" s="24">
        <v>0</v>
      </c>
      <c r="CH112" s="24">
        <v>0</v>
      </c>
      <c r="CI112" s="24">
        <v>0</v>
      </c>
      <c r="CJ112" s="24">
        <v>0</v>
      </c>
      <c r="CK112" s="24">
        <v>0</v>
      </c>
      <c r="CL112" s="24">
        <v>0</v>
      </c>
      <c r="CM112" s="24">
        <v>0</v>
      </c>
      <c r="CN112" s="24">
        <v>0</v>
      </c>
      <c r="CO112" s="24">
        <v>0</v>
      </c>
      <c r="CP112" s="24">
        <v>0</v>
      </c>
      <c r="CQ112" s="24">
        <v>0</v>
      </c>
      <c r="CR112" s="24">
        <v>0</v>
      </c>
      <c r="CS112" s="24">
        <v>0</v>
      </c>
      <c r="CT112" s="24">
        <v>0</v>
      </c>
      <c r="CU112" s="24">
        <v>0</v>
      </c>
      <c r="CV112" s="24">
        <v>0</v>
      </c>
      <c r="CW112" s="24">
        <v>0</v>
      </c>
      <c r="CX112" s="24">
        <v>0</v>
      </c>
      <c r="CY112" s="24">
        <v>0</v>
      </c>
      <c r="CZ112" s="24">
        <v>0</v>
      </c>
      <c r="DA112" s="24">
        <v>0</v>
      </c>
      <c r="DB112" s="24">
        <v>0</v>
      </c>
      <c r="DC112" s="24">
        <v>0</v>
      </c>
      <c r="DD112" s="24">
        <v>0</v>
      </c>
      <c r="DE112" s="24">
        <v>0</v>
      </c>
      <c r="DF112" s="24">
        <v>0</v>
      </c>
      <c r="DG112" s="24">
        <v>0</v>
      </c>
      <c r="DH112" s="24">
        <v>0</v>
      </c>
      <c r="DI112" s="24">
        <v>0</v>
      </c>
      <c r="DJ112" s="24">
        <v>0</v>
      </c>
      <c r="DK112" s="24">
        <v>0</v>
      </c>
      <c r="DL112" s="24">
        <v>0</v>
      </c>
      <c r="DM112" s="24">
        <v>0</v>
      </c>
      <c r="DN112" s="24">
        <v>0</v>
      </c>
      <c r="DO112" s="24">
        <v>0</v>
      </c>
      <c r="DP112" s="24">
        <v>0</v>
      </c>
      <c r="DQ112" s="24">
        <v>0</v>
      </c>
      <c r="DR112" s="24">
        <v>0</v>
      </c>
      <c r="DS112" s="24">
        <v>0</v>
      </c>
      <c r="DT112" s="24">
        <v>0</v>
      </c>
      <c r="DU112" s="24">
        <v>0</v>
      </c>
      <c r="DV112" s="24">
        <v>0</v>
      </c>
      <c r="DW112" s="24">
        <v>0</v>
      </c>
      <c r="DX112" s="24">
        <v>0</v>
      </c>
      <c r="DY112" s="24">
        <v>0</v>
      </c>
      <c r="DZ112" s="24">
        <v>0</v>
      </c>
      <c r="EA112" s="24">
        <v>0</v>
      </c>
      <c r="EB112" s="24">
        <v>0</v>
      </c>
      <c r="EC112" s="24">
        <v>0</v>
      </c>
      <c r="ED112" s="24">
        <v>0</v>
      </c>
      <c r="EE112" s="24">
        <v>0</v>
      </c>
      <c r="EF112" s="24">
        <v>0</v>
      </c>
      <c r="EG112" s="25">
        <v>0</v>
      </c>
      <c r="EH112" s="24">
        <v>2</v>
      </c>
      <c r="EI112" s="24">
        <v>0</v>
      </c>
      <c r="EJ112" s="24">
        <v>0</v>
      </c>
      <c r="EK112" s="24">
        <v>0</v>
      </c>
      <c r="EL112" s="24">
        <v>0</v>
      </c>
      <c r="EM112" s="24">
        <v>1</v>
      </c>
      <c r="EN112" s="24">
        <v>0</v>
      </c>
      <c r="EO112" s="24">
        <v>1</v>
      </c>
      <c r="EP112" s="24">
        <v>0</v>
      </c>
      <c r="EQ112" s="24">
        <v>0</v>
      </c>
      <c r="ER112" s="24">
        <v>0</v>
      </c>
      <c r="ES112" s="24">
        <v>0</v>
      </c>
      <c r="ET112" s="24">
        <v>0</v>
      </c>
      <c r="EU112" s="24">
        <v>0</v>
      </c>
      <c r="EV112" s="24">
        <v>0</v>
      </c>
      <c r="EW112" s="24">
        <v>0</v>
      </c>
      <c r="EX112" s="24">
        <v>0</v>
      </c>
      <c r="EY112" s="24">
        <v>0</v>
      </c>
      <c r="EZ112" s="24">
        <v>0</v>
      </c>
      <c r="FA112" s="24">
        <v>0</v>
      </c>
      <c r="FB112" s="24">
        <v>1</v>
      </c>
      <c r="FC112" s="24">
        <v>0</v>
      </c>
      <c r="FD112" s="24">
        <v>0</v>
      </c>
      <c r="FE112" s="24">
        <v>0</v>
      </c>
      <c r="FF112" s="24">
        <v>0</v>
      </c>
      <c r="FG112" s="24">
        <v>0</v>
      </c>
      <c r="FH112" s="24">
        <v>1</v>
      </c>
      <c r="FI112" s="24">
        <v>0</v>
      </c>
      <c r="FJ112" s="24">
        <v>1</v>
      </c>
      <c r="FK112" s="24">
        <v>0</v>
      </c>
      <c r="FL112" s="24">
        <v>1</v>
      </c>
      <c r="FM112" s="24">
        <v>0</v>
      </c>
      <c r="FN112" s="24">
        <v>1</v>
      </c>
      <c r="FO112" s="24">
        <v>0</v>
      </c>
      <c r="FP112" s="24">
        <v>0</v>
      </c>
      <c r="FQ112" s="24">
        <v>1</v>
      </c>
      <c r="FR112" s="24">
        <v>1</v>
      </c>
      <c r="FS112" s="24">
        <v>1</v>
      </c>
      <c r="FT112" s="24">
        <v>0</v>
      </c>
    </row>
    <row r="113" spans="1:176" s="27" customFormat="1">
      <c r="A113" s="24">
        <v>3</v>
      </c>
      <c r="B113" s="24">
        <v>111</v>
      </c>
      <c r="C113" s="24" t="s">
        <v>309</v>
      </c>
      <c r="D113" s="24" t="s">
        <v>265</v>
      </c>
      <c r="E113" s="24" t="s">
        <v>307</v>
      </c>
      <c r="F113" s="23"/>
      <c r="G113" s="24">
        <v>2</v>
      </c>
      <c r="H113" s="24" t="s">
        <v>5</v>
      </c>
      <c r="I113" s="24">
        <v>4</v>
      </c>
      <c r="J113" s="24">
        <v>0</v>
      </c>
      <c r="K113" s="24">
        <v>9</v>
      </c>
      <c r="L113" s="24">
        <v>5</v>
      </c>
      <c r="M113" s="24">
        <v>5</v>
      </c>
      <c r="N113" s="24">
        <v>1</v>
      </c>
      <c r="O113" s="24">
        <v>5</v>
      </c>
      <c r="P113" s="24">
        <v>6</v>
      </c>
      <c r="Q113" s="24">
        <v>12</v>
      </c>
      <c r="R113" s="24">
        <v>12</v>
      </c>
      <c r="S113" s="22">
        <f t="shared" si="12"/>
        <v>59</v>
      </c>
      <c r="T113" s="24"/>
      <c r="U113" s="24">
        <v>5</v>
      </c>
      <c r="V113" s="24">
        <v>1</v>
      </c>
      <c r="W113" s="24">
        <v>4</v>
      </c>
      <c r="X113" s="24">
        <v>0</v>
      </c>
      <c r="Y113" s="24">
        <v>15</v>
      </c>
      <c r="Z113" s="24">
        <v>0</v>
      </c>
      <c r="AA113" s="24">
        <v>5</v>
      </c>
      <c r="AB113" s="24">
        <v>18</v>
      </c>
      <c r="AC113" s="24">
        <v>9</v>
      </c>
      <c r="AD113" s="24">
        <v>0</v>
      </c>
      <c r="AE113" s="22">
        <f t="shared" si="13"/>
        <v>57</v>
      </c>
      <c r="AF113" s="24"/>
      <c r="AG113" s="24">
        <v>6</v>
      </c>
      <c r="AH113" s="24">
        <v>0</v>
      </c>
      <c r="AI113" s="24">
        <v>11</v>
      </c>
      <c r="AJ113" s="24">
        <v>0</v>
      </c>
      <c r="AK113" s="24">
        <v>3</v>
      </c>
      <c r="AL113" s="24">
        <v>1</v>
      </c>
      <c r="AM113" s="24">
        <v>3</v>
      </c>
      <c r="AN113" s="24">
        <v>0</v>
      </c>
      <c r="AO113" s="24">
        <v>1</v>
      </c>
      <c r="AP113" s="24">
        <v>4</v>
      </c>
      <c r="AQ113" s="22">
        <f t="shared" si="14"/>
        <v>29</v>
      </c>
      <c r="AR113" s="24"/>
      <c r="AS113" s="24">
        <v>1</v>
      </c>
      <c r="AT113" s="24">
        <v>2</v>
      </c>
      <c r="AU113" s="24">
        <v>0</v>
      </c>
      <c r="AV113" s="24">
        <v>2</v>
      </c>
      <c r="AW113" s="24">
        <v>0</v>
      </c>
      <c r="AX113" s="24">
        <v>0</v>
      </c>
      <c r="AY113" s="24">
        <v>2</v>
      </c>
      <c r="AZ113" s="24">
        <v>6</v>
      </c>
      <c r="BA113" s="24">
        <v>7</v>
      </c>
      <c r="BB113" s="24">
        <v>2</v>
      </c>
      <c r="BC113" s="22">
        <f t="shared" si="15"/>
        <v>22</v>
      </c>
      <c r="BD113" s="24"/>
      <c r="BE113" s="24">
        <v>2</v>
      </c>
      <c r="BF113" s="24">
        <v>3</v>
      </c>
      <c r="BG113" s="24">
        <v>1</v>
      </c>
      <c r="BH113" s="24">
        <v>3</v>
      </c>
      <c r="BI113" s="24">
        <v>2</v>
      </c>
      <c r="BJ113" s="24">
        <v>0</v>
      </c>
      <c r="BK113" s="24">
        <v>3</v>
      </c>
      <c r="BL113" s="24">
        <v>0</v>
      </c>
      <c r="BM113" s="24">
        <v>1</v>
      </c>
      <c r="BN113" s="24">
        <v>2</v>
      </c>
      <c r="BO113" s="24">
        <v>1</v>
      </c>
      <c r="BP113" s="24">
        <v>1</v>
      </c>
      <c r="BQ113" s="24">
        <v>0</v>
      </c>
      <c r="BR113" s="24">
        <v>0</v>
      </c>
      <c r="BS113" s="24">
        <v>0</v>
      </c>
      <c r="BT113" s="24">
        <v>1</v>
      </c>
      <c r="BU113" s="24">
        <v>1</v>
      </c>
      <c r="BV113" s="24">
        <v>2</v>
      </c>
      <c r="BW113" s="24">
        <v>2</v>
      </c>
      <c r="BX113" s="24">
        <v>2</v>
      </c>
      <c r="BY113" s="24">
        <v>0</v>
      </c>
      <c r="BZ113" s="24">
        <v>1</v>
      </c>
      <c r="CA113" s="24">
        <v>5</v>
      </c>
      <c r="CB113" s="24">
        <v>1</v>
      </c>
      <c r="CC113" s="24">
        <v>0</v>
      </c>
      <c r="CD113" s="24">
        <v>0</v>
      </c>
      <c r="CE113" s="24">
        <v>4</v>
      </c>
      <c r="CF113" s="24">
        <v>0</v>
      </c>
      <c r="CG113" s="24">
        <v>10</v>
      </c>
      <c r="CH113" s="24">
        <v>3</v>
      </c>
      <c r="CI113" s="24">
        <v>0</v>
      </c>
      <c r="CJ113" s="24">
        <v>1</v>
      </c>
      <c r="CK113" s="24">
        <v>2</v>
      </c>
      <c r="CL113" s="24">
        <v>0</v>
      </c>
      <c r="CM113" s="24">
        <v>0</v>
      </c>
      <c r="CN113" s="24">
        <v>1</v>
      </c>
      <c r="CO113" s="24">
        <v>1</v>
      </c>
      <c r="CP113" s="24">
        <v>1</v>
      </c>
      <c r="CQ113" s="24">
        <v>4</v>
      </c>
      <c r="CR113" s="24">
        <v>2</v>
      </c>
      <c r="CS113" s="24">
        <v>1</v>
      </c>
      <c r="CT113" s="24">
        <v>4</v>
      </c>
      <c r="CU113" s="24">
        <v>14</v>
      </c>
      <c r="CV113" s="24">
        <v>15</v>
      </c>
      <c r="CW113" s="24">
        <v>0</v>
      </c>
      <c r="CX113" s="24">
        <v>2</v>
      </c>
      <c r="CY113" s="24">
        <v>2</v>
      </c>
      <c r="CZ113" s="24">
        <v>5</v>
      </c>
      <c r="DA113" s="24">
        <v>3</v>
      </c>
      <c r="DB113" s="24">
        <v>2</v>
      </c>
      <c r="DC113" s="24">
        <v>1</v>
      </c>
      <c r="DD113" s="24">
        <v>1</v>
      </c>
      <c r="DE113" s="24">
        <v>2</v>
      </c>
      <c r="DF113" s="24">
        <v>0</v>
      </c>
      <c r="DG113" s="24">
        <v>2</v>
      </c>
      <c r="DH113" s="24">
        <v>1</v>
      </c>
      <c r="DI113" s="24">
        <v>4</v>
      </c>
      <c r="DJ113" s="24">
        <v>0</v>
      </c>
      <c r="DK113" s="24">
        <v>1</v>
      </c>
      <c r="DL113" s="24">
        <v>0</v>
      </c>
      <c r="DM113" s="24">
        <v>34</v>
      </c>
      <c r="DN113" s="24">
        <v>6</v>
      </c>
      <c r="DO113" s="24">
        <v>1</v>
      </c>
      <c r="DP113" s="24">
        <v>2</v>
      </c>
      <c r="DQ113" s="24">
        <v>4</v>
      </c>
      <c r="DR113" s="24">
        <v>7</v>
      </c>
      <c r="DS113" s="24">
        <v>0</v>
      </c>
      <c r="DT113" s="24">
        <v>0</v>
      </c>
      <c r="DU113" s="24">
        <v>16</v>
      </c>
      <c r="DV113" s="24">
        <v>0</v>
      </c>
      <c r="DW113" s="24">
        <v>9</v>
      </c>
      <c r="DX113" s="24">
        <v>6</v>
      </c>
      <c r="DY113" s="24">
        <v>0</v>
      </c>
      <c r="DZ113" s="24">
        <v>0</v>
      </c>
      <c r="EA113" s="24">
        <v>5</v>
      </c>
      <c r="EB113" s="24">
        <v>4</v>
      </c>
      <c r="EC113" s="24">
        <v>3</v>
      </c>
      <c r="ED113" s="24">
        <v>5</v>
      </c>
      <c r="EE113" s="24">
        <v>4</v>
      </c>
      <c r="EF113" s="24">
        <v>0</v>
      </c>
      <c r="EG113" s="25">
        <v>4</v>
      </c>
      <c r="EH113" s="24">
        <v>14</v>
      </c>
      <c r="EI113" s="24">
        <v>6</v>
      </c>
      <c r="EJ113" s="24">
        <v>13</v>
      </c>
      <c r="EK113" s="24">
        <v>0</v>
      </c>
      <c r="EL113" s="24">
        <v>0</v>
      </c>
      <c r="EM113" s="24">
        <v>13</v>
      </c>
      <c r="EN113" s="24">
        <v>5</v>
      </c>
      <c r="EO113" s="24">
        <v>7</v>
      </c>
      <c r="EP113" s="24">
        <v>16</v>
      </c>
      <c r="EQ113" s="24">
        <v>5</v>
      </c>
      <c r="ER113" s="24">
        <v>21</v>
      </c>
      <c r="ES113" s="24">
        <v>13</v>
      </c>
      <c r="ET113" s="24">
        <v>1</v>
      </c>
      <c r="EU113" s="24">
        <v>4</v>
      </c>
      <c r="EV113" s="24">
        <v>5</v>
      </c>
      <c r="EW113" s="24">
        <v>7</v>
      </c>
      <c r="EX113" s="24">
        <v>2</v>
      </c>
      <c r="EY113" s="24">
        <v>5</v>
      </c>
      <c r="EZ113" s="24">
        <v>2</v>
      </c>
      <c r="FA113" s="24">
        <v>19</v>
      </c>
      <c r="FB113" s="24">
        <v>30</v>
      </c>
      <c r="FC113" s="24">
        <v>12</v>
      </c>
      <c r="FD113" s="24">
        <v>4</v>
      </c>
      <c r="FE113" s="24">
        <v>3</v>
      </c>
      <c r="FF113" s="24">
        <v>15</v>
      </c>
      <c r="FG113" s="24">
        <v>13</v>
      </c>
      <c r="FH113" s="24">
        <v>4</v>
      </c>
      <c r="FI113" s="24">
        <v>10</v>
      </c>
      <c r="FJ113" s="24">
        <v>2</v>
      </c>
      <c r="FK113" s="24">
        <v>25</v>
      </c>
      <c r="FL113" s="24">
        <v>25</v>
      </c>
      <c r="FM113" s="24">
        <v>9</v>
      </c>
      <c r="FN113" s="24">
        <v>2</v>
      </c>
      <c r="FO113" s="24">
        <v>11</v>
      </c>
      <c r="FP113" s="24">
        <v>8</v>
      </c>
      <c r="FQ113" s="24">
        <v>6</v>
      </c>
      <c r="FR113" s="24">
        <v>9</v>
      </c>
      <c r="FS113" s="24">
        <v>24</v>
      </c>
      <c r="FT113" s="24">
        <v>6</v>
      </c>
    </row>
    <row r="114" spans="1:176" s="27" customFormat="1">
      <c r="A114" s="24">
        <v>9</v>
      </c>
      <c r="B114" s="22">
        <v>112</v>
      </c>
      <c r="C114" s="24" t="s">
        <v>310</v>
      </c>
      <c r="D114" s="24" t="s">
        <v>265</v>
      </c>
      <c r="E114" s="24" t="s">
        <v>307</v>
      </c>
      <c r="F114" s="23"/>
      <c r="G114" s="24">
        <v>3</v>
      </c>
      <c r="H114" s="24" t="s">
        <v>5</v>
      </c>
      <c r="I114" s="24">
        <v>1</v>
      </c>
      <c r="J114" s="24">
        <v>1</v>
      </c>
      <c r="K114" s="24">
        <v>8</v>
      </c>
      <c r="L114" s="24">
        <v>0</v>
      </c>
      <c r="M114" s="24">
        <v>0</v>
      </c>
      <c r="N114" s="24">
        <v>2</v>
      </c>
      <c r="O114" s="24">
        <v>0</v>
      </c>
      <c r="P114" s="24">
        <v>0</v>
      </c>
      <c r="Q114" s="24">
        <v>0</v>
      </c>
      <c r="R114" s="24">
        <v>0</v>
      </c>
      <c r="S114" s="22">
        <f t="shared" si="12"/>
        <v>12</v>
      </c>
      <c r="T114" s="24"/>
      <c r="U114" s="24">
        <v>1</v>
      </c>
      <c r="V114" s="24">
        <v>1</v>
      </c>
      <c r="W114" s="24">
        <v>1</v>
      </c>
      <c r="X114" s="24">
        <v>0</v>
      </c>
      <c r="Y114" s="24">
        <v>3</v>
      </c>
      <c r="Z114" s="24">
        <v>3</v>
      </c>
      <c r="AA114" s="24">
        <v>1</v>
      </c>
      <c r="AB114" s="24">
        <v>9</v>
      </c>
      <c r="AC114" s="24">
        <v>0</v>
      </c>
      <c r="AD114" s="24">
        <v>0</v>
      </c>
      <c r="AE114" s="22">
        <f t="shared" si="13"/>
        <v>19</v>
      </c>
      <c r="AF114" s="24"/>
      <c r="AG114" s="24">
        <v>1</v>
      </c>
      <c r="AH114" s="24">
        <v>0</v>
      </c>
      <c r="AI114" s="24">
        <v>1</v>
      </c>
      <c r="AJ114" s="24">
        <v>0</v>
      </c>
      <c r="AK114" s="24">
        <v>0</v>
      </c>
      <c r="AL114" s="24">
        <v>0</v>
      </c>
      <c r="AM114" s="24">
        <v>1</v>
      </c>
      <c r="AN114" s="24">
        <v>1</v>
      </c>
      <c r="AO114" s="24">
        <v>0</v>
      </c>
      <c r="AP114" s="24">
        <v>0</v>
      </c>
      <c r="AQ114" s="22">
        <f t="shared" si="14"/>
        <v>4</v>
      </c>
      <c r="AR114" s="24"/>
      <c r="AS114" s="24">
        <v>0</v>
      </c>
      <c r="AT114" s="24">
        <v>0</v>
      </c>
      <c r="AU114" s="24">
        <v>0</v>
      </c>
      <c r="AV114" s="24">
        <v>2</v>
      </c>
      <c r="AW114" s="24">
        <v>0</v>
      </c>
      <c r="AX114" s="24">
        <v>1</v>
      </c>
      <c r="AY114" s="24">
        <v>2</v>
      </c>
      <c r="AZ114" s="24">
        <v>2</v>
      </c>
      <c r="BA114" s="24">
        <v>0</v>
      </c>
      <c r="BB114" s="24">
        <v>1</v>
      </c>
      <c r="BC114" s="22">
        <f t="shared" si="15"/>
        <v>8</v>
      </c>
      <c r="BD114" s="24"/>
      <c r="BE114" s="24">
        <v>2</v>
      </c>
      <c r="BF114" s="24">
        <v>0</v>
      </c>
      <c r="BG114" s="24">
        <v>2</v>
      </c>
      <c r="BH114" s="24">
        <v>0</v>
      </c>
      <c r="BI114" s="24">
        <v>2</v>
      </c>
      <c r="BJ114" s="24">
        <v>0</v>
      </c>
      <c r="BK114" s="24">
        <v>0</v>
      </c>
      <c r="BL114" s="24">
        <v>2</v>
      </c>
      <c r="BM114" s="24">
        <v>0</v>
      </c>
      <c r="BN114" s="24">
        <v>0</v>
      </c>
      <c r="BO114" s="24">
        <v>1</v>
      </c>
      <c r="BP114" s="24">
        <v>1</v>
      </c>
      <c r="BQ114" s="24">
        <v>0</v>
      </c>
      <c r="BR114" s="24">
        <v>1</v>
      </c>
      <c r="BS114" s="24">
        <v>0</v>
      </c>
      <c r="BT114" s="24">
        <v>1</v>
      </c>
      <c r="BU114" s="24">
        <v>0</v>
      </c>
      <c r="BV114" s="24">
        <v>2</v>
      </c>
      <c r="BW114" s="24">
        <v>5</v>
      </c>
      <c r="BX114" s="24">
        <v>1</v>
      </c>
      <c r="BY114" s="24">
        <v>1</v>
      </c>
      <c r="BZ114" s="24">
        <v>0</v>
      </c>
      <c r="CA114" s="24">
        <v>0</v>
      </c>
      <c r="CB114" s="24">
        <v>1</v>
      </c>
      <c r="CC114" s="24">
        <v>0</v>
      </c>
      <c r="CD114" s="24">
        <v>1</v>
      </c>
      <c r="CE114" s="24">
        <v>0</v>
      </c>
      <c r="CF114" s="24">
        <v>0</v>
      </c>
      <c r="CG114" s="24">
        <v>5</v>
      </c>
      <c r="CH114" s="24">
        <v>0</v>
      </c>
      <c r="CI114" s="24">
        <v>0</v>
      </c>
      <c r="CJ114" s="24">
        <v>1</v>
      </c>
      <c r="CK114" s="24">
        <v>0</v>
      </c>
      <c r="CL114" s="24">
        <v>0</v>
      </c>
      <c r="CM114" s="24">
        <v>0</v>
      </c>
      <c r="CN114" s="24">
        <v>0</v>
      </c>
      <c r="CO114" s="24">
        <v>0</v>
      </c>
      <c r="CP114" s="24">
        <v>0</v>
      </c>
      <c r="CQ114" s="24">
        <v>3</v>
      </c>
      <c r="CR114" s="24">
        <v>2</v>
      </c>
      <c r="CS114" s="24">
        <v>1</v>
      </c>
      <c r="CT114" s="24">
        <v>0</v>
      </c>
      <c r="CU114" s="24">
        <v>0</v>
      </c>
      <c r="CV114" s="24">
        <v>4</v>
      </c>
      <c r="CW114" s="24">
        <v>0</v>
      </c>
      <c r="CX114" s="24">
        <v>0</v>
      </c>
      <c r="CY114" s="24">
        <v>2</v>
      </c>
      <c r="CZ114" s="24">
        <v>0</v>
      </c>
      <c r="DA114" s="24">
        <v>1</v>
      </c>
      <c r="DB114" s="24">
        <v>0</v>
      </c>
      <c r="DC114" s="24">
        <v>1</v>
      </c>
      <c r="DD114" s="24">
        <v>2</v>
      </c>
      <c r="DE114" s="24">
        <v>2</v>
      </c>
      <c r="DF114" s="24">
        <v>2</v>
      </c>
      <c r="DG114" s="24">
        <v>1</v>
      </c>
      <c r="DH114" s="24">
        <v>0</v>
      </c>
      <c r="DI114" s="24">
        <v>0</v>
      </c>
      <c r="DJ114" s="24">
        <v>1</v>
      </c>
      <c r="DK114" s="24">
        <v>4</v>
      </c>
      <c r="DL114" s="24">
        <v>1</v>
      </c>
      <c r="DM114" s="24">
        <v>0</v>
      </c>
      <c r="DN114" s="24">
        <v>1</v>
      </c>
      <c r="DO114" s="24">
        <v>0</v>
      </c>
      <c r="DP114" s="24">
        <v>1</v>
      </c>
      <c r="DQ114" s="24">
        <v>0</v>
      </c>
      <c r="DR114" s="24">
        <v>2</v>
      </c>
      <c r="DS114" s="24">
        <v>1</v>
      </c>
      <c r="DT114" s="24">
        <v>0</v>
      </c>
      <c r="DU114" s="24">
        <v>1</v>
      </c>
      <c r="DV114" s="24">
        <v>0</v>
      </c>
      <c r="DW114" s="24">
        <v>0</v>
      </c>
      <c r="DX114" s="24">
        <v>1</v>
      </c>
      <c r="DY114" s="24">
        <v>1</v>
      </c>
      <c r="DZ114" s="24">
        <v>1</v>
      </c>
      <c r="EA114" s="24">
        <v>0</v>
      </c>
      <c r="EB114" s="24">
        <v>0</v>
      </c>
      <c r="EC114" s="24">
        <v>0</v>
      </c>
      <c r="ED114" s="24">
        <v>0</v>
      </c>
      <c r="EE114" s="24">
        <v>1</v>
      </c>
      <c r="EF114" s="24">
        <v>0</v>
      </c>
      <c r="EG114" s="25">
        <v>3</v>
      </c>
      <c r="EH114" s="24">
        <v>2</v>
      </c>
      <c r="EI114" s="24">
        <v>0</v>
      </c>
      <c r="EJ114" s="24">
        <v>2</v>
      </c>
      <c r="EK114" s="24">
        <v>1</v>
      </c>
      <c r="EL114" s="24">
        <v>2</v>
      </c>
      <c r="EM114" s="24">
        <v>16</v>
      </c>
      <c r="EN114" s="24">
        <v>1</v>
      </c>
      <c r="EO114" s="24">
        <v>3</v>
      </c>
      <c r="EP114" s="24">
        <v>1</v>
      </c>
      <c r="EQ114" s="24">
        <v>3</v>
      </c>
      <c r="ER114" s="24">
        <v>6</v>
      </c>
      <c r="ES114" s="24">
        <v>12</v>
      </c>
      <c r="ET114" s="24">
        <v>0</v>
      </c>
      <c r="EU114" s="24">
        <v>7</v>
      </c>
      <c r="EV114" s="24">
        <v>4</v>
      </c>
      <c r="EW114" s="24">
        <v>3</v>
      </c>
      <c r="EX114" s="24">
        <v>0</v>
      </c>
      <c r="EY114" s="24">
        <v>1</v>
      </c>
      <c r="EZ114" s="24">
        <v>0</v>
      </c>
      <c r="FA114" s="24">
        <v>9</v>
      </c>
      <c r="FB114" s="24">
        <v>4</v>
      </c>
      <c r="FC114" s="24">
        <v>1</v>
      </c>
      <c r="FD114" s="24">
        <v>0</v>
      </c>
      <c r="FE114" s="24">
        <v>2</v>
      </c>
      <c r="FF114" s="24">
        <v>4</v>
      </c>
      <c r="FG114" s="24">
        <v>2</v>
      </c>
      <c r="FH114" s="24">
        <v>1</v>
      </c>
      <c r="FI114" s="24">
        <v>0</v>
      </c>
      <c r="FJ114" s="24">
        <v>0</v>
      </c>
      <c r="FK114" s="24">
        <v>3</v>
      </c>
      <c r="FL114" s="24">
        <v>2</v>
      </c>
      <c r="FM114" s="24">
        <v>1</v>
      </c>
      <c r="FN114" s="24">
        <v>1</v>
      </c>
      <c r="FO114" s="24">
        <v>5</v>
      </c>
      <c r="FP114" s="24">
        <v>2</v>
      </c>
      <c r="FQ114" s="24">
        <v>4</v>
      </c>
      <c r="FR114" s="24">
        <v>3</v>
      </c>
      <c r="FS114" s="24">
        <v>0</v>
      </c>
      <c r="FT114" s="24">
        <v>0</v>
      </c>
    </row>
    <row r="115" spans="1:176" s="27" customFormat="1">
      <c r="A115" s="24">
        <v>15</v>
      </c>
      <c r="B115" s="22">
        <v>113</v>
      </c>
      <c r="C115" s="24" t="s">
        <v>311</v>
      </c>
      <c r="D115" s="24" t="s">
        <v>265</v>
      </c>
      <c r="E115" s="24" t="s">
        <v>307</v>
      </c>
      <c r="F115" s="23"/>
      <c r="G115" s="24">
        <v>4</v>
      </c>
      <c r="H115" s="24" t="s">
        <v>5</v>
      </c>
      <c r="I115" s="24">
        <v>1</v>
      </c>
      <c r="J115" s="24">
        <v>7</v>
      </c>
      <c r="K115" s="24">
        <v>1</v>
      </c>
      <c r="L115" s="24">
        <v>4</v>
      </c>
      <c r="M115" s="24">
        <v>0</v>
      </c>
      <c r="N115" s="24">
        <v>0</v>
      </c>
      <c r="O115" s="24">
        <v>0</v>
      </c>
      <c r="P115" s="24">
        <v>0</v>
      </c>
      <c r="Q115" s="24">
        <v>1</v>
      </c>
      <c r="R115" s="24">
        <v>0</v>
      </c>
      <c r="S115" s="22">
        <f t="shared" si="12"/>
        <v>14</v>
      </c>
      <c r="T115" s="24"/>
      <c r="U115" s="24">
        <v>1</v>
      </c>
      <c r="V115" s="24">
        <v>6</v>
      </c>
      <c r="W115" s="24">
        <v>5</v>
      </c>
      <c r="X115" s="24">
        <v>6</v>
      </c>
      <c r="Y115" s="24">
        <v>5</v>
      </c>
      <c r="Z115" s="24">
        <v>3</v>
      </c>
      <c r="AA115" s="24">
        <v>0</v>
      </c>
      <c r="AB115" s="24">
        <v>2</v>
      </c>
      <c r="AC115" s="24">
        <v>8</v>
      </c>
      <c r="AD115" s="24">
        <v>0</v>
      </c>
      <c r="AE115" s="22">
        <f t="shared" si="13"/>
        <v>36</v>
      </c>
      <c r="AF115" s="24"/>
      <c r="AG115" s="24">
        <v>1</v>
      </c>
      <c r="AH115" s="24">
        <v>0</v>
      </c>
      <c r="AI115" s="24">
        <v>2</v>
      </c>
      <c r="AJ115" s="24">
        <v>7</v>
      </c>
      <c r="AK115" s="24">
        <v>0</v>
      </c>
      <c r="AL115" s="24">
        <v>4</v>
      </c>
      <c r="AM115" s="24">
        <v>4</v>
      </c>
      <c r="AN115" s="24">
        <v>2</v>
      </c>
      <c r="AO115" s="24">
        <v>1</v>
      </c>
      <c r="AP115" s="24">
        <v>1</v>
      </c>
      <c r="AQ115" s="22">
        <f t="shared" si="14"/>
        <v>22</v>
      </c>
      <c r="AR115" s="24"/>
      <c r="AS115" s="24">
        <v>3</v>
      </c>
      <c r="AT115" s="24">
        <v>2</v>
      </c>
      <c r="AU115" s="24">
        <v>1</v>
      </c>
      <c r="AV115" s="24">
        <v>0</v>
      </c>
      <c r="AW115" s="24">
        <v>0</v>
      </c>
      <c r="AX115" s="24">
        <v>3</v>
      </c>
      <c r="AY115" s="24">
        <v>2</v>
      </c>
      <c r="AZ115" s="24">
        <v>1</v>
      </c>
      <c r="BA115" s="24">
        <v>0</v>
      </c>
      <c r="BB115" s="24">
        <v>9</v>
      </c>
      <c r="BC115" s="22">
        <f t="shared" si="15"/>
        <v>21</v>
      </c>
      <c r="BD115" s="24"/>
      <c r="BE115" s="24">
        <v>1</v>
      </c>
      <c r="BF115" s="24">
        <v>0</v>
      </c>
      <c r="BG115" s="24">
        <v>0</v>
      </c>
      <c r="BH115" s="24">
        <v>0</v>
      </c>
      <c r="BI115" s="24">
        <v>0</v>
      </c>
      <c r="BJ115" s="24">
        <v>0</v>
      </c>
      <c r="BK115" s="24">
        <v>0</v>
      </c>
      <c r="BL115" s="24">
        <v>0</v>
      </c>
      <c r="BM115" s="24">
        <v>0</v>
      </c>
      <c r="BN115" s="24">
        <v>0</v>
      </c>
      <c r="BO115" s="24">
        <v>0</v>
      </c>
      <c r="BP115" s="24">
        <v>0</v>
      </c>
      <c r="BQ115" s="24">
        <v>0</v>
      </c>
      <c r="BR115" s="24">
        <v>1</v>
      </c>
      <c r="BS115" s="24">
        <v>0</v>
      </c>
      <c r="BT115" s="24">
        <v>1</v>
      </c>
      <c r="BU115" s="24">
        <v>0</v>
      </c>
      <c r="BV115" s="24">
        <v>1</v>
      </c>
      <c r="BW115" s="24">
        <v>1</v>
      </c>
      <c r="BX115" s="24">
        <v>1</v>
      </c>
      <c r="BY115" s="24">
        <v>0</v>
      </c>
      <c r="BZ115" s="24">
        <v>0</v>
      </c>
      <c r="CA115" s="24">
        <v>0</v>
      </c>
      <c r="CB115" s="24">
        <v>1</v>
      </c>
      <c r="CC115" s="24">
        <v>0</v>
      </c>
      <c r="CD115" s="24">
        <v>0</v>
      </c>
      <c r="CE115" s="24">
        <v>0</v>
      </c>
      <c r="CF115" s="24">
        <v>0</v>
      </c>
      <c r="CG115" s="24">
        <v>8</v>
      </c>
      <c r="CH115" s="24">
        <v>2</v>
      </c>
      <c r="CI115" s="24">
        <v>0</v>
      </c>
      <c r="CJ115" s="24">
        <v>0</v>
      </c>
      <c r="CK115" s="24">
        <v>0</v>
      </c>
      <c r="CL115" s="24">
        <v>1</v>
      </c>
      <c r="CM115" s="24">
        <v>0</v>
      </c>
      <c r="CN115" s="24">
        <v>0</v>
      </c>
      <c r="CO115" s="24">
        <v>0</v>
      </c>
      <c r="CP115" s="24">
        <v>0</v>
      </c>
      <c r="CQ115" s="24">
        <v>1</v>
      </c>
      <c r="CR115" s="24">
        <v>1</v>
      </c>
      <c r="CS115" s="24">
        <v>1</v>
      </c>
      <c r="CT115" s="24">
        <v>6</v>
      </c>
      <c r="CU115" s="24">
        <v>0</v>
      </c>
      <c r="CV115" s="24">
        <v>0</v>
      </c>
      <c r="CW115" s="24">
        <v>0</v>
      </c>
      <c r="CX115" s="24">
        <v>1</v>
      </c>
      <c r="CY115" s="24">
        <v>0</v>
      </c>
      <c r="CZ115" s="24">
        <v>0</v>
      </c>
      <c r="DA115" s="24">
        <v>0</v>
      </c>
      <c r="DB115" s="24">
        <v>0</v>
      </c>
      <c r="DC115" s="24">
        <v>1</v>
      </c>
      <c r="DD115" s="24">
        <v>1</v>
      </c>
      <c r="DE115" s="24">
        <v>1</v>
      </c>
      <c r="DF115" s="24">
        <v>0</v>
      </c>
      <c r="DG115" s="24">
        <v>1</v>
      </c>
      <c r="DH115" s="24">
        <v>3</v>
      </c>
      <c r="DI115" s="24">
        <v>1</v>
      </c>
      <c r="DJ115" s="24">
        <v>1</v>
      </c>
      <c r="DK115" s="24">
        <v>0</v>
      </c>
      <c r="DL115" s="24">
        <v>1</v>
      </c>
      <c r="DM115" s="24">
        <v>1</v>
      </c>
      <c r="DN115" s="24">
        <v>0</v>
      </c>
      <c r="DO115" s="24">
        <v>0</v>
      </c>
      <c r="DP115" s="24">
        <v>0</v>
      </c>
      <c r="DQ115" s="24">
        <v>0</v>
      </c>
      <c r="DR115" s="24">
        <v>0</v>
      </c>
      <c r="DS115" s="24">
        <v>0</v>
      </c>
      <c r="DT115" s="24">
        <v>1</v>
      </c>
      <c r="DU115" s="24">
        <v>5</v>
      </c>
      <c r="DV115" s="24">
        <v>1</v>
      </c>
      <c r="DW115" s="24">
        <v>1</v>
      </c>
      <c r="DX115" s="24">
        <v>0</v>
      </c>
      <c r="DY115" s="24">
        <v>0</v>
      </c>
      <c r="DZ115" s="24">
        <v>0</v>
      </c>
      <c r="EA115" s="24">
        <v>0</v>
      </c>
      <c r="EB115" s="24">
        <v>1</v>
      </c>
      <c r="EC115" s="24">
        <v>0</v>
      </c>
      <c r="ED115" s="24">
        <v>0</v>
      </c>
      <c r="EE115" s="24">
        <v>0</v>
      </c>
      <c r="EF115" s="24">
        <v>1</v>
      </c>
      <c r="EG115" s="25">
        <v>0</v>
      </c>
      <c r="EH115" s="24">
        <v>0</v>
      </c>
      <c r="EI115" s="24">
        <v>0</v>
      </c>
      <c r="EJ115" s="24">
        <v>10</v>
      </c>
      <c r="EK115" s="24">
        <v>0</v>
      </c>
      <c r="EL115" s="24">
        <v>1</v>
      </c>
      <c r="EM115" s="24">
        <v>0</v>
      </c>
      <c r="EN115" s="24">
        <v>0</v>
      </c>
      <c r="EO115" s="24">
        <v>10</v>
      </c>
      <c r="EP115" s="24">
        <v>0</v>
      </c>
      <c r="EQ115" s="24">
        <v>4</v>
      </c>
      <c r="ER115" s="24">
        <v>13</v>
      </c>
      <c r="ES115" s="24">
        <v>8</v>
      </c>
      <c r="ET115" s="24">
        <v>1</v>
      </c>
      <c r="EU115" s="24">
        <v>1</v>
      </c>
      <c r="EV115" s="24">
        <v>4</v>
      </c>
      <c r="EW115" s="24">
        <v>5</v>
      </c>
      <c r="EX115" s="24">
        <v>0</v>
      </c>
      <c r="EY115" s="24">
        <v>11</v>
      </c>
      <c r="EZ115" s="24">
        <v>3</v>
      </c>
      <c r="FA115" s="24">
        <v>7</v>
      </c>
      <c r="FB115" s="24">
        <v>12</v>
      </c>
      <c r="FC115" s="24">
        <v>3</v>
      </c>
      <c r="FD115" s="24">
        <v>0</v>
      </c>
      <c r="FE115" s="24">
        <v>2</v>
      </c>
      <c r="FF115" s="24">
        <v>7</v>
      </c>
      <c r="FG115" s="24">
        <v>3</v>
      </c>
      <c r="FH115" s="24">
        <v>1</v>
      </c>
      <c r="FI115" s="24">
        <v>5</v>
      </c>
      <c r="FJ115" s="24">
        <v>2</v>
      </c>
      <c r="FK115" s="24">
        <v>16</v>
      </c>
      <c r="FL115" s="24">
        <v>2</v>
      </c>
      <c r="FM115" s="24">
        <v>1</v>
      </c>
      <c r="FN115" s="24">
        <v>0</v>
      </c>
      <c r="FO115" s="24">
        <v>6</v>
      </c>
      <c r="FP115" s="24">
        <v>2</v>
      </c>
      <c r="FQ115" s="24">
        <v>3</v>
      </c>
      <c r="FR115" s="24">
        <v>7</v>
      </c>
      <c r="FS115" s="24">
        <v>9</v>
      </c>
      <c r="FT115" s="24">
        <v>3</v>
      </c>
    </row>
    <row r="116" spans="1:176" s="27" customFormat="1">
      <c r="A116" s="24">
        <v>16</v>
      </c>
      <c r="B116" s="24">
        <v>114</v>
      </c>
      <c r="C116" s="24" t="s">
        <v>312</v>
      </c>
      <c r="D116" s="24" t="s">
        <v>265</v>
      </c>
      <c r="E116" s="24" t="s">
        <v>307</v>
      </c>
      <c r="F116" s="24"/>
      <c r="G116" s="24">
        <v>5</v>
      </c>
      <c r="H116" s="24" t="s">
        <v>5</v>
      </c>
      <c r="I116" s="24">
        <v>0</v>
      </c>
      <c r="J116" s="24">
        <v>1</v>
      </c>
      <c r="K116" s="24">
        <v>5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3</v>
      </c>
      <c r="R116" s="24">
        <v>1</v>
      </c>
      <c r="S116" s="22">
        <f t="shared" si="12"/>
        <v>10</v>
      </c>
      <c r="T116" s="24"/>
      <c r="U116" s="24">
        <v>2</v>
      </c>
      <c r="V116" s="24">
        <v>2</v>
      </c>
      <c r="W116" s="24">
        <v>1</v>
      </c>
      <c r="X116" s="24">
        <v>0</v>
      </c>
      <c r="Y116" s="24">
        <v>2</v>
      </c>
      <c r="Z116" s="24">
        <v>1</v>
      </c>
      <c r="AA116" s="24">
        <v>1</v>
      </c>
      <c r="AB116" s="24">
        <v>1</v>
      </c>
      <c r="AC116" s="24">
        <v>0</v>
      </c>
      <c r="AD116" s="24">
        <v>1</v>
      </c>
      <c r="AE116" s="22">
        <f t="shared" si="13"/>
        <v>11</v>
      </c>
      <c r="AF116" s="24"/>
      <c r="AG116" s="24">
        <v>1</v>
      </c>
      <c r="AH116" s="24">
        <v>0</v>
      </c>
      <c r="AI116" s="24">
        <v>2</v>
      </c>
      <c r="AJ116" s="24">
        <v>0</v>
      </c>
      <c r="AK116" s="24">
        <v>1</v>
      </c>
      <c r="AL116" s="24">
        <v>1</v>
      </c>
      <c r="AM116" s="24">
        <v>0</v>
      </c>
      <c r="AN116" s="24">
        <v>0</v>
      </c>
      <c r="AO116" s="24">
        <v>1</v>
      </c>
      <c r="AP116" s="24">
        <v>3</v>
      </c>
      <c r="AQ116" s="22">
        <f t="shared" si="14"/>
        <v>9</v>
      </c>
      <c r="AR116" s="24"/>
      <c r="AS116" s="24">
        <v>1</v>
      </c>
      <c r="AT116" s="24">
        <v>0</v>
      </c>
      <c r="AU116" s="24">
        <v>1</v>
      </c>
      <c r="AV116" s="24">
        <v>0</v>
      </c>
      <c r="AW116" s="24">
        <v>0</v>
      </c>
      <c r="AX116" s="24">
        <v>1</v>
      </c>
      <c r="AY116" s="24">
        <v>0</v>
      </c>
      <c r="AZ116" s="24">
        <v>2</v>
      </c>
      <c r="BA116" s="24">
        <v>0</v>
      </c>
      <c r="BB116" s="24">
        <v>0</v>
      </c>
      <c r="BC116" s="22">
        <f t="shared" si="15"/>
        <v>5</v>
      </c>
      <c r="BD116" s="24"/>
      <c r="BE116" s="24">
        <v>1</v>
      </c>
      <c r="BF116" s="24">
        <v>0</v>
      </c>
      <c r="BG116" s="24">
        <v>0</v>
      </c>
      <c r="BH116" s="24">
        <v>0</v>
      </c>
      <c r="BI116" s="24">
        <v>0</v>
      </c>
      <c r="BJ116" s="24">
        <v>0</v>
      </c>
      <c r="BK116" s="24">
        <v>1</v>
      </c>
      <c r="BL116" s="24">
        <v>0</v>
      </c>
      <c r="BM116" s="24">
        <v>0</v>
      </c>
      <c r="BN116" s="24">
        <v>0</v>
      </c>
      <c r="BO116" s="24">
        <v>0</v>
      </c>
      <c r="BP116" s="24">
        <v>0</v>
      </c>
      <c r="BQ116" s="24">
        <v>0</v>
      </c>
      <c r="BR116" s="24">
        <v>0</v>
      </c>
      <c r="BS116" s="24">
        <v>0</v>
      </c>
      <c r="BT116" s="24">
        <v>0</v>
      </c>
      <c r="BU116" s="24">
        <v>0</v>
      </c>
      <c r="BV116" s="24">
        <v>0</v>
      </c>
      <c r="BW116" s="24">
        <v>1</v>
      </c>
      <c r="BX116" s="24">
        <v>1</v>
      </c>
      <c r="BY116" s="24">
        <v>0</v>
      </c>
      <c r="BZ116" s="24">
        <v>0</v>
      </c>
      <c r="CA116" s="24">
        <v>0</v>
      </c>
      <c r="CB116" s="24">
        <v>0</v>
      </c>
      <c r="CC116" s="24">
        <v>0</v>
      </c>
      <c r="CD116" s="24">
        <v>1</v>
      </c>
      <c r="CE116" s="24">
        <v>0</v>
      </c>
      <c r="CF116" s="24">
        <v>0</v>
      </c>
      <c r="CG116" s="24">
        <v>2</v>
      </c>
      <c r="CH116" s="24">
        <v>0</v>
      </c>
      <c r="CI116" s="24">
        <v>0</v>
      </c>
      <c r="CJ116" s="24">
        <v>1</v>
      </c>
      <c r="CK116" s="24">
        <v>1</v>
      </c>
      <c r="CL116" s="24">
        <v>0</v>
      </c>
      <c r="CM116" s="24">
        <v>0</v>
      </c>
      <c r="CN116" s="24">
        <v>0</v>
      </c>
      <c r="CO116" s="24">
        <v>0</v>
      </c>
      <c r="CP116" s="24">
        <v>0</v>
      </c>
      <c r="CQ116" s="24">
        <v>0</v>
      </c>
      <c r="CR116" s="24">
        <v>1</v>
      </c>
      <c r="CS116" s="24">
        <v>0</v>
      </c>
      <c r="CT116" s="24">
        <v>0</v>
      </c>
      <c r="CU116" s="24">
        <v>0</v>
      </c>
      <c r="CV116" s="24">
        <v>0</v>
      </c>
      <c r="CW116" s="24">
        <v>0</v>
      </c>
      <c r="CX116" s="24">
        <v>0</v>
      </c>
      <c r="CY116" s="24">
        <v>0</v>
      </c>
      <c r="CZ116" s="24">
        <v>0</v>
      </c>
      <c r="DA116" s="24">
        <v>0</v>
      </c>
      <c r="DB116" s="24">
        <v>0</v>
      </c>
      <c r="DC116" s="24">
        <v>0</v>
      </c>
      <c r="DD116" s="24">
        <v>0</v>
      </c>
      <c r="DE116" s="24">
        <v>0</v>
      </c>
      <c r="DF116" s="24">
        <v>0</v>
      </c>
      <c r="DG116" s="24">
        <v>0</v>
      </c>
      <c r="DH116" s="24">
        <v>0</v>
      </c>
      <c r="DI116" s="24">
        <v>0</v>
      </c>
      <c r="DJ116" s="24">
        <v>0</v>
      </c>
      <c r="DK116" s="24">
        <v>0</v>
      </c>
      <c r="DL116" s="24">
        <v>0</v>
      </c>
      <c r="DM116" s="24">
        <v>0</v>
      </c>
      <c r="DN116" s="24">
        <v>0</v>
      </c>
      <c r="DO116" s="24">
        <v>0</v>
      </c>
      <c r="DP116" s="24">
        <v>0</v>
      </c>
      <c r="DQ116" s="24">
        <v>0</v>
      </c>
      <c r="DR116" s="24">
        <v>0</v>
      </c>
      <c r="DS116" s="24">
        <v>0</v>
      </c>
      <c r="DT116" s="24">
        <v>0</v>
      </c>
      <c r="DU116" s="24">
        <v>0</v>
      </c>
      <c r="DV116" s="24">
        <v>0</v>
      </c>
      <c r="DW116" s="24">
        <v>0</v>
      </c>
      <c r="DX116" s="24">
        <v>0</v>
      </c>
      <c r="DY116" s="24">
        <v>0</v>
      </c>
      <c r="DZ116" s="24">
        <v>0</v>
      </c>
      <c r="EA116" s="24">
        <v>0</v>
      </c>
      <c r="EB116" s="24">
        <v>0</v>
      </c>
      <c r="EC116" s="24">
        <v>0</v>
      </c>
      <c r="ED116" s="24">
        <v>0</v>
      </c>
      <c r="EE116" s="24">
        <v>0</v>
      </c>
      <c r="EF116" s="24">
        <v>0</v>
      </c>
      <c r="EG116" s="24">
        <v>0</v>
      </c>
      <c r="EH116" s="24">
        <v>0</v>
      </c>
      <c r="EI116" s="24">
        <v>0</v>
      </c>
      <c r="EJ116" s="24">
        <v>0</v>
      </c>
      <c r="EK116" s="24">
        <v>0</v>
      </c>
      <c r="EL116" s="24">
        <v>0</v>
      </c>
      <c r="EM116" s="24">
        <v>0</v>
      </c>
      <c r="EN116" s="24">
        <v>0</v>
      </c>
      <c r="EO116" s="24">
        <v>0</v>
      </c>
      <c r="EP116" s="24">
        <v>0</v>
      </c>
      <c r="EQ116" s="24">
        <v>0</v>
      </c>
      <c r="ER116" s="24">
        <v>0</v>
      </c>
      <c r="ES116" s="24">
        <v>0</v>
      </c>
      <c r="ET116" s="24">
        <v>0</v>
      </c>
      <c r="EU116" s="24">
        <v>0</v>
      </c>
      <c r="EV116" s="24">
        <v>0</v>
      </c>
      <c r="EW116" s="24">
        <v>0</v>
      </c>
      <c r="EX116" s="24">
        <v>0</v>
      </c>
      <c r="EY116" s="24">
        <v>0</v>
      </c>
      <c r="EZ116" s="24">
        <v>0</v>
      </c>
      <c r="FA116" s="24">
        <v>0</v>
      </c>
      <c r="FB116" s="24">
        <v>0</v>
      </c>
      <c r="FC116" s="24">
        <v>0</v>
      </c>
      <c r="FD116" s="24">
        <v>0</v>
      </c>
      <c r="FE116" s="24">
        <v>0</v>
      </c>
      <c r="FF116" s="24">
        <v>0</v>
      </c>
      <c r="FG116" s="24">
        <v>0</v>
      </c>
      <c r="FH116" s="24">
        <v>0</v>
      </c>
      <c r="FI116" s="24">
        <v>0</v>
      </c>
      <c r="FJ116" s="24">
        <v>0</v>
      </c>
      <c r="FK116" s="24">
        <v>0</v>
      </c>
      <c r="FL116" s="24">
        <v>0</v>
      </c>
      <c r="FM116" s="24">
        <v>0</v>
      </c>
      <c r="FN116" s="24">
        <v>0</v>
      </c>
      <c r="FO116" s="24">
        <v>0</v>
      </c>
      <c r="FP116" s="24">
        <v>0</v>
      </c>
      <c r="FQ116" s="24">
        <v>0</v>
      </c>
      <c r="FR116" s="24">
        <v>0</v>
      </c>
      <c r="FS116" s="24">
        <v>0</v>
      </c>
      <c r="FT116" s="24">
        <v>0</v>
      </c>
    </row>
    <row r="117" spans="1:176" s="27" customFormat="1">
      <c r="A117" s="24">
        <v>18</v>
      </c>
      <c r="B117" s="22">
        <v>115</v>
      </c>
      <c r="C117" s="24" t="s">
        <v>313</v>
      </c>
      <c r="D117" s="24" t="s">
        <v>265</v>
      </c>
      <c r="E117" s="24" t="s">
        <v>307</v>
      </c>
      <c r="F117" s="23"/>
      <c r="G117" s="24">
        <v>6</v>
      </c>
      <c r="H117" s="24" t="s">
        <v>5</v>
      </c>
      <c r="I117" s="24">
        <v>0</v>
      </c>
      <c r="J117" s="24">
        <v>1</v>
      </c>
      <c r="K117" s="24">
        <v>1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2</v>
      </c>
      <c r="S117" s="22">
        <f t="shared" si="12"/>
        <v>4</v>
      </c>
      <c r="T117" s="24"/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2</v>
      </c>
      <c r="AC117" s="24">
        <v>0</v>
      </c>
      <c r="AD117" s="24">
        <v>0</v>
      </c>
      <c r="AE117" s="22">
        <f t="shared" si="13"/>
        <v>2</v>
      </c>
      <c r="AF117" s="24"/>
      <c r="AG117" s="24">
        <v>0</v>
      </c>
      <c r="AH117" s="24">
        <v>0</v>
      </c>
      <c r="AI117" s="24">
        <v>0</v>
      </c>
      <c r="AJ117" s="24">
        <v>0</v>
      </c>
      <c r="AK117" s="24">
        <v>0</v>
      </c>
      <c r="AL117" s="24">
        <v>0</v>
      </c>
      <c r="AM117" s="24">
        <v>0</v>
      </c>
      <c r="AN117" s="24">
        <v>0</v>
      </c>
      <c r="AO117" s="24">
        <v>0</v>
      </c>
      <c r="AP117" s="24">
        <v>0</v>
      </c>
      <c r="AQ117" s="22">
        <f t="shared" si="14"/>
        <v>0</v>
      </c>
      <c r="AR117" s="24"/>
      <c r="AS117" s="24">
        <v>1</v>
      </c>
      <c r="AT117" s="24">
        <v>0</v>
      </c>
      <c r="AU117" s="24">
        <v>1</v>
      </c>
      <c r="AV117" s="24">
        <v>0</v>
      </c>
      <c r="AW117" s="24">
        <v>0</v>
      </c>
      <c r="AX117" s="24">
        <v>0</v>
      </c>
      <c r="AY117" s="24">
        <v>0</v>
      </c>
      <c r="AZ117" s="24">
        <v>0</v>
      </c>
      <c r="BA117" s="24">
        <v>0</v>
      </c>
      <c r="BB117" s="24">
        <v>0</v>
      </c>
      <c r="BC117" s="22">
        <f t="shared" si="15"/>
        <v>2</v>
      </c>
      <c r="BD117" s="24"/>
      <c r="BE117" s="24">
        <v>0</v>
      </c>
      <c r="BF117" s="24">
        <v>1</v>
      </c>
      <c r="BG117" s="24">
        <v>0</v>
      </c>
      <c r="BH117" s="24">
        <v>0</v>
      </c>
      <c r="BI117" s="24">
        <v>2</v>
      </c>
      <c r="BJ117" s="24">
        <v>0</v>
      </c>
      <c r="BK117" s="24">
        <v>0</v>
      </c>
      <c r="BL117" s="24">
        <v>0</v>
      </c>
      <c r="BM117" s="24">
        <v>0</v>
      </c>
      <c r="BN117" s="24">
        <v>0</v>
      </c>
      <c r="BO117" s="24">
        <v>0</v>
      </c>
      <c r="BP117" s="24">
        <v>0</v>
      </c>
      <c r="BQ117" s="24">
        <v>0</v>
      </c>
      <c r="BR117" s="24">
        <v>0</v>
      </c>
      <c r="BS117" s="24">
        <v>0</v>
      </c>
      <c r="BT117" s="24">
        <v>0</v>
      </c>
      <c r="BU117" s="24">
        <v>0</v>
      </c>
      <c r="BV117" s="24">
        <v>0</v>
      </c>
      <c r="BW117" s="24">
        <v>0</v>
      </c>
      <c r="BX117" s="24">
        <v>0</v>
      </c>
      <c r="BY117" s="24">
        <v>0</v>
      </c>
      <c r="BZ117" s="24">
        <v>0</v>
      </c>
      <c r="CA117" s="24">
        <v>0</v>
      </c>
      <c r="CB117" s="24">
        <v>0</v>
      </c>
      <c r="CC117" s="24">
        <v>0</v>
      </c>
      <c r="CD117" s="24">
        <v>0</v>
      </c>
      <c r="CE117" s="24">
        <v>0</v>
      </c>
      <c r="CF117" s="24">
        <v>0</v>
      </c>
      <c r="CG117" s="24">
        <v>0</v>
      </c>
      <c r="CH117" s="24">
        <v>0</v>
      </c>
      <c r="CI117" s="24">
        <v>0</v>
      </c>
      <c r="CJ117" s="24">
        <v>0</v>
      </c>
      <c r="CK117" s="24">
        <v>0</v>
      </c>
      <c r="CL117" s="24">
        <v>1</v>
      </c>
      <c r="CM117" s="24">
        <v>0</v>
      </c>
      <c r="CN117" s="24">
        <v>0</v>
      </c>
      <c r="CO117" s="24">
        <v>0</v>
      </c>
      <c r="CP117" s="24">
        <v>0</v>
      </c>
      <c r="CQ117" s="24">
        <v>0</v>
      </c>
      <c r="CR117" s="24">
        <v>0</v>
      </c>
      <c r="CS117" s="24">
        <v>0</v>
      </c>
      <c r="CT117" s="24">
        <v>0</v>
      </c>
      <c r="CU117" s="24">
        <v>0</v>
      </c>
      <c r="CV117" s="24">
        <v>0</v>
      </c>
      <c r="CW117" s="24">
        <v>0</v>
      </c>
      <c r="CX117" s="24">
        <v>0</v>
      </c>
      <c r="CY117" s="24">
        <v>0</v>
      </c>
      <c r="CZ117" s="24">
        <v>0</v>
      </c>
      <c r="DA117" s="24">
        <v>0</v>
      </c>
      <c r="DB117" s="24">
        <v>0</v>
      </c>
      <c r="DC117" s="24">
        <v>0</v>
      </c>
      <c r="DD117" s="24">
        <v>0</v>
      </c>
      <c r="DE117" s="24">
        <v>0</v>
      </c>
      <c r="DF117" s="24">
        <v>0</v>
      </c>
      <c r="DG117" s="24">
        <v>0</v>
      </c>
      <c r="DH117" s="24">
        <v>1</v>
      </c>
      <c r="DI117" s="24">
        <v>0</v>
      </c>
      <c r="DJ117" s="24">
        <v>0</v>
      </c>
      <c r="DK117" s="24">
        <v>0</v>
      </c>
      <c r="DL117" s="24">
        <v>0</v>
      </c>
      <c r="DM117" s="24">
        <v>0</v>
      </c>
      <c r="DN117" s="24">
        <v>0</v>
      </c>
      <c r="DO117" s="24">
        <v>0</v>
      </c>
      <c r="DP117" s="24">
        <v>0</v>
      </c>
      <c r="DQ117" s="24">
        <v>0</v>
      </c>
      <c r="DR117" s="24">
        <v>0</v>
      </c>
      <c r="DS117" s="24">
        <v>0</v>
      </c>
      <c r="DT117" s="24">
        <v>0</v>
      </c>
      <c r="DU117" s="24">
        <v>0</v>
      </c>
      <c r="DV117" s="24">
        <v>0</v>
      </c>
      <c r="DW117" s="24">
        <v>0</v>
      </c>
      <c r="DX117" s="24">
        <v>0</v>
      </c>
      <c r="DY117" s="24">
        <v>0</v>
      </c>
      <c r="DZ117" s="24">
        <v>0</v>
      </c>
      <c r="EA117" s="24">
        <v>0</v>
      </c>
      <c r="EB117" s="24">
        <v>0</v>
      </c>
      <c r="EC117" s="24">
        <v>0</v>
      </c>
      <c r="ED117" s="24">
        <v>0</v>
      </c>
      <c r="EE117" s="24">
        <v>0</v>
      </c>
      <c r="EF117" s="24">
        <v>0</v>
      </c>
      <c r="EG117" s="25">
        <v>0</v>
      </c>
      <c r="EH117" s="24">
        <v>0</v>
      </c>
      <c r="EI117" s="24">
        <v>1</v>
      </c>
      <c r="EJ117" s="24">
        <v>0</v>
      </c>
      <c r="EK117" s="24">
        <v>0</v>
      </c>
      <c r="EL117" s="24">
        <v>1</v>
      </c>
      <c r="EM117" s="24">
        <v>2</v>
      </c>
      <c r="EN117" s="24">
        <v>2</v>
      </c>
      <c r="EO117" s="24">
        <v>0</v>
      </c>
      <c r="EP117" s="24">
        <v>0</v>
      </c>
      <c r="EQ117" s="24">
        <v>0</v>
      </c>
      <c r="ER117" s="24">
        <v>0</v>
      </c>
      <c r="ES117" s="24">
        <v>0</v>
      </c>
      <c r="ET117" s="24">
        <v>0</v>
      </c>
      <c r="EU117" s="24">
        <v>0</v>
      </c>
      <c r="EV117" s="24">
        <v>1</v>
      </c>
      <c r="EW117" s="24">
        <v>0</v>
      </c>
      <c r="EX117" s="24">
        <v>0</v>
      </c>
      <c r="EY117" s="24">
        <v>1</v>
      </c>
      <c r="EZ117" s="24">
        <v>0</v>
      </c>
      <c r="FA117" s="24">
        <v>0</v>
      </c>
      <c r="FB117" s="24">
        <v>0</v>
      </c>
      <c r="FC117" s="24">
        <v>0</v>
      </c>
      <c r="FD117" s="24">
        <v>2</v>
      </c>
      <c r="FE117" s="24">
        <v>0</v>
      </c>
      <c r="FF117" s="24">
        <v>0</v>
      </c>
      <c r="FG117" s="24">
        <v>0</v>
      </c>
      <c r="FH117" s="24">
        <v>0</v>
      </c>
      <c r="FI117" s="24">
        <v>1</v>
      </c>
      <c r="FJ117" s="24">
        <v>0</v>
      </c>
      <c r="FK117" s="24">
        <v>1</v>
      </c>
      <c r="FL117" s="24">
        <v>0</v>
      </c>
      <c r="FM117" s="24">
        <v>0</v>
      </c>
      <c r="FN117" s="24">
        <v>2</v>
      </c>
      <c r="FO117" s="24">
        <v>0</v>
      </c>
      <c r="FP117" s="24">
        <v>0</v>
      </c>
      <c r="FQ117" s="24">
        <v>0</v>
      </c>
      <c r="FR117" s="24">
        <v>0</v>
      </c>
      <c r="FS117" s="24">
        <v>0</v>
      </c>
      <c r="FT117" s="24">
        <v>0</v>
      </c>
    </row>
    <row r="118" spans="1:176" s="27" customFormat="1">
      <c r="A118" s="24">
        <v>23</v>
      </c>
      <c r="B118" s="22">
        <v>116</v>
      </c>
      <c r="C118" s="24" t="s">
        <v>314</v>
      </c>
      <c r="D118" s="24" t="s">
        <v>265</v>
      </c>
      <c r="E118" s="24" t="s">
        <v>307</v>
      </c>
      <c r="F118" s="23"/>
      <c r="G118" s="24">
        <v>7</v>
      </c>
      <c r="H118" s="24" t="s">
        <v>5</v>
      </c>
      <c r="I118" s="24">
        <v>0</v>
      </c>
      <c r="J118" s="24">
        <v>1</v>
      </c>
      <c r="K118" s="24">
        <v>5</v>
      </c>
      <c r="L118" s="24">
        <v>4</v>
      </c>
      <c r="M118" s="24">
        <v>0</v>
      </c>
      <c r="N118" s="24">
        <v>1</v>
      </c>
      <c r="O118" s="24">
        <v>1</v>
      </c>
      <c r="P118" s="24">
        <v>0</v>
      </c>
      <c r="Q118" s="24">
        <v>4</v>
      </c>
      <c r="R118" s="24">
        <v>3</v>
      </c>
      <c r="S118" s="22">
        <f t="shared" si="12"/>
        <v>19</v>
      </c>
      <c r="T118" s="24"/>
      <c r="U118" s="24">
        <v>1</v>
      </c>
      <c r="V118" s="24">
        <v>4</v>
      </c>
      <c r="W118" s="24">
        <v>1</v>
      </c>
      <c r="X118" s="24">
        <v>1</v>
      </c>
      <c r="Y118" s="24">
        <v>9</v>
      </c>
      <c r="Z118" s="24">
        <v>5</v>
      </c>
      <c r="AA118" s="24">
        <v>5</v>
      </c>
      <c r="AB118" s="24">
        <v>5</v>
      </c>
      <c r="AC118" s="24">
        <v>3</v>
      </c>
      <c r="AD118" s="24">
        <v>1</v>
      </c>
      <c r="AE118" s="22">
        <f t="shared" si="13"/>
        <v>35</v>
      </c>
      <c r="AF118" s="24"/>
      <c r="AG118" s="24">
        <v>1</v>
      </c>
      <c r="AH118" s="24">
        <v>1</v>
      </c>
      <c r="AI118" s="24">
        <v>1</v>
      </c>
      <c r="AJ118" s="24">
        <v>0</v>
      </c>
      <c r="AK118" s="24">
        <v>4</v>
      </c>
      <c r="AL118" s="24">
        <v>1</v>
      </c>
      <c r="AM118" s="24">
        <v>0</v>
      </c>
      <c r="AN118" s="24">
        <v>0</v>
      </c>
      <c r="AO118" s="24">
        <v>2</v>
      </c>
      <c r="AP118" s="24">
        <v>1</v>
      </c>
      <c r="AQ118" s="22">
        <f t="shared" si="14"/>
        <v>11</v>
      </c>
      <c r="AR118" s="24"/>
      <c r="AS118" s="24">
        <v>0</v>
      </c>
      <c r="AT118" s="24">
        <v>0</v>
      </c>
      <c r="AU118" s="24">
        <v>0</v>
      </c>
      <c r="AV118" s="24">
        <v>2</v>
      </c>
      <c r="AW118" s="24">
        <v>0</v>
      </c>
      <c r="AX118" s="24">
        <v>0</v>
      </c>
      <c r="AY118" s="24">
        <v>0</v>
      </c>
      <c r="AZ118" s="24">
        <v>2</v>
      </c>
      <c r="BA118" s="24">
        <v>0</v>
      </c>
      <c r="BB118" s="24">
        <v>0</v>
      </c>
      <c r="BC118" s="22">
        <f t="shared" si="15"/>
        <v>4</v>
      </c>
      <c r="BD118" s="24"/>
      <c r="BE118" s="24">
        <v>2</v>
      </c>
      <c r="BF118" s="24">
        <v>4</v>
      </c>
      <c r="BG118" s="24">
        <v>1</v>
      </c>
      <c r="BH118" s="24">
        <v>0</v>
      </c>
      <c r="BI118" s="24">
        <v>1</v>
      </c>
      <c r="BJ118" s="24">
        <v>0</v>
      </c>
      <c r="BK118" s="24">
        <v>2</v>
      </c>
      <c r="BL118" s="24">
        <v>3</v>
      </c>
      <c r="BM118" s="24">
        <v>3</v>
      </c>
      <c r="BN118" s="24">
        <v>1</v>
      </c>
      <c r="BO118" s="24">
        <v>2</v>
      </c>
      <c r="BP118" s="24">
        <v>0</v>
      </c>
      <c r="BQ118" s="24">
        <v>1</v>
      </c>
      <c r="BR118" s="24">
        <v>2</v>
      </c>
      <c r="BS118" s="24">
        <v>1</v>
      </c>
      <c r="BT118" s="24">
        <v>0</v>
      </c>
      <c r="BU118" s="24">
        <v>0</v>
      </c>
      <c r="BV118" s="24">
        <v>1</v>
      </c>
      <c r="BW118" s="24">
        <v>4</v>
      </c>
      <c r="BX118" s="24">
        <v>0</v>
      </c>
      <c r="BY118" s="24">
        <v>0</v>
      </c>
      <c r="BZ118" s="24">
        <v>0</v>
      </c>
      <c r="CA118" s="24">
        <v>1</v>
      </c>
      <c r="CB118" s="24">
        <v>1</v>
      </c>
      <c r="CC118" s="24">
        <v>1</v>
      </c>
      <c r="CD118" s="24">
        <v>2</v>
      </c>
      <c r="CE118" s="24">
        <v>2</v>
      </c>
      <c r="CF118" s="24">
        <v>2</v>
      </c>
      <c r="CG118" s="24">
        <v>2</v>
      </c>
      <c r="CH118" s="24">
        <v>0</v>
      </c>
      <c r="CI118" s="24">
        <v>1</v>
      </c>
      <c r="CJ118" s="24">
        <v>3</v>
      </c>
      <c r="CK118" s="24">
        <v>0</v>
      </c>
      <c r="CL118" s="24">
        <v>0</v>
      </c>
      <c r="CM118" s="24">
        <v>2</v>
      </c>
      <c r="CN118" s="24">
        <v>0</v>
      </c>
      <c r="CO118" s="24">
        <v>0</v>
      </c>
      <c r="CP118" s="24">
        <v>0</v>
      </c>
      <c r="CQ118" s="24">
        <v>0</v>
      </c>
      <c r="CR118" s="24">
        <v>0</v>
      </c>
      <c r="CS118" s="24">
        <v>2</v>
      </c>
      <c r="CT118" s="24">
        <v>4</v>
      </c>
      <c r="CU118" s="24">
        <v>1</v>
      </c>
      <c r="CV118" s="24">
        <v>0</v>
      </c>
      <c r="CW118" s="24">
        <v>0</v>
      </c>
      <c r="CX118" s="24">
        <v>2</v>
      </c>
      <c r="CY118" s="24">
        <v>1</v>
      </c>
      <c r="CZ118" s="24">
        <v>0</v>
      </c>
      <c r="DA118" s="24">
        <v>2</v>
      </c>
      <c r="DB118" s="24">
        <v>0</v>
      </c>
      <c r="DC118" s="24">
        <v>2</v>
      </c>
      <c r="DD118" s="24">
        <v>0</v>
      </c>
      <c r="DE118" s="24">
        <v>4</v>
      </c>
      <c r="DF118" s="24">
        <v>0</v>
      </c>
      <c r="DG118" s="24">
        <v>0</v>
      </c>
      <c r="DH118" s="24">
        <v>5</v>
      </c>
      <c r="DI118" s="24">
        <v>5</v>
      </c>
      <c r="DJ118" s="24">
        <v>2</v>
      </c>
      <c r="DK118" s="24">
        <v>1</v>
      </c>
      <c r="DL118" s="24">
        <v>2</v>
      </c>
      <c r="DM118" s="24">
        <v>0</v>
      </c>
      <c r="DN118" s="24">
        <v>1</v>
      </c>
      <c r="DO118" s="24">
        <v>0</v>
      </c>
      <c r="DP118" s="24">
        <v>0</v>
      </c>
      <c r="DQ118" s="24">
        <v>1</v>
      </c>
      <c r="DR118" s="24">
        <v>2</v>
      </c>
      <c r="DS118" s="24">
        <v>9</v>
      </c>
      <c r="DT118" s="24">
        <v>2</v>
      </c>
      <c r="DU118" s="24">
        <v>3</v>
      </c>
      <c r="DV118" s="24">
        <v>0</v>
      </c>
      <c r="DW118" s="24">
        <v>1</v>
      </c>
      <c r="DX118" s="24">
        <v>0</v>
      </c>
      <c r="DY118" s="24">
        <v>1</v>
      </c>
      <c r="DZ118" s="24">
        <v>1</v>
      </c>
      <c r="EA118" s="24">
        <v>0</v>
      </c>
      <c r="EB118" s="24">
        <v>2</v>
      </c>
      <c r="EC118" s="24">
        <v>0</v>
      </c>
      <c r="ED118" s="24">
        <v>1</v>
      </c>
      <c r="EE118" s="24">
        <v>0</v>
      </c>
      <c r="EF118" s="24">
        <v>0</v>
      </c>
      <c r="EG118" s="25">
        <v>9</v>
      </c>
      <c r="EH118" s="24">
        <v>27</v>
      </c>
      <c r="EI118" s="24">
        <v>4</v>
      </c>
      <c r="EJ118" s="24">
        <v>1</v>
      </c>
      <c r="EK118" s="24">
        <v>17</v>
      </c>
      <c r="EL118" s="24">
        <v>1</v>
      </c>
      <c r="EM118" s="24">
        <v>30</v>
      </c>
      <c r="EN118" s="24">
        <v>6</v>
      </c>
      <c r="EO118" s="24">
        <v>27</v>
      </c>
      <c r="EP118" s="24">
        <v>8</v>
      </c>
      <c r="EQ118" s="24">
        <v>9</v>
      </c>
      <c r="ER118" s="24">
        <v>11</v>
      </c>
      <c r="ES118" s="24">
        <v>19</v>
      </c>
      <c r="ET118" s="24">
        <v>5</v>
      </c>
      <c r="EU118" s="24">
        <v>3</v>
      </c>
      <c r="EV118" s="24">
        <v>5</v>
      </c>
      <c r="EW118" s="24">
        <v>12</v>
      </c>
      <c r="EX118" s="24">
        <v>5</v>
      </c>
      <c r="EY118" s="24">
        <v>3</v>
      </c>
      <c r="EZ118" s="24">
        <v>8</v>
      </c>
      <c r="FA118" s="24">
        <v>5</v>
      </c>
      <c r="FB118" s="24">
        <v>7</v>
      </c>
      <c r="FC118" s="24">
        <v>3</v>
      </c>
      <c r="FD118" s="24">
        <v>1</v>
      </c>
      <c r="FE118" s="24">
        <v>4</v>
      </c>
      <c r="FF118" s="24">
        <v>10</v>
      </c>
      <c r="FG118" s="24">
        <v>14</v>
      </c>
      <c r="FH118" s="24">
        <v>7</v>
      </c>
      <c r="FI118" s="24">
        <v>5</v>
      </c>
      <c r="FJ118" s="24">
        <v>0</v>
      </c>
      <c r="FK118" s="24">
        <v>18</v>
      </c>
      <c r="FL118" s="24">
        <v>30</v>
      </c>
      <c r="FM118" s="24">
        <v>15</v>
      </c>
      <c r="FN118" s="24">
        <v>0</v>
      </c>
      <c r="FO118" s="24">
        <v>16</v>
      </c>
      <c r="FP118" s="24">
        <v>7</v>
      </c>
      <c r="FQ118" s="24">
        <v>4</v>
      </c>
      <c r="FR118" s="24">
        <v>31</v>
      </c>
      <c r="FS118" s="24">
        <v>8</v>
      </c>
      <c r="FT118" s="24">
        <v>0</v>
      </c>
    </row>
    <row r="119" spans="1:176" s="27" customFormat="1">
      <c r="A119" s="24">
        <v>25</v>
      </c>
      <c r="B119" s="24">
        <v>117</v>
      </c>
      <c r="C119" s="24" t="s">
        <v>315</v>
      </c>
      <c r="D119" s="24" t="s">
        <v>265</v>
      </c>
      <c r="E119" s="24" t="s">
        <v>307</v>
      </c>
      <c r="F119" s="23"/>
      <c r="G119" s="24">
        <v>8</v>
      </c>
      <c r="H119" s="24" t="s">
        <v>5</v>
      </c>
      <c r="I119" s="24">
        <v>0</v>
      </c>
      <c r="J119" s="24">
        <v>0</v>
      </c>
      <c r="K119" s="24">
        <v>5</v>
      </c>
      <c r="L119" s="24">
        <v>1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2">
        <f t="shared" si="12"/>
        <v>6</v>
      </c>
      <c r="T119" s="24"/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2">
        <f t="shared" si="13"/>
        <v>0</v>
      </c>
      <c r="AF119" s="24"/>
      <c r="AG119" s="24">
        <v>0</v>
      </c>
      <c r="AH119" s="24">
        <v>3</v>
      </c>
      <c r="AI119" s="24">
        <v>1</v>
      </c>
      <c r="AJ119" s="24">
        <v>0</v>
      </c>
      <c r="AK119" s="24">
        <v>1</v>
      </c>
      <c r="AL119" s="24">
        <v>0</v>
      </c>
      <c r="AM119" s="24">
        <v>0</v>
      </c>
      <c r="AN119" s="24">
        <v>0</v>
      </c>
      <c r="AO119" s="24">
        <v>0</v>
      </c>
      <c r="AP119" s="24">
        <v>0</v>
      </c>
      <c r="AQ119" s="22">
        <f t="shared" si="14"/>
        <v>5</v>
      </c>
      <c r="AR119" s="24"/>
      <c r="AS119" s="24">
        <v>0</v>
      </c>
      <c r="AT119" s="24">
        <v>0</v>
      </c>
      <c r="AU119" s="24">
        <v>0</v>
      </c>
      <c r="AV119" s="24">
        <v>0</v>
      </c>
      <c r="AW119" s="24">
        <v>0</v>
      </c>
      <c r="AX119" s="24">
        <v>0</v>
      </c>
      <c r="AY119" s="24">
        <v>1</v>
      </c>
      <c r="AZ119" s="24">
        <v>0</v>
      </c>
      <c r="BA119" s="24">
        <v>1</v>
      </c>
      <c r="BB119" s="24">
        <v>0</v>
      </c>
      <c r="BC119" s="22">
        <f t="shared" si="15"/>
        <v>2</v>
      </c>
      <c r="BD119" s="24"/>
      <c r="BE119" s="24">
        <v>0</v>
      </c>
      <c r="BF119" s="24">
        <v>0</v>
      </c>
      <c r="BG119" s="24">
        <v>0</v>
      </c>
      <c r="BH119" s="24">
        <v>0</v>
      </c>
      <c r="BI119" s="24">
        <v>0</v>
      </c>
      <c r="BJ119" s="24">
        <v>0</v>
      </c>
      <c r="BK119" s="24">
        <v>0</v>
      </c>
      <c r="BL119" s="24">
        <v>0</v>
      </c>
      <c r="BM119" s="24">
        <v>0</v>
      </c>
      <c r="BN119" s="24">
        <v>0</v>
      </c>
      <c r="BO119" s="24">
        <v>4</v>
      </c>
      <c r="BP119" s="24">
        <v>0</v>
      </c>
      <c r="BQ119" s="24">
        <v>0</v>
      </c>
      <c r="BR119" s="24">
        <v>1</v>
      </c>
      <c r="BS119" s="24">
        <v>0</v>
      </c>
      <c r="BT119" s="24">
        <v>1</v>
      </c>
      <c r="BU119" s="24">
        <v>1</v>
      </c>
      <c r="BV119" s="24">
        <v>0</v>
      </c>
      <c r="BW119" s="24">
        <v>7</v>
      </c>
      <c r="BX119" s="24">
        <v>0</v>
      </c>
      <c r="BY119" s="24">
        <v>1</v>
      </c>
      <c r="BZ119" s="24">
        <v>0</v>
      </c>
      <c r="CA119" s="24">
        <v>0</v>
      </c>
      <c r="CB119" s="24">
        <v>0</v>
      </c>
      <c r="CC119" s="24">
        <v>0</v>
      </c>
      <c r="CD119" s="24">
        <v>0</v>
      </c>
      <c r="CE119" s="24">
        <v>1</v>
      </c>
      <c r="CF119" s="24">
        <v>0</v>
      </c>
      <c r="CG119" s="24">
        <v>5</v>
      </c>
      <c r="CH119" s="24">
        <v>0</v>
      </c>
      <c r="CI119" s="24">
        <v>0</v>
      </c>
      <c r="CJ119" s="24">
        <v>0</v>
      </c>
      <c r="CK119" s="24">
        <v>0</v>
      </c>
      <c r="CL119" s="24">
        <v>0</v>
      </c>
      <c r="CM119" s="24">
        <v>0</v>
      </c>
      <c r="CN119" s="24">
        <v>0</v>
      </c>
      <c r="CO119" s="24">
        <v>0</v>
      </c>
      <c r="CP119" s="24">
        <v>0</v>
      </c>
      <c r="CQ119" s="24">
        <v>1</v>
      </c>
      <c r="CR119" s="24">
        <v>2</v>
      </c>
      <c r="CS119" s="24">
        <v>0</v>
      </c>
      <c r="CT119" s="24">
        <v>0</v>
      </c>
      <c r="CU119" s="24">
        <v>0</v>
      </c>
      <c r="CV119" s="24">
        <v>0</v>
      </c>
      <c r="CW119" s="24">
        <v>0</v>
      </c>
      <c r="CX119" s="24">
        <v>2</v>
      </c>
      <c r="CY119" s="24">
        <v>0</v>
      </c>
      <c r="CZ119" s="24">
        <v>0</v>
      </c>
      <c r="DA119" s="24">
        <v>2</v>
      </c>
      <c r="DB119" s="24">
        <v>0</v>
      </c>
      <c r="DC119" s="24">
        <v>0</v>
      </c>
      <c r="DD119" s="24">
        <v>1</v>
      </c>
      <c r="DE119" s="24">
        <v>0</v>
      </c>
      <c r="DF119" s="24">
        <v>0</v>
      </c>
      <c r="DG119" s="24">
        <v>0</v>
      </c>
      <c r="DH119" s="24">
        <v>2</v>
      </c>
      <c r="DI119" s="24">
        <v>0</v>
      </c>
      <c r="DJ119" s="24">
        <v>0</v>
      </c>
      <c r="DK119" s="24">
        <v>2</v>
      </c>
      <c r="DL119" s="24">
        <v>0</v>
      </c>
      <c r="DM119" s="24">
        <v>0</v>
      </c>
      <c r="DN119" s="24">
        <v>0</v>
      </c>
      <c r="DO119" s="24">
        <v>0</v>
      </c>
      <c r="DP119" s="24">
        <v>0</v>
      </c>
      <c r="DQ119" s="24">
        <v>0</v>
      </c>
      <c r="DR119" s="24">
        <v>0</v>
      </c>
      <c r="DS119" s="24">
        <v>0</v>
      </c>
      <c r="DT119" s="24">
        <v>0</v>
      </c>
      <c r="DU119" s="24">
        <v>0</v>
      </c>
      <c r="DV119" s="24">
        <v>0</v>
      </c>
      <c r="DW119" s="24">
        <v>0</v>
      </c>
      <c r="DX119" s="24">
        <v>0</v>
      </c>
      <c r="DY119" s="24">
        <v>0</v>
      </c>
      <c r="DZ119" s="24">
        <v>0</v>
      </c>
      <c r="EA119" s="24">
        <v>0</v>
      </c>
      <c r="EB119" s="24">
        <v>0</v>
      </c>
      <c r="EC119" s="24">
        <v>0</v>
      </c>
      <c r="ED119" s="24">
        <v>0</v>
      </c>
      <c r="EE119" s="24">
        <v>0</v>
      </c>
      <c r="EF119" s="24">
        <v>0</v>
      </c>
      <c r="EG119" s="25">
        <v>0</v>
      </c>
      <c r="EH119" s="24">
        <v>2</v>
      </c>
      <c r="EI119" s="24">
        <v>0</v>
      </c>
      <c r="EJ119" s="24">
        <v>0</v>
      </c>
      <c r="EK119" s="24">
        <v>0</v>
      </c>
      <c r="EL119" s="24">
        <v>5</v>
      </c>
      <c r="EM119" s="24">
        <v>0</v>
      </c>
      <c r="EN119" s="24">
        <v>0</v>
      </c>
      <c r="EO119" s="24">
        <v>0</v>
      </c>
      <c r="EP119" s="24">
        <v>0</v>
      </c>
      <c r="EQ119" s="24">
        <v>1</v>
      </c>
      <c r="ER119" s="24">
        <v>3</v>
      </c>
      <c r="ES119" s="24">
        <v>1</v>
      </c>
      <c r="ET119" s="24">
        <v>0</v>
      </c>
      <c r="EU119" s="24">
        <v>0</v>
      </c>
      <c r="EV119" s="24">
        <v>1</v>
      </c>
      <c r="EW119" s="24">
        <v>1</v>
      </c>
      <c r="EX119" s="24">
        <v>0</v>
      </c>
      <c r="EY119" s="24">
        <v>3</v>
      </c>
      <c r="EZ119" s="24">
        <v>0</v>
      </c>
      <c r="FA119" s="24">
        <v>1</v>
      </c>
      <c r="FB119" s="24">
        <v>2</v>
      </c>
      <c r="FC119" s="24">
        <v>0</v>
      </c>
      <c r="FD119" s="24">
        <v>0</v>
      </c>
      <c r="FE119" s="24">
        <v>2</v>
      </c>
      <c r="FF119" s="24">
        <v>3</v>
      </c>
      <c r="FG119" s="24">
        <v>0</v>
      </c>
      <c r="FH119" s="24">
        <v>0</v>
      </c>
      <c r="FI119" s="24">
        <v>1</v>
      </c>
      <c r="FJ119" s="24">
        <v>0</v>
      </c>
      <c r="FK119" s="24">
        <v>0</v>
      </c>
      <c r="FL119" s="24">
        <v>1</v>
      </c>
      <c r="FM119" s="24">
        <v>0</v>
      </c>
      <c r="FN119" s="24">
        <v>0</v>
      </c>
      <c r="FO119" s="24">
        <v>1</v>
      </c>
      <c r="FP119" s="24">
        <v>2</v>
      </c>
      <c r="FQ119" s="24">
        <v>1</v>
      </c>
      <c r="FR119" s="24">
        <v>0</v>
      </c>
      <c r="FS119" s="24">
        <v>0</v>
      </c>
      <c r="FT119" s="24">
        <v>3</v>
      </c>
    </row>
    <row r="120" spans="1:176" s="27" customFormat="1">
      <c r="A120" s="24">
        <v>76</v>
      </c>
      <c r="B120" s="22">
        <v>118</v>
      </c>
      <c r="C120" s="24" t="s">
        <v>316</v>
      </c>
      <c r="D120" s="24" t="s">
        <v>265</v>
      </c>
      <c r="E120" s="24" t="s">
        <v>307</v>
      </c>
      <c r="F120" s="24"/>
      <c r="G120" s="24">
        <v>10</v>
      </c>
      <c r="H120" s="24" t="s">
        <v>5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2">
        <f t="shared" si="12"/>
        <v>0</v>
      </c>
      <c r="T120" s="24"/>
      <c r="U120" s="24">
        <v>0</v>
      </c>
      <c r="V120" s="24">
        <v>0</v>
      </c>
      <c r="W120" s="24">
        <v>0</v>
      </c>
      <c r="X120" s="24">
        <v>1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2">
        <f t="shared" si="13"/>
        <v>1</v>
      </c>
      <c r="AF120" s="24"/>
      <c r="AG120" s="24">
        <v>0</v>
      </c>
      <c r="AH120" s="24">
        <v>0</v>
      </c>
      <c r="AI120" s="24">
        <v>0</v>
      </c>
      <c r="AJ120" s="24">
        <v>0</v>
      </c>
      <c r="AK120" s="24">
        <v>0</v>
      </c>
      <c r="AL120" s="24">
        <v>0</v>
      </c>
      <c r="AM120" s="24">
        <v>0</v>
      </c>
      <c r="AN120" s="24">
        <v>0</v>
      </c>
      <c r="AO120" s="24">
        <v>0</v>
      </c>
      <c r="AP120" s="24">
        <v>0</v>
      </c>
      <c r="AQ120" s="22">
        <f t="shared" si="14"/>
        <v>0</v>
      </c>
      <c r="AR120" s="24"/>
      <c r="AS120" s="24">
        <v>0</v>
      </c>
      <c r="AT120" s="24">
        <v>0</v>
      </c>
      <c r="AU120" s="24">
        <v>0</v>
      </c>
      <c r="AV120" s="24">
        <v>0</v>
      </c>
      <c r="AW120" s="24">
        <v>0</v>
      </c>
      <c r="AX120" s="24">
        <v>0</v>
      </c>
      <c r="AY120" s="24">
        <v>0</v>
      </c>
      <c r="AZ120" s="24">
        <v>0</v>
      </c>
      <c r="BA120" s="24">
        <v>0</v>
      </c>
      <c r="BB120" s="24">
        <v>0</v>
      </c>
      <c r="BC120" s="22">
        <f t="shared" si="15"/>
        <v>0</v>
      </c>
      <c r="BD120" s="24"/>
      <c r="BE120" s="24">
        <v>0</v>
      </c>
      <c r="BF120" s="24">
        <v>0</v>
      </c>
      <c r="BG120" s="24">
        <v>0</v>
      </c>
      <c r="BH120" s="24">
        <v>0</v>
      </c>
      <c r="BI120" s="24">
        <v>0</v>
      </c>
      <c r="BJ120" s="24">
        <v>0</v>
      </c>
      <c r="BK120" s="24">
        <v>0</v>
      </c>
      <c r="BL120" s="24">
        <v>0</v>
      </c>
      <c r="BM120" s="24">
        <v>0</v>
      </c>
      <c r="BN120" s="24">
        <v>0</v>
      </c>
      <c r="BO120" s="24">
        <v>0</v>
      </c>
      <c r="BP120" s="24">
        <v>0</v>
      </c>
      <c r="BQ120" s="24">
        <v>0</v>
      </c>
      <c r="BR120" s="24">
        <v>0</v>
      </c>
      <c r="BS120" s="24">
        <v>0</v>
      </c>
      <c r="BT120" s="24">
        <v>0</v>
      </c>
      <c r="BU120" s="24">
        <v>0</v>
      </c>
      <c r="BV120" s="24">
        <v>0</v>
      </c>
      <c r="BW120" s="24">
        <v>0</v>
      </c>
      <c r="BX120" s="24">
        <v>0</v>
      </c>
      <c r="BY120" s="24">
        <v>0</v>
      </c>
      <c r="BZ120" s="24">
        <v>0</v>
      </c>
      <c r="CA120" s="24">
        <v>0</v>
      </c>
      <c r="CB120" s="24">
        <v>0</v>
      </c>
      <c r="CC120" s="24">
        <v>0</v>
      </c>
      <c r="CD120" s="24">
        <v>0</v>
      </c>
      <c r="CE120" s="24">
        <v>0</v>
      </c>
      <c r="CF120" s="24">
        <v>0</v>
      </c>
      <c r="CG120" s="24">
        <v>0</v>
      </c>
      <c r="CH120" s="24">
        <v>0</v>
      </c>
      <c r="CI120" s="24">
        <v>0</v>
      </c>
      <c r="CJ120" s="24">
        <v>0</v>
      </c>
      <c r="CK120" s="24">
        <v>0</v>
      </c>
      <c r="CL120" s="24">
        <v>0</v>
      </c>
      <c r="CM120" s="24">
        <v>0</v>
      </c>
      <c r="CN120" s="24">
        <v>0</v>
      </c>
      <c r="CO120" s="24">
        <v>0</v>
      </c>
      <c r="CP120" s="24">
        <v>0</v>
      </c>
      <c r="CQ120" s="24">
        <v>0</v>
      </c>
      <c r="CR120" s="24">
        <v>0</v>
      </c>
      <c r="CS120" s="24">
        <v>0</v>
      </c>
      <c r="CT120" s="24">
        <v>0</v>
      </c>
      <c r="CU120" s="24">
        <v>0</v>
      </c>
      <c r="CV120" s="24">
        <v>0</v>
      </c>
      <c r="CW120" s="24">
        <v>0</v>
      </c>
      <c r="CX120" s="24">
        <v>0</v>
      </c>
      <c r="CY120" s="24">
        <v>0</v>
      </c>
      <c r="CZ120" s="24">
        <v>0</v>
      </c>
      <c r="DA120" s="24">
        <v>0</v>
      </c>
      <c r="DB120" s="24">
        <v>0</v>
      </c>
      <c r="DC120" s="24">
        <v>0</v>
      </c>
      <c r="DD120" s="24">
        <v>0</v>
      </c>
      <c r="DE120" s="24">
        <v>0</v>
      </c>
      <c r="DF120" s="24">
        <v>0</v>
      </c>
      <c r="DG120" s="24">
        <v>0</v>
      </c>
      <c r="DH120" s="24">
        <v>0</v>
      </c>
      <c r="DI120" s="24">
        <v>0</v>
      </c>
      <c r="DJ120" s="24">
        <v>0</v>
      </c>
      <c r="DK120" s="24">
        <v>0</v>
      </c>
      <c r="DL120" s="24">
        <v>0</v>
      </c>
      <c r="DM120" s="24">
        <v>0</v>
      </c>
      <c r="DN120" s="24">
        <v>0</v>
      </c>
      <c r="DO120" s="24">
        <v>0</v>
      </c>
      <c r="DP120" s="24">
        <v>0</v>
      </c>
      <c r="DQ120" s="24">
        <v>0</v>
      </c>
      <c r="DR120" s="24">
        <v>0</v>
      </c>
      <c r="DS120" s="24">
        <v>0</v>
      </c>
      <c r="DT120" s="24">
        <v>0</v>
      </c>
      <c r="DU120" s="24">
        <v>0</v>
      </c>
      <c r="DV120" s="24">
        <v>0</v>
      </c>
      <c r="DW120" s="24">
        <v>0</v>
      </c>
      <c r="DX120" s="24">
        <v>0</v>
      </c>
      <c r="DY120" s="24">
        <v>0</v>
      </c>
      <c r="DZ120" s="24">
        <v>0</v>
      </c>
      <c r="EA120" s="24">
        <v>0</v>
      </c>
      <c r="EB120" s="24">
        <v>0</v>
      </c>
      <c r="EC120" s="24">
        <v>0</v>
      </c>
      <c r="ED120" s="24">
        <v>0</v>
      </c>
      <c r="EE120" s="24">
        <v>0</v>
      </c>
      <c r="EF120" s="24">
        <v>0</v>
      </c>
      <c r="EG120" s="24">
        <v>0</v>
      </c>
      <c r="EH120" s="24">
        <v>0</v>
      </c>
      <c r="EI120" s="24">
        <v>0</v>
      </c>
      <c r="EJ120" s="24">
        <v>0</v>
      </c>
      <c r="EK120" s="24">
        <v>0</v>
      </c>
      <c r="EL120" s="24">
        <v>0</v>
      </c>
      <c r="EM120" s="24">
        <v>0</v>
      </c>
      <c r="EN120" s="24">
        <v>0</v>
      </c>
      <c r="EO120" s="24">
        <v>0</v>
      </c>
      <c r="EP120" s="24">
        <v>0</v>
      </c>
      <c r="EQ120" s="24">
        <v>0</v>
      </c>
      <c r="ER120" s="24">
        <v>0</v>
      </c>
      <c r="ES120" s="24">
        <v>0</v>
      </c>
      <c r="ET120" s="24">
        <v>0</v>
      </c>
      <c r="EU120" s="24">
        <v>0</v>
      </c>
      <c r="EV120" s="24">
        <v>0</v>
      </c>
      <c r="EW120" s="24">
        <v>0</v>
      </c>
      <c r="EX120" s="24">
        <v>0</v>
      </c>
      <c r="EY120" s="24">
        <v>0</v>
      </c>
      <c r="EZ120" s="24">
        <v>0</v>
      </c>
      <c r="FA120" s="24">
        <v>0</v>
      </c>
      <c r="FB120" s="24">
        <v>0</v>
      </c>
      <c r="FC120" s="24">
        <v>0</v>
      </c>
      <c r="FD120" s="24">
        <v>0</v>
      </c>
      <c r="FE120" s="24">
        <v>0</v>
      </c>
      <c r="FF120" s="24">
        <v>0</v>
      </c>
      <c r="FG120" s="24">
        <v>0</v>
      </c>
      <c r="FH120" s="24">
        <v>0</v>
      </c>
      <c r="FI120" s="24">
        <v>0</v>
      </c>
      <c r="FJ120" s="24">
        <v>0</v>
      </c>
      <c r="FK120" s="24">
        <v>0</v>
      </c>
      <c r="FL120" s="24">
        <v>0</v>
      </c>
      <c r="FM120" s="24">
        <v>0</v>
      </c>
      <c r="FN120" s="24">
        <v>0</v>
      </c>
      <c r="FO120" s="24">
        <v>0</v>
      </c>
      <c r="FP120" s="24">
        <v>0</v>
      </c>
      <c r="FQ120" s="24">
        <v>0</v>
      </c>
      <c r="FR120" s="24">
        <v>0</v>
      </c>
      <c r="FS120" s="24">
        <v>0</v>
      </c>
      <c r="FT120" s="24">
        <v>0</v>
      </c>
    </row>
    <row r="121" spans="1:176" s="27" customFormat="1">
      <c r="A121" s="24">
        <v>77</v>
      </c>
      <c r="B121" s="22">
        <v>119</v>
      </c>
      <c r="C121" s="24" t="s">
        <v>317</v>
      </c>
      <c r="D121" s="24" t="s">
        <v>265</v>
      </c>
      <c r="E121" s="24" t="s">
        <v>307</v>
      </c>
      <c r="F121" s="24"/>
      <c r="G121" s="24">
        <v>11</v>
      </c>
      <c r="H121" s="24" t="s">
        <v>5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2">
        <f t="shared" si="12"/>
        <v>0</v>
      </c>
      <c r="T121" s="24"/>
      <c r="U121" s="24">
        <v>0</v>
      </c>
      <c r="V121" s="24">
        <v>0</v>
      </c>
      <c r="W121" s="24">
        <v>0</v>
      </c>
      <c r="X121" s="24">
        <v>0</v>
      </c>
      <c r="Y121" s="24">
        <v>1</v>
      </c>
      <c r="Z121" s="24">
        <v>1</v>
      </c>
      <c r="AA121" s="24">
        <v>0</v>
      </c>
      <c r="AB121" s="24">
        <v>0</v>
      </c>
      <c r="AC121" s="24">
        <v>0</v>
      </c>
      <c r="AD121" s="24">
        <v>0</v>
      </c>
      <c r="AE121" s="22">
        <f t="shared" si="13"/>
        <v>2</v>
      </c>
      <c r="AF121" s="24"/>
      <c r="AG121" s="24">
        <v>0</v>
      </c>
      <c r="AH121" s="24">
        <v>0</v>
      </c>
      <c r="AI121" s="24">
        <v>0</v>
      </c>
      <c r="AJ121" s="24">
        <v>0</v>
      </c>
      <c r="AK121" s="24">
        <v>0</v>
      </c>
      <c r="AL121" s="24">
        <v>0</v>
      </c>
      <c r="AM121" s="24">
        <v>0</v>
      </c>
      <c r="AN121" s="24">
        <v>0</v>
      </c>
      <c r="AO121" s="24">
        <v>0</v>
      </c>
      <c r="AP121" s="24">
        <v>0</v>
      </c>
      <c r="AQ121" s="22">
        <f t="shared" si="14"/>
        <v>0</v>
      </c>
      <c r="AR121" s="24"/>
      <c r="AS121" s="24">
        <v>0</v>
      </c>
      <c r="AT121" s="24">
        <v>0</v>
      </c>
      <c r="AU121" s="24">
        <v>0</v>
      </c>
      <c r="AV121" s="24">
        <v>0</v>
      </c>
      <c r="AW121" s="24">
        <v>0</v>
      </c>
      <c r="AX121" s="24">
        <v>0</v>
      </c>
      <c r="AY121" s="24">
        <v>0</v>
      </c>
      <c r="AZ121" s="24">
        <v>0</v>
      </c>
      <c r="BA121" s="24">
        <v>0</v>
      </c>
      <c r="BB121" s="24">
        <v>0</v>
      </c>
      <c r="BC121" s="22">
        <f t="shared" si="15"/>
        <v>0</v>
      </c>
      <c r="BD121" s="24"/>
      <c r="BE121" s="24">
        <v>0</v>
      </c>
      <c r="BF121" s="24">
        <v>0</v>
      </c>
      <c r="BG121" s="24">
        <v>0</v>
      </c>
      <c r="BH121" s="24">
        <v>0</v>
      </c>
      <c r="BI121" s="24">
        <v>0</v>
      </c>
      <c r="BJ121" s="24">
        <v>0</v>
      </c>
      <c r="BK121" s="24">
        <v>0</v>
      </c>
      <c r="BL121" s="24">
        <v>0</v>
      </c>
      <c r="BM121" s="24">
        <v>0</v>
      </c>
      <c r="BN121" s="24">
        <v>0</v>
      </c>
      <c r="BO121" s="24">
        <v>0</v>
      </c>
      <c r="BP121" s="24">
        <v>0</v>
      </c>
      <c r="BQ121" s="24">
        <v>0</v>
      </c>
      <c r="BR121" s="24">
        <v>0</v>
      </c>
      <c r="BS121" s="24">
        <v>0</v>
      </c>
      <c r="BT121" s="24">
        <v>0</v>
      </c>
      <c r="BU121" s="24">
        <v>0</v>
      </c>
      <c r="BV121" s="24">
        <v>0</v>
      </c>
      <c r="BW121" s="24">
        <v>0</v>
      </c>
      <c r="BX121" s="24">
        <v>0</v>
      </c>
      <c r="BY121" s="24">
        <v>0</v>
      </c>
      <c r="BZ121" s="24">
        <v>0</v>
      </c>
      <c r="CA121" s="24">
        <v>0</v>
      </c>
      <c r="CB121" s="24">
        <v>0</v>
      </c>
      <c r="CC121" s="24">
        <v>0</v>
      </c>
      <c r="CD121" s="24">
        <v>0</v>
      </c>
      <c r="CE121" s="24">
        <v>0</v>
      </c>
      <c r="CF121" s="24">
        <v>0</v>
      </c>
      <c r="CG121" s="24">
        <v>0</v>
      </c>
      <c r="CH121" s="24">
        <v>0</v>
      </c>
      <c r="CI121" s="24">
        <v>0</v>
      </c>
      <c r="CJ121" s="24">
        <v>0</v>
      </c>
      <c r="CK121" s="24">
        <v>0</v>
      </c>
      <c r="CL121" s="24">
        <v>0</v>
      </c>
      <c r="CM121" s="24">
        <v>0</v>
      </c>
      <c r="CN121" s="24">
        <v>0</v>
      </c>
      <c r="CO121" s="24">
        <v>0</v>
      </c>
      <c r="CP121" s="24">
        <v>0</v>
      </c>
      <c r="CQ121" s="24">
        <v>0</v>
      </c>
      <c r="CR121" s="24">
        <v>0</v>
      </c>
      <c r="CS121" s="24">
        <v>0</v>
      </c>
      <c r="CT121" s="24">
        <v>0</v>
      </c>
      <c r="CU121" s="24">
        <v>0</v>
      </c>
      <c r="CV121" s="24">
        <v>0</v>
      </c>
      <c r="CW121" s="24">
        <v>0</v>
      </c>
      <c r="CX121" s="24">
        <v>0</v>
      </c>
      <c r="CY121" s="24">
        <v>0</v>
      </c>
      <c r="CZ121" s="24">
        <v>0</v>
      </c>
      <c r="DA121" s="24">
        <v>0</v>
      </c>
      <c r="DB121" s="24">
        <v>0</v>
      </c>
      <c r="DC121" s="24">
        <v>0</v>
      </c>
      <c r="DD121" s="24">
        <v>0</v>
      </c>
      <c r="DE121" s="24">
        <v>0</v>
      </c>
      <c r="DF121" s="24">
        <v>0</v>
      </c>
      <c r="DG121" s="24">
        <v>0</v>
      </c>
      <c r="DH121" s="24">
        <v>0</v>
      </c>
      <c r="DI121" s="24">
        <v>0</v>
      </c>
      <c r="DJ121" s="24">
        <v>0</v>
      </c>
      <c r="DK121" s="24">
        <v>0</v>
      </c>
      <c r="DL121" s="24">
        <v>0</v>
      </c>
      <c r="DM121" s="24">
        <v>0</v>
      </c>
      <c r="DN121" s="24">
        <v>0</v>
      </c>
      <c r="DO121" s="24">
        <v>0</v>
      </c>
      <c r="DP121" s="24">
        <v>0</v>
      </c>
      <c r="DQ121" s="24">
        <v>0</v>
      </c>
      <c r="DR121" s="24">
        <v>0</v>
      </c>
      <c r="DS121" s="24">
        <v>0</v>
      </c>
      <c r="DT121" s="24">
        <v>0</v>
      </c>
      <c r="DU121" s="24">
        <v>0</v>
      </c>
      <c r="DV121" s="24">
        <v>0</v>
      </c>
      <c r="DW121" s="24">
        <v>0</v>
      </c>
      <c r="DX121" s="24">
        <v>0</v>
      </c>
      <c r="DY121" s="24">
        <v>0</v>
      </c>
      <c r="DZ121" s="24">
        <v>0</v>
      </c>
      <c r="EA121" s="24">
        <v>0</v>
      </c>
      <c r="EB121" s="24">
        <v>0</v>
      </c>
      <c r="EC121" s="24">
        <v>0</v>
      </c>
      <c r="ED121" s="24">
        <v>0</v>
      </c>
      <c r="EE121" s="24">
        <v>0</v>
      </c>
      <c r="EF121" s="24">
        <v>0</v>
      </c>
      <c r="EG121" s="25">
        <v>0</v>
      </c>
      <c r="EH121" s="24">
        <v>0</v>
      </c>
      <c r="EI121" s="24">
        <v>0</v>
      </c>
      <c r="EJ121" s="24">
        <v>0</v>
      </c>
      <c r="EK121" s="24">
        <v>0</v>
      </c>
      <c r="EL121" s="24">
        <v>0</v>
      </c>
      <c r="EM121" s="24">
        <v>0</v>
      </c>
      <c r="EN121" s="24">
        <v>0</v>
      </c>
      <c r="EO121" s="24">
        <v>0</v>
      </c>
      <c r="EP121" s="24">
        <v>0</v>
      </c>
      <c r="EQ121" s="24">
        <v>0</v>
      </c>
      <c r="ER121" s="24">
        <v>0</v>
      </c>
      <c r="ES121" s="24">
        <v>0</v>
      </c>
      <c r="ET121" s="24">
        <v>0</v>
      </c>
      <c r="EU121" s="24">
        <v>0</v>
      </c>
      <c r="EV121" s="24">
        <v>0</v>
      </c>
      <c r="EW121" s="24">
        <v>0</v>
      </c>
      <c r="EX121" s="24">
        <v>0</v>
      </c>
      <c r="EY121" s="24">
        <v>0</v>
      </c>
      <c r="EZ121" s="24">
        <v>0</v>
      </c>
      <c r="FA121" s="24">
        <v>0</v>
      </c>
      <c r="FB121" s="24">
        <v>0</v>
      </c>
      <c r="FC121" s="24">
        <v>0</v>
      </c>
      <c r="FD121" s="24">
        <v>0</v>
      </c>
      <c r="FE121" s="24">
        <v>0</v>
      </c>
      <c r="FF121" s="24">
        <v>0</v>
      </c>
      <c r="FG121" s="24">
        <v>0</v>
      </c>
      <c r="FH121" s="24">
        <v>0</v>
      </c>
      <c r="FI121" s="24">
        <v>1</v>
      </c>
      <c r="FJ121" s="24">
        <v>0</v>
      </c>
      <c r="FK121" s="24">
        <v>0</v>
      </c>
      <c r="FL121" s="24">
        <v>0</v>
      </c>
      <c r="FM121" s="24">
        <v>0</v>
      </c>
      <c r="FN121" s="24">
        <v>0</v>
      </c>
      <c r="FO121" s="24">
        <v>0</v>
      </c>
      <c r="FP121" s="24">
        <v>0</v>
      </c>
      <c r="FQ121" s="24">
        <v>0</v>
      </c>
      <c r="FR121" s="24">
        <v>0</v>
      </c>
      <c r="FS121" s="24">
        <v>0</v>
      </c>
      <c r="FT121" s="24">
        <v>0</v>
      </c>
    </row>
    <row r="122" spans="1:176" s="27" customFormat="1">
      <c r="A122" s="24">
        <v>79</v>
      </c>
      <c r="B122" s="24">
        <v>120</v>
      </c>
      <c r="C122" s="24" t="s">
        <v>318</v>
      </c>
      <c r="D122" s="24" t="s">
        <v>265</v>
      </c>
      <c r="E122" s="24" t="s">
        <v>307</v>
      </c>
      <c r="F122" s="24"/>
      <c r="G122" s="24">
        <v>12</v>
      </c>
      <c r="H122" s="24" t="s">
        <v>5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2">
        <f t="shared" si="12"/>
        <v>0</v>
      </c>
      <c r="T122" s="24"/>
      <c r="U122" s="24">
        <v>0</v>
      </c>
      <c r="V122" s="24">
        <v>0</v>
      </c>
      <c r="W122" s="24">
        <v>0</v>
      </c>
      <c r="X122" s="24">
        <v>0</v>
      </c>
      <c r="Y122" s="24">
        <v>4</v>
      </c>
      <c r="Z122" s="24">
        <v>0</v>
      </c>
      <c r="AA122" s="24">
        <v>0</v>
      </c>
      <c r="AB122" s="24">
        <v>0</v>
      </c>
      <c r="AC122" s="24">
        <v>1</v>
      </c>
      <c r="AD122" s="24">
        <v>0</v>
      </c>
      <c r="AE122" s="22">
        <f t="shared" si="13"/>
        <v>5</v>
      </c>
      <c r="AF122" s="24"/>
      <c r="AG122" s="24">
        <v>0</v>
      </c>
      <c r="AH122" s="24">
        <v>0</v>
      </c>
      <c r="AI122" s="24">
        <v>0</v>
      </c>
      <c r="AJ122" s="24">
        <v>0</v>
      </c>
      <c r="AK122" s="24">
        <v>0</v>
      </c>
      <c r="AL122" s="24">
        <v>0</v>
      </c>
      <c r="AM122" s="24">
        <v>0</v>
      </c>
      <c r="AN122" s="24">
        <v>0</v>
      </c>
      <c r="AO122" s="24">
        <v>0</v>
      </c>
      <c r="AP122" s="24">
        <v>0</v>
      </c>
      <c r="AQ122" s="22">
        <f t="shared" si="14"/>
        <v>0</v>
      </c>
      <c r="AR122" s="24"/>
      <c r="AS122" s="24">
        <v>0</v>
      </c>
      <c r="AT122" s="24">
        <v>0</v>
      </c>
      <c r="AU122" s="24">
        <v>0</v>
      </c>
      <c r="AV122" s="24">
        <v>0</v>
      </c>
      <c r="AW122" s="24">
        <v>0</v>
      </c>
      <c r="AX122" s="24">
        <v>2</v>
      </c>
      <c r="AY122" s="24">
        <v>0</v>
      </c>
      <c r="AZ122" s="24">
        <v>2</v>
      </c>
      <c r="BA122" s="24">
        <v>0</v>
      </c>
      <c r="BB122" s="24">
        <v>0</v>
      </c>
      <c r="BC122" s="22">
        <f t="shared" si="15"/>
        <v>4</v>
      </c>
      <c r="BD122" s="24"/>
      <c r="BE122" s="24">
        <v>0</v>
      </c>
      <c r="BF122" s="24">
        <v>0</v>
      </c>
      <c r="BG122" s="24">
        <v>0</v>
      </c>
      <c r="BH122" s="24">
        <v>0</v>
      </c>
      <c r="BI122" s="24">
        <v>1</v>
      </c>
      <c r="BJ122" s="24">
        <v>0</v>
      </c>
      <c r="BK122" s="24">
        <v>0</v>
      </c>
      <c r="BL122" s="24">
        <v>0</v>
      </c>
      <c r="BM122" s="24">
        <v>0</v>
      </c>
      <c r="BN122" s="24">
        <v>0</v>
      </c>
      <c r="BO122" s="24">
        <v>0</v>
      </c>
      <c r="BP122" s="24">
        <v>0</v>
      </c>
      <c r="BQ122" s="24">
        <v>0</v>
      </c>
      <c r="BR122" s="24">
        <v>0</v>
      </c>
      <c r="BS122" s="24">
        <v>0</v>
      </c>
      <c r="BT122" s="24">
        <v>0</v>
      </c>
      <c r="BU122" s="24">
        <v>0</v>
      </c>
      <c r="BV122" s="24">
        <v>0</v>
      </c>
      <c r="BW122" s="24">
        <v>1</v>
      </c>
      <c r="BX122" s="24">
        <v>0</v>
      </c>
      <c r="BY122" s="24">
        <v>0</v>
      </c>
      <c r="BZ122" s="24">
        <v>0</v>
      </c>
      <c r="CA122" s="24">
        <v>0</v>
      </c>
      <c r="CB122" s="24">
        <v>0</v>
      </c>
      <c r="CC122" s="24">
        <v>1</v>
      </c>
      <c r="CD122" s="24">
        <v>0</v>
      </c>
      <c r="CE122" s="24">
        <v>0</v>
      </c>
      <c r="CF122" s="24">
        <v>0</v>
      </c>
      <c r="CG122" s="24">
        <v>1</v>
      </c>
      <c r="CH122" s="24">
        <v>0</v>
      </c>
      <c r="CI122" s="24">
        <v>0</v>
      </c>
      <c r="CJ122" s="24">
        <v>0</v>
      </c>
      <c r="CK122" s="24">
        <v>0</v>
      </c>
      <c r="CL122" s="24">
        <v>0</v>
      </c>
      <c r="CM122" s="24">
        <v>0</v>
      </c>
      <c r="CN122" s="24">
        <v>0</v>
      </c>
      <c r="CO122" s="24">
        <v>0</v>
      </c>
      <c r="CP122" s="24">
        <v>0</v>
      </c>
      <c r="CQ122" s="24">
        <v>0</v>
      </c>
      <c r="CR122" s="24">
        <v>0</v>
      </c>
      <c r="CS122" s="24">
        <v>0</v>
      </c>
      <c r="CT122" s="24">
        <v>0</v>
      </c>
      <c r="CU122" s="24">
        <v>0</v>
      </c>
      <c r="CV122" s="24">
        <v>0</v>
      </c>
      <c r="CW122" s="24">
        <v>0</v>
      </c>
      <c r="CX122" s="24">
        <v>0</v>
      </c>
      <c r="CY122" s="24">
        <v>0</v>
      </c>
      <c r="CZ122" s="24">
        <v>0</v>
      </c>
      <c r="DA122" s="24">
        <v>0</v>
      </c>
      <c r="DB122" s="24">
        <v>0</v>
      </c>
      <c r="DC122" s="24">
        <v>0</v>
      </c>
      <c r="DD122" s="24">
        <v>0</v>
      </c>
      <c r="DE122" s="24">
        <v>0</v>
      </c>
      <c r="DF122" s="24">
        <v>0</v>
      </c>
      <c r="DG122" s="24">
        <v>0</v>
      </c>
      <c r="DH122" s="24">
        <v>0</v>
      </c>
      <c r="DI122" s="24">
        <v>0</v>
      </c>
      <c r="DJ122" s="24">
        <v>0</v>
      </c>
      <c r="DK122" s="24">
        <v>0</v>
      </c>
      <c r="DL122" s="24">
        <v>0</v>
      </c>
      <c r="DM122" s="24">
        <v>0</v>
      </c>
      <c r="DN122" s="24">
        <v>0</v>
      </c>
      <c r="DO122" s="24">
        <v>0</v>
      </c>
      <c r="DP122" s="24">
        <v>0</v>
      </c>
      <c r="DQ122" s="24">
        <v>0</v>
      </c>
      <c r="DR122" s="24">
        <v>0</v>
      </c>
      <c r="DS122" s="24">
        <v>0</v>
      </c>
      <c r="DT122" s="24">
        <v>0</v>
      </c>
      <c r="DU122" s="24">
        <v>0</v>
      </c>
      <c r="DV122" s="24">
        <v>0</v>
      </c>
      <c r="DW122" s="24">
        <v>0</v>
      </c>
      <c r="DX122" s="24">
        <v>0</v>
      </c>
      <c r="DY122" s="24">
        <v>0</v>
      </c>
      <c r="DZ122" s="24">
        <v>0</v>
      </c>
      <c r="EA122" s="24">
        <v>0</v>
      </c>
      <c r="EB122" s="24">
        <v>0</v>
      </c>
      <c r="EC122" s="24">
        <v>0</v>
      </c>
      <c r="ED122" s="24">
        <v>0</v>
      </c>
      <c r="EE122" s="24">
        <v>0</v>
      </c>
      <c r="EF122" s="24">
        <v>0</v>
      </c>
      <c r="EG122" s="25">
        <v>0</v>
      </c>
      <c r="EH122" s="24">
        <v>0</v>
      </c>
      <c r="EI122" s="24">
        <v>0</v>
      </c>
      <c r="EJ122" s="24">
        <v>0</v>
      </c>
      <c r="EK122" s="24">
        <v>0</v>
      </c>
      <c r="EL122" s="24">
        <v>0</v>
      </c>
      <c r="EM122" s="24">
        <v>0</v>
      </c>
      <c r="EN122" s="24">
        <v>0</v>
      </c>
      <c r="EO122" s="24">
        <v>0</v>
      </c>
      <c r="EP122" s="24">
        <v>0</v>
      </c>
      <c r="EQ122" s="24">
        <v>0</v>
      </c>
      <c r="ER122" s="24">
        <v>0</v>
      </c>
      <c r="ES122" s="24">
        <v>0</v>
      </c>
      <c r="ET122" s="24">
        <v>0</v>
      </c>
      <c r="EU122" s="24">
        <v>0</v>
      </c>
      <c r="EV122" s="24">
        <v>0</v>
      </c>
      <c r="EW122" s="24">
        <v>0</v>
      </c>
      <c r="EX122" s="24">
        <v>0</v>
      </c>
      <c r="EY122" s="24">
        <v>0</v>
      </c>
      <c r="EZ122" s="24">
        <v>0</v>
      </c>
      <c r="FA122" s="24">
        <v>0</v>
      </c>
      <c r="FB122" s="24">
        <v>0</v>
      </c>
      <c r="FC122" s="24">
        <v>0</v>
      </c>
      <c r="FD122" s="24">
        <v>0</v>
      </c>
      <c r="FE122" s="24">
        <v>0</v>
      </c>
      <c r="FF122" s="24">
        <v>1</v>
      </c>
      <c r="FG122" s="24">
        <v>0</v>
      </c>
      <c r="FH122" s="24">
        <v>0</v>
      </c>
      <c r="FI122" s="24">
        <v>0</v>
      </c>
      <c r="FJ122" s="24">
        <v>0</v>
      </c>
      <c r="FK122" s="24">
        <v>0</v>
      </c>
      <c r="FL122" s="24">
        <v>0</v>
      </c>
      <c r="FM122" s="24">
        <v>0</v>
      </c>
      <c r="FN122" s="24">
        <v>0</v>
      </c>
      <c r="FO122" s="24">
        <v>0</v>
      </c>
      <c r="FP122" s="24">
        <v>0</v>
      </c>
      <c r="FQ122" s="24">
        <v>0</v>
      </c>
      <c r="FR122" s="24">
        <v>0</v>
      </c>
      <c r="FS122" s="24">
        <v>0</v>
      </c>
      <c r="FT122" s="24">
        <v>0</v>
      </c>
    </row>
    <row r="123" spans="1:176" s="27" customFormat="1">
      <c r="A123" s="24">
        <v>88</v>
      </c>
      <c r="B123" s="22">
        <v>121</v>
      </c>
      <c r="C123" s="24" t="s">
        <v>319</v>
      </c>
      <c r="D123" s="24" t="s">
        <v>265</v>
      </c>
      <c r="E123" s="24" t="s">
        <v>307</v>
      </c>
      <c r="F123" s="24"/>
      <c r="G123" s="24">
        <v>13</v>
      </c>
      <c r="H123" s="24" t="s">
        <v>5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2">
        <f t="shared" si="12"/>
        <v>0</v>
      </c>
      <c r="T123" s="24"/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1</v>
      </c>
      <c r="AE123" s="22">
        <f t="shared" si="13"/>
        <v>1</v>
      </c>
      <c r="AF123" s="24"/>
      <c r="AG123" s="24">
        <v>0</v>
      </c>
      <c r="AH123" s="24">
        <v>0</v>
      </c>
      <c r="AI123" s="24">
        <v>0</v>
      </c>
      <c r="AJ123" s="24">
        <v>0</v>
      </c>
      <c r="AK123" s="24">
        <v>0</v>
      </c>
      <c r="AL123" s="24">
        <v>0</v>
      </c>
      <c r="AM123" s="24">
        <v>0</v>
      </c>
      <c r="AN123" s="24">
        <v>0</v>
      </c>
      <c r="AO123" s="24">
        <v>0</v>
      </c>
      <c r="AP123" s="24">
        <v>0</v>
      </c>
      <c r="AQ123" s="22">
        <f t="shared" si="14"/>
        <v>0</v>
      </c>
      <c r="AR123" s="24"/>
      <c r="AS123" s="24">
        <v>1</v>
      </c>
      <c r="AT123" s="24">
        <v>0</v>
      </c>
      <c r="AU123" s="24">
        <v>0</v>
      </c>
      <c r="AV123" s="24">
        <v>0</v>
      </c>
      <c r="AW123" s="24">
        <v>0</v>
      </c>
      <c r="AX123" s="24">
        <v>0</v>
      </c>
      <c r="AY123" s="24">
        <v>0</v>
      </c>
      <c r="AZ123" s="24">
        <v>0</v>
      </c>
      <c r="BA123" s="24">
        <v>0</v>
      </c>
      <c r="BB123" s="24">
        <v>0</v>
      </c>
      <c r="BC123" s="22">
        <f t="shared" si="15"/>
        <v>1</v>
      </c>
      <c r="BD123" s="24"/>
      <c r="BE123" s="24">
        <v>0</v>
      </c>
      <c r="BF123" s="24">
        <v>0</v>
      </c>
      <c r="BG123" s="24">
        <v>0</v>
      </c>
      <c r="BH123" s="24">
        <v>0</v>
      </c>
      <c r="BI123" s="24">
        <v>0</v>
      </c>
      <c r="BJ123" s="24">
        <v>0</v>
      </c>
      <c r="BK123" s="24">
        <v>0</v>
      </c>
      <c r="BL123" s="24">
        <v>0</v>
      </c>
      <c r="BM123" s="24">
        <v>0</v>
      </c>
      <c r="BN123" s="24">
        <v>0</v>
      </c>
      <c r="BO123" s="24">
        <v>0</v>
      </c>
      <c r="BP123" s="24">
        <v>0</v>
      </c>
      <c r="BQ123" s="24">
        <v>0</v>
      </c>
      <c r="BR123" s="24">
        <v>0</v>
      </c>
      <c r="BS123" s="24">
        <v>0</v>
      </c>
      <c r="BT123" s="24">
        <v>0</v>
      </c>
      <c r="BU123" s="24">
        <v>0</v>
      </c>
      <c r="BV123" s="24">
        <v>0</v>
      </c>
      <c r="BW123" s="24">
        <v>0</v>
      </c>
      <c r="BX123" s="24">
        <v>0</v>
      </c>
      <c r="BY123" s="24">
        <v>0</v>
      </c>
      <c r="BZ123" s="24">
        <v>0</v>
      </c>
      <c r="CA123" s="24">
        <v>0</v>
      </c>
      <c r="CB123" s="24">
        <v>0</v>
      </c>
      <c r="CC123" s="24">
        <v>0</v>
      </c>
      <c r="CD123" s="24">
        <v>0</v>
      </c>
      <c r="CE123" s="24">
        <v>0</v>
      </c>
      <c r="CF123" s="24">
        <v>0</v>
      </c>
      <c r="CG123" s="24">
        <v>0</v>
      </c>
      <c r="CH123" s="24">
        <v>0</v>
      </c>
      <c r="CI123" s="24">
        <v>0</v>
      </c>
      <c r="CJ123" s="24">
        <v>0</v>
      </c>
      <c r="CK123" s="24">
        <v>0</v>
      </c>
      <c r="CL123" s="24">
        <v>0</v>
      </c>
      <c r="CM123" s="24">
        <v>0</v>
      </c>
      <c r="CN123" s="24">
        <v>0</v>
      </c>
      <c r="CO123" s="24">
        <v>0</v>
      </c>
      <c r="CP123" s="24">
        <v>0</v>
      </c>
      <c r="CQ123" s="24">
        <v>0</v>
      </c>
      <c r="CR123" s="24">
        <v>0</v>
      </c>
      <c r="CS123" s="24">
        <v>0</v>
      </c>
      <c r="CT123" s="24">
        <v>0</v>
      </c>
      <c r="CU123" s="24">
        <v>0</v>
      </c>
      <c r="CV123" s="24">
        <v>0</v>
      </c>
      <c r="CW123" s="24">
        <v>0</v>
      </c>
      <c r="CX123" s="24">
        <v>0</v>
      </c>
      <c r="CY123" s="24">
        <v>0</v>
      </c>
      <c r="CZ123" s="24">
        <v>0</v>
      </c>
      <c r="DA123" s="24">
        <v>0</v>
      </c>
      <c r="DB123" s="24">
        <v>0</v>
      </c>
      <c r="DC123" s="24">
        <v>0</v>
      </c>
      <c r="DD123" s="24">
        <v>0</v>
      </c>
      <c r="DE123" s="24">
        <v>0</v>
      </c>
      <c r="DF123" s="24">
        <v>0</v>
      </c>
      <c r="DG123" s="24">
        <v>0</v>
      </c>
      <c r="DH123" s="24">
        <v>0</v>
      </c>
      <c r="DI123" s="24">
        <v>0</v>
      </c>
      <c r="DJ123" s="24">
        <v>0</v>
      </c>
      <c r="DK123" s="24">
        <v>0</v>
      </c>
      <c r="DL123" s="24">
        <v>0</v>
      </c>
      <c r="DM123" s="24">
        <v>0</v>
      </c>
      <c r="DN123" s="24">
        <v>0</v>
      </c>
      <c r="DO123" s="24">
        <v>0</v>
      </c>
      <c r="DP123" s="24">
        <v>0</v>
      </c>
      <c r="DQ123" s="24">
        <v>0</v>
      </c>
      <c r="DR123" s="24">
        <v>0</v>
      </c>
      <c r="DS123" s="24">
        <v>0</v>
      </c>
      <c r="DT123" s="24">
        <v>0</v>
      </c>
      <c r="DU123" s="24">
        <v>0</v>
      </c>
      <c r="DV123" s="24">
        <v>0</v>
      </c>
      <c r="DW123" s="24">
        <v>0</v>
      </c>
      <c r="DX123" s="24">
        <v>0</v>
      </c>
      <c r="DY123" s="24">
        <v>0</v>
      </c>
      <c r="DZ123" s="24">
        <v>0</v>
      </c>
      <c r="EA123" s="24">
        <v>0</v>
      </c>
      <c r="EB123" s="24">
        <v>0</v>
      </c>
      <c r="EC123" s="24">
        <v>0</v>
      </c>
      <c r="ED123" s="24">
        <v>0</v>
      </c>
      <c r="EE123" s="24">
        <v>0</v>
      </c>
      <c r="EF123" s="24">
        <v>0</v>
      </c>
      <c r="EG123" s="24">
        <v>0</v>
      </c>
      <c r="EH123" s="24">
        <v>0</v>
      </c>
      <c r="EI123" s="24">
        <v>0</v>
      </c>
      <c r="EJ123" s="24">
        <v>0</v>
      </c>
      <c r="EK123" s="24">
        <v>0</v>
      </c>
      <c r="EL123" s="24">
        <v>0</v>
      </c>
      <c r="EM123" s="24">
        <v>0</v>
      </c>
      <c r="EN123" s="24">
        <v>0</v>
      </c>
      <c r="EO123" s="24">
        <v>0</v>
      </c>
      <c r="EP123" s="24">
        <v>0</v>
      </c>
      <c r="EQ123" s="24">
        <v>0</v>
      </c>
      <c r="ER123" s="24">
        <v>0</v>
      </c>
      <c r="ES123" s="24">
        <v>0</v>
      </c>
      <c r="ET123" s="24">
        <v>0</v>
      </c>
      <c r="EU123" s="24">
        <v>0</v>
      </c>
      <c r="EV123" s="24">
        <v>0</v>
      </c>
      <c r="EW123" s="24">
        <v>0</v>
      </c>
      <c r="EX123" s="24">
        <v>0</v>
      </c>
      <c r="EY123" s="24">
        <v>0</v>
      </c>
      <c r="EZ123" s="24">
        <v>0</v>
      </c>
      <c r="FA123" s="24">
        <v>0</v>
      </c>
      <c r="FB123" s="24">
        <v>0</v>
      </c>
      <c r="FC123" s="24">
        <v>0</v>
      </c>
      <c r="FD123" s="24">
        <v>0</v>
      </c>
      <c r="FE123" s="24">
        <v>0</v>
      </c>
      <c r="FF123" s="24">
        <v>0</v>
      </c>
      <c r="FG123" s="24">
        <v>0</v>
      </c>
      <c r="FH123" s="24">
        <v>0</v>
      </c>
      <c r="FI123" s="24">
        <v>0</v>
      </c>
      <c r="FJ123" s="24">
        <v>0</v>
      </c>
      <c r="FK123" s="24">
        <v>0</v>
      </c>
      <c r="FL123" s="24">
        <v>0</v>
      </c>
      <c r="FM123" s="24">
        <v>0</v>
      </c>
      <c r="FN123" s="24">
        <v>0</v>
      </c>
      <c r="FO123" s="24">
        <v>0</v>
      </c>
      <c r="FP123" s="24">
        <v>0</v>
      </c>
      <c r="FQ123" s="24">
        <v>0</v>
      </c>
      <c r="FR123" s="24">
        <v>0</v>
      </c>
      <c r="FS123" s="24">
        <v>0</v>
      </c>
      <c r="FT123" s="24">
        <v>0</v>
      </c>
    </row>
    <row r="124" spans="1:176" s="27" customFormat="1">
      <c r="A124" s="24">
        <v>104</v>
      </c>
      <c r="B124" s="22">
        <v>122</v>
      </c>
      <c r="C124" s="24" t="s">
        <v>321</v>
      </c>
      <c r="D124" s="24" t="s">
        <v>265</v>
      </c>
      <c r="E124" s="24" t="s">
        <v>307</v>
      </c>
      <c r="F124" s="24"/>
      <c r="G124" s="24">
        <v>14</v>
      </c>
      <c r="H124" s="24" t="s">
        <v>5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2">
        <f t="shared" si="12"/>
        <v>0</v>
      </c>
      <c r="T124" s="24"/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2">
        <f t="shared" si="13"/>
        <v>0</v>
      </c>
      <c r="AF124" s="24"/>
      <c r="AG124" s="24">
        <v>0</v>
      </c>
      <c r="AH124" s="24">
        <v>0</v>
      </c>
      <c r="AI124" s="24">
        <v>0</v>
      </c>
      <c r="AJ124" s="24">
        <v>0</v>
      </c>
      <c r="AK124" s="24">
        <v>0</v>
      </c>
      <c r="AL124" s="24">
        <v>0</v>
      </c>
      <c r="AM124" s="24">
        <v>0</v>
      </c>
      <c r="AN124" s="24">
        <v>0</v>
      </c>
      <c r="AO124" s="24">
        <v>0</v>
      </c>
      <c r="AP124" s="24">
        <v>0</v>
      </c>
      <c r="AQ124" s="22">
        <f t="shared" si="14"/>
        <v>0</v>
      </c>
      <c r="AR124" s="24"/>
      <c r="AS124" s="24">
        <v>0</v>
      </c>
      <c r="AT124" s="24">
        <v>0</v>
      </c>
      <c r="AU124" s="24">
        <v>0</v>
      </c>
      <c r="AV124" s="24">
        <v>0</v>
      </c>
      <c r="AW124" s="24">
        <v>0</v>
      </c>
      <c r="AX124" s="24">
        <v>0</v>
      </c>
      <c r="AY124" s="24">
        <v>1</v>
      </c>
      <c r="AZ124" s="24">
        <v>0</v>
      </c>
      <c r="BA124" s="24">
        <v>0</v>
      </c>
      <c r="BB124" s="24">
        <v>0</v>
      </c>
      <c r="BC124" s="22">
        <f t="shared" si="15"/>
        <v>1</v>
      </c>
      <c r="BD124" s="24"/>
      <c r="BE124" s="24">
        <v>0</v>
      </c>
      <c r="BF124" s="24">
        <v>0</v>
      </c>
      <c r="BG124" s="24">
        <v>0</v>
      </c>
      <c r="BH124" s="24">
        <v>0</v>
      </c>
      <c r="BI124" s="24">
        <v>0</v>
      </c>
      <c r="BJ124" s="24">
        <v>0</v>
      </c>
      <c r="BK124" s="24">
        <v>0</v>
      </c>
      <c r="BL124" s="24">
        <v>0</v>
      </c>
      <c r="BM124" s="24">
        <v>0</v>
      </c>
      <c r="BN124" s="24">
        <v>0</v>
      </c>
      <c r="BO124" s="24">
        <v>0</v>
      </c>
      <c r="BP124" s="24">
        <v>0</v>
      </c>
      <c r="BQ124" s="24">
        <v>0</v>
      </c>
      <c r="BR124" s="24">
        <v>0</v>
      </c>
      <c r="BS124" s="24">
        <v>0</v>
      </c>
      <c r="BT124" s="24">
        <v>0</v>
      </c>
      <c r="BU124" s="24">
        <v>0</v>
      </c>
      <c r="BV124" s="24">
        <v>0</v>
      </c>
      <c r="BW124" s="24">
        <v>0</v>
      </c>
      <c r="BX124" s="24">
        <v>0</v>
      </c>
      <c r="BY124" s="24">
        <v>0</v>
      </c>
      <c r="BZ124" s="24">
        <v>0</v>
      </c>
      <c r="CA124" s="24">
        <v>0</v>
      </c>
      <c r="CB124" s="24">
        <v>0</v>
      </c>
      <c r="CC124" s="24">
        <v>0</v>
      </c>
      <c r="CD124" s="24">
        <v>0</v>
      </c>
      <c r="CE124" s="24">
        <v>0</v>
      </c>
      <c r="CF124" s="24">
        <v>0</v>
      </c>
      <c r="CG124" s="24">
        <v>0</v>
      </c>
      <c r="CH124" s="24">
        <v>0</v>
      </c>
      <c r="CI124" s="24">
        <v>0</v>
      </c>
      <c r="CJ124" s="24">
        <v>0</v>
      </c>
      <c r="CK124" s="24">
        <v>0</v>
      </c>
      <c r="CL124" s="24">
        <v>0</v>
      </c>
      <c r="CM124" s="24">
        <v>0</v>
      </c>
      <c r="CN124" s="24">
        <v>0</v>
      </c>
      <c r="CO124" s="24">
        <v>0</v>
      </c>
      <c r="CP124" s="24">
        <v>0</v>
      </c>
      <c r="CQ124" s="24">
        <v>0</v>
      </c>
      <c r="CR124" s="24">
        <v>0</v>
      </c>
      <c r="CS124" s="24">
        <v>0</v>
      </c>
      <c r="CT124" s="24">
        <v>0</v>
      </c>
      <c r="CU124" s="24">
        <v>0</v>
      </c>
      <c r="CV124" s="24">
        <v>0</v>
      </c>
      <c r="CW124" s="24">
        <v>0</v>
      </c>
      <c r="CX124" s="24">
        <v>0</v>
      </c>
      <c r="CY124" s="24">
        <v>0</v>
      </c>
      <c r="CZ124" s="24">
        <v>0</v>
      </c>
      <c r="DA124" s="24">
        <v>0</v>
      </c>
      <c r="DB124" s="24">
        <v>0</v>
      </c>
      <c r="DC124" s="24">
        <v>0</v>
      </c>
      <c r="DD124" s="24">
        <v>0</v>
      </c>
      <c r="DE124" s="24">
        <v>0</v>
      </c>
      <c r="DF124" s="24">
        <v>0</v>
      </c>
      <c r="DG124" s="24">
        <v>0</v>
      </c>
      <c r="DH124" s="24">
        <v>0</v>
      </c>
      <c r="DI124" s="24">
        <v>0</v>
      </c>
      <c r="DJ124" s="24">
        <v>0</v>
      </c>
      <c r="DK124" s="24">
        <v>0</v>
      </c>
      <c r="DL124" s="24">
        <v>0</v>
      </c>
      <c r="DM124" s="24">
        <v>0</v>
      </c>
      <c r="DN124" s="24">
        <v>0</v>
      </c>
      <c r="DO124" s="24">
        <v>0</v>
      </c>
      <c r="DP124" s="24">
        <v>0</v>
      </c>
      <c r="DQ124" s="24">
        <v>0</v>
      </c>
      <c r="DR124" s="24">
        <v>0</v>
      </c>
      <c r="DS124" s="24">
        <v>0</v>
      </c>
      <c r="DT124" s="24">
        <v>0</v>
      </c>
      <c r="DU124" s="24">
        <v>0</v>
      </c>
      <c r="DV124" s="24">
        <v>0</v>
      </c>
      <c r="DW124" s="24">
        <v>0</v>
      </c>
      <c r="DX124" s="24">
        <v>0</v>
      </c>
      <c r="DY124" s="24">
        <v>0</v>
      </c>
      <c r="DZ124" s="24">
        <v>0</v>
      </c>
      <c r="EA124" s="24">
        <v>0</v>
      </c>
      <c r="EB124" s="24">
        <v>0</v>
      </c>
      <c r="EC124" s="24">
        <v>0</v>
      </c>
      <c r="ED124" s="24">
        <v>0</v>
      </c>
      <c r="EE124" s="24">
        <v>0</v>
      </c>
      <c r="EF124" s="24">
        <v>0</v>
      </c>
      <c r="EG124" s="25">
        <v>0</v>
      </c>
      <c r="EH124" s="24">
        <v>0</v>
      </c>
      <c r="EI124" s="24">
        <v>0</v>
      </c>
      <c r="EJ124" s="24">
        <v>0</v>
      </c>
      <c r="EK124" s="24">
        <v>0</v>
      </c>
      <c r="EL124" s="24">
        <v>0</v>
      </c>
      <c r="EM124" s="24">
        <v>1</v>
      </c>
      <c r="EN124" s="24">
        <v>0</v>
      </c>
      <c r="EO124" s="24">
        <v>2</v>
      </c>
      <c r="EP124" s="24">
        <v>0</v>
      </c>
      <c r="EQ124" s="24">
        <v>1</v>
      </c>
      <c r="ER124" s="24">
        <v>0</v>
      </c>
      <c r="ES124" s="24">
        <v>0</v>
      </c>
      <c r="ET124" s="24">
        <v>1</v>
      </c>
      <c r="EU124" s="24">
        <v>0</v>
      </c>
      <c r="EV124" s="24">
        <v>0</v>
      </c>
      <c r="EW124" s="24">
        <v>1</v>
      </c>
      <c r="EX124" s="24">
        <v>2</v>
      </c>
      <c r="EY124" s="24">
        <v>2</v>
      </c>
      <c r="EZ124" s="24">
        <v>2</v>
      </c>
      <c r="FA124" s="24">
        <v>3</v>
      </c>
      <c r="FB124" s="24">
        <v>1</v>
      </c>
      <c r="FC124" s="24">
        <v>0</v>
      </c>
      <c r="FD124" s="24">
        <v>0</v>
      </c>
      <c r="FE124" s="24">
        <v>0</v>
      </c>
      <c r="FF124" s="24">
        <v>0</v>
      </c>
      <c r="FG124" s="24">
        <v>4</v>
      </c>
      <c r="FH124" s="24">
        <v>4</v>
      </c>
      <c r="FI124" s="24">
        <v>6</v>
      </c>
      <c r="FJ124" s="24">
        <v>1</v>
      </c>
      <c r="FK124" s="24">
        <v>4</v>
      </c>
      <c r="FL124" s="24">
        <v>1</v>
      </c>
      <c r="FM124" s="24">
        <v>1</v>
      </c>
      <c r="FN124" s="24">
        <v>1</v>
      </c>
      <c r="FO124" s="24">
        <v>0</v>
      </c>
      <c r="FP124" s="24">
        <v>0</v>
      </c>
      <c r="FQ124" s="24">
        <v>1</v>
      </c>
      <c r="FR124" s="24">
        <v>1</v>
      </c>
      <c r="FS124" s="24">
        <v>6</v>
      </c>
      <c r="FT124" s="24">
        <v>1</v>
      </c>
    </row>
    <row r="125" spans="1:176" s="27" customFormat="1">
      <c r="A125" s="24">
        <v>91</v>
      </c>
      <c r="B125" s="24">
        <v>123</v>
      </c>
      <c r="C125" s="24" t="s">
        <v>345</v>
      </c>
      <c r="D125" s="24" t="s">
        <v>265</v>
      </c>
      <c r="E125" s="24" t="s">
        <v>344</v>
      </c>
      <c r="F125" s="24"/>
      <c r="G125" s="24">
        <v>1</v>
      </c>
      <c r="H125" s="24" t="s">
        <v>5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2">
        <f t="shared" si="12"/>
        <v>0</v>
      </c>
      <c r="T125" s="24"/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2">
        <f t="shared" si="13"/>
        <v>0</v>
      </c>
      <c r="AF125" s="24"/>
      <c r="AG125" s="24">
        <v>1</v>
      </c>
      <c r="AH125" s="24">
        <v>0</v>
      </c>
      <c r="AI125" s="24">
        <v>0</v>
      </c>
      <c r="AJ125" s="24">
        <v>0</v>
      </c>
      <c r="AK125" s="24">
        <v>0</v>
      </c>
      <c r="AL125" s="24">
        <v>0</v>
      </c>
      <c r="AM125" s="24">
        <v>0</v>
      </c>
      <c r="AN125" s="24">
        <v>0</v>
      </c>
      <c r="AO125" s="24">
        <v>0</v>
      </c>
      <c r="AP125" s="24">
        <v>0</v>
      </c>
      <c r="AQ125" s="22">
        <f t="shared" si="14"/>
        <v>1</v>
      </c>
      <c r="AR125" s="24"/>
      <c r="AS125" s="24">
        <v>0</v>
      </c>
      <c r="AT125" s="24">
        <v>0</v>
      </c>
      <c r="AU125" s="24">
        <v>0</v>
      </c>
      <c r="AV125" s="24">
        <v>0</v>
      </c>
      <c r="AW125" s="24">
        <v>0</v>
      </c>
      <c r="AX125" s="24">
        <v>0</v>
      </c>
      <c r="AY125" s="24">
        <v>0</v>
      </c>
      <c r="AZ125" s="24">
        <v>0</v>
      </c>
      <c r="BA125" s="24">
        <v>0</v>
      </c>
      <c r="BB125" s="24">
        <v>0</v>
      </c>
      <c r="BC125" s="22">
        <f t="shared" si="15"/>
        <v>0</v>
      </c>
      <c r="BD125" s="24"/>
      <c r="BE125" s="24">
        <v>0</v>
      </c>
      <c r="BF125" s="24">
        <v>0</v>
      </c>
      <c r="BG125" s="24">
        <v>0</v>
      </c>
      <c r="BH125" s="24">
        <v>0</v>
      </c>
      <c r="BI125" s="24">
        <v>0</v>
      </c>
      <c r="BJ125" s="24">
        <v>0</v>
      </c>
      <c r="BK125" s="24">
        <v>0</v>
      </c>
      <c r="BL125" s="24">
        <v>0</v>
      </c>
      <c r="BM125" s="24">
        <v>0</v>
      </c>
      <c r="BN125" s="24">
        <v>0</v>
      </c>
      <c r="BO125" s="24">
        <v>0</v>
      </c>
      <c r="BP125" s="24">
        <v>0</v>
      </c>
      <c r="BQ125" s="24">
        <v>0</v>
      </c>
      <c r="BR125" s="24">
        <v>0</v>
      </c>
      <c r="BS125" s="24">
        <v>0</v>
      </c>
      <c r="BT125" s="24">
        <v>0</v>
      </c>
      <c r="BU125" s="24">
        <v>0</v>
      </c>
      <c r="BV125" s="24">
        <v>0</v>
      </c>
      <c r="BW125" s="24">
        <v>0</v>
      </c>
      <c r="BX125" s="24">
        <v>0</v>
      </c>
      <c r="BY125" s="24">
        <v>0</v>
      </c>
      <c r="BZ125" s="24">
        <v>0</v>
      </c>
      <c r="CA125" s="24">
        <v>0</v>
      </c>
      <c r="CB125" s="24">
        <v>0</v>
      </c>
      <c r="CC125" s="24">
        <v>0</v>
      </c>
      <c r="CD125" s="24">
        <v>0</v>
      </c>
      <c r="CE125" s="24">
        <v>0</v>
      </c>
      <c r="CF125" s="24">
        <v>0</v>
      </c>
      <c r="CG125" s="24">
        <v>0</v>
      </c>
      <c r="CH125" s="24">
        <v>0</v>
      </c>
      <c r="CI125" s="24">
        <v>0</v>
      </c>
      <c r="CJ125" s="24">
        <v>0</v>
      </c>
      <c r="CK125" s="24">
        <v>0</v>
      </c>
      <c r="CL125" s="24">
        <v>0</v>
      </c>
      <c r="CM125" s="24">
        <v>0</v>
      </c>
      <c r="CN125" s="24">
        <v>0</v>
      </c>
      <c r="CO125" s="24">
        <v>0</v>
      </c>
      <c r="CP125" s="24">
        <v>0</v>
      </c>
      <c r="CQ125" s="24">
        <v>0</v>
      </c>
      <c r="CR125" s="24">
        <v>0</v>
      </c>
      <c r="CS125" s="24">
        <v>0</v>
      </c>
      <c r="CT125" s="24">
        <v>0</v>
      </c>
      <c r="CU125" s="24">
        <v>0</v>
      </c>
      <c r="CV125" s="24">
        <v>0</v>
      </c>
      <c r="CW125" s="24">
        <v>0</v>
      </c>
      <c r="CX125" s="24">
        <v>1</v>
      </c>
      <c r="CY125" s="24">
        <v>0</v>
      </c>
      <c r="CZ125" s="24">
        <v>0</v>
      </c>
      <c r="DA125" s="24">
        <v>0</v>
      </c>
      <c r="DB125" s="24">
        <v>0</v>
      </c>
      <c r="DC125" s="24">
        <v>0</v>
      </c>
      <c r="DD125" s="24">
        <v>0</v>
      </c>
      <c r="DE125" s="24">
        <v>0</v>
      </c>
      <c r="DF125" s="24">
        <v>0</v>
      </c>
      <c r="DG125" s="24">
        <v>0</v>
      </c>
      <c r="DH125" s="24">
        <v>0</v>
      </c>
      <c r="DI125" s="24">
        <v>0</v>
      </c>
      <c r="DJ125" s="24">
        <v>0</v>
      </c>
      <c r="DK125" s="24">
        <v>0</v>
      </c>
      <c r="DL125" s="24">
        <v>0</v>
      </c>
      <c r="DM125" s="24">
        <v>0</v>
      </c>
      <c r="DN125" s="24">
        <v>0</v>
      </c>
      <c r="DO125" s="24">
        <v>0</v>
      </c>
      <c r="DP125" s="24">
        <v>0</v>
      </c>
      <c r="DQ125" s="24">
        <v>0</v>
      </c>
      <c r="DR125" s="24">
        <v>0</v>
      </c>
      <c r="DS125" s="24">
        <v>0</v>
      </c>
      <c r="DT125" s="24">
        <v>0</v>
      </c>
      <c r="DU125" s="24">
        <v>0</v>
      </c>
      <c r="DV125" s="24">
        <v>0</v>
      </c>
      <c r="DW125" s="24">
        <v>0</v>
      </c>
      <c r="DX125" s="24">
        <v>0</v>
      </c>
      <c r="DY125" s="24">
        <v>0</v>
      </c>
      <c r="DZ125" s="24">
        <v>0</v>
      </c>
      <c r="EA125" s="24">
        <v>0</v>
      </c>
      <c r="EB125" s="24">
        <v>0</v>
      </c>
      <c r="EC125" s="24">
        <v>0</v>
      </c>
      <c r="ED125" s="24">
        <v>0</v>
      </c>
      <c r="EE125" s="24">
        <v>0</v>
      </c>
      <c r="EF125" s="24">
        <v>0</v>
      </c>
      <c r="EG125" s="25">
        <v>0</v>
      </c>
      <c r="EH125" s="24">
        <v>1</v>
      </c>
      <c r="EI125" s="24">
        <v>0</v>
      </c>
      <c r="EJ125" s="24">
        <v>0</v>
      </c>
      <c r="EK125" s="24">
        <v>0</v>
      </c>
      <c r="EL125" s="24">
        <v>8</v>
      </c>
      <c r="EM125" s="24">
        <v>0</v>
      </c>
      <c r="EN125" s="24">
        <v>0</v>
      </c>
      <c r="EO125" s="24">
        <v>0</v>
      </c>
      <c r="EP125" s="24">
        <v>0</v>
      </c>
      <c r="EQ125" s="24">
        <v>0</v>
      </c>
      <c r="ER125" s="24">
        <v>0</v>
      </c>
      <c r="ES125" s="24">
        <v>1</v>
      </c>
      <c r="ET125" s="24">
        <v>0</v>
      </c>
      <c r="EU125" s="24">
        <v>0</v>
      </c>
      <c r="EV125" s="24">
        <v>0</v>
      </c>
      <c r="EW125" s="24">
        <v>0</v>
      </c>
      <c r="EX125" s="24">
        <v>0</v>
      </c>
      <c r="EY125" s="24">
        <v>0</v>
      </c>
      <c r="EZ125" s="24">
        <v>1</v>
      </c>
      <c r="FA125" s="24">
        <v>0</v>
      </c>
      <c r="FB125" s="24">
        <v>0</v>
      </c>
      <c r="FC125" s="24">
        <v>1</v>
      </c>
      <c r="FD125" s="24">
        <v>0</v>
      </c>
      <c r="FE125" s="24">
        <v>0</v>
      </c>
      <c r="FF125" s="24">
        <v>0</v>
      </c>
      <c r="FG125" s="24">
        <v>0</v>
      </c>
      <c r="FH125" s="24">
        <v>0</v>
      </c>
      <c r="FI125" s="24">
        <v>0</v>
      </c>
      <c r="FJ125" s="24">
        <v>0</v>
      </c>
      <c r="FK125" s="24">
        <v>0</v>
      </c>
      <c r="FL125" s="24">
        <v>0</v>
      </c>
      <c r="FM125" s="24">
        <v>0</v>
      </c>
      <c r="FN125" s="24">
        <v>0</v>
      </c>
      <c r="FO125" s="24">
        <v>0</v>
      </c>
      <c r="FP125" s="24">
        <v>0</v>
      </c>
      <c r="FQ125" s="24">
        <v>0</v>
      </c>
      <c r="FR125" s="24">
        <v>0</v>
      </c>
      <c r="FS125" s="24">
        <v>0</v>
      </c>
      <c r="FT125" s="24">
        <v>0</v>
      </c>
    </row>
    <row r="126" spans="1:176" s="27" customFormat="1">
      <c r="A126" s="24">
        <v>192</v>
      </c>
      <c r="B126" s="22">
        <v>124</v>
      </c>
      <c r="C126" s="24" t="s">
        <v>347</v>
      </c>
      <c r="D126" s="24" t="s">
        <v>265</v>
      </c>
      <c r="E126" s="24" t="s">
        <v>348</v>
      </c>
      <c r="F126" s="24" t="s">
        <v>349</v>
      </c>
      <c r="G126" s="24" t="s">
        <v>350</v>
      </c>
      <c r="H126" s="24" t="s">
        <v>7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2">
        <f t="shared" si="12"/>
        <v>0</v>
      </c>
      <c r="T126" s="24"/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2">
        <f t="shared" si="13"/>
        <v>0</v>
      </c>
      <c r="AF126" s="24"/>
      <c r="AG126" s="24">
        <v>0</v>
      </c>
      <c r="AH126" s="24">
        <v>0</v>
      </c>
      <c r="AI126" s="24">
        <v>0</v>
      </c>
      <c r="AJ126" s="24">
        <v>0</v>
      </c>
      <c r="AK126" s="24">
        <v>0</v>
      </c>
      <c r="AL126" s="24">
        <v>0</v>
      </c>
      <c r="AM126" s="24">
        <v>0</v>
      </c>
      <c r="AN126" s="24">
        <v>0</v>
      </c>
      <c r="AO126" s="24">
        <v>0</v>
      </c>
      <c r="AP126" s="24">
        <v>0</v>
      </c>
      <c r="AQ126" s="22">
        <f t="shared" si="14"/>
        <v>0</v>
      </c>
      <c r="AR126" s="24"/>
      <c r="AS126" s="24">
        <v>0</v>
      </c>
      <c r="AT126" s="24">
        <v>0</v>
      </c>
      <c r="AU126" s="24">
        <v>0</v>
      </c>
      <c r="AV126" s="24">
        <v>0</v>
      </c>
      <c r="AW126" s="24">
        <v>0</v>
      </c>
      <c r="AX126" s="24">
        <v>0</v>
      </c>
      <c r="AY126" s="24">
        <v>0</v>
      </c>
      <c r="AZ126" s="24">
        <v>0</v>
      </c>
      <c r="BA126" s="24">
        <v>0</v>
      </c>
      <c r="BB126" s="24">
        <v>0</v>
      </c>
      <c r="BC126" s="22">
        <f t="shared" si="15"/>
        <v>0</v>
      </c>
      <c r="BD126" s="24"/>
      <c r="BE126" s="24">
        <v>0</v>
      </c>
      <c r="BF126" s="24">
        <v>0</v>
      </c>
      <c r="BG126" s="24">
        <v>0</v>
      </c>
      <c r="BH126" s="24">
        <v>0</v>
      </c>
      <c r="BI126" s="24">
        <v>0</v>
      </c>
      <c r="BJ126" s="24">
        <v>1</v>
      </c>
      <c r="BK126" s="24">
        <v>0</v>
      </c>
      <c r="BL126" s="24">
        <v>0</v>
      </c>
      <c r="BM126" s="24">
        <v>0</v>
      </c>
      <c r="BN126" s="24">
        <v>0</v>
      </c>
      <c r="BO126" s="24">
        <v>0</v>
      </c>
      <c r="BP126" s="24">
        <v>0</v>
      </c>
      <c r="BQ126" s="24">
        <v>0</v>
      </c>
      <c r="BR126" s="24">
        <v>0</v>
      </c>
      <c r="BS126" s="24">
        <v>0</v>
      </c>
      <c r="BT126" s="24">
        <v>0</v>
      </c>
      <c r="BU126" s="24">
        <v>0</v>
      </c>
      <c r="BV126" s="24">
        <v>0</v>
      </c>
      <c r="BW126" s="24">
        <v>0</v>
      </c>
      <c r="BX126" s="24">
        <v>0</v>
      </c>
      <c r="BY126" s="24">
        <v>0</v>
      </c>
      <c r="BZ126" s="24">
        <v>0</v>
      </c>
      <c r="CA126" s="24">
        <v>15</v>
      </c>
      <c r="CB126" s="24">
        <v>0</v>
      </c>
      <c r="CC126" s="24">
        <v>0</v>
      </c>
      <c r="CD126" s="24">
        <v>0</v>
      </c>
      <c r="CE126" s="24">
        <v>0</v>
      </c>
      <c r="CF126" s="24">
        <v>0</v>
      </c>
      <c r="CG126" s="24">
        <v>0</v>
      </c>
      <c r="CH126" s="24">
        <v>0</v>
      </c>
      <c r="CI126" s="24">
        <v>0</v>
      </c>
      <c r="CJ126" s="24">
        <v>0</v>
      </c>
      <c r="CK126" s="24">
        <v>0</v>
      </c>
      <c r="CL126" s="24">
        <v>0</v>
      </c>
      <c r="CM126" s="24">
        <v>0</v>
      </c>
      <c r="CN126" s="24">
        <v>0</v>
      </c>
      <c r="CO126" s="24">
        <v>0</v>
      </c>
      <c r="CP126" s="24">
        <v>0</v>
      </c>
      <c r="CQ126" s="24">
        <v>0</v>
      </c>
      <c r="CR126" s="24">
        <v>0</v>
      </c>
      <c r="CS126" s="24">
        <v>0</v>
      </c>
      <c r="CT126" s="24">
        <v>0</v>
      </c>
      <c r="CU126" s="24">
        <v>0</v>
      </c>
      <c r="CV126" s="24">
        <v>0</v>
      </c>
      <c r="CW126" s="24">
        <v>0</v>
      </c>
      <c r="CX126" s="24">
        <v>0</v>
      </c>
      <c r="CY126" s="24">
        <v>0</v>
      </c>
      <c r="CZ126" s="24">
        <v>0</v>
      </c>
      <c r="DA126" s="24">
        <v>0</v>
      </c>
      <c r="DB126" s="24">
        <v>0</v>
      </c>
      <c r="DC126" s="24">
        <v>0</v>
      </c>
      <c r="DD126" s="24">
        <v>0</v>
      </c>
      <c r="DE126" s="24">
        <v>0</v>
      </c>
      <c r="DF126" s="24">
        <v>0</v>
      </c>
      <c r="DG126" s="24">
        <v>0</v>
      </c>
      <c r="DH126" s="24">
        <v>0</v>
      </c>
      <c r="DI126" s="24">
        <v>0</v>
      </c>
      <c r="DJ126" s="24">
        <v>0</v>
      </c>
      <c r="DK126" s="24">
        <v>0</v>
      </c>
      <c r="DL126" s="24">
        <v>0</v>
      </c>
      <c r="DM126" s="24">
        <v>0</v>
      </c>
      <c r="DN126" s="24">
        <v>0</v>
      </c>
      <c r="DO126" s="24">
        <v>0</v>
      </c>
      <c r="DP126" s="24">
        <v>0</v>
      </c>
      <c r="DQ126" s="24">
        <v>0</v>
      </c>
      <c r="DR126" s="24">
        <v>0</v>
      </c>
      <c r="DS126" s="24">
        <v>0</v>
      </c>
      <c r="DT126" s="24">
        <v>0</v>
      </c>
      <c r="DU126" s="24">
        <v>0</v>
      </c>
      <c r="DV126" s="24">
        <v>0</v>
      </c>
      <c r="DW126" s="24">
        <v>0</v>
      </c>
      <c r="DX126" s="24">
        <v>0</v>
      </c>
      <c r="DY126" s="24">
        <v>0</v>
      </c>
      <c r="DZ126" s="24">
        <v>0</v>
      </c>
      <c r="EA126" s="24">
        <v>0</v>
      </c>
      <c r="EB126" s="24">
        <v>0</v>
      </c>
      <c r="EC126" s="24">
        <v>0</v>
      </c>
      <c r="ED126" s="24">
        <v>0</v>
      </c>
      <c r="EE126" s="24">
        <v>0</v>
      </c>
      <c r="EF126" s="24">
        <v>0</v>
      </c>
      <c r="EG126" s="24">
        <v>0</v>
      </c>
      <c r="EH126" s="24">
        <v>0</v>
      </c>
      <c r="EI126" s="24">
        <v>0</v>
      </c>
      <c r="EJ126" s="24">
        <v>0</v>
      </c>
      <c r="EK126" s="24">
        <v>0</v>
      </c>
      <c r="EL126" s="24">
        <v>41</v>
      </c>
      <c r="EM126" s="24">
        <v>1</v>
      </c>
      <c r="EN126" s="24">
        <v>0</v>
      </c>
      <c r="EO126" s="24">
        <v>0</v>
      </c>
      <c r="EP126" s="24">
        <v>0</v>
      </c>
      <c r="EQ126" s="24">
        <v>0</v>
      </c>
      <c r="ER126" s="24">
        <v>0</v>
      </c>
      <c r="ES126" s="24">
        <v>0</v>
      </c>
      <c r="ET126" s="24">
        <v>0</v>
      </c>
      <c r="EU126" s="24">
        <v>0</v>
      </c>
      <c r="EV126" s="24">
        <v>1</v>
      </c>
      <c r="EW126" s="24">
        <v>0</v>
      </c>
      <c r="EX126" s="24">
        <v>0</v>
      </c>
      <c r="EY126" s="24">
        <v>0</v>
      </c>
      <c r="EZ126" s="24">
        <v>0</v>
      </c>
      <c r="FA126" s="24">
        <v>0</v>
      </c>
      <c r="FB126" s="24">
        <v>0</v>
      </c>
      <c r="FC126" s="24">
        <v>231</v>
      </c>
      <c r="FD126" s="24">
        <v>0</v>
      </c>
      <c r="FE126" s="24">
        <v>0</v>
      </c>
      <c r="FF126" s="24">
        <v>0</v>
      </c>
      <c r="FG126" s="24">
        <v>0</v>
      </c>
      <c r="FH126" s="24">
        <v>0</v>
      </c>
      <c r="FI126" s="24">
        <v>0</v>
      </c>
      <c r="FJ126" s="24">
        <v>3</v>
      </c>
      <c r="FK126" s="24">
        <v>0</v>
      </c>
      <c r="FL126" s="24">
        <v>0</v>
      </c>
      <c r="FM126" s="24">
        <v>0</v>
      </c>
      <c r="FN126" s="24">
        <v>0</v>
      </c>
      <c r="FO126" s="24">
        <v>0</v>
      </c>
      <c r="FP126" s="24">
        <v>0</v>
      </c>
      <c r="FQ126" s="24">
        <v>0</v>
      </c>
      <c r="FR126" s="24">
        <v>0</v>
      </c>
      <c r="FS126" s="24">
        <v>0</v>
      </c>
      <c r="FT126" s="24">
        <v>0</v>
      </c>
    </row>
    <row r="127" spans="1:176" s="27" customFormat="1">
      <c r="A127" s="24">
        <v>289</v>
      </c>
      <c r="B127" s="22">
        <v>125</v>
      </c>
      <c r="C127" s="24" t="s">
        <v>353</v>
      </c>
      <c r="D127" s="24" t="s">
        <v>265</v>
      </c>
      <c r="E127" s="24" t="s">
        <v>352</v>
      </c>
      <c r="F127" s="24"/>
      <c r="G127" s="24">
        <v>2</v>
      </c>
      <c r="H127" s="24" t="s">
        <v>11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2">
        <f t="shared" si="12"/>
        <v>0</v>
      </c>
      <c r="T127" s="24"/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2">
        <f t="shared" si="13"/>
        <v>0</v>
      </c>
      <c r="AF127" s="24"/>
      <c r="AG127" s="24">
        <v>0</v>
      </c>
      <c r="AH127" s="24">
        <v>0</v>
      </c>
      <c r="AI127" s="24">
        <v>0</v>
      </c>
      <c r="AJ127" s="24">
        <v>0</v>
      </c>
      <c r="AK127" s="24">
        <v>0</v>
      </c>
      <c r="AL127" s="24">
        <v>0</v>
      </c>
      <c r="AM127" s="24">
        <v>0</v>
      </c>
      <c r="AN127" s="24">
        <v>0</v>
      </c>
      <c r="AO127" s="24">
        <v>0</v>
      </c>
      <c r="AP127" s="24">
        <v>0</v>
      </c>
      <c r="AQ127" s="22">
        <f t="shared" si="14"/>
        <v>0</v>
      </c>
      <c r="AR127" s="24"/>
      <c r="AS127" s="24">
        <v>0</v>
      </c>
      <c r="AT127" s="24">
        <v>0</v>
      </c>
      <c r="AU127" s="24">
        <v>0</v>
      </c>
      <c r="AV127" s="24">
        <v>0</v>
      </c>
      <c r="AW127" s="24">
        <v>0</v>
      </c>
      <c r="AX127" s="24">
        <v>0</v>
      </c>
      <c r="AY127" s="24">
        <v>0</v>
      </c>
      <c r="AZ127" s="24">
        <v>0</v>
      </c>
      <c r="BA127" s="24">
        <v>0</v>
      </c>
      <c r="BB127" s="24">
        <v>0</v>
      </c>
      <c r="BC127" s="22">
        <f t="shared" si="15"/>
        <v>0</v>
      </c>
      <c r="BD127" s="24"/>
      <c r="BE127" s="24">
        <v>0</v>
      </c>
      <c r="BF127" s="24">
        <v>0</v>
      </c>
      <c r="BG127" s="24">
        <v>0</v>
      </c>
      <c r="BH127" s="24">
        <v>0</v>
      </c>
      <c r="BI127" s="24">
        <v>0</v>
      </c>
      <c r="BJ127" s="24">
        <v>0</v>
      </c>
      <c r="BK127" s="24">
        <v>0</v>
      </c>
      <c r="BL127" s="24">
        <v>0</v>
      </c>
      <c r="BM127" s="24">
        <v>0</v>
      </c>
      <c r="BN127" s="24">
        <v>0</v>
      </c>
      <c r="BO127" s="24">
        <v>0</v>
      </c>
      <c r="BP127" s="24">
        <v>0</v>
      </c>
      <c r="BQ127" s="24">
        <v>0</v>
      </c>
      <c r="BR127" s="24">
        <v>0</v>
      </c>
      <c r="BS127" s="24">
        <v>0</v>
      </c>
      <c r="BT127" s="24">
        <v>0</v>
      </c>
      <c r="BU127" s="24">
        <v>0</v>
      </c>
      <c r="BV127" s="24">
        <v>0</v>
      </c>
      <c r="BW127" s="24">
        <v>0</v>
      </c>
      <c r="BX127" s="24">
        <v>0</v>
      </c>
      <c r="BY127" s="24">
        <v>0</v>
      </c>
      <c r="BZ127" s="24">
        <v>0</v>
      </c>
      <c r="CA127" s="24">
        <v>0</v>
      </c>
      <c r="CB127" s="24">
        <v>0</v>
      </c>
      <c r="CC127" s="24">
        <v>0</v>
      </c>
      <c r="CD127" s="24">
        <v>0</v>
      </c>
      <c r="CE127" s="24">
        <v>0</v>
      </c>
      <c r="CF127" s="24">
        <v>0</v>
      </c>
      <c r="CG127" s="24">
        <v>0</v>
      </c>
      <c r="CH127" s="24">
        <v>0</v>
      </c>
      <c r="CI127" s="24">
        <v>0</v>
      </c>
      <c r="CJ127" s="24">
        <v>0</v>
      </c>
      <c r="CK127" s="24">
        <v>0</v>
      </c>
      <c r="CL127" s="24">
        <v>0</v>
      </c>
      <c r="CM127" s="24">
        <v>0</v>
      </c>
      <c r="CN127" s="24">
        <v>0</v>
      </c>
      <c r="CO127" s="24">
        <v>0</v>
      </c>
      <c r="CP127" s="24">
        <v>0</v>
      </c>
      <c r="CQ127" s="24">
        <v>0</v>
      </c>
      <c r="CR127" s="24">
        <v>0</v>
      </c>
      <c r="CS127" s="24">
        <v>0</v>
      </c>
      <c r="CT127" s="24">
        <v>0</v>
      </c>
      <c r="CU127" s="24">
        <v>0</v>
      </c>
      <c r="CV127" s="24">
        <v>0</v>
      </c>
      <c r="CW127" s="24">
        <v>0</v>
      </c>
      <c r="CX127" s="24">
        <v>0</v>
      </c>
      <c r="CY127" s="24">
        <v>0</v>
      </c>
      <c r="CZ127" s="24">
        <v>0</v>
      </c>
      <c r="DA127" s="24">
        <v>0</v>
      </c>
      <c r="DB127" s="24">
        <v>0</v>
      </c>
      <c r="DC127" s="24">
        <v>0</v>
      </c>
      <c r="DD127" s="24">
        <v>0</v>
      </c>
      <c r="DE127" s="24">
        <v>0</v>
      </c>
      <c r="DF127" s="24">
        <v>0</v>
      </c>
      <c r="DG127" s="24">
        <v>0</v>
      </c>
      <c r="DH127" s="24">
        <v>0</v>
      </c>
      <c r="DI127" s="24">
        <v>0</v>
      </c>
      <c r="DJ127" s="24">
        <v>0</v>
      </c>
      <c r="DK127" s="24">
        <v>0</v>
      </c>
      <c r="DL127" s="24">
        <v>0</v>
      </c>
      <c r="DM127" s="24">
        <v>0</v>
      </c>
      <c r="DN127" s="24">
        <v>0</v>
      </c>
      <c r="DO127" s="24">
        <v>0</v>
      </c>
      <c r="DP127" s="24">
        <v>0</v>
      </c>
      <c r="DQ127" s="24">
        <v>0</v>
      </c>
      <c r="DR127" s="24">
        <v>0</v>
      </c>
      <c r="DS127" s="24">
        <v>0</v>
      </c>
      <c r="DT127" s="24">
        <v>0</v>
      </c>
      <c r="DU127" s="24">
        <v>0</v>
      </c>
      <c r="DV127" s="24">
        <v>0</v>
      </c>
      <c r="DW127" s="24">
        <v>0</v>
      </c>
      <c r="DX127" s="24">
        <v>0</v>
      </c>
      <c r="DY127" s="24">
        <v>0</v>
      </c>
      <c r="DZ127" s="24">
        <v>0</v>
      </c>
      <c r="EA127" s="24">
        <v>0</v>
      </c>
      <c r="EB127" s="24">
        <v>0</v>
      </c>
      <c r="EC127" s="24">
        <v>0</v>
      </c>
      <c r="ED127" s="24">
        <v>0</v>
      </c>
      <c r="EE127" s="24">
        <v>0</v>
      </c>
      <c r="EF127" s="24">
        <v>0</v>
      </c>
      <c r="EG127" s="25">
        <v>0</v>
      </c>
      <c r="EH127" s="24">
        <v>0</v>
      </c>
      <c r="EI127" s="24">
        <v>0</v>
      </c>
      <c r="EJ127" s="24">
        <v>0</v>
      </c>
      <c r="EK127" s="24">
        <v>0</v>
      </c>
      <c r="EL127" s="24">
        <v>0</v>
      </c>
      <c r="EM127" s="24">
        <v>0</v>
      </c>
      <c r="EN127" s="24">
        <v>0</v>
      </c>
      <c r="EO127" s="24">
        <v>0</v>
      </c>
      <c r="EP127" s="24">
        <v>0</v>
      </c>
      <c r="EQ127" s="24">
        <v>0</v>
      </c>
      <c r="ER127" s="24">
        <v>0</v>
      </c>
      <c r="ES127" s="24">
        <v>0</v>
      </c>
      <c r="ET127" s="24">
        <v>0</v>
      </c>
      <c r="EU127" s="24">
        <v>0</v>
      </c>
      <c r="EV127" s="24">
        <v>0</v>
      </c>
      <c r="EW127" s="24">
        <v>1</v>
      </c>
      <c r="EX127" s="24">
        <v>0</v>
      </c>
      <c r="EY127" s="24">
        <v>0</v>
      </c>
      <c r="EZ127" s="24">
        <v>0</v>
      </c>
      <c r="FA127" s="24">
        <v>0</v>
      </c>
      <c r="FB127" s="24">
        <v>0</v>
      </c>
      <c r="FC127" s="24">
        <v>0</v>
      </c>
      <c r="FD127" s="24">
        <v>0</v>
      </c>
      <c r="FE127" s="24">
        <v>0</v>
      </c>
      <c r="FF127" s="24">
        <v>0</v>
      </c>
      <c r="FG127" s="24">
        <v>0</v>
      </c>
      <c r="FH127" s="24">
        <v>0</v>
      </c>
      <c r="FI127" s="24">
        <v>0</v>
      </c>
      <c r="FJ127" s="24">
        <v>0</v>
      </c>
      <c r="FK127" s="24">
        <v>0</v>
      </c>
      <c r="FL127" s="24">
        <v>0</v>
      </c>
      <c r="FM127" s="24">
        <v>0</v>
      </c>
      <c r="FN127" s="24">
        <v>0</v>
      </c>
      <c r="FO127" s="24">
        <v>1</v>
      </c>
      <c r="FP127" s="24">
        <v>0</v>
      </c>
      <c r="FQ127" s="24">
        <v>0</v>
      </c>
      <c r="FR127" s="24">
        <v>0</v>
      </c>
      <c r="FS127" s="24">
        <v>0</v>
      </c>
      <c r="FT127" s="24">
        <v>1</v>
      </c>
    </row>
    <row r="128" spans="1:176" s="27" customFormat="1">
      <c r="A128" s="24">
        <v>90</v>
      </c>
      <c r="B128" s="24">
        <v>126</v>
      </c>
      <c r="C128" s="24" t="s">
        <v>355</v>
      </c>
      <c r="D128" s="24" t="s">
        <v>265</v>
      </c>
      <c r="E128" s="24" t="s">
        <v>356</v>
      </c>
      <c r="F128" s="24"/>
      <c r="G128" s="24">
        <v>1</v>
      </c>
      <c r="H128" s="24" t="s">
        <v>5</v>
      </c>
      <c r="I128" s="24">
        <v>0</v>
      </c>
      <c r="J128" s="24">
        <v>0</v>
      </c>
      <c r="K128" s="25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2">
        <f t="shared" si="12"/>
        <v>0</v>
      </c>
      <c r="T128" s="24"/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1</v>
      </c>
      <c r="AE128" s="22">
        <f t="shared" si="13"/>
        <v>1</v>
      </c>
      <c r="AF128" s="24"/>
      <c r="AG128" s="24">
        <v>0</v>
      </c>
      <c r="AH128" s="24">
        <v>0</v>
      </c>
      <c r="AI128" s="24">
        <v>0</v>
      </c>
      <c r="AJ128" s="24">
        <v>0</v>
      </c>
      <c r="AK128" s="24">
        <v>0</v>
      </c>
      <c r="AL128" s="24">
        <v>0</v>
      </c>
      <c r="AM128" s="24">
        <v>0</v>
      </c>
      <c r="AN128" s="24">
        <v>0</v>
      </c>
      <c r="AO128" s="24">
        <v>0</v>
      </c>
      <c r="AP128" s="24">
        <v>0</v>
      </c>
      <c r="AQ128" s="22">
        <f t="shared" si="14"/>
        <v>0</v>
      </c>
      <c r="AR128" s="24"/>
      <c r="AS128" s="24">
        <v>0</v>
      </c>
      <c r="AT128" s="24">
        <v>0</v>
      </c>
      <c r="AU128" s="24">
        <v>0</v>
      </c>
      <c r="AV128" s="24">
        <v>0</v>
      </c>
      <c r="AW128" s="24">
        <v>1</v>
      </c>
      <c r="AX128" s="24">
        <v>0</v>
      </c>
      <c r="AY128" s="24">
        <v>0</v>
      </c>
      <c r="AZ128" s="24">
        <v>0</v>
      </c>
      <c r="BA128" s="24">
        <v>0</v>
      </c>
      <c r="BB128" s="24">
        <v>0</v>
      </c>
      <c r="BC128" s="22">
        <f t="shared" si="15"/>
        <v>1</v>
      </c>
      <c r="BD128" s="24"/>
      <c r="BE128" s="24">
        <v>0</v>
      </c>
      <c r="BF128" s="24">
        <v>0</v>
      </c>
      <c r="BG128" s="24">
        <v>0</v>
      </c>
      <c r="BH128" s="24">
        <v>0</v>
      </c>
      <c r="BI128" s="24">
        <v>0</v>
      </c>
      <c r="BJ128" s="24">
        <v>0</v>
      </c>
      <c r="BK128" s="24">
        <v>0</v>
      </c>
      <c r="BL128" s="24">
        <v>0</v>
      </c>
      <c r="BM128" s="24">
        <v>0</v>
      </c>
      <c r="BN128" s="24">
        <v>0</v>
      </c>
      <c r="BO128" s="24">
        <v>0</v>
      </c>
      <c r="BP128" s="24">
        <v>0</v>
      </c>
      <c r="BQ128" s="24">
        <v>0</v>
      </c>
      <c r="BR128" s="24">
        <v>0</v>
      </c>
      <c r="BS128" s="24">
        <v>0</v>
      </c>
      <c r="BT128" s="24">
        <v>0</v>
      </c>
      <c r="BU128" s="24">
        <v>0</v>
      </c>
      <c r="BV128" s="24">
        <v>0</v>
      </c>
      <c r="BW128" s="24">
        <v>0</v>
      </c>
      <c r="BX128" s="24">
        <v>0</v>
      </c>
      <c r="BY128" s="24">
        <v>0</v>
      </c>
      <c r="BZ128" s="24">
        <v>0</v>
      </c>
      <c r="CA128" s="24">
        <v>0</v>
      </c>
      <c r="CB128" s="24">
        <v>0</v>
      </c>
      <c r="CC128" s="24">
        <v>0</v>
      </c>
      <c r="CD128" s="24">
        <v>0</v>
      </c>
      <c r="CE128" s="24">
        <v>0</v>
      </c>
      <c r="CF128" s="24">
        <v>0</v>
      </c>
      <c r="CG128" s="24">
        <v>0</v>
      </c>
      <c r="CH128" s="24">
        <v>0</v>
      </c>
      <c r="CI128" s="24">
        <v>0</v>
      </c>
      <c r="CJ128" s="24">
        <v>0</v>
      </c>
      <c r="CK128" s="24">
        <v>0</v>
      </c>
      <c r="CL128" s="24">
        <v>0</v>
      </c>
      <c r="CM128" s="24">
        <v>0</v>
      </c>
      <c r="CN128" s="24">
        <v>0</v>
      </c>
      <c r="CO128" s="24">
        <v>0</v>
      </c>
      <c r="CP128" s="24">
        <v>0</v>
      </c>
      <c r="CQ128" s="24">
        <v>0</v>
      </c>
      <c r="CR128" s="24">
        <v>0</v>
      </c>
      <c r="CS128" s="24">
        <v>0</v>
      </c>
      <c r="CT128" s="24">
        <v>0</v>
      </c>
      <c r="CU128" s="24">
        <v>0</v>
      </c>
      <c r="CV128" s="24">
        <v>0</v>
      </c>
      <c r="CW128" s="24">
        <v>0</v>
      </c>
      <c r="CX128" s="24">
        <v>0</v>
      </c>
      <c r="CY128" s="24">
        <v>0</v>
      </c>
      <c r="CZ128" s="24">
        <v>0</v>
      </c>
      <c r="DA128" s="24">
        <v>0</v>
      </c>
      <c r="DB128" s="24">
        <v>0</v>
      </c>
      <c r="DC128" s="24">
        <v>0</v>
      </c>
      <c r="DD128" s="24">
        <v>0</v>
      </c>
      <c r="DE128" s="24">
        <v>0</v>
      </c>
      <c r="DF128" s="24">
        <v>0</v>
      </c>
      <c r="DG128" s="24">
        <v>0</v>
      </c>
      <c r="DH128" s="24">
        <v>0</v>
      </c>
      <c r="DI128" s="24">
        <v>0</v>
      </c>
      <c r="DJ128" s="24">
        <v>0</v>
      </c>
      <c r="DK128" s="24">
        <v>0</v>
      </c>
      <c r="DL128" s="24">
        <v>0</v>
      </c>
      <c r="DM128" s="24">
        <v>0</v>
      </c>
      <c r="DN128" s="24">
        <v>0</v>
      </c>
      <c r="DO128" s="24">
        <v>0</v>
      </c>
      <c r="DP128" s="24">
        <v>0</v>
      </c>
      <c r="DQ128" s="24">
        <v>0</v>
      </c>
      <c r="DR128" s="24">
        <v>0</v>
      </c>
      <c r="DS128" s="24">
        <v>0</v>
      </c>
      <c r="DT128" s="24">
        <v>0</v>
      </c>
      <c r="DU128" s="24">
        <v>0</v>
      </c>
      <c r="DV128" s="24">
        <v>0</v>
      </c>
      <c r="DW128" s="24">
        <v>0</v>
      </c>
      <c r="DX128" s="24">
        <v>0</v>
      </c>
      <c r="DY128" s="24">
        <v>0</v>
      </c>
      <c r="DZ128" s="24">
        <v>0</v>
      </c>
      <c r="EA128" s="24">
        <v>0</v>
      </c>
      <c r="EB128" s="24">
        <v>0</v>
      </c>
      <c r="EC128" s="24">
        <v>0</v>
      </c>
      <c r="ED128" s="24">
        <v>0</v>
      </c>
      <c r="EE128" s="24">
        <v>0</v>
      </c>
      <c r="EF128" s="24">
        <v>0</v>
      </c>
      <c r="EG128" s="25">
        <v>0</v>
      </c>
      <c r="EH128" s="24">
        <v>0</v>
      </c>
      <c r="EI128" s="24">
        <v>0</v>
      </c>
      <c r="EJ128" s="24">
        <v>0</v>
      </c>
      <c r="EK128" s="24">
        <v>0</v>
      </c>
      <c r="EL128" s="24">
        <v>0</v>
      </c>
      <c r="EM128" s="24">
        <v>0</v>
      </c>
      <c r="EN128" s="24">
        <v>0</v>
      </c>
      <c r="EO128" s="24">
        <v>0</v>
      </c>
      <c r="EP128" s="24">
        <v>0</v>
      </c>
      <c r="EQ128" s="24">
        <v>0</v>
      </c>
      <c r="ER128" s="24">
        <v>0</v>
      </c>
      <c r="ES128" s="24">
        <v>0</v>
      </c>
      <c r="ET128" s="24">
        <v>0</v>
      </c>
      <c r="EU128" s="24">
        <v>0</v>
      </c>
      <c r="EV128" s="24">
        <v>0</v>
      </c>
      <c r="EW128" s="24">
        <v>0</v>
      </c>
      <c r="EX128" s="24">
        <v>0</v>
      </c>
      <c r="EY128" s="24">
        <v>0</v>
      </c>
      <c r="EZ128" s="24">
        <v>0</v>
      </c>
      <c r="FA128" s="24">
        <v>0</v>
      </c>
      <c r="FB128" s="24">
        <v>0</v>
      </c>
      <c r="FC128" s="24">
        <v>0</v>
      </c>
      <c r="FD128" s="24">
        <v>0</v>
      </c>
      <c r="FE128" s="24">
        <v>0</v>
      </c>
      <c r="FF128" s="24">
        <v>1</v>
      </c>
      <c r="FG128" s="24">
        <v>0</v>
      </c>
      <c r="FH128" s="24">
        <v>0</v>
      </c>
      <c r="FI128" s="24">
        <v>0</v>
      </c>
      <c r="FJ128" s="24">
        <v>0</v>
      </c>
      <c r="FK128" s="24">
        <v>0</v>
      </c>
      <c r="FL128" s="24">
        <v>0</v>
      </c>
      <c r="FM128" s="24">
        <v>0</v>
      </c>
      <c r="FN128" s="24">
        <v>0</v>
      </c>
      <c r="FO128" s="24">
        <v>0</v>
      </c>
      <c r="FP128" s="24">
        <v>0</v>
      </c>
      <c r="FQ128" s="24">
        <v>1</v>
      </c>
      <c r="FR128" s="24">
        <v>0</v>
      </c>
      <c r="FS128" s="24">
        <v>0</v>
      </c>
      <c r="FT128" s="24">
        <v>0</v>
      </c>
    </row>
    <row r="129" spans="1:176" s="27" customFormat="1">
      <c r="A129" s="24">
        <v>313</v>
      </c>
      <c r="B129" s="22">
        <v>127</v>
      </c>
      <c r="C129" s="24" t="s">
        <v>357</v>
      </c>
      <c r="D129" s="24" t="s">
        <v>265</v>
      </c>
      <c r="E129" s="24" t="s">
        <v>356</v>
      </c>
      <c r="F129" s="24"/>
      <c r="G129" s="24">
        <v>2</v>
      </c>
      <c r="H129" s="24" t="s">
        <v>11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2">
        <f t="shared" si="12"/>
        <v>0</v>
      </c>
      <c r="T129" s="24"/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2">
        <f t="shared" si="13"/>
        <v>0</v>
      </c>
      <c r="AF129" s="24"/>
      <c r="AG129" s="24">
        <v>0</v>
      </c>
      <c r="AH129" s="24">
        <v>0</v>
      </c>
      <c r="AI129" s="24">
        <v>0</v>
      </c>
      <c r="AJ129" s="24">
        <v>0</v>
      </c>
      <c r="AK129" s="24">
        <v>0</v>
      </c>
      <c r="AL129" s="24">
        <v>0</v>
      </c>
      <c r="AM129" s="24">
        <v>0</v>
      </c>
      <c r="AN129" s="24">
        <v>0</v>
      </c>
      <c r="AO129" s="24">
        <v>0</v>
      </c>
      <c r="AP129" s="24">
        <v>0</v>
      </c>
      <c r="AQ129" s="22">
        <f t="shared" si="14"/>
        <v>0</v>
      </c>
      <c r="AR129" s="24"/>
      <c r="AS129" s="24">
        <v>0</v>
      </c>
      <c r="AT129" s="24">
        <v>0</v>
      </c>
      <c r="AU129" s="24">
        <v>0</v>
      </c>
      <c r="AV129" s="24">
        <v>0</v>
      </c>
      <c r="AW129" s="24">
        <v>0</v>
      </c>
      <c r="AX129" s="24">
        <v>0</v>
      </c>
      <c r="AY129" s="24">
        <v>0</v>
      </c>
      <c r="AZ129" s="24">
        <v>0</v>
      </c>
      <c r="BA129" s="24">
        <v>0</v>
      </c>
      <c r="BB129" s="24">
        <v>0</v>
      </c>
      <c r="BC129" s="22">
        <f t="shared" si="15"/>
        <v>0</v>
      </c>
      <c r="BD129" s="24"/>
      <c r="BE129" s="24">
        <v>0</v>
      </c>
      <c r="BF129" s="24">
        <v>0</v>
      </c>
      <c r="BG129" s="24">
        <v>0</v>
      </c>
      <c r="BH129" s="24">
        <v>0</v>
      </c>
      <c r="BI129" s="24">
        <v>0</v>
      </c>
      <c r="BJ129" s="24">
        <v>0</v>
      </c>
      <c r="BK129" s="24">
        <v>0</v>
      </c>
      <c r="BL129" s="24">
        <v>0</v>
      </c>
      <c r="BM129" s="24">
        <v>0</v>
      </c>
      <c r="BN129" s="24">
        <v>0</v>
      </c>
      <c r="BO129" s="24">
        <v>0</v>
      </c>
      <c r="BP129" s="24">
        <v>0</v>
      </c>
      <c r="BQ129" s="24">
        <v>0</v>
      </c>
      <c r="BR129" s="24">
        <v>0</v>
      </c>
      <c r="BS129" s="24">
        <v>0</v>
      </c>
      <c r="BT129" s="24">
        <v>0</v>
      </c>
      <c r="BU129" s="24">
        <v>0</v>
      </c>
      <c r="BV129" s="24">
        <v>0</v>
      </c>
      <c r="BW129" s="24">
        <v>0</v>
      </c>
      <c r="BX129" s="24">
        <v>0</v>
      </c>
      <c r="BY129" s="24">
        <v>0</v>
      </c>
      <c r="BZ129" s="24">
        <v>0</v>
      </c>
      <c r="CA129" s="24">
        <v>0</v>
      </c>
      <c r="CB129" s="24">
        <v>0</v>
      </c>
      <c r="CC129" s="24">
        <v>0</v>
      </c>
      <c r="CD129" s="24">
        <v>0</v>
      </c>
      <c r="CE129" s="24">
        <v>0</v>
      </c>
      <c r="CF129" s="24">
        <v>0</v>
      </c>
      <c r="CG129" s="24">
        <v>0</v>
      </c>
      <c r="CH129" s="24">
        <v>0</v>
      </c>
      <c r="CI129" s="24">
        <v>0</v>
      </c>
      <c r="CJ129" s="24">
        <v>0</v>
      </c>
      <c r="CK129" s="24">
        <v>0</v>
      </c>
      <c r="CL129" s="24">
        <v>0</v>
      </c>
      <c r="CM129" s="24">
        <v>0</v>
      </c>
      <c r="CN129" s="24">
        <v>0</v>
      </c>
      <c r="CO129" s="24">
        <v>0</v>
      </c>
      <c r="CP129" s="24">
        <v>0</v>
      </c>
      <c r="CQ129" s="24">
        <v>0</v>
      </c>
      <c r="CR129" s="24">
        <v>0</v>
      </c>
      <c r="CS129" s="24">
        <v>0</v>
      </c>
      <c r="CT129" s="24">
        <v>0</v>
      </c>
      <c r="CU129" s="24">
        <v>0</v>
      </c>
      <c r="CV129" s="24">
        <v>0</v>
      </c>
      <c r="CW129" s="24">
        <v>0</v>
      </c>
      <c r="CX129" s="24">
        <v>0</v>
      </c>
      <c r="CY129" s="24">
        <v>0</v>
      </c>
      <c r="CZ129" s="24">
        <v>0</v>
      </c>
      <c r="DA129" s="24">
        <v>0</v>
      </c>
      <c r="DB129" s="24">
        <v>0</v>
      </c>
      <c r="DC129" s="24">
        <v>0</v>
      </c>
      <c r="DD129" s="24">
        <v>0</v>
      </c>
      <c r="DE129" s="24">
        <v>0</v>
      </c>
      <c r="DF129" s="24">
        <v>0</v>
      </c>
      <c r="DG129" s="24">
        <v>0</v>
      </c>
      <c r="DH129" s="24">
        <v>0</v>
      </c>
      <c r="DI129" s="24">
        <v>0</v>
      </c>
      <c r="DJ129" s="24">
        <v>0</v>
      </c>
      <c r="DK129" s="24">
        <v>0</v>
      </c>
      <c r="DL129" s="24">
        <v>0</v>
      </c>
      <c r="DM129" s="24">
        <v>0</v>
      </c>
      <c r="DN129" s="24">
        <v>0</v>
      </c>
      <c r="DO129" s="24">
        <v>0</v>
      </c>
      <c r="DP129" s="24">
        <v>0</v>
      </c>
      <c r="DQ129" s="24">
        <v>0</v>
      </c>
      <c r="DR129" s="24">
        <v>0</v>
      </c>
      <c r="DS129" s="24">
        <v>0</v>
      </c>
      <c r="DT129" s="24">
        <v>0</v>
      </c>
      <c r="DU129" s="24">
        <v>0</v>
      </c>
      <c r="DV129" s="24">
        <v>0</v>
      </c>
      <c r="DW129" s="24">
        <v>0</v>
      </c>
      <c r="DX129" s="24">
        <v>0</v>
      </c>
      <c r="DY129" s="24">
        <v>0</v>
      </c>
      <c r="DZ129" s="24">
        <v>0</v>
      </c>
      <c r="EA129" s="24">
        <v>0</v>
      </c>
      <c r="EB129" s="24">
        <v>0</v>
      </c>
      <c r="EC129" s="24">
        <v>0</v>
      </c>
      <c r="ED129" s="24">
        <v>0</v>
      </c>
      <c r="EE129" s="24">
        <v>0</v>
      </c>
      <c r="EF129" s="24">
        <v>0</v>
      </c>
      <c r="EG129" s="25">
        <v>0</v>
      </c>
      <c r="EH129" s="24">
        <v>1</v>
      </c>
      <c r="EI129" s="24">
        <v>0</v>
      </c>
      <c r="EJ129" s="24">
        <v>0</v>
      </c>
      <c r="EK129" s="24">
        <v>0</v>
      </c>
      <c r="EL129" s="24">
        <v>0</v>
      </c>
      <c r="EM129" s="24">
        <v>0</v>
      </c>
      <c r="EN129" s="24">
        <v>0</v>
      </c>
      <c r="EO129" s="24">
        <v>0</v>
      </c>
      <c r="EP129" s="24">
        <v>0</v>
      </c>
      <c r="EQ129" s="24">
        <v>0</v>
      </c>
      <c r="ER129" s="24">
        <v>0</v>
      </c>
      <c r="ES129" s="24">
        <v>0</v>
      </c>
      <c r="ET129" s="24">
        <v>0</v>
      </c>
      <c r="EU129" s="24">
        <v>0</v>
      </c>
      <c r="EV129" s="24">
        <v>0</v>
      </c>
      <c r="EW129" s="24">
        <v>0</v>
      </c>
      <c r="EX129" s="24">
        <v>0</v>
      </c>
      <c r="EY129" s="24">
        <v>0</v>
      </c>
      <c r="EZ129" s="24">
        <v>0</v>
      </c>
      <c r="FA129" s="24">
        <v>0</v>
      </c>
      <c r="FB129" s="24">
        <v>0</v>
      </c>
      <c r="FC129" s="24">
        <v>0</v>
      </c>
      <c r="FD129" s="24">
        <v>0</v>
      </c>
      <c r="FE129" s="24">
        <v>0</v>
      </c>
      <c r="FF129" s="24">
        <v>0</v>
      </c>
      <c r="FG129" s="24">
        <v>0</v>
      </c>
      <c r="FH129" s="24">
        <v>0</v>
      </c>
      <c r="FI129" s="24">
        <v>0</v>
      </c>
      <c r="FJ129" s="24">
        <v>0</v>
      </c>
      <c r="FK129" s="24">
        <v>0</v>
      </c>
      <c r="FL129" s="24">
        <v>0</v>
      </c>
      <c r="FM129" s="24">
        <v>0</v>
      </c>
      <c r="FN129" s="24">
        <v>0</v>
      </c>
      <c r="FO129" s="24">
        <v>0</v>
      </c>
      <c r="FP129" s="24">
        <v>0</v>
      </c>
      <c r="FQ129" s="24">
        <v>0</v>
      </c>
      <c r="FR129" s="24">
        <v>0</v>
      </c>
      <c r="FS129" s="24">
        <v>0</v>
      </c>
      <c r="FT129" s="24">
        <v>0</v>
      </c>
    </row>
    <row r="130" spans="1:176" s="27" customFormat="1">
      <c r="A130" s="24">
        <v>320</v>
      </c>
      <c r="B130" s="22">
        <v>128</v>
      </c>
      <c r="C130" s="24" t="s">
        <v>358</v>
      </c>
      <c r="D130" s="24" t="s">
        <v>265</v>
      </c>
      <c r="E130" s="24" t="s">
        <v>359</v>
      </c>
      <c r="F130" s="24" t="s">
        <v>360</v>
      </c>
      <c r="G130" s="24">
        <v>1</v>
      </c>
      <c r="H130" s="24" t="s">
        <v>11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2">
        <f t="shared" si="12"/>
        <v>0</v>
      </c>
      <c r="T130" s="24"/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2">
        <f t="shared" si="13"/>
        <v>0</v>
      </c>
      <c r="AF130" s="24"/>
      <c r="AG130" s="24">
        <v>0</v>
      </c>
      <c r="AH130" s="24">
        <v>0</v>
      </c>
      <c r="AI130" s="24">
        <v>0</v>
      </c>
      <c r="AJ130" s="24">
        <v>0</v>
      </c>
      <c r="AK130" s="24">
        <v>0</v>
      </c>
      <c r="AL130" s="24">
        <v>0</v>
      </c>
      <c r="AM130" s="24">
        <v>0</v>
      </c>
      <c r="AN130" s="24">
        <v>0</v>
      </c>
      <c r="AO130" s="24">
        <v>0</v>
      </c>
      <c r="AP130" s="24">
        <v>0</v>
      </c>
      <c r="AQ130" s="22">
        <f t="shared" si="14"/>
        <v>0</v>
      </c>
      <c r="AR130" s="24"/>
      <c r="AS130" s="24">
        <v>0</v>
      </c>
      <c r="AT130" s="24">
        <v>0</v>
      </c>
      <c r="AU130" s="24">
        <v>0</v>
      </c>
      <c r="AV130" s="24">
        <v>0</v>
      </c>
      <c r="AW130" s="24">
        <v>0</v>
      </c>
      <c r="AX130" s="24">
        <v>0</v>
      </c>
      <c r="AY130" s="24">
        <v>0</v>
      </c>
      <c r="AZ130" s="24">
        <v>0</v>
      </c>
      <c r="BA130" s="24">
        <v>0</v>
      </c>
      <c r="BB130" s="24">
        <v>0</v>
      </c>
      <c r="BC130" s="22">
        <f t="shared" si="15"/>
        <v>0</v>
      </c>
      <c r="BD130" s="24"/>
      <c r="BE130" s="24">
        <v>0</v>
      </c>
      <c r="BF130" s="24">
        <v>0</v>
      </c>
      <c r="BG130" s="24">
        <v>0</v>
      </c>
      <c r="BH130" s="24">
        <v>0</v>
      </c>
      <c r="BI130" s="24">
        <v>0</v>
      </c>
      <c r="BJ130" s="24">
        <v>0</v>
      </c>
      <c r="BK130" s="24">
        <v>0</v>
      </c>
      <c r="BL130" s="24">
        <v>0</v>
      </c>
      <c r="BM130" s="24">
        <v>0</v>
      </c>
      <c r="BN130" s="24">
        <v>0</v>
      </c>
      <c r="BO130" s="24">
        <v>0</v>
      </c>
      <c r="BP130" s="24">
        <v>0</v>
      </c>
      <c r="BQ130" s="24">
        <v>0</v>
      </c>
      <c r="BR130" s="24">
        <v>0</v>
      </c>
      <c r="BS130" s="24">
        <v>0</v>
      </c>
      <c r="BT130" s="24">
        <v>0</v>
      </c>
      <c r="BU130" s="24">
        <v>0</v>
      </c>
      <c r="BV130" s="24">
        <v>0</v>
      </c>
      <c r="BW130" s="24">
        <v>0</v>
      </c>
      <c r="BX130" s="24">
        <v>0</v>
      </c>
      <c r="BY130" s="24">
        <v>0</v>
      </c>
      <c r="BZ130" s="24">
        <v>0</v>
      </c>
      <c r="CA130" s="24">
        <v>0</v>
      </c>
      <c r="CB130" s="24">
        <v>0</v>
      </c>
      <c r="CC130" s="24">
        <v>0</v>
      </c>
      <c r="CD130" s="24">
        <v>0</v>
      </c>
      <c r="CE130" s="24">
        <v>0</v>
      </c>
      <c r="CF130" s="24">
        <v>0</v>
      </c>
      <c r="CG130" s="24">
        <v>0</v>
      </c>
      <c r="CH130" s="24">
        <v>0</v>
      </c>
      <c r="CI130" s="24">
        <v>0</v>
      </c>
      <c r="CJ130" s="24">
        <v>0</v>
      </c>
      <c r="CK130" s="24">
        <v>0</v>
      </c>
      <c r="CL130" s="24">
        <v>0</v>
      </c>
      <c r="CM130" s="24">
        <v>0</v>
      </c>
      <c r="CN130" s="24">
        <v>0</v>
      </c>
      <c r="CO130" s="24">
        <v>0</v>
      </c>
      <c r="CP130" s="24">
        <v>0</v>
      </c>
      <c r="CQ130" s="24">
        <v>0</v>
      </c>
      <c r="CR130" s="24">
        <v>0</v>
      </c>
      <c r="CS130" s="24">
        <v>0</v>
      </c>
      <c r="CT130" s="24">
        <v>0</v>
      </c>
      <c r="CU130" s="24">
        <v>0</v>
      </c>
      <c r="CV130" s="24">
        <v>0</v>
      </c>
      <c r="CW130" s="24">
        <v>0</v>
      </c>
      <c r="CX130" s="24">
        <v>0</v>
      </c>
      <c r="CY130" s="24">
        <v>0</v>
      </c>
      <c r="CZ130" s="24">
        <v>0</v>
      </c>
      <c r="DA130" s="24">
        <v>0</v>
      </c>
      <c r="DB130" s="24">
        <v>0</v>
      </c>
      <c r="DC130" s="24">
        <v>0</v>
      </c>
      <c r="DD130" s="24">
        <v>0</v>
      </c>
      <c r="DE130" s="24">
        <v>0</v>
      </c>
      <c r="DF130" s="24">
        <v>0</v>
      </c>
      <c r="DG130" s="24">
        <v>0</v>
      </c>
      <c r="DH130" s="24">
        <v>0</v>
      </c>
      <c r="DI130" s="24">
        <v>0</v>
      </c>
      <c r="DJ130" s="24">
        <v>0</v>
      </c>
      <c r="DK130" s="24">
        <v>0</v>
      </c>
      <c r="DL130" s="24">
        <v>0</v>
      </c>
      <c r="DM130" s="24">
        <v>0</v>
      </c>
      <c r="DN130" s="24">
        <v>0</v>
      </c>
      <c r="DO130" s="24">
        <v>0</v>
      </c>
      <c r="DP130" s="24">
        <v>0</v>
      </c>
      <c r="DQ130" s="24">
        <v>0</v>
      </c>
      <c r="DR130" s="24">
        <v>0</v>
      </c>
      <c r="DS130" s="24">
        <v>0</v>
      </c>
      <c r="DT130" s="24">
        <v>0</v>
      </c>
      <c r="DU130" s="24">
        <v>0</v>
      </c>
      <c r="DV130" s="24">
        <v>0</v>
      </c>
      <c r="DW130" s="24">
        <v>0</v>
      </c>
      <c r="DX130" s="24">
        <v>0</v>
      </c>
      <c r="DY130" s="24">
        <v>0</v>
      </c>
      <c r="DZ130" s="24">
        <v>0</v>
      </c>
      <c r="EA130" s="24">
        <v>0</v>
      </c>
      <c r="EB130" s="24">
        <v>0</v>
      </c>
      <c r="EC130" s="24">
        <v>0</v>
      </c>
      <c r="ED130" s="24">
        <v>0</v>
      </c>
      <c r="EE130" s="24">
        <v>0</v>
      </c>
      <c r="EF130" s="24">
        <v>0</v>
      </c>
      <c r="EG130" s="25">
        <v>0</v>
      </c>
      <c r="EH130" s="24">
        <v>4</v>
      </c>
      <c r="EI130" s="24">
        <v>1</v>
      </c>
      <c r="EJ130" s="24">
        <v>2</v>
      </c>
      <c r="EK130" s="24">
        <v>3</v>
      </c>
      <c r="EL130" s="24">
        <v>0</v>
      </c>
      <c r="EM130" s="24">
        <v>2</v>
      </c>
      <c r="EN130" s="24">
        <v>2</v>
      </c>
      <c r="EO130" s="24">
        <v>1</v>
      </c>
      <c r="EP130" s="24">
        <v>1</v>
      </c>
      <c r="EQ130" s="24">
        <v>2</v>
      </c>
      <c r="ER130" s="24">
        <v>2</v>
      </c>
      <c r="ES130" s="24">
        <v>0</v>
      </c>
      <c r="ET130" s="24">
        <v>1</v>
      </c>
      <c r="EU130" s="24">
        <v>0</v>
      </c>
      <c r="EV130" s="24">
        <v>0</v>
      </c>
      <c r="EW130" s="24">
        <v>0</v>
      </c>
      <c r="EX130" s="24">
        <v>0</v>
      </c>
      <c r="EY130" s="24">
        <v>1</v>
      </c>
      <c r="EZ130" s="24">
        <v>1</v>
      </c>
      <c r="FA130" s="24">
        <v>0</v>
      </c>
      <c r="FB130" s="24">
        <v>0</v>
      </c>
      <c r="FC130" s="24">
        <v>0</v>
      </c>
      <c r="FD130" s="24">
        <v>0</v>
      </c>
      <c r="FE130" s="24">
        <v>0</v>
      </c>
      <c r="FF130" s="24">
        <v>1</v>
      </c>
      <c r="FG130" s="24">
        <v>1</v>
      </c>
      <c r="FH130" s="24">
        <v>0</v>
      </c>
      <c r="FI130" s="24">
        <v>1</v>
      </c>
      <c r="FJ130" s="24">
        <v>0</v>
      </c>
      <c r="FK130" s="24">
        <v>0</v>
      </c>
      <c r="FL130" s="24">
        <v>2</v>
      </c>
      <c r="FM130" s="24">
        <v>2</v>
      </c>
      <c r="FN130" s="24">
        <v>0</v>
      </c>
      <c r="FO130" s="24">
        <v>0</v>
      </c>
      <c r="FP130" s="24">
        <v>1</v>
      </c>
      <c r="FQ130" s="24">
        <v>0</v>
      </c>
      <c r="FR130" s="24">
        <v>0</v>
      </c>
      <c r="FS130" s="24">
        <v>0</v>
      </c>
      <c r="FT130" s="24">
        <v>1</v>
      </c>
    </row>
    <row r="131" spans="1:176" s="27" customFormat="1">
      <c r="A131" s="24">
        <v>59</v>
      </c>
      <c r="B131" s="24">
        <v>129</v>
      </c>
      <c r="C131" s="24" t="s">
        <v>361</v>
      </c>
      <c r="D131" s="24" t="s">
        <v>265</v>
      </c>
      <c r="E131" s="24" t="s">
        <v>359</v>
      </c>
      <c r="F131" s="24"/>
      <c r="G131" s="24">
        <v>1</v>
      </c>
      <c r="H131" s="24" t="s">
        <v>5</v>
      </c>
      <c r="I131" s="24">
        <v>0</v>
      </c>
      <c r="J131" s="24">
        <v>0</v>
      </c>
      <c r="K131" s="25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1</v>
      </c>
      <c r="R131" s="24">
        <v>0</v>
      </c>
      <c r="S131" s="22">
        <f t="shared" ref="S131:S162" si="16">SUM(I131:R131)</f>
        <v>1</v>
      </c>
      <c r="T131" s="24"/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2">
        <f t="shared" ref="AE131:AE162" si="17">SUM(U131:AD131)</f>
        <v>0</v>
      </c>
      <c r="AF131" s="24"/>
      <c r="AG131" s="24">
        <v>0</v>
      </c>
      <c r="AH131" s="24">
        <v>0</v>
      </c>
      <c r="AI131" s="24">
        <v>0</v>
      </c>
      <c r="AJ131" s="24">
        <v>0</v>
      </c>
      <c r="AK131" s="24">
        <v>0</v>
      </c>
      <c r="AL131" s="24">
        <v>0</v>
      </c>
      <c r="AM131" s="24">
        <v>0</v>
      </c>
      <c r="AN131" s="24">
        <v>0</v>
      </c>
      <c r="AO131" s="24">
        <v>0</v>
      </c>
      <c r="AP131" s="24">
        <v>0</v>
      </c>
      <c r="AQ131" s="22">
        <f t="shared" ref="AQ131:AQ162" si="18">SUM(AG131:AP131)</f>
        <v>0</v>
      </c>
      <c r="AR131" s="24"/>
      <c r="AS131" s="24">
        <v>0</v>
      </c>
      <c r="AT131" s="24">
        <v>0</v>
      </c>
      <c r="AU131" s="24">
        <v>0</v>
      </c>
      <c r="AV131" s="24">
        <v>0</v>
      </c>
      <c r="AW131" s="24">
        <v>0</v>
      </c>
      <c r="AX131" s="24">
        <v>0</v>
      </c>
      <c r="AY131" s="24">
        <v>0</v>
      </c>
      <c r="AZ131" s="24">
        <v>0</v>
      </c>
      <c r="BA131" s="24">
        <v>3</v>
      </c>
      <c r="BB131" s="24">
        <v>0</v>
      </c>
      <c r="BC131" s="22">
        <f t="shared" ref="BC131:BC162" si="19">SUM(AS131:BB131)</f>
        <v>3</v>
      </c>
      <c r="BD131" s="24"/>
      <c r="BE131" s="24">
        <v>0</v>
      </c>
      <c r="BF131" s="24">
        <v>0</v>
      </c>
      <c r="BG131" s="24">
        <v>0</v>
      </c>
      <c r="BH131" s="24">
        <v>0</v>
      </c>
      <c r="BI131" s="24">
        <v>0</v>
      </c>
      <c r="BJ131" s="24">
        <v>0</v>
      </c>
      <c r="BK131" s="24">
        <v>0</v>
      </c>
      <c r="BL131" s="24">
        <v>0</v>
      </c>
      <c r="BM131" s="24">
        <v>0</v>
      </c>
      <c r="BN131" s="24">
        <v>0</v>
      </c>
      <c r="BO131" s="24">
        <v>0</v>
      </c>
      <c r="BP131" s="24">
        <v>0</v>
      </c>
      <c r="BQ131" s="24">
        <v>0</v>
      </c>
      <c r="BR131" s="24">
        <v>0</v>
      </c>
      <c r="BS131" s="24">
        <v>0</v>
      </c>
      <c r="BT131" s="24">
        <v>0</v>
      </c>
      <c r="BU131" s="24">
        <v>0</v>
      </c>
      <c r="BV131" s="24">
        <v>0</v>
      </c>
      <c r="BW131" s="24">
        <v>0</v>
      </c>
      <c r="BX131" s="24">
        <v>0</v>
      </c>
      <c r="BY131" s="24">
        <v>0</v>
      </c>
      <c r="BZ131" s="24">
        <v>0</v>
      </c>
      <c r="CA131" s="24">
        <v>0</v>
      </c>
      <c r="CB131" s="24">
        <v>0</v>
      </c>
      <c r="CC131" s="24">
        <v>0</v>
      </c>
      <c r="CD131" s="24">
        <v>0</v>
      </c>
      <c r="CE131" s="24">
        <v>0</v>
      </c>
      <c r="CF131" s="24">
        <v>0</v>
      </c>
      <c r="CG131" s="24">
        <v>0</v>
      </c>
      <c r="CH131" s="24">
        <v>0</v>
      </c>
      <c r="CI131" s="24">
        <v>0</v>
      </c>
      <c r="CJ131" s="24">
        <v>0</v>
      </c>
      <c r="CK131" s="24">
        <v>0</v>
      </c>
      <c r="CL131" s="24">
        <v>0</v>
      </c>
      <c r="CM131" s="24">
        <v>0</v>
      </c>
      <c r="CN131" s="24">
        <v>0</v>
      </c>
      <c r="CO131" s="24">
        <v>0</v>
      </c>
      <c r="CP131" s="24">
        <v>0</v>
      </c>
      <c r="CQ131" s="24">
        <v>0</v>
      </c>
      <c r="CR131" s="24">
        <v>0</v>
      </c>
      <c r="CS131" s="24">
        <v>0</v>
      </c>
      <c r="CT131" s="24">
        <v>0</v>
      </c>
      <c r="CU131" s="24">
        <v>0</v>
      </c>
      <c r="CV131" s="24">
        <v>0</v>
      </c>
      <c r="CW131" s="24">
        <v>0</v>
      </c>
      <c r="CX131" s="24">
        <v>0</v>
      </c>
      <c r="CY131" s="24">
        <v>0</v>
      </c>
      <c r="CZ131" s="24">
        <v>0</v>
      </c>
      <c r="DA131" s="24">
        <v>0</v>
      </c>
      <c r="DB131" s="24">
        <v>0</v>
      </c>
      <c r="DC131" s="24">
        <v>0</v>
      </c>
      <c r="DD131" s="24">
        <v>0</v>
      </c>
      <c r="DE131" s="24">
        <v>0</v>
      </c>
      <c r="DF131" s="24">
        <v>0</v>
      </c>
      <c r="DG131" s="24">
        <v>0</v>
      </c>
      <c r="DH131" s="24">
        <v>0</v>
      </c>
      <c r="DI131" s="24">
        <v>0</v>
      </c>
      <c r="DJ131" s="24">
        <v>0</v>
      </c>
      <c r="DK131" s="24">
        <v>0</v>
      </c>
      <c r="DL131" s="24">
        <v>0</v>
      </c>
      <c r="DM131" s="24">
        <v>0</v>
      </c>
      <c r="DN131" s="24">
        <v>0</v>
      </c>
      <c r="DO131" s="24">
        <v>0</v>
      </c>
      <c r="DP131" s="24">
        <v>0</v>
      </c>
      <c r="DQ131" s="24">
        <v>0</v>
      </c>
      <c r="DR131" s="24">
        <v>0</v>
      </c>
      <c r="DS131" s="24">
        <v>0</v>
      </c>
      <c r="DT131" s="24">
        <v>0</v>
      </c>
      <c r="DU131" s="24">
        <v>0</v>
      </c>
      <c r="DV131" s="24">
        <v>0</v>
      </c>
      <c r="DW131" s="24">
        <v>0</v>
      </c>
      <c r="DX131" s="24">
        <v>0</v>
      </c>
      <c r="DY131" s="24">
        <v>0</v>
      </c>
      <c r="DZ131" s="24">
        <v>0</v>
      </c>
      <c r="EA131" s="24">
        <v>0</v>
      </c>
      <c r="EB131" s="24">
        <v>0</v>
      </c>
      <c r="EC131" s="24">
        <v>0</v>
      </c>
      <c r="ED131" s="24">
        <v>0</v>
      </c>
      <c r="EE131" s="24">
        <v>0</v>
      </c>
      <c r="EF131" s="24">
        <v>0</v>
      </c>
      <c r="EG131" s="24">
        <v>0</v>
      </c>
      <c r="EH131" s="24">
        <v>0</v>
      </c>
      <c r="EI131" s="24">
        <v>0</v>
      </c>
      <c r="EJ131" s="24">
        <v>0</v>
      </c>
      <c r="EK131" s="24">
        <v>0</v>
      </c>
      <c r="EL131" s="24">
        <v>0</v>
      </c>
      <c r="EM131" s="24">
        <v>0</v>
      </c>
      <c r="EN131" s="24">
        <v>0</v>
      </c>
      <c r="EO131" s="24">
        <v>0</v>
      </c>
      <c r="EP131" s="24">
        <v>0</v>
      </c>
      <c r="EQ131" s="24">
        <v>0</v>
      </c>
      <c r="ER131" s="24">
        <v>0</v>
      </c>
      <c r="ES131" s="24">
        <v>0</v>
      </c>
      <c r="ET131" s="24">
        <v>0</v>
      </c>
      <c r="EU131" s="24">
        <v>0</v>
      </c>
      <c r="EV131" s="24">
        <v>0</v>
      </c>
      <c r="EW131" s="24">
        <v>0</v>
      </c>
      <c r="EX131" s="24">
        <v>0</v>
      </c>
      <c r="EY131" s="24">
        <v>0</v>
      </c>
      <c r="EZ131" s="24">
        <v>0</v>
      </c>
      <c r="FA131" s="24">
        <v>0</v>
      </c>
      <c r="FB131" s="24">
        <v>0</v>
      </c>
      <c r="FC131" s="24">
        <v>0</v>
      </c>
      <c r="FD131" s="24">
        <v>0</v>
      </c>
      <c r="FE131" s="24">
        <v>0</v>
      </c>
      <c r="FF131" s="24">
        <v>0</v>
      </c>
      <c r="FG131" s="24">
        <v>0</v>
      </c>
      <c r="FH131" s="24">
        <v>0</v>
      </c>
      <c r="FI131" s="24">
        <v>0</v>
      </c>
      <c r="FJ131" s="24">
        <v>0</v>
      </c>
      <c r="FK131" s="24">
        <v>0</v>
      </c>
      <c r="FL131" s="24">
        <v>0</v>
      </c>
      <c r="FM131" s="24">
        <v>0</v>
      </c>
      <c r="FN131" s="24">
        <v>0</v>
      </c>
      <c r="FO131" s="24">
        <v>0</v>
      </c>
      <c r="FP131" s="24">
        <v>0</v>
      </c>
      <c r="FQ131" s="24">
        <v>0</v>
      </c>
      <c r="FR131" s="24">
        <v>0</v>
      </c>
      <c r="FS131" s="24">
        <v>0</v>
      </c>
      <c r="FT131" s="24">
        <v>0</v>
      </c>
    </row>
    <row r="132" spans="1:176" s="23" customFormat="1">
      <c r="A132" s="22">
        <v>73</v>
      </c>
      <c r="B132" s="22">
        <v>130</v>
      </c>
      <c r="C132" s="22" t="s">
        <v>362</v>
      </c>
      <c r="D132" s="22" t="s">
        <v>265</v>
      </c>
      <c r="E132" s="22" t="s">
        <v>359</v>
      </c>
      <c r="G132" s="22">
        <v>2</v>
      </c>
      <c r="H132" s="22" t="s">
        <v>5</v>
      </c>
      <c r="I132" s="22">
        <v>0</v>
      </c>
      <c r="J132" s="22">
        <v>0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0</v>
      </c>
      <c r="Q132" s="22">
        <v>0</v>
      </c>
      <c r="R132" s="22">
        <v>0</v>
      </c>
      <c r="S132" s="22">
        <f t="shared" si="16"/>
        <v>0</v>
      </c>
      <c r="T132" s="22"/>
      <c r="U132" s="22">
        <v>0</v>
      </c>
      <c r="V132" s="22">
        <v>1</v>
      </c>
      <c r="W132" s="22">
        <v>0</v>
      </c>
      <c r="X132" s="22">
        <v>0</v>
      </c>
      <c r="Y132" s="22">
        <v>3</v>
      </c>
      <c r="Z132" s="22">
        <v>0</v>
      </c>
      <c r="AA132" s="22">
        <v>0</v>
      </c>
      <c r="AB132" s="22">
        <v>1</v>
      </c>
      <c r="AC132" s="22">
        <v>0</v>
      </c>
      <c r="AD132" s="22">
        <v>0</v>
      </c>
      <c r="AE132" s="22">
        <f t="shared" si="17"/>
        <v>5</v>
      </c>
      <c r="AF132" s="22"/>
      <c r="AG132" s="22">
        <v>0</v>
      </c>
      <c r="AH132" s="22">
        <v>0</v>
      </c>
      <c r="AI132" s="22">
        <v>0</v>
      </c>
      <c r="AJ132" s="22">
        <v>0</v>
      </c>
      <c r="AK132" s="22">
        <v>0</v>
      </c>
      <c r="AL132" s="22">
        <v>0</v>
      </c>
      <c r="AM132" s="22">
        <v>0</v>
      </c>
      <c r="AN132" s="22">
        <v>0</v>
      </c>
      <c r="AO132" s="22">
        <v>1</v>
      </c>
      <c r="AP132" s="22">
        <v>0</v>
      </c>
      <c r="AQ132" s="22">
        <f t="shared" si="18"/>
        <v>1</v>
      </c>
      <c r="AR132" s="22"/>
      <c r="AS132" s="22">
        <v>0</v>
      </c>
      <c r="AT132" s="22">
        <v>0</v>
      </c>
      <c r="AU132" s="22">
        <v>0</v>
      </c>
      <c r="AV132" s="22">
        <v>0</v>
      </c>
      <c r="AW132" s="22">
        <v>0</v>
      </c>
      <c r="AX132" s="22">
        <v>0</v>
      </c>
      <c r="AY132" s="22">
        <v>0</v>
      </c>
      <c r="AZ132" s="22">
        <v>0</v>
      </c>
      <c r="BA132" s="22">
        <v>2</v>
      </c>
      <c r="BB132" s="22">
        <v>1</v>
      </c>
      <c r="BC132" s="22">
        <f t="shared" si="19"/>
        <v>3</v>
      </c>
      <c r="BD132" s="22"/>
      <c r="BE132" s="22">
        <v>6</v>
      </c>
      <c r="BF132" s="22">
        <v>0</v>
      </c>
      <c r="BG132" s="22">
        <v>0</v>
      </c>
      <c r="BH132" s="22">
        <v>0</v>
      </c>
      <c r="BI132" s="22">
        <v>2</v>
      </c>
      <c r="BJ132" s="22">
        <v>0</v>
      </c>
      <c r="BK132" s="22">
        <v>2</v>
      </c>
      <c r="BL132" s="22">
        <v>0</v>
      </c>
      <c r="BM132" s="22">
        <v>0</v>
      </c>
      <c r="BN132" s="22">
        <v>0</v>
      </c>
      <c r="BO132" s="22">
        <v>5</v>
      </c>
      <c r="BP132" s="22">
        <v>0</v>
      </c>
      <c r="BQ132" s="22">
        <v>0</v>
      </c>
      <c r="BR132" s="22">
        <v>0</v>
      </c>
      <c r="BS132" s="22">
        <v>2</v>
      </c>
      <c r="BT132" s="22">
        <v>0</v>
      </c>
      <c r="BU132" s="22">
        <v>0</v>
      </c>
      <c r="BV132" s="22">
        <v>0</v>
      </c>
      <c r="BW132" s="22">
        <v>0</v>
      </c>
      <c r="BX132" s="22">
        <v>0</v>
      </c>
      <c r="BY132" s="22">
        <v>1</v>
      </c>
      <c r="BZ132" s="22">
        <v>0</v>
      </c>
      <c r="CA132" s="22">
        <v>0</v>
      </c>
      <c r="CB132" s="22">
        <v>0</v>
      </c>
      <c r="CC132" s="22">
        <v>1</v>
      </c>
      <c r="CD132" s="22">
        <v>1</v>
      </c>
      <c r="CE132" s="22">
        <v>0</v>
      </c>
      <c r="CF132" s="22">
        <v>0</v>
      </c>
      <c r="CG132" s="22">
        <v>0</v>
      </c>
      <c r="CH132" s="22">
        <v>0</v>
      </c>
      <c r="CI132" s="22">
        <v>0</v>
      </c>
      <c r="CJ132" s="22">
        <v>0</v>
      </c>
      <c r="CK132" s="22">
        <v>0</v>
      </c>
      <c r="CL132" s="22">
        <v>0</v>
      </c>
      <c r="CM132" s="22">
        <v>0</v>
      </c>
      <c r="CN132" s="22">
        <v>0</v>
      </c>
      <c r="CO132" s="22">
        <v>0</v>
      </c>
      <c r="CP132" s="22">
        <v>0</v>
      </c>
      <c r="CQ132" s="22">
        <v>0</v>
      </c>
      <c r="CR132" s="22">
        <v>0</v>
      </c>
      <c r="CS132" s="22">
        <v>11</v>
      </c>
      <c r="CT132" s="22">
        <v>8</v>
      </c>
      <c r="CU132" s="22">
        <v>8</v>
      </c>
      <c r="CV132" s="22">
        <v>1</v>
      </c>
      <c r="CW132" s="22">
        <v>3</v>
      </c>
      <c r="CX132" s="22">
        <v>0</v>
      </c>
      <c r="CY132" s="22">
        <v>2</v>
      </c>
      <c r="CZ132" s="22">
        <v>2</v>
      </c>
      <c r="DA132" s="22">
        <v>0</v>
      </c>
      <c r="DB132" s="22">
        <v>1</v>
      </c>
      <c r="DC132" s="22">
        <v>1</v>
      </c>
      <c r="DD132" s="22">
        <v>1</v>
      </c>
      <c r="DE132" s="22">
        <v>1</v>
      </c>
      <c r="DF132" s="22">
        <v>0</v>
      </c>
      <c r="DG132" s="22">
        <v>3</v>
      </c>
      <c r="DH132" s="22">
        <v>1</v>
      </c>
      <c r="DI132" s="22">
        <v>0</v>
      </c>
      <c r="DJ132" s="22">
        <v>0</v>
      </c>
      <c r="DK132" s="22">
        <v>0</v>
      </c>
      <c r="DL132" s="22">
        <v>0</v>
      </c>
      <c r="DM132" s="22">
        <v>1</v>
      </c>
      <c r="DN132" s="22">
        <v>0</v>
      </c>
      <c r="DO132" s="22">
        <v>0</v>
      </c>
      <c r="DP132" s="22">
        <v>1</v>
      </c>
      <c r="DQ132" s="22">
        <v>1</v>
      </c>
      <c r="DR132" s="22">
        <v>0</v>
      </c>
      <c r="DS132" s="22">
        <v>1</v>
      </c>
      <c r="DT132" s="22">
        <v>0</v>
      </c>
      <c r="DU132" s="22">
        <v>0</v>
      </c>
      <c r="DV132" s="22">
        <v>0</v>
      </c>
      <c r="DW132" s="22">
        <v>0</v>
      </c>
      <c r="DX132" s="22">
        <v>0</v>
      </c>
      <c r="DY132" s="22">
        <v>0</v>
      </c>
      <c r="DZ132" s="22">
        <v>0</v>
      </c>
      <c r="EA132" s="22">
        <v>0</v>
      </c>
      <c r="EB132" s="22">
        <v>0</v>
      </c>
      <c r="EC132" s="22">
        <v>0</v>
      </c>
      <c r="ED132" s="22">
        <v>0</v>
      </c>
      <c r="EE132" s="22">
        <v>0</v>
      </c>
      <c r="EF132" s="22">
        <v>0</v>
      </c>
      <c r="EG132" s="22">
        <v>0</v>
      </c>
      <c r="EH132" s="22">
        <v>0</v>
      </c>
      <c r="EI132" s="22">
        <v>0</v>
      </c>
      <c r="EJ132" s="22">
        <v>0</v>
      </c>
      <c r="EK132" s="22">
        <v>0</v>
      </c>
      <c r="EL132" s="22">
        <v>0</v>
      </c>
      <c r="EM132" s="22">
        <v>0</v>
      </c>
      <c r="EN132" s="22">
        <v>0</v>
      </c>
      <c r="EO132" s="22">
        <v>1</v>
      </c>
      <c r="EP132" s="22">
        <v>0</v>
      </c>
      <c r="EQ132" s="22">
        <v>2</v>
      </c>
      <c r="ER132" s="22">
        <v>0</v>
      </c>
      <c r="ES132" s="22">
        <v>0</v>
      </c>
      <c r="ET132" s="22">
        <v>0</v>
      </c>
      <c r="EU132" s="22">
        <v>2</v>
      </c>
      <c r="EV132" s="22">
        <v>1</v>
      </c>
      <c r="EW132" s="22">
        <v>0</v>
      </c>
      <c r="EX132" s="22">
        <v>0</v>
      </c>
      <c r="EY132" s="22">
        <v>0</v>
      </c>
      <c r="EZ132" s="22">
        <v>0</v>
      </c>
      <c r="FA132" s="22">
        <v>1</v>
      </c>
      <c r="FB132" s="22">
        <v>1</v>
      </c>
      <c r="FC132" s="22">
        <v>0</v>
      </c>
      <c r="FD132" s="22">
        <v>0</v>
      </c>
      <c r="FE132" s="22">
        <v>0</v>
      </c>
      <c r="FF132" s="22">
        <v>2</v>
      </c>
      <c r="FG132" s="22">
        <v>0</v>
      </c>
      <c r="FH132" s="22">
        <v>0</v>
      </c>
      <c r="FI132" s="22">
        <v>1</v>
      </c>
      <c r="FJ132" s="22">
        <v>0</v>
      </c>
      <c r="FK132" s="22">
        <v>0</v>
      </c>
      <c r="FL132" s="22">
        <v>0</v>
      </c>
      <c r="FM132" s="22">
        <v>0</v>
      </c>
      <c r="FN132" s="22">
        <v>0</v>
      </c>
      <c r="FO132" s="22">
        <v>4</v>
      </c>
      <c r="FP132" s="22">
        <v>0</v>
      </c>
      <c r="FQ132" s="22">
        <v>0</v>
      </c>
      <c r="FR132" s="22">
        <v>0</v>
      </c>
      <c r="FS132" s="22">
        <v>0</v>
      </c>
      <c r="FT132" s="22">
        <v>0</v>
      </c>
    </row>
    <row r="133" spans="1:176" s="27" customFormat="1">
      <c r="A133" s="24">
        <v>118</v>
      </c>
      <c r="B133" s="22">
        <v>131</v>
      </c>
      <c r="C133" s="24" t="s">
        <v>363</v>
      </c>
      <c r="D133" s="24" t="s">
        <v>265</v>
      </c>
      <c r="E133" s="24" t="s">
        <v>359</v>
      </c>
      <c r="F133" s="24"/>
      <c r="G133" s="24">
        <v>3</v>
      </c>
      <c r="H133" s="24" t="s">
        <v>7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2">
        <f t="shared" si="16"/>
        <v>0</v>
      </c>
      <c r="T133" s="24"/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2">
        <f t="shared" si="17"/>
        <v>0</v>
      </c>
      <c r="AF133" s="24"/>
      <c r="AG133" s="24">
        <v>0</v>
      </c>
      <c r="AH133" s="24">
        <v>0</v>
      </c>
      <c r="AI133" s="24">
        <v>0</v>
      </c>
      <c r="AJ133" s="24">
        <v>0</v>
      </c>
      <c r="AK133" s="24">
        <v>0</v>
      </c>
      <c r="AL133" s="24">
        <v>0</v>
      </c>
      <c r="AM133" s="24">
        <v>0</v>
      </c>
      <c r="AN133" s="24">
        <v>0</v>
      </c>
      <c r="AO133" s="24">
        <v>0</v>
      </c>
      <c r="AP133" s="24">
        <v>0</v>
      </c>
      <c r="AQ133" s="22">
        <f t="shared" si="18"/>
        <v>0</v>
      </c>
      <c r="AR133" s="24"/>
      <c r="AS133" s="24">
        <v>0</v>
      </c>
      <c r="AT133" s="24">
        <v>0</v>
      </c>
      <c r="AU133" s="24">
        <v>0</v>
      </c>
      <c r="AV133" s="24">
        <v>0</v>
      </c>
      <c r="AW133" s="24">
        <v>0</v>
      </c>
      <c r="AX133" s="24">
        <v>0</v>
      </c>
      <c r="AY133" s="24">
        <v>0</v>
      </c>
      <c r="AZ133" s="24">
        <v>0</v>
      </c>
      <c r="BA133" s="24">
        <v>0</v>
      </c>
      <c r="BB133" s="24">
        <v>0</v>
      </c>
      <c r="BC133" s="22">
        <f t="shared" si="19"/>
        <v>0</v>
      </c>
      <c r="BD133" s="24"/>
      <c r="BE133" s="25">
        <v>0</v>
      </c>
      <c r="BF133" s="24">
        <v>1</v>
      </c>
      <c r="BG133" s="24">
        <v>0</v>
      </c>
      <c r="BH133" s="24">
        <v>0</v>
      </c>
      <c r="BI133" s="24">
        <v>0</v>
      </c>
      <c r="BJ133" s="24">
        <v>0</v>
      </c>
      <c r="BK133" s="24">
        <v>0</v>
      </c>
      <c r="BL133" s="24">
        <v>0</v>
      </c>
      <c r="BM133" s="24">
        <v>0</v>
      </c>
      <c r="BN133" s="24">
        <v>0</v>
      </c>
      <c r="BO133" s="24">
        <v>1</v>
      </c>
      <c r="BP133" s="24">
        <v>0</v>
      </c>
      <c r="BQ133" s="24">
        <v>0</v>
      </c>
      <c r="BR133" s="24">
        <v>0</v>
      </c>
      <c r="BS133" s="24">
        <v>0</v>
      </c>
      <c r="BT133" s="24">
        <v>0</v>
      </c>
      <c r="BU133" s="24">
        <v>0</v>
      </c>
      <c r="BV133" s="24">
        <v>0</v>
      </c>
      <c r="BW133" s="24">
        <v>0</v>
      </c>
      <c r="BX133" s="24">
        <v>0</v>
      </c>
      <c r="BY133" s="24">
        <v>0</v>
      </c>
      <c r="BZ133" s="24">
        <v>0</v>
      </c>
      <c r="CA133" s="24">
        <v>0</v>
      </c>
      <c r="CB133" s="24">
        <v>0</v>
      </c>
      <c r="CC133" s="24">
        <v>0</v>
      </c>
      <c r="CD133" s="24">
        <v>0</v>
      </c>
      <c r="CE133" s="24">
        <v>0</v>
      </c>
      <c r="CF133" s="24">
        <v>0</v>
      </c>
      <c r="CG133" s="24">
        <v>0</v>
      </c>
      <c r="CH133" s="24">
        <v>0</v>
      </c>
      <c r="CI133" s="24">
        <v>0</v>
      </c>
      <c r="CJ133" s="24">
        <v>0</v>
      </c>
      <c r="CK133" s="24">
        <v>0</v>
      </c>
      <c r="CL133" s="24">
        <v>0</v>
      </c>
      <c r="CM133" s="24">
        <v>0</v>
      </c>
      <c r="CN133" s="24">
        <v>0</v>
      </c>
      <c r="CO133" s="24">
        <v>0</v>
      </c>
      <c r="CP133" s="24">
        <v>0</v>
      </c>
      <c r="CQ133" s="24">
        <v>0</v>
      </c>
      <c r="CR133" s="24">
        <v>0</v>
      </c>
      <c r="CS133" s="24">
        <v>0</v>
      </c>
      <c r="CT133" s="24">
        <v>0</v>
      </c>
      <c r="CU133" s="24">
        <v>0</v>
      </c>
      <c r="CV133" s="24">
        <v>0</v>
      </c>
      <c r="CW133" s="24">
        <v>0</v>
      </c>
      <c r="CX133" s="24">
        <v>0</v>
      </c>
      <c r="CY133" s="24">
        <v>0</v>
      </c>
      <c r="CZ133" s="24">
        <v>0</v>
      </c>
      <c r="DA133" s="24">
        <v>0</v>
      </c>
      <c r="DB133" s="24">
        <v>0</v>
      </c>
      <c r="DC133" s="24">
        <v>0</v>
      </c>
      <c r="DD133" s="24">
        <v>0</v>
      </c>
      <c r="DE133" s="24">
        <v>0</v>
      </c>
      <c r="DF133" s="24">
        <v>0</v>
      </c>
      <c r="DG133" s="24">
        <v>0</v>
      </c>
      <c r="DH133" s="24">
        <v>0</v>
      </c>
      <c r="DI133" s="24">
        <v>0</v>
      </c>
      <c r="DJ133" s="24">
        <v>0</v>
      </c>
      <c r="DK133" s="24">
        <v>0</v>
      </c>
      <c r="DL133" s="24">
        <v>0</v>
      </c>
      <c r="DM133" s="24">
        <v>0</v>
      </c>
      <c r="DN133" s="24">
        <v>0</v>
      </c>
      <c r="DO133" s="24">
        <v>0</v>
      </c>
      <c r="DP133" s="24">
        <v>0</v>
      </c>
      <c r="DQ133" s="24">
        <v>0</v>
      </c>
      <c r="DR133" s="24">
        <v>0</v>
      </c>
      <c r="DS133" s="24">
        <v>0</v>
      </c>
      <c r="DT133" s="24">
        <v>0</v>
      </c>
      <c r="DU133" s="24">
        <v>0</v>
      </c>
      <c r="DV133" s="24">
        <v>0</v>
      </c>
      <c r="DW133" s="24">
        <v>0</v>
      </c>
      <c r="DX133" s="24">
        <v>0</v>
      </c>
      <c r="DY133" s="24">
        <v>0</v>
      </c>
      <c r="DZ133" s="24">
        <v>0</v>
      </c>
      <c r="EA133" s="24">
        <v>0</v>
      </c>
      <c r="EB133" s="24">
        <v>0</v>
      </c>
      <c r="EC133" s="24">
        <v>0</v>
      </c>
      <c r="ED133" s="24">
        <v>0</v>
      </c>
      <c r="EE133" s="24">
        <v>0</v>
      </c>
      <c r="EF133" s="24">
        <v>0</v>
      </c>
      <c r="EG133" s="24">
        <v>0</v>
      </c>
      <c r="EH133" s="24">
        <v>0</v>
      </c>
      <c r="EI133" s="24">
        <v>0</v>
      </c>
      <c r="EJ133" s="24">
        <v>0</v>
      </c>
      <c r="EK133" s="24">
        <v>0</v>
      </c>
      <c r="EL133" s="24">
        <v>0</v>
      </c>
      <c r="EM133" s="24">
        <v>0</v>
      </c>
      <c r="EN133" s="24">
        <v>0</v>
      </c>
      <c r="EO133" s="24">
        <v>0</v>
      </c>
      <c r="EP133" s="24">
        <v>0</v>
      </c>
      <c r="EQ133" s="24">
        <v>0</v>
      </c>
      <c r="ER133" s="24">
        <v>0</v>
      </c>
      <c r="ES133" s="24">
        <v>0</v>
      </c>
      <c r="ET133" s="24">
        <v>0</v>
      </c>
      <c r="EU133" s="24">
        <v>0</v>
      </c>
      <c r="EV133" s="24">
        <v>0</v>
      </c>
      <c r="EW133" s="24">
        <v>0</v>
      </c>
      <c r="EX133" s="24">
        <v>0</v>
      </c>
      <c r="EY133" s="24">
        <v>0</v>
      </c>
      <c r="EZ133" s="24">
        <v>0</v>
      </c>
      <c r="FA133" s="24">
        <v>0</v>
      </c>
      <c r="FB133" s="24">
        <v>0</v>
      </c>
      <c r="FC133" s="24">
        <v>0</v>
      </c>
      <c r="FD133" s="24">
        <v>0</v>
      </c>
      <c r="FE133" s="24">
        <v>0</v>
      </c>
      <c r="FF133" s="24">
        <v>0</v>
      </c>
      <c r="FG133" s="24">
        <v>0</v>
      </c>
      <c r="FH133" s="24">
        <v>0</v>
      </c>
      <c r="FI133" s="24">
        <v>0</v>
      </c>
      <c r="FJ133" s="24">
        <v>0</v>
      </c>
      <c r="FK133" s="24">
        <v>0</v>
      </c>
      <c r="FL133" s="24">
        <v>0</v>
      </c>
      <c r="FM133" s="24">
        <v>0</v>
      </c>
      <c r="FN133" s="24">
        <v>0</v>
      </c>
      <c r="FO133" s="24">
        <v>0</v>
      </c>
      <c r="FP133" s="24">
        <v>0</v>
      </c>
      <c r="FQ133" s="24">
        <v>0</v>
      </c>
      <c r="FR133" s="24">
        <v>0</v>
      </c>
      <c r="FS133" s="24">
        <v>0</v>
      </c>
      <c r="FT133" s="24">
        <v>0</v>
      </c>
    </row>
    <row r="134" spans="1:176" s="27" customFormat="1">
      <c r="A134" s="24">
        <v>136</v>
      </c>
      <c r="B134" s="24">
        <v>132</v>
      </c>
      <c r="C134" s="24" t="s">
        <v>365</v>
      </c>
      <c r="D134" s="24" t="s">
        <v>265</v>
      </c>
      <c r="E134" s="24" t="s">
        <v>359</v>
      </c>
      <c r="F134" s="24"/>
      <c r="G134" s="24">
        <v>4</v>
      </c>
      <c r="H134" s="24" t="s">
        <v>7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2">
        <f t="shared" si="16"/>
        <v>0</v>
      </c>
      <c r="T134" s="24"/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2">
        <f t="shared" si="17"/>
        <v>0</v>
      </c>
      <c r="AF134" s="24"/>
      <c r="AG134" s="24">
        <v>0</v>
      </c>
      <c r="AH134" s="24">
        <v>0</v>
      </c>
      <c r="AI134" s="24">
        <v>0</v>
      </c>
      <c r="AJ134" s="24">
        <v>0</v>
      </c>
      <c r="AK134" s="24">
        <v>0</v>
      </c>
      <c r="AL134" s="24">
        <v>0</v>
      </c>
      <c r="AM134" s="24">
        <v>0</v>
      </c>
      <c r="AN134" s="24">
        <v>0</v>
      </c>
      <c r="AO134" s="24">
        <v>0</v>
      </c>
      <c r="AP134" s="24">
        <v>0</v>
      </c>
      <c r="AQ134" s="22">
        <f t="shared" si="18"/>
        <v>0</v>
      </c>
      <c r="AR134" s="24"/>
      <c r="AS134" s="24">
        <v>0</v>
      </c>
      <c r="AT134" s="24">
        <v>0</v>
      </c>
      <c r="AU134" s="24">
        <v>0</v>
      </c>
      <c r="AV134" s="24">
        <v>0</v>
      </c>
      <c r="AW134" s="24">
        <v>0</v>
      </c>
      <c r="AX134" s="24">
        <v>0</v>
      </c>
      <c r="AY134" s="24">
        <v>0</v>
      </c>
      <c r="AZ134" s="24">
        <v>0</v>
      </c>
      <c r="BA134" s="24">
        <v>0</v>
      </c>
      <c r="BB134" s="24">
        <v>0</v>
      </c>
      <c r="BC134" s="22">
        <f t="shared" si="19"/>
        <v>0</v>
      </c>
      <c r="BD134" s="24"/>
      <c r="BE134" s="25">
        <v>2</v>
      </c>
      <c r="BF134" s="24">
        <v>0</v>
      </c>
      <c r="BG134" s="24">
        <v>0</v>
      </c>
      <c r="BH134" s="24">
        <v>0</v>
      </c>
      <c r="BI134" s="24">
        <v>0</v>
      </c>
      <c r="BJ134" s="24">
        <v>0</v>
      </c>
      <c r="BK134" s="24">
        <v>0</v>
      </c>
      <c r="BL134" s="24">
        <v>0</v>
      </c>
      <c r="BM134" s="24">
        <v>0</v>
      </c>
      <c r="BN134" s="24">
        <v>0</v>
      </c>
      <c r="BO134" s="24">
        <v>0</v>
      </c>
      <c r="BP134" s="24">
        <v>0</v>
      </c>
      <c r="BQ134" s="24">
        <v>0</v>
      </c>
      <c r="BR134" s="24">
        <v>0</v>
      </c>
      <c r="BS134" s="24">
        <v>0</v>
      </c>
      <c r="BT134" s="24">
        <v>0</v>
      </c>
      <c r="BU134" s="24">
        <v>0</v>
      </c>
      <c r="BV134" s="24">
        <v>0</v>
      </c>
      <c r="BW134" s="24">
        <v>0</v>
      </c>
      <c r="BX134" s="24">
        <v>0</v>
      </c>
      <c r="BY134" s="24">
        <v>0</v>
      </c>
      <c r="BZ134" s="24">
        <v>0</v>
      </c>
      <c r="CA134" s="24">
        <v>0</v>
      </c>
      <c r="CB134" s="24">
        <v>0</v>
      </c>
      <c r="CC134" s="24">
        <v>0</v>
      </c>
      <c r="CD134" s="24">
        <v>0</v>
      </c>
      <c r="CE134" s="24">
        <v>0</v>
      </c>
      <c r="CF134" s="24">
        <v>0</v>
      </c>
      <c r="CG134" s="24">
        <v>0</v>
      </c>
      <c r="CH134" s="24">
        <v>0</v>
      </c>
      <c r="CI134" s="24">
        <v>0</v>
      </c>
      <c r="CJ134" s="24">
        <v>0</v>
      </c>
      <c r="CK134" s="24">
        <v>0</v>
      </c>
      <c r="CL134" s="24">
        <v>0</v>
      </c>
      <c r="CM134" s="24">
        <v>0</v>
      </c>
      <c r="CN134" s="24">
        <v>0</v>
      </c>
      <c r="CO134" s="24">
        <v>0</v>
      </c>
      <c r="CP134" s="24">
        <v>0</v>
      </c>
      <c r="CQ134" s="24">
        <v>0</v>
      </c>
      <c r="CR134" s="24">
        <v>0</v>
      </c>
      <c r="CS134" s="24">
        <v>0</v>
      </c>
      <c r="CT134" s="24">
        <v>0</v>
      </c>
      <c r="CU134" s="24">
        <v>0</v>
      </c>
      <c r="CV134" s="24">
        <v>0</v>
      </c>
      <c r="CW134" s="24">
        <v>0</v>
      </c>
      <c r="CX134" s="24">
        <v>0</v>
      </c>
      <c r="CY134" s="24">
        <v>0</v>
      </c>
      <c r="CZ134" s="24">
        <v>0</v>
      </c>
      <c r="DA134" s="24">
        <v>0</v>
      </c>
      <c r="DB134" s="24">
        <v>0</v>
      </c>
      <c r="DC134" s="24">
        <v>0</v>
      </c>
      <c r="DD134" s="24">
        <v>0</v>
      </c>
      <c r="DE134" s="24">
        <v>0</v>
      </c>
      <c r="DF134" s="24">
        <v>0</v>
      </c>
      <c r="DG134" s="24">
        <v>0</v>
      </c>
      <c r="DH134" s="24">
        <v>0</v>
      </c>
      <c r="DI134" s="24">
        <v>0</v>
      </c>
      <c r="DJ134" s="24">
        <v>0</v>
      </c>
      <c r="DK134" s="24">
        <v>0</v>
      </c>
      <c r="DL134" s="24">
        <v>0</v>
      </c>
      <c r="DM134" s="24">
        <v>0</v>
      </c>
      <c r="DN134" s="24">
        <v>0</v>
      </c>
      <c r="DO134" s="24">
        <v>0</v>
      </c>
      <c r="DP134" s="24">
        <v>0</v>
      </c>
      <c r="DQ134" s="24">
        <v>0</v>
      </c>
      <c r="DR134" s="24">
        <v>0</v>
      </c>
      <c r="DS134" s="24">
        <v>0</v>
      </c>
      <c r="DT134" s="24">
        <v>0</v>
      </c>
      <c r="DU134" s="24">
        <v>0</v>
      </c>
      <c r="DV134" s="24">
        <v>0</v>
      </c>
      <c r="DW134" s="24">
        <v>0</v>
      </c>
      <c r="DX134" s="24">
        <v>0</v>
      </c>
      <c r="DY134" s="24">
        <v>0</v>
      </c>
      <c r="DZ134" s="24">
        <v>0</v>
      </c>
      <c r="EA134" s="24">
        <v>0</v>
      </c>
      <c r="EB134" s="24">
        <v>0</v>
      </c>
      <c r="EC134" s="24">
        <v>0</v>
      </c>
      <c r="ED134" s="24">
        <v>0</v>
      </c>
      <c r="EE134" s="24">
        <v>0</v>
      </c>
      <c r="EF134" s="24">
        <v>0</v>
      </c>
      <c r="EG134" s="24">
        <v>0</v>
      </c>
      <c r="EH134" s="24">
        <v>0</v>
      </c>
      <c r="EI134" s="24">
        <v>0</v>
      </c>
      <c r="EJ134" s="24">
        <v>0</v>
      </c>
      <c r="EK134" s="24">
        <v>0</v>
      </c>
      <c r="EL134" s="24">
        <v>0</v>
      </c>
      <c r="EM134" s="24">
        <v>0</v>
      </c>
      <c r="EN134" s="24">
        <v>0</v>
      </c>
      <c r="EO134" s="24">
        <v>0</v>
      </c>
      <c r="EP134" s="24">
        <v>0</v>
      </c>
      <c r="EQ134" s="24">
        <v>0</v>
      </c>
      <c r="ER134" s="24">
        <v>0</v>
      </c>
      <c r="ES134" s="24">
        <v>0</v>
      </c>
      <c r="ET134" s="24">
        <v>0</v>
      </c>
      <c r="EU134" s="24">
        <v>0</v>
      </c>
      <c r="EV134" s="24">
        <v>0</v>
      </c>
      <c r="EW134" s="24">
        <v>0</v>
      </c>
      <c r="EX134" s="24">
        <v>0</v>
      </c>
      <c r="EY134" s="24">
        <v>0</v>
      </c>
      <c r="EZ134" s="24">
        <v>0</v>
      </c>
      <c r="FA134" s="24">
        <v>0</v>
      </c>
      <c r="FB134" s="24">
        <v>0</v>
      </c>
      <c r="FC134" s="24">
        <v>0</v>
      </c>
      <c r="FD134" s="24">
        <v>0</v>
      </c>
      <c r="FE134" s="24">
        <v>0</v>
      </c>
      <c r="FF134" s="24">
        <v>0</v>
      </c>
      <c r="FG134" s="24">
        <v>0</v>
      </c>
      <c r="FH134" s="24">
        <v>0</v>
      </c>
      <c r="FI134" s="24">
        <v>0</v>
      </c>
      <c r="FJ134" s="24">
        <v>0</v>
      </c>
      <c r="FK134" s="24">
        <v>0</v>
      </c>
      <c r="FL134" s="24">
        <v>0</v>
      </c>
      <c r="FM134" s="24">
        <v>0</v>
      </c>
      <c r="FN134" s="24">
        <v>0</v>
      </c>
      <c r="FO134" s="24">
        <v>0</v>
      </c>
      <c r="FP134" s="24">
        <v>0</v>
      </c>
      <c r="FQ134" s="24">
        <v>0</v>
      </c>
      <c r="FR134" s="24">
        <v>0</v>
      </c>
      <c r="FS134" s="24">
        <v>0</v>
      </c>
      <c r="FT134" s="24">
        <v>0</v>
      </c>
    </row>
    <row r="135" spans="1:176" s="27" customFormat="1">
      <c r="A135" s="24">
        <v>150</v>
      </c>
      <c r="B135" s="22">
        <v>133</v>
      </c>
      <c r="C135" s="24" t="s">
        <v>366</v>
      </c>
      <c r="D135" s="24" t="s">
        <v>265</v>
      </c>
      <c r="E135" s="24" t="s">
        <v>359</v>
      </c>
      <c r="F135" s="24"/>
      <c r="G135" s="24">
        <v>5</v>
      </c>
      <c r="H135" s="24" t="s">
        <v>7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2">
        <f t="shared" si="16"/>
        <v>0</v>
      </c>
      <c r="T135" s="24"/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0</v>
      </c>
      <c r="AE135" s="22">
        <f t="shared" si="17"/>
        <v>0</v>
      </c>
      <c r="AF135" s="24"/>
      <c r="AG135" s="24">
        <v>0</v>
      </c>
      <c r="AH135" s="24">
        <v>0</v>
      </c>
      <c r="AI135" s="24">
        <v>0</v>
      </c>
      <c r="AJ135" s="24">
        <v>0</v>
      </c>
      <c r="AK135" s="24">
        <v>0</v>
      </c>
      <c r="AL135" s="24">
        <v>0</v>
      </c>
      <c r="AM135" s="24">
        <v>0</v>
      </c>
      <c r="AN135" s="24">
        <v>0</v>
      </c>
      <c r="AO135" s="24">
        <v>0</v>
      </c>
      <c r="AP135" s="24">
        <v>0</v>
      </c>
      <c r="AQ135" s="22">
        <f t="shared" si="18"/>
        <v>0</v>
      </c>
      <c r="AR135" s="24"/>
      <c r="AS135" s="24">
        <v>0</v>
      </c>
      <c r="AT135" s="24">
        <v>0</v>
      </c>
      <c r="AU135" s="24">
        <v>0</v>
      </c>
      <c r="AV135" s="24">
        <v>0</v>
      </c>
      <c r="AW135" s="24">
        <v>0</v>
      </c>
      <c r="AX135" s="24">
        <v>0</v>
      </c>
      <c r="AY135" s="24">
        <v>0</v>
      </c>
      <c r="AZ135" s="24">
        <v>0</v>
      </c>
      <c r="BA135" s="24">
        <v>0</v>
      </c>
      <c r="BB135" s="24">
        <v>0</v>
      </c>
      <c r="BC135" s="22">
        <f t="shared" si="19"/>
        <v>0</v>
      </c>
      <c r="BD135" s="24"/>
      <c r="BE135" s="25">
        <v>7</v>
      </c>
      <c r="BF135" s="24">
        <v>1</v>
      </c>
      <c r="BG135" s="24">
        <v>0</v>
      </c>
      <c r="BH135" s="24">
        <v>0</v>
      </c>
      <c r="BI135" s="24">
        <v>5</v>
      </c>
      <c r="BJ135" s="24">
        <v>0</v>
      </c>
      <c r="BK135" s="24">
        <v>0</v>
      </c>
      <c r="BL135" s="24">
        <v>0</v>
      </c>
      <c r="BM135" s="24">
        <v>0</v>
      </c>
      <c r="BN135" s="24">
        <v>0</v>
      </c>
      <c r="BO135" s="24">
        <v>2</v>
      </c>
      <c r="BP135" s="24">
        <v>0</v>
      </c>
      <c r="BQ135" s="24">
        <v>0</v>
      </c>
      <c r="BR135" s="24">
        <v>0</v>
      </c>
      <c r="BS135" s="24">
        <v>0</v>
      </c>
      <c r="BT135" s="24">
        <v>0</v>
      </c>
      <c r="BU135" s="24">
        <v>2</v>
      </c>
      <c r="BV135" s="24">
        <v>0</v>
      </c>
      <c r="BW135" s="24">
        <v>0</v>
      </c>
      <c r="BX135" s="24">
        <v>0</v>
      </c>
      <c r="BY135" s="24">
        <v>1</v>
      </c>
      <c r="BZ135" s="24">
        <v>3</v>
      </c>
      <c r="CA135" s="24">
        <v>0</v>
      </c>
      <c r="CB135" s="24">
        <v>0</v>
      </c>
      <c r="CC135" s="24">
        <v>1</v>
      </c>
      <c r="CD135" s="24">
        <v>0</v>
      </c>
      <c r="CE135" s="24">
        <v>4</v>
      </c>
      <c r="CF135" s="24">
        <v>0</v>
      </c>
      <c r="CG135" s="24">
        <v>0</v>
      </c>
      <c r="CH135" s="24">
        <v>0</v>
      </c>
      <c r="CI135" s="24">
        <v>0</v>
      </c>
      <c r="CJ135" s="24">
        <v>0</v>
      </c>
      <c r="CK135" s="24">
        <v>0</v>
      </c>
      <c r="CL135" s="24">
        <v>6</v>
      </c>
      <c r="CM135" s="24">
        <v>4</v>
      </c>
      <c r="CN135" s="24">
        <v>0</v>
      </c>
      <c r="CO135" s="24">
        <v>0</v>
      </c>
      <c r="CP135" s="24">
        <v>0</v>
      </c>
      <c r="CQ135" s="24">
        <v>0</v>
      </c>
      <c r="CR135" s="24">
        <v>0</v>
      </c>
      <c r="CS135" s="25">
        <v>3</v>
      </c>
      <c r="CT135" s="24">
        <v>1</v>
      </c>
      <c r="CU135" s="24">
        <v>0</v>
      </c>
      <c r="CV135" s="24">
        <v>0</v>
      </c>
      <c r="CW135" s="24">
        <v>2</v>
      </c>
      <c r="CX135" s="24">
        <v>0</v>
      </c>
      <c r="CY135" s="24">
        <v>0</v>
      </c>
      <c r="CZ135" s="24">
        <v>0</v>
      </c>
      <c r="DA135" s="24">
        <v>0</v>
      </c>
      <c r="DB135" s="24">
        <v>0</v>
      </c>
      <c r="DC135" s="24">
        <v>0</v>
      </c>
      <c r="DD135" s="24">
        <v>0</v>
      </c>
      <c r="DE135" s="24">
        <v>0</v>
      </c>
      <c r="DF135" s="24">
        <v>0</v>
      </c>
      <c r="DG135" s="24">
        <v>1</v>
      </c>
      <c r="DH135" s="24">
        <v>0</v>
      </c>
      <c r="DI135" s="24">
        <v>1</v>
      </c>
      <c r="DJ135" s="24">
        <v>0</v>
      </c>
      <c r="DK135" s="24">
        <v>0</v>
      </c>
      <c r="DL135" s="24">
        <v>0</v>
      </c>
      <c r="DM135" s="24">
        <v>2</v>
      </c>
      <c r="DN135" s="24">
        <v>0</v>
      </c>
      <c r="DO135" s="24">
        <v>0</v>
      </c>
      <c r="DP135" s="24">
        <v>0</v>
      </c>
      <c r="DQ135" s="24">
        <v>1</v>
      </c>
      <c r="DR135" s="24">
        <v>0</v>
      </c>
      <c r="DS135" s="24">
        <v>0</v>
      </c>
      <c r="DT135" s="24">
        <v>0</v>
      </c>
      <c r="DU135" s="24">
        <v>0</v>
      </c>
      <c r="DV135" s="24">
        <v>0</v>
      </c>
      <c r="DW135" s="24">
        <v>0</v>
      </c>
      <c r="DX135" s="24">
        <v>0</v>
      </c>
      <c r="DY135" s="24">
        <v>0</v>
      </c>
      <c r="DZ135" s="24">
        <v>0</v>
      </c>
      <c r="EA135" s="24">
        <v>0</v>
      </c>
      <c r="EB135" s="24">
        <v>0</v>
      </c>
      <c r="EC135" s="24">
        <v>1</v>
      </c>
      <c r="ED135" s="24">
        <v>0</v>
      </c>
      <c r="EE135" s="24">
        <v>0</v>
      </c>
      <c r="EF135" s="24">
        <v>0</v>
      </c>
      <c r="EG135" s="25">
        <v>2</v>
      </c>
      <c r="EH135" s="24">
        <v>5</v>
      </c>
      <c r="EI135" s="24">
        <v>2</v>
      </c>
      <c r="EJ135" s="24">
        <v>0</v>
      </c>
      <c r="EK135" s="24">
        <v>6</v>
      </c>
      <c r="EL135" s="24">
        <v>0</v>
      </c>
      <c r="EM135" s="24">
        <v>23</v>
      </c>
      <c r="EN135" s="24">
        <v>1</v>
      </c>
      <c r="EO135" s="24">
        <v>1</v>
      </c>
      <c r="EP135" s="24">
        <v>1</v>
      </c>
      <c r="EQ135" s="24">
        <v>0</v>
      </c>
      <c r="ER135" s="24">
        <v>1</v>
      </c>
      <c r="ES135" s="24">
        <v>2</v>
      </c>
      <c r="ET135" s="24">
        <v>0</v>
      </c>
      <c r="EU135" s="24">
        <v>1</v>
      </c>
      <c r="EV135" s="24">
        <v>0</v>
      </c>
      <c r="EW135" s="24">
        <v>2</v>
      </c>
      <c r="EX135" s="24">
        <v>3</v>
      </c>
      <c r="EY135" s="24">
        <v>0</v>
      </c>
      <c r="EZ135" s="24">
        <v>0</v>
      </c>
      <c r="FA135" s="24">
        <v>0</v>
      </c>
      <c r="FB135" s="24">
        <v>0</v>
      </c>
      <c r="FC135" s="24">
        <v>0</v>
      </c>
      <c r="FD135" s="24">
        <v>0</v>
      </c>
      <c r="FE135" s="24">
        <v>0</v>
      </c>
      <c r="FF135" s="24">
        <v>0</v>
      </c>
      <c r="FG135" s="24">
        <v>0</v>
      </c>
      <c r="FH135" s="24">
        <v>2</v>
      </c>
      <c r="FI135" s="24">
        <v>0</v>
      </c>
      <c r="FJ135" s="24">
        <v>0</v>
      </c>
      <c r="FK135" s="24">
        <v>0</v>
      </c>
      <c r="FL135" s="24">
        <v>0</v>
      </c>
      <c r="FM135" s="24">
        <v>0</v>
      </c>
      <c r="FN135" s="24">
        <v>0</v>
      </c>
      <c r="FO135" s="24">
        <v>1</v>
      </c>
      <c r="FP135" s="24">
        <v>0</v>
      </c>
      <c r="FQ135" s="24">
        <v>0</v>
      </c>
      <c r="FR135" s="24">
        <v>1</v>
      </c>
      <c r="FS135" s="24">
        <v>1</v>
      </c>
      <c r="FT135" s="24">
        <v>0</v>
      </c>
    </row>
    <row r="136" spans="1:176" s="27" customFormat="1">
      <c r="A136" s="24">
        <v>353</v>
      </c>
      <c r="B136" s="22">
        <v>134</v>
      </c>
      <c r="C136" s="24" t="s">
        <v>370</v>
      </c>
      <c r="D136" s="24" t="s">
        <v>265</v>
      </c>
      <c r="E136" s="24" t="s">
        <v>359</v>
      </c>
      <c r="F136" s="24"/>
      <c r="G136" s="24">
        <v>6</v>
      </c>
      <c r="H136" s="24" t="s">
        <v>11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2">
        <f t="shared" si="16"/>
        <v>0</v>
      </c>
      <c r="T136" s="24"/>
      <c r="U136" s="24">
        <v>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2">
        <f t="shared" si="17"/>
        <v>0</v>
      </c>
      <c r="AF136" s="24"/>
      <c r="AG136" s="24">
        <v>0</v>
      </c>
      <c r="AH136" s="24">
        <v>0</v>
      </c>
      <c r="AI136" s="24">
        <v>0</v>
      </c>
      <c r="AJ136" s="24">
        <v>0</v>
      </c>
      <c r="AK136" s="24">
        <v>0</v>
      </c>
      <c r="AL136" s="24">
        <v>0</v>
      </c>
      <c r="AM136" s="24">
        <v>0</v>
      </c>
      <c r="AN136" s="24">
        <v>0</v>
      </c>
      <c r="AO136" s="24">
        <v>0</v>
      </c>
      <c r="AP136" s="24">
        <v>0</v>
      </c>
      <c r="AQ136" s="22">
        <f t="shared" si="18"/>
        <v>0</v>
      </c>
      <c r="AR136" s="24"/>
      <c r="AS136" s="24">
        <v>0</v>
      </c>
      <c r="AT136" s="24">
        <v>0</v>
      </c>
      <c r="AU136" s="24">
        <v>0</v>
      </c>
      <c r="AV136" s="24">
        <v>0</v>
      </c>
      <c r="AW136" s="24">
        <v>0</v>
      </c>
      <c r="AX136" s="24">
        <v>0</v>
      </c>
      <c r="AY136" s="24">
        <v>0</v>
      </c>
      <c r="AZ136" s="24">
        <v>0</v>
      </c>
      <c r="BA136" s="24">
        <v>0</v>
      </c>
      <c r="BB136" s="24">
        <v>0</v>
      </c>
      <c r="BC136" s="22">
        <f t="shared" si="19"/>
        <v>0</v>
      </c>
      <c r="BD136" s="24"/>
      <c r="BE136" s="24">
        <v>0</v>
      </c>
      <c r="BF136" s="24">
        <v>0</v>
      </c>
      <c r="BG136" s="24">
        <v>0</v>
      </c>
      <c r="BH136" s="24">
        <v>0</v>
      </c>
      <c r="BI136" s="24">
        <v>0</v>
      </c>
      <c r="BJ136" s="24">
        <v>0</v>
      </c>
      <c r="BK136" s="24">
        <v>0</v>
      </c>
      <c r="BL136" s="24">
        <v>0</v>
      </c>
      <c r="BM136" s="24">
        <v>0</v>
      </c>
      <c r="BN136" s="24">
        <v>0</v>
      </c>
      <c r="BO136" s="24">
        <v>0</v>
      </c>
      <c r="BP136" s="24">
        <v>0</v>
      </c>
      <c r="BQ136" s="24">
        <v>0</v>
      </c>
      <c r="BR136" s="24">
        <v>0</v>
      </c>
      <c r="BS136" s="24">
        <v>0</v>
      </c>
      <c r="BT136" s="24">
        <v>0</v>
      </c>
      <c r="BU136" s="24">
        <v>0</v>
      </c>
      <c r="BV136" s="24">
        <v>0</v>
      </c>
      <c r="BW136" s="24">
        <v>0</v>
      </c>
      <c r="BX136" s="24">
        <v>0</v>
      </c>
      <c r="BY136" s="24">
        <v>0</v>
      </c>
      <c r="BZ136" s="24">
        <v>0</v>
      </c>
      <c r="CA136" s="24">
        <v>0</v>
      </c>
      <c r="CB136" s="24">
        <v>0</v>
      </c>
      <c r="CC136" s="24">
        <v>0</v>
      </c>
      <c r="CD136" s="24">
        <v>0</v>
      </c>
      <c r="CE136" s="24">
        <v>0</v>
      </c>
      <c r="CF136" s="24">
        <v>0</v>
      </c>
      <c r="CG136" s="24">
        <v>0</v>
      </c>
      <c r="CH136" s="24">
        <v>0</v>
      </c>
      <c r="CI136" s="24">
        <v>0</v>
      </c>
      <c r="CJ136" s="24">
        <v>0</v>
      </c>
      <c r="CK136" s="24">
        <v>0</v>
      </c>
      <c r="CL136" s="24">
        <v>0</v>
      </c>
      <c r="CM136" s="24">
        <v>0</v>
      </c>
      <c r="CN136" s="24">
        <v>0</v>
      </c>
      <c r="CO136" s="24">
        <v>0</v>
      </c>
      <c r="CP136" s="24">
        <v>0</v>
      </c>
      <c r="CQ136" s="24">
        <v>0</v>
      </c>
      <c r="CR136" s="24">
        <v>0</v>
      </c>
      <c r="CS136" s="24">
        <v>0</v>
      </c>
      <c r="CT136" s="24">
        <v>0</v>
      </c>
      <c r="CU136" s="24">
        <v>0</v>
      </c>
      <c r="CV136" s="24">
        <v>0</v>
      </c>
      <c r="CW136" s="24">
        <v>0</v>
      </c>
      <c r="CX136" s="24">
        <v>0</v>
      </c>
      <c r="CY136" s="24">
        <v>0</v>
      </c>
      <c r="CZ136" s="24">
        <v>0</v>
      </c>
      <c r="DA136" s="24">
        <v>0</v>
      </c>
      <c r="DB136" s="24">
        <v>0</v>
      </c>
      <c r="DC136" s="24">
        <v>0</v>
      </c>
      <c r="DD136" s="24">
        <v>0</v>
      </c>
      <c r="DE136" s="24">
        <v>0</v>
      </c>
      <c r="DF136" s="24">
        <v>0</v>
      </c>
      <c r="DG136" s="24">
        <v>0</v>
      </c>
      <c r="DH136" s="24">
        <v>0</v>
      </c>
      <c r="DI136" s="24">
        <v>0</v>
      </c>
      <c r="DJ136" s="24">
        <v>0</v>
      </c>
      <c r="DK136" s="24">
        <v>0</v>
      </c>
      <c r="DL136" s="24">
        <v>0</v>
      </c>
      <c r="DM136" s="24">
        <v>0</v>
      </c>
      <c r="DN136" s="24">
        <v>0</v>
      </c>
      <c r="DO136" s="24">
        <v>0</v>
      </c>
      <c r="DP136" s="24">
        <v>0</v>
      </c>
      <c r="DQ136" s="24">
        <v>0</v>
      </c>
      <c r="DR136" s="24">
        <v>0</v>
      </c>
      <c r="DS136" s="24">
        <v>0</v>
      </c>
      <c r="DT136" s="24">
        <v>0</v>
      </c>
      <c r="DU136" s="24">
        <v>0</v>
      </c>
      <c r="DV136" s="24">
        <v>0</v>
      </c>
      <c r="DW136" s="24">
        <v>0</v>
      </c>
      <c r="DX136" s="24">
        <v>0</v>
      </c>
      <c r="DY136" s="24">
        <v>0</v>
      </c>
      <c r="DZ136" s="24">
        <v>0</v>
      </c>
      <c r="EA136" s="24">
        <v>0</v>
      </c>
      <c r="EB136" s="24">
        <v>0</v>
      </c>
      <c r="EC136" s="24">
        <v>0</v>
      </c>
      <c r="ED136" s="24">
        <v>0</v>
      </c>
      <c r="EE136" s="24">
        <v>0</v>
      </c>
      <c r="EF136" s="24">
        <v>0</v>
      </c>
      <c r="EG136" s="25">
        <v>12</v>
      </c>
      <c r="EH136" s="24">
        <v>33</v>
      </c>
      <c r="EI136" s="24">
        <v>1</v>
      </c>
      <c r="EJ136" s="24">
        <v>2</v>
      </c>
      <c r="EK136" s="24">
        <v>8</v>
      </c>
      <c r="EL136" s="24">
        <v>0</v>
      </c>
      <c r="EM136" s="24">
        <v>6</v>
      </c>
      <c r="EN136" s="24">
        <v>1</v>
      </c>
      <c r="EO136" s="24">
        <v>0</v>
      </c>
      <c r="EP136" s="24">
        <v>0</v>
      </c>
      <c r="EQ136" s="24">
        <v>0</v>
      </c>
      <c r="ER136" s="24">
        <v>9</v>
      </c>
      <c r="ES136" s="24">
        <v>3</v>
      </c>
      <c r="ET136" s="24">
        <v>0</v>
      </c>
      <c r="EU136" s="24">
        <v>0</v>
      </c>
      <c r="EV136" s="24">
        <v>0</v>
      </c>
      <c r="EW136" s="24">
        <v>3</v>
      </c>
      <c r="EX136" s="24">
        <v>0</v>
      </c>
      <c r="EY136" s="24">
        <v>0</v>
      </c>
      <c r="EZ136" s="24">
        <v>0</v>
      </c>
      <c r="FA136" s="24">
        <v>0</v>
      </c>
      <c r="FB136" s="24">
        <v>1</v>
      </c>
      <c r="FC136" s="24">
        <v>0</v>
      </c>
      <c r="FD136" s="24">
        <v>0</v>
      </c>
      <c r="FE136" s="24">
        <v>0</v>
      </c>
      <c r="FF136" s="24">
        <v>1</v>
      </c>
      <c r="FG136" s="24">
        <v>0</v>
      </c>
      <c r="FH136" s="24">
        <v>0</v>
      </c>
      <c r="FI136" s="24">
        <v>0</v>
      </c>
      <c r="FJ136" s="24">
        <v>0</v>
      </c>
      <c r="FK136" s="24">
        <v>4</v>
      </c>
      <c r="FL136" s="24">
        <v>0</v>
      </c>
      <c r="FM136" s="24">
        <v>0</v>
      </c>
      <c r="FN136" s="24">
        <v>0</v>
      </c>
      <c r="FO136" s="24">
        <v>0</v>
      </c>
      <c r="FP136" s="24">
        <v>0</v>
      </c>
      <c r="FQ136" s="24">
        <v>2</v>
      </c>
      <c r="FR136" s="24">
        <v>0</v>
      </c>
      <c r="FS136" s="24">
        <v>0</v>
      </c>
      <c r="FT136" s="24">
        <v>0</v>
      </c>
    </row>
    <row r="137" spans="1:176" s="27" customFormat="1">
      <c r="A137" s="24">
        <v>383</v>
      </c>
      <c r="B137" s="24">
        <v>135</v>
      </c>
      <c r="C137" s="24" t="s">
        <v>371</v>
      </c>
      <c r="D137" s="24" t="s">
        <v>265</v>
      </c>
      <c r="E137" s="24" t="s">
        <v>359</v>
      </c>
      <c r="F137" s="24"/>
      <c r="G137" s="24">
        <v>7</v>
      </c>
      <c r="H137" s="24" t="s">
        <v>11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>
        <v>0</v>
      </c>
      <c r="S137" s="22">
        <f t="shared" si="16"/>
        <v>0</v>
      </c>
      <c r="T137" s="24"/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2">
        <f t="shared" si="17"/>
        <v>0</v>
      </c>
      <c r="AF137" s="24"/>
      <c r="AG137" s="24">
        <v>0</v>
      </c>
      <c r="AH137" s="24">
        <v>0</v>
      </c>
      <c r="AI137" s="24">
        <v>0</v>
      </c>
      <c r="AJ137" s="24">
        <v>0</v>
      </c>
      <c r="AK137" s="24">
        <v>0</v>
      </c>
      <c r="AL137" s="24">
        <v>0</v>
      </c>
      <c r="AM137" s="24">
        <v>0</v>
      </c>
      <c r="AN137" s="24">
        <v>0</v>
      </c>
      <c r="AO137" s="24">
        <v>0</v>
      </c>
      <c r="AP137" s="24">
        <v>0</v>
      </c>
      <c r="AQ137" s="22">
        <f t="shared" si="18"/>
        <v>0</v>
      </c>
      <c r="AR137" s="24"/>
      <c r="AS137" s="24">
        <v>0</v>
      </c>
      <c r="AT137" s="24">
        <v>0</v>
      </c>
      <c r="AU137" s="24">
        <v>0</v>
      </c>
      <c r="AV137" s="24">
        <v>0</v>
      </c>
      <c r="AW137" s="24">
        <v>0</v>
      </c>
      <c r="AX137" s="24">
        <v>0</v>
      </c>
      <c r="AY137" s="24">
        <v>0</v>
      </c>
      <c r="AZ137" s="24">
        <v>0</v>
      </c>
      <c r="BA137" s="24">
        <v>0</v>
      </c>
      <c r="BB137" s="24">
        <v>0</v>
      </c>
      <c r="BC137" s="22">
        <f t="shared" si="19"/>
        <v>0</v>
      </c>
      <c r="BD137" s="24"/>
      <c r="BE137" s="24">
        <v>0</v>
      </c>
      <c r="BF137" s="24">
        <v>0</v>
      </c>
      <c r="BG137" s="24">
        <v>0</v>
      </c>
      <c r="BH137" s="24">
        <v>0</v>
      </c>
      <c r="BI137" s="24">
        <v>0</v>
      </c>
      <c r="BJ137" s="24">
        <v>0</v>
      </c>
      <c r="BK137" s="24">
        <v>0</v>
      </c>
      <c r="BL137" s="24">
        <v>0</v>
      </c>
      <c r="BM137" s="24">
        <v>0</v>
      </c>
      <c r="BN137" s="24">
        <v>0</v>
      </c>
      <c r="BO137" s="24">
        <v>0</v>
      </c>
      <c r="BP137" s="24">
        <v>0</v>
      </c>
      <c r="BQ137" s="24">
        <v>0</v>
      </c>
      <c r="BR137" s="24">
        <v>0</v>
      </c>
      <c r="BS137" s="24">
        <v>0</v>
      </c>
      <c r="BT137" s="24">
        <v>0</v>
      </c>
      <c r="BU137" s="24">
        <v>0</v>
      </c>
      <c r="BV137" s="24">
        <v>0</v>
      </c>
      <c r="BW137" s="24">
        <v>0</v>
      </c>
      <c r="BX137" s="24">
        <v>0</v>
      </c>
      <c r="BY137" s="24">
        <v>0</v>
      </c>
      <c r="BZ137" s="24">
        <v>0</v>
      </c>
      <c r="CA137" s="24">
        <v>0</v>
      </c>
      <c r="CB137" s="24">
        <v>0</v>
      </c>
      <c r="CC137" s="24">
        <v>0</v>
      </c>
      <c r="CD137" s="24">
        <v>0</v>
      </c>
      <c r="CE137" s="24">
        <v>0</v>
      </c>
      <c r="CF137" s="24">
        <v>0</v>
      </c>
      <c r="CG137" s="24">
        <v>0</v>
      </c>
      <c r="CH137" s="24">
        <v>0</v>
      </c>
      <c r="CI137" s="24">
        <v>0</v>
      </c>
      <c r="CJ137" s="24">
        <v>0</v>
      </c>
      <c r="CK137" s="24">
        <v>0</v>
      </c>
      <c r="CL137" s="24">
        <v>0</v>
      </c>
      <c r="CM137" s="24">
        <v>0</v>
      </c>
      <c r="CN137" s="24">
        <v>0</v>
      </c>
      <c r="CO137" s="24">
        <v>0</v>
      </c>
      <c r="CP137" s="24">
        <v>0</v>
      </c>
      <c r="CQ137" s="24">
        <v>0</v>
      </c>
      <c r="CR137" s="24">
        <v>0</v>
      </c>
      <c r="CS137" s="24">
        <v>0</v>
      </c>
      <c r="CT137" s="24">
        <v>0</v>
      </c>
      <c r="CU137" s="24">
        <v>0</v>
      </c>
      <c r="CV137" s="24">
        <v>0</v>
      </c>
      <c r="CW137" s="24">
        <v>0</v>
      </c>
      <c r="CX137" s="24">
        <v>0</v>
      </c>
      <c r="CY137" s="24">
        <v>0</v>
      </c>
      <c r="CZ137" s="24">
        <v>0</v>
      </c>
      <c r="DA137" s="24">
        <v>0</v>
      </c>
      <c r="DB137" s="24">
        <v>0</v>
      </c>
      <c r="DC137" s="24">
        <v>0</v>
      </c>
      <c r="DD137" s="24">
        <v>0</v>
      </c>
      <c r="DE137" s="24">
        <v>0</v>
      </c>
      <c r="DF137" s="24">
        <v>0</v>
      </c>
      <c r="DG137" s="24">
        <v>0</v>
      </c>
      <c r="DH137" s="24">
        <v>0</v>
      </c>
      <c r="DI137" s="24">
        <v>0</v>
      </c>
      <c r="DJ137" s="24">
        <v>0</v>
      </c>
      <c r="DK137" s="24">
        <v>0</v>
      </c>
      <c r="DL137" s="24">
        <v>0</v>
      </c>
      <c r="DM137" s="24">
        <v>0</v>
      </c>
      <c r="DN137" s="24">
        <v>0</v>
      </c>
      <c r="DO137" s="24">
        <v>0</v>
      </c>
      <c r="DP137" s="24">
        <v>0</v>
      </c>
      <c r="DQ137" s="24">
        <v>0</v>
      </c>
      <c r="DR137" s="24">
        <v>0</v>
      </c>
      <c r="DS137" s="24">
        <v>0</v>
      </c>
      <c r="DT137" s="24">
        <v>0</v>
      </c>
      <c r="DU137" s="24">
        <v>0</v>
      </c>
      <c r="DV137" s="24">
        <v>0</v>
      </c>
      <c r="DW137" s="24">
        <v>0</v>
      </c>
      <c r="DX137" s="24">
        <v>0</v>
      </c>
      <c r="DY137" s="24">
        <v>0</v>
      </c>
      <c r="DZ137" s="24">
        <v>0</v>
      </c>
      <c r="EA137" s="24">
        <v>0</v>
      </c>
      <c r="EB137" s="24">
        <v>0</v>
      </c>
      <c r="EC137" s="24">
        <v>0</v>
      </c>
      <c r="ED137" s="24">
        <v>0</v>
      </c>
      <c r="EE137" s="24">
        <v>0</v>
      </c>
      <c r="EF137" s="24">
        <v>0</v>
      </c>
      <c r="EG137" s="25">
        <v>0</v>
      </c>
      <c r="EH137" s="24">
        <v>0</v>
      </c>
      <c r="EI137" s="24">
        <v>0</v>
      </c>
      <c r="EJ137" s="24">
        <v>0</v>
      </c>
      <c r="EK137" s="24">
        <v>0</v>
      </c>
      <c r="EL137" s="24">
        <v>0</v>
      </c>
      <c r="EM137" s="24">
        <v>0</v>
      </c>
      <c r="EN137" s="24">
        <v>0</v>
      </c>
      <c r="EO137" s="24">
        <v>0</v>
      </c>
      <c r="EP137" s="24">
        <v>0</v>
      </c>
      <c r="EQ137" s="24">
        <v>0</v>
      </c>
      <c r="ER137" s="24">
        <v>0</v>
      </c>
      <c r="ES137" s="24">
        <v>0</v>
      </c>
      <c r="ET137" s="24">
        <v>0</v>
      </c>
      <c r="EU137" s="24">
        <v>0</v>
      </c>
      <c r="EV137" s="24">
        <v>0</v>
      </c>
      <c r="EW137" s="24">
        <v>0</v>
      </c>
      <c r="EX137" s="24">
        <v>0</v>
      </c>
      <c r="EY137" s="24">
        <v>0</v>
      </c>
      <c r="EZ137" s="24">
        <v>0</v>
      </c>
      <c r="FA137" s="24">
        <v>0</v>
      </c>
      <c r="FB137" s="24">
        <v>0</v>
      </c>
      <c r="FC137" s="24">
        <v>0</v>
      </c>
      <c r="FD137" s="24">
        <v>0</v>
      </c>
      <c r="FE137" s="24">
        <v>0</v>
      </c>
      <c r="FF137" s="24">
        <v>0</v>
      </c>
      <c r="FG137" s="24">
        <v>0</v>
      </c>
      <c r="FH137" s="24">
        <v>0</v>
      </c>
      <c r="FI137" s="24">
        <v>0</v>
      </c>
      <c r="FJ137" s="24">
        <v>0</v>
      </c>
      <c r="FK137" s="24">
        <v>1</v>
      </c>
      <c r="FL137" s="24">
        <v>0</v>
      </c>
      <c r="FM137" s="24">
        <v>0</v>
      </c>
      <c r="FN137" s="24">
        <v>0</v>
      </c>
      <c r="FO137" s="24">
        <v>0</v>
      </c>
      <c r="FP137" s="24">
        <v>0</v>
      </c>
      <c r="FQ137" s="24">
        <v>0</v>
      </c>
      <c r="FR137" s="24">
        <v>0</v>
      </c>
      <c r="FS137" s="24">
        <v>0</v>
      </c>
      <c r="FT137" s="24">
        <v>0</v>
      </c>
    </row>
    <row r="138" spans="1:176" s="27" customFormat="1">
      <c r="A138" s="24">
        <v>164</v>
      </c>
      <c r="B138" s="22">
        <v>136</v>
      </c>
      <c r="C138" s="24" t="s">
        <v>372</v>
      </c>
      <c r="D138" s="24" t="s">
        <v>265</v>
      </c>
      <c r="E138" s="24" t="s">
        <v>373</v>
      </c>
      <c r="F138" s="24"/>
      <c r="G138" s="24">
        <v>1</v>
      </c>
      <c r="H138" s="24" t="s">
        <v>7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>
        <v>0</v>
      </c>
      <c r="S138" s="22">
        <f t="shared" si="16"/>
        <v>0</v>
      </c>
      <c r="T138" s="24"/>
      <c r="U138" s="24">
        <v>0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>
        <v>0</v>
      </c>
      <c r="AE138" s="22">
        <f t="shared" si="17"/>
        <v>0</v>
      </c>
      <c r="AF138" s="24"/>
      <c r="AG138" s="24">
        <v>0</v>
      </c>
      <c r="AH138" s="24">
        <v>0</v>
      </c>
      <c r="AI138" s="24">
        <v>0</v>
      </c>
      <c r="AJ138" s="24">
        <v>0</v>
      </c>
      <c r="AK138" s="24">
        <v>0</v>
      </c>
      <c r="AL138" s="24">
        <v>0</v>
      </c>
      <c r="AM138" s="24">
        <v>0</v>
      </c>
      <c r="AN138" s="24">
        <v>0</v>
      </c>
      <c r="AO138" s="24">
        <v>0</v>
      </c>
      <c r="AP138" s="24">
        <v>0</v>
      </c>
      <c r="AQ138" s="22">
        <f t="shared" si="18"/>
        <v>0</v>
      </c>
      <c r="AR138" s="24"/>
      <c r="AS138" s="24">
        <v>0</v>
      </c>
      <c r="AT138" s="24">
        <v>0</v>
      </c>
      <c r="AU138" s="24">
        <v>0</v>
      </c>
      <c r="AV138" s="24">
        <v>0</v>
      </c>
      <c r="AW138" s="24">
        <v>0</v>
      </c>
      <c r="AX138" s="24">
        <v>0</v>
      </c>
      <c r="AY138" s="24">
        <v>0</v>
      </c>
      <c r="AZ138" s="24">
        <v>0</v>
      </c>
      <c r="BA138" s="24">
        <v>0</v>
      </c>
      <c r="BB138" s="24">
        <v>0</v>
      </c>
      <c r="BC138" s="22">
        <f t="shared" si="19"/>
        <v>0</v>
      </c>
      <c r="BD138" s="24"/>
      <c r="BE138" s="25">
        <v>0</v>
      </c>
      <c r="BF138" s="24">
        <v>0</v>
      </c>
      <c r="BG138" s="24">
        <v>0</v>
      </c>
      <c r="BH138" s="24">
        <v>0</v>
      </c>
      <c r="BI138" s="24">
        <v>0</v>
      </c>
      <c r="BJ138" s="24">
        <v>0</v>
      </c>
      <c r="BK138" s="24">
        <v>0</v>
      </c>
      <c r="BL138" s="24">
        <v>0</v>
      </c>
      <c r="BM138" s="24">
        <v>0</v>
      </c>
      <c r="BN138" s="24">
        <v>0</v>
      </c>
      <c r="BO138" s="24">
        <v>0</v>
      </c>
      <c r="BP138" s="24">
        <v>0</v>
      </c>
      <c r="BQ138" s="24">
        <v>0</v>
      </c>
      <c r="BR138" s="24">
        <v>0</v>
      </c>
      <c r="BS138" s="24">
        <v>0</v>
      </c>
      <c r="BT138" s="24">
        <v>0</v>
      </c>
      <c r="BU138" s="24">
        <v>0</v>
      </c>
      <c r="BV138" s="24">
        <v>0</v>
      </c>
      <c r="BW138" s="24">
        <v>0</v>
      </c>
      <c r="BX138" s="24">
        <v>0</v>
      </c>
      <c r="BY138" s="24">
        <v>0</v>
      </c>
      <c r="BZ138" s="24">
        <v>0</v>
      </c>
      <c r="CA138" s="24">
        <v>0</v>
      </c>
      <c r="CB138" s="24">
        <v>0</v>
      </c>
      <c r="CC138" s="24">
        <v>1</v>
      </c>
      <c r="CD138" s="24">
        <v>0</v>
      </c>
      <c r="CE138" s="24">
        <v>0</v>
      </c>
      <c r="CF138" s="24">
        <v>0</v>
      </c>
      <c r="CG138" s="24">
        <v>0</v>
      </c>
      <c r="CH138" s="24">
        <v>0</v>
      </c>
      <c r="CI138" s="24">
        <v>0</v>
      </c>
      <c r="CJ138" s="24">
        <v>0</v>
      </c>
      <c r="CK138" s="24">
        <v>0</v>
      </c>
      <c r="CL138" s="24">
        <v>0</v>
      </c>
      <c r="CM138" s="24">
        <v>0</v>
      </c>
      <c r="CN138" s="24">
        <v>0</v>
      </c>
      <c r="CO138" s="24">
        <v>0</v>
      </c>
      <c r="CP138" s="24">
        <v>0</v>
      </c>
      <c r="CQ138" s="24">
        <v>0</v>
      </c>
      <c r="CR138" s="24">
        <v>0</v>
      </c>
      <c r="CS138" s="24">
        <v>0</v>
      </c>
      <c r="CT138" s="24">
        <v>0</v>
      </c>
      <c r="CU138" s="24">
        <v>0</v>
      </c>
      <c r="CV138" s="24">
        <v>0</v>
      </c>
      <c r="CW138" s="24">
        <v>0</v>
      </c>
      <c r="CX138" s="24">
        <v>0</v>
      </c>
      <c r="CY138" s="24">
        <v>0</v>
      </c>
      <c r="CZ138" s="24">
        <v>0</v>
      </c>
      <c r="DA138" s="24">
        <v>0</v>
      </c>
      <c r="DB138" s="24">
        <v>0</v>
      </c>
      <c r="DC138" s="24">
        <v>0</v>
      </c>
      <c r="DD138" s="24">
        <v>0</v>
      </c>
      <c r="DE138" s="24">
        <v>0</v>
      </c>
      <c r="DF138" s="24">
        <v>0</v>
      </c>
      <c r="DG138" s="24">
        <v>0</v>
      </c>
      <c r="DH138" s="24">
        <v>0</v>
      </c>
      <c r="DI138" s="24">
        <v>0</v>
      </c>
      <c r="DJ138" s="24">
        <v>0</v>
      </c>
      <c r="DK138" s="24">
        <v>0</v>
      </c>
      <c r="DL138" s="24">
        <v>0</v>
      </c>
      <c r="DM138" s="24">
        <v>0</v>
      </c>
      <c r="DN138" s="24">
        <v>0</v>
      </c>
      <c r="DO138" s="24">
        <v>0</v>
      </c>
      <c r="DP138" s="24">
        <v>0</v>
      </c>
      <c r="DQ138" s="24">
        <v>0</v>
      </c>
      <c r="DR138" s="24">
        <v>0</v>
      </c>
      <c r="DS138" s="24">
        <v>0</v>
      </c>
      <c r="DT138" s="24">
        <v>0</v>
      </c>
      <c r="DU138" s="24">
        <v>0</v>
      </c>
      <c r="DV138" s="24">
        <v>0</v>
      </c>
      <c r="DW138" s="24">
        <v>0</v>
      </c>
      <c r="DX138" s="24">
        <v>0</v>
      </c>
      <c r="DY138" s="24">
        <v>0</v>
      </c>
      <c r="DZ138" s="24">
        <v>0</v>
      </c>
      <c r="EA138" s="24">
        <v>0</v>
      </c>
      <c r="EB138" s="24">
        <v>0</v>
      </c>
      <c r="EC138" s="24">
        <v>0</v>
      </c>
      <c r="ED138" s="24">
        <v>0</v>
      </c>
      <c r="EE138" s="24">
        <v>0</v>
      </c>
      <c r="EF138" s="24">
        <v>0</v>
      </c>
      <c r="EG138" s="25">
        <v>0</v>
      </c>
      <c r="EH138" s="24">
        <v>0</v>
      </c>
      <c r="EI138" s="24">
        <v>0</v>
      </c>
      <c r="EJ138" s="24">
        <v>0</v>
      </c>
      <c r="EK138" s="24">
        <v>0</v>
      </c>
      <c r="EL138" s="24">
        <v>0</v>
      </c>
      <c r="EM138" s="24">
        <v>0</v>
      </c>
      <c r="EN138" s="24">
        <v>0</v>
      </c>
      <c r="EO138" s="24">
        <v>0</v>
      </c>
      <c r="EP138" s="24">
        <v>0</v>
      </c>
      <c r="EQ138" s="24">
        <v>0</v>
      </c>
      <c r="ER138" s="24">
        <v>0</v>
      </c>
      <c r="ES138" s="24">
        <v>0</v>
      </c>
      <c r="ET138" s="24">
        <v>0</v>
      </c>
      <c r="EU138" s="24">
        <v>0</v>
      </c>
      <c r="EV138" s="24">
        <v>0</v>
      </c>
      <c r="EW138" s="24">
        <v>0</v>
      </c>
      <c r="EX138" s="24">
        <v>0</v>
      </c>
      <c r="EY138" s="24">
        <v>0</v>
      </c>
      <c r="EZ138" s="24">
        <v>0</v>
      </c>
      <c r="FA138" s="24">
        <v>0</v>
      </c>
      <c r="FB138" s="24">
        <v>0</v>
      </c>
      <c r="FC138" s="24">
        <v>0</v>
      </c>
      <c r="FD138" s="24">
        <v>0</v>
      </c>
      <c r="FE138" s="24">
        <v>0</v>
      </c>
      <c r="FF138" s="24">
        <v>0</v>
      </c>
      <c r="FG138" s="24">
        <v>0</v>
      </c>
      <c r="FH138" s="24">
        <v>0</v>
      </c>
      <c r="FI138" s="24">
        <v>0</v>
      </c>
      <c r="FJ138" s="24">
        <v>0</v>
      </c>
      <c r="FK138" s="24">
        <v>0</v>
      </c>
      <c r="FL138" s="24">
        <v>0</v>
      </c>
      <c r="FM138" s="24">
        <v>0</v>
      </c>
      <c r="FN138" s="24">
        <v>0</v>
      </c>
      <c r="FO138" s="24">
        <v>0</v>
      </c>
      <c r="FP138" s="24">
        <v>0</v>
      </c>
      <c r="FQ138" s="24">
        <v>1</v>
      </c>
      <c r="FR138" s="24">
        <v>0</v>
      </c>
      <c r="FS138" s="24">
        <v>0</v>
      </c>
      <c r="FT138" s="24">
        <v>0</v>
      </c>
    </row>
    <row r="139" spans="1:176" s="27" customFormat="1">
      <c r="A139" s="24">
        <v>71</v>
      </c>
      <c r="B139" s="22">
        <v>137</v>
      </c>
      <c r="C139" s="24" t="s">
        <v>375</v>
      </c>
      <c r="D139" s="24" t="s">
        <v>265</v>
      </c>
      <c r="E139" s="24" t="s">
        <v>376</v>
      </c>
      <c r="F139" s="24" t="s">
        <v>377</v>
      </c>
      <c r="G139" s="24">
        <v>1</v>
      </c>
      <c r="H139" s="24" t="s">
        <v>5</v>
      </c>
      <c r="I139" s="25">
        <v>0</v>
      </c>
      <c r="J139" s="25">
        <v>0</v>
      </c>
      <c r="K139" s="25">
        <v>0</v>
      </c>
      <c r="L139" s="25">
        <v>0</v>
      </c>
      <c r="M139" s="25">
        <v>0</v>
      </c>
      <c r="N139" s="25">
        <v>0</v>
      </c>
      <c r="O139" s="25">
        <v>0</v>
      </c>
      <c r="P139" s="25">
        <v>0</v>
      </c>
      <c r="Q139" s="25">
        <v>0</v>
      </c>
      <c r="R139" s="25">
        <v>0</v>
      </c>
      <c r="S139" s="22">
        <f t="shared" si="16"/>
        <v>0</v>
      </c>
      <c r="T139" s="25"/>
      <c r="U139" s="25">
        <v>1</v>
      </c>
      <c r="V139" s="25">
        <v>0</v>
      </c>
      <c r="W139" s="25">
        <v>0</v>
      </c>
      <c r="X139" s="25">
        <v>0</v>
      </c>
      <c r="Y139" s="25">
        <v>0</v>
      </c>
      <c r="Z139" s="25">
        <v>1</v>
      </c>
      <c r="AA139" s="25">
        <v>0</v>
      </c>
      <c r="AB139" s="25">
        <v>0</v>
      </c>
      <c r="AC139" s="25">
        <v>0</v>
      </c>
      <c r="AD139" s="25">
        <v>0</v>
      </c>
      <c r="AE139" s="22">
        <f t="shared" si="17"/>
        <v>2</v>
      </c>
      <c r="AF139" s="25"/>
      <c r="AG139" s="25">
        <v>0</v>
      </c>
      <c r="AH139" s="25">
        <v>0</v>
      </c>
      <c r="AI139" s="25">
        <v>0</v>
      </c>
      <c r="AJ139" s="25">
        <v>0</v>
      </c>
      <c r="AK139" s="25">
        <v>0</v>
      </c>
      <c r="AL139" s="25">
        <v>0</v>
      </c>
      <c r="AM139" s="25">
        <v>0</v>
      </c>
      <c r="AN139" s="25">
        <v>0</v>
      </c>
      <c r="AO139" s="25">
        <v>0</v>
      </c>
      <c r="AP139" s="25">
        <v>0</v>
      </c>
      <c r="AQ139" s="22">
        <f t="shared" si="18"/>
        <v>0</v>
      </c>
      <c r="AR139" s="25"/>
      <c r="AS139" s="25">
        <v>0</v>
      </c>
      <c r="AT139" s="25">
        <v>0</v>
      </c>
      <c r="AU139" s="25">
        <v>0</v>
      </c>
      <c r="AV139" s="25">
        <v>0</v>
      </c>
      <c r="AW139" s="25">
        <v>0</v>
      </c>
      <c r="AX139" s="25">
        <v>0</v>
      </c>
      <c r="AY139" s="25">
        <v>0</v>
      </c>
      <c r="AZ139" s="25">
        <v>0</v>
      </c>
      <c r="BA139" s="25">
        <v>0</v>
      </c>
      <c r="BB139" s="25">
        <v>0</v>
      </c>
      <c r="BC139" s="22">
        <f t="shared" si="19"/>
        <v>0</v>
      </c>
      <c r="BD139" s="25"/>
      <c r="BE139" s="24">
        <v>0</v>
      </c>
      <c r="BF139" s="24">
        <v>0</v>
      </c>
      <c r="BG139" s="24">
        <v>0</v>
      </c>
      <c r="BH139" s="24">
        <v>0</v>
      </c>
      <c r="BI139" s="24">
        <v>0</v>
      </c>
      <c r="BJ139" s="24">
        <v>0</v>
      </c>
      <c r="BK139" s="24">
        <v>0</v>
      </c>
      <c r="BL139" s="24">
        <v>0</v>
      </c>
      <c r="BM139" s="24">
        <v>0</v>
      </c>
      <c r="BN139" s="24">
        <v>0</v>
      </c>
      <c r="BO139" s="24">
        <v>0</v>
      </c>
      <c r="BP139" s="24">
        <v>0</v>
      </c>
      <c r="BQ139" s="24">
        <v>0</v>
      </c>
      <c r="BR139" s="24">
        <v>0</v>
      </c>
      <c r="BS139" s="24">
        <v>0</v>
      </c>
      <c r="BT139" s="24">
        <v>0</v>
      </c>
      <c r="BU139" s="24">
        <v>0</v>
      </c>
      <c r="BV139" s="24">
        <v>0</v>
      </c>
      <c r="BW139" s="24">
        <v>0</v>
      </c>
      <c r="BX139" s="24">
        <v>0</v>
      </c>
      <c r="BY139" s="24">
        <v>0</v>
      </c>
      <c r="BZ139" s="24">
        <v>0</v>
      </c>
      <c r="CA139" s="24">
        <v>0</v>
      </c>
      <c r="CB139" s="24">
        <v>0</v>
      </c>
      <c r="CC139" s="24">
        <v>0</v>
      </c>
      <c r="CD139" s="24">
        <v>0</v>
      </c>
      <c r="CE139" s="24">
        <v>0</v>
      </c>
      <c r="CF139" s="24">
        <v>0</v>
      </c>
      <c r="CG139" s="24">
        <v>0</v>
      </c>
      <c r="CH139" s="24">
        <v>0</v>
      </c>
      <c r="CI139" s="24">
        <v>0</v>
      </c>
      <c r="CJ139" s="24">
        <v>0</v>
      </c>
      <c r="CK139" s="24">
        <v>0</v>
      </c>
      <c r="CL139" s="24">
        <v>0</v>
      </c>
      <c r="CM139" s="24">
        <v>0</v>
      </c>
      <c r="CN139" s="24">
        <v>0</v>
      </c>
      <c r="CO139" s="24">
        <v>0</v>
      </c>
      <c r="CP139" s="24">
        <v>0</v>
      </c>
      <c r="CQ139" s="24">
        <v>0</v>
      </c>
      <c r="CR139" s="24">
        <v>0</v>
      </c>
      <c r="CS139" s="24">
        <v>0</v>
      </c>
      <c r="CT139" s="24">
        <v>0</v>
      </c>
      <c r="CU139" s="24">
        <v>0</v>
      </c>
      <c r="CV139" s="24">
        <v>0</v>
      </c>
      <c r="CW139" s="24">
        <v>0</v>
      </c>
      <c r="CX139" s="24">
        <v>0</v>
      </c>
      <c r="CY139" s="24">
        <v>0</v>
      </c>
      <c r="CZ139" s="24">
        <v>0</v>
      </c>
      <c r="DA139" s="24">
        <v>0</v>
      </c>
      <c r="DB139" s="24">
        <v>0</v>
      </c>
      <c r="DC139" s="24">
        <v>0</v>
      </c>
      <c r="DD139" s="24">
        <v>0</v>
      </c>
      <c r="DE139" s="24">
        <v>0</v>
      </c>
      <c r="DF139" s="24">
        <v>0</v>
      </c>
      <c r="DG139" s="24">
        <v>0</v>
      </c>
      <c r="DH139" s="24">
        <v>0</v>
      </c>
      <c r="DI139" s="24">
        <v>0</v>
      </c>
      <c r="DJ139" s="24">
        <v>0</v>
      </c>
      <c r="DK139" s="24">
        <v>0</v>
      </c>
      <c r="DL139" s="24">
        <v>0</v>
      </c>
      <c r="DM139" s="24">
        <v>0</v>
      </c>
      <c r="DN139" s="24">
        <v>0</v>
      </c>
      <c r="DO139" s="24">
        <v>0</v>
      </c>
      <c r="DP139" s="24">
        <v>0</v>
      </c>
      <c r="DQ139" s="24">
        <v>0</v>
      </c>
      <c r="DR139" s="24">
        <v>0</v>
      </c>
      <c r="DS139" s="24">
        <v>0</v>
      </c>
      <c r="DT139" s="24">
        <v>0</v>
      </c>
      <c r="DU139" s="24">
        <v>0</v>
      </c>
      <c r="DV139" s="24">
        <v>0</v>
      </c>
      <c r="DW139" s="24">
        <v>0</v>
      </c>
      <c r="DX139" s="24">
        <v>0</v>
      </c>
      <c r="DY139" s="24">
        <v>0</v>
      </c>
      <c r="DZ139" s="24">
        <v>0</v>
      </c>
      <c r="EA139" s="24">
        <v>0</v>
      </c>
      <c r="EB139" s="24">
        <v>0</v>
      </c>
      <c r="EC139" s="24">
        <v>0</v>
      </c>
      <c r="ED139" s="24">
        <v>0</v>
      </c>
      <c r="EE139" s="24">
        <v>0</v>
      </c>
      <c r="EF139" s="24">
        <v>0</v>
      </c>
      <c r="EG139" s="24">
        <v>0</v>
      </c>
      <c r="EH139" s="24">
        <v>0</v>
      </c>
      <c r="EI139" s="24">
        <v>0</v>
      </c>
      <c r="EJ139" s="24">
        <v>0</v>
      </c>
      <c r="EK139" s="24">
        <v>0</v>
      </c>
      <c r="EL139" s="24">
        <v>0</v>
      </c>
      <c r="EM139" s="24">
        <v>0</v>
      </c>
      <c r="EN139" s="24">
        <v>0</v>
      </c>
      <c r="EO139" s="24">
        <v>0</v>
      </c>
      <c r="EP139" s="24">
        <v>0</v>
      </c>
      <c r="EQ139" s="24">
        <v>0</v>
      </c>
      <c r="ER139" s="24">
        <v>0</v>
      </c>
      <c r="ES139" s="24">
        <v>0</v>
      </c>
      <c r="ET139" s="24">
        <v>0</v>
      </c>
      <c r="EU139" s="24">
        <v>0</v>
      </c>
      <c r="EV139" s="24">
        <v>0</v>
      </c>
      <c r="EW139" s="24">
        <v>0</v>
      </c>
      <c r="EX139" s="24">
        <v>0</v>
      </c>
      <c r="EY139" s="24">
        <v>0</v>
      </c>
      <c r="EZ139" s="24">
        <v>0</v>
      </c>
      <c r="FA139" s="24">
        <v>0</v>
      </c>
      <c r="FB139" s="24">
        <v>0</v>
      </c>
      <c r="FC139" s="24">
        <v>0</v>
      </c>
      <c r="FD139" s="24">
        <v>0</v>
      </c>
      <c r="FE139" s="24">
        <v>0</v>
      </c>
      <c r="FF139" s="24">
        <v>0</v>
      </c>
      <c r="FG139" s="24">
        <v>0</v>
      </c>
      <c r="FH139" s="24">
        <v>0</v>
      </c>
      <c r="FI139" s="24">
        <v>0</v>
      </c>
      <c r="FJ139" s="24">
        <v>0</v>
      </c>
      <c r="FK139" s="24">
        <v>0</v>
      </c>
      <c r="FL139" s="24">
        <v>0</v>
      </c>
      <c r="FM139" s="24">
        <v>0</v>
      </c>
      <c r="FN139" s="24">
        <v>0</v>
      </c>
      <c r="FO139" s="24">
        <v>0</v>
      </c>
      <c r="FP139" s="24">
        <v>0</v>
      </c>
      <c r="FQ139" s="24">
        <v>0</v>
      </c>
      <c r="FR139" s="24">
        <v>0</v>
      </c>
      <c r="FS139" s="24">
        <v>0</v>
      </c>
      <c r="FT139" s="24">
        <v>0</v>
      </c>
    </row>
    <row r="140" spans="1:176" s="27" customFormat="1">
      <c r="A140" s="24">
        <v>49</v>
      </c>
      <c r="B140" s="24">
        <v>138</v>
      </c>
      <c r="C140" s="24" t="s">
        <v>378</v>
      </c>
      <c r="D140" s="24" t="s">
        <v>265</v>
      </c>
      <c r="E140" s="24" t="s">
        <v>376</v>
      </c>
      <c r="F140" s="24" t="s">
        <v>379</v>
      </c>
      <c r="G140" s="25">
        <v>1</v>
      </c>
      <c r="H140" s="24" t="s">
        <v>5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1</v>
      </c>
      <c r="O140" s="24">
        <v>0</v>
      </c>
      <c r="P140" s="24">
        <v>0</v>
      </c>
      <c r="Q140" s="24">
        <v>2</v>
      </c>
      <c r="R140" s="24">
        <v>0</v>
      </c>
      <c r="S140" s="22">
        <f t="shared" si="16"/>
        <v>3</v>
      </c>
      <c r="T140" s="24"/>
      <c r="U140" s="24">
        <v>0</v>
      </c>
      <c r="V140" s="24">
        <v>0</v>
      </c>
      <c r="W140" s="24">
        <v>0</v>
      </c>
      <c r="X140" s="24">
        <v>0</v>
      </c>
      <c r="Y140" s="24">
        <v>0</v>
      </c>
      <c r="Z140" s="24">
        <v>1</v>
      </c>
      <c r="AA140" s="24">
        <v>5</v>
      </c>
      <c r="AB140" s="24">
        <v>0</v>
      </c>
      <c r="AC140" s="24">
        <v>0</v>
      </c>
      <c r="AD140" s="24">
        <v>0</v>
      </c>
      <c r="AE140" s="22">
        <f t="shared" si="17"/>
        <v>6</v>
      </c>
      <c r="AF140" s="24"/>
      <c r="AG140" s="24">
        <v>1</v>
      </c>
      <c r="AH140" s="24">
        <v>0</v>
      </c>
      <c r="AI140" s="24">
        <v>0</v>
      </c>
      <c r="AJ140" s="24">
        <v>0</v>
      </c>
      <c r="AK140" s="24">
        <v>0</v>
      </c>
      <c r="AL140" s="24">
        <v>1</v>
      </c>
      <c r="AM140" s="24">
        <v>0</v>
      </c>
      <c r="AN140" s="24">
        <v>0</v>
      </c>
      <c r="AO140" s="24">
        <v>0</v>
      </c>
      <c r="AP140" s="24">
        <v>0</v>
      </c>
      <c r="AQ140" s="22">
        <f t="shared" si="18"/>
        <v>2</v>
      </c>
      <c r="AR140" s="24"/>
      <c r="AS140" s="24">
        <v>0</v>
      </c>
      <c r="AT140" s="24">
        <v>0</v>
      </c>
      <c r="AU140" s="24">
        <v>0</v>
      </c>
      <c r="AV140" s="24">
        <v>0</v>
      </c>
      <c r="AW140" s="24">
        <v>0</v>
      </c>
      <c r="AX140" s="24">
        <v>0</v>
      </c>
      <c r="AY140" s="24">
        <v>0</v>
      </c>
      <c r="AZ140" s="24">
        <v>1</v>
      </c>
      <c r="BA140" s="24">
        <v>0</v>
      </c>
      <c r="BB140" s="24">
        <v>0</v>
      </c>
      <c r="BC140" s="22">
        <f t="shared" si="19"/>
        <v>1</v>
      </c>
      <c r="BD140" s="24"/>
      <c r="BE140" s="25">
        <v>0</v>
      </c>
      <c r="BF140" s="24">
        <v>0</v>
      </c>
      <c r="BG140" s="24">
        <v>0</v>
      </c>
      <c r="BH140" s="24">
        <v>0</v>
      </c>
      <c r="BI140" s="24">
        <v>0</v>
      </c>
      <c r="BJ140" s="24">
        <v>0</v>
      </c>
      <c r="BK140" s="24">
        <v>0</v>
      </c>
      <c r="BL140" s="24">
        <v>0</v>
      </c>
      <c r="BM140" s="24">
        <v>0</v>
      </c>
      <c r="BN140" s="24">
        <v>0</v>
      </c>
      <c r="BO140" s="24">
        <v>0</v>
      </c>
      <c r="BP140" s="24">
        <v>1</v>
      </c>
      <c r="BQ140" s="24">
        <v>1</v>
      </c>
      <c r="BR140" s="24">
        <v>0</v>
      </c>
      <c r="BS140" s="24">
        <v>1</v>
      </c>
      <c r="BT140" s="24">
        <v>0</v>
      </c>
      <c r="BU140" s="24">
        <v>0</v>
      </c>
      <c r="BV140" s="24">
        <v>1</v>
      </c>
      <c r="BW140" s="24">
        <v>0</v>
      </c>
      <c r="BX140" s="24">
        <v>0</v>
      </c>
      <c r="BY140" s="24">
        <v>0</v>
      </c>
      <c r="BZ140" s="24">
        <v>0</v>
      </c>
      <c r="CA140" s="24">
        <v>0</v>
      </c>
      <c r="CB140" s="24">
        <v>0</v>
      </c>
      <c r="CC140" s="24">
        <v>0</v>
      </c>
      <c r="CD140" s="24">
        <v>0</v>
      </c>
      <c r="CE140" s="24">
        <v>0</v>
      </c>
      <c r="CF140" s="24">
        <v>0</v>
      </c>
      <c r="CG140" s="24">
        <v>0</v>
      </c>
      <c r="CH140" s="24">
        <v>0</v>
      </c>
      <c r="CI140" s="24">
        <v>0</v>
      </c>
      <c r="CJ140" s="24">
        <v>0</v>
      </c>
      <c r="CK140" s="24">
        <v>0</v>
      </c>
      <c r="CL140" s="24">
        <v>0</v>
      </c>
      <c r="CM140" s="24">
        <v>0</v>
      </c>
      <c r="CN140" s="24">
        <v>0</v>
      </c>
      <c r="CO140" s="24">
        <v>0</v>
      </c>
      <c r="CP140" s="24">
        <v>0</v>
      </c>
      <c r="CQ140" s="24">
        <v>0</v>
      </c>
      <c r="CR140" s="24">
        <v>0</v>
      </c>
      <c r="CS140" s="24">
        <v>0</v>
      </c>
      <c r="CT140" s="24">
        <v>0</v>
      </c>
      <c r="CU140" s="24">
        <v>0</v>
      </c>
      <c r="CV140" s="24">
        <v>0</v>
      </c>
      <c r="CW140" s="24">
        <v>0</v>
      </c>
      <c r="CX140" s="24">
        <v>0</v>
      </c>
      <c r="CY140" s="24">
        <v>0</v>
      </c>
      <c r="CZ140" s="24">
        <v>0</v>
      </c>
      <c r="DA140" s="24">
        <v>0</v>
      </c>
      <c r="DB140" s="24">
        <v>0</v>
      </c>
      <c r="DC140" s="24">
        <v>0</v>
      </c>
      <c r="DD140" s="24">
        <v>0</v>
      </c>
      <c r="DE140" s="24">
        <v>0</v>
      </c>
      <c r="DF140" s="24">
        <v>0</v>
      </c>
      <c r="DG140" s="24">
        <v>0</v>
      </c>
      <c r="DH140" s="24">
        <v>0</v>
      </c>
      <c r="DI140" s="24">
        <v>0</v>
      </c>
      <c r="DJ140" s="24">
        <v>0</v>
      </c>
      <c r="DK140" s="24">
        <v>0</v>
      </c>
      <c r="DL140" s="24">
        <v>0</v>
      </c>
      <c r="DM140" s="24">
        <v>0</v>
      </c>
      <c r="DN140" s="24">
        <v>0</v>
      </c>
      <c r="DO140" s="24">
        <v>0</v>
      </c>
      <c r="DP140" s="24">
        <v>0</v>
      </c>
      <c r="DQ140" s="24">
        <v>0</v>
      </c>
      <c r="DR140" s="24">
        <v>0</v>
      </c>
      <c r="DS140" s="24">
        <v>0</v>
      </c>
      <c r="DT140" s="24">
        <v>0</v>
      </c>
      <c r="DU140" s="24">
        <v>0</v>
      </c>
      <c r="DV140" s="24">
        <v>0</v>
      </c>
      <c r="DW140" s="24">
        <v>0</v>
      </c>
      <c r="DX140" s="24">
        <v>0</v>
      </c>
      <c r="DY140" s="24">
        <v>0</v>
      </c>
      <c r="DZ140" s="24">
        <v>0</v>
      </c>
      <c r="EA140" s="24">
        <v>0</v>
      </c>
      <c r="EB140" s="24">
        <v>0</v>
      </c>
      <c r="EC140" s="24">
        <v>0</v>
      </c>
      <c r="ED140" s="24">
        <v>0</v>
      </c>
      <c r="EE140" s="24">
        <v>0</v>
      </c>
      <c r="EF140" s="24">
        <v>0</v>
      </c>
      <c r="EG140" s="25">
        <v>0</v>
      </c>
      <c r="EH140" s="24">
        <v>0</v>
      </c>
      <c r="EI140" s="24">
        <v>0</v>
      </c>
      <c r="EJ140" s="24">
        <v>3</v>
      </c>
      <c r="EK140" s="24">
        <v>0</v>
      </c>
      <c r="EL140" s="24">
        <v>1</v>
      </c>
      <c r="EM140" s="24">
        <v>0</v>
      </c>
      <c r="EN140" s="24">
        <v>1</v>
      </c>
      <c r="EO140" s="24">
        <v>0</v>
      </c>
      <c r="EP140" s="24">
        <v>0</v>
      </c>
      <c r="EQ140" s="24">
        <v>0</v>
      </c>
      <c r="ER140" s="24">
        <v>0</v>
      </c>
      <c r="ES140" s="24">
        <v>0</v>
      </c>
      <c r="ET140" s="24">
        <v>0</v>
      </c>
      <c r="EU140" s="24">
        <v>0</v>
      </c>
      <c r="EV140" s="24">
        <v>0</v>
      </c>
      <c r="EW140" s="24">
        <v>0</v>
      </c>
      <c r="EX140" s="24">
        <v>0</v>
      </c>
      <c r="EY140" s="24">
        <v>0</v>
      </c>
      <c r="EZ140" s="24">
        <v>0</v>
      </c>
      <c r="FA140" s="24">
        <v>0</v>
      </c>
      <c r="FB140" s="24">
        <v>0</v>
      </c>
      <c r="FC140" s="24">
        <v>0</v>
      </c>
      <c r="FD140" s="24">
        <v>0</v>
      </c>
      <c r="FE140" s="24">
        <v>0</v>
      </c>
      <c r="FF140" s="24">
        <v>1</v>
      </c>
      <c r="FG140" s="24">
        <v>0</v>
      </c>
      <c r="FH140" s="24">
        <v>0</v>
      </c>
      <c r="FI140" s="24">
        <v>0</v>
      </c>
      <c r="FJ140" s="24">
        <v>0</v>
      </c>
      <c r="FK140" s="24">
        <v>0</v>
      </c>
      <c r="FL140" s="24">
        <v>0</v>
      </c>
      <c r="FM140" s="24">
        <v>0</v>
      </c>
      <c r="FN140" s="24">
        <v>0</v>
      </c>
      <c r="FO140" s="24">
        <v>0</v>
      </c>
      <c r="FP140" s="24">
        <v>0</v>
      </c>
      <c r="FQ140" s="24">
        <v>0</v>
      </c>
      <c r="FR140" s="24">
        <v>0</v>
      </c>
      <c r="FS140" s="24">
        <v>0</v>
      </c>
      <c r="FT140" s="24">
        <v>0</v>
      </c>
    </row>
    <row r="141" spans="1:176" s="27" customFormat="1">
      <c r="A141" s="24">
        <v>38</v>
      </c>
      <c r="B141" s="22">
        <v>139</v>
      </c>
      <c r="C141" s="24" t="s">
        <v>381</v>
      </c>
      <c r="D141" s="24" t="s">
        <v>265</v>
      </c>
      <c r="E141" s="24" t="s">
        <v>376</v>
      </c>
      <c r="F141" s="24" t="s">
        <v>381</v>
      </c>
      <c r="G141" s="25">
        <v>1</v>
      </c>
      <c r="H141" s="24" t="s">
        <v>5</v>
      </c>
      <c r="I141" s="24">
        <v>0</v>
      </c>
      <c r="J141" s="24">
        <v>0</v>
      </c>
      <c r="K141" s="25">
        <v>0</v>
      </c>
      <c r="L141" s="24">
        <v>1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2">
        <f t="shared" si="16"/>
        <v>1</v>
      </c>
      <c r="T141" s="24"/>
      <c r="U141" s="24">
        <v>0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>
        <v>0</v>
      </c>
      <c r="AE141" s="22">
        <f t="shared" si="17"/>
        <v>0</v>
      </c>
      <c r="AF141" s="24"/>
      <c r="AG141" s="24">
        <v>0</v>
      </c>
      <c r="AH141" s="24">
        <v>0</v>
      </c>
      <c r="AI141" s="24">
        <v>0</v>
      </c>
      <c r="AJ141" s="24">
        <v>0</v>
      </c>
      <c r="AK141" s="24">
        <v>0</v>
      </c>
      <c r="AL141" s="24">
        <v>0</v>
      </c>
      <c r="AM141" s="24">
        <v>0</v>
      </c>
      <c r="AN141" s="24">
        <v>0</v>
      </c>
      <c r="AO141" s="24">
        <v>0</v>
      </c>
      <c r="AP141" s="24">
        <v>0</v>
      </c>
      <c r="AQ141" s="22">
        <f t="shared" si="18"/>
        <v>0</v>
      </c>
      <c r="AR141" s="24"/>
      <c r="AS141" s="24">
        <v>0</v>
      </c>
      <c r="AT141" s="24">
        <v>0</v>
      </c>
      <c r="AU141" s="24">
        <v>0</v>
      </c>
      <c r="AV141" s="24">
        <v>0</v>
      </c>
      <c r="AW141" s="24">
        <v>0</v>
      </c>
      <c r="AX141" s="24">
        <v>0</v>
      </c>
      <c r="AY141" s="24">
        <v>0</v>
      </c>
      <c r="AZ141" s="24">
        <v>0</v>
      </c>
      <c r="BA141" s="24">
        <v>0</v>
      </c>
      <c r="BB141" s="24">
        <v>0</v>
      </c>
      <c r="BC141" s="22">
        <f t="shared" si="19"/>
        <v>0</v>
      </c>
      <c r="BD141" s="24"/>
      <c r="BE141" s="24">
        <v>0</v>
      </c>
      <c r="BF141" s="24">
        <v>0</v>
      </c>
      <c r="BG141" s="24">
        <v>0</v>
      </c>
      <c r="BH141" s="24">
        <v>0</v>
      </c>
      <c r="BI141" s="24">
        <v>0</v>
      </c>
      <c r="BJ141" s="24">
        <v>0</v>
      </c>
      <c r="BK141" s="24">
        <v>0</v>
      </c>
      <c r="BL141" s="24">
        <v>0</v>
      </c>
      <c r="BM141" s="24">
        <v>0</v>
      </c>
      <c r="BN141" s="24">
        <v>0</v>
      </c>
      <c r="BO141" s="24">
        <v>0</v>
      </c>
      <c r="BP141" s="24">
        <v>0</v>
      </c>
      <c r="BQ141" s="24">
        <v>0</v>
      </c>
      <c r="BR141" s="24">
        <v>0</v>
      </c>
      <c r="BS141" s="24">
        <v>0</v>
      </c>
      <c r="BT141" s="24">
        <v>0</v>
      </c>
      <c r="BU141" s="24">
        <v>0</v>
      </c>
      <c r="BV141" s="24">
        <v>0</v>
      </c>
      <c r="BW141" s="24">
        <v>0</v>
      </c>
      <c r="BX141" s="24">
        <v>0</v>
      </c>
      <c r="BY141" s="24">
        <v>0</v>
      </c>
      <c r="BZ141" s="24">
        <v>0</v>
      </c>
      <c r="CA141" s="24">
        <v>0</v>
      </c>
      <c r="CB141" s="24">
        <v>0</v>
      </c>
      <c r="CC141" s="24">
        <v>0</v>
      </c>
      <c r="CD141" s="24">
        <v>0</v>
      </c>
      <c r="CE141" s="24">
        <v>0</v>
      </c>
      <c r="CF141" s="24">
        <v>0</v>
      </c>
      <c r="CG141" s="24">
        <v>0</v>
      </c>
      <c r="CH141" s="24">
        <v>0</v>
      </c>
      <c r="CI141" s="24">
        <v>0</v>
      </c>
      <c r="CJ141" s="24">
        <v>0</v>
      </c>
      <c r="CK141" s="24">
        <v>0</v>
      </c>
      <c r="CL141" s="24">
        <v>0</v>
      </c>
      <c r="CM141" s="24">
        <v>0</v>
      </c>
      <c r="CN141" s="24">
        <v>0</v>
      </c>
      <c r="CO141" s="24">
        <v>0</v>
      </c>
      <c r="CP141" s="24">
        <v>0</v>
      </c>
      <c r="CQ141" s="24">
        <v>0</v>
      </c>
      <c r="CR141" s="24">
        <v>0</v>
      </c>
      <c r="CS141" s="24">
        <v>0</v>
      </c>
      <c r="CT141" s="24">
        <v>0</v>
      </c>
      <c r="CU141" s="24">
        <v>0</v>
      </c>
      <c r="CV141" s="24">
        <v>0</v>
      </c>
      <c r="CW141" s="24">
        <v>0</v>
      </c>
      <c r="CX141" s="24">
        <v>0</v>
      </c>
      <c r="CY141" s="24">
        <v>0</v>
      </c>
      <c r="CZ141" s="24">
        <v>0</v>
      </c>
      <c r="DA141" s="24">
        <v>0</v>
      </c>
      <c r="DB141" s="24">
        <v>0</v>
      </c>
      <c r="DC141" s="24">
        <v>0</v>
      </c>
      <c r="DD141" s="24">
        <v>0</v>
      </c>
      <c r="DE141" s="24">
        <v>0</v>
      </c>
      <c r="DF141" s="24">
        <v>0</v>
      </c>
      <c r="DG141" s="24">
        <v>0</v>
      </c>
      <c r="DH141" s="24">
        <v>0</v>
      </c>
      <c r="DI141" s="24">
        <v>0</v>
      </c>
      <c r="DJ141" s="24">
        <v>0</v>
      </c>
      <c r="DK141" s="24">
        <v>0</v>
      </c>
      <c r="DL141" s="24">
        <v>0</v>
      </c>
      <c r="DM141" s="24">
        <v>0</v>
      </c>
      <c r="DN141" s="24">
        <v>0</v>
      </c>
      <c r="DO141" s="24">
        <v>0</v>
      </c>
      <c r="DP141" s="24">
        <v>0</v>
      </c>
      <c r="DQ141" s="24">
        <v>0</v>
      </c>
      <c r="DR141" s="24">
        <v>0</v>
      </c>
      <c r="DS141" s="24">
        <v>0</v>
      </c>
      <c r="DT141" s="24">
        <v>0</v>
      </c>
      <c r="DU141" s="24">
        <v>0</v>
      </c>
      <c r="DV141" s="24">
        <v>0</v>
      </c>
      <c r="DW141" s="24">
        <v>0</v>
      </c>
      <c r="DX141" s="24">
        <v>0</v>
      </c>
      <c r="DY141" s="24">
        <v>0</v>
      </c>
      <c r="DZ141" s="24">
        <v>0</v>
      </c>
      <c r="EA141" s="24">
        <v>0</v>
      </c>
      <c r="EB141" s="24">
        <v>0</v>
      </c>
      <c r="EC141" s="24">
        <v>0</v>
      </c>
      <c r="ED141" s="24">
        <v>0</v>
      </c>
      <c r="EE141" s="24">
        <v>0</v>
      </c>
      <c r="EF141" s="24">
        <v>0</v>
      </c>
      <c r="EG141" s="25">
        <v>0</v>
      </c>
      <c r="EH141" s="24">
        <v>0</v>
      </c>
      <c r="EI141" s="24">
        <v>0</v>
      </c>
      <c r="EJ141" s="24">
        <v>0</v>
      </c>
      <c r="EK141" s="24">
        <v>0</v>
      </c>
      <c r="EL141" s="24">
        <v>0</v>
      </c>
      <c r="EM141" s="24">
        <v>0</v>
      </c>
      <c r="EN141" s="24">
        <v>0</v>
      </c>
      <c r="EO141" s="24">
        <v>0</v>
      </c>
      <c r="EP141" s="24">
        <v>0</v>
      </c>
      <c r="EQ141" s="24">
        <v>0</v>
      </c>
      <c r="ER141" s="24">
        <v>0</v>
      </c>
      <c r="ES141" s="24">
        <v>1</v>
      </c>
      <c r="ET141" s="24">
        <v>0</v>
      </c>
      <c r="EU141" s="24">
        <v>0</v>
      </c>
      <c r="EV141" s="24">
        <v>0</v>
      </c>
      <c r="EW141" s="24">
        <v>0</v>
      </c>
      <c r="EX141" s="24">
        <v>0</v>
      </c>
      <c r="EY141" s="24">
        <v>0</v>
      </c>
      <c r="EZ141" s="24">
        <v>0</v>
      </c>
      <c r="FA141" s="24">
        <v>0</v>
      </c>
      <c r="FB141" s="24">
        <v>0</v>
      </c>
      <c r="FC141" s="24">
        <v>0</v>
      </c>
      <c r="FD141" s="24">
        <v>0</v>
      </c>
      <c r="FE141" s="24">
        <v>0</v>
      </c>
      <c r="FF141" s="24">
        <v>0</v>
      </c>
      <c r="FG141" s="24">
        <v>0</v>
      </c>
      <c r="FH141" s="24">
        <v>0</v>
      </c>
      <c r="FI141" s="24">
        <v>0</v>
      </c>
      <c r="FJ141" s="24">
        <v>0</v>
      </c>
      <c r="FK141" s="24">
        <v>0</v>
      </c>
      <c r="FL141" s="24">
        <v>1</v>
      </c>
      <c r="FM141" s="24">
        <v>0</v>
      </c>
      <c r="FN141" s="24">
        <v>0</v>
      </c>
      <c r="FO141" s="24">
        <v>0</v>
      </c>
      <c r="FP141" s="24">
        <v>0</v>
      </c>
      <c r="FQ141" s="24">
        <v>0</v>
      </c>
      <c r="FR141" s="24">
        <v>0</v>
      </c>
      <c r="FS141" s="24">
        <v>0</v>
      </c>
      <c r="FT141" s="24">
        <v>0</v>
      </c>
    </row>
    <row r="142" spans="1:176" s="27" customFormat="1">
      <c r="A142" s="24">
        <v>36</v>
      </c>
      <c r="B142" s="22">
        <v>140</v>
      </c>
      <c r="C142" s="24" t="s">
        <v>382</v>
      </c>
      <c r="D142" s="24" t="s">
        <v>265</v>
      </c>
      <c r="E142" s="24" t="s">
        <v>376</v>
      </c>
      <c r="F142" s="24" t="s">
        <v>382</v>
      </c>
      <c r="G142" s="25">
        <v>1</v>
      </c>
      <c r="H142" s="24" t="s">
        <v>5</v>
      </c>
      <c r="I142" s="24">
        <v>0</v>
      </c>
      <c r="J142" s="24">
        <v>0</v>
      </c>
      <c r="K142" s="25">
        <v>0</v>
      </c>
      <c r="L142" s="24">
        <v>1</v>
      </c>
      <c r="M142" s="24">
        <v>0</v>
      </c>
      <c r="N142" s="24">
        <v>2</v>
      </c>
      <c r="O142" s="24">
        <v>0</v>
      </c>
      <c r="P142" s="24">
        <v>0</v>
      </c>
      <c r="Q142" s="24">
        <v>1</v>
      </c>
      <c r="R142" s="24">
        <v>0</v>
      </c>
      <c r="S142" s="22">
        <f t="shared" si="16"/>
        <v>4</v>
      </c>
      <c r="T142" s="24"/>
      <c r="U142" s="24">
        <v>0</v>
      </c>
      <c r="V142" s="24">
        <v>0</v>
      </c>
      <c r="W142" s="24">
        <v>1</v>
      </c>
      <c r="X142" s="24">
        <v>0</v>
      </c>
      <c r="Y142" s="24">
        <v>0</v>
      </c>
      <c r="Z142" s="24">
        <v>0</v>
      </c>
      <c r="AA142" s="24">
        <v>0</v>
      </c>
      <c r="AB142" s="24">
        <v>0</v>
      </c>
      <c r="AC142" s="24">
        <v>1</v>
      </c>
      <c r="AD142" s="24">
        <v>0</v>
      </c>
      <c r="AE142" s="22">
        <f t="shared" si="17"/>
        <v>2</v>
      </c>
      <c r="AF142" s="24"/>
      <c r="AG142" s="24">
        <v>0</v>
      </c>
      <c r="AH142" s="24">
        <v>0</v>
      </c>
      <c r="AI142" s="24">
        <v>0</v>
      </c>
      <c r="AJ142" s="24">
        <v>0</v>
      </c>
      <c r="AK142" s="24">
        <v>0</v>
      </c>
      <c r="AL142" s="24">
        <v>0</v>
      </c>
      <c r="AM142" s="24">
        <v>0</v>
      </c>
      <c r="AN142" s="24">
        <v>0</v>
      </c>
      <c r="AO142" s="24">
        <v>0</v>
      </c>
      <c r="AP142" s="24">
        <v>0</v>
      </c>
      <c r="AQ142" s="22">
        <f t="shared" si="18"/>
        <v>0</v>
      </c>
      <c r="AR142" s="24"/>
      <c r="AS142" s="24">
        <v>0</v>
      </c>
      <c r="AT142" s="24">
        <v>2</v>
      </c>
      <c r="AU142" s="24">
        <v>0</v>
      </c>
      <c r="AV142" s="24">
        <v>1</v>
      </c>
      <c r="AW142" s="24">
        <v>1</v>
      </c>
      <c r="AX142" s="24">
        <v>0</v>
      </c>
      <c r="AY142" s="24">
        <v>0</v>
      </c>
      <c r="AZ142" s="24">
        <v>0</v>
      </c>
      <c r="BA142" s="24">
        <v>1</v>
      </c>
      <c r="BB142" s="24">
        <v>1</v>
      </c>
      <c r="BC142" s="22">
        <f t="shared" si="19"/>
        <v>6</v>
      </c>
      <c r="BD142" s="24"/>
      <c r="BE142" s="25">
        <v>1</v>
      </c>
      <c r="BF142" s="24">
        <v>0</v>
      </c>
      <c r="BG142" s="24">
        <v>1</v>
      </c>
      <c r="BH142" s="24">
        <v>0</v>
      </c>
      <c r="BI142" s="24">
        <v>0</v>
      </c>
      <c r="BJ142" s="24">
        <v>0</v>
      </c>
      <c r="BK142" s="24">
        <v>0</v>
      </c>
      <c r="BL142" s="24">
        <v>0</v>
      </c>
      <c r="BM142" s="24">
        <v>0</v>
      </c>
      <c r="BN142" s="24">
        <v>0</v>
      </c>
      <c r="BO142" s="24">
        <v>0</v>
      </c>
      <c r="BP142" s="24">
        <v>0</v>
      </c>
      <c r="BQ142" s="24">
        <v>0</v>
      </c>
      <c r="BR142" s="24">
        <v>0</v>
      </c>
      <c r="BS142" s="24">
        <v>0</v>
      </c>
      <c r="BT142" s="24">
        <v>0</v>
      </c>
      <c r="BU142" s="24">
        <v>1</v>
      </c>
      <c r="BV142" s="24">
        <v>1</v>
      </c>
      <c r="BW142" s="24">
        <v>1</v>
      </c>
      <c r="BX142" s="24">
        <v>0</v>
      </c>
      <c r="BY142" s="24">
        <v>1</v>
      </c>
      <c r="BZ142" s="24">
        <v>0</v>
      </c>
      <c r="CA142" s="24">
        <v>0</v>
      </c>
      <c r="CB142" s="24">
        <v>0</v>
      </c>
      <c r="CC142" s="24">
        <v>0</v>
      </c>
      <c r="CD142" s="24">
        <v>1</v>
      </c>
      <c r="CE142" s="24">
        <v>1</v>
      </c>
      <c r="CF142" s="24">
        <v>0</v>
      </c>
      <c r="CG142" s="24">
        <v>3</v>
      </c>
      <c r="CH142" s="24">
        <v>1</v>
      </c>
      <c r="CI142" s="24">
        <v>0</v>
      </c>
      <c r="CJ142" s="24">
        <v>0</v>
      </c>
      <c r="CK142" s="24">
        <v>0</v>
      </c>
      <c r="CL142" s="24">
        <v>2</v>
      </c>
      <c r="CM142" s="24">
        <v>1</v>
      </c>
      <c r="CN142" s="24">
        <v>0</v>
      </c>
      <c r="CO142" s="24">
        <v>1</v>
      </c>
      <c r="CP142" s="24">
        <v>0</v>
      </c>
      <c r="CQ142" s="24">
        <v>0</v>
      </c>
      <c r="CR142" s="24">
        <v>0</v>
      </c>
      <c r="CS142" s="25">
        <v>0</v>
      </c>
      <c r="CT142" s="24">
        <v>0</v>
      </c>
      <c r="CU142" s="24">
        <v>0</v>
      </c>
      <c r="CV142" s="24">
        <v>0</v>
      </c>
      <c r="CW142" s="24">
        <v>0</v>
      </c>
      <c r="CX142" s="24">
        <v>0</v>
      </c>
      <c r="CY142" s="24">
        <v>0</v>
      </c>
      <c r="CZ142" s="24">
        <v>0</v>
      </c>
      <c r="DA142" s="24">
        <v>0</v>
      </c>
      <c r="DB142" s="24">
        <v>0</v>
      </c>
      <c r="DC142" s="24">
        <v>0</v>
      </c>
      <c r="DD142" s="24">
        <v>1</v>
      </c>
      <c r="DE142" s="24">
        <v>0</v>
      </c>
      <c r="DF142" s="24">
        <v>0</v>
      </c>
      <c r="DG142" s="24">
        <v>0</v>
      </c>
      <c r="DH142" s="24">
        <v>0</v>
      </c>
      <c r="DI142" s="24">
        <v>0</v>
      </c>
      <c r="DJ142" s="24">
        <v>1</v>
      </c>
      <c r="DK142" s="24">
        <v>0</v>
      </c>
      <c r="DL142" s="24">
        <v>0</v>
      </c>
      <c r="DM142" s="24">
        <v>0</v>
      </c>
      <c r="DN142" s="24">
        <v>1</v>
      </c>
      <c r="DO142" s="24">
        <v>0</v>
      </c>
      <c r="DP142" s="24">
        <v>0</v>
      </c>
      <c r="DQ142" s="24">
        <v>0</v>
      </c>
      <c r="DR142" s="24">
        <v>0</v>
      </c>
      <c r="DS142" s="24">
        <v>0</v>
      </c>
      <c r="DT142" s="24">
        <v>0</v>
      </c>
      <c r="DU142" s="24">
        <v>0</v>
      </c>
      <c r="DV142" s="24">
        <v>0</v>
      </c>
      <c r="DW142" s="24">
        <v>0</v>
      </c>
      <c r="DX142" s="24">
        <v>1</v>
      </c>
      <c r="DY142" s="24">
        <v>0</v>
      </c>
      <c r="DZ142" s="24">
        <v>0</v>
      </c>
      <c r="EA142" s="24">
        <v>0</v>
      </c>
      <c r="EB142" s="24">
        <v>0</v>
      </c>
      <c r="EC142" s="24">
        <v>0</v>
      </c>
      <c r="ED142" s="24">
        <v>0</v>
      </c>
      <c r="EE142" s="24">
        <v>0</v>
      </c>
      <c r="EF142" s="24">
        <v>0</v>
      </c>
      <c r="EG142" s="25">
        <v>0</v>
      </c>
      <c r="EH142" s="24">
        <v>12</v>
      </c>
      <c r="EI142" s="24">
        <v>0</v>
      </c>
      <c r="EJ142" s="24">
        <v>0</v>
      </c>
      <c r="EK142" s="24">
        <v>0</v>
      </c>
      <c r="EL142" s="24">
        <v>0</v>
      </c>
      <c r="EM142" s="24">
        <v>0</v>
      </c>
      <c r="EN142" s="24">
        <v>0</v>
      </c>
      <c r="EO142" s="24">
        <v>0</v>
      </c>
      <c r="EP142" s="24">
        <v>0</v>
      </c>
      <c r="EQ142" s="24">
        <v>0</v>
      </c>
      <c r="ER142" s="24">
        <v>0</v>
      </c>
      <c r="ES142" s="24">
        <v>1</v>
      </c>
      <c r="ET142" s="24">
        <v>0</v>
      </c>
      <c r="EU142" s="24">
        <v>0</v>
      </c>
      <c r="EV142" s="24">
        <v>1</v>
      </c>
      <c r="EW142" s="24">
        <v>1</v>
      </c>
      <c r="EX142" s="24">
        <v>1</v>
      </c>
      <c r="EY142" s="24">
        <v>0</v>
      </c>
      <c r="EZ142" s="24">
        <v>0</v>
      </c>
      <c r="FA142" s="24">
        <v>1</v>
      </c>
      <c r="FB142" s="24">
        <v>0</v>
      </c>
      <c r="FC142" s="24">
        <v>0</v>
      </c>
      <c r="FD142" s="24">
        <v>1</v>
      </c>
      <c r="FE142" s="24">
        <v>3</v>
      </c>
      <c r="FF142" s="24">
        <v>0</v>
      </c>
      <c r="FG142" s="24">
        <v>0</v>
      </c>
      <c r="FH142" s="24">
        <v>0</v>
      </c>
      <c r="FI142" s="24">
        <v>0</v>
      </c>
      <c r="FJ142" s="24">
        <v>0</v>
      </c>
      <c r="FK142" s="24">
        <v>1</v>
      </c>
      <c r="FL142" s="24">
        <v>1</v>
      </c>
      <c r="FM142" s="24">
        <v>0</v>
      </c>
      <c r="FN142" s="24">
        <v>0</v>
      </c>
      <c r="FO142" s="24">
        <v>1</v>
      </c>
      <c r="FP142" s="24">
        <v>1</v>
      </c>
      <c r="FQ142" s="24">
        <v>2</v>
      </c>
      <c r="FR142" s="24">
        <v>0</v>
      </c>
      <c r="FS142" s="24">
        <v>0</v>
      </c>
      <c r="FT142" s="24">
        <v>0</v>
      </c>
    </row>
    <row r="143" spans="1:176" s="27" customFormat="1">
      <c r="A143" s="24">
        <v>418</v>
      </c>
      <c r="B143" s="24">
        <v>141</v>
      </c>
      <c r="C143" s="24" t="s">
        <v>384</v>
      </c>
      <c r="D143" s="24" t="s">
        <v>265</v>
      </c>
      <c r="E143" s="24" t="s">
        <v>376</v>
      </c>
      <c r="F143" s="24" t="s">
        <v>384</v>
      </c>
      <c r="G143" s="24">
        <v>1</v>
      </c>
      <c r="H143" s="24" t="s">
        <v>11</v>
      </c>
      <c r="I143" s="24">
        <v>0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  <c r="S143" s="22">
        <f t="shared" si="16"/>
        <v>0</v>
      </c>
      <c r="T143" s="24"/>
      <c r="U143" s="24">
        <v>0</v>
      </c>
      <c r="V143" s="24">
        <v>0</v>
      </c>
      <c r="W143" s="24">
        <v>0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>
        <v>0</v>
      </c>
      <c r="AE143" s="22">
        <f t="shared" si="17"/>
        <v>0</v>
      </c>
      <c r="AF143" s="24"/>
      <c r="AG143" s="24">
        <v>0</v>
      </c>
      <c r="AH143" s="24">
        <v>0</v>
      </c>
      <c r="AI143" s="24">
        <v>0</v>
      </c>
      <c r="AJ143" s="24">
        <v>0</v>
      </c>
      <c r="AK143" s="24">
        <v>0</v>
      </c>
      <c r="AL143" s="24">
        <v>0</v>
      </c>
      <c r="AM143" s="24">
        <v>0</v>
      </c>
      <c r="AN143" s="24">
        <v>0</v>
      </c>
      <c r="AO143" s="24">
        <v>0</v>
      </c>
      <c r="AP143" s="24">
        <v>0</v>
      </c>
      <c r="AQ143" s="22">
        <f t="shared" si="18"/>
        <v>0</v>
      </c>
      <c r="AR143" s="24"/>
      <c r="AS143" s="24">
        <v>0</v>
      </c>
      <c r="AT143" s="24">
        <v>0</v>
      </c>
      <c r="AU143" s="24">
        <v>0</v>
      </c>
      <c r="AV143" s="24">
        <v>0</v>
      </c>
      <c r="AW143" s="24">
        <v>0</v>
      </c>
      <c r="AX143" s="24">
        <v>0</v>
      </c>
      <c r="AY143" s="24">
        <v>0</v>
      </c>
      <c r="AZ143" s="24">
        <v>0</v>
      </c>
      <c r="BA143" s="24">
        <v>0</v>
      </c>
      <c r="BB143" s="24">
        <v>0</v>
      </c>
      <c r="BC143" s="22">
        <f t="shared" si="19"/>
        <v>0</v>
      </c>
      <c r="BD143" s="24"/>
      <c r="BE143" s="24">
        <v>0</v>
      </c>
      <c r="BF143" s="24">
        <v>0</v>
      </c>
      <c r="BG143" s="24">
        <v>0</v>
      </c>
      <c r="BH143" s="24">
        <v>0</v>
      </c>
      <c r="BI143" s="24">
        <v>0</v>
      </c>
      <c r="BJ143" s="24">
        <v>0</v>
      </c>
      <c r="BK143" s="24">
        <v>0</v>
      </c>
      <c r="BL143" s="24">
        <v>0</v>
      </c>
      <c r="BM143" s="24">
        <v>0</v>
      </c>
      <c r="BN143" s="24">
        <v>0</v>
      </c>
      <c r="BO143" s="24">
        <v>0</v>
      </c>
      <c r="BP143" s="24">
        <v>0</v>
      </c>
      <c r="BQ143" s="24">
        <v>0</v>
      </c>
      <c r="BR143" s="24">
        <v>0</v>
      </c>
      <c r="BS143" s="24">
        <v>0</v>
      </c>
      <c r="BT143" s="24">
        <v>0</v>
      </c>
      <c r="BU143" s="24">
        <v>0</v>
      </c>
      <c r="BV143" s="24">
        <v>0</v>
      </c>
      <c r="BW143" s="24">
        <v>0</v>
      </c>
      <c r="BX143" s="24">
        <v>0</v>
      </c>
      <c r="BY143" s="24">
        <v>0</v>
      </c>
      <c r="BZ143" s="24">
        <v>0</v>
      </c>
      <c r="CA143" s="24">
        <v>0</v>
      </c>
      <c r="CB143" s="24">
        <v>0</v>
      </c>
      <c r="CC143" s="24">
        <v>0</v>
      </c>
      <c r="CD143" s="24">
        <v>0</v>
      </c>
      <c r="CE143" s="24">
        <v>0</v>
      </c>
      <c r="CF143" s="24">
        <v>0</v>
      </c>
      <c r="CG143" s="24">
        <v>0</v>
      </c>
      <c r="CH143" s="24">
        <v>0</v>
      </c>
      <c r="CI143" s="24">
        <v>0</v>
      </c>
      <c r="CJ143" s="24">
        <v>0</v>
      </c>
      <c r="CK143" s="24">
        <v>0</v>
      </c>
      <c r="CL143" s="24">
        <v>0</v>
      </c>
      <c r="CM143" s="24">
        <v>0</v>
      </c>
      <c r="CN143" s="24">
        <v>0</v>
      </c>
      <c r="CO143" s="24">
        <v>0</v>
      </c>
      <c r="CP143" s="24">
        <v>0</v>
      </c>
      <c r="CQ143" s="24">
        <v>0</v>
      </c>
      <c r="CR143" s="24">
        <v>0</v>
      </c>
      <c r="CS143" s="24">
        <v>0</v>
      </c>
      <c r="CT143" s="24">
        <v>0</v>
      </c>
      <c r="CU143" s="24">
        <v>0</v>
      </c>
      <c r="CV143" s="24">
        <v>0</v>
      </c>
      <c r="CW143" s="24">
        <v>0</v>
      </c>
      <c r="CX143" s="24">
        <v>0</v>
      </c>
      <c r="CY143" s="24">
        <v>0</v>
      </c>
      <c r="CZ143" s="24">
        <v>0</v>
      </c>
      <c r="DA143" s="24">
        <v>0</v>
      </c>
      <c r="DB143" s="24">
        <v>0</v>
      </c>
      <c r="DC143" s="24">
        <v>0</v>
      </c>
      <c r="DD143" s="24">
        <v>0</v>
      </c>
      <c r="DE143" s="24">
        <v>0</v>
      </c>
      <c r="DF143" s="24">
        <v>0</v>
      </c>
      <c r="DG143" s="24">
        <v>0</v>
      </c>
      <c r="DH143" s="24">
        <v>0</v>
      </c>
      <c r="DI143" s="24">
        <v>0</v>
      </c>
      <c r="DJ143" s="24">
        <v>0</v>
      </c>
      <c r="DK143" s="24">
        <v>0</v>
      </c>
      <c r="DL143" s="24">
        <v>0</v>
      </c>
      <c r="DM143" s="24">
        <v>0</v>
      </c>
      <c r="DN143" s="24">
        <v>0</v>
      </c>
      <c r="DO143" s="24">
        <v>0</v>
      </c>
      <c r="DP143" s="24">
        <v>0</v>
      </c>
      <c r="DQ143" s="24">
        <v>0</v>
      </c>
      <c r="DR143" s="24">
        <v>0</v>
      </c>
      <c r="DS143" s="24">
        <v>0</v>
      </c>
      <c r="DT143" s="24">
        <v>0</v>
      </c>
      <c r="DU143" s="24">
        <v>0</v>
      </c>
      <c r="DV143" s="24">
        <v>0</v>
      </c>
      <c r="DW143" s="24">
        <v>0</v>
      </c>
      <c r="DX143" s="24">
        <v>0</v>
      </c>
      <c r="DY143" s="24">
        <v>0</v>
      </c>
      <c r="DZ143" s="24">
        <v>0</v>
      </c>
      <c r="EA143" s="24">
        <v>0</v>
      </c>
      <c r="EB143" s="24">
        <v>0</v>
      </c>
      <c r="EC143" s="24">
        <v>0</v>
      </c>
      <c r="ED143" s="24">
        <v>0</v>
      </c>
      <c r="EE143" s="24">
        <v>0</v>
      </c>
      <c r="EF143" s="24">
        <v>0</v>
      </c>
      <c r="EG143" s="25">
        <v>1</v>
      </c>
      <c r="EH143" s="24">
        <v>0</v>
      </c>
      <c r="EI143" s="24">
        <v>0</v>
      </c>
      <c r="EJ143" s="24">
        <v>0</v>
      </c>
      <c r="EK143" s="24">
        <v>0</v>
      </c>
      <c r="EL143" s="24">
        <v>0</v>
      </c>
      <c r="EM143" s="24">
        <v>0</v>
      </c>
      <c r="EN143" s="24">
        <v>0</v>
      </c>
      <c r="EO143" s="24">
        <v>0</v>
      </c>
      <c r="EP143" s="24">
        <v>0</v>
      </c>
      <c r="EQ143" s="24">
        <v>0</v>
      </c>
      <c r="ER143" s="24">
        <v>1</v>
      </c>
      <c r="ES143" s="24">
        <v>0</v>
      </c>
      <c r="ET143" s="24">
        <v>0</v>
      </c>
      <c r="EU143" s="24">
        <v>0</v>
      </c>
      <c r="EV143" s="24">
        <v>0</v>
      </c>
      <c r="EW143" s="24">
        <v>0</v>
      </c>
      <c r="EX143" s="24">
        <v>0</v>
      </c>
      <c r="EY143" s="24">
        <v>0</v>
      </c>
      <c r="EZ143" s="24">
        <v>0</v>
      </c>
      <c r="FA143" s="24">
        <v>0</v>
      </c>
      <c r="FB143" s="24">
        <v>0</v>
      </c>
      <c r="FC143" s="24">
        <v>0</v>
      </c>
      <c r="FD143" s="24">
        <v>0</v>
      </c>
      <c r="FE143" s="24">
        <v>0</v>
      </c>
      <c r="FF143" s="24">
        <v>0</v>
      </c>
      <c r="FG143" s="24">
        <v>0</v>
      </c>
      <c r="FH143" s="24">
        <v>0</v>
      </c>
      <c r="FI143" s="24">
        <v>0</v>
      </c>
      <c r="FJ143" s="24">
        <v>0</v>
      </c>
      <c r="FK143" s="24">
        <v>0</v>
      </c>
      <c r="FL143" s="24">
        <v>1</v>
      </c>
      <c r="FM143" s="24">
        <v>0</v>
      </c>
      <c r="FN143" s="24">
        <v>0</v>
      </c>
      <c r="FO143" s="24">
        <v>0</v>
      </c>
      <c r="FP143" s="24">
        <v>0</v>
      </c>
      <c r="FQ143" s="24">
        <v>0</v>
      </c>
      <c r="FR143" s="24">
        <v>0</v>
      </c>
      <c r="FS143" s="24">
        <v>0</v>
      </c>
      <c r="FT143" s="24">
        <v>0</v>
      </c>
    </row>
    <row r="144" spans="1:176" s="27" customFormat="1">
      <c r="A144" s="24">
        <v>268</v>
      </c>
      <c r="B144" s="22">
        <v>142</v>
      </c>
      <c r="C144" s="24" t="s">
        <v>387</v>
      </c>
      <c r="D144" s="24" t="s">
        <v>265</v>
      </c>
      <c r="E144" s="24" t="s">
        <v>385</v>
      </c>
      <c r="F144" s="24" t="s">
        <v>386</v>
      </c>
      <c r="G144" s="24">
        <v>1</v>
      </c>
      <c r="H144" s="24" t="s">
        <v>11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2">
        <f t="shared" si="16"/>
        <v>0</v>
      </c>
      <c r="T144" s="24"/>
      <c r="U144" s="24">
        <v>0</v>
      </c>
      <c r="V144" s="24">
        <v>0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2">
        <f t="shared" si="17"/>
        <v>0</v>
      </c>
      <c r="AF144" s="24"/>
      <c r="AG144" s="24">
        <v>0</v>
      </c>
      <c r="AH144" s="24">
        <v>0</v>
      </c>
      <c r="AI144" s="24">
        <v>0</v>
      </c>
      <c r="AJ144" s="24">
        <v>0</v>
      </c>
      <c r="AK144" s="24">
        <v>0</v>
      </c>
      <c r="AL144" s="24">
        <v>0</v>
      </c>
      <c r="AM144" s="24">
        <v>0</v>
      </c>
      <c r="AN144" s="24">
        <v>0</v>
      </c>
      <c r="AO144" s="24">
        <v>0</v>
      </c>
      <c r="AP144" s="24">
        <v>0</v>
      </c>
      <c r="AQ144" s="22">
        <f t="shared" si="18"/>
        <v>0</v>
      </c>
      <c r="AR144" s="24"/>
      <c r="AS144" s="24">
        <v>0</v>
      </c>
      <c r="AT144" s="24">
        <v>0</v>
      </c>
      <c r="AU144" s="24">
        <v>0</v>
      </c>
      <c r="AV144" s="24">
        <v>0</v>
      </c>
      <c r="AW144" s="24">
        <v>0</v>
      </c>
      <c r="AX144" s="24">
        <v>0</v>
      </c>
      <c r="AY144" s="24">
        <v>0</v>
      </c>
      <c r="AZ144" s="24">
        <v>0</v>
      </c>
      <c r="BA144" s="24">
        <v>0</v>
      </c>
      <c r="BB144" s="24">
        <v>0</v>
      </c>
      <c r="BC144" s="22">
        <f t="shared" si="19"/>
        <v>0</v>
      </c>
      <c r="BD144" s="24"/>
      <c r="BE144" s="24">
        <v>0</v>
      </c>
      <c r="BF144" s="24">
        <v>0</v>
      </c>
      <c r="BG144" s="24">
        <v>0</v>
      </c>
      <c r="BH144" s="24">
        <v>0</v>
      </c>
      <c r="BI144" s="24">
        <v>0</v>
      </c>
      <c r="BJ144" s="24">
        <v>0</v>
      </c>
      <c r="BK144" s="24">
        <v>0</v>
      </c>
      <c r="BL144" s="24">
        <v>0</v>
      </c>
      <c r="BM144" s="24">
        <v>0</v>
      </c>
      <c r="BN144" s="24">
        <v>0</v>
      </c>
      <c r="BO144" s="24">
        <v>0</v>
      </c>
      <c r="BP144" s="24">
        <v>0</v>
      </c>
      <c r="BQ144" s="24">
        <v>0</v>
      </c>
      <c r="BR144" s="24">
        <v>0</v>
      </c>
      <c r="BS144" s="24">
        <v>0</v>
      </c>
      <c r="BT144" s="24">
        <v>0</v>
      </c>
      <c r="BU144" s="24">
        <v>0</v>
      </c>
      <c r="BV144" s="24">
        <v>0</v>
      </c>
      <c r="BW144" s="24">
        <v>0</v>
      </c>
      <c r="BX144" s="24">
        <v>0</v>
      </c>
      <c r="BY144" s="24">
        <v>0</v>
      </c>
      <c r="BZ144" s="24">
        <v>0</v>
      </c>
      <c r="CA144" s="24">
        <v>0</v>
      </c>
      <c r="CB144" s="24">
        <v>0</v>
      </c>
      <c r="CC144" s="24">
        <v>0</v>
      </c>
      <c r="CD144" s="24">
        <v>0</v>
      </c>
      <c r="CE144" s="24">
        <v>0</v>
      </c>
      <c r="CF144" s="24">
        <v>0</v>
      </c>
      <c r="CG144" s="24">
        <v>0</v>
      </c>
      <c r="CH144" s="24">
        <v>0</v>
      </c>
      <c r="CI144" s="24">
        <v>0</v>
      </c>
      <c r="CJ144" s="24">
        <v>0</v>
      </c>
      <c r="CK144" s="24">
        <v>0</v>
      </c>
      <c r="CL144" s="24">
        <v>0</v>
      </c>
      <c r="CM144" s="24">
        <v>0</v>
      </c>
      <c r="CN144" s="24">
        <v>0</v>
      </c>
      <c r="CO144" s="24">
        <v>0</v>
      </c>
      <c r="CP144" s="24">
        <v>0</v>
      </c>
      <c r="CQ144" s="24">
        <v>0</v>
      </c>
      <c r="CR144" s="24">
        <v>0</v>
      </c>
      <c r="CS144" s="24">
        <v>0</v>
      </c>
      <c r="CT144" s="24">
        <v>0</v>
      </c>
      <c r="CU144" s="24">
        <v>0</v>
      </c>
      <c r="CV144" s="24">
        <v>0</v>
      </c>
      <c r="CW144" s="24">
        <v>0</v>
      </c>
      <c r="CX144" s="24">
        <v>0</v>
      </c>
      <c r="CY144" s="24">
        <v>0</v>
      </c>
      <c r="CZ144" s="24">
        <v>0</v>
      </c>
      <c r="DA144" s="24">
        <v>0</v>
      </c>
      <c r="DB144" s="24">
        <v>0</v>
      </c>
      <c r="DC144" s="24">
        <v>0</v>
      </c>
      <c r="DD144" s="24">
        <v>0</v>
      </c>
      <c r="DE144" s="24">
        <v>0</v>
      </c>
      <c r="DF144" s="24">
        <v>0</v>
      </c>
      <c r="DG144" s="24">
        <v>0</v>
      </c>
      <c r="DH144" s="24">
        <v>0</v>
      </c>
      <c r="DI144" s="24">
        <v>0</v>
      </c>
      <c r="DJ144" s="24">
        <v>0</v>
      </c>
      <c r="DK144" s="24">
        <v>0</v>
      </c>
      <c r="DL144" s="24">
        <v>0</v>
      </c>
      <c r="DM144" s="24">
        <v>0</v>
      </c>
      <c r="DN144" s="24">
        <v>0</v>
      </c>
      <c r="DO144" s="24">
        <v>0</v>
      </c>
      <c r="DP144" s="24">
        <v>0</v>
      </c>
      <c r="DQ144" s="24">
        <v>0</v>
      </c>
      <c r="DR144" s="24">
        <v>0</v>
      </c>
      <c r="DS144" s="24">
        <v>0</v>
      </c>
      <c r="DT144" s="24">
        <v>0</v>
      </c>
      <c r="DU144" s="24">
        <v>0</v>
      </c>
      <c r="DV144" s="24">
        <v>0</v>
      </c>
      <c r="DW144" s="24">
        <v>0</v>
      </c>
      <c r="DX144" s="24">
        <v>0</v>
      </c>
      <c r="DY144" s="24">
        <v>0</v>
      </c>
      <c r="DZ144" s="24">
        <v>0</v>
      </c>
      <c r="EA144" s="24">
        <v>0</v>
      </c>
      <c r="EB144" s="24">
        <v>0</v>
      </c>
      <c r="EC144" s="24">
        <v>0</v>
      </c>
      <c r="ED144" s="24">
        <v>0</v>
      </c>
      <c r="EE144" s="24">
        <v>0</v>
      </c>
      <c r="EF144" s="24">
        <v>0</v>
      </c>
      <c r="EG144" s="25">
        <v>0</v>
      </c>
      <c r="EH144" s="24">
        <v>0</v>
      </c>
      <c r="EI144" s="24">
        <v>3</v>
      </c>
      <c r="EJ144" s="24">
        <v>2</v>
      </c>
      <c r="EK144" s="24">
        <v>0</v>
      </c>
      <c r="EL144" s="24">
        <v>0</v>
      </c>
      <c r="EM144" s="24">
        <v>2</v>
      </c>
      <c r="EN144" s="24">
        <v>3</v>
      </c>
      <c r="EO144" s="24">
        <v>0</v>
      </c>
      <c r="EP144" s="24">
        <v>0</v>
      </c>
      <c r="EQ144" s="24">
        <v>0</v>
      </c>
      <c r="ER144" s="24">
        <v>4</v>
      </c>
      <c r="ES144" s="24">
        <v>0</v>
      </c>
      <c r="ET144" s="24">
        <v>0</v>
      </c>
      <c r="EU144" s="24">
        <v>0</v>
      </c>
      <c r="EV144" s="24">
        <v>0</v>
      </c>
      <c r="EW144" s="24">
        <v>0</v>
      </c>
      <c r="EX144" s="24">
        <v>0</v>
      </c>
      <c r="EY144" s="24">
        <v>0</v>
      </c>
      <c r="EZ144" s="24">
        <v>0</v>
      </c>
      <c r="FA144" s="24">
        <v>0</v>
      </c>
      <c r="FB144" s="24">
        <v>0</v>
      </c>
      <c r="FC144" s="24">
        <v>1</v>
      </c>
      <c r="FD144" s="24">
        <v>0</v>
      </c>
      <c r="FE144" s="24">
        <v>0</v>
      </c>
      <c r="FF144" s="24">
        <v>0</v>
      </c>
      <c r="FG144" s="24">
        <v>0</v>
      </c>
      <c r="FH144" s="24">
        <v>0</v>
      </c>
      <c r="FI144" s="24">
        <v>0</v>
      </c>
      <c r="FJ144" s="24">
        <v>0</v>
      </c>
      <c r="FK144" s="24">
        <v>0</v>
      </c>
      <c r="FL144" s="24">
        <v>0</v>
      </c>
      <c r="FM144" s="24">
        <v>0</v>
      </c>
      <c r="FN144" s="24">
        <v>0</v>
      </c>
      <c r="FO144" s="24">
        <v>0</v>
      </c>
      <c r="FP144" s="24">
        <v>0</v>
      </c>
      <c r="FQ144" s="24">
        <v>0</v>
      </c>
      <c r="FR144" s="24">
        <v>0</v>
      </c>
      <c r="FS144" s="24">
        <v>0</v>
      </c>
      <c r="FT144" s="24">
        <v>0</v>
      </c>
    </row>
    <row r="145" spans="1:176" s="27" customFormat="1">
      <c r="A145" s="24">
        <v>264</v>
      </c>
      <c r="B145" s="22">
        <v>143</v>
      </c>
      <c r="C145" s="24" t="s">
        <v>388</v>
      </c>
      <c r="D145" s="24" t="s">
        <v>265</v>
      </c>
      <c r="E145" s="24" t="s">
        <v>385</v>
      </c>
      <c r="F145" s="24" t="s">
        <v>388</v>
      </c>
      <c r="G145" s="24">
        <v>1</v>
      </c>
      <c r="H145" s="24" t="s">
        <v>9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2">
        <f t="shared" si="16"/>
        <v>0</v>
      </c>
      <c r="T145" s="24"/>
      <c r="U145" s="24">
        <v>0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2">
        <f t="shared" si="17"/>
        <v>0</v>
      </c>
      <c r="AF145" s="24"/>
      <c r="AG145" s="24">
        <v>0</v>
      </c>
      <c r="AH145" s="24">
        <v>0</v>
      </c>
      <c r="AI145" s="24">
        <v>0</v>
      </c>
      <c r="AJ145" s="24">
        <v>0</v>
      </c>
      <c r="AK145" s="24">
        <v>0</v>
      </c>
      <c r="AL145" s="24">
        <v>0</v>
      </c>
      <c r="AM145" s="24">
        <v>0</v>
      </c>
      <c r="AN145" s="24">
        <v>0</v>
      </c>
      <c r="AO145" s="24">
        <v>0</v>
      </c>
      <c r="AP145" s="24">
        <v>0</v>
      </c>
      <c r="AQ145" s="22">
        <f t="shared" si="18"/>
        <v>0</v>
      </c>
      <c r="AR145" s="24"/>
      <c r="AS145" s="24">
        <v>0</v>
      </c>
      <c r="AT145" s="24">
        <v>0</v>
      </c>
      <c r="AU145" s="24">
        <v>0</v>
      </c>
      <c r="AV145" s="24">
        <v>0</v>
      </c>
      <c r="AW145" s="24">
        <v>0</v>
      </c>
      <c r="AX145" s="24">
        <v>0</v>
      </c>
      <c r="AY145" s="24">
        <v>0</v>
      </c>
      <c r="AZ145" s="24">
        <v>0</v>
      </c>
      <c r="BA145" s="24">
        <v>0</v>
      </c>
      <c r="BB145" s="24">
        <v>0</v>
      </c>
      <c r="BC145" s="22">
        <f t="shared" si="19"/>
        <v>0</v>
      </c>
      <c r="BD145" s="24"/>
      <c r="BE145" s="24">
        <v>0</v>
      </c>
      <c r="BF145" s="24">
        <v>0</v>
      </c>
      <c r="BG145" s="24">
        <v>0</v>
      </c>
      <c r="BH145" s="24">
        <v>0</v>
      </c>
      <c r="BI145" s="24">
        <v>0</v>
      </c>
      <c r="BJ145" s="24">
        <v>0</v>
      </c>
      <c r="BK145" s="24">
        <v>0</v>
      </c>
      <c r="BL145" s="24">
        <v>0</v>
      </c>
      <c r="BM145" s="24">
        <v>0</v>
      </c>
      <c r="BN145" s="24">
        <v>0</v>
      </c>
      <c r="BO145" s="24">
        <v>0</v>
      </c>
      <c r="BP145" s="24">
        <v>0</v>
      </c>
      <c r="BQ145" s="24">
        <v>0</v>
      </c>
      <c r="BR145" s="24">
        <v>0</v>
      </c>
      <c r="BS145" s="24">
        <v>0</v>
      </c>
      <c r="BT145" s="24">
        <v>0</v>
      </c>
      <c r="BU145" s="24">
        <v>0</v>
      </c>
      <c r="BV145" s="24">
        <v>0</v>
      </c>
      <c r="BW145" s="24">
        <v>0</v>
      </c>
      <c r="BX145" s="24">
        <v>0</v>
      </c>
      <c r="BY145" s="24">
        <v>0</v>
      </c>
      <c r="BZ145" s="24">
        <v>0</v>
      </c>
      <c r="CA145" s="24">
        <v>0</v>
      </c>
      <c r="CB145" s="24">
        <v>0</v>
      </c>
      <c r="CC145" s="24">
        <v>0</v>
      </c>
      <c r="CD145" s="24">
        <v>0</v>
      </c>
      <c r="CE145" s="24">
        <v>0</v>
      </c>
      <c r="CF145" s="24">
        <v>0</v>
      </c>
      <c r="CG145" s="24">
        <v>0</v>
      </c>
      <c r="CH145" s="24">
        <v>0</v>
      </c>
      <c r="CI145" s="24">
        <v>0</v>
      </c>
      <c r="CJ145" s="24">
        <v>0</v>
      </c>
      <c r="CK145" s="24">
        <v>0</v>
      </c>
      <c r="CL145" s="24">
        <v>0</v>
      </c>
      <c r="CM145" s="24">
        <v>0</v>
      </c>
      <c r="CN145" s="24">
        <v>0</v>
      </c>
      <c r="CO145" s="24">
        <v>0</v>
      </c>
      <c r="CP145" s="24">
        <v>0</v>
      </c>
      <c r="CQ145" s="24">
        <v>0</v>
      </c>
      <c r="CR145" s="24">
        <v>0</v>
      </c>
      <c r="CS145" s="25">
        <v>0</v>
      </c>
      <c r="CT145" s="24">
        <v>0</v>
      </c>
      <c r="CU145" s="24">
        <v>0</v>
      </c>
      <c r="CV145" s="24">
        <v>0</v>
      </c>
      <c r="CW145" s="24">
        <v>0</v>
      </c>
      <c r="CX145" s="24">
        <v>0</v>
      </c>
      <c r="CY145" s="24">
        <v>0</v>
      </c>
      <c r="CZ145" s="24">
        <v>0</v>
      </c>
      <c r="DA145" s="24">
        <v>0</v>
      </c>
      <c r="DB145" s="24">
        <v>0</v>
      </c>
      <c r="DC145" s="24">
        <v>0</v>
      </c>
      <c r="DD145" s="24">
        <v>0</v>
      </c>
      <c r="DE145" s="24">
        <v>0</v>
      </c>
      <c r="DF145" s="24">
        <v>0</v>
      </c>
      <c r="DG145" s="24">
        <v>1</v>
      </c>
      <c r="DH145" s="24">
        <v>0</v>
      </c>
      <c r="DI145" s="24">
        <v>0</v>
      </c>
      <c r="DJ145" s="24">
        <v>0</v>
      </c>
      <c r="DK145" s="24">
        <v>0</v>
      </c>
      <c r="DL145" s="24">
        <v>0</v>
      </c>
      <c r="DM145" s="24">
        <v>0</v>
      </c>
      <c r="DN145" s="24">
        <v>0</v>
      </c>
      <c r="DO145" s="24">
        <v>0</v>
      </c>
      <c r="DP145" s="24">
        <v>0</v>
      </c>
      <c r="DQ145" s="24">
        <v>0</v>
      </c>
      <c r="DR145" s="24">
        <v>0</v>
      </c>
      <c r="DS145" s="24">
        <v>0</v>
      </c>
      <c r="DT145" s="24">
        <v>0</v>
      </c>
      <c r="DU145" s="24">
        <v>0</v>
      </c>
      <c r="DV145" s="24">
        <v>0</v>
      </c>
      <c r="DW145" s="24">
        <v>0</v>
      </c>
      <c r="DX145" s="24">
        <v>0</v>
      </c>
      <c r="DY145" s="24">
        <v>0</v>
      </c>
      <c r="DZ145" s="24">
        <v>0</v>
      </c>
      <c r="EA145" s="24">
        <v>0</v>
      </c>
      <c r="EB145" s="24">
        <v>0</v>
      </c>
      <c r="EC145" s="24">
        <v>0</v>
      </c>
      <c r="ED145" s="24">
        <v>0</v>
      </c>
      <c r="EE145" s="24">
        <v>0</v>
      </c>
      <c r="EF145" s="24">
        <v>0</v>
      </c>
      <c r="EG145" s="24">
        <v>0</v>
      </c>
      <c r="EH145" s="24">
        <v>0</v>
      </c>
      <c r="EI145" s="24">
        <v>0</v>
      </c>
      <c r="EJ145" s="24">
        <v>0</v>
      </c>
      <c r="EK145" s="24">
        <v>0</v>
      </c>
      <c r="EL145" s="24">
        <v>0</v>
      </c>
      <c r="EM145" s="24">
        <v>0</v>
      </c>
      <c r="EN145" s="24">
        <v>0</v>
      </c>
      <c r="EO145" s="24">
        <v>0</v>
      </c>
      <c r="EP145" s="24">
        <v>0</v>
      </c>
      <c r="EQ145" s="24">
        <v>0</v>
      </c>
      <c r="ER145" s="24">
        <v>0</v>
      </c>
      <c r="ES145" s="24">
        <v>0</v>
      </c>
      <c r="ET145" s="24">
        <v>0</v>
      </c>
      <c r="EU145" s="24">
        <v>0</v>
      </c>
      <c r="EV145" s="24">
        <v>0</v>
      </c>
      <c r="EW145" s="24">
        <v>0</v>
      </c>
      <c r="EX145" s="24">
        <v>0</v>
      </c>
      <c r="EY145" s="24">
        <v>0</v>
      </c>
      <c r="EZ145" s="24">
        <v>0</v>
      </c>
      <c r="FA145" s="24">
        <v>0</v>
      </c>
      <c r="FB145" s="24">
        <v>0</v>
      </c>
      <c r="FC145" s="24">
        <v>0</v>
      </c>
      <c r="FD145" s="24">
        <v>0</v>
      </c>
      <c r="FE145" s="24">
        <v>0</v>
      </c>
      <c r="FF145" s="24">
        <v>0</v>
      </c>
      <c r="FG145" s="24">
        <v>0</v>
      </c>
      <c r="FH145" s="24">
        <v>0</v>
      </c>
      <c r="FI145" s="24">
        <v>0</v>
      </c>
      <c r="FJ145" s="24">
        <v>0</v>
      </c>
      <c r="FK145" s="24">
        <v>0</v>
      </c>
      <c r="FL145" s="24">
        <v>0</v>
      </c>
      <c r="FM145" s="24">
        <v>0</v>
      </c>
      <c r="FN145" s="24">
        <v>0</v>
      </c>
      <c r="FO145" s="24">
        <v>0</v>
      </c>
      <c r="FP145" s="24">
        <v>0</v>
      </c>
      <c r="FQ145" s="24">
        <v>0</v>
      </c>
      <c r="FR145" s="24">
        <v>0</v>
      </c>
      <c r="FS145" s="24">
        <v>0</v>
      </c>
      <c r="FT145" s="24">
        <v>0</v>
      </c>
    </row>
    <row r="146" spans="1:176" s="27" customFormat="1">
      <c r="A146" s="24">
        <v>397</v>
      </c>
      <c r="B146" s="24">
        <v>144</v>
      </c>
      <c r="C146" s="24" t="s">
        <v>389</v>
      </c>
      <c r="D146" s="24" t="s">
        <v>265</v>
      </c>
      <c r="E146" s="24" t="s">
        <v>385</v>
      </c>
      <c r="F146" s="24"/>
      <c r="G146" s="24">
        <v>1</v>
      </c>
      <c r="H146" s="24" t="s">
        <v>11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2">
        <f t="shared" si="16"/>
        <v>0</v>
      </c>
      <c r="T146" s="24"/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2">
        <f t="shared" si="17"/>
        <v>0</v>
      </c>
      <c r="AF146" s="24"/>
      <c r="AG146" s="24">
        <v>0</v>
      </c>
      <c r="AH146" s="24">
        <v>0</v>
      </c>
      <c r="AI146" s="24">
        <v>0</v>
      </c>
      <c r="AJ146" s="24">
        <v>0</v>
      </c>
      <c r="AK146" s="24">
        <v>0</v>
      </c>
      <c r="AL146" s="24">
        <v>0</v>
      </c>
      <c r="AM146" s="24">
        <v>0</v>
      </c>
      <c r="AN146" s="24">
        <v>0</v>
      </c>
      <c r="AO146" s="24">
        <v>0</v>
      </c>
      <c r="AP146" s="24">
        <v>0</v>
      </c>
      <c r="AQ146" s="22">
        <f t="shared" si="18"/>
        <v>0</v>
      </c>
      <c r="AR146" s="24"/>
      <c r="AS146" s="24">
        <v>0</v>
      </c>
      <c r="AT146" s="24">
        <v>0</v>
      </c>
      <c r="AU146" s="24">
        <v>0</v>
      </c>
      <c r="AV146" s="24">
        <v>0</v>
      </c>
      <c r="AW146" s="24">
        <v>0</v>
      </c>
      <c r="AX146" s="24">
        <v>0</v>
      </c>
      <c r="AY146" s="24">
        <v>0</v>
      </c>
      <c r="AZ146" s="24">
        <v>0</v>
      </c>
      <c r="BA146" s="24">
        <v>0</v>
      </c>
      <c r="BB146" s="24">
        <v>0</v>
      </c>
      <c r="BC146" s="22">
        <f t="shared" si="19"/>
        <v>0</v>
      </c>
      <c r="BD146" s="24"/>
      <c r="BE146" s="24">
        <v>0</v>
      </c>
      <c r="BF146" s="24">
        <v>0</v>
      </c>
      <c r="BG146" s="24">
        <v>0</v>
      </c>
      <c r="BH146" s="24">
        <v>0</v>
      </c>
      <c r="BI146" s="24">
        <v>0</v>
      </c>
      <c r="BJ146" s="24">
        <v>0</v>
      </c>
      <c r="BK146" s="24">
        <v>0</v>
      </c>
      <c r="BL146" s="24">
        <v>0</v>
      </c>
      <c r="BM146" s="24">
        <v>0</v>
      </c>
      <c r="BN146" s="24">
        <v>0</v>
      </c>
      <c r="BO146" s="24">
        <v>0</v>
      </c>
      <c r="BP146" s="24">
        <v>0</v>
      </c>
      <c r="BQ146" s="24">
        <v>0</v>
      </c>
      <c r="BR146" s="24">
        <v>0</v>
      </c>
      <c r="BS146" s="24">
        <v>0</v>
      </c>
      <c r="BT146" s="24">
        <v>0</v>
      </c>
      <c r="BU146" s="24">
        <v>0</v>
      </c>
      <c r="BV146" s="24">
        <v>0</v>
      </c>
      <c r="BW146" s="24">
        <v>0</v>
      </c>
      <c r="BX146" s="24">
        <v>0</v>
      </c>
      <c r="BY146" s="24">
        <v>0</v>
      </c>
      <c r="BZ146" s="24">
        <v>0</v>
      </c>
      <c r="CA146" s="24">
        <v>0</v>
      </c>
      <c r="CB146" s="24">
        <v>0</v>
      </c>
      <c r="CC146" s="24">
        <v>0</v>
      </c>
      <c r="CD146" s="24">
        <v>0</v>
      </c>
      <c r="CE146" s="24">
        <v>0</v>
      </c>
      <c r="CF146" s="24">
        <v>0</v>
      </c>
      <c r="CG146" s="24">
        <v>0</v>
      </c>
      <c r="CH146" s="24">
        <v>0</v>
      </c>
      <c r="CI146" s="24">
        <v>0</v>
      </c>
      <c r="CJ146" s="24">
        <v>0</v>
      </c>
      <c r="CK146" s="24">
        <v>0</v>
      </c>
      <c r="CL146" s="24">
        <v>0</v>
      </c>
      <c r="CM146" s="24">
        <v>0</v>
      </c>
      <c r="CN146" s="24">
        <v>0</v>
      </c>
      <c r="CO146" s="24">
        <v>0</v>
      </c>
      <c r="CP146" s="24">
        <v>0</v>
      </c>
      <c r="CQ146" s="24">
        <v>0</v>
      </c>
      <c r="CR146" s="24">
        <v>0</v>
      </c>
      <c r="CS146" s="24">
        <v>0</v>
      </c>
      <c r="CT146" s="24">
        <v>0</v>
      </c>
      <c r="CU146" s="24">
        <v>0</v>
      </c>
      <c r="CV146" s="24">
        <v>0</v>
      </c>
      <c r="CW146" s="24">
        <v>0</v>
      </c>
      <c r="CX146" s="24">
        <v>0</v>
      </c>
      <c r="CY146" s="24">
        <v>0</v>
      </c>
      <c r="CZ146" s="24">
        <v>0</v>
      </c>
      <c r="DA146" s="24">
        <v>0</v>
      </c>
      <c r="DB146" s="24">
        <v>0</v>
      </c>
      <c r="DC146" s="24">
        <v>0</v>
      </c>
      <c r="DD146" s="24">
        <v>0</v>
      </c>
      <c r="DE146" s="24">
        <v>0</v>
      </c>
      <c r="DF146" s="24">
        <v>0</v>
      </c>
      <c r="DG146" s="24">
        <v>0</v>
      </c>
      <c r="DH146" s="24">
        <v>0</v>
      </c>
      <c r="DI146" s="24">
        <v>0</v>
      </c>
      <c r="DJ146" s="24">
        <v>0</v>
      </c>
      <c r="DK146" s="24">
        <v>0</v>
      </c>
      <c r="DL146" s="24">
        <v>0</v>
      </c>
      <c r="DM146" s="24">
        <v>0</v>
      </c>
      <c r="DN146" s="24">
        <v>0</v>
      </c>
      <c r="DO146" s="24">
        <v>0</v>
      </c>
      <c r="DP146" s="24">
        <v>0</v>
      </c>
      <c r="DQ146" s="24">
        <v>0</v>
      </c>
      <c r="DR146" s="24">
        <v>0</v>
      </c>
      <c r="DS146" s="24">
        <v>0</v>
      </c>
      <c r="DT146" s="24">
        <v>0</v>
      </c>
      <c r="DU146" s="24">
        <v>0</v>
      </c>
      <c r="DV146" s="24">
        <v>0</v>
      </c>
      <c r="DW146" s="24">
        <v>0</v>
      </c>
      <c r="DX146" s="24">
        <v>0</v>
      </c>
      <c r="DY146" s="24">
        <v>0</v>
      </c>
      <c r="DZ146" s="24">
        <v>0</v>
      </c>
      <c r="EA146" s="24">
        <v>0</v>
      </c>
      <c r="EB146" s="24">
        <v>0</v>
      </c>
      <c r="EC146" s="24">
        <v>0</v>
      </c>
      <c r="ED146" s="24">
        <v>0</v>
      </c>
      <c r="EE146" s="24">
        <v>0</v>
      </c>
      <c r="EF146" s="24">
        <v>0</v>
      </c>
      <c r="EG146" s="25">
        <v>0</v>
      </c>
      <c r="EH146" s="24">
        <v>0</v>
      </c>
      <c r="EI146" s="24">
        <v>0</v>
      </c>
      <c r="EJ146" s="24">
        <v>0</v>
      </c>
      <c r="EK146" s="24">
        <v>0</v>
      </c>
      <c r="EL146" s="24">
        <v>0</v>
      </c>
      <c r="EM146" s="24">
        <v>0</v>
      </c>
      <c r="EN146" s="24">
        <v>0</v>
      </c>
      <c r="EO146" s="24">
        <v>0</v>
      </c>
      <c r="EP146" s="24">
        <v>0</v>
      </c>
      <c r="EQ146" s="24">
        <v>0</v>
      </c>
      <c r="ER146" s="24">
        <v>0</v>
      </c>
      <c r="ES146" s="24">
        <v>0</v>
      </c>
      <c r="ET146" s="24">
        <v>0</v>
      </c>
      <c r="EU146" s="24">
        <v>0</v>
      </c>
      <c r="EV146" s="24">
        <v>0</v>
      </c>
      <c r="EW146" s="24">
        <v>0</v>
      </c>
      <c r="EX146" s="24">
        <v>0</v>
      </c>
      <c r="EY146" s="24">
        <v>0</v>
      </c>
      <c r="EZ146" s="24">
        <v>1</v>
      </c>
      <c r="FA146" s="24">
        <v>0</v>
      </c>
      <c r="FB146" s="24">
        <v>0</v>
      </c>
      <c r="FC146" s="24">
        <v>0</v>
      </c>
      <c r="FD146" s="24">
        <v>0</v>
      </c>
      <c r="FE146" s="24">
        <v>0</v>
      </c>
      <c r="FF146" s="24">
        <v>0</v>
      </c>
      <c r="FG146" s="24">
        <v>0</v>
      </c>
      <c r="FH146" s="24">
        <v>0</v>
      </c>
      <c r="FI146" s="24">
        <v>0</v>
      </c>
      <c r="FJ146" s="24">
        <v>0</v>
      </c>
      <c r="FK146" s="24">
        <v>0</v>
      </c>
      <c r="FL146" s="24">
        <v>0</v>
      </c>
      <c r="FM146" s="24">
        <v>0</v>
      </c>
      <c r="FN146" s="24">
        <v>0</v>
      </c>
      <c r="FO146" s="24">
        <v>0</v>
      </c>
      <c r="FP146" s="24">
        <v>0</v>
      </c>
      <c r="FQ146" s="24">
        <v>0</v>
      </c>
      <c r="FR146" s="24">
        <v>0</v>
      </c>
      <c r="FS146" s="24">
        <v>0</v>
      </c>
      <c r="FT146" s="24">
        <v>0</v>
      </c>
    </row>
    <row r="147" spans="1:176" s="23" customFormat="1">
      <c r="A147" s="22">
        <v>10</v>
      </c>
      <c r="B147" s="22">
        <v>145</v>
      </c>
      <c r="C147" s="22" t="s">
        <v>393</v>
      </c>
      <c r="D147" s="22" t="s">
        <v>265</v>
      </c>
      <c r="E147" s="22" t="s">
        <v>390</v>
      </c>
      <c r="F147" s="22" t="s">
        <v>391</v>
      </c>
      <c r="G147" s="22" t="s">
        <v>392</v>
      </c>
      <c r="H147" s="22" t="s">
        <v>5</v>
      </c>
      <c r="I147" s="22">
        <v>1</v>
      </c>
      <c r="J147" s="22">
        <v>1</v>
      </c>
      <c r="K147" s="22">
        <v>0</v>
      </c>
      <c r="L147" s="22">
        <v>2</v>
      </c>
      <c r="M147" s="22">
        <v>0</v>
      </c>
      <c r="N147" s="22">
        <v>0</v>
      </c>
      <c r="O147" s="22">
        <v>1</v>
      </c>
      <c r="P147" s="22">
        <v>0</v>
      </c>
      <c r="Q147" s="22">
        <v>3</v>
      </c>
      <c r="R147" s="22">
        <v>0</v>
      </c>
      <c r="S147" s="22">
        <f t="shared" si="16"/>
        <v>8</v>
      </c>
      <c r="T147" s="22"/>
      <c r="U147" s="22">
        <v>0</v>
      </c>
      <c r="V147" s="22">
        <v>3</v>
      </c>
      <c r="W147" s="22">
        <v>1</v>
      </c>
      <c r="X147" s="22">
        <v>2</v>
      </c>
      <c r="Y147" s="22">
        <v>1</v>
      </c>
      <c r="Z147" s="22">
        <v>0</v>
      </c>
      <c r="AA147" s="22">
        <v>0</v>
      </c>
      <c r="AB147" s="22">
        <v>4</v>
      </c>
      <c r="AC147" s="22">
        <v>7</v>
      </c>
      <c r="AD147" s="22">
        <v>0</v>
      </c>
      <c r="AE147" s="22">
        <f t="shared" si="17"/>
        <v>18</v>
      </c>
      <c r="AF147" s="22"/>
      <c r="AG147" s="22">
        <v>1</v>
      </c>
      <c r="AH147" s="22">
        <v>2</v>
      </c>
      <c r="AI147" s="22">
        <v>0</v>
      </c>
      <c r="AJ147" s="22">
        <v>0</v>
      </c>
      <c r="AK147" s="22">
        <v>0</v>
      </c>
      <c r="AL147" s="22">
        <v>0</v>
      </c>
      <c r="AM147" s="22">
        <v>0</v>
      </c>
      <c r="AN147" s="22">
        <v>1</v>
      </c>
      <c r="AO147" s="22">
        <v>1</v>
      </c>
      <c r="AP147" s="22">
        <v>6</v>
      </c>
      <c r="AQ147" s="22">
        <f t="shared" si="18"/>
        <v>11</v>
      </c>
      <c r="AR147" s="22"/>
      <c r="AS147" s="22">
        <v>1</v>
      </c>
      <c r="AT147" s="22">
        <v>3</v>
      </c>
      <c r="AU147" s="22">
        <v>0</v>
      </c>
      <c r="AV147" s="22">
        <v>0</v>
      </c>
      <c r="AW147" s="22">
        <v>0</v>
      </c>
      <c r="AX147" s="22">
        <v>0</v>
      </c>
      <c r="AY147" s="22">
        <v>0</v>
      </c>
      <c r="AZ147" s="22">
        <v>6</v>
      </c>
      <c r="BA147" s="22">
        <v>2</v>
      </c>
      <c r="BB147" s="22">
        <v>2</v>
      </c>
      <c r="BC147" s="22">
        <f t="shared" si="19"/>
        <v>14</v>
      </c>
      <c r="BD147" s="22"/>
      <c r="BE147" s="22">
        <v>22</v>
      </c>
      <c r="BF147" s="22">
        <v>1</v>
      </c>
      <c r="BG147" s="22">
        <v>0</v>
      </c>
      <c r="BH147" s="22">
        <v>0</v>
      </c>
      <c r="BI147" s="22">
        <v>11</v>
      </c>
      <c r="BJ147" s="22">
        <v>2</v>
      </c>
      <c r="BK147" s="22">
        <v>0</v>
      </c>
      <c r="BL147" s="22">
        <v>0</v>
      </c>
      <c r="BM147" s="22">
        <v>10</v>
      </c>
      <c r="BN147" s="22">
        <v>4</v>
      </c>
      <c r="BO147" s="22">
        <v>9</v>
      </c>
      <c r="BP147" s="22">
        <v>1</v>
      </c>
      <c r="BQ147" s="22">
        <v>1</v>
      </c>
      <c r="BR147" s="22">
        <v>1</v>
      </c>
      <c r="BS147" s="22">
        <v>2</v>
      </c>
      <c r="BT147" s="22">
        <v>2</v>
      </c>
      <c r="BU147" s="22">
        <v>2</v>
      </c>
      <c r="BV147" s="22">
        <v>2</v>
      </c>
      <c r="BW147" s="22">
        <v>10</v>
      </c>
      <c r="BX147" s="22">
        <v>1</v>
      </c>
      <c r="BY147" s="22">
        <v>6</v>
      </c>
      <c r="BZ147" s="22">
        <v>2</v>
      </c>
      <c r="CA147" s="22">
        <v>6</v>
      </c>
      <c r="CB147" s="22">
        <v>10</v>
      </c>
      <c r="CC147" s="22">
        <v>13</v>
      </c>
      <c r="CD147" s="22">
        <v>4</v>
      </c>
      <c r="CE147" s="22">
        <v>17</v>
      </c>
      <c r="CF147" s="22">
        <v>8</v>
      </c>
      <c r="CG147" s="22">
        <v>0</v>
      </c>
      <c r="CH147" s="22">
        <v>1</v>
      </c>
      <c r="CI147" s="22">
        <v>3</v>
      </c>
      <c r="CJ147" s="22">
        <v>6</v>
      </c>
      <c r="CK147" s="22">
        <v>2</v>
      </c>
      <c r="CL147" s="22">
        <v>6</v>
      </c>
      <c r="CM147" s="22">
        <v>5</v>
      </c>
      <c r="CN147" s="22">
        <v>7</v>
      </c>
      <c r="CO147" s="22">
        <v>1</v>
      </c>
      <c r="CP147" s="22">
        <v>32</v>
      </c>
      <c r="CQ147" s="22">
        <v>0</v>
      </c>
      <c r="CR147" s="22">
        <v>7</v>
      </c>
      <c r="CS147" s="22">
        <v>30</v>
      </c>
      <c r="CT147" s="22">
        <v>43</v>
      </c>
      <c r="CU147" s="22">
        <v>0</v>
      </c>
      <c r="CV147" s="22">
        <v>0</v>
      </c>
      <c r="CW147" s="22">
        <v>47</v>
      </c>
      <c r="CX147" s="22">
        <v>2</v>
      </c>
      <c r="CY147" s="22">
        <v>0</v>
      </c>
      <c r="CZ147" s="22">
        <v>0</v>
      </c>
      <c r="DA147" s="22">
        <v>3</v>
      </c>
      <c r="DB147" s="22">
        <v>4</v>
      </c>
      <c r="DC147" s="22">
        <v>12</v>
      </c>
      <c r="DD147" s="22">
        <v>47</v>
      </c>
      <c r="DE147" s="22">
        <v>32</v>
      </c>
      <c r="DF147" s="22">
        <v>7</v>
      </c>
      <c r="DG147" s="22">
        <v>18</v>
      </c>
      <c r="DH147" s="22">
        <v>1</v>
      </c>
      <c r="DI147" s="22">
        <v>17</v>
      </c>
      <c r="DJ147" s="22">
        <v>7</v>
      </c>
      <c r="DK147" s="22">
        <v>2</v>
      </c>
      <c r="DL147" s="22">
        <v>14</v>
      </c>
      <c r="DM147" s="22">
        <v>17</v>
      </c>
      <c r="DN147" s="22">
        <v>8</v>
      </c>
      <c r="DO147" s="22">
        <v>25</v>
      </c>
      <c r="DP147" s="22">
        <v>20</v>
      </c>
      <c r="DQ147" s="22">
        <v>28</v>
      </c>
      <c r="DR147" s="22">
        <v>14</v>
      </c>
      <c r="DS147" s="22">
        <v>45</v>
      </c>
      <c r="DT147" s="22">
        <v>25</v>
      </c>
      <c r="DU147" s="22">
        <v>3</v>
      </c>
      <c r="DV147" s="22">
        <v>8</v>
      </c>
      <c r="DW147" s="22">
        <v>8</v>
      </c>
      <c r="DX147" s="22">
        <v>9</v>
      </c>
      <c r="DY147" s="22">
        <v>42</v>
      </c>
      <c r="DZ147" s="22">
        <v>3</v>
      </c>
      <c r="EA147" s="22">
        <v>8</v>
      </c>
      <c r="EB147" s="22">
        <v>29</v>
      </c>
      <c r="EC147" s="22">
        <v>2</v>
      </c>
      <c r="ED147" s="22">
        <v>68</v>
      </c>
      <c r="EE147" s="22">
        <v>0</v>
      </c>
      <c r="EF147" s="22">
        <v>3</v>
      </c>
      <c r="EG147" s="22">
        <v>2</v>
      </c>
      <c r="EH147" s="22">
        <v>6</v>
      </c>
      <c r="EI147" s="22">
        <v>0</v>
      </c>
      <c r="EJ147" s="22">
        <v>0</v>
      </c>
      <c r="EK147" s="22">
        <v>4</v>
      </c>
      <c r="EL147" s="22">
        <v>5</v>
      </c>
      <c r="EM147" s="22">
        <v>1</v>
      </c>
      <c r="EN147" s="22">
        <v>1</v>
      </c>
      <c r="EO147" s="22">
        <v>17</v>
      </c>
      <c r="EP147" s="22">
        <v>5</v>
      </c>
      <c r="EQ147" s="22">
        <v>2</v>
      </c>
      <c r="ER147" s="22">
        <v>8</v>
      </c>
      <c r="ES147" s="22">
        <v>4</v>
      </c>
      <c r="ET147" s="22">
        <v>4</v>
      </c>
      <c r="EU147" s="22">
        <v>10</v>
      </c>
      <c r="EV147" s="22">
        <v>2</v>
      </c>
      <c r="EW147" s="22">
        <v>10</v>
      </c>
      <c r="EX147" s="22">
        <v>2</v>
      </c>
      <c r="EY147" s="22">
        <v>25</v>
      </c>
      <c r="EZ147" s="22">
        <v>7</v>
      </c>
      <c r="FA147" s="22">
        <v>3</v>
      </c>
      <c r="FB147" s="22">
        <v>11</v>
      </c>
      <c r="FC147" s="22">
        <v>7</v>
      </c>
      <c r="FD147" s="22">
        <v>8</v>
      </c>
      <c r="FE147" s="22">
        <v>4</v>
      </c>
      <c r="FF147" s="22">
        <v>6</v>
      </c>
      <c r="FG147" s="22">
        <v>13</v>
      </c>
      <c r="FH147" s="22">
        <v>3</v>
      </c>
      <c r="FI147" s="22">
        <v>3</v>
      </c>
      <c r="FJ147" s="22">
        <v>3</v>
      </c>
      <c r="FK147" s="22">
        <v>7</v>
      </c>
      <c r="FL147" s="22">
        <v>11</v>
      </c>
      <c r="FM147" s="22">
        <v>6</v>
      </c>
      <c r="FN147" s="22">
        <v>5</v>
      </c>
      <c r="FO147" s="22">
        <v>6</v>
      </c>
      <c r="FP147" s="22">
        <v>3</v>
      </c>
      <c r="FQ147" s="22">
        <v>10</v>
      </c>
      <c r="FR147" s="22">
        <v>5</v>
      </c>
      <c r="FS147" s="22">
        <v>4</v>
      </c>
      <c r="FT147" s="22">
        <v>12</v>
      </c>
    </row>
    <row r="148" spans="1:176" s="27" customFormat="1">
      <c r="A148" s="24">
        <v>35</v>
      </c>
      <c r="B148" s="22">
        <v>146</v>
      </c>
      <c r="C148" s="24" t="s">
        <v>398</v>
      </c>
      <c r="D148" s="24" t="s">
        <v>265</v>
      </c>
      <c r="E148" s="24" t="s">
        <v>399</v>
      </c>
      <c r="F148" s="24"/>
      <c r="G148" s="24">
        <v>1</v>
      </c>
      <c r="H148" s="24" t="s">
        <v>5</v>
      </c>
      <c r="I148" s="24">
        <v>0</v>
      </c>
      <c r="J148" s="24">
        <v>0</v>
      </c>
      <c r="K148" s="25">
        <v>0</v>
      </c>
      <c r="L148" s="24">
        <v>1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2">
        <f t="shared" si="16"/>
        <v>1</v>
      </c>
      <c r="T148" s="24"/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2">
        <f t="shared" si="17"/>
        <v>0</v>
      </c>
      <c r="AF148" s="24"/>
      <c r="AG148" s="24">
        <v>0</v>
      </c>
      <c r="AH148" s="24">
        <v>0</v>
      </c>
      <c r="AI148" s="24">
        <v>0</v>
      </c>
      <c r="AJ148" s="24">
        <v>0</v>
      </c>
      <c r="AK148" s="24">
        <v>0</v>
      </c>
      <c r="AL148" s="24">
        <v>0</v>
      </c>
      <c r="AM148" s="24">
        <v>0</v>
      </c>
      <c r="AN148" s="24">
        <v>0</v>
      </c>
      <c r="AO148" s="24">
        <v>0</v>
      </c>
      <c r="AP148" s="24">
        <v>0</v>
      </c>
      <c r="AQ148" s="22">
        <f t="shared" si="18"/>
        <v>0</v>
      </c>
      <c r="AR148" s="24"/>
      <c r="AS148" s="24">
        <v>0</v>
      </c>
      <c r="AT148" s="24">
        <v>0</v>
      </c>
      <c r="AU148" s="24">
        <v>0</v>
      </c>
      <c r="AV148" s="24">
        <v>0</v>
      </c>
      <c r="AW148" s="24">
        <v>0</v>
      </c>
      <c r="AX148" s="24">
        <v>0</v>
      </c>
      <c r="AY148" s="24">
        <v>0</v>
      </c>
      <c r="AZ148" s="24">
        <v>0</v>
      </c>
      <c r="BA148" s="24">
        <v>0</v>
      </c>
      <c r="BB148" s="24">
        <v>0</v>
      </c>
      <c r="BC148" s="22">
        <f t="shared" si="19"/>
        <v>0</v>
      </c>
      <c r="BD148" s="24"/>
      <c r="BE148" s="24">
        <v>0</v>
      </c>
      <c r="BF148" s="24">
        <v>0</v>
      </c>
      <c r="BG148" s="24">
        <v>0</v>
      </c>
      <c r="BH148" s="24">
        <v>0</v>
      </c>
      <c r="BI148" s="24">
        <v>0</v>
      </c>
      <c r="BJ148" s="24">
        <v>0</v>
      </c>
      <c r="BK148" s="24">
        <v>0</v>
      </c>
      <c r="BL148" s="24">
        <v>0</v>
      </c>
      <c r="BM148" s="24">
        <v>0</v>
      </c>
      <c r="BN148" s="24">
        <v>0</v>
      </c>
      <c r="BO148" s="24">
        <v>0</v>
      </c>
      <c r="BP148" s="24">
        <v>0</v>
      </c>
      <c r="BQ148" s="24">
        <v>0</v>
      </c>
      <c r="BR148" s="24">
        <v>0</v>
      </c>
      <c r="BS148" s="24">
        <v>0</v>
      </c>
      <c r="BT148" s="24">
        <v>0</v>
      </c>
      <c r="BU148" s="24">
        <v>0</v>
      </c>
      <c r="BV148" s="24">
        <v>0</v>
      </c>
      <c r="BW148" s="24">
        <v>0</v>
      </c>
      <c r="BX148" s="24">
        <v>0</v>
      </c>
      <c r="BY148" s="24">
        <v>0</v>
      </c>
      <c r="BZ148" s="24">
        <v>0</v>
      </c>
      <c r="CA148" s="24">
        <v>0</v>
      </c>
      <c r="CB148" s="24">
        <v>0</v>
      </c>
      <c r="CC148" s="24">
        <v>0</v>
      </c>
      <c r="CD148" s="24">
        <v>0</v>
      </c>
      <c r="CE148" s="24">
        <v>0</v>
      </c>
      <c r="CF148" s="24">
        <v>0</v>
      </c>
      <c r="CG148" s="24">
        <v>0</v>
      </c>
      <c r="CH148" s="24">
        <v>0</v>
      </c>
      <c r="CI148" s="24">
        <v>0</v>
      </c>
      <c r="CJ148" s="24">
        <v>0</v>
      </c>
      <c r="CK148" s="24">
        <v>0</v>
      </c>
      <c r="CL148" s="24">
        <v>0</v>
      </c>
      <c r="CM148" s="24">
        <v>0</v>
      </c>
      <c r="CN148" s="24">
        <v>0</v>
      </c>
      <c r="CO148" s="24">
        <v>0</v>
      </c>
      <c r="CP148" s="24">
        <v>0</v>
      </c>
      <c r="CQ148" s="24">
        <v>0</v>
      </c>
      <c r="CR148" s="24">
        <v>0</v>
      </c>
      <c r="CS148" s="24">
        <v>0</v>
      </c>
      <c r="CT148" s="24">
        <v>0</v>
      </c>
      <c r="CU148" s="24">
        <v>0</v>
      </c>
      <c r="CV148" s="24">
        <v>0</v>
      </c>
      <c r="CW148" s="24">
        <v>0</v>
      </c>
      <c r="CX148" s="24">
        <v>0</v>
      </c>
      <c r="CY148" s="24">
        <v>0</v>
      </c>
      <c r="CZ148" s="24">
        <v>0</v>
      </c>
      <c r="DA148" s="24">
        <v>0</v>
      </c>
      <c r="DB148" s="24">
        <v>0</v>
      </c>
      <c r="DC148" s="24">
        <v>0</v>
      </c>
      <c r="DD148" s="24">
        <v>0</v>
      </c>
      <c r="DE148" s="24">
        <v>0</v>
      </c>
      <c r="DF148" s="24">
        <v>0</v>
      </c>
      <c r="DG148" s="24">
        <v>0</v>
      </c>
      <c r="DH148" s="24">
        <v>0</v>
      </c>
      <c r="DI148" s="24">
        <v>0</v>
      </c>
      <c r="DJ148" s="24">
        <v>0</v>
      </c>
      <c r="DK148" s="24">
        <v>0</v>
      </c>
      <c r="DL148" s="24">
        <v>0</v>
      </c>
      <c r="DM148" s="24">
        <v>0</v>
      </c>
      <c r="DN148" s="24">
        <v>0</v>
      </c>
      <c r="DO148" s="24">
        <v>0</v>
      </c>
      <c r="DP148" s="24">
        <v>0</v>
      </c>
      <c r="DQ148" s="24">
        <v>0</v>
      </c>
      <c r="DR148" s="24">
        <v>0</v>
      </c>
      <c r="DS148" s="24">
        <v>0</v>
      </c>
      <c r="DT148" s="24">
        <v>0</v>
      </c>
      <c r="DU148" s="24">
        <v>0</v>
      </c>
      <c r="DV148" s="24">
        <v>0</v>
      </c>
      <c r="DW148" s="24">
        <v>0</v>
      </c>
      <c r="DX148" s="24">
        <v>0</v>
      </c>
      <c r="DY148" s="24">
        <v>0</v>
      </c>
      <c r="DZ148" s="24">
        <v>0</v>
      </c>
      <c r="EA148" s="24">
        <v>0</v>
      </c>
      <c r="EB148" s="24">
        <v>0</v>
      </c>
      <c r="EC148" s="24">
        <v>0</v>
      </c>
      <c r="ED148" s="24">
        <v>0</v>
      </c>
      <c r="EE148" s="24">
        <v>0</v>
      </c>
      <c r="EF148" s="24">
        <v>0</v>
      </c>
      <c r="EG148" s="24">
        <v>0</v>
      </c>
      <c r="EH148" s="24">
        <v>0</v>
      </c>
      <c r="EI148" s="24">
        <v>0</v>
      </c>
      <c r="EJ148" s="24">
        <v>0</v>
      </c>
      <c r="EK148" s="24">
        <v>0</v>
      </c>
      <c r="EL148" s="24">
        <v>0</v>
      </c>
      <c r="EM148" s="24">
        <v>0</v>
      </c>
      <c r="EN148" s="24">
        <v>0</v>
      </c>
      <c r="EO148" s="24">
        <v>0</v>
      </c>
      <c r="EP148" s="24">
        <v>0</v>
      </c>
      <c r="EQ148" s="24">
        <v>0</v>
      </c>
      <c r="ER148" s="24">
        <v>0</v>
      </c>
      <c r="ES148" s="24">
        <v>0</v>
      </c>
      <c r="ET148" s="24">
        <v>0</v>
      </c>
      <c r="EU148" s="24">
        <v>0</v>
      </c>
      <c r="EV148" s="24">
        <v>0</v>
      </c>
      <c r="EW148" s="24">
        <v>0</v>
      </c>
      <c r="EX148" s="24">
        <v>0</v>
      </c>
      <c r="EY148" s="24">
        <v>0</v>
      </c>
      <c r="EZ148" s="24">
        <v>0</v>
      </c>
      <c r="FA148" s="24">
        <v>0</v>
      </c>
      <c r="FB148" s="24">
        <v>0</v>
      </c>
      <c r="FC148" s="24">
        <v>0</v>
      </c>
      <c r="FD148" s="24">
        <v>0</v>
      </c>
      <c r="FE148" s="24">
        <v>0</v>
      </c>
      <c r="FF148" s="24">
        <v>0</v>
      </c>
      <c r="FG148" s="24">
        <v>0</v>
      </c>
      <c r="FH148" s="24">
        <v>0</v>
      </c>
      <c r="FI148" s="24">
        <v>0</v>
      </c>
      <c r="FJ148" s="24">
        <v>0</v>
      </c>
      <c r="FK148" s="24">
        <v>0</v>
      </c>
      <c r="FL148" s="24">
        <v>0</v>
      </c>
      <c r="FM148" s="24">
        <v>0</v>
      </c>
      <c r="FN148" s="24">
        <v>0</v>
      </c>
      <c r="FO148" s="24">
        <v>0</v>
      </c>
      <c r="FP148" s="24">
        <v>0</v>
      </c>
      <c r="FQ148" s="24">
        <v>0</v>
      </c>
      <c r="FR148" s="24">
        <v>0</v>
      </c>
      <c r="FS148" s="24">
        <v>0</v>
      </c>
      <c r="FT148" s="24">
        <v>0</v>
      </c>
    </row>
    <row r="149" spans="1:176" s="27" customFormat="1">
      <c r="A149" s="24">
        <v>86</v>
      </c>
      <c r="B149" s="24">
        <v>147</v>
      </c>
      <c r="C149" s="24" t="s">
        <v>400</v>
      </c>
      <c r="D149" s="24" t="s">
        <v>265</v>
      </c>
      <c r="E149" s="24" t="s">
        <v>264</v>
      </c>
      <c r="G149" s="24">
        <v>1</v>
      </c>
      <c r="H149" s="24" t="s">
        <v>5</v>
      </c>
      <c r="I149" s="24">
        <v>0</v>
      </c>
      <c r="J149" s="24">
        <v>0</v>
      </c>
      <c r="K149" s="25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2">
        <f t="shared" si="16"/>
        <v>0</v>
      </c>
      <c r="T149" s="24"/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1</v>
      </c>
      <c r="AC149" s="24">
        <v>0</v>
      </c>
      <c r="AD149" s="24">
        <v>0</v>
      </c>
      <c r="AE149" s="22">
        <f t="shared" si="17"/>
        <v>1</v>
      </c>
      <c r="AF149" s="24"/>
      <c r="AG149" s="24">
        <v>0</v>
      </c>
      <c r="AH149" s="24">
        <v>0</v>
      </c>
      <c r="AI149" s="24">
        <v>0</v>
      </c>
      <c r="AJ149" s="24">
        <v>0</v>
      </c>
      <c r="AK149" s="24">
        <v>0</v>
      </c>
      <c r="AL149" s="24">
        <v>0</v>
      </c>
      <c r="AM149" s="24">
        <v>0</v>
      </c>
      <c r="AN149" s="24">
        <v>0</v>
      </c>
      <c r="AO149" s="24">
        <v>0</v>
      </c>
      <c r="AP149" s="24">
        <v>0</v>
      </c>
      <c r="AQ149" s="22">
        <f t="shared" si="18"/>
        <v>0</v>
      </c>
      <c r="AR149" s="24"/>
      <c r="AS149" s="24">
        <v>0</v>
      </c>
      <c r="AT149" s="24">
        <v>0</v>
      </c>
      <c r="AU149" s="24">
        <v>0</v>
      </c>
      <c r="AV149" s="24">
        <v>0</v>
      </c>
      <c r="AW149" s="24">
        <v>0</v>
      </c>
      <c r="AX149" s="24">
        <v>0</v>
      </c>
      <c r="AY149" s="24">
        <v>0</v>
      </c>
      <c r="AZ149" s="24">
        <v>0</v>
      </c>
      <c r="BA149" s="24">
        <v>0</v>
      </c>
      <c r="BB149" s="24">
        <v>0</v>
      </c>
      <c r="BC149" s="22">
        <f t="shared" si="19"/>
        <v>0</v>
      </c>
      <c r="BD149" s="24"/>
      <c r="BE149" s="25">
        <v>0</v>
      </c>
      <c r="BF149" s="24">
        <v>0</v>
      </c>
      <c r="BG149" s="24">
        <v>0</v>
      </c>
      <c r="BH149" s="24">
        <v>0</v>
      </c>
      <c r="BI149" s="24">
        <v>0</v>
      </c>
      <c r="BJ149" s="24">
        <v>0</v>
      </c>
      <c r="BK149" s="24">
        <v>0</v>
      </c>
      <c r="BL149" s="24">
        <v>0</v>
      </c>
      <c r="BM149" s="24">
        <v>0</v>
      </c>
      <c r="BN149" s="24">
        <v>0</v>
      </c>
      <c r="BO149" s="24">
        <v>0</v>
      </c>
      <c r="BP149" s="24">
        <v>1</v>
      </c>
      <c r="BQ149" s="24">
        <v>0</v>
      </c>
      <c r="BR149" s="24">
        <v>0</v>
      </c>
      <c r="BS149" s="24">
        <v>0</v>
      </c>
      <c r="BT149" s="24">
        <v>0</v>
      </c>
      <c r="BU149" s="24">
        <v>0</v>
      </c>
      <c r="BV149" s="24">
        <v>0</v>
      </c>
      <c r="BW149" s="24">
        <v>0</v>
      </c>
      <c r="BX149" s="24">
        <v>0</v>
      </c>
      <c r="BY149" s="24">
        <v>0</v>
      </c>
      <c r="BZ149" s="24">
        <v>0</v>
      </c>
      <c r="CA149" s="24">
        <v>0</v>
      </c>
      <c r="CB149" s="24">
        <v>0</v>
      </c>
      <c r="CC149" s="24">
        <v>0</v>
      </c>
      <c r="CD149" s="24">
        <v>0</v>
      </c>
      <c r="CE149" s="24">
        <v>0</v>
      </c>
      <c r="CF149" s="24">
        <v>0</v>
      </c>
      <c r="CG149" s="24">
        <v>0</v>
      </c>
      <c r="CH149" s="24">
        <v>0</v>
      </c>
      <c r="CI149" s="24">
        <v>0</v>
      </c>
      <c r="CJ149" s="24">
        <v>0</v>
      </c>
      <c r="CK149" s="24">
        <v>0</v>
      </c>
      <c r="CL149" s="24">
        <v>0</v>
      </c>
      <c r="CM149" s="24">
        <v>0</v>
      </c>
      <c r="CN149" s="24">
        <v>0</v>
      </c>
      <c r="CO149" s="24">
        <v>0</v>
      </c>
      <c r="CP149" s="24">
        <v>0</v>
      </c>
      <c r="CQ149" s="24">
        <v>0</v>
      </c>
      <c r="CR149" s="24">
        <v>1</v>
      </c>
      <c r="CS149" s="27">
        <v>0</v>
      </c>
      <c r="CT149" s="27">
        <v>0</v>
      </c>
      <c r="CU149" s="27">
        <v>0</v>
      </c>
      <c r="CV149" s="27">
        <v>0</v>
      </c>
      <c r="CW149" s="27">
        <v>0</v>
      </c>
      <c r="CX149" s="27">
        <v>0</v>
      </c>
      <c r="CY149" s="27">
        <v>0</v>
      </c>
      <c r="CZ149" s="27">
        <v>0</v>
      </c>
      <c r="DA149" s="27">
        <v>0</v>
      </c>
      <c r="DB149" s="27">
        <v>0</v>
      </c>
      <c r="DC149" s="27">
        <v>0</v>
      </c>
      <c r="DD149" s="27">
        <v>0</v>
      </c>
      <c r="DE149" s="27">
        <v>0</v>
      </c>
      <c r="DF149" s="27">
        <v>0</v>
      </c>
      <c r="DG149" s="27">
        <v>0</v>
      </c>
      <c r="DH149" s="27">
        <v>0</v>
      </c>
      <c r="DI149" s="27">
        <v>0</v>
      </c>
      <c r="DJ149" s="27">
        <v>0</v>
      </c>
      <c r="DK149" s="27">
        <v>0</v>
      </c>
      <c r="DL149" s="27">
        <v>0</v>
      </c>
      <c r="DM149" s="27">
        <v>0</v>
      </c>
      <c r="DN149" s="27">
        <v>0</v>
      </c>
      <c r="DO149" s="27">
        <v>0</v>
      </c>
      <c r="DP149" s="27">
        <v>0</v>
      </c>
      <c r="DQ149" s="27">
        <v>0</v>
      </c>
      <c r="DR149" s="27">
        <v>0</v>
      </c>
      <c r="DS149" s="27">
        <v>0</v>
      </c>
      <c r="DT149" s="27">
        <v>0</v>
      </c>
      <c r="DU149" s="27">
        <v>0</v>
      </c>
      <c r="DV149" s="27">
        <v>0</v>
      </c>
      <c r="DW149" s="27">
        <v>0</v>
      </c>
      <c r="DX149" s="27">
        <v>0</v>
      </c>
      <c r="DY149" s="27">
        <v>0</v>
      </c>
      <c r="DZ149" s="27">
        <v>0</v>
      </c>
      <c r="EA149" s="27">
        <v>0</v>
      </c>
      <c r="EB149" s="27">
        <v>0</v>
      </c>
      <c r="EC149" s="27">
        <v>0</v>
      </c>
      <c r="ED149" s="27">
        <v>0</v>
      </c>
      <c r="EE149" s="27">
        <v>0</v>
      </c>
      <c r="EF149" s="27">
        <v>0</v>
      </c>
      <c r="EG149" s="27">
        <v>0</v>
      </c>
      <c r="EH149" s="27">
        <v>0</v>
      </c>
      <c r="EI149" s="27">
        <v>0</v>
      </c>
      <c r="EJ149" s="27">
        <v>0</v>
      </c>
      <c r="EK149" s="27">
        <v>0</v>
      </c>
      <c r="EL149" s="27">
        <v>0</v>
      </c>
      <c r="EM149" s="27">
        <v>0</v>
      </c>
      <c r="EN149" s="27">
        <v>0</v>
      </c>
      <c r="EO149" s="27">
        <v>0</v>
      </c>
      <c r="EP149" s="27">
        <v>0</v>
      </c>
      <c r="EQ149" s="27">
        <v>0</v>
      </c>
      <c r="ER149" s="27">
        <v>0</v>
      </c>
      <c r="ES149" s="27">
        <v>0</v>
      </c>
      <c r="ET149" s="27">
        <v>0</v>
      </c>
      <c r="EU149" s="27">
        <v>0</v>
      </c>
      <c r="EV149" s="27">
        <v>0</v>
      </c>
      <c r="EW149" s="27">
        <v>0</v>
      </c>
      <c r="EX149" s="27">
        <v>0</v>
      </c>
      <c r="EY149" s="27">
        <v>0</v>
      </c>
      <c r="EZ149" s="27">
        <v>0</v>
      </c>
      <c r="FA149" s="27">
        <v>0</v>
      </c>
      <c r="FB149" s="27">
        <v>0</v>
      </c>
      <c r="FC149" s="27">
        <v>0</v>
      </c>
      <c r="FD149" s="27">
        <v>0</v>
      </c>
      <c r="FE149" s="27">
        <v>0</v>
      </c>
      <c r="FF149" s="27">
        <v>0</v>
      </c>
      <c r="FG149" s="27">
        <v>0</v>
      </c>
      <c r="FH149" s="27">
        <v>0</v>
      </c>
      <c r="FI149" s="27">
        <v>0</v>
      </c>
      <c r="FJ149" s="27">
        <v>0</v>
      </c>
      <c r="FK149" s="27">
        <v>0</v>
      </c>
      <c r="FL149" s="27">
        <v>0</v>
      </c>
      <c r="FM149" s="27">
        <v>0</v>
      </c>
      <c r="FN149" s="27">
        <v>0</v>
      </c>
      <c r="FO149" s="27">
        <v>0</v>
      </c>
      <c r="FP149" s="27">
        <v>0</v>
      </c>
      <c r="FQ149" s="27">
        <v>0</v>
      </c>
      <c r="FR149" s="27">
        <v>0</v>
      </c>
      <c r="FS149" s="27">
        <v>0</v>
      </c>
      <c r="FT149" s="27">
        <v>0</v>
      </c>
    </row>
    <row r="150" spans="1:176" s="27" customFormat="1">
      <c r="A150" s="24">
        <v>48</v>
      </c>
      <c r="B150" s="22">
        <v>148</v>
      </c>
      <c r="C150" s="24" t="s">
        <v>402</v>
      </c>
      <c r="D150" s="24" t="s">
        <v>403</v>
      </c>
      <c r="E150" s="24" t="s">
        <v>404</v>
      </c>
      <c r="G150" s="24">
        <v>1</v>
      </c>
      <c r="H150" s="24" t="s">
        <v>5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1</v>
      </c>
      <c r="O150" s="24">
        <v>0</v>
      </c>
      <c r="P150" s="24">
        <v>0</v>
      </c>
      <c r="Q150" s="24">
        <v>0</v>
      </c>
      <c r="R150" s="24">
        <v>0</v>
      </c>
      <c r="S150" s="22">
        <f t="shared" si="16"/>
        <v>1</v>
      </c>
      <c r="T150" s="24"/>
      <c r="U150" s="24">
        <v>1</v>
      </c>
      <c r="V150" s="24">
        <v>1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2">
        <f t="shared" si="17"/>
        <v>2</v>
      </c>
      <c r="AF150" s="24"/>
      <c r="AG150" s="24">
        <v>0</v>
      </c>
      <c r="AH150" s="24">
        <v>0</v>
      </c>
      <c r="AI150" s="24">
        <v>0</v>
      </c>
      <c r="AJ150" s="24">
        <v>0</v>
      </c>
      <c r="AK150" s="24">
        <v>0</v>
      </c>
      <c r="AL150" s="24">
        <v>0</v>
      </c>
      <c r="AM150" s="24">
        <v>0</v>
      </c>
      <c r="AN150" s="24">
        <v>0</v>
      </c>
      <c r="AO150" s="24">
        <v>0</v>
      </c>
      <c r="AP150" s="24">
        <v>0</v>
      </c>
      <c r="AQ150" s="22">
        <f t="shared" si="18"/>
        <v>0</v>
      </c>
      <c r="AR150" s="24"/>
      <c r="AS150" s="24">
        <v>0</v>
      </c>
      <c r="AT150" s="24">
        <v>0</v>
      </c>
      <c r="AU150" s="24">
        <v>0</v>
      </c>
      <c r="AV150" s="24">
        <v>0</v>
      </c>
      <c r="AW150" s="24">
        <v>0</v>
      </c>
      <c r="AX150" s="24">
        <v>0</v>
      </c>
      <c r="AY150" s="24">
        <v>0</v>
      </c>
      <c r="AZ150" s="24">
        <v>0</v>
      </c>
      <c r="BA150" s="24">
        <v>0</v>
      </c>
      <c r="BB150" s="24">
        <v>0</v>
      </c>
      <c r="BC150" s="22">
        <f t="shared" si="19"/>
        <v>0</v>
      </c>
      <c r="BD150" s="24"/>
      <c r="BE150" s="24">
        <v>0</v>
      </c>
      <c r="BF150" s="24">
        <v>0</v>
      </c>
      <c r="BG150" s="24">
        <v>0</v>
      </c>
      <c r="BH150" s="24">
        <v>0</v>
      </c>
      <c r="BI150" s="24">
        <v>0</v>
      </c>
      <c r="BJ150" s="24">
        <v>0</v>
      </c>
      <c r="BK150" s="24">
        <v>1</v>
      </c>
      <c r="BL150" s="24">
        <v>0</v>
      </c>
      <c r="BM150" s="24">
        <v>0</v>
      </c>
      <c r="BN150" s="24">
        <v>0</v>
      </c>
      <c r="BO150" s="24">
        <v>0</v>
      </c>
      <c r="BP150" s="24">
        <v>0</v>
      </c>
      <c r="BQ150" s="24">
        <v>0</v>
      </c>
      <c r="BR150" s="24">
        <v>0</v>
      </c>
      <c r="BS150" s="24">
        <v>0</v>
      </c>
      <c r="BT150" s="24">
        <v>0</v>
      </c>
      <c r="BU150" s="24">
        <v>0</v>
      </c>
      <c r="BV150" s="24">
        <v>0</v>
      </c>
      <c r="BW150" s="24">
        <v>0</v>
      </c>
      <c r="BX150" s="24">
        <v>0</v>
      </c>
      <c r="BY150" s="24">
        <v>0</v>
      </c>
      <c r="BZ150" s="24">
        <v>0</v>
      </c>
      <c r="CA150" s="24">
        <v>0</v>
      </c>
      <c r="CB150" s="24">
        <v>0</v>
      </c>
      <c r="CC150" s="24">
        <v>0</v>
      </c>
      <c r="CD150" s="24">
        <v>0</v>
      </c>
      <c r="CE150" s="24">
        <v>0</v>
      </c>
      <c r="CF150" s="24">
        <v>0</v>
      </c>
      <c r="CG150" s="24">
        <v>0</v>
      </c>
      <c r="CH150" s="24">
        <v>0</v>
      </c>
      <c r="CI150" s="24">
        <v>0</v>
      </c>
      <c r="CJ150" s="24">
        <v>0</v>
      </c>
      <c r="CK150" s="24">
        <v>0</v>
      </c>
      <c r="CL150" s="24">
        <v>0</v>
      </c>
      <c r="CM150" s="24">
        <v>0</v>
      </c>
      <c r="CN150" s="24">
        <v>0</v>
      </c>
      <c r="CO150" s="24">
        <v>0</v>
      </c>
      <c r="CP150" s="24">
        <v>0</v>
      </c>
      <c r="CQ150" s="24">
        <v>0</v>
      </c>
      <c r="CR150" s="24">
        <v>0</v>
      </c>
      <c r="CS150" s="27">
        <v>0</v>
      </c>
      <c r="CT150" s="27">
        <v>0</v>
      </c>
      <c r="CU150" s="27">
        <v>0</v>
      </c>
      <c r="CV150" s="27">
        <v>0</v>
      </c>
      <c r="CW150" s="27">
        <v>0</v>
      </c>
      <c r="CX150" s="27">
        <v>0</v>
      </c>
      <c r="CY150" s="27">
        <v>0</v>
      </c>
      <c r="CZ150" s="27">
        <v>0</v>
      </c>
      <c r="DA150" s="27">
        <v>0</v>
      </c>
      <c r="DB150" s="27">
        <v>0</v>
      </c>
      <c r="DC150" s="27">
        <v>0</v>
      </c>
      <c r="DD150" s="27">
        <v>0</v>
      </c>
      <c r="DE150" s="27">
        <v>0</v>
      </c>
      <c r="DF150" s="27">
        <v>0</v>
      </c>
      <c r="DG150" s="27">
        <v>0</v>
      </c>
      <c r="DH150" s="27">
        <v>0</v>
      </c>
      <c r="DI150" s="27">
        <v>0</v>
      </c>
      <c r="DJ150" s="27">
        <v>0</v>
      </c>
      <c r="DK150" s="27">
        <v>0</v>
      </c>
      <c r="DL150" s="27">
        <v>0</v>
      </c>
      <c r="DM150" s="27">
        <v>0</v>
      </c>
      <c r="DN150" s="27">
        <v>0</v>
      </c>
      <c r="DO150" s="27">
        <v>0</v>
      </c>
      <c r="DP150" s="27">
        <v>0</v>
      </c>
      <c r="DQ150" s="27">
        <v>0</v>
      </c>
      <c r="DR150" s="27">
        <v>0</v>
      </c>
      <c r="DS150" s="27">
        <v>0</v>
      </c>
      <c r="DT150" s="27">
        <v>0</v>
      </c>
      <c r="DU150" s="27">
        <v>0</v>
      </c>
      <c r="DV150" s="27">
        <v>0</v>
      </c>
      <c r="DW150" s="27">
        <v>0</v>
      </c>
      <c r="DX150" s="27">
        <v>0</v>
      </c>
      <c r="DY150" s="27">
        <v>0</v>
      </c>
      <c r="DZ150" s="27">
        <v>0</v>
      </c>
      <c r="EA150" s="27">
        <v>0</v>
      </c>
      <c r="EB150" s="27">
        <v>0</v>
      </c>
      <c r="EC150" s="27">
        <v>0</v>
      </c>
      <c r="ED150" s="27">
        <v>0</v>
      </c>
      <c r="EE150" s="27">
        <v>0</v>
      </c>
      <c r="EF150" s="27">
        <v>0</v>
      </c>
      <c r="EG150" s="27">
        <v>0</v>
      </c>
      <c r="EH150" s="27">
        <v>0</v>
      </c>
      <c r="EI150" s="27">
        <v>0</v>
      </c>
      <c r="EJ150" s="27">
        <v>0</v>
      </c>
      <c r="EK150" s="27">
        <v>0</v>
      </c>
      <c r="EL150" s="27">
        <v>0</v>
      </c>
      <c r="EM150" s="27">
        <v>0</v>
      </c>
      <c r="EN150" s="27">
        <v>0</v>
      </c>
      <c r="EO150" s="27">
        <v>0</v>
      </c>
      <c r="EP150" s="27">
        <v>0</v>
      </c>
      <c r="EQ150" s="27">
        <v>0</v>
      </c>
      <c r="ER150" s="27">
        <v>0</v>
      </c>
      <c r="ES150" s="27">
        <v>0</v>
      </c>
      <c r="ET150" s="27">
        <v>0</v>
      </c>
      <c r="EU150" s="27">
        <v>0</v>
      </c>
      <c r="EV150" s="27">
        <v>0</v>
      </c>
      <c r="EW150" s="27">
        <v>0</v>
      </c>
      <c r="EX150" s="27">
        <v>0</v>
      </c>
      <c r="EY150" s="27">
        <v>0</v>
      </c>
      <c r="EZ150" s="27">
        <v>0</v>
      </c>
      <c r="FA150" s="27">
        <v>0</v>
      </c>
      <c r="FB150" s="27">
        <v>0</v>
      </c>
      <c r="FC150" s="27">
        <v>0</v>
      </c>
      <c r="FD150" s="27">
        <v>0</v>
      </c>
      <c r="FE150" s="27">
        <v>0</v>
      </c>
      <c r="FF150" s="27">
        <v>0</v>
      </c>
      <c r="FG150" s="27">
        <v>0</v>
      </c>
      <c r="FH150" s="27">
        <v>0</v>
      </c>
      <c r="FI150" s="27">
        <v>0</v>
      </c>
      <c r="FJ150" s="27">
        <v>0</v>
      </c>
      <c r="FK150" s="27">
        <v>0</v>
      </c>
      <c r="FL150" s="27">
        <v>0</v>
      </c>
      <c r="FM150" s="27">
        <v>0</v>
      </c>
      <c r="FN150" s="27">
        <v>0</v>
      </c>
      <c r="FO150" s="27">
        <v>0</v>
      </c>
      <c r="FP150" s="27">
        <v>0</v>
      </c>
      <c r="FQ150" s="27">
        <v>0</v>
      </c>
      <c r="FR150" s="27">
        <v>0</v>
      </c>
      <c r="FS150" s="27">
        <v>0</v>
      </c>
      <c r="FT150" s="27">
        <v>0</v>
      </c>
    </row>
    <row r="151" spans="1:176" s="27" customFormat="1">
      <c r="A151" s="24">
        <v>80</v>
      </c>
      <c r="B151" s="22">
        <v>149</v>
      </c>
      <c r="C151" s="24" t="s">
        <v>406</v>
      </c>
      <c r="D151" s="24" t="s">
        <v>403</v>
      </c>
      <c r="E151" s="24" t="s">
        <v>406</v>
      </c>
      <c r="F151" s="24"/>
      <c r="G151" s="24">
        <v>1</v>
      </c>
      <c r="H151" s="24" t="s">
        <v>5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2">
        <f t="shared" si="16"/>
        <v>0</v>
      </c>
      <c r="T151" s="24"/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1</v>
      </c>
      <c r="AA151" s="24">
        <v>0</v>
      </c>
      <c r="AB151" s="24">
        <v>0</v>
      </c>
      <c r="AC151" s="24">
        <v>0</v>
      </c>
      <c r="AD151" s="24">
        <v>0</v>
      </c>
      <c r="AE151" s="22">
        <f t="shared" si="17"/>
        <v>1</v>
      </c>
      <c r="AF151" s="24"/>
      <c r="AG151" s="24">
        <v>0</v>
      </c>
      <c r="AH151" s="24">
        <v>0</v>
      </c>
      <c r="AI151" s="24">
        <v>1</v>
      </c>
      <c r="AJ151" s="24">
        <v>0</v>
      </c>
      <c r="AK151" s="24">
        <v>0</v>
      </c>
      <c r="AL151" s="24">
        <v>0</v>
      </c>
      <c r="AM151" s="24">
        <v>0</v>
      </c>
      <c r="AN151" s="24">
        <v>0</v>
      </c>
      <c r="AO151" s="24">
        <v>0</v>
      </c>
      <c r="AP151" s="24">
        <v>0</v>
      </c>
      <c r="AQ151" s="22">
        <f t="shared" si="18"/>
        <v>1</v>
      </c>
      <c r="AR151" s="24"/>
      <c r="AS151" s="24">
        <v>0</v>
      </c>
      <c r="AT151" s="24">
        <v>0</v>
      </c>
      <c r="AU151" s="24">
        <v>0</v>
      </c>
      <c r="AV151" s="24">
        <v>0</v>
      </c>
      <c r="AW151" s="24">
        <v>0</v>
      </c>
      <c r="AX151" s="24">
        <v>0</v>
      </c>
      <c r="AY151" s="24">
        <v>0</v>
      </c>
      <c r="AZ151" s="24">
        <v>0</v>
      </c>
      <c r="BA151" s="24">
        <v>0</v>
      </c>
      <c r="BB151" s="24">
        <v>0</v>
      </c>
      <c r="BC151" s="22">
        <f t="shared" si="19"/>
        <v>0</v>
      </c>
      <c r="BD151" s="24"/>
      <c r="BE151" s="24">
        <v>0</v>
      </c>
      <c r="BF151" s="24">
        <v>0</v>
      </c>
      <c r="BG151" s="24">
        <v>0</v>
      </c>
      <c r="BH151" s="24">
        <v>0</v>
      </c>
      <c r="BI151" s="24">
        <v>0</v>
      </c>
      <c r="BJ151" s="24">
        <v>0</v>
      </c>
      <c r="BK151" s="24">
        <v>0</v>
      </c>
      <c r="BL151" s="24">
        <v>0</v>
      </c>
      <c r="BM151" s="24">
        <v>0</v>
      </c>
      <c r="BN151" s="24">
        <v>0</v>
      </c>
      <c r="BO151" s="24">
        <v>0</v>
      </c>
      <c r="BP151" s="24">
        <v>0</v>
      </c>
      <c r="BQ151" s="24">
        <v>0</v>
      </c>
      <c r="BR151" s="24">
        <v>0</v>
      </c>
      <c r="BS151" s="24">
        <v>0</v>
      </c>
      <c r="BT151" s="24">
        <v>0</v>
      </c>
      <c r="BU151" s="24">
        <v>0</v>
      </c>
      <c r="BV151" s="24">
        <v>0</v>
      </c>
      <c r="BW151" s="24">
        <v>0</v>
      </c>
      <c r="BX151" s="24">
        <v>0</v>
      </c>
      <c r="BY151" s="24">
        <v>0</v>
      </c>
      <c r="BZ151" s="24">
        <v>0</v>
      </c>
      <c r="CA151" s="24">
        <v>0</v>
      </c>
      <c r="CB151" s="24">
        <v>0</v>
      </c>
      <c r="CC151" s="24">
        <v>0</v>
      </c>
      <c r="CD151" s="24">
        <v>0</v>
      </c>
      <c r="CE151" s="24">
        <v>0</v>
      </c>
      <c r="CF151" s="24">
        <v>0</v>
      </c>
      <c r="CG151" s="24">
        <v>0</v>
      </c>
      <c r="CH151" s="24">
        <v>0</v>
      </c>
      <c r="CI151" s="24">
        <v>0</v>
      </c>
      <c r="CJ151" s="24">
        <v>0</v>
      </c>
      <c r="CK151" s="24">
        <v>0</v>
      </c>
      <c r="CL151" s="24">
        <v>0</v>
      </c>
      <c r="CM151" s="24">
        <v>0</v>
      </c>
      <c r="CN151" s="24">
        <v>0</v>
      </c>
      <c r="CO151" s="24">
        <v>0</v>
      </c>
      <c r="CP151" s="24">
        <v>0</v>
      </c>
      <c r="CQ151" s="24">
        <v>0</v>
      </c>
      <c r="CR151" s="24">
        <v>0</v>
      </c>
      <c r="CS151" s="24">
        <v>0</v>
      </c>
      <c r="CT151" s="24">
        <v>0</v>
      </c>
      <c r="CU151" s="24">
        <v>0</v>
      </c>
      <c r="CV151" s="24">
        <v>0</v>
      </c>
      <c r="CW151" s="24">
        <v>0</v>
      </c>
      <c r="CX151" s="24">
        <v>0</v>
      </c>
      <c r="CY151" s="24">
        <v>0</v>
      </c>
      <c r="CZ151" s="24">
        <v>0</v>
      </c>
      <c r="DA151" s="24">
        <v>0</v>
      </c>
      <c r="DB151" s="24">
        <v>0</v>
      </c>
      <c r="DC151" s="24">
        <v>0</v>
      </c>
      <c r="DD151" s="24">
        <v>0</v>
      </c>
      <c r="DE151" s="24">
        <v>0</v>
      </c>
      <c r="DF151" s="24">
        <v>0</v>
      </c>
      <c r="DG151" s="24">
        <v>0</v>
      </c>
      <c r="DH151" s="24">
        <v>0</v>
      </c>
      <c r="DI151" s="24">
        <v>0</v>
      </c>
      <c r="DJ151" s="24">
        <v>0</v>
      </c>
      <c r="DK151" s="24">
        <v>0</v>
      </c>
      <c r="DL151" s="24">
        <v>0</v>
      </c>
      <c r="DM151" s="24">
        <v>0</v>
      </c>
      <c r="DN151" s="24">
        <v>0</v>
      </c>
      <c r="DO151" s="24">
        <v>0</v>
      </c>
      <c r="DP151" s="24">
        <v>0</v>
      </c>
      <c r="DQ151" s="24">
        <v>0</v>
      </c>
      <c r="DR151" s="24">
        <v>0</v>
      </c>
      <c r="DS151" s="24">
        <v>0</v>
      </c>
      <c r="DT151" s="24">
        <v>0</v>
      </c>
      <c r="DU151" s="24">
        <v>0</v>
      </c>
      <c r="DV151" s="24">
        <v>0</v>
      </c>
      <c r="DW151" s="24">
        <v>0</v>
      </c>
      <c r="DX151" s="24">
        <v>0</v>
      </c>
      <c r="DY151" s="24">
        <v>0</v>
      </c>
      <c r="DZ151" s="24">
        <v>0</v>
      </c>
      <c r="EA151" s="24">
        <v>0</v>
      </c>
      <c r="EB151" s="24">
        <v>0</v>
      </c>
      <c r="EC151" s="24">
        <v>0</v>
      </c>
      <c r="ED151" s="24">
        <v>0</v>
      </c>
      <c r="EE151" s="24">
        <v>0</v>
      </c>
      <c r="EF151" s="24">
        <v>0</v>
      </c>
      <c r="EG151" s="24">
        <v>0</v>
      </c>
      <c r="EH151" s="24">
        <v>0</v>
      </c>
      <c r="EI151" s="24">
        <v>0</v>
      </c>
      <c r="EJ151" s="24">
        <v>0</v>
      </c>
      <c r="EK151" s="24">
        <v>0</v>
      </c>
      <c r="EL151" s="24">
        <v>0</v>
      </c>
      <c r="EM151" s="24">
        <v>0</v>
      </c>
      <c r="EN151" s="24">
        <v>0</v>
      </c>
      <c r="EO151" s="24">
        <v>0</v>
      </c>
      <c r="EP151" s="24">
        <v>0</v>
      </c>
      <c r="EQ151" s="24">
        <v>0</v>
      </c>
      <c r="ER151" s="24">
        <v>0</v>
      </c>
      <c r="ES151" s="24">
        <v>0</v>
      </c>
      <c r="ET151" s="24">
        <v>0</v>
      </c>
      <c r="EU151" s="24">
        <v>0</v>
      </c>
      <c r="EV151" s="24">
        <v>0</v>
      </c>
      <c r="EW151" s="24">
        <v>0</v>
      </c>
      <c r="EX151" s="24">
        <v>0</v>
      </c>
      <c r="EY151" s="24">
        <v>0</v>
      </c>
      <c r="EZ151" s="24">
        <v>0</v>
      </c>
      <c r="FA151" s="24">
        <v>0</v>
      </c>
      <c r="FB151" s="24">
        <v>0</v>
      </c>
      <c r="FC151" s="24">
        <v>0</v>
      </c>
      <c r="FD151" s="24">
        <v>0</v>
      </c>
      <c r="FE151" s="24">
        <v>0</v>
      </c>
      <c r="FF151" s="24">
        <v>0</v>
      </c>
      <c r="FG151" s="24">
        <v>0</v>
      </c>
      <c r="FH151" s="24">
        <v>0</v>
      </c>
      <c r="FI151" s="24">
        <v>0</v>
      </c>
      <c r="FJ151" s="24">
        <v>0</v>
      </c>
      <c r="FK151" s="24">
        <v>0</v>
      </c>
      <c r="FL151" s="24">
        <v>0</v>
      </c>
      <c r="FM151" s="24">
        <v>0</v>
      </c>
      <c r="FN151" s="24">
        <v>0</v>
      </c>
      <c r="FO151" s="24">
        <v>0</v>
      </c>
      <c r="FP151" s="24">
        <v>0</v>
      </c>
      <c r="FQ151" s="24">
        <v>0</v>
      </c>
      <c r="FR151" s="24">
        <v>0</v>
      </c>
      <c r="FS151" s="24">
        <v>0</v>
      </c>
      <c r="FT151" s="24">
        <v>0</v>
      </c>
    </row>
    <row r="152" spans="1:176" s="27" customFormat="1">
      <c r="A152" s="24">
        <v>27</v>
      </c>
      <c r="B152" s="24">
        <v>150</v>
      </c>
      <c r="C152" s="24" t="s">
        <v>408</v>
      </c>
      <c r="D152" s="24" t="s">
        <v>403</v>
      </c>
      <c r="E152" s="24" t="s">
        <v>407</v>
      </c>
      <c r="F152" s="23"/>
      <c r="G152" s="24">
        <v>2</v>
      </c>
      <c r="H152" s="24" t="s">
        <v>5</v>
      </c>
      <c r="I152" s="24">
        <v>0</v>
      </c>
      <c r="J152" s="24">
        <v>0</v>
      </c>
      <c r="K152" s="24">
        <v>1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2">
        <f t="shared" si="16"/>
        <v>1</v>
      </c>
      <c r="T152" s="24"/>
      <c r="U152" s="24">
        <v>0</v>
      </c>
      <c r="V152" s="24">
        <v>0</v>
      </c>
      <c r="W152" s="24">
        <v>0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>
        <v>0</v>
      </c>
      <c r="AE152" s="22">
        <f t="shared" si="17"/>
        <v>0</v>
      </c>
      <c r="AF152" s="24"/>
      <c r="AG152" s="24">
        <v>0</v>
      </c>
      <c r="AH152" s="24">
        <v>0</v>
      </c>
      <c r="AI152" s="24">
        <v>0</v>
      </c>
      <c r="AJ152" s="24">
        <v>0</v>
      </c>
      <c r="AK152" s="24">
        <v>0</v>
      </c>
      <c r="AL152" s="24">
        <v>0</v>
      </c>
      <c r="AM152" s="24">
        <v>0</v>
      </c>
      <c r="AN152" s="24">
        <v>0</v>
      </c>
      <c r="AO152" s="24">
        <v>0</v>
      </c>
      <c r="AP152" s="24">
        <v>0</v>
      </c>
      <c r="AQ152" s="22">
        <f t="shared" si="18"/>
        <v>0</v>
      </c>
      <c r="AR152" s="24"/>
      <c r="AS152" s="24">
        <v>0</v>
      </c>
      <c r="AT152" s="24">
        <v>0</v>
      </c>
      <c r="AU152" s="24">
        <v>0</v>
      </c>
      <c r="AV152" s="24">
        <v>0</v>
      </c>
      <c r="AW152" s="24">
        <v>0</v>
      </c>
      <c r="AX152" s="24">
        <v>0</v>
      </c>
      <c r="AY152" s="24">
        <v>0</v>
      </c>
      <c r="AZ152" s="24">
        <v>0</v>
      </c>
      <c r="BA152" s="24">
        <v>0</v>
      </c>
      <c r="BB152" s="24">
        <v>0</v>
      </c>
      <c r="BC152" s="22">
        <f t="shared" si="19"/>
        <v>0</v>
      </c>
      <c r="BD152" s="24"/>
      <c r="BE152" s="24">
        <v>0</v>
      </c>
      <c r="BF152" s="24">
        <v>0</v>
      </c>
      <c r="BG152" s="24">
        <v>0</v>
      </c>
      <c r="BH152" s="24">
        <v>0</v>
      </c>
      <c r="BI152" s="24">
        <v>0</v>
      </c>
      <c r="BJ152" s="24">
        <v>0</v>
      </c>
      <c r="BK152" s="24">
        <v>0</v>
      </c>
      <c r="BL152" s="24">
        <v>0</v>
      </c>
      <c r="BM152" s="24">
        <v>0</v>
      </c>
      <c r="BN152" s="24">
        <v>0</v>
      </c>
      <c r="BO152" s="24">
        <v>0</v>
      </c>
      <c r="BP152" s="24">
        <v>0</v>
      </c>
      <c r="BQ152" s="24">
        <v>0</v>
      </c>
      <c r="BR152" s="24">
        <v>0</v>
      </c>
      <c r="BS152" s="24">
        <v>0</v>
      </c>
      <c r="BT152" s="24">
        <v>0</v>
      </c>
      <c r="BU152" s="24">
        <v>1</v>
      </c>
      <c r="BV152" s="24">
        <v>0</v>
      </c>
      <c r="BW152" s="24">
        <v>0</v>
      </c>
      <c r="BX152" s="24">
        <v>0</v>
      </c>
      <c r="BY152" s="24">
        <v>0</v>
      </c>
      <c r="BZ152" s="24">
        <v>0</v>
      </c>
      <c r="CA152" s="24">
        <v>0</v>
      </c>
      <c r="CB152" s="24">
        <v>0</v>
      </c>
      <c r="CC152" s="24">
        <v>0</v>
      </c>
      <c r="CD152" s="24">
        <v>0</v>
      </c>
      <c r="CE152" s="24">
        <v>0</v>
      </c>
      <c r="CF152" s="24">
        <v>0</v>
      </c>
      <c r="CG152" s="24">
        <v>0</v>
      </c>
      <c r="CH152" s="24">
        <v>0</v>
      </c>
      <c r="CI152" s="24">
        <v>0</v>
      </c>
      <c r="CJ152" s="24">
        <v>0</v>
      </c>
      <c r="CK152" s="24">
        <v>0</v>
      </c>
      <c r="CL152" s="24">
        <v>0</v>
      </c>
      <c r="CM152" s="24">
        <v>0</v>
      </c>
      <c r="CN152" s="24">
        <v>0</v>
      </c>
      <c r="CO152" s="24">
        <v>0</v>
      </c>
      <c r="CP152" s="24">
        <v>0</v>
      </c>
      <c r="CQ152" s="24">
        <v>0</v>
      </c>
      <c r="CR152" s="24">
        <v>0</v>
      </c>
      <c r="CS152" s="24">
        <v>0</v>
      </c>
      <c r="CT152" s="24">
        <v>0</v>
      </c>
      <c r="CU152" s="24">
        <v>0</v>
      </c>
      <c r="CV152" s="24">
        <v>0</v>
      </c>
      <c r="CW152" s="24">
        <v>0</v>
      </c>
      <c r="CX152" s="24">
        <v>0</v>
      </c>
      <c r="CY152" s="24">
        <v>0</v>
      </c>
      <c r="CZ152" s="24">
        <v>0</v>
      </c>
      <c r="DA152" s="24">
        <v>0</v>
      </c>
      <c r="DB152" s="24">
        <v>0</v>
      </c>
      <c r="DC152" s="24">
        <v>0</v>
      </c>
      <c r="DD152" s="24">
        <v>0</v>
      </c>
      <c r="DE152" s="24">
        <v>1</v>
      </c>
      <c r="DF152" s="24">
        <v>0</v>
      </c>
      <c r="DG152" s="24">
        <v>0</v>
      </c>
      <c r="DH152" s="24">
        <v>0</v>
      </c>
      <c r="DI152" s="24">
        <v>0</v>
      </c>
      <c r="DJ152" s="24">
        <v>1</v>
      </c>
      <c r="DK152" s="24">
        <v>2</v>
      </c>
      <c r="DL152" s="24">
        <v>1</v>
      </c>
      <c r="DM152" s="24">
        <v>0</v>
      </c>
      <c r="DN152" s="24">
        <v>0</v>
      </c>
      <c r="DO152" s="24">
        <v>0</v>
      </c>
      <c r="DP152" s="24">
        <v>0</v>
      </c>
      <c r="DQ152" s="24">
        <v>0</v>
      </c>
      <c r="DR152" s="24">
        <v>0</v>
      </c>
      <c r="DS152" s="24">
        <v>0</v>
      </c>
      <c r="DT152" s="24">
        <v>0</v>
      </c>
      <c r="DU152" s="24">
        <v>0</v>
      </c>
      <c r="DV152" s="24">
        <v>1</v>
      </c>
      <c r="DW152" s="24">
        <v>1</v>
      </c>
      <c r="DX152" s="24">
        <v>0</v>
      </c>
      <c r="DY152" s="24">
        <v>0</v>
      </c>
      <c r="DZ152" s="24">
        <v>1</v>
      </c>
      <c r="EA152" s="24">
        <v>0</v>
      </c>
      <c r="EB152" s="24">
        <v>0</v>
      </c>
      <c r="EC152" s="24">
        <v>0</v>
      </c>
      <c r="ED152" s="24">
        <v>0</v>
      </c>
      <c r="EE152" s="24">
        <v>1</v>
      </c>
      <c r="EF152" s="24">
        <v>0</v>
      </c>
      <c r="EG152" s="25">
        <v>0</v>
      </c>
      <c r="EH152" s="24">
        <v>0</v>
      </c>
      <c r="EI152" s="24">
        <v>0</v>
      </c>
      <c r="EJ152" s="24">
        <v>0</v>
      </c>
      <c r="EK152" s="24">
        <v>0</v>
      </c>
      <c r="EL152" s="24">
        <v>0</v>
      </c>
      <c r="EM152" s="24">
        <v>0</v>
      </c>
      <c r="EN152" s="24">
        <v>0</v>
      </c>
      <c r="EO152" s="24">
        <v>2</v>
      </c>
      <c r="EP152" s="24">
        <v>0</v>
      </c>
      <c r="EQ152" s="24">
        <v>0</v>
      </c>
      <c r="ER152" s="24">
        <v>0</v>
      </c>
      <c r="ES152" s="24">
        <v>0</v>
      </c>
      <c r="ET152" s="24">
        <v>0</v>
      </c>
      <c r="EU152" s="24">
        <v>0</v>
      </c>
      <c r="EV152" s="24">
        <v>0</v>
      </c>
      <c r="EW152" s="24">
        <v>0</v>
      </c>
      <c r="EX152" s="24">
        <v>0</v>
      </c>
      <c r="EY152" s="24">
        <v>0</v>
      </c>
      <c r="EZ152" s="24">
        <v>0</v>
      </c>
      <c r="FA152" s="24">
        <v>0</v>
      </c>
      <c r="FB152" s="24">
        <v>0</v>
      </c>
      <c r="FC152" s="24">
        <v>0</v>
      </c>
      <c r="FD152" s="24">
        <v>0</v>
      </c>
      <c r="FE152" s="24">
        <v>1</v>
      </c>
      <c r="FF152" s="24">
        <v>1</v>
      </c>
      <c r="FG152" s="24">
        <v>0</v>
      </c>
      <c r="FH152" s="24">
        <v>0</v>
      </c>
      <c r="FI152" s="24">
        <v>0</v>
      </c>
      <c r="FJ152" s="24">
        <v>0</v>
      </c>
      <c r="FK152" s="24">
        <v>0</v>
      </c>
      <c r="FL152" s="24">
        <v>0</v>
      </c>
      <c r="FM152" s="24">
        <v>0</v>
      </c>
      <c r="FN152" s="24">
        <v>0</v>
      </c>
      <c r="FO152" s="24">
        <v>0</v>
      </c>
      <c r="FP152" s="24">
        <v>0</v>
      </c>
      <c r="FQ152" s="24">
        <v>0</v>
      </c>
      <c r="FR152" s="24">
        <v>0</v>
      </c>
      <c r="FS152" s="24">
        <v>1</v>
      </c>
      <c r="FT152" s="24">
        <v>0</v>
      </c>
    </row>
    <row r="153" spans="1:176" s="27" customFormat="1">
      <c r="A153" s="24">
        <v>89</v>
      </c>
      <c r="B153" s="22">
        <v>151</v>
      </c>
      <c r="C153" s="24" t="s">
        <v>409</v>
      </c>
      <c r="D153" s="24" t="s">
        <v>403</v>
      </c>
      <c r="E153" s="24" t="s">
        <v>407</v>
      </c>
      <c r="F153" s="24"/>
      <c r="G153" s="24">
        <v>3</v>
      </c>
      <c r="H153" s="24" t="s">
        <v>5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2">
        <f t="shared" si="16"/>
        <v>0</v>
      </c>
      <c r="T153" s="24"/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1</v>
      </c>
      <c r="AE153" s="22">
        <f t="shared" si="17"/>
        <v>1</v>
      </c>
      <c r="AF153" s="24"/>
      <c r="AG153" s="24">
        <v>0</v>
      </c>
      <c r="AH153" s="24">
        <v>0</v>
      </c>
      <c r="AI153" s="24">
        <v>0</v>
      </c>
      <c r="AJ153" s="24">
        <v>0</v>
      </c>
      <c r="AK153" s="24">
        <v>0</v>
      </c>
      <c r="AL153" s="24">
        <v>0</v>
      </c>
      <c r="AM153" s="24">
        <v>0</v>
      </c>
      <c r="AN153" s="24">
        <v>0</v>
      </c>
      <c r="AO153" s="24">
        <v>0</v>
      </c>
      <c r="AP153" s="24">
        <v>0</v>
      </c>
      <c r="AQ153" s="22">
        <f t="shared" si="18"/>
        <v>0</v>
      </c>
      <c r="AR153" s="24"/>
      <c r="AS153" s="24">
        <v>0</v>
      </c>
      <c r="AT153" s="24">
        <v>0</v>
      </c>
      <c r="AU153" s="24">
        <v>0</v>
      </c>
      <c r="AV153" s="24">
        <v>0</v>
      </c>
      <c r="AW153" s="24">
        <v>0</v>
      </c>
      <c r="AX153" s="24">
        <v>0</v>
      </c>
      <c r="AY153" s="24">
        <v>0</v>
      </c>
      <c r="AZ153" s="24">
        <v>0</v>
      </c>
      <c r="BA153" s="24">
        <v>1</v>
      </c>
      <c r="BB153" s="24">
        <v>0</v>
      </c>
      <c r="BC153" s="22">
        <f t="shared" si="19"/>
        <v>1</v>
      </c>
      <c r="BD153" s="24"/>
      <c r="BE153" s="24">
        <v>0</v>
      </c>
      <c r="BF153" s="24">
        <v>0</v>
      </c>
      <c r="BG153" s="24">
        <v>0</v>
      </c>
      <c r="BH153" s="24">
        <v>0</v>
      </c>
      <c r="BI153" s="24">
        <v>0</v>
      </c>
      <c r="BJ153" s="24">
        <v>0</v>
      </c>
      <c r="BK153" s="24">
        <v>0</v>
      </c>
      <c r="BL153" s="24">
        <v>0</v>
      </c>
      <c r="BM153" s="24">
        <v>0</v>
      </c>
      <c r="BN153" s="24">
        <v>0</v>
      </c>
      <c r="BO153" s="24">
        <v>0</v>
      </c>
      <c r="BP153" s="24">
        <v>0</v>
      </c>
      <c r="BQ153" s="24">
        <v>0</v>
      </c>
      <c r="BR153" s="24">
        <v>0</v>
      </c>
      <c r="BS153" s="24">
        <v>0</v>
      </c>
      <c r="BT153" s="24">
        <v>0</v>
      </c>
      <c r="BU153" s="24">
        <v>0</v>
      </c>
      <c r="BV153" s="24">
        <v>0</v>
      </c>
      <c r="BW153" s="24">
        <v>0</v>
      </c>
      <c r="BX153" s="24">
        <v>0</v>
      </c>
      <c r="BY153" s="24">
        <v>0</v>
      </c>
      <c r="BZ153" s="24">
        <v>0</v>
      </c>
      <c r="CA153" s="24">
        <v>0</v>
      </c>
      <c r="CB153" s="24">
        <v>0</v>
      </c>
      <c r="CC153" s="24">
        <v>0</v>
      </c>
      <c r="CD153" s="24">
        <v>0</v>
      </c>
      <c r="CE153" s="24">
        <v>0</v>
      </c>
      <c r="CF153" s="24">
        <v>0</v>
      </c>
      <c r="CG153" s="24">
        <v>0</v>
      </c>
      <c r="CH153" s="24">
        <v>0</v>
      </c>
      <c r="CI153" s="24">
        <v>0</v>
      </c>
      <c r="CJ153" s="24">
        <v>0</v>
      </c>
      <c r="CK153" s="24">
        <v>0</v>
      </c>
      <c r="CL153" s="24">
        <v>0</v>
      </c>
      <c r="CM153" s="24">
        <v>0</v>
      </c>
      <c r="CN153" s="24">
        <v>0</v>
      </c>
      <c r="CO153" s="24">
        <v>0</v>
      </c>
      <c r="CP153" s="24">
        <v>0</v>
      </c>
      <c r="CQ153" s="24">
        <v>0</v>
      </c>
      <c r="CR153" s="24">
        <v>0</v>
      </c>
      <c r="CS153" s="24">
        <v>0</v>
      </c>
      <c r="CT153" s="24">
        <v>0</v>
      </c>
      <c r="CU153" s="24">
        <v>0</v>
      </c>
      <c r="CV153" s="24">
        <v>0</v>
      </c>
      <c r="CW153" s="24">
        <v>0</v>
      </c>
      <c r="CX153" s="24">
        <v>0</v>
      </c>
      <c r="CY153" s="24">
        <v>0</v>
      </c>
      <c r="CZ153" s="24">
        <v>0</v>
      </c>
      <c r="DA153" s="24">
        <v>0</v>
      </c>
      <c r="DB153" s="24">
        <v>0</v>
      </c>
      <c r="DC153" s="24">
        <v>0</v>
      </c>
      <c r="DD153" s="24">
        <v>0</v>
      </c>
      <c r="DE153" s="24">
        <v>0</v>
      </c>
      <c r="DF153" s="24">
        <v>0</v>
      </c>
      <c r="DG153" s="24">
        <v>0</v>
      </c>
      <c r="DH153" s="24">
        <v>0</v>
      </c>
      <c r="DI153" s="24">
        <v>0</v>
      </c>
      <c r="DJ153" s="24">
        <v>0</v>
      </c>
      <c r="DK153" s="24">
        <v>0</v>
      </c>
      <c r="DL153" s="24">
        <v>0</v>
      </c>
      <c r="DM153" s="24">
        <v>0</v>
      </c>
      <c r="DN153" s="24">
        <v>0</v>
      </c>
      <c r="DO153" s="24">
        <v>0</v>
      </c>
      <c r="DP153" s="24">
        <v>0</v>
      </c>
      <c r="DQ153" s="24">
        <v>0</v>
      </c>
      <c r="DR153" s="24">
        <v>0</v>
      </c>
      <c r="DS153" s="24">
        <v>0</v>
      </c>
      <c r="DT153" s="24">
        <v>0</v>
      </c>
      <c r="DU153" s="24">
        <v>0</v>
      </c>
      <c r="DV153" s="24">
        <v>0</v>
      </c>
      <c r="DW153" s="24">
        <v>0</v>
      </c>
      <c r="DX153" s="24">
        <v>0</v>
      </c>
      <c r="DY153" s="24">
        <v>0</v>
      </c>
      <c r="DZ153" s="24">
        <v>0</v>
      </c>
      <c r="EA153" s="24">
        <v>0</v>
      </c>
      <c r="EB153" s="24">
        <v>0</v>
      </c>
      <c r="EC153" s="24">
        <v>0</v>
      </c>
      <c r="ED153" s="24">
        <v>0</v>
      </c>
      <c r="EE153" s="24">
        <v>0</v>
      </c>
      <c r="EF153" s="24">
        <v>0</v>
      </c>
      <c r="EG153" s="25">
        <v>0</v>
      </c>
      <c r="EH153" s="24">
        <v>0</v>
      </c>
      <c r="EI153" s="24">
        <v>0</v>
      </c>
      <c r="EJ153" s="24">
        <v>0</v>
      </c>
      <c r="EK153" s="24">
        <v>0</v>
      </c>
      <c r="EL153" s="24">
        <v>0</v>
      </c>
      <c r="EM153" s="24">
        <v>0</v>
      </c>
      <c r="EN153" s="24">
        <v>0</v>
      </c>
      <c r="EO153" s="24">
        <v>0</v>
      </c>
      <c r="EP153" s="24">
        <v>0</v>
      </c>
      <c r="EQ153" s="24">
        <v>0</v>
      </c>
      <c r="ER153" s="24">
        <v>0</v>
      </c>
      <c r="ES153" s="24">
        <v>0</v>
      </c>
      <c r="ET153" s="24">
        <v>0</v>
      </c>
      <c r="EU153" s="24">
        <v>0</v>
      </c>
      <c r="EV153" s="24">
        <v>0</v>
      </c>
      <c r="EW153" s="24">
        <v>0</v>
      </c>
      <c r="EX153" s="24">
        <v>0</v>
      </c>
      <c r="EY153" s="24">
        <v>0</v>
      </c>
      <c r="EZ153" s="24">
        <v>2</v>
      </c>
      <c r="FA153" s="24">
        <v>0</v>
      </c>
      <c r="FB153" s="24">
        <v>0</v>
      </c>
      <c r="FC153" s="24">
        <v>0</v>
      </c>
      <c r="FD153" s="24">
        <v>0</v>
      </c>
      <c r="FE153" s="24">
        <v>0</v>
      </c>
      <c r="FF153" s="24">
        <v>0</v>
      </c>
      <c r="FG153" s="24">
        <v>0</v>
      </c>
      <c r="FH153" s="24">
        <v>0</v>
      </c>
      <c r="FI153" s="24">
        <v>0</v>
      </c>
      <c r="FJ153" s="24">
        <v>0</v>
      </c>
      <c r="FK153" s="24">
        <v>0</v>
      </c>
      <c r="FL153" s="24">
        <v>0</v>
      </c>
      <c r="FM153" s="24">
        <v>0</v>
      </c>
      <c r="FN153" s="24">
        <v>0</v>
      </c>
      <c r="FO153" s="24">
        <v>0</v>
      </c>
      <c r="FP153" s="24">
        <v>0</v>
      </c>
      <c r="FQ153" s="24">
        <v>0</v>
      </c>
      <c r="FR153" s="24">
        <v>0</v>
      </c>
      <c r="FS153" s="24">
        <v>0</v>
      </c>
      <c r="FT153" s="24">
        <v>0</v>
      </c>
    </row>
    <row r="154" spans="1:176" s="27" customFormat="1">
      <c r="A154" s="24">
        <v>295</v>
      </c>
      <c r="B154" s="22">
        <v>152</v>
      </c>
      <c r="C154" s="24" t="s">
        <v>414</v>
      </c>
      <c r="D154" s="24" t="s">
        <v>403</v>
      </c>
      <c r="E154" s="24" t="s">
        <v>407</v>
      </c>
      <c r="F154" s="24"/>
      <c r="G154" s="24">
        <v>4</v>
      </c>
      <c r="H154" s="24" t="s">
        <v>11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2">
        <f t="shared" si="16"/>
        <v>0</v>
      </c>
      <c r="T154" s="24"/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2">
        <f t="shared" si="17"/>
        <v>0</v>
      </c>
      <c r="AF154" s="24"/>
      <c r="AG154" s="24">
        <v>0</v>
      </c>
      <c r="AH154" s="24">
        <v>0</v>
      </c>
      <c r="AI154" s="24">
        <v>0</v>
      </c>
      <c r="AJ154" s="24">
        <v>0</v>
      </c>
      <c r="AK154" s="24">
        <v>0</v>
      </c>
      <c r="AL154" s="24">
        <v>0</v>
      </c>
      <c r="AM154" s="24">
        <v>0</v>
      </c>
      <c r="AN154" s="24">
        <v>0</v>
      </c>
      <c r="AO154" s="24">
        <v>0</v>
      </c>
      <c r="AP154" s="24">
        <v>0</v>
      </c>
      <c r="AQ154" s="22">
        <f t="shared" si="18"/>
        <v>0</v>
      </c>
      <c r="AR154" s="24"/>
      <c r="AS154" s="24">
        <v>0</v>
      </c>
      <c r="AT154" s="24">
        <v>0</v>
      </c>
      <c r="AU154" s="24">
        <v>0</v>
      </c>
      <c r="AV154" s="24">
        <v>0</v>
      </c>
      <c r="AW154" s="24">
        <v>0</v>
      </c>
      <c r="AX154" s="24">
        <v>0</v>
      </c>
      <c r="AY154" s="24">
        <v>0</v>
      </c>
      <c r="AZ154" s="24">
        <v>0</v>
      </c>
      <c r="BA154" s="24">
        <v>0</v>
      </c>
      <c r="BB154" s="24">
        <v>0</v>
      </c>
      <c r="BC154" s="22">
        <f t="shared" si="19"/>
        <v>0</v>
      </c>
      <c r="BD154" s="24"/>
      <c r="BE154" s="24">
        <v>0</v>
      </c>
      <c r="BF154" s="24">
        <v>0</v>
      </c>
      <c r="BG154" s="24">
        <v>0</v>
      </c>
      <c r="BH154" s="24">
        <v>0</v>
      </c>
      <c r="BI154" s="24">
        <v>0</v>
      </c>
      <c r="BJ154" s="24">
        <v>0</v>
      </c>
      <c r="BK154" s="24">
        <v>0</v>
      </c>
      <c r="BL154" s="24">
        <v>0</v>
      </c>
      <c r="BM154" s="24">
        <v>0</v>
      </c>
      <c r="BN154" s="24">
        <v>0</v>
      </c>
      <c r="BO154" s="24">
        <v>0</v>
      </c>
      <c r="BP154" s="24">
        <v>0</v>
      </c>
      <c r="BQ154" s="24">
        <v>0</v>
      </c>
      <c r="BR154" s="24">
        <v>0</v>
      </c>
      <c r="BS154" s="24">
        <v>0</v>
      </c>
      <c r="BT154" s="24">
        <v>0</v>
      </c>
      <c r="BU154" s="24">
        <v>0</v>
      </c>
      <c r="BV154" s="24">
        <v>0</v>
      </c>
      <c r="BW154" s="24">
        <v>0</v>
      </c>
      <c r="BX154" s="24">
        <v>0</v>
      </c>
      <c r="BY154" s="24">
        <v>0</v>
      </c>
      <c r="BZ154" s="24">
        <v>0</v>
      </c>
      <c r="CA154" s="24">
        <v>0</v>
      </c>
      <c r="CB154" s="24">
        <v>0</v>
      </c>
      <c r="CC154" s="24">
        <v>0</v>
      </c>
      <c r="CD154" s="24">
        <v>0</v>
      </c>
      <c r="CE154" s="24">
        <v>0</v>
      </c>
      <c r="CF154" s="24">
        <v>0</v>
      </c>
      <c r="CG154" s="24">
        <v>0</v>
      </c>
      <c r="CH154" s="24">
        <v>0</v>
      </c>
      <c r="CI154" s="24">
        <v>0</v>
      </c>
      <c r="CJ154" s="24">
        <v>0</v>
      </c>
      <c r="CK154" s="24">
        <v>0</v>
      </c>
      <c r="CL154" s="24">
        <v>0</v>
      </c>
      <c r="CM154" s="24">
        <v>0</v>
      </c>
      <c r="CN154" s="24">
        <v>0</v>
      </c>
      <c r="CO154" s="24">
        <v>0</v>
      </c>
      <c r="CP154" s="24">
        <v>0</v>
      </c>
      <c r="CQ154" s="24">
        <v>0</v>
      </c>
      <c r="CR154" s="24">
        <v>0</v>
      </c>
      <c r="CS154" s="24">
        <v>0</v>
      </c>
      <c r="CT154" s="24">
        <v>0</v>
      </c>
      <c r="CU154" s="24">
        <v>0</v>
      </c>
      <c r="CV154" s="24">
        <v>0</v>
      </c>
      <c r="CW154" s="24">
        <v>0</v>
      </c>
      <c r="CX154" s="24">
        <v>0</v>
      </c>
      <c r="CY154" s="24">
        <v>0</v>
      </c>
      <c r="CZ154" s="24">
        <v>0</v>
      </c>
      <c r="DA154" s="24">
        <v>0</v>
      </c>
      <c r="DB154" s="24">
        <v>0</v>
      </c>
      <c r="DC154" s="24">
        <v>0</v>
      </c>
      <c r="DD154" s="24">
        <v>0</v>
      </c>
      <c r="DE154" s="24">
        <v>0</v>
      </c>
      <c r="DF154" s="24">
        <v>0</v>
      </c>
      <c r="DG154" s="24">
        <v>0</v>
      </c>
      <c r="DH154" s="24">
        <v>0</v>
      </c>
      <c r="DI154" s="24">
        <v>0</v>
      </c>
      <c r="DJ154" s="24">
        <v>0</v>
      </c>
      <c r="DK154" s="24">
        <v>0</v>
      </c>
      <c r="DL154" s="24">
        <v>0</v>
      </c>
      <c r="DM154" s="24">
        <v>0</v>
      </c>
      <c r="DN154" s="24">
        <v>0</v>
      </c>
      <c r="DO154" s="24">
        <v>0</v>
      </c>
      <c r="DP154" s="24">
        <v>0</v>
      </c>
      <c r="DQ154" s="24">
        <v>0</v>
      </c>
      <c r="DR154" s="24">
        <v>0</v>
      </c>
      <c r="DS154" s="24">
        <v>0</v>
      </c>
      <c r="DT154" s="24">
        <v>0</v>
      </c>
      <c r="DU154" s="24">
        <v>0</v>
      </c>
      <c r="DV154" s="24">
        <v>0</v>
      </c>
      <c r="DW154" s="24">
        <v>0</v>
      </c>
      <c r="DX154" s="24">
        <v>0</v>
      </c>
      <c r="DY154" s="24">
        <v>0</v>
      </c>
      <c r="DZ154" s="24">
        <v>0</v>
      </c>
      <c r="EA154" s="24">
        <v>0</v>
      </c>
      <c r="EB154" s="24">
        <v>0</v>
      </c>
      <c r="EC154" s="24">
        <v>0</v>
      </c>
      <c r="ED154" s="24">
        <v>0</v>
      </c>
      <c r="EE154" s="24">
        <v>0</v>
      </c>
      <c r="EF154" s="24">
        <v>0</v>
      </c>
      <c r="EG154" s="25">
        <v>0</v>
      </c>
      <c r="EH154" s="24">
        <v>0</v>
      </c>
      <c r="EI154" s="24">
        <v>0</v>
      </c>
      <c r="EJ154" s="24">
        <v>0</v>
      </c>
      <c r="EK154" s="24">
        <v>2</v>
      </c>
      <c r="EL154" s="24">
        <v>1</v>
      </c>
      <c r="EM154" s="24">
        <v>0</v>
      </c>
      <c r="EN154" s="24">
        <v>0</v>
      </c>
      <c r="EO154" s="24">
        <v>0</v>
      </c>
      <c r="EP154" s="24">
        <v>0</v>
      </c>
      <c r="EQ154" s="24">
        <v>0</v>
      </c>
      <c r="ER154" s="24">
        <v>0</v>
      </c>
      <c r="ES154" s="24">
        <v>0</v>
      </c>
      <c r="ET154" s="24">
        <v>0</v>
      </c>
      <c r="EU154" s="24">
        <v>1</v>
      </c>
      <c r="EV154" s="24">
        <v>0</v>
      </c>
      <c r="EW154" s="24">
        <v>0</v>
      </c>
      <c r="EX154" s="24">
        <v>0</v>
      </c>
      <c r="EY154" s="24">
        <v>0</v>
      </c>
      <c r="EZ154" s="24">
        <v>0</v>
      </c>
      <c r="FA154" s="24">
        <v>0</v>
      </c>
      <c r="FB154" s="24">
        <v>0</v>
      </c>
      <c r="FC154" s="24">
        <v>0</v>
      </c>
      <c r="FD154" s="24">
        <v>0</v>
      </c>
      <c r="FE154" s="24">
        <v>0</v>
      </c>
      <c r="FF154" s="24">
        <v>0</v>
      </c>
      <c r="FG154" s="24">
        <v>0</v>
      </c>
      <c r="FH154" s="24">
        <v>0</v>
      </c>
      <c r="FI154" s="24">
        <v>0</v>
      </c>
      <c r="FJ154" s="24">
        <v>0</v>
      </c>
      <c r="FK154" s="24">
        <v>0</v>
      </c>
      <c r="FL154" s="24">
        <v>0</v>
      </c>
      <c r="FM154" s="24">
        <v>0</v>
      </c>
      <c r="FN154" s="24">
        <v>0</v>
      </c>
      <c r="FO154" s="24">
        <v>0</v>
      </c>
      <c r="FP154" s="24">
        <v>0</v>
      </c>
      <c r="FQ154" s="24">
        <v>0</v>
      </c>
      <c r="FR154" s="24">
        <v>0</v>
      </c>
      <c r="FS154" s="24">
        <v>0</v>
      </c>
      <c r="FT154" s="24">
        <v>0</v>
      </c>
    </row>
    <row r="155" spans="1:176" s="27" customFormat="1">
      <c r="A155" s="24">
        <v>381</v>
      </c>
      <c r="B155" s="24">
        <v>153</v>
      </c>
      <c r="C155" s="24" t="s">
        <v>415</v>
      </c>
      <c r="D155" s="24" t="s">
        <v>403</v>
      </c>
      <c r="E155" s="24" t="s">
        <v>407</v>
      </c>
      <c r="F155" s="24"/>
      <c r="G155" s="24">
        <v>5</v>
      </c>
      <c r="H155" s="24" t="s">
        <v>11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2">
        <f t="shared" si="16"/>
        <v>0</v>
      </c>
      <c r="T155" s="24"/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2">
        <f t="shared" si="17"/>
        <v>0</v>
      </c>
      <c r="AF155" s="24"/>
      <c r="AG155" s="24">
        <v>0</v>
      </c>
      <c r="AH155" s="24">
        <v>0</v>
      </c>
      <c r="AI155" s="24">
        <v>0</v>
      </c>
      <c r="AJ155" s="24">
        <v>0</v>
      </c>
      <c r="AK155" s="24">
        <v>0</v>
      </c>
      <c r="AL155" s="24">
        <v>0</v>
      </c>
      <c r="AM155" s="24">
        <v>0</v>
      </c>
      <c r="AN155" s="24">
        <v>0</v>
      </c>
      <c r="AO155" s="24">
        <v>0</v>
      </c>
      <c r="AP155" s="24">
        <v>0</v>
      </c>
      <c r="AQ155" s="22">
        <f t="shared" si="18"/>
        <v>0</v>
      </c>
      <c r="AR155" s="24"/>
      <c r="AS155" s="24">
        <v>0</v>
      </c>
      <c r="AT155" s="24">
        <v>0</v>
      </c>
      <c r="AU155" s="24">
        <v>0</v>
      </c>
      <c r="AV155" s="24">
        <v>0</v>
      </c>
      <c r="AW155" s="24">
        <v>0</v>
      </c>
      <c r="AX155" s="24">
        <v>0</v>
      </c>
      <c r="AY155" s="24">
        <v>0</v>
      </c>
      <c r="AZ155" s="24">
        <v>0</v>
      </c>
      <c r="BA155" s="24">
        <v>0</v>
      </c>
      <c r="BB155" s="24">
        <v>0</v>
      </c>
      <c r="BC155" s="22">
        <f t="shared" si="19"/>
        <v>0</v>
      </c>
      <c r="BD155" s="24"/>
      <c r="BE155" s="24">
        <v>0</v>
      </c>
      <c r="BF155" s="24">
        <v>0</v>
      </c>
      <c r="BG155" s="24">
        <v>0</v>
      </c>
      <c r="BH155" s="24">
        <v>0</v>
      </c>
      <c r="BI155" s="24">
        <v>0</v>
      </c>
      <c r="BJ155" s="24">
        <v>0</v>
      </c>
      <c r="BK155" s="24">
        <v>0</v>
      </c>
      <c r="BL155" s="24">
        <v>0</v>
      </c>
      <c r="BM155" s="24">
        <v>0</v>
      </c>
      <c r="BN155" s="24">
        <v>0</v>
      </c>
      <c r="BO155" s="24">
        <v>0</v>
      </c>
      <c r="BP155" s="24">
        <v>0</v>
      </c>
      <c r="BQ155" s="24">
        <v>0</v>
      </c>
      <c r="BR155" s="24">
        <v>0</v>
      </c>
      <c r="BS155" s="24">
        <v>0</v>
      </c>
      <c r="BT155" s="24">
        <v>0</v>
      </c>
      <c r="BU155" s="24">
        <v>0</v>
      </c>
      <c r="BV155" s="24">
        <v>0</v>
      </c>
      <c r="BW155" s="24">
        <v>0</v>
      </c>
      <c r="BX155" s="24">
        <v>0</v>
      </c>
      <c r="BY155" s="24">
        <v>0</v>
      </c>
      <c r="BZ155" s="24">
        <v>0</v>
      </c>
      <c r="CA155" s="24">
        <v>0</v>
      </c>
      <c r="CB155" s="24">
        <v>0</v>
      </c>
      <c r="CC155" s="24">
        <v>0</v>
      </c>
      <c r="CD155" s="24">
        <v>0</v>
      </c>
      <c r="CE155" s="24">
        <v>0</v>
      </c>
      <c r="CF155" s="24">
        <v>0</v>
      </c>
      <c r="CG155" s="24">
        <v>0</v>
      </c>
      <c r="CH155" s="24">
        <v>0</v>
      </c>
      <c r="CI155" s="24">
        <v>0</v>
      </c>
      <c r="CJ155" s="24">
        <v>0</v>
      </c>
      <c r="CK155" s="24">
        <v>0</v>
      </c>
      <c r="CL155" s="24">
        <v>0</v>
      </c>
      <c r="CM155" s="24">
        <v>0</v>
      </c>
      <c r="CN155" s="24">
        <v>0</v>
      </c>
      <c r="CO155" s="24">
        <v>0</v>
      </c>
      <c r="CP155" s="24">
        <v>0</v>
      </c>
      <c r="CQ155" s="24">
        <v>0</v>
      </c>
      <c r="CR155" s="24">
        <v>0</v>
      </c>
      <c r="CS155" s="24">
        <v>0</v>
      </c>
      <c r="CT155" s="24">
        <v>0</v>
      </c>
      <c r="CU155" s="24">
        <v>0</v>
      </c>
      <c r="CV155" s="24">
        <v>0</v>
      </c>
      <c r="CW155" s="24">
        <v>0</v>
      </c>
      <c r="CX155" s="24">
        <v>0</v>
      </c>
      <c r="CY155" s="24">
        <v>0</v>
      </c>
      <c r="CZ155" s="24">
        <v>0</v>
      </c>
      <c r="DA155" s="24">
        <v>0</v>
      </c>
      <c r="DB155" s="24">
        <v>0</v>
      </c>
      <c r="DC155" s="24">
        <v>0</v>
      </c>
      <c r="DD155" s="24">
        <v>0</v>
      </c>
      <c r="DE155" s="24">
        <v>0</v>
      </c>
      <c r="DF155" s="24">
        <v>0</v>
      </c>
      <c r="DG155" s="24">
        <v>0</v>
      </c>
      <c r="DH155" s="24">
        <v>0</v>
      </c>
      <c r="DI155" s="24">
        <v>0</v>
      </c>
      <c r="DJ155" s="24">
        <v>0</v>
      </c>
      <c r="DK155" s="24">
        <v>0</v>
      </c>
      <c r="DL155" s="24">
        <v>0</v>
      </c>
      <c r="DM155" s="24">
        <v>0</v>
      </c>
      <c r="DN155" s="24">
        <v>0</v>
      </c>
      <c r="DO155" s="24">
        <v>0</v>
      </c>
      <c r="DP155" s="24">
        <v>0</v>
      </c>
      <c r="DQ155" s="24">
        <v>0</v>
      </c>
      <c r="DR155" s="24">
        <v>0</v>
      </c>
      <c r="DS155" s="24">
        <v>0</v>
      </c>
      <c r="DT155" s="24">
        <v>0</v>
      </c>
      <c r="DU155" s="24">
        <v>0</v>
      </c>
      <c r="DV155" s="24">
        <v>0</v>
      </c>
      <c r="DW155" s="24">
        <v>0</v>
      </c>
      <c r="DX155" s="24">
        <v>0</v>
      </c>
      <c r="DY155" s="24">
        <v>0</v>
      </c>
      <c r="DZ155" s="24">
        <v>0</v>
      </c>
      <c r="EA155" s="24">
        <v>0</v>
      </c>
      <c r="EB155" s="24">
        <v>0</v>
      </c>
      <c r="EC155" s="24">
        <v>0</v>
      </c>
      <c r="ED155" s="24">
        <v>0</v>
      </c>
      <c r="EE155" s="24">
        <v>0</v>
      </c>
      <c r="EF155" s="24">
        <v>0</v>
      </c>
      <c r="EG155" s="25">
        <v>0</v>
      </c>
      <c r="EH155" s="24">
        <v>0</v>
      </c>
      <c r="EI155" s="24">
        <v>0</v>
      </c>
      <c r="EJ155" s="24">
        <v>0</v>
      </c>
      <c r="EK155" s="24">
        <v>0</v>
      </c>
      <c r="EL155" s="24">
        <v>0</v>
      </c>
      <c r="EM155" s="24">
        <v>0</v>
      </c>
      <c r="EN155" s="24">
        <v>0</v>
      </c>
      <c r="EO155" s="24">
        <v>0</v>
      </c>
      <c r="EP155" s="24">
        <v>0</v>
      </c>
      <c r="EQ155" s="24">
        <v>0</v>
      </c>
      <c r="ER155" s="24">
        <v>0</v>
      </c>
      <c r="ES155" s="24">
        <v>0</v>
      </c>
      <c r="ET155" s="24">
        <v>1</v>
      </c>
      <c r="EU155" s="24">
        <v>0</v>
      </c>
      <c r="EV155" s="24">
        <v>0</v>
      </c>
      <c r="EW155" s="24">
        <v>0</v>
      </c>
      <c r="EX155" s="24">
        <v>0</v>
      </c>
      <c r="EY155" s="24">
        <v>0</v>
      </c>
      <c r="EZ155" s="24">
        <v>0</v>
      </c>
      <c r="FA155" s="24">
        <v>0</v>
      </c>
      <c r="FB155" s="24">
        <v>0</v>
      </c>
      <c r="FC155" s="24">
        <v>0</v>
      </c>
      <c r="FD155" s="24">
        <v>0</v>
      </c>
      <c r="FE155" s="24">
        <v>0</v>
      </c>
      <c r="FF155" s="24">
        <v>0</v>
      </c>
      <c r="FG155" s="24">
        <v>0</v>
      </c>
      <c r="FH155" s="24">
        <v>0</v>
      </c>
      <c r="FI155" s="24">
        <v>0</v>
      </c>
      <c r="FJ155" s="24">
        <v>0</v>
      </c>
      <c r="FK155" s="24">
        <v>0</v>
      </c>
      <c r="FL155" s="24">
        <v>0</v>
      </c>
      <c r="FM155" s="24">
        <v>0</v>
      </c>
      <c r="FN155" s="24">
        <v>0</v>
      </c>
      <c r="FO155" s="24">
        <v>0</v>
      </c>
      <c r="FP155" s="24">
        <v>0</v>
      </c>
      <c r="FQ155" s="24">
        <v>0</v>
      </c>
      <c r="FR155" s="24">
        <v>0</v>
      </c>
      <c r="FS155" s="24">
        <v>0</v>
      </c>
      <c r="FT155" s="24">
        <v>0</v>
      </c>
    </row>
    <row r="156" spans="1:176" s="27" customFormat="1">
      <c r="A156" s="24">
        <v>318</v>
      </c>
      <c r="B156" s="22">
        <v>154</v>
      </c>
      <c r="C156" s="24" t="s">
        <v>417</v>
      </c>
      <c r="D156" s="24" t="s">
        <v>403</v>
      </c>
      <c r="E156" s="24" t="s">
        <v>418</v>
      </c>
      <c r="F156" s="24"/>
      <c r="G156" s="24">
        <v>1</v>
      </c>
      <c r="H156" s="24" t="s">
        <v>11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2">
        <f t="shared" si="16"/>
        <v>0</v>
      </c>
      <c r="T156" s="24"/>
      <c r="U156" s="24">
        <v>0</v>
      </c>
      <c r="V156" s="24">
        <v>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2">
        <f t="shared" si="17"/>
        <v>0</v>
      </c>
      <c r="AF156" s="24"/>
      <c r="AG156" s="24">
        <v>0</v>
      </c>
      <c r="AH156" s="24">
        <v>0</v>
      </c>
      <c r="AI156" s="24">
        <v>0</v>
      </c>
      <c r="AJ156" s="24">
        <v>0</v>
      </c>
      <c r="AK156" s="24">
        <v>0</v>
      </c>
      <c r="AL156" s="24">
        <v>0</v>
      </c>
      <c r="AM156" s="24">
        <v>0</v>
      </c>
      <c r="AN156" s="24">
        <v>0</v>
      </c>
      <c r="AO156" s="24">
        <v>0</v>
      </c>
      <c r="AP156" s="24">
        <v>0</v>
      </c>
      <c r="AQ156" s="22">
        <f t="shared" si="18"/>
        <v>0</v>
      </c>
      <c r="AR156" s="24"/>
      <c r="AS156" s="24">
        <v>0</v>
      </c>
      <c r="AT156" s="24">
        <v>0</v>
      </c>
      <c r="AU156" s="24">
        <v>0</v>
      </c>
      <c r="AV156" s="24">
        <v>0</v>
      </c>
      <c r="AW156" s="24">
        <v>0</v>
      </c>
      <c r="AX156" s="24">
        <v>0</v>
      </c>
      <c r="AY156" s="24">
        <v>0</v>
      </c>
      <c r="AZ156" s="24">
        <v>0</v>
      </c>
      <c r="BA156" s="24">
        <v>0</v>
      </c>
      <c r="BB156" s="24">
        <v>0</v>
      </c>
      <c r="BC156" s="22">
        <f t="shared" si="19"/>
        <v>0</v>
      </c>
      <c r="BD156" s="24"/>
      <c r="BE156" s="24">
        <v>0</v>
      </c>
      <c r="BF156" s="24">
        <v>0</v>
      </c>
      <c r="BG156" s="24">
        <v>0</v>
      </c>
      <c r="BH156" s="24">
        <v>0</v>
      </c>
      <c r="BI156" s="24">
        <v>0</v>
      </c>
      <c r="BJ156" s="24">
        <v>0</v>
      </c>
      <c r="BK156" s="24">
        <v>0</v>
      </c>
      <c r="BL156" s="24">
        <v>0</v>
      </c>
      <c r="BM156" s="24">
        <v>0</v>
      </c>
      <c r="BN156" s="24">
        <v>0</v>
      </c>
      <c r="BO156" s="24">
        <v>0</v>
      </c>
      <c r="BP156" s="24">
        <v>0</v>
      </c>
      <c r="BQ156" s="24">
        <v>0</v>
      </c>
      <c r="BR156" s="24">
        <v>0</v>
      </c>
      <c r="BS156" s="24">
        <v>0</v>
      </c>
      <c r="BT156" s="24">
        <v>0</v>
      </c>
      <c r="BU156" s="24">
        <v>0</v>
      </c>
      <c r="BV156" s="24">
        <v>0</v>
      </c>
      <c r="BW156" s="24">
        <v>0</v>
      </c>
      <c r="BX156" s="24">
        <v>0</v>
      </c>
      <c r="BY156" s="24">
        <v>0</v>
      </c>
      <c r="BZ156" s="24">
        <v>0</v>
      </c>
      <c r="CA156" s="24">
        <v>0</v>
      </c>
      <c r="CB156" s="24">
        <v>0</v>
      </c>
      <c r="CC156" s="24">
        <v>0</v>
      </c>
      <c r="CD156" s="24">
        <v>0</v>
      </c>
      <c r="CE156" s="24">
        <v>0</v>
      </c>
      <c r="CF156" s="24">
        <v>0</v>
      </c>
      <c r="CG156" s="24">
        <v>0</v>
      </c>
      <c r="CH156" s="24">
        <v>0</v>
      </c>
      <c r="CI156" s="24">
        <v>0</v>
      </c>
      <c r="CJ156" s="24">
        <v>0</v>
      </c>
      <c r="CK156" s="24">
        <v>0</v>
      </c>
      <c r="CL156" s="24">
        <v>0</v>
      </c>
      <c r="CM156" s="24">
        <v>0</v>
      </c>
      <c r="CN156" s="24">
        <v>0</v>
      </c>
      <c r="CO156" s="24">
        <v>0</v>
      </c>
      <c r="CP156" s="24">
        <v>0</v>
      </c>
      <c r="CQ156" s="24">
        <v>0</v>
      </c>
      <c r="CR156" s="24">
        <v>0</v>
      </c>
      <c r="CS156" s="24">
        <v>0</v>
      </c>
      <c r="CT156" s="24">
        <v>0</v>
      </c>
      <c r="CU156" s="24">
        <v>0</v>
      </c>
      <c r="CV156" s="24">
        <v>0</v>
      </c>
      <c r="CW156" s="24">
        <v>0</v>
      </c>
      <c r="CX156" s="24">
        <v>0</v>
      </c>
      <c r="CY156" s="24">
        <v>0</v>
      </c>
      <c r="CZ156" s="24">
        <v>0</v>
      </c>
      <c r="DA156" s="24">
        <v>0</v>
      </c>
      <c r="DB156" s="24">
        <v>0</v>
      </c>
      <c r="DC156" s="24">
        <v>0</v>
      </c>
      <c r="DD156" s="24">
        <v>0</v>
      </c>
      <c r="DE156" s="24">
        <v>0</v>
      </c>
      <c r="DF156" s="24">
        <v>0</v>
      </c>
      <c r="DG156" s="24">
        <v>0</v>
      </c>
      <c r="DH156" s="24">
        <v>0</v>
      </c>
      <c r="DI156" s="24">
        <v>0</v>
      </c>
      <c r="DJ156" s="24">
        <v>0</v>
      </c>
      <c r="DK156" s="24">
        <v>0</v>
      </c>
      <c r="DL156" s="24">
        <v>0</v>
      </c>
      <c r="DM156" s="24">
        <v>0</v>
      </c>
      <c r="DN156" s="24">
        <v>0</v>
      </c>
      <c r="DO156" s="24">
        <v>0</v>
      </c>
      <c r="DP156" s="24">
        <v>0</v>
      </c>
      <c r="DQ156" s="24">
        <v>0</v>
      </c>
      <c r="DR156" s="24">
        <v>0</v>
      </c>
      <c r="DS156" s="24">
        <v>0</v>
      </c>
      <c r="DT156" s="24">
        <v>0</v>
      </c>
      <c r="DU156" s="24">
        <v>0</v>
      </c>
      <c r="DV156" s="24">
        <v>0</v>
      </c>
      <c r="DW156" s="24">
        <v>0</v>
      </c>
      <c r="DX156" s="24">
        <v>0</v>
      </c>
      <c r="DY156" s="24">
        <v>0</v>
      </c>
      <c r="DZ156" s="24">
        <v>0</v>
      </c>
      <c r="EA156" s="24">
        <v>0</v>
      </c>
      <c r="EB156" s="24">
        <v>0</v>
      </c>
      <c r="EC156" s="24">
        <v>0</v>
      </c>
      <c r="ED156" s="24">
        <v>0</v>
      </c>
      <c r="EE156" s="24">
        <v>0</v>
      </c>
      <c r="EF156" s="24">
        <v>0</v>
      </c>
      <c r="EG156" s="25">
        <v>0</v>
      </c>
      <c r="EH156" s="24">
        <v>0</v>
      </c>
      <c r="EI156" s="24">
        <v>0</v>
      </c>
      <c r="EJ156" s="24">
        <v>0</v>
      </c>
      <c r="EK156" s="24">
        <v>0</v>
      </c>
      <c r="EL156" s="24">
        <v>0</v>
      </c>
      <c r="EM156" s="24">
        <v>0</v>
      </c>
      <c r="EN156" s="24">
        <v>0</v>
      </c>
      <c r="EO156" s="24">
        <v>0</v>
      </c>
      <c r="EP156" s="24">
        <v>0</v>
      </c>
      <c r="EQ156" s="24">
        <v>0</v>
      </c>
      <c r="ER156" s="24">
        <v>0</v>
      </c>
      <c r="ES156" s="24">
        <v>0</v>
      </c>
      <c r="ET156" s="24">
        <v>0</v>
      </c>
      <c r="EU156" s="24">
        <v>0</v>
      </c>
      <c r="EV156" s="24">
        <v>0</v>
      </c>
      <c r="EW156" s="24">
        <v>0</v>
      </c>
      <c r="EX156" s="24">
        <v>0</v>
      </c>
      <c r="EY156" s="24">
        <v>1</v>
      </c>
      <c r="EZ156" s="24">
        <v>0</v>
      </c>
      <c r="FA156" s="24">
        <v>0</v>
      </c>
      <c r="FB156" s="24">
        <v>0</v>
      </c>
      <c r="FC156" s="24">
        <v>0</v>
      </c>
      <c r="FD156" s="24">
        <v>0</v>
      </c>
      <c r="FE156" s="24">
        <v>0</v>
      </c>
      <c r="FF156" s="24">
        <v>0</v>
      </c>
      <c r="FG156" s="24">
        <v>0</v>
      </c>
      <c r="FH156" s="24">
        <v>0</v>
      </c>
      <c r="FI156" s="24">
        <v>0</v>
      </c>
      <c r="FJ156" s="24">
        <v>0</v>
      </c>
      <c r="FK156" s="24">
        <v>0</v>
      </c>
      <c r="FL156" s="24">
        <v>0</v>
      </c>
      <c r="FM156" s="24">
        <v>0</v>
      </c>
      <c r="FN156" s="24">
        <v>0</v>
      </c>
      <c r="FO156" s="24">
        <v>0</v>
      </c>
      <c r="FP156" s="24">
        <v>0</v>
      </c>
      <c r="FQ156" s="24">
        <v>0</v>
      </c>
      <c r="FR156" s="24">
        <v>0</v>
      </c>
      <c r="FS156" s="24">
        <v>0</v>
      </c>
      <c r="FT156" s="24">
        <v>0</v>
      </c>
    </row>
    <row r="157" spans="1:176" s="27" customFormat="1">
      <c r="A157" s="24">
        <v>326</v>
      </c>
      <c r="B157" s="22">
        <v>155</v>
      </c>
      <c r="C157" s="24" t="s">
        <v>419</v>
      </c>
      <c r="D157" s="24" t="s">
        <v>403</v>
      </c>
      <c r="E157" s="24" t="s">
        <v>420</v>
      </c>
      <c r="F157" s="24"/>
      <c r="G157" s="24">
        <v>1</v>
      </c>
      <c r="H157" s="24" t="s">
        <v>11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2">
        <f t="shared" si="16"/>
        <v>0</v>
      </c>
      <c r="T157" s="24"/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2">
        <f t="shared" si="17"/>
        <v>0</v>
      </c>
      <c r="AF157" s="24"/>
      <c r="AG157" s="24">
        <v>0</v>
      </c>
      <c r="AH157" s="24">
        <v>0</v>
      </c>
      <c r="AI157" s="24">
        <v>0</v>
      </c>
      <c r="AJ157" s="24">
        <v>0</v>
      </c>
      <c r="AK157" s="24">
        <v>0</v>
      </c>
      <c r="AL157" s="24">
        <v>0</v>
      </c>
      <c r="AM157" s="24">
        <v>0</v>
      </c>
      <c r="AN157" s="24">
        <v>0</v>
      </c>
      <c r="AO157" s="24">
        <v>0</v>
      </c>
      <c r="AP157" s="24">
        <v>0</v>
      </c>
      <c r="AQ157" s="22">
        <f t="shared" si="18"/>
        <v>0</v>
      </c>
      <c r="AR157" s="24"/>
      <c r="AS157" s="24">
        <v>0</v>
      </c>
      <c r="AT157" s="24">
        <v>0</v>
      </c>
      <c r="AU157" s="24">
        <v>0</v>
      </c>
      <c r="AV157" s="24">
        <v>0</v>
      </c>
      <c r="AW157" s="24">
        <v>0</v>
      </c>
      <c r="AX157" s="24">
        <v>0</v>
      </c>
      <c r="AY157" s="24">
        <v>0</v>
      </c>
      <c r="AZ157" s="24">
        <v>0</v>
      </c>
      <c r="BA157" s="24">
        <v>0</v>
      </c>
      <c r="BB157" s="24">
        <v>0</v>
      </c>
      <c r="BC157" s="22">
        <f t="shared" si="19"/>
        <v>0</v>
      </c>
      <c r="BD157" s="24"/>
      <c r="BE157" s="24">
        <v>0</v>
      </c>
      <c r="BF157" s="24">
        <v>0</v>
      </c>
      <c r="BG157" s="24">
        <v>0</v>
      </c>
      <c r="BH157" s="24">
        <v>0</v>
      </c>
      <c r="BI157" s="24">
        <v>0</v>
      </c>
      <c r="BJ157" s="24">
        <v>0</v>
      </c>
      <c r="BK157" s="24">
        <v>0</v>
      </c>
      <c r="BL157" s="24">
        <v>0</v>
      </c>
      <c r="BM157" s="24">
        <v>0</v>
      </c>
      <c r="BN157" s="24">
        <v>0</v>
      </c>
      <c r="BO157" s="24">
        <v>0</v>
      </c>
      <c r="BP157" s="24">
        <v>0</v>
      </c>
      <c r="BQ157" s="24">
        <v>0</v>
      </c>
      <c r="BR157" s="24">
        <v>0</v>
      </c>
      <c r="BS157" s="24">
        <v>0</v>
      </c>
      <c r="BT157" s="24">
        <v>0</v>
      </c>
      <c r="BU157" s="24">
        <v>0</v>
      </c>
      <c r="BV157" s="24">
        <v>0</v>
      </c>
      <c r="BW157" s="24">
        <v>0</v>
      </c>
      <c r="BX157" s="24">
        <v>0</v>
      </c>
      <c r="BY157" s="24">
        <v>0</v>
      </c>
      <c r="BZ157" s="24">
        <v>0</v>
      </c>
      <c r="CA157" s="24">
        <v>0</v>
      </c>
      <c r="CB157" s="24">
        <v>0</v>
      </c>
      <c r="CC157" s="24">
        <v>0</v>
      </c>
      <c r="CD157" s="24">
        <v>0</v>
      </c>
      <c r="CE157" s="24">
        <v>0</v>
      </c>
      <c r="CF157" s="24">
        <v>0</v>
      </c>
      <c r="CG157" s="24">
        <v>0</v>
      </c>
      <c r="CH157" s="24">
        <v>0</v>
      </c>
      <c r="CI157" s="24">
        <v>0</v>
      </c>
      <c r="CJ157" s="24">
        <v>0</v>
      </c>
      <c r="CK157" s="24">
        <v>0</v>
      </c>
      <c r="CL157" s="24">
        <v>0</v>
      </c>
      <c r="CM157" s="24">
        <v>0</v>
      </c>
      <c r="CN157" s="24">
        <v>0</v>
      </c>
      <c r="CO157" s="24">
        <v>0</v>
      </c>
      <c r="CP157" s="24">
        <v>0</v>
      </c>
      <c r="CQ157" s="24">
        <v>0</v>
      </c>
      <c r="CR157" s="24">
        <v>0</v>
      </c>
      <c r="CS157" s="24">
        <v>0</v>
      </c>
      <c r="CT157" s="24">
        <v>0</v>
      </c>
      <c r="CU157" s="24">
        <v>0</v>
      </c>
      <c r="CV157" s="24">
        <v>0</v>
      </c>
      <c r="CW157" s="24">
        <v>0</v>
      </c>
      <c r="CX157" s="24">
        <v>0</v>
      </c>
      <c r="CY157" s="24">
        <v>0</v>
      </c>
      <c r="CZ157" s="24">
        <v>0</v>
      </c>
      <c r="DA157" s="24">
        <v>0</v>
      </c>
      <c r="DB157" s="24">
        <v>0</v>
      </c>
      <c r="DC157" s="24">
        <v>0</v>
      </c>
      <c r="DD157" s="24">
        <v>0</v>
      </c>
      <c r="DE157" s="24">
        <v>0</v>
      </c>
      <c r="DF157" s="24">
        <v>0</v>
      </c>
      <c r="DG157" s="24">
        <v>0</v>
      </c>
      <c r="DH157" s="24">
        <v>0</v>
      </c>
      <c r="DI157" s="24">
        <v>0</v>
      </c>
      <c r="DJ157" s="24">
        <v>0</v>
      </c>
      <c r="DK157" s="24">
        <v>0</v>
      </c>
      <c r="DL157" s="24">
        <v>0</v>
      </c>
      <c r="DM157" s="24">
        <v>0</v>
      </c>
      <c r="DN157" s="24">
        <v>0</v>
      </c>
      <c r="DO157" s="24">
        <v>0</v>
      </c>
      <c r="DP157" s="24">
        <v>0</v>
      </c>
      <c r="DQ157" s="24">
        <v>0</v>
      </c>
      <c r="DR157" s="24">
        <v>0</v>
      </c>
      <c r="DS157" s="24">
        <v>0</v>
      </c>
      <c r="DT157" s="24">
        <v>0</v>
      </c>
      <c r="DU157" s="24">
        <v>0</v>
      </c>
      <c r="DV157" s="24">
        <v>0</v>
      </c>
      <c r="DW157" s="24">
        <v>0</v>
      </c>
      <c r="DX157" s="24">
        <v>0</v>
      </c>
      <c r="DY157" s="24">
        <v>0</v>
      </c>
      <c r="DZ157" s="24">
        <v>0</v>
      </c>
      <c r="EA157" s="24">
        <v>0</v>
      </c>
      <c r="EB157" s="24">
        <v>0</v>
      </c>
      <c r="EC157" s="24">
        <v>0</v>
      </c>
      <c r="ED157" s="24">
        <v>0</v>
      </c>
      <c r="EE157" s="24">
        <v>0</v>
      </c>
      <c r="EF157" s="24">
        <v>0</v>
      </c>
      <c r="EG157" s="25">
        <v>0</v>
      </c>
      <c r="EH157" s="24">
        <v>0</v>
      </c>
      <c r="EI157" s="24">
        <v>0</v>
      </c>
      <c r="EJ157" s="24">
        <v>0</v>
      </c>
      <c r="EK157" s="24">
        <v>0</v>
      </c>
      <c r="EL157" s="24">
        <v>0</v>
      </c>
      <c r="EM157" s="24">
        <v>0</v>
      </c>
      <c r="EN157" s="24">
        <v>0</v>
      </c>
      <c r="EO157" s="24">
        <v>0</v>
      </c>
      <c r="EP157" s="24">
        <v>0</v>
      </c>
      <c r="EQ157" s="24">
        <v>0</v>
      </c>
      <c r="ER157" s="24">
        <v>0</v>
      </c>
      <c r="ES157" s="24">
        <v>0</v>
      </c>
      <c r="ET157" s="24">
        <v>0</v>
      </c>
      <c r="EU157" s="24">
        <v>0</v>
      </c>
      <c r="EV157" s="24">
        <v>0</v>
      </c>
      <c r="EW157" s="24">
        <v>0</v>
      </c>
      <c r="EX157" s="24">
        <v>0</v>
      </c>
      <c r="EY157" s="24">
        <v>1</v>
      </c>
      <c r="EZ157" s="24">
        <v>0</v>
      </c>
      <c r="FA157" s="24">
        <v>0</v>
      </c>
      <c r="FB157" s="24">
        <v>0</v>
      </c>
      <c r="FC157" s="24">
        <v>0</v>
      </c>
      <c r="FD157" s="24">
        <v>0</v>
      </c>
      <c r="FE157" s="24">
        <v>0</v>
      </c>
      <c r="FF157" s="24">
        <v>0</v>
      </c>
      <c r="FG157" s="24">
        <v>0</v>
      </c>
      <c r="FH157" s="24">
        <v>0</v>
      </c>
      <c r="FI157" s="24">
        <v>0</v>
      </c>
      <c r="FJ157" s="24">
        <v>0</v>
      </c>
      <c r="FK157" s="24">
        <v>0</v>
      </c>
      <c r="FL157" s="24">
        <v>0</v>
      </c>
      <c r="FM157" s="24">
        <v>0</v>
      </c>
      <c r="FN157" s="24">
        <v>0</v>
      </c>
      <c r="FO157" s="24">
        <v>0</v>
      </c>
      <c r="FP157" s="24">
        <v>0</v>
      </c>
      <c r="FQ157" s="24">
        <v>0</v>
      </c>
      <c r="FR157" s="24">
        <v>0</v>
      </c>
      <c r="FS157" s="24">
        <v>0</v>
      </c>
      <c r="FT157" s="24">
        <v>0</v>
      </c>
    </row>
    <row r="158" spans="1:176" s="27" customFormat="1">
      <c r="A158" s="24">
        <v>12</v>
      </c>
      <c r="B158" s="24">
        <v>156</v>
      </c>
      <c r="C158" s="24" t="s">
        <v>421</v>
      </c>
      <c r="D158" s="24" t="s">
        <v>403</v>
      </c>
      <c r="E158" s="24" t="s">
        <v>236</v>
      </c>
      <c r="F158" s="24"/>
      <c r="G158" s="24">
        <v>1</v>
      </c>
      <c r="H158" s="24" t="s">
        <v>5</v>
      </c>
      <c r="I158" s="24">
        <v>1</v>
      </c>
      <c r="J158" s="24">
        <v>3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2</v>
      </c>
      <c r="Q158" s="24">
        <v>1</v>
      </c>
      <c r="R158" s="24">
        <v>1</v>
      </c>
      <c r="S158" s="22">
        <f t="shared" si="16"/>
        <v>8</v>
      </c>
      <c r="T158" s="24"/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1</v>
      </c>
      <c r="AD158" s="24">
        <v>2</v>
      </c>
      <c r="AE158" s="22">
        <f t="shared" si="17"/>
        <v>3</v>
      </c>
      <c r="AF158" s="24"/>
      <c r="AG158" s="24">
        <v>0</v>
      </c>
      <c r="AH158" s="24">
        <v>0</v>
      </c>
      <c r="AI158" s="24">
        <v>4</v>
      </c>
      <c r="AJ158" s="24">
        <v>1</v>
      </c>
      <c r="AK158" s="24">
        <v>0</v>
      </c>
      <c r="AL158" s="24">
        <v>0</v>
      </c>
      <c r="AM158" s="24">
        <v>1</v>
      </c>
      <c r="AN158" s="24">
        <v>0</v>
      </c>
      <c r="AO158" s="24">
        <v>0</v>
      </c>
      <c r="AP158" s="24">
        <v>0</v>
      </c>
      <c r="AQ158" s="22">
        <f t="shared" si="18"/>
        <v>6</v>
      </c>
      <c r="AR158" s="24"/>
      <c r="AS158" s="24">
        <v>0</v>
      </c>
      <c r="AT158" s="24">
        <v>0</v>
      </c>
      <c r="AU158" s="24">
        <v>1</v>
      </c>
      <c r="AV158" s="24">
        <v>2</v>
      </c>
      <c r="AW158" s="24">
        <v>0</v>
      </c>
      <c r="AX158" s="24">
        <v>0</v>
      </c>
      <c r="AY158" s="24">
        <v>0</v>
      </c>
      <c r="AZ158" s="24">
        <v>0</v>
      </c>
      <c r="BA158" s="24">
        <v>0</v>
      </c>
      <c r="BB158" s="24">
        <v>0</v>
      </c>
      <c r="BC158" s="22">
        <f t="shared" si="19"/>
        <v>3</v>
      </c>
      <c r="BD158" s="24"/>
      <c r="BE158" s="24">
        <v>3</v>
      </c>
      <c r="BF158" s="24">
        <v>2</v>
      </c>
      <c r="BG158" s="24">
        <v>0</v>
      </c>
      <c r="BH158" s="24">
        <v>0</v>
      </c>
      <c r="BI158" s="24">
        <v>0</v>
      </c>
      <c r="BJ158" s="24">
        <v>0</v>
      </c>
      <c r="BK158" s="24">
        <v>1</v>
      </c>
      <c r="BL158" s="24">
        <v>0</v>
      </c>
      <c r="BM158" s="24">
        <v>1</v>
      </c>
      <c r="BN158" s="24">
        <v>0</v>
      </c>
      <c r="BO158" s="24">
        <v>2</v>
      </c>
      <c r="BP158" s="24">
        <v>0</v>
      </c>
      <c r="BQ158" s="24">
        <v>0</v>
      </c>
      <c r="BR158" s="24">
        <v>0</v>
      </c>
      <c r="BS158" s="24">
        <v>0</v>
      </c>
      <c r="BT158" s="24">
        <v>0</v>
      </c>
      <c r="BU158" s="24">
        <v>0</v>
      </c>
      <c r="BV158" s="24">
        <v>1</v>
      </c>
      <c r="BW158" s="24">
        <v>0</v>
      </c>
      <c r="BX158" s="24">
        <v>2</v>
      </c>
      <c r="BY158" s="24">
        <v>0</v>
      </c>
      <c r="BZ158" s="24">
        <v>0</v>
      </c>
      <c r="CA158" s="24">
        <v>0</v>
      </c>
      <c r="CB158" s="24">
        <v>0</v>
      </c>
      <c r="CC158" s="24">
        <v>0</v>
      </c>
      <c r="CD158" s="24">
        <v>1</v>
      </c>
      <c r="CE158" s="24">
        <v>0</v>
      </c>
      <c r="CF158" s="24">
        <v>0</v>
      </c>
      <c r="CG158" s="24">
        <v>0</v>
      </c>
      <c r="CH158" s="24">
        <v>0</v>
      </c>
      <c r="CI158" s="24">
        <v>0</v>
      </c>
      <c r="CJ158" s="24">
        <v>1</v>
      </c>
      <c r="CK158" s="24">
        <v>0</v>
      </c>
      <c r="CL158" s="24">
        <v>0</v>
      </c>
      <c r="CM158" s="24">
        <v>1</v>
      </c>
      <c r="CN158" s="24">
        <v>0</v>
      </c>
      <c r="CO158" s="24">
        <v>1</v>
      </c>
      <c r="CP158" s="24">
        <v>0</v>
      </c>
      <c r="CQ158" s="24">
        <v>1</v>
      </c>
      <c r="CR158" s="24">
        <v>0</v>
      </c>
      <c r="CS158" s="24">
        <v>1</v>
      </c>
      <c r="CT158" s="24">
        <v>0</v>
      </c>
      <c r="CU158" s="24">
        <v>0</v>
      </c>
      <c r="CV158" s="24">
        <v>0</v>
      </c>
      <c r="CW158" s="24">
        <v>0</v>
      </c>
      <c r="CX158" s="24">
        <v>0</v>
      </c>
      <c r="CY158" s="24">
        <v>0</v>
      </c>
      <c r="CZ158" s="24">
        <v>0</v>
      </c>
      <c r="DA158" s="24">
        <v>0</v>
      </c>
      <c r="DB158" s="24">
        <v>0</v>
      </c>
      <c r="DC158" s="24">
        <v>0</v>
      </c>
      <c r="DD158" s="24">
        <v>0</v>
      </c>
      <c r="DE158" s="24">
        <v>0</v>
      </c>
      <c r="DF158" s="24">
        <v>0</v>
      </c>
      <c r="DG158" s="24">
        <v>0</v>
      </c>
      <c r="DH158" s="24">
        <v>1</v>
      </c>
      <c r="DI158" s="24">
        <v>0</v>
      </c>
      <c r="DJ158" s="24">
        <v>0</v>
      </c>
      <c r="DK158" s="24">
        <v>0</v>
      </c>
      <c r="DL158" s="24">
        <v>2</v>
      </c>
      <c r="DM158" s="24">
        <v>1</v>
      </c>
      <c r="DN158" s="24">
        <v>0</v>
      </c>
      <c r="DO158" s="24">
        <v>0</v>
      </c>
      <c r="DP158" s="24">
        <v>0</v>
      </c>
      <c r="DQ158" s="24">
        <v>0</v>
      </c>
      <c r="DR158" s="24">
        <v>0</v>
      </c>
      <c r="DS158" s="24">
        <v>0</v>
      </c>
      <c r="DT158" s="24">
        <v>0</v>
      </c>
      <c r="DU158" s="24">
        <v>0</v>
      </c>
      <c r="DV158" s="24">
        <v>0</v>
      </c>
      <c r="DW158" s="24">
        <v>0</v>
      </c>
      <c r="DX158" s="24">
        <v>0</v>
      </c>
      <c r="DY158" s="24">
        <v>0</v>
      </c>
      <c r="DZ158" s="24">
        <v>0</v>
      </c>
      <c r="EA158" s="24">
        <v>0</v>
      </c>
      <c r="EB158" s="24">
        <v>0</v>
      </c>
      <c r="EC158" s="24">
        <v>0</v>
      </c>
      <c r="ED158" s="24">
        <v>0</v>
      </c>
      <c r="EE158" s="24">
        <v>1</v>
      </c>
      <c r="EF158" s="24">
        <v>0</v>
      </c>
      <c r="EG158" s="25">
        <v>0</v>
      </c>
      <c r="EH158" s="24">
        <v>0</v>
      </c>
      <c r="EI158" s="24">
        <v>0</v>
      </c>
      <c r="EJ158" s="24">
        <v>0</v>
      </c>
      <c r="EK158" s="24">
        <v>0</v>
      </c>
      <c r="EL158" s="24">
        <v>0</v>
      </c>
      <c r="EM158" s="24">
        <v>0</v>
      </c>
      <c r="EN158" s="24">
        <v>1</v>
      </c>
      <c r="EO158" s="24">
        <v>3</v>
      </c>
      <c r="EP158" s="24">
        <v>0</v>
      </c>
      <c r="EQ158" s="24">
        <v>1</v>
      </c>
      <c r="ER158" s="24">
        <v>1</v>
      </c>
      <c r="ES158" s="24">
        <v>0</v>
      </c>
      <c r="ET158" s="24">
        <v>0</v>
      </c>
      <c r="EU158" s="24">
        <v>1</v>
      </c>
      <c r="EV158" s="24">
        <v>1</v>
      </c>
      <c r="EW158" s="24">
        <v>0</v>
      </c>
      <c r="EX158" s="24">
        <v>1</v>
      </c>
      <c r="EY158" s="24">
        <v>2</v>
      </c>
      <c r="EZ158" s="24">
        <v>2</v>
      </c>
      <c r="FA158" s="24">
        <v>1</v>
      </c>
      <c r="FB158" s="24">
        <v>0</v>
      </c>
      <c r="FC158" s="24">
        <v>0</v>
      </c>
      <c r="FD158" s="24">
        <v>1</v>
      </c>
      <c r="FE158" s="24">
        <v>0</v>
      </c>
      <c r="FF158" s="24">
        <v>1</v>
      </c>
      <c r="FG158" s="24">
        <v>0</v>
      </c>
      <c r="FH158" s="24">
        <v>0</v>
      </c>
      <c r="FI158" s="24">
        <v>1</v>
      </c>
      <c r="FJ158" s="24">
        <v>3</v>
      </c>
      <c r="FK158" s="24">
        <v>0</v>
      </c>
      <c r="FL158" s="24">
        <v>3</v>
      </c>
      <c r="FM158" s="24">
        <v>0</v>
      </c>
      <c r="FN158" s="24">
        <v>0</v>
      </c>
      <c r="FO158" s="24">
        <v>0</v>
      </c>
      <c r="FP158" s="24">
        <v>0</v>
      </c>
      <c r="FQ158" s="24">
        <v>1</v>
      </c>
      <c r="FR158" s="24">
        <v>1</v>
      </c>
      <c r="FS158" s="24">
        <v>0</v>
      </c>
      <c r="FT158" s="24">
        <v>1</v>
      </c>
    </row>
    <row r="159" spans="1:176" s="27" customFormat="1">
      <c r="A159" s="24">
        <v>279</v>
      </c>
      <c r="B159" s="22">
        <v>157</v>
      </c>
      <c r="C159" s="24" t="s">
        <v>426</v>
      </c>
      <c r="D159" s="24" t="s">
        <v>403</v>
      </c>
      <c r="E159" s="24" t="s">
        <v>427</v>
      </c>
      <c r="F159" s="24"/>
      <c r="G159" s="24">
        <v>1</v>
      </c>
      <c r="H159" s="24" t="s">
        <v>11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2">
        <f t="shared" si="16"/>
        <v>0</v>
      </c>
      <c r="T159" s="24"/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2">
        <f t="shared" si="17"/>
        <v>0</v>
      </c>
      <c r="AF159" s="24"/>
      <c r="AG159" s="24">
        <v>0</v>
      </c>
      <c r="AH159" s="24">
        <v>0</v>
      </c>
      <c r="AI159" s="24">
        <v>0</v>
      </c>
      <c r="AJ159" s="24">
        <v>0</v>
      </c>
      <c r="AK159" s="24">
        <v>0</v>
      </c>
      <c r="AL159" s="24">
        <v>0</v>
      </c>
      <c r="AM159" s="24">
        <v>0</v>
      </c>
      <c r="AN159" s="24">
        <v>0</v>
      </c>
      <c r="AO159" s="24">
        <v>0</v>
      </c>
      <c r="AP159" s="24">
        <v>0</v>
      </c>
      <c r="AQ159" s="22">
        <f t="shared" si="18"/>
        <v>0</v>
      </c>
      <c r="AR159" s="24"/>
      <c r="AS159" s="24">
        <v>0</v>
      </c>
      <c r="AT159" s="24">
        <v>0</v>
      </c>
      <c r="AU159" s="24">
        <v>0</v>
      </c>
      <c r="AV159" s="24">
        <v>0</v>
      </c>
      <c r="AW159" s="24">
        <v>0</v>
      </c>
      <c r="AX159" s="24">
        <v>0</v>
      </c>
      <c r="AY159" s="24">
        <v>0</v>
      </c>
      <c r="AZ159" s="24">
        <v>0</v>
      </c>
      <c r="BA159" s="24">
        <v>0</v>
      </c>
      <c r="BB159" s="24">
        <v>0</v>
      </c>
      <c r="BC159" s="22">
        <f t="shared" si="19"/>
        <v>0</v>
      </c>
      <c r="BD159" s="24"/>
      <c r="BE159" s="24">
        <v>0</v>
      </c>
      <c r="BF159" s="24">
        <v>0</v>
      </c>
      <c r="BG159" s="24">
        <v>0</v>
      </c>
      <c r="BH159" s="24">
        <v>0</v>
      </c>
      <c r="BI159" s="24">
        <v>0</v>
      </c>
      <c r="BJ159" s="24">
        <v>0</v>
      </c>
      <c r="BK159" s="24">
        <v>0</v>
      </c>
      <c r="BL159" s="24">
        <v>0</v>
      </c>
      <c r="BM159" s="24">
        <v>0</v>
      </c>
      <c r="BN159" s="24">
        <v>0</v>
      </c>
      <c r="BO159" s="24">
        <v>0</v>
      </c>
      <c r="BP159" s="24">
        <v>0</v>
      </c>
      <c r="BQ159" s="24">
        <v>0</v>
      </c>
      <c r="BR159" s="24">
        <v>0</v>
      </c>
      <c r="BS159" s="24">
        <v>0</v>
      </c>
      <c r="BT159" s="24">
        <v>0</v>
      </c>
      <c r="BU159" s="24">
        <v>0</v>
      </c>
      <c r="BV159" s="24">
        <v>0</v>
      </c>
      <c r="BW159" s="24">
        <v>0</v>
      </c>
      <c r="BX159" s="24">
        <v>0</v>
      </c>
      <c r="BY159" s="24">
        <v>0</v>
      </c>
      <c r="BZ159" s="24">
        <v>0</v>
      </c>
      <c r="CA159" s="24">
        <v>0</v>
      </c>
      <c r="CB159" s="24">
        <v>0</v>
      </c>
      <c r="CC159" s="24">
        <v>0</v>
      </c>
      <c r="CD159" s="24">
        <v>0</v>
      </c>
      <c r="CE159" s="24">
        <v>0</v>
      </c>
      <c r="CF159" s="24">
        <v>0</v>
      </c>
      <c r="CG159" s="24">
        <v>0</v>
      </c>
      <c r="CH159" s="24">
        <v>0</v>
      </c>
      <c r="CI159" s="24">
        <v>0</v>
      </c>
      <c r="CJ159" s="24">
        <v>0</v>
      </c>
      <c r="CK159" s="24">
        <v>0</v>
      </c>
      <c r="CL159" s="24">
        <v>0</v>
      </c>
      <c r="CM159" s="24">
        <v>0</v>
      </c>
      <c r="CN159" s="24">
        <v>0</v>
      </c>
      <c r="CO159" s="24">
        <v>0</v>
      </c>
      <c r="CP159" s="24">
        <v>0</v>
      </c>
      <c r="CQ159" s="24">
        <v>0</v>
      </c>
      <c r="CR159" s="24">
        <v>0</v>
      </c>
      <c r="CS159" s="24">
        <v>0</v>
      </c>
      <c r="CT159" s="24">
        <v>0</v>
      </c>
      <c r="CU159" s="24">
        <v>0</v>
      </c>
      <c r="CV159" s="24">
        <v>0</v>
      </c>
      <c r="CW159" s="24">
        <v>0</v>
      </c>
      <c r="CX159" s="24">
        <v>0</v>
      </c>
      <c r="CY159" s="24">
        <v>0</v>
      </c>
      <c r="CZ159" s="24">
        <v>0</v>
      </c>
      <c r="DA159" s="24">
        <v>0</v>
      </c>
      <c r="DB159" s="24">
        <v>0</v>
      </c>
      <c r="DC159" s="24">
        <v>0</v>
      </c>
      <c r="DD159" s="24">
        <v>0</v>
      </c>
      <c r="DE159" s="24">
        <v>0</v>
      </c>
      <c r="DF159" s="24">
        <v>0</v>
      </c>
      <c r="DG159" s="24">
        <v>0</v>
      </c>
      <c r="DH159" s="24">
        <v>0</v>
      </c>
      <c r="DI159" s="24">
        <v>0</v>
      </c>
      <c r="DJ159" s="24">
        <v>0</v>
      </c>
      <c r="DK159" s="24">
        <v>0</v>
      </c>
      <c r="DL159" s="24">
        <v>0</v>
      </c>
      <c r="DM159" s="24">
        <v>0</v>
      </c>
      <c r="DN159" s="24">
        <v>0</v>
      </c>
      <c r="DO159" s="24">
        <v>0</v>
      </c>
      <c r="DP159" s="24">
        <v>0</v>
      </c>
      <c r="DQ159" s="24">
        <v>0</v>
      </c>
      <c r="DR159" s="24">
        <v>0</v>
      </c>
      <c r="DS159" s="24">
        <v>0</v>
      </c>
      <c r="DT159" s="24">
        <v>0</v>
      </c>
      <c r="DU159" s="24">
        <v>0</v>
      </c>
      <c r="DV159" s="24">
        <v>0</v>
      </c>
      <c r="DW159" s="24">
        <v>0</v>
      </c>
      <c r="DX159" s="24">
        <v>0</v>
      </c>
      <c r="DY159" s="24">
        <v>0</v>
      </c>
      <c r="DZ159" s="24">
        <v>0</v>
      </c>
      <c r="EA159" s="24">
        <v>0</v>
      </c>
      <c r="EB159" s="24">
        <v>0</v>
      </c>
      <c r="EC159" s="24">
        <v>0</v>
      </c>
      <c r="ED159" s="24">
        <v>0</v>
      </c>
      <c r="EE159" s="24">
        <v>0</v>
      </c>
      <c r="EF159" s="24">
        <v>0</v>
      </c>
      <c r="EG159" s="25">
        <v>0</v>
      </c>
      <c r="EH159" s="24">
        <v>0</v>
      </c>
      <c r="EI159" s="24">
        <v>2</v>
      </c>
      <c r="EJ159" s="24">
        <v>0</v>
      </c>
      <c r="EK159" s="24">
        <v>0</v>
      </c>
      <c r="EL159" s="24">
        <v>0</v>
      </c>
      <c r="EM159" s="24">
        <v>0</v>
      </c>
      <c r="EN159" s="24">
        <v>0</v>
      </c>
      <c r="EO159" s="24">
        <v>0</v>
      </c>
      <c r="EP159" s="24">
        <v>0</v>
      </c>
      <c r="EQ159" s="24">
        <v>0</v>
      </c>
      <c r="ER159" s="24">
        <v>0</v>
      </c>
      <c r="ES159" s="24">
        <v>1</v>
      </c>
      <c r="ET159" s="24">
        <v>1</v>
      </c>
      <c r="EU159" s="24">
        <v>1</v>
      </c>
      <c r="EV159" s="24">
        <v>0</v>
      </c>
      <c r="EW159" s="24">
        <v>0</v>
      </c>
      <c r="EX159" s="24">
        <v>0</v>
      </c>
      <c r="EY159" s="24">
        <v>0</v>
      </c>
      <c r="EZ159" s="24">
        <v>0</v>
      </c>
      <c r="FA159" s="24">
        <v>0</v>
      </c>
      <c r="FB159" s="24">
        <v>0</v>
      </c>
      <c r="FC159" s="24">
        <v>0</v>
      </c>
      <c r="FD159" s="24">
        <v>0</v>
      </c>
      <c r="FE159" s="24">
        <v>0</v>
      </c>
      <c r="FF159" s="24">
        <v>0</v>
      </c>
      <c r="FG159" s="24">
        <v>0</v>
      </c>
      <c r="FH159" s="24">
        <v>0</v>
      </c>
      <c r="FI159" s="24">
        <v>0</v>
      </c>
      <c r="FJ159" s="24">
        <v>0</v>
      </c>
      <c r="FK159" s="24">
        <v>0</v>
      </c>
      <c r="FL159" s="24">
        <v>0</v>
      </c>
      <c r="FM159" s="24">
        <v>0</v>
      </c>
      <c r="FN159" s="24">
        <v>0</v>
      </c>
      <c r="FO159" s="24">
        <v>0</v>
      </c>
      <c r="FP159" s="24">
        <v>0</v>
      </c>
      <c r="FQ159" s="24">
        <v>0</v>
      </c>
      <c r="FR159" s="24">
        <v>0</v>
      </c>
      <c r="FS159" s="24">
        <v>0</v>
      </c>
      <c r="FT159" s="24">
        <v>0</v>
      </c>
    </row>
    <row r="160" spans="1:176" s="27" customFormat="1">
      <c r="A160" s="24">
        <v>329</v>
      </c>
      <c r="B160" s="22">
        <v>158</v>
      </c>
      <c r="C160" s="24" t="s">
        <v>430</v>
      </c>
      <c r="D160" s="24" t="s">
        <v>403</v>
      </c>
      <c r="E160" s="24" t="s">
        <v>429</v>
      </c>
      <c r="F160" s="24"/>
      <c r="G160" s="24">
        <v>2</v>
      </c>
      <c r="H160" s="24" t="s">
        <v>11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2">
        <f t="shared" si="16"/>
        <v>0</v>
      </c>
      <c r="T160" s="24"/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2">
        <f t="shared" si="17"/>
        <v>0</v>
      </c>
      <c r="AF160" s="24"/>
      <c r="AG160" s="24">
        <v>0</v>
      </c>
      <c r="AH160" s="24">
        <v>0</v>
      </c>
      <c r="AI160" s="24">
        <v>0</v>
      </c>
      <c r="AJ160" s="24">
        <v>0</v>
      </c>
      <c r="AK160" s="24">
        <v>0</v>
      </c>
      <c r="AL160" s="24">
        <v>0</v>
      </c>
      <c r="AM160" s="24">
        <v>0</v>
      </c>
      <c r="AN160" s="24">
        <v>0</v>
      </c>
      <c r="AO160" s="24">
        <v>0</v>
      </c>
      <c r="AP160" s="24">
        <v>0</v>
      </c>
      <c r="AQ160" s="22">
        <f t="shared" si="18"/>
        <v>0</v>
      </c>
      <c r="AR160" s="24"/>
      <c r="AS160" s="24">
        <v>0</v>
      </c>
      <c r="AT160" s="24">
        <v>0</v>
      </c>
      <c r="AU160" s="24">
        <v>0</v>
      </c>
      <c r="AV160" s="24">
        <v>0</v>
      </c>
      <c r="AW160" s="24">
        <v>0</v>
      </c>
      <c r="AX160" s="24">
        <v>0</v>
      </c>
      <c r="AY160" s="24">
        <v>0</v>
      </c>
      <c r="AZ160" s="24">
        <v>0</v>
      </c>
      <c r="BA160" s="24">
        <v>0</v>
      </c>
      <c r="BB160" s="24">
        <v>0</v>
      </c>
      <c r="BC160" s="22">
        <f t="shared" si="19"/>
        <v>0</v>
      </c>
      <c r="BD160" s="24"/>
      <c r="BE160" s="24">
        <v>0</v>
      </c>
      <c r="BF160" s="24">
        <v>0</v>
      </c>
      <c r="BG160" s="24">
        <v>0</v>
      </c>
      <c r="BH160" s="24">
        <v>0</v>
      </c>
      <c r="BI160" s="24">
        <v>0</v>
      </c>
      <c r="BJ160" s="24">
        <v>0</v>
      </c>
      <c r="BK160" s="24">
        <v>0</v>
      </c>
      <c r="BL160" s="24">
        <v>0</v>
      </c>
      <c r="BM160" s="24">
        <v>0</v>
      </c>
      <c r="BN160" s="24">
        <v>0</v>
      </c>
      <c r="BO160" s="24">
        <v>0</v>
      </c>
      <c r="BP160" s="24">
        <v>0</v>
      </c>
      <c r="BQ160" s="24">
        <v>0</v>
      </c>
      <c r="BR160" s="24">
        <v>0</v>
      </c>
      <c r="BS160" s="24">
        <v>0</v>
      </c>
      <c r="BT160" s="24">
        <v>0</v>
      </c>
      <c r="BU160" s="24">
        <v>0</v>
      </c>
      <c r="BV160" s="24">
        <v>0</v>
      </c>
      <c r="BW160" s="24">
        <v>0</v>
      </c>
      <c r="BX160" s="24">
        <v>0</v>
      </c>
      <c r="BY160" s="24">
        <v>0</v>
      </c>
      <c r="BZ160" s="24">
        <v>0</v>
      </c>
      <c r="CA160" s="24">
        <v>0</v>
      </c>
      <c r="CB160" s="24">
        <v>0</v>
      </c>
      <c r="CC160" s="24">
        <v>0</v>
      </c>
      <c r="CD160" s="24">
        <v>0</v>
      </c>
      <c r="CE160" s="24">
        <v>0</v>
      </c>
      <c r="CF160" s="24">
        <v>0</v>
      </c>
      <c r="CG160" s="24">
        <v>0</v>
      </c>
      <c r="CH160" s="24">
        <v>0</v>
      </c>
      <c r="CI160" s="24">
        <v>0</v>
      </c>
      <c r="CJ160" s="24">
        <v>0</v>
      </c>
      <c r="CK160" s="24">
        <v>0</v>
      </c>
      <c r="CL160" s="24">
        <v>0</v>
      </c>
      <c r="CM160" s="24">
        <v>0</v>
      </c>
      <c r="CN160" s="24">
        <v>0</v>
      </c>
      <c r="CO160" s="24">
        <v>0</v>
      </c>
      <c r="CP160" s="24">
        <v>0</v>
      </c>
      <c r="CQ160" s="24">
        <v>0</v>
      </c>
      <c r="CR160" s="24">
        <v>0</v>
      </c>
      <c r="CS160" s="24">
        <v>0</v>
      </c>
      <c r="CT160" s="24">
        <v>0</v>
      </c>
      <c r="CU160" s="24">
        <v>0</v>
      </c>
      <c r="CV160" s="24">
        <v>0</v>
      </c>
      <c r="CW160" s="24">
        <v>0</v>
      </c>
      <c r="CX160" s="24">
        <v>0</v>
      </c>
      <c r="CY160" s="24">
        <v>0</v>
      </c>
      <c r="CZ160" s="24">
        <v>0</v>
      </c>
      <c r="DA160" s="24">
        <v>0</v>
      </c>
      <c r="DB160" s="24">
        <v>0</v>
      </c>
      <c r="DC160" s="24">
        <v>0</v>
      </c>
      <c r="DD160" s="24">
        <v>0</v>
      </c>
      <c r="DE160" s="24">
        <v>0</v>
      </c>
      <c r="DF160" s="24">
        <v>0</v>
      </c>
      <c r="DG160" s="24">
        <v>0</v>
      </c>
      <c r="DH160" s="24">
        <v>0</v>
      </c>
      <c r="DI160" s="24">
        <v>0</v>
      </c>
      <c r="DJ160" s="24">
        <v>0</v>
      </c>
      <c r="DK160" s="24">
        <v>0</v>
      </c>
      <c r="DL160" s="24">
        <v>0</v>
      </c>
      <c r="DM160" s="24">
        <v>0</v>
      </c>
      <c r="DN160" s="24">
        <v>0</v>
      </c>
      <c r="DO160" s="24">
        <v>0</v>
      </c>
      <c r="DP160" s="24">
        <v>0</v>
      </c>
      <c r="DQ160" s="24">
        <v>0</v>
      </c>
      <c r="DR160" s="24">
        <v>0</v>
      </c>
      <c r="DS160" s="24">
        <v>0</v>
      </c>
      <c r="DT160" s="24">
        <v>0</v>
      </c>
      <c r="DU160" s="24">
        <v>0</v>
      </c>
      <c r="DV160" s="24">
        <v>0</v>
      </c>
      <c r="DW160" s="24">
        <v>0</v>
      </c>
      <c r="DX160" s="24">
        <v>0</v>
      </c>
      <c r="DY160" s="24">
        <v>0</v>
      </c>
      <c r="DZ160" s="24">
        <v>0</v>
      </c>
      <c r="EA160" s="24">
        <v>0</v>
      </c>
      <c r="EB160" s="24">
        <v>0</v>
      </c>
      <c r="EC160" s="24">
        <v>0</v>
      </c>
      <c r="ED160" s="24">
        <v>0</v>
      </c>
      <c r="EE160" s="24">
        <v>0</v>
      </c>
      <c r="EF160" s="24">
        <v>0</v>
      </c>
      <c r="EG160" s="25">
        <v>0</v>
      </c>
      <c r="EH160" s="24">
        <v>0</v>
      </c>
      <c r="EI160" s="24">
        <v>1</v>
      </c>
      <c r="EJ160" s="24">
        <v>0</v>
      </c>
      <c r="EK160" s="24">
        <v>0</v>
      </c>
      <c r="EL160" s="24">
        <v>0</v>
      </c>
      <c r="EM160" s="24">
        <v>0</v>
      </c>
      <c r="EN160" s="24">
        <v>0</v>
      </c>
      <c r="EO160" s="24">
        <v>2</v>
      </c>
      <c r="EP160" s="24">
        <v>0</v>
      </c>
      <c r="EQ160" s="24">
        <v>0</v>
      </c>
      <c r="ER160" s="24">
        <v>0</v>
      </c>
      <c r="ES160" s="24">
        <v>0</v>
      </c>
      <c r="ET160" s="24">
        <v>0</v>
      </c>
      <c r="EU160" s="24">
        <v>0</v>
      </c>
      <c r="EV160" s="24">
        <v>0</v>
      </c>
      <c r="EW160" s="24">
        <v>1</v>
      </c>
      <c r="EX160" s="24">
        <v>0</v>
      </c>
      <c r="EY160" s="24">
        <v>0</v>
      </c>
      <c r="EZ160" s="24">
        <v>0</v>
      </c>
      <c r="FA160" s="24">
        <v>0</v>
      </c>
      <c r="FB160" s="24">
        <v>0</v>
      </c>
      <c r="FC160" s="24">
        <v>0</v>
      </c>
      <c r="FD160" s="24">
        <v>0</v>
      </c>
      <c r="FE160" s="24">
        <v>0</v>
      </c>
      <c r="FF160" s="24">
        <v>0</v>
      </c>
      <c r="FG160" s="24">
        <v>0</v>
      </c>
      <c r="FH160" s="24">
        <v>0</v>
      </c>
      <c r="FI160" s="24">
        <v>0</v>
      </c>
      <c r="FJ160" s="24">
        <v>0</v>
      </c>
      <c r="FK160" s="24">
        <v>0</v>
      </c>
      <c r="FL160" s="24">
        <v>0</v>
      </c>
      <c r="FM160" s="24">
        <v>0</v>
      </c>
      <c r="FN160" s="24">
        <v>0</v>
      </c>
      <c r="FO160" s="24">
        <v>0</v>
      </c>
      <c r="FP160" s="24">
        <v>0</v>
      </c>
      <c r="FQ160" s="24">
        <v>0</v>
      </c>
      <c r="FR160" s="24">
        <v>0</v>
      </c>
      <c r="FS160" s="24">
        <v>0</v>
      </c>
      <c r="FT160" s="24">
        <v>0</v>
      </c>
    </row>
    <row r="161" spans="1:176" s="27" customFormat="1">
      <c r="A161" s="24">
        <v>330</v>
      </c>
      <c r="B161" s="24">
        <v>159</v>
      </c>
      <c r="C161" s="24" t="s">
        <v>431</v>
      </c>
      <c r="D161" s="24" t="s">
        <v>403</v>
      </c>
      <c r="E161" s="24" t="s">
        <v>432</v>
      </c>
      <c r="F161" s="24"/>
      <c r="G161" s="24">
        <v>1</v>
      </c>
      <c r="H161" s="24" t="s">
        <v>11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2">
        <f t="shared" si="16"/>
        <v>0</v>
      </c>
      <c r="T161" s="24"/>
      <c r="U161" s="24">
        <v>0</v>
      </c>
      <c r="V161" s="24">
        <v>0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2">
        <f t="shared" si="17"/>
        <v>0</v>
      </c>
      <c r="AF161" s="24"/>
      <c r="AG161" s="24">
        <v>0</v>
      </c>
      <c r="AH161" s="24">
        <v>0</v>
      </c>
      <c r="AI161" s="24">
        <v>0</v>
      </c>
      <c r="AJ161" s="24">
        <v>0</v>
      </c>
      <c r="AK161" s="24">
        <v>0</v>
      </c>
      <c r="AL161" s="24">
        <v>0</v>
      </c>
      <c r="AM161" s="24">
        <v>0</v>
      </c>
      <c r="AN161" s="24">
        <v>0</v>
      </c>
      <c r="AO161" s="24">
        <v>0</v>
      </c>
      <c r="AP161" s="24">
        <v>0</v>
      </c>
      <c r="AQ161" s="22">
        <f t="shared" si="18"/>
        <v>0</v>
      </c>
      <c r="AR161" s="24"/>
      <c r="AS161" s="24">
        <v>0</v>
      </c>
      <c r="AT161" s="24">
        <v>0</v>
      </c>
      <c r="AU161" s="24">
        <v>0</v>
      </c>
      <c r="AV161" s="24">
        <v>0</v>
      </c>
      <c r="AW161" s="24">
        <v>0</v>
      </c>
      <c r="AX161" s="24">
        <v>0</v>
      </c>
      <c r="AY161" s="24">
        <v>0</v>
      </c>
      <c r="AZ161" s="24">
        <v>0</v>
      </c>
      <c r="BA161" s="24">
        <v>0</v>
      </c>
      <c r="BB161" s="24">
        <v>0</v>
      </c>
      <c r="BC161" s="22">
        <f t="shared" si="19"/>
        <v>0</v>
      </c>
      <c r="BD161" s="24"/>
      <c r="BE161" s="24">
        <v>0</v>
      </c>
      <c r="BF161" s="24">
        <v>0</v>
      </c>
      <c r="BG161" s="24">
        <v>0</v>
      </c>
      <c r="BH161" s="24">
        <v>0</v>
      </c>
      <c r="BI161" s="24">
        <v>0</v>
      </c>
      <c r="BJ161" s="24">
        <v>0</v>
      </c>
      <c r="BK161" s="24">
        <v>0</v>
      </c>
      <c r="BL161" s="24">
        <v>0</v>
      </c>
      <c r="BM161" s="24">
        <v>0</v>
      </c>
      <c r="BN161" s="24">
        <v>0</v>
      </c>
      <c r="BO161" s="24">
        <v>0</v>
      </c>
      <c r="BP161" s="24">
        <v>0</v>
      </c>
      <c r="BQ161" s="24">
        <v>0</v>
      </c>
      <c r="BR161" s="24">
        <v>0</v>
      </c>
      <c r="BS161" s="24">
        <v>0</v>
      </c>
      <c r="BT161" s="24">
        <v>0</v>
      </c>
      <c r="BU161" s="24">
        <v>0</v>
      </c>
      <c r="BV161" s="24">
        <v>0</v>
      </c>
      <c r="BW161" s="24">
        <v>0</v>
      </c>
      <c r="BX161" s="24">
        <v>0</v>
      </c>
      <c r="BY161" s="24">
        <v>0</v>
      </c>
      <c r="BZ161" s="24">
        <v>0</v>
      </c>
      <c r="CA161" s="24">
        <v>0</v>
      </c>
      <c r="CB161" s="24">
        <v>0</v>
      </c>
      <c r="CC161" s="24">
        <v>0</v>
      </c>
      <c r="CD161" s="24">
        <v>0</v>
      </c>
      <c r="CE161" s="24">
        <v>0</v>
      </c>
      <c r="CF161" s="24">
        <v>0</v>
      </c>
      <c r="CG161" s="24">
        <v>0</v>
      </c>
      <c r="CH161" s="24">
        <v>0</v>
      </c>
      <c r="CI161" s="24">
        <v>0</v>
      </c>
      <c r="CJ161" s="24">
        <v>0</v>
      </c>
      <c r="CK161" s="24">
        <v>0</v>
      </c>
      <c r="CL161" s="24">
        <v>0</v>
      </c>
      <c r="CM161" s="24">
        <v>0</v>
      </c>
      <c r="CN161" s="24">
        <v>0</v>
      </c>
      <c r="CO161" s="24">
        <v>0</v>
      </c>
      <c r="CP161" s="24">
        <v>0</v>
      </c>
      <c r="CQ161" s="24">
        <v>0</v>
      </c>
      <c r="CR161" s="24">
        <v>0</v>
      </c>
      <c r="CS161" s="24">
        <v>0</v>
      </c>
      <c r="CT161" s="24">
        <v>0</v>
      </c>
      <c r="CU161" s="24">
        <v>0</v>
      </c>
      <c r="CV161" s="24">
        <v>0</v>
      </c>
      <c r="CW161" s="24">
        <v>0</v>
      </c>
      <c r="CX161" s="24">
        <v>0</v>
      </c>
      <c r="CY161" s="24">
        <v>0</v>
      </c>
      <c r="CZ161" s="24">
        <v>0</v>
      </c>
      <c r="DA161" s="24">
        <v>0</v>
      </c>
      <c r="DB161" s="24">
        <v>0</v>
      </c>
      <c r="DC161" s="24">
        <v>0</v>
      </c>
      <c r="DD161" s="24">
        <v>0</v>
      </c>
      <c r="DE161" s="24">
        <v>0</v>
      </c>
      <c r="DF161" s="24">
        <v>0</v>
      </c>
      <c r="DG161" s="24">
        <v>0</v>
      </c>
      <c r="DH161" s="24">
        <v>0</v>
      </c>
      <c r="DI161" s="24">
        <v>0</v>
      </c>
      <c r="DJ161" s="24">
        <v>0</v>
      </c>
      <c r="DK161" s="24">
        <v>0</v>
      </c>
      <c r="DL161" s="24">
        <v>0</v>
      </c>
      <c r="DM161" s="24">
        <v>0</v>
      </c>
      <c r="DN161" s="24">
        <v>0</v>
      </c>
      <c r="DO161" s="24">
        <v>0</v>
      </c>
      <c r="DP161" s="24">
        <v>0</v>
      </c>
      <c r="DQ161" s="24">
        <v>0</v>
      </c>
      <c r="DR161" s="24">
        <v>0</v>
      </c>
      <c r="DS161" s="24">
        <v>0</v>
      </c>
      <c r="DT161" s="24">
        <v>0</v>
      </c>
      <c r="DU161" s="24">
        <v>0</v>
      </c>
      <c r="DV161" s="24">
        <v>0</v>
      </c>
      <c r="DW161" s="24">
        <v>0</v>
      </c>
      <c r="DX161" s="24">
        <v>0</v>
      </c>
      <c r="DY161" s="24">
        <v>0</v>
      </c>
      <c r="DZ161" s="24">
        <v>0</v>
      </c>
      <c r="EA161" s="24">
        <v>0</v>
      </c>
      <c r="EB161" s="24">
        <v>0</v>
      </c>
      <c r="EC161" s="24">
        <v>0</v>
      </c>
      <c r="ED161" s="24">
        <v>0</v>
      </c>
      <c r="EE161" s="24">
        <v>0</v>
      </c>
      <c r="EF161" s="24">
        <v>0</v>
      </c>
      <c r="EG161" s="25">
        <v>0</v>
      </c>
      <c r="EH161" s="24">
        <v>0</v>
      </c>
      <c r="EI161" s="24">
        <v>0</v>
      </c>
      <c r="EJ161" s="24">
        <v>0</v>
      </c>
      <c r="EK161" s="24">
        <v>0</v>
      </c>
      <c r="EL161" s="24">
        <v>0</v>
      </c>
      <c r="EM161" s="24">
        <v>0</v>
      </c>
      <c r="EN161" s="24">
        <v>0</v>
      </c>
      <c r="EO161" s="24">
        <v>0</v>
      </c>
      <c r="EP161" s="24">
        <v>0</v>
      </c>
      <c r="EQ161" s="24">
        <v>0</v>
      </c>
      <c r="ER161" s="24">
        <v>0</v>
      </c>
      <c r="ES161" s="24">
        <v>0</v>
      </c>
      <c r="ET161" s="24">
        <v>1</v>
      </c>
      <c r="EU161" s="24">
        <v>0</v>
      </c>
      <c r="EV161" s="24">
        <v>0</v>
      </c>
      <c r="EW161" s="24">
        <v>0</v>
      </c>
      <c r="EX161" s="24">
        <v>0</v>
      </c>
      <c r="EY161" s="24">
        <v>0</v>
      </c>
      <c r="EZ161" s="24">
        <v>0</v>
      </c>
      <c r="FA161" s="24">
        <v>0</v>
      </c>
      <c r="FB161" s="24">
        <v>0</v>
      </c>
      <c r="FC161" s="24">
        <v>0</v>
      </c>
      <c r="FD161" s="24">
        <v>0</v>
      </c>
      <c r="FE161" s="24">
        <v>0</v>
      </c>
      <c r="FF161" s="24">
        <v>0</v>
      </c>
      <c r="FG161" s="24">
        <v>0</v>
      </c>
      <c r="FH161" s="24">
        <v>0</v>
      </c>
      <c r="FI161" s="24">
        <v>0</v>
      </c>
      <c r="FJ161" s="24">
        <v>0</v>
      </c>
      <c r="FK161" s="24">
        <v>0</v>
      </c>
      <c r="FL161" s="24">
        <v>0</v>
      </c>
      <c r="FM161" s="24">
        <v>0</v>
      </c>
      <c r="FN161" s="24">
        <v>0</v>
      </c>
      <c r="FO161" s="24">
        <v>0</v>
      </c>
      <c r="FP161" s="24">
        <v>0</v>
      </c>
      <c r="FQ161" s="24">
        <v>0</v>
      </c>
      <c r="FR161" s="24">
        <v>0</v>
      </c>
      <c r="FS161" s="24">
        <v>0</v>
      </c>
      <c r="FT161" s="24">
        <v>0</v>
      </c>
    </row>
    <row r="162" spans="1:176" s="27" customFormat="1">
      <c r="A162" s="24">
        <v>137</v>
      </c>
      <c r="B162" s="22">
        <v>160</v>
      </c>
      <c r="C162" s="24" t="s">
        <v>435</v>
      </c>
      <c r="D162" s="24" t="s">
        <v>403</v>
      </c>
      <c r="E162" s="24" t="s">
        <v>433</v>
      </c>
      <c r="F162" s="24" t="s">
        <v>434</v>
      </c>
      <c r="G162" s="24">
        <v>1</v>
      </c>
      <c r="H162" s="24" t="s">
        <v>7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>
        <v>0</v>
      </c>
      <c r="S162" s="22">
        <f t="shared" si="16"/>
        <v>0</v>
      </c>
      <c r="T162" s="24"/>
      <c r="U162" s="24">
        <v>0</v>
      </c>
      <c r="V162" s="24">
        <v>0</v>
      </c>
      <c r="W162" s="24">
        <v>0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>
        <v>0</v>
      </c>
      <c r="AE162" s="22">
        <f t="shared" si="17"/>
        <v>0</v>
      </c>
      <c r="AF162" s="24"/>
      <c r="AG162" s="24">
        <v>0</v>
      </c>
      <c r="AH162" s="24">
        <v>0</v>
      </c>
      <c r="AI162" s="24">
        <v>0</v>
      </c>
      <c r="AJ162" s="24">
        <v>0</v>
      </c>
      <c r="AK162" s="24">
        <v>0</v>
      </c>
      <c r="AL162" s="24">
        <v>0</v>
      </c>
      <c r="AM162" s="24">
        <v>0</v>
      </c>
      <c r="AN162" s="24">
        <v>0</v>
      </c>
      <c r="AO162" s="24">
        <v>0</v>
      </c>
      <c r="AP162" s="24">
        <v>0</v>
      </c>
      <c r="AQ162" s="22">
        <f t="shared" si="18"/>
        <v>0</v>
      </c>
      <c r="AR162" s="24"/>
      <c r="AS162" s="24">
        <v>0</v>
      </c>
      <c r="AT162" s="24">
        <v>0</v>
      </c>
      <c r="AU162" s="24">
        <v>0</v>
      </c>
      <c r="AV162" s="24">
        <v>0</v>
      </c>
      <c r="AW162" s="24">
        <v>0</v>
      </c>
      <c r="AX162" s="24">
        <v>0</v>
      </c>
      <c r="AY162" s="24">
        <v>0</v>
      </c>
      <c r="AZ162" s="24">
        <v>0</v>
      </c>
      <c r="BA162" s="24">
        <v>0</v>
      </c>
      <c r="BB162" s="24">
        <v>0</v>
      </c>
      <c r="BC162" s="22">
        <f t="shared" si="19"/>
        <v>0</v>
      </c>
      <c r="BD162" s="24"/>
      <c r="BE162" s="24">
        <v>0</v>
      </c>
      <c r="BF162" s="24">
        <v>0</v>
      </c>
      <c r="BG162" s="24">
        <v>0</v>
      </c>
      <c r="BH162" s="24">
        <v>0</v>
      </c>
      <c r="BI162" s="24">
        <v>0</v>
      </c>
      <c r="BJ162" s="24">
        <v>0</v>
      </c>
      <c r="BK162" s="24">
        <v>0</v>
      </c>
      <c r="BL162" s="24">
        <v>0</v>
      </c>
      <c r="BM162" s="24">
        <v>0</v>
      </c>
      <c r="BN162" s="24">
        <v>0</v>
      </c>
      <c r="BO162" s="24">
        <v>1</v>
      </c>
      <c r="BP162" s="24">
        <v>0</v>
      </c>
      <c r="BQ162" s="24">
        <v>0</v>
      </c>
      <c r="BR162" s="24">
        <v>0</v>
      </c>
      <c r="BS162" s="24">
        <v>0</v>
      </c>
      <c r="BT162" s="24">
        <v>0</v>
      </c>
      <c r="BU162" s="24">
        <v>0</v>
      </c>
      <c r="BV162" s="24">
        <v>0</v>
      </c>
      <c r="BW162" s="24">
        <v>0</v>
      </c>
      <c r="BX162" s="24">
        <v>0</v>
      </c>
      <c r="BY162" s="24">
        <v>0</v>
      </c>
      <c r="BZ162" s="24">
        <v>0</v>
      </c>
      <c r="CA162" s="24">
        <v>0</v>
      </c>
      <c r="CB162" s="24">
        <v>0</v>
      </c>
      <c r="CC162" s="24">
        <v>0</v>
      </c>
      <c r="CD162" s="24">
        <v>0</v>
      </c>
      <c r="CE162" s="24">
        <v>0</v>
      </c>
      <c r="CF162" s="24">
        <v>0</v>
      </c>
      <c r="CG162" s="24">
        <v>0</v>
      </c>
      <c r="CH162" s="24">
        <v>0</v>
      </c>
      <c r="CI162" s="24">
        <v>0</v>
      </c>
      <c r="CJ162" s="24">
        <v>0</v>
      </c>
      <c r="CK162" s="24">
        <v>0</v>
      </c>
      <c r="CL162" s="24">
        <v>0</v>
      </c>
      <c r="CM162" s="24">
        <v>0</v>
      </c>
      <c r="CN162" s="24">
        <v>0</v>
      </c>
      <c r="CO162" s="24">
        <v>0</v>
      </c>
      <c r="CP162" s="24">
        <v>0</v>
      </c>
      <c r="CQ162" s="24">
        <v>0</v>
      </c>
      <c r="CR162" s="24">
        <v>0</v>
      </c>
      <c r="CS162" s="24">
        <v>0</v>
      </c>
      <c r="CT162" s="24">
        <v>0</v>
      </c>
      <c r="CU162" s="24">
        <v>0</v>
      </c>
      <c r="CV162" s="24">
        <v>0</v>
      </c>
      <c r="CW162" s="24">
        <v>0</v>
      </c>
      <c r="CX162" s="24">
        <v>0</v>
      </c>
      <c r="CY162" s="24">
        <v>0</v>
      </c>
      <c r="CZ162" s="24">
        <v>0</v>
      </c>
      <c r="DA162" s="24">
        <v>0</v>
      </c>
      <c r="DB162" s="24">
        <v>0</v>
      </c>
      <c r="DC162" s="24">
        <v>0</v>
      </c>
      <c r="DD162" s="24">
        <v>0</v>
      </c>
      <c r="DE162" s="24">
        <v>0</v>
      </c>
      <c r="DF162" s="24">
        <v>0</v>
      </c>
      <c r="DG162" s="24">
        <v>0</v>
      </c>
      <c r="DH162" s="24">
        <v>0</v>
      </c>
      <c r="DI162" s="24">
        <v>0</v>
      </c>
      <c r="DJ162" s="24">
        <v>0</v>
      </c>
      <c r="DK162" s="24">
        <v>0</v>
      </c>
      <c r="DL162" s="24">
        <v>0</v>
      </c>
      <c r="DM162" s="24">
        <v>0</v>
      </c>
      <c r="DN162" s="24">
        <v>0</v>
      </c>
      <c r="DO162" s="24">
        <v>0</v>
      </c>
      <c r="DP162" s="24">
        <v>0</v>
      </c>
      <c r="DQ162" s="24">
        <v>0</v>
      </c>
      <c r="DR162" s="24">
        <v>0</v>
      </c>
      <c r="DS162" s="24">
        <v>0</v>
      </c>
      <c r="DT162" s="24">
        <v>0</v>
      </c>
      <c r="DU162" s="24">
        <v>0</v>
      </c>
      <c r="DV162" s="24">
        <v>0</v>
      </c>
      <c r="DW162" s="24">
        <v>0</v>
      </c>
      <c r="DX162" s="24">
        <v>0</v>
      </c>
      <c r="DY162" s="24">
        <v>0</v>
      </c>
      <c r="DZ162" s="24">
        <v>0</v>
      </c>
      <c r="EA162" s="24">
        <v>0</v>
      </c>
      <c r="EB162" s="24">
        <v>0</v>
      </c>
      <c r="EC162" s="24">
        <v>0</v>
      </c>
      <c r="ED162" s="24">
        <v>0</v>
      </c>
      <c r="EE162" s="24">
        <v>0</v>
      </c>
      <c r="EF162" s="24">
        <v>0</v>
      </c>
      <c r="EG162" s="25">
        <v>0</v>
      </c>
      <c r="EH162" s="24">
        <v>0</v>
      </c>
      <c r="EI162" s="24">
        <v>0</v>
      </c>
      <c r="EJ162" s="24">
        <v>0</v>
      </c>
      <c r="EK162" s="24">
        <v>0</v>
      </c>
      <c r="EL162" s="24">
        <v>0</v>
      </c>
      <c r="EM162" s="24">
        <v>1</v>
      </c>
      <c r="EN162" s="24">
        <v>0</v>
      </c>
      <c r="EO162" s="24">
        <v>0</v>
      </c>
      <c r="EP162" s="24">
        <v>0</v>
      </c>
      <c r="EQ162" s="24">
        <v>0</v>
      </c>
      <c r="ER162" s="24">
        <v>0</v>
      </c>
      <c r="ES162" s="24">
        <v>0</v>
      </c>
      <c r="ET162" s="24">
        <v>0</v>
      </c>
      <c r="EU162" s="24">
        <v>0</v>
      </c>
      <c r="EV162" s="24">
        <v>0</v>
      </c>
      <c r="EW162" s="24">
        <v>0</v>
      </c>
      <c r="EX162" s="24">
        <v>0</v>
      </c>
      <c r="EY162" s="24">
        <v>0</v>
      </c>
      <c r="EZ162" s="24">
        <v>0</v>
      </c>
      <c r="FA162" s="24">
        <v>0</v>
      </c>
      <c r="FB162" s="24">
        <v>0</v>
      </c>
      <c r="FC162" s="24">
        <v>0</v>
      </c>
      <c r="FD162" s="24">
        <v>0</v>
      </c>
      <c r="FE162" s="24">
        <v>0</v>
      </c>
      <c r="FF162" s="24">
        <v>0</v>
      </c>
      <c r="FG162" s="24">
        <v>0</v>
      </c>
      <c r="FH162" s="24">
        <v>0</v>
      </c>
      <c r="FI162" s="24">
        <v>0</v>
      </c>
      <c r="FJ162" s="24">
        <v>0</v>
      </c>
      <c r="FK162" s="24">
        <v>0</v>
      </c>
      <c r="FL162" s="24">
        <v>0</v>
      </c>
      <c r="FM162" s="24">
        <v>0</v>
      </c>
      <c r="FN162" s="24">
        <v>0</v>
      </c>
      <c r="FO162" s="24">
        <v>0</v>
      </c>
      <c r="FP162" s="24">
        <v>0</v>
      </c>
      <c r="FQ162" s="24">
        <v>0</v>
      </c>
      <c r="FR162" s="24">
        <v>0</v>
      </c>
      <c r="FS162" s="24">
        <v>0</v>
      </c>
      <c r="FT162" s="24">
        <v>0</v>
      </c>
    </row>
    <row r="163" spans="1:176" s="27" customFormat="1">
      <c r="A163" s="24">
        <v>56</v>
      </c>
      <c r="B163" s="22">
        <v>161</v>
      </c>
      <c r="C163" s="24" t="s">
        <v>440</v>
      </c>
      <c r="D163" s="24" t="s">
        <v>403</v>
      </c>
      <c r="E163" s="24" t="s">
        <v>433</v>
      </c>
      <c r="F163" s="24" t="s">
        <v>437</v>
      </c>
      <c r="G163" s="24">
        <v>1</v>
      </c>
      <c r="H163" s="24" t="s">
        <v>5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1</v>
      </c>
      <c r="Q163" s="24">
        <v>0</v>
      </c>
      <c r="R163" s="24">
        <v>0</v>
      </c>
      <c r="S163" s="22">
        <f t="shared" ref="S163:S194" si="20">SUM(I163:R163)</f>
        <v>1</v>
      </c>
      <c r="T163" s="24"/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2">
        <f t="shared" ref="AE163:AE194" si="21">SUM(U163:AD163)</f>
        <v>0</v>
      </c>
      <c r="AF163" s="24"/>
      <c r="AG163" s="24">
        <v>2</v>
      </c>
      <c r="AH163" s="24">
        <v>0</v>
      </c>
      <c r="AI163" s="24">
        <v>0</v>
      </c>
      <c r="AJ163" s="24">
        <v>0</v>
      </c>
      <c r="AK163" s="24">
        <v>0</v>
      </c>
      <c r="AL163" s="24">
        <v>0</v>
      </c>
      <c r="AM163" s="24">
        <v>0</v>
      </c>
      <c r="AN163" s="24">
        <v>0</v>
      </c>
      <c r="AO163" s="24">
        <v>0</v>
      </c>
      <c r="AP163" s="24">
        <v>0</v>
      </c>
      <c r="AQ163" s="22">
        <f t="shared" ref="AQ163:AQ194" si="22">SUM(AG163:AP163)</f>
        <v>2</v>
      </c>
      <c r="AR163" s="24"/>
      <c r="AS163" s="24">
        <v>0</v>
      </c>
      <c r="AT163" s="24">
        <v>0</v>
      </c>
      <c r="AU163" s="24">
        <v>0</v>
      </c>
      <c r="AV163" s="24">
        <v>0</v>
      </c>
      <c r="AW163" s="24">
        <v>0</v>
      </c>
      <c r="AX163" s="24">
        <v>0</v>
      </c>
      <c r="AY163" s="24">
        <v>0</v>
      </c>
      <c r="AZ163" s="24">
        <v>0</v>
      </c>
      <c r="BA163" s="24">
        <v>0</v>
      </c>
      <c r="BB163" s="24">
        <v>0</v>
      </c>
      <c r="BC163" s="22">
        <f t="shared" ref="BC163:BC194" si="23">SUM(AS163:BB163)</f>
        <v>0</v>
      </c>
      <c r="BD163" s="24"/>
      <c r="BE163" s="24">
        <v>0</v>
      </c>
      <c r="BF163" s="24">
        <v>0</v>
      </c>
      <c r="BG163" s="24">
        <v>0</v>
      </c>
      <c r="BH163" s="24">
        <v>0</v>
      </c>
      <c r="BI163" s="24">
        <v>0</v>
      </c>
      <c r="BJ163" s="24">
        <v>0</v>
      </c>
      <c r="BK163" s="24">
        <v>0</v>
      </c>
      <c r="BL163" s="24">
        <v>0</v>
      </c>
      <c r="BM163" s="24">
        <v>0</v>
      </c>
      <c r="BN163" s="24">
        <v>0</v>
      </c>
      <c r="BO163" s="24">
        <v>0</v>
      </c>
      <c r="BP163" s="24">
        <v>0</v>
      </c>
      <c r="BQ163" s="24">
        <v>0</v>
      </c>
      <c r="BR163" s="24">
        <v>0</v>
      </c>
      <c r="BS163" s="24">
        <v>0</v>
      </c>
      <c r="BT163" s="24">
        <v>0</v>
      </c>
      <c r="BU163" s="24">
        <v>0</v>
      </c>
      <c r="BV163" s="24">
        <v>0</v>
      </c>
      <c r="BW163" s="24">
        <v>0</v>
      </c>
      <c r="BX163" s="24">
        <v>0</v>
      </c>
      <c r="BY163" s="24">
        <v>0</v>
      </c>
      <c r="BZ163" s="24">
        <v>0</v>
      </c>
      <c r="CA163" s="24">
        <v>0</v>
      </c>
      <c r="CB163" s="24">
        <v>0</v>
      </c>
      <c r="CC163" s="24">
        <v>0</v>
      </c>
      <c r="CD163" s="24">
        <v>0</v>
      </c>
      <c r="CE163" s="24">
        <v>0</v>
      </c>
      <c r="CF163" s="24">
        <v>0</v>
      </c>
      <c r="CG163" s="24">
        <v>0</v>
      </c>
      <c r="CH163" s="24">
        <v>0</v>
      </c>
      <c r="CI163" s="24">
        <v>0</v>
      </c>
      <c r="CJ163" s="24">
        <v>0</v>
      </c>
      <c r="CK163" s="24">
        <v>0</v>
      </c>
      <c r="CL163" s="24">
        <v>0</v>
      </c>
      <c r="CM163" s="24">
        <v>0</v>
      </c>
      <c r="CN163" s="24">
        <v>0</v>
      </c>
      <c r="CO163" s="24">
        <v>0</v>
      </c>
      <c r="CP163" s="24">
        <v>0</v>
      </c>
      <c r="CQ163" s="24">
        <v>0</v>
      </c>
      <c r="CR163" s="24">
        <v>0</v>
      </c>
      <c r="CS163" s="24">
        <v>0</v>
      </c>
      <c r="CT163" s="24">
        <v>0</v>
      </c>
      <c r="CU163" s="24">
        <v>0</v>
      </c>
      <c r="CV163" s="24">
        <v>0</v>
      </c>
      <c r="CW163" s="24">
        <v>0</v>
      </c>
      <c r="CX163" s="24">
        <v>4</v>
      </c>
      <c r="CY163" s="24">
        <v>0</v>
      </c>
      <c r="CZ163" s="24">
        <v>0</v>
      </c>
      <c r="DA163" s="24">
        <v>0</v>
      </c>
      <c r="DB163" s="24">
        <v>0</v>
      </c>
      <c r="DC163" s="24">
        <v>0</v>
      </c>
      <c r="DD163" s="24">
        <v>0</v>
      </c>
      <c r="DE163" s="24">
        <v>0</v>
      </c>
      <c r="DF163" s="24">
        <v>0</v>
      </c>
      <c r="DG163" s="24">
        <v>0</v>
      </c>
      <c r="DH163" s="24">
        <v>0</v>
      </c>
      <c r="DI163" s="24">
        <v>0</v>
      </c>
      <c r="DJ163" s="24">
        <v>0</v>
      </c>
      <c r="DK163" s="24">
        <v>0</v>
      </c>
      <c r="DL163" s="24">
        <v>0</v>
      </c>
      <c r="DM163" s="24">
        <v>0</v>
      </c>
      <c r="DN163" s="24">
        <v>0</v>
      </c>
      <c r="DO163" s="24">
        <v>0</v>
      </c>
      <c r="DP163" s="24">
        <v>0</v>
      </c>
      <c r="DQ163" s="24">
        <v>0</v>
      </c>
      <c r="DR163" s="24">
        <v>0</v>
      </c>
      <c r="DS163" s="24">
        <v>0</v>
      </c>
      <c r="DT163" s="24">
        <v>0</v>
      </c>
      <c r="DU163" s="24">
        <v>0</v>
      </c>
      <c r="DV163" s="24">
        <v>0</v>
      </c>
      <c r="DW163" s="24">
        <v>0</v>
      </c>
      <c r="DX163" s="24">
        <v>0</v>
      </c>
      <c r="DY163" s="24">
        <v>0</v>
      </c>
      <c r="DZ163" s="24">
        <v>0</v>
      </c>
      <c r="EA163" s="24">
        <v>0</v>
      </c>
      <c r="EB163" s="24">
        <v>0</v>
      </c>
      <c r="EC163" s="24">
        <v>0</v>
      </c>
      <c r="ED163" s="24">
        <v>0</v>
      </c>
      <c r="EE163" s="24">
        <v>0</v>
      </c>
      <c r="EF163" s="24">
        <v>0</v>
      </c>
      <c r="EG163" s="25">
        <v>0</v>
      </c>
      <c r="EH163" s="24">
        <v>0</v>
      </c>
      <c r="EI163" s="24">
        <v>0</v>
      </c>
      <c r="EJ163" s="24">
        <v>0</v>
      </c>
      <c r="EK163" s="24">
        <v>0</v>
      </c>
      <c r="EL163" s="24">
        <v>7</v>
      </c>
      <c r="EM163" s="24">
        <v>0</v>
      </c>
      <c r="EN163" s="24">
        <v>0</v>
      </c>
      <c r="EO163" s="24">
        <v>0</v>
      </c>
      <c r="EP163" s="24">
        <v>0</v>
      </c>
      <c r="EQ163" s="24">
        <v>0</v>
      </c>
      <c r="ER163" s="24">
        <v>0</v>
      </c>
      <c r="ES163" s="24">
        <v>0</v>
      </c>
      <c r="ET163" s="24">
        <v>0</v>
      </c>
      <c r="EU163" s="24">
        <v>0</v>
      </c>
      <c r="EV163" s="24">
        <v>0</v>
      </c>
      <c r="EW163" s="24">
        <v>0</v>
      </c>
      <c r="EX163" s="24">
        <v>0</v>
      </c>
      <c r="EY163" s="24">
        <v>0</v>
      </c>
      <c r="EZ163" s="24">
        <v>0</v>
      </c>
      <c r="FA163" s="24">
        <v>0</v>
      </c>
      <c r="FB163" s="24">
        <v>0</v>
      </c>
      <c r="FC163" s="24">
        <v>0</v>
      </c>
      <c r="FD163" s="24">
        <v>0</v>
      </c>
      <c r="FE163" s="24">
        <v>0</v>
      </c>
      <c r="FF163" s="24">
        <v>0</v>
      </c>
      <c r="FG163" s="24">
        <v>0</v>
      </c>
      <c r="FH163" s="24">
        <v>0</v>
      </c>
      <c r="FI163" s="24">
        <v>0</v>
      </c>
      <c r="FJ163" s="24">
        <v>0</v>
      </c>
      <c r="FK163" s="24">
        <v>0</v>
      </c>
      <c r="FL163" s="24">
        <v>0</v>
      </c>
      <c r="FM163" s="24">
        <v>0</v>
      </c>
      <c r="FN163" s="24">
        <v>0</v>
      </c>
      <c r="FO163" s="24">
        <v>0</v>
      </c>
      <c r="FP163" s="24">
        <v>0</v>
      </c>
      <c r="FQ163" s="24">
        <v>0</v>
      </c>
      <c r="FR163" s="24">
        <v>0</v>
      </c>
      <c r="FS163" s="24">
        <v>0</v>
      </c>
      <c r="FT163" s="24">
        <v>0</v>
      </c>
    </row>
    <row r="164" spans="1:176" s="27" customFormat="1">
      <c r="A164" s="24">
        <v>144</v>
      </c>
      <c r="B164" s="24">
        <v>162</v>
      </c>
      <c r="C164" s="24" t="s">
        <v>441</v>
      </c>
      <c r="D164" s="24" t="s">
        <v>403</v>
      </c>
      <c r="E164" s="24" t="s">
        <v>433</v>
      </c>
      <c r="F164" s="24" t="s">
        <v>437</v>
      </c>
      <c r="G164" s="24">
        <v>2</v>
      </c>
      <c r="H164" s="24" t="s">
        <v>7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2">
        <f t="shared" si="20"/>
        <v>0</v>
      </c>
      <c r="T164" s="24"/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2">
        <f t="shared" si="21"/>
        <v>0</v>
      </c>
      <c r="AF164" s="24"/>
      <c r="AG164" s="24">
        <v>0</v>
      </c>
      <c r="AH164" s="24">
        <v>0</v>
      </c>
      <c r="AI164" s="24">
        <v>0</v>
      </c>
      <c r="AJ164" s="24">
        <v>0</v>
      </c>
      <c r="AK164" s="24">
        <v>0</v>
      </c>
      <c r="AL164" s="24">
        <v>0</v>
      </c>
      <c r="AM164" s="24">
        <v>0</v>
      </c>
      <c r="AN164" s="24">
        <v>0</v>
      </c>
      <c r="AO164" s="24">
        <v>0</v>
      </c>
      <c r="AP164" s="24">
        <v>0</v>
      </c>
      <c r="AQ164" s="22">
        <f t="shared" si="22"/>
        <v>0</v>
      </c>
      <c r="AR164" s="24"/>
      <c r="AS164" s="24">
        <v>0</v>
      </c>
      <c r="AT164" s="24">
        <v>0</v>
      </c>
      <c r="AU164" s="24">
        <v>0</v>
      </c>
      <c r="AV164" s="24">
        <v>0</v>
      </c>
      <c r="AW164" s="24">
        <v>0</v>
      </c>
      <c r="AX164" s="24">
        <v>0</v>
      </c>
      <c r="AY164" s="24">
        <v>0</v>
      </c>
      <c r="AZ164" s="24">
        <v>0</v>
      </c>
      <c r="BA164" s="24">
        <v>0</v>
      </c>
      <c r="BB164" s="24">
        <v>0</v>
      </c>
      <c r="BC164" s="22">
        <f t="shared" si="23"/>
        <v>0</v>
      </c>
      <c r="BD164" s="24"/>
      <c r="BE164" s="24">
        <v>0</v>
      </c>
      <c r="BF164" s="24">
        <v>0</v>
      </c>
      <c r="BG164" s="24">
        <v>0</v>
      </c>
      <c r="BH164" s="24">
        <v>0</v>
      </c>
      <c r="BI164" s="24">
        <v>0</v>
      </c>
      <c r="BJ164" s="24">
        <v>0</v>
      </c>
      <c r="BK164" s="24">
        <v>0</v>
      </c>
      <c r="BL164" s="24">
        <v>0</v>
      </c>
      <c r="BM164" s="24">
        <v>0</v>
      </c>
      <c r="BN164" s="24">
        <v>0</v>
      </c>
      <c r="BO164" s="24">
        <v>0</v>
      </c>
      <c r="BP164" s="24">
        <v>0</v>
      </c>
      <c r="BQ164" s="24">
        <v>0</v>
      </c>
      <c r="BR164" s="24">
        <v>0</v>
      </c>
      <c r="BS164" s="24">
        <v>0</v>
      </c>
      <c r="BT164" s="24">
        <v>0</v>
      </c>
      <c r="BU164" s="24">
        <v>0</v>
      </c>
      <c r="BV164" s="24">
        <v>0</v>
      </c>
      <c r="BW164" s="24">
        <v>1</v>
      </c>
      <c r="BX164" s="24">
        <v>0</v>
      </c>
      <c r="BY164" s="24">
        <v>0</v>
      </c>
      <c r="BZ164" s="24">
        <v>0</v>
      </c>
      <c r="CA164" s="24">
        <v>0</v>
      </c>
      <c r="CB164" s="24">
        <v>0</v>
      </c>
      <c r="CC164" s="24">
        <v>0</v>
      </c>
      <c r="CD164" s="24">
        <v>0</v>
      </c>
      <c r="CE164" s="24">
        <v>0</v>
      </c>
      <c r="CF164" s="24">
        <v>0</v>
      </c>
      <c r="CG164" s="24">
        <v>0</v>
      </c>
      <c r="CH164" s="24">
        <v>0</v>
      </c>
      <c r="CI164" s="24">
        <v>0</v>
      </c>
      <c r="CJ164" s="24">
        <v>0</v>
      </c>
      <c r="CK164" s="24">
        <v>0</v>
      </c>
      <c r="CL164" s="24">
        <v>0</v>
      </c>
      <c r="CM164" s="24">
        <v>0</v>
      </c>
      <c r="CN164" s="24">
        <v>0</v>
      </c>
      <c r="CO164" s="24">
        <v>0</v>
      </c>
      <c r="CP164" s="24">
        <v>0</v>
      </c>
      <c r="CQ164" s="24">
        <v>0</v>
      </c>
      <c r="CR164" s="24">
        <v>0</v>
      </c>
      <c r="CS164" s="24">
        <v>0</v>
      </c>
      <c r="CT164" s="24">
        <v>0</v>
      </c>
      <c r="CU164" s="24">
        <v>0</v>
      </c>
      <c r="CV164" s="24">
        <v>0</v>
      </c>
      <c r="CW164" s="24">
        <v>0</v>
      </c>
      <c r="CX164" s="24">
        <v>0</v>
      </c>
      <c r="CY164" s="24">
        <v>0</v>
      </c>
      <c r="CZ164" s="24">
        <v>0</v>
      </c>
      <c r="DA164" s="24">
        <v>0</v>
      </c>
      <c r="DB164" s="24">
        <v>0</v>
      </c>
      <c r="DC164" s="24">
        <v>0</v>
      </c>
      <c r="DD164" s="24">
        <v>0</v>
      </c>
      <c r="DE164" s="24">
        <v>0</v>
      </c>
      <c r="DF164" s="24">
        <v>0</v>
      </c>
      <c r="DG164" s="24">
        <v>0</v>
      </c>
      <c r="DH164" s="24">
        <v>0</v>
      </c>
      <c r="DI164" s="24">
        <v>0</v>
      </c>
      <c r="DJ164" s="24">
        <v>0</v>
      </c>
      <c r="DK164" s="24">
        <v>0</v>
      </c>
      <c r="DL164" s="24">
        <v>0</v>
      </c>
      <c r="DM164" s="24">
        <v>0</v>
      </c>
      <c r="DN164" s="24">
        <v>0</v>
      </c>
      <c r="DO164" s="24">
        <v>0</v>
      </c>
      <c r="DP164" s="24">
        <v>0</v>
      </c>
      <c r="DQ164" s="24">
        <v>0</v>
      </c>
      <c r="DR164" s="24">
        <v>0</v>
      </c>
      <c r="DS164" s="24">
        <v>0</v>
      </c>
      <c r="DT164" s="24">
        <v>0</v>
      </c>
      <c r="DU164" s="24">
        <v>0</v>
      </c>
      <c r="DV164" s="24">
        <v>0</v>
      </c>
      <c r="DW164" s="24">
        <v>0</v>
      </c>
      <c r="DX164" s="24">
        <v>0</v>
      </c>
      <c r="DY164" s="24">
        <v>0</v>
      </c>
      <c r="DZ164" s="24">
        <v>0</v>
      </c>
      <c r="EA164" s="24">
        <v>0</v>
      </c>
      <c r="EB164" s="24">
        <v>0</v>
      </c>
      <c r="EC164" s="24">
        <v>0</v>
      </c>
      <c r="ED164" s="24">
        <v>0</v>
      </c>
      <c r="EE164" s="24">
        <v>0</v>
      </c>
      <c r="EF164" s="24">
        <v>0</v>
      </c>
      <c r="EG164" s="24">
        <v>0</v>
      </c>
      <c r="EH164" s="24">
        <v>0</v>
      </c>
      <c r="EI164" s="24">
        <v>0</v>
      </c>
      <c r="EJ164" s="24">
        <v>0</v>
      </c>
      <c r="EK164" s="24">
        <v>0</v>
      </c>
      <c r="EL164" s="24">
        <v>0</v>
      </c>
      <c r="EM164" s="24">
        <v>0</v>
      </c>
      <c r="EN164" s="24">
        <v>0</v>
      </c>
      <c r="EO164" s="24">
        <v>0</v>
      </c>
      <c r="EP164" s="24">
        <v>0</v>
      </c>
      <c r="EQ164" s="24">
        <v>0</v>
      </c>
      <c r="ER164" s="24">
        <v>0</v>
      </c>
      <c r="ES164" s="24">
        <v>0</v>
      </c>
      <c r="ET164" s="24">
        <v>0</v>
      </c>
      <c r="EU164" s="24">
        <v>0</v>
      </c>
      <c r="EV164" s="24">
        <v>0</v>
      </c>
      <c r="EW164" s="24">
        <v>0</v>
      </c>
      <c r="EX164" s="24">
        <v>0</v>
      </c>
      <c r="EY164" s="24">
        <v>0</v>
      </c>
      <c r="EZ164" s="24">
        <v>0</v>
      </c>
      <c r="FA164" s="24">
        <v>0</v>
      </c>
      <c r="FB164" s="24">
        <v>0</v>
      </c>
      <c r="FC164" s="24">
        <v>0</v>
      </c>
      <c r="FD164" s="24">
        <v>0</v>
      </c>
      <c r="FE164" s="24">
        <v>0</v>
      </c>
      <c r="FF164" s="24">
        <v>0</v>
      </c>
      <c r="FG164" s="24">
        <v>0</v>
      </c>
      <c r="FH164" s="24">
        <v>0</v>
      </c>
      <c r="FI164" s="24">
        <v>0</v>
      </c>
      <c r="FJ164" s="24">
        <v>0</v>
      </c>
      <c r="FK164" s="24">
        <v>0</v>
      </c>
      <c r="FL164" s="24">
        <v>0</v>
      </c>
      <c r="FM164" s="24">
        <v>0</v>
      </c>
      <c r="FN164" s="24">
        <v>0</v>
      </c>
      <c r="FO164" s="24">
        <v>0</v>
      </c>
      <c r="FP164" s="24">
        <v>0</v>
      </c>
      <c r="FQ164" s="24">
        <v>0</v>
      </c>
      <c r="FR164" s="24">
        <v>0</v>
      </c>
      <c r="FS164" s="24">
        <v>0</v>
      </c>
      <c r="FT164" s="24">
        <v>0</v>
      </c>
    </row>
    <row r="165" spans="1:176" s="27" customFormat="1">
      <c r="A165" s="24">
        <v>219</v>
      </c>
      <c r="B165" s="22">
        <v>163</v>
      </c>
      <c r="C165" s="24" t="s">
        <v>438</v>
      </c>
      <c r="D165" s="24" t="s">
        <v>403</v>
      </c>
      <c r="E165" s="24" t="s">
        <v>433</v>
      </c>
      <c r="F165" s="24" t="s">
        <v>437</v>
      </c>
      <c r="G165" s="24" t="s">
        <v>439</v>
      </c>
      <c r="H165" s="24" t="s">
        <v>9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2">
        <f t="shared" si="20"/>
        <v>0</v>
      </c>
      <c r="T165" s="24"/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2">
        <f t="shared" si="21"/>
        <v>0</v>
      </c>
      <c r="AF165" s="24"/>
      <c r="AG165" s="24">
        <v>0</v>
      </c>
      <c r="AH165" s="24">
        <v>0</v>
      </c>
      <c r="AI165" s="24">
        <v>0</v>
      </c>
      <c r="AJ165" s="24">
        <v>0</v>
      </c>
      <c r="AK165" s="24">
        <v>0</v>
      </c>
      <c r="AL165" s="24">
        <v>0</v>
      </c>
      <c r="AM165" s="24">
        <v>0</v>
      </c>
      <c r="AN165" s="24">
        <v>0</v>
      </c>
      <c r="AO165" s="24">
        <v>0</v>
      </c>
      <c r="AP165" s="24">
        <v>0</v>
      </c>
      <c r="AQ165" s="22">
        <f t="shared" si="22"/>
        <v>0</v>
      </c>
      <c r="AR165" s="24"/>
      <c r="AS165" s="24">
        <v>0</v>
      </c>
      <c r="AT165" s="24">
        <v>0</v>
      </c>
      <c r="AU165" s="24">
        <v>0</v>
      </c>
      <c r="AV165" s="24">
        <v>0</v>
      </c>
      <c r="AW165" s="24">
        <v>0</v>
      </c>
      <c r="AX165" s="24">
        <v>0</v>
      </c>
      <c r="AY165" s="24">
        <v>0</v>
      </c>
      <c r="AZ165" s="24">
        <v>0</v>
      </c>
      <c r="BA165" s="24">
        <v>0</v>
      </c>
      <c r="BB165" s="24">
        <v>0</v>
      </c>
      <c r="BC165" s="22">
        <f t="shared" si="23"/>
        <v>0</v>
      </c>
      <c r="BD165" s="24"/>
      <c r="BE165" s="24">
        <v>0</v>
      </c>
      <c r="BF165" s="24">
        <v>0</v>
      </c>
      <c r="BG165" s="24">
        <v>0</v>
      </c>
      <c r="BH165" s="24">
        <v>0</v>
      </c>
      <c r="BI165" s="24">
        <v>0</v>
      </c>
      <c r="BJ165" s="24">
        <v>0</v>
      </c>
      <c r="BK165" s="24">
        <v>0</v>
      </c>
      <c r="BL165" s="24">
        <v>0</v>
      </c>
      <c r="BM165" s="24">
        <v>0</v>
      </c>
      <c r="BN165" s="24">
        <v>0</v>
      </c>
      <c r="BO165" s="24">
        <v>0</v>
      </c>
      <c r="BP165" s="24">
        <v>0</v>
      </c>
      <c r="BQ165" s="24">
        <v>0</v>
      </c>
      <c r="BR165" s="24">
        <v>0</v>
      </c>
      <c r="BS165" s="24">
        <v>0</v>
      </c>
      <c r="BT165" s="24">
        <v>0</v>
      </c>
      <c r="BU165" s="24">
        <v>0</v>
      </c>
      <c r="BV165" s="24">
        <v>0</v>
      </c>
      <c r="BW165" s="24">
        <v>0</v>
      </c>
      <c r="BX165" s="24">
        <v>0</v>
      </c>
      <c r="BY165" s="24">
        <v>0</v>
      </c>
      <c r="BZ165" s="24">
        <v>0</v>
      </c>
      <c r="CA165" s="24">
        <v>0</v>
      </c>
      <c r="CB165" s="24">
        <v>0</v>
      </c>
      <c r="CC165" s="24">
        <v>0</v>
      </c>
      <c r="CD165" s="24">
        <v>0</v>
      </c>
      <c r="CE165" s="24">
        <v>0</v>
      </c>
      <c r="CF165" s="24">
        <v>0</v>
      </c>
      <c r="CG165" s="24">
        <v>0</v>
      </c>
      <c r="CH165" s="24">
        <v>0</v>
      </c>
      <c r="CI165" s="24">
        <v>0</v>
      </c>
      <c r="CJ165" s="24">
        <v>0</v>
      </c>
      <c r="CK165" s="24">
        <v>0</v>
      </c>
      <c r="CL165" s="24">
        <v>0</v>
      </c>
      <c r="CM165" s="24">
        <v>0</v>
      </c>
      <c r="CN165" s="24">
        <v>0</v>
      </c>
      <c r="CO165" s="24">
        <v>0</v>
      </c>
      <c r="CP165" s="24">
        <v>0</v>
      </c>
      <c r="CQ165" s="24">
        <v>0</v>
      </c>
      <c r="CR165" s="24">
        <v>0</v>
      </c>
      <c r="CS165" s="24">
        <v>0</v>
      </c>
      <c r="CT165" s="24">
        <v>0</v>
      </c>
      <c r="CU165" s="24">
        <v>0</v>
      </c>
      <c r="CV165" s="24">
        <v>0</v>
      </c>
      <c r="CW165" s="24">
        <v>0</v>
      </c>
      <c r="CX165" s="24">
        <v>0</v>
      </c>
      <c r="CY165" s="24">
        <v>0</v>
      </c>
      <c r="CZ165" s="24">
        <v>0</v>
      </c>
      <c r="DA165" s="24">
        <v>0</v>
      </c>
      <c r="DB165" s="24">
        <v>0</v>
      </c>
      <c r="DC165" s="24">
        <v>0</v>
      </c>
      <c r="DD165" s="24">
        <v>0</v>
      </c>
      <c r="DE165" s="24">
        <v>0</v>
      </c>
      <c r="DF165" s="24">
        <v>0</v>
      </c>
      <c r="DG165" s="24">
        <v>0</v>
      </c>
      <c r="DH165" s="24">
        <v>0</v>
      </c>
      <c r="DI165" s="24">
        <v>0</v>
      </c>
      <c r="DJ165" s="24">
        <v>0</v>
      </c>
      <c r="DK165" s="24">
        <v>0</v>
      </c>
      <c r="DL165" s="24">
        <v>0</v>
      </c>
      <c r="DM165" s="24">
        <v>0</v>
      </c>
      <c r="DN165" s="24">
        <v>0</v>
      </c>
      <c r="DO165" s="24">
        <v>0</v>
      </c>
      <c r="DP165" s="24">
        <v>0</v>
      </c>
      <c r="DQ165" s="24">
        <v>0</v>
      </c>
      <c r="DR165" s="24">
        <v>0</v>
      </c>
      <c r="DS165" s="24">
        <v>0</v>
      </c>
      <c r="DT165" s="24">
        <v>0</v>
      </c>
      <c r="DU165" s="24">
        <v>0</v>
      </c>
      <c r="DV165" s="24">
        <v>0</v>
      </c>
      <c r="DW165" s="24">
        <v>0</v>
      </c>
      <c r="DX165" s="24">
        <v>0</v>
      </c>
      <c r="DY165" s="24">
        <v>0</v>
      </c>
      <c r="DZ165" s="24">
        <v>0</v>
      </c>
      <c r="EA165" s="24">
        <v>0</v>
      </c>
      <c r="EB165" s="24">
        <v>0</v>
      </c>
      <c r="EC165" s="24">
        <v>0</v>
      </c>
      <c r="ED165" s="24">
        <v>0</v>
      </c>
      <c r="EE165" s="24">
        <v>0</v>
      </c>
      <c r="EF165" s="24">
        <v>8</v>
      </c>
      <c r="EG165" s="24">
        <v>0</v>
      </c>
      <c r="EH165" s="24">
        <v>0</v>
      </c>
      <c r="EI165" s="24">
        <v>0</v>
      </c>
      <c r="EJ165" s="24">
        <v>0</v>
      </c>
      <c r="EK165" s="24">
        <v>0</v>
      </c>
      <c r="EL165" s="24">
        <v>0</v>
      </c>
      <c r="EM165" s="24">
        <v>0</v>
      </c>
      <c r="EN165" s="24">
        <v>0</v>
      </c>
      <c r="EO165" s="24">
        <v>0</v>
      </c>
      <c r="EP165" s="24">
        <v>0</v>
      </c>
      <c r="EQ165" s="24">
        <v>0</v>
      </c>
      <c r="ER165" s="24">
        <v>0</v>
      </c>
      <c r="ES165" s="24">
        <v>0</v>
      </c>
      <c r="ET165" s="24">
        <v>0</v>
      </c>
      <c r="EU165" s="24">
        <v>0</v>
      </c>
      <c r="EV165" s="24">
        <v>0</v>
      </c>
      <c r="EW165" s="24">
        <v>0</v>
      </c>
      <c r="EX165" s="24">
        <v>0</v>
      </c>
      <c r="EY165" s="24">
        <v>0</v>
      </c>
      <c r="EZ165" s="24">
        <v>0</v>
      </c>
      <c r="FA165" s="24">
        <v>0</v>
      </c>
      <c r="FB165" s="24">
        <v>0</v>
      </c>
      <c r="FC165" s="24">
        <v>0</v>
      </c>
      <c r="FD165" s="24">
        <v>0</v>
      </c>
      <c r="FE165" s="24">
        <v>0</v>
      </c>
      <c r="FF165" s="24">
        <v>0</v>
      </c>
      <c r="FG165" s="24">
        <v>0</v>
      </c>
      <c r="FH165" s="24">
        <v>0</v>
      </c>
      <c r="FI165" s="24">
        <v>0</v>
      </c>
      <c r="FJ165" s="24">
        <v>0</v>
      </c>
      <c r="FK165" s="24">
        <v>0</v>
      </c>
      <c r="FL165" s="24">
        <v>0</v>
      </c>
      <c r="FM165" s="24">
        <v>0</v>
      </c>
      <c r="FN165" s="24">
        <v>0</v>
      </c>
      <c r="FO165" s="24">
        <v>0</v>
      </c>
      <c r="FP165" s="24">
        <v>0</v>
      </c>
      <c r="FQ165" s="24">
        <v>0</v>
      </c>
      <c r="FR165" s="24">
        <v>0</v>
      </c>
      <c r="FS165" s="24">
        <v>0</v>
      </c>
      <c r="FT165" s="24">
        <v>0</v>
      </c>
    </row>
    <row r="166" spans="1:176" s="27" customFormat="1">
      <c r="A166" s="24">
        <v>54</v>
      </c>
      <c r="B166" s="22">
        <v>164</v>
      </c>
      <c r="C166" s="24" t="s">
        <v>445</v>
      </c>
      <c r="D166" s="24" t="s">
        <v>403</v>
      </c>
      <c r="E166" s="24" t="s">
        <v>433</v>
      </c>
      <c r="F166" s="24" t="s">
        <v>443</v>
      </c>
      <c r="G166" s="24" t="s">
        <v>444</v>
      </c>
      <c r="H166" s="24" t="s">
        <v>5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3</v>
      </c>
      <c r="Q166" s="24">
        <v>0</v>
      </c>
      <c r="R166" s="24">
        <v>0</v>
      </c>
      <c r="S166" s="22">
        <f t="shared" si="20"/>
        <v>3</v>
      </c>
      <c r="T166" s="24"/>
      <c r="U166" s="24">
        <v>0</v>
      </c>
      <c r="V166" s="24">
        <v>1</v>
      </c>
      <c r="W166" s="24">
        <v>0</v>
      </c>
      <c r="X166" s="24">
        <v>1</v>
      </c>
      <c r="Y166" s="24">
        <v>0</v>
      </c>
      <c r="Z166" s="24">
        <v>0</v>
      </c>
      <c r="AA166" s="24">
        <v>2</v>
      </c>
      <c r="AB166" s="24">
        <v>0</v>
      </c>
      <c r="AC166" s="24">
        <v>24</v>
      </c>
      <c r="AD166" s="24">
        <v>0</v>
      </c>
      <c r="AE166" s="22">
        <f t="shared" si="21"/>
        <v>28</v>
      </c>
      <c r="AF166" s="24"/>
      <c r="AG166" s="24">
        <v>0</v>
      </c>
      <c r="AH166" s="24">
        <v>0</v>
      </c>
      <c r="AI166" s="24">
        <v>0</v>
      </c>
      <c r="AJ166" s="24">
        <v>0</v>
      </c>
      <c r="AK166" s="24">
        <v>0</v>
      </c>
      <c r="AL166" s="24">
        <v>0</v>
      </c>
      <c r="AM166" s="24">
        <v>0</v>
      </c>
      <c r="AN166" s="24">
        <v>0</v>
      </c>
      <c r="AO166" s="24">
        <v>0</v>
      </c>
      <c r="AP166" s="24">
        <v>0</v>
      </c>
      <c r="AQ166" s="22">
        <f t="shared" si="22"/>
        <v>0</v>
      </c>
      <c r="AR166" s="24"/>
      <c r="AS166" s="24">
        <v>1</v>
      </c>
      <c r="AT166" s="24">
        <v>0</v>
      </c>
      <c r="AU166" s="24">
        <v>1</v>
      </c>
      <c r="AV166" s="24">
        <v>0</v>
      </c>
      <c r="AW166" s="24">
        <v>0</v>
      </c>
      <c r="AX166" s="24">
        <v>0</v>
      </c>
      <c r="AY166" s="24">
        <v>0</v>
      </c>
      <c r="AZ166" s="24">
        <v>0</v>
      </c>
      <c r="BA166" s="24">
        <v>1</v>
      </c>
      <c r="BB166" s="24">
        <v>0</v>
      </c>
      <c r="BC166" s="22">
        <f t="shared" si="23"/>
        <v>3</v>
      </c>
      <c r="BD166" s="24"/>
      <c r="BE166" s="24">
        <v>0</v>
      </c>
      <c r="BF166" s="24">
        <v>0</v>
      </c>
      <c r="BG166" s="24">
        <v>0</v>
      </c>
      <c r="BH166" s="24">
        <v>0</v>
      </c>
      <c r="BI166" s="24">
        <v>1</v>
      </c>
      <c r="BJ166" s="24">
        <v>0</v>
      </c>
      <c r="BK166" s="24">
        <v>0</v>
      </c>
      <c r="BL166" s="24">
        <v>0</v>
      </c>
      <c r="BM166" s="24">
        <v>0</v>
      </c>
      <c r="BN166" s="24">
        <v>0</v>
      </c>
      <c r="BO166" s="24">
        <v>0</v>
      </c>
      <c r="BP166" s="24">
        <v>0</v>
      </c>
      <c r="BQ166" s="24">
        <v>0</v>
      </c>
      <c r="BR166" s="24">
        <v>0</v>
      </c>
      <c r="BS166" s="24">
        <v>8</v>
      </c>
      <c r="BT166" s="24">
        <v>0</v>
      </c>
      <c r="BU166" s="24">
        <v>0</v>
      </c>
      <c r="BV166" s="24">
        <v>1</v>
      </c>
      <c r="BW166" s="24">
        <v>0</v>
      </c>
      <c r="BX166" s="24">
        <v>10</v>
      </c>
      <c r="BY166" s="24">
        <v>0</v>
      </c>
      <c r="BZ166" s="24">
        <v>0</v>
      </c>
      <c r="CA166" s="24">
        <v>0</v>
      </c>
      <c r="CB166" s="24">
        <v>1</v>
      </c>
      <c r="CC166" s="24">
        <v>0</v>
      </c>
      <c r="CD166" s="24">
        <v>0</v>
      </c>
      <c r="CE166" s="24">
        <v>0</v>
      </c>
      <c r="CF166" s="24">
        <v>0</v>
      </c>
      <c r="CG166" s="24">
        <v>0</v>
      </c>
      <c r="CH166" s="24">
        <v>0</v>
      </c>
      <c r="CI166" s="24">
        <v>0</v>
      </c>
      <c r="CJ166" s="24">
        <v>0</v>
      </c>
      <c r="CK166" s="24">
        <v>0</v>
      </c>
      <c r="CL166" s="24">
        <v>1</v>
      </c>
      <c r="CM166" s="24">
        <v>0</v>
      </c>
      <c r="CN166" s="24">
        <v>0</v>
      </c>
      <c r="CO166" s="24">
        <v>0</v>
      </c>
      <c r="CP166" s="24">
        <v>0</v>
      </c>
      <c r="CQ166" s="24">
        <v>0</v>
      </c>
      <c r="CR166" s="24">
        <v>0</v>
      </c>
      <c r="CS166" s="24">
        <v>0</v>
      </c>
      <c r="CT166" s="24">
        <v>0</v>
      </c>
      <c r="CU166" s="24">
        <v>0</v>
      </c>
      <c r="CV166" s="24">
        <v>0</v>
      </c>
      <c r="CW166" s="24">
        <v>1</v>
      </c>
      <c r="CX166" s="24">
        <v>0</v>
      </c>
      <c r="CY166" s="24">
        <v>0</v>
      </c>
      <c r="CZ166" s="24">
        <v>0</v>
      </c>
      <c r="DA166" s="24">
        <v>0</v>
      </c>
      <c r="DB166" s="24">
        <v>0</v>
      </c>
      <c r="DC166" s="24">
        <v>0</v>
      </c>
      <c r="DD166" s="24">
        <v>0</v>
      </c>
      <c r="DE166" s="24">
        <v>0</v>
      </c>
      <c r="DF166" s="24">
        <v>0</v>
      </c>
      <c r="DG166" s="24">
        <v>1</v>
      </c>
      <c r="DH166" s="24">
        <v>0</v>
      </c>
      <c r="DI166" s="24">
        <v>0</v>
      </c>
      <c r="DJ166" s="24">
        <v>0</v>
      </c>
      <c r="DK166" s="24">
        <v>0</v>
      </c>
      <c r="DL166" s="24">
        <v>0</v>
      </c>
      <c r="DM166" s="24">
        <v>0</v>
      </c>
      <c r="DN166" s="24">
        <v>0</v>
      </c>
      <c r="DO166" s="24">
        <v>0</v>
      </c>
      <c r="DP166" s="24">
        <v>0</v>
      </c>
      <c r="DQ166" s="24">
        <v>0</v>
      </c>
      <c r="DR166" s="24">
        <v>8</v>
      </c>
      <c r="DS166" s="24">
        <v>0</v>
      </c>
      <c r="DT166" s="24">
        <v>0</v>
      </c>
      <c r="DU166" s="24">
        <v>0</v>
      </c>
      <c r="DV166" s="24">
        <v>1</v>
      </c>
      <c r="DW166" s="24">
        <v>0</v>
      </c>
      <c r="DX166" s="24">
        <v>0</v>
      </c>
      <c r="DY166" s="24">
        <v>0</v>
      </c>
      <c r="DZ166" s="24">
        <v>0</v>
      </c>
      <c r="EA166" s="24">
        <v>0</v>
      </c>
      <c r="EB166" s="24">
        <v>0</v>
      </c>
      <c r="EC166" s="24">
        <v>0</v>
      </c>
      <c r="ED166" s="24">
        <v>0</v>
      </c>
      <c r="EE166" s="24">
        <v>0</v>
      </c>
      <c r="EF166" s="24">
        <v>0</v>
      </c>
      <c r="EG166" s="25">
        <v>0</v>
      </c>
      <c r="EH166" s="25">
        <v>1</v>
      </c>
      <c r="EI166" s="25">
        <v>0</v>
      </c>
      <c r="EJ166" s="25">
        <v>0</v>
      </c>
      <c r="EK166" s="25">
        <v>0</v>
      </c>
      <c r="EL166" s="25">
        <v>0</v>
      </c>
      <c r="EM166" s="25">
        <v>0</v>
      </c>
      <c r="EN166" s="25">
        <v>0</v>
      </c>
      <c r="EO166" s="25">
        <v>0</v>
      </c>
      <c r="EP166" s="25">
        <v>0</v>
      </c>
      <c r="EQ166" s="25">
        <v>1</v>
      </c>
      <c r="ER166" s="25">
        <v>0</v>
      </c>
      <c r="ES166" s="25">
        <v>0</v>
      </c>
      <c r="ET166" s="25">
        <v>0</v>
      </c>
      <c r="EU166" s="25">
        <v>1</v>
      </c>
      <c r="EV166" s="25">
        <v>1</v>
      </c>
      <c r="EW166" s="25">
        <v>1</v>
      </c>
      <c r="EX166" s="25">
        <v>1</v>
      </c>
      <c r="EY166" s="25">
        <v>0</v>
      </c>
      <c r="EZ166" s="25">
        <v>0</v>
      </c>
      <c r="FA166" s="25">
        <v>0</v>
      </c>
      <c r="FB166" s="25">
        <v>0</v>
      </c>
      <c r="FC166" s="25">
        <v>0</v>
      </c>
      <c r="FD166" s="25">
        <v>0</v>
      </c>
      <c r="FE166" s="25">
        <v>0</v>
      </c>
      <c r="FF166" s="25">
        <v>24</v>
      </c>
      <c r="FG166" s="25">
        <v>0</v>
      </c>
      <c r="FH166" s="25">
        <v>0</v>
      </c>
      <c r="FI166" s="25">
        <v>0</v>
      </c>
      <c r="FJ166" s="25">
        <v>0</v>
      </c>
      <c r="FK166" s="25">
        <v>0</v>
      </c>
      <c r="FL166" s="25">
        <v>0</v>
      </c>
      <c r="FM166" s="25">
        <v>0</v>
      </c>
      <c r="FN166" s="25">
        <v>2</v>
      </c>
      <c r="FO166" s="25">
        <v>0</v>
      </c>
      <c r="FP166" s="25">
        <v>0</v>
      </c>
      <c r="FQ166" s="25">
        <v>0</v>
      </c>
      <c r="FR166" s="25">
        <v>0</v>
      </c>
      <c r="FS166" s="25">
        <v>0</v>
      </c>
      <c r="FT166" s="25">
        <v>0</v>
      </c>
    </row>
    <row r="167" spans="1:176" s="27" customFormat="1">
      <c r="A167" s="24">
        <v>359</v>
      </c>
      <c r="B167" s="24">
        <v>165</v>
      </c>
      <c r="C167" s="24" t="s">
        <v>447</v>
      </c>
      <c r="D167" s="24" t="s">
        <v>403</v>
      </c>
      <c r="E167" s="24" t="s">
        <v>237</v>
      </c>
      <c r="F167" s="24"/>
      <c r="G167" s="24">
        <v>1</v>
      </c>
      <c r="H167" s="24" t="s">
        <v>11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2">
        <f t="shared" si="20"/>
        <v>0</v>
      </c>
      <c r="T167" s="24"/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2">
        <f t="shared" si="21"/>
        <v>0</v>
      </c>
      <c r="AF167" s="24"/>
      <c r="AG167" s="24">
        <v>0</v>
      </c>
      <c r="AH167" s="24">
        <v>0</v>
      </c>
      <c r="AI167" s="24">
        <v>0</v>
      </c>
      <c r="AJ167" s="24">
        <v>0</v>
      </c>
      <c r="AK167" s="24">
        <v>0</v>
      </c>
      <c r="AL167" s="24">
        <v>0</v>
      </c>
      <c r="AM167" s="24">
        <v>0</v>
      </c>
      <c r="AN167" s="24">
        <v>0</v>
      </c>
      <c r="AO167" s="24">
        <v>0</v>
      </c>
      <c r="AP167" s="24">
        <v>0</v>
      </c>
      <c r="AQ167" s="22">
        <f t="shared" si="22"/>
        <v>0</v>
      </c>
      <c r="AR167" s="24"/>
      <c r="AS167" s="24">
        <v>0</v>
      </c>
      <c r="AT167" s="24">
        <v>0</v>
      </c>
      <c r="AU167" s="24">
        <v>0</v>
      </c>
      <c r="AV167" s="24">
        <v>0</v>
      </c>
      <c r="AW167" s="24">
        <v>0</v>
      </c>
      <c r="AX167" s="24">
        <v>0</v>
      </c>
      <c r="AY167" s="24">
        <v>0</v>
      </c>
      <c r="AZ167" s="24">
        <v>0</v>
      </c>
      <c r="BA167" s="24">
        <v>0</v>
      </c>
      <c r="BB167" s="24">
        <v>0</v>
      </c>
      <c r="BC167" s="22">
        <f t="shared" si="23"/>
        <v>0</v>
      </c>
      <c r="BD167" s="24"/>
      <c r="BE167" s="24">
        <v>0</v>
      </c>
      <c r="BF167" s="24">
        <v>0</v>
      </c>
      <c r="BG167" s="24">
        <v>0</v>
      </c>
      <c r="BH167" s="24">
        <v>0</v>
      </c>
      <c r="BI167" s="24">
        <v>0</v>
      </c>
      <c r="BJ167" s="24">
        <v>0</v>
      </c>
      <c r="BK167" s="24">
        <v>0</v>
      </c>
      <c r="BL167" s="24">
        <v>0</v>
      </c>
      <c r="BM167" s="24">
        <v>0</v>
      </c>
      <c r="BN167" s="24">
        <v>0</v>
      </c>
      <c r="BO167" s="24">
        <v>0</v>
      </c>
      <c r="BP167" s="24">
        <v>0</v>
      </c>
      <c r="BQ167" s="24">
        <v>0</v>
      </c>
      <c r="BR167" s="24">
        <v>0</v>
      </c>
      <c r="BS167" s="24">
        <v>0</v>
      </c>
      <c r="BT167" s="24">
        <v>0</v>
      </c>
      <c r="BU167" s="24">
        <v>0</v>
      </c>
      <c r="BV167" s="24">
        <v>0</v>
      </c>
      <c r="BW167" s="24">
        <v>0</v>
      </c>
      <c r="BX167" s="24">
        <v>0</v>
      </c>
      <c r="BY167" s="24">
        <v>0</v>
      </c>
      <c r="BZ167" s="24">
        <v>0</v>
      </c>
      <c r="CA167" s="24">
        <v>0</v>
      </c>
      <c r="CB167" s="24">
        <v>0</v>
      </c>
      <c r="CC167" s="24">
        <v>0</v>
      </c>
      <c r="CD167" s="24">
        <v>0</v>
      </c>
      <c r="CE167" s="24">
        <v>0</v>
      </c>
      <c r="CF167" s="24">
        <v>0</v>
      </c>
      <c r="CG167" s="24">
        <v>0</v>
      </c>
      <c r="CH167" s="24">
        <v>0</v>
      </c>
      <c r="CI167" s="24">
        <v>0</v>
      </c>
      <c r="CJ167" s="24">
        <v>0</v>
      </c>
      <c r="CK167" s="24">
        <v>0</v>
      </c>
      <c r="CL167" s="24">
        <v>0</v>
      </c>
      <c r="CM167" s="24">
        <v>0</v>
      </c>
      <c r="CN167" s="24">
        <v>0</v>
      </c>
      <c r="CO167" s="24">
        <v>0</v>
      </c>
      <c r="CP167" s="24">
        <v>0</v>
      </c>
      <c r="CQ167" s="24">
        <v>0</v>
      </c>
      <c r="CR167" s="24">
        <v>0</v>
      </c>
      <c r="CS167" s="24">
        <v>0</v>
      </c>
      <c r="CT167" s="24">
        <v>0</v>
      </c>
      <c r="CU167" s="24">
        <v>0</v>
      </c>
      <c r="CV167" s="24">
        <v>0</v>
      </c>
      <c r="CW167" s="24">
        <v>0</v>
      </c>
      <c r="CX167" s="24">
        <v>0</v>
      </c>
      <c r="CY167" s="24">
        <v>0</v>
      </c>
      <c r="CZ167" s="24">
        <v>0</v>
      </c>
      <c r="DA167" s="24">
        <v>0</v>
      </c>
      <c r="DB167" s="24">
        <v>0</v>
      </c>
      <c r="DC167" s="24">
        <v>0</v>
      </c>
      <c r="DD167" s="24">
        <v>0</v>
      </c>
      <c r="DE167" s="24">
        <v>0</v>
      </c>
      <c r="DF167" s="24">
        <v>0</v>
      </c>
      <c r="DG167" s="24">
        <v>0</v>
      </c>
      <c r="DH167" s="24">
        <v>0</v>
      </c>
      <c r="DI167" s="24">
        <v>0</v>
      </c>
      <c r="DJ167" s="24">
        <v>0</v>
      </c>
      <c r="DK167" s="24">
        <v>0</v>
      </c>
      <c r="DL167" s="24">
        <v>0</v>
      </c>
      <c r="DM167" s="24">
        <v>0</v>
      </c>
      <c r="DN167" s="24">
        <v>0</v>
      </c>
      <c r="DO167" s="24">
        <v>0</v>
      </c>
      <c r="DP167" s="24">
        <v>0</v>
      </c>
      <c r="DQ167" s="24">
        <v>0</v>
      </c>
      <c r="DR167" s="24">
        <v>0</v>
      </c>
      <c r="DS167" s="24">
        <v>0</v>
      </c>
      <c r="DT167" s="24">
        <v>0</v>
      </c>
      <c r="DU167" s="24">
        <v>0</v>
      </c>
      <c r="DV167" s="24">
        <v>0</v>
      </c>
      <c r="DW167" s="24">
        <v>0</v>
      </c>
      <c r="DX167" s="24">
        <v>0</v>
      </c>
      <c r="DY167" s="24">
        <v>0</v>
      </c>
      <c r="DZ167" s="24">
        <v>0</v>
      </c>
      <c r="EA167" s="24">
        <v>0</v>
      </c>
      <c r="EB167" s="24">
        <v>0</v>
      </c>
      <c r="EC167" s="24">
        <v>0</v>
      </c>
      <c r="ED167" s="24">
        <v>0</v>
      </c>
      <c r="EE167" s="24">
        <v>0</v>
      </c>
      <c r="EF167" s="24">
        <v>0</v>
      </c>
      <c r="EG167" s="25">
        <v>0</v>
      </c>
      <c r="EH167" s="25">
        <v>0</v>
      </c>
      <c r="EI167" s="25">
        <v>0</v>
      </c>
      <c r="EJ167" s="25">
        <v>0</v>
      </c>
      <c r="EK167" s="25">
        <v>0</v>
      </c>
      <c r="EL167" s="25">
        <v>1</v>
      </c>
      <c r="EM167" s="25">
        <v>0</v>
      </c>
      <c r="EN167" s="25">
        <v>0</v>
      </c>
      <c r="EO167" s="25">
        <v>0</v>
      </c>
      <c r="EP167" s="25">
        <v>0</v>
      </c>
      <c r="EQ167" s="25">
        <v>0</v>
      </c>
      <c r="ER167" s="25">
        <v>0</v>
      </c>
      <c r="ES167" s="25">
        <v>2</v>
      </c>
      <c r="ET167" s="25">
        <v>0</v>
      </c>
      <c r="EU167" s="25">
        <v>0</v>
      </c>
      <c r="EV167" s="25">
        <v>0</v>
      </c>
      <c r="EW167" s="25">
        <v>0</v>
      </c>
      <c r="EX167" s="25">
        <v>0</v>
      </c>
      <c r="EY167" s="25">
        <v>0</v>
      </c>
      <c r="EZ167" s="25">
        <v>0</v>
      </c>
      <c r="FA167" s="25">
        <v>0</v>
      </c>
      <c r="FB167" s="25">
        <v>0</v>
      </c>
      <c r="FC167" s="25">
        <v>0</v>
      </c>
      <c r="FD167" s="25">
        <v>0</v>
      </c>
      <c r="FE167" s="25">
        <v>0</v>
      </c>
      <c r="FF167" s="25">
        <v>0</v>
      </c>
      <c r="FG167" s="25">
        <v>0</v>
      </c>
      <c r="FH167" s="25">
        <v>0</v>
      </c>
      <c r="FI167" s="25">
        <v>0</v>
      </c>
      <c r="FJ167" s="25">
        <v>0</v>
      </c>
      <c r="FK167" s="25">
        <v>0</v>
      </c>
      <c r="FL167" s="25">
        <v>0</v>
      </c>
      <c r="FM167" s="25">
        <v>0</v>
      </c>
      <c r="FN167" s="25">
        <v>0</v>
      </c>
      <c r="FO167" s="25">
        <v>0</v>
      </c>
      <c r="FP167" s="25">
        <v>0</v>
      </c>
      <c r="FQ167" s="25">
        <v>0</v>
      </c>
      <c r="FR167" s="25">
        <v>0</v>
      </c>
      <c r="FS167" s="25">
        <v>0</v>
      </c>
      <c r="FT167" s="25">
        <v>0</v>
      </c>
    </row>
    <row r="168" spans="1:176" s="27" customFormat="1">
      <c r="A168" s="24">
        <v>239</v>
      </c>
      <c r="B168" s="22">
        <v>166</v>
      </c>
      <c r="C168" s="24" t="s">
        <v>448</v>
      </c>
      <c r="D168" s="24" t="s">
        <v>403</v>
      </c>
      <c r="E168" s="24" t="s">
        <v>449</v>
      </c>
      <c r="F168" s="24"/>
      <c r="G168" s="25">
        <v>2</v>
      </c>
      <c r="H168" s="24" t="s">
        <v>9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2">
        <f t="shared" si="20"/>
        <v>0</v>
      </c>
      <c r="T168" s="24"/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2">
        <f t="shared" si="21"/>
        <v>0</v>
      </c>
      <c r="AF168" s="24"/>
      <c r="AG168" s="24">
        <v>0</v>
      </c>
      <c r="AH168" s="24">
        <v>0</v>
      </c>
      <c r="AI168" s="24">
        <v>0</v>
      </c>
      <c r="AJ168" s="24">
        <v>0</v>
      </c>
      <c r="AK168" s="24">
        <v>0</v>
      </c>
      <c r="AL168" s="24">
        <v>0</v>
      </c>
      <c r="AM168" s="24">
        <v>0</v>
      </c>
      <c r="AN168" s="24">
        <v>0</v>
      </c>
      <c r="AO168" s="24">
        <v>0</v>
      </c>
      <c r="AP168" s="24">
        <v>0</v>
      </c>
      <c r="AQ168" s="22">
        <f t="shared" si="22"/>
        <v>0</v>
      </c>
      <c r="AR168" s="24"/>
      <c r="AS168" s="24">
        <v>0</v>
      </c>
      <c r="AT168" s="24">
        <v>0</v>
      </c>
      <c r="AU168" s="24">
        <v>0</v>
      </c>
      <c r="AV168" s="24">
        <v>0</v>
      </c>
      <c r="AW168" s="24">
        <v>0</v>
      </c>
      <c r="AX168" s="24">
        <v>0</v>
      </c>
      <c r="AY168" s="24">
        <v>0</v>
      </c>
      <c r="AZ168" s="24">
        <v>0</v>
      </c>
      <c r="BA168" s="24">
        <v>0</v>
      </c>
      <c r="BB168" s="24">
        <v>0</v>
      </c>
      <c r="BC168" s="22">
        <f t="shared" si="23"/>
        <v>0</v>
      </c>
      <c r="BD168" s="24"/>
      <c r="BE168" s="24">
        <v>0</v>
      </c>
      <c r="BF168" s="24">
        <v>0</v>
      </c>
      <c r="BG168" s="24">
        <v>0</v>
      </c>
      <c r="BH168" s="24">
        <v>0</v>
      </c>
      <c r="BI168" s="24">
        <v>0</v>
      </c>
      <c r="BJ168" s="24">
        <v>0</v>
      </c>
      <c r="BK168" s="24">
        <v>0</v>
      </c>
      <c r="BL168" s="24">
        <v>0</v>
      </c>
      <c r="BM168" s="24">
        <v>0</v>
      </c>
      <c r="BN168" s="24">
        <v>0</v>
      </c>
      <c r="BO168" s="24">
        <v>0</v>
      </c>
      <c r="BP168" s="24">
        <v>0</v>
      </c>
      <c r="BQ168" s="24">
        <v>0</v>
      </c>
      <c r="BR168" s="24">
        <v>0</v>
      </c>
      <c r="BS168" s="24">
        <v>0</v>
      </c>
      <c r="BT168" s="24">
        <v>0</v>
      </c>
      <c r="BU168" s="24">
        <v>0</v>
      </c>
      <c r="BV168" s="24">
        <v>0</v>
      </c>
      <c r="BW168" s="24">
        <v>0</v>
      </c>
      <c r="BX168" s="24">
        <v>0</v>
      </c>
      <c r="BY168" s="24">
        <v>0</v>
      </c>
      <c r="BZ168" s="24">
        <v>0</v>
      </c>
      <c r="CA168" s="24">
        <v>0</v>
      </c>
      <c r="CB168" s="24">
        <v>0</v>
      </c>
      <c r="CC168" s="24">
        <v>0</v>
      </c>
      <c r="CD168" s="24">
        <v>0</v>
      </c>
      <c r="CE168" s="24">
        <v>0</v>
      </c>
      <c r="CF168" s="24">
        <v>0</v>
      </c>
      <c r="CG168" s="24">
        <v>0</v>
      </c>
      <c r="CH168" s="24">
        <v>0</v>
      </c>
      <c r="CI168" s="24">
        <v>0</v>
      </c>
      <c r="CJ168" s="24">
        <v>0</v>
      </c>
      <c r="CK168" s="24">
        <v>0</v>
      </c>
      <c r="CL168" s="24">
        <v>0</v>
      </c>
      <c r="CM168" s="24">
        <v>0</v>
      </c>
      <c r="CN168" s="24">
        <v>0</v>
      </c>
      <c r="CO168" s="24">
        <v>0</v>
      </c>
      <c r="CP168" s="24">
        <v>0</v>
      </c>
      <c r="CQ168" s="24">
        <v>0</v>
      </c>
      <c r="CR168" s="24">
        <v>0</v>
      </c>
      <c r="CS168" s="25">
        <v>0</v>
      </c>
      <c r="CT168" s="24">
        <v>1</v>
      </c>
      <c r="CU168" s="24">
        <v>0</v>
      </c>
      <c r="CV168" s="24">
        <v>0</v>
      </c>
      <c r="CW168" s="24">
        <v>0</v>
      </c>
      <c r="CX168" s="24">
        <v>0</v>
      </c>
      <c r="CY168" s="24">
        <v>0</v>
      </c>
      <c r="CZ168" s="24">
        <v>0</v>
      </c>
      <c r="DA168" s="24">
        <v>0</v>
      </c>
      <c r="DB168" s="24">
        <v>0</v>
      </c>
      <c r="DC168" s="24">
        <v>0</v>
      </c>
      <c r="DD168" s="24">
        <v>0</v>
      </c>
      <c r="DE168" s="24">
        <v>0</v>
      </c>
      <c r="DF168" s="24">
        <v>0</v>
      </c>
      <c r="DG168" s="24">
        <v>0</v>
      </c>
      <c r="DH168" s="24">
        <v>0</v>
      </c>
      <c r="DI168" s="24">
        <v>0</v>
      </c>
      <c r="DJ168" s="24">
        <v>0</v>
      </c>
      <c r="DK168" s="24">
        <v>0</v>
      </c>
      <c r="DL168" s="24">
        <v>0</v>
      </c>
      <c r="DM168" s="24">
        <v>0</v>
      </c>
      <c r="DN168" s="24">
        <v>0</v>
      </c>
      <c r="DO168" s="24">
        <v>0</v>
      </c>
      <c r="DP168" s="24">
        <v>0</v>
      </c>
      <c r="DQ168" s="24">
        <v>0</v>
      </c>
      <c r="DR168" s="24">
        <v>0</v>
      </c>
      <c r="DS168" s="24">
        <v>0</v>
      </c>
      <c r="DT168" s="24">
        <v>0</v>
      </c>
      <c r="DU168" s="24">
        <v>0</v>
      </c>
      <c r="DV168" s="24">
        <v>0</v>
      </c>
      <c r="DW168" s="24">
        <v>0</v>
      </c>
      <c r="DX168" s="24">
        <v>0</v>
      </c>
      <c r="DY168" s="24">
        <v>0</v>
      </c>
      <c r="DZ168" s="24">
        <v>0</v>
      </c>
      <c r="EA168" s="24">
        <v>0</v>
      </c>
      <c r="EB168" s="24">
        <v>0</v>
      </c>
      <c r="EC168" s="24">
        <v>0</v>
      </c>
      <c r="ED168" s="24">
        <v>0</v>
      </c>
      <c r="EE168" s="24">
        <v>0</v>
      </c>
      <c r="EF168" s="24">
        <v>0</v>
      </c>
      <c r="EG168" s="25">
        <v>0</v>
      </c>
      <c r="EH168" s="24">
        <v>0</v>
      </c>
      <c r="EI168" s="24">
        <v>0</v>
      </c>
      <c r="EJ168" s="24">
        <v>0</v>
      </c>
      <c r="EK168" s="24">
        <v>0</v>
      </c>
      <c r="EL168" s="24">
        <v>0</v>
      </c>
      <c r="EM168" s="24">
        <v>0</v>
      </c>
      <c r="EN168" s="24">
        <v>0</v>
      </c>
      <c r="EO168" s="24">
        <v>0</v>
      </c>
      <c r="EP168" s="24">
        <v>0</v>
      </c>
      <c r="EQ168" s="24">
        <v>0</v>
      </c>
      <c r="ER168" s="24">
        <v>0</v>
      </c>
      <c r="ES168" s="24">
        <v>0</v>
      </c>
      <c r="ET168" s="24">
        <v>0</v>
      </c>
      <c r="EU168" s="24">
        <v>0</v>
      </c>
      <c r="EV168" s="24">
        <v>0</v>
      </c>
      <c r="EW168" s="24">
        <v>0</v>
      </c>
      <c r="EX168" s="24">
        <v>0</v>
      </c>
      <c r="EY168" s="24">
        <v>0</v>
      </c>
      <c r="EZ168" s="24">
        <v>0</v>
      </c>
      <c r="FA168" s="24">
        <v>0</v>
      </c>
      <c r="FB168" s="24">
        <v>0</v>
      </c>
      <c r="FC168" s="24">
        <v>0</v>
      </c>
      <c r="FD168" s="24">
        <v>0</v>
      </c>
      <c r="FE168" s="24">
        <v>0</v>
      </c>
      <c r="FF168" s="24">
        <v>0</v>
      </c>
      <c r="FG168" s="24">
        <v>0</v>
      </c>
      <c r="FH168" s="24">
        <v>0</v>
      </c>
      <c r="FI168" s="24">
        <v>0</v>
      </c>
      <c r="FJ168" s="24">
        <v>0</v>
      </c>
      <c r="FK168" s="24">
        <v>0</v>
      </c>
      <c r="FL168" s="24">
        <v>0</v>
      </c>
      <c r="FM168" s="24">
        <v>0</v>
      </c>
      <c r="FN168" s="24">
        <v>1</v>
      </c>
      <c r="FO168" s="24">
        <v>0</v>
      </c>
      <c r="FP168" s="24">
        <v>0</v>
      </c>
      <c r="FQ168" s="24">
        <v>0</v>
      </c>
      <c r="FR168" s="24">
        <v>0</v>
      </c>
      <c r="FS168" s="24">
        <v>0</v>
      </c>
      <c r="FT168" s="24">
        <v>0</v>
      </c>
    </row>
    <row r="169" spans="1:176" s="27" customFormat="1">
      <c r="A169" s="24">
        <v>67</v>
      </c>
      <c r="B169" s="22">
        <v>167</v>
      </c>
      <c r="C169" s="24" t="s">
        <v>451</v>
      </c>
      <c r="D169" s="24" t="s">
        <v>403</v>
      </c>
      <c r="E169" s="24" t="s">
        <v>450</v>
      </c>
      <c r="F169" s="24"/>
      <c r="G169" s="25">
        <v>3</v>
      </c>
      <c r="H169" s="24" t="s">
        <v>5</v>
      </c>
      <c r="I169" s="24">
        <v>0</v>
      </c>
      <c r="J169" s="24">
        <v>0</v>
      </c>
      <c r="K169" s="25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1</v>
      </c>
      <c r="S169" s="22">
        <f t="shared" si="20"/>
        <v>1</v>
      </c>
      <c r="T169" s="24"/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2">
        <f t="shared" si="21"/>
        <v>0</v>
      </c>
      <c r="AF169" s="24"/>
      <c r="AG169" s="24">
        <v>0</v>
      </c>
      <c r="AH169" s="24">
        <v>0</v>
      </c>
      <c r="AI169" s="24">
        <v>0</v>
      </c>
      <c r="AJ169" s="24">
        <v>0</v>
      </c>
      <c r="AK169" s="24">
        <v>0</v>
      </c>
      <c r="AL169" s="24">
        <v>0</v>
      </c>
      <c r="AM169" s="24">
        <v>0</v>
      </c>
      <c r="AN169" s="24">
        <v>0</v>
      </c>
      <c r="AO169" s="24">
        <v>0</v>
      </c>
      <c r="AP169" s="24">
        <v>0</v>
      </c>
      <c r="AQ169" s="22">
        <f t="shared" si="22"/>
        <v>0</v>
      </c>
      <c r="AR169" s="24"/>
      <c r="AS169" s="24">
        <v>0</v>
      </c>
      <c r="AT169" s="24">
        <v>0</v>
      </c>
      <c r="AU169" s="24">
        <v>0</v>
      </c>
      <c r="AV169" s="24">
        <v>0</v>
      </c>
      <c r="AW169" s="24">
        <v>0</v>
      </c>
      <c r="AX169" s="24">
        <v>0</v>
      </c>
      <c r="AY169" s="24">
        <v>0</v>
      </c>
      <c r="AZ169" s="24">
        <v>0</v>
      </c>
      <c r="BA169" s="24">
        <v>0</v>
      </c>
      <c r="BB169" s="24">
        <v>0</v>
      </c>
      <c r="BC169" s="22">
        <f t="shared" si="23"/>
        <v>0</v>
      </c>
      <c r="BD169" s="24"/>
      <c r="BE169" s="24">
        <v>0</v>
      </c>
      <c r="BF169" s="24">
        <v>0</v>
      </c>
      <c r="BG169" s="24">
        <v>0</v>
      </c>
      <c r="BH169" s="24">
        <v>0</v>
      </c>
      <c r="BI169" s="24">
        <v>0</v>
      </c>
      <c r="BJ169" s="24">
        <v>0</v>
      </c>
      <c r="BK169" s="24">
        <v>0</v>
      </c>
      <c r="BL169" s="24">
        <v>0</v>
      </c>
      <c r="BM169" s="24">
        <v>0</v>
      </c>
      <c r="BN169" s="24">
        <v>0</v>
      </c>
      <c r="BO169" s="24">
        <v>0</v>
      </c>
      <c r="BP169" s="24">
        <v>0</v>
      </c>
      <c r="BQ169" s="24">
        <v>0</v>
      </c>
      <c r="BR169" s="24">
        <v>0</v>
      </c>
      <c r="BS169" s="24">
        <v>0</v>
      </c>
      <c r="BT169" s="24">
        <v>0</v>
      </c>
      <c r="BU169" s="24">
        <v>0</v>
      </c>
      <c r="BV169" s="24">
        <v>0</v>
      </c>
      <c r="BW169" s="24">
        <v>0</v>
      </c>
      <c r="BX169" s="24">
        <v>0</v>
      </c>
      <c r="BY169" s="24">
        <v>0</v>
      </c>
      <c r="BZ169" s="24">
        <v>0</v>
      </c>
      <c r="CA169" s="24">
        <v>0</v>
      </c>
      <c r="CB169" s="24">
        <v>0</v>
      </c>
      <c r="CC169" s="24">
        <v>0</v>
      </c>
      <c r="CD169" s="24">
        <v>0</v>
      </c>
      <c r="CE169" s="24">
        <v>0</v>
      </c>
      <c r="CF169" s="24">
        <v>0</v>
      </c>
      <c r="CG169" s="24">
        <v>0</v>
      </c>
      <c r="CH169" s="24">
        <v>0</v>
      </c>
      <c r="CI169" s="24">
        <v>0</v>
      </c>
      <c r="CJ169" s="24">
        <v>0</v>
      </c>
      <c r="CK169" s="24">
        <v>0</v>
      </c>
      <c r="CL169" s="24">
        <v>0</v>
      </c>
      <c r="CM169" s="24">
        <v>0</v>
      </c>
      <c r="CN169" s="24">
        <v>0</v>
      </c>
      <c r="CO169" s="24">
        <v>0</v>
      </c>
      <c r="CP169" s="24">
        <v>0</v>
      </c>
      <c r="CQ169" s="24">
        <v>0</v>
      </c>
      <c r="CR169" s="24">
        <v>0</v>
      </c>
      <c r="CS169" s="24">
        <v>0</v>
      </c>
      <c r="CT169" s="24">
        <v>0</v>
      </c>
      <c r="CU169" s="24">
        <v>0</v>
      </c>
      <c r="CV169" s="24">
        <v>0</v>
      </c>
      <c r="CW169" s="24">
        <v>0</v>
      </c>
      <c r="CX169" s="24">
        <v>0</v>
      </c>
      <c r="CY169" s="24">
        <v>0</v>
      </c>
      <c r="CZ169" s="24">
        <v>0</v>
      </c>
      <c r="DA169" s="24">
        <v>0</v>
      </c>
      <c r="DB169" s="24">
        <v>0</v>
      </c>
      <c r="DC169" s="24">
        <v>0</v>
      </c>
      <c r="DD169" s="24">
        <v>0</v>
      </c>
      <c r="DE169" s="24">
        <v>0</v>
      </c>
      <c r="DF169" s="24">
        <v>0</v>
      </c>
      <c r="DG169" s="24">
        <v>0</v>
      </c>
      <c r="DH169" s="24">
        <v>0</v>
      </c>
      <c r="DI169" s="24">
        <v>0</v>
      </c>
      <c r="DJ169" s="24">
        <v>0</v>
      </c>
      <c r="DK169" s="24">
        <v>0</v>
      </c>
      <c r="DL169" s="24">
        <v>0</v>
      </c>
      <c r="DM169" s="24">
        <v>0</v>
      </c>
      <c r="DN169" s="24">
        <v>0</v>
      </c>
      <c r="DO169" s="24">
        <v>0</v>
      </c>
      <c r="DP169" s="24">
        <v>0</v>
      </c>
      <c r="DQ169" s="24">
        <v>0</v>
      </c>
      <c r="DR169" s="24">
        <v>0</v>
      </c>
      <c r="DS169" s="24">
        <v>0</v>
      </c>
      <c r="DT169" s="24">
        <v>0</v>
      </c>
      <c r="DU169" s="24">
        <v>0</v>
      </c>
      <c r="DV169" s="24">
        <v>0</v>
      </c>
      <c r="DW169" s="24">
        <v>0</v>
      </c>
      <c r="DX169" s="24">
        <v>0</v>
      </c>
      <c r="DY169" s="24">
        <v>0</v>
      </c>
      <c r="DZ169" s="24">
        <v>0</v>
      </c>
      <c r="EA169" s="24">
        <v>0</v>
      </c>
      <c r="EB169" s="24">
        <v>0</v>
      </c>
      <c r="EC169" s="24">
        <v>0</v>
      </c>
      <c r="ED169" s="24">
        <v>0</v>
      </c>
      <c r="EE169" s="24">
        <v>0</v>
      </c>
      <c r="EF169" s="24">
        <v>0</v>
      </c>
      <c r="EG169" s="24">
        <v>0</v>
      </c>
      <c r="EH169" s="24">
        <v>0</v>
      </c>
      <c r="EI169" s="24">
        <v>0</v>
      </c>
      <c r="EJ169" s="24">
        <v>0</v>
      </c>
      <c r="EK169" s="24">
        <v>0</v>
      </c>
      <c r="EL169" s="24">
        <v>0</v>
      </c>
      <c r="EM169" s="24">
        <v>0</v>
      </c>
      <c r="EN169" s="24">
        <v>0</v>
      </c>
      <c r="EO169" s="24">
        <v>0</v>
      </c>
      <c r="EP169" s="24">
        <v>0</v>
      </c>
      <c r="EQ169" s="24">
        <v>0</v>
      </c>
      <c r="ER169" s="24">
        <v>0</v>
      </c>
      <c r="ES169" s="24">
        <v>0</v>
      </c>
      <c r="ET169" s="24">
        <v>0</v>
      </c>
      <c r="EU169" s="24">
        <v>0</v>
      </c>
      <c r="EV169" s="24">
        <v>0</v>
      </c>
      <c r="EW169" s="24">
        <v>0</v>
      </c>
      <c r="EX169" s="24">
        <v>0</v>
      </c>
      <c r="EY169" s="24">
        <v>0</v>
      </c>
      <c r="EZ169" s="24">
        <v>0</v>
      </c>
      <c r="FA169" s="24">
        <v>0</v>
      </c>
      <c r="FB169" s="24">
        <v>0</v>
      </c>
      <c r="FC169" s="24">
        <v>0</v>
      </c>
      <c r="FD169" s="24">
        <v>0</v>
      </c>
      <c r="FE169" s="24">
        <v>0</v>
      </c>
      <c r="FF169" s="24">
        <v>0</v>
      </c>
      <c r="FG169" s="24">
        <v>0</v>
      </c>
      <c r="FH169" s="24">
        <v>0</v>
      </c>
      <c r="FI169" s="24">
        <v>0</v>
      </c>
      <c r="FJ169" s="24">
        <v>0</v>
      </c>
      <c r="FK169" s="24">
        <v>0</v>
      </c>
      <c r="FL169" s="24">
        <v>0</v>
      </c>
      <c r="FM169" s="24">
        <v>0</v>
      </c>
      <c r="FN169" s="24">
        <v>0</v>
      </c>
      <c r="FO169" s="24">
        <v>0</v>
      </c>
      <c r="FP169" s="24">
        <v>0</v>
      </c>
      <c r="FQ169" s="24">
        <v>0</v>
      </c>
      <c r="FR169" s="24">
        <v>0</v>
      </c>
      <c r="FS169" s="24">
        <v>0</v>
      </c>
      <c r="FT169" s="24">
        <v>0</v>
      </c>
    </row>
    <row r="170" spans="1:176" s="27" customFormat="1">
      <c r="A170" s="24">
        <v>286</v>
      </c>
      <c r="B170" s="24">
        <v>168</v>
      </c>
      <c r="C170" s="24" t="s">
        <v>452</v>
      </c>
      <c r="D170" s="24" t="s">
        <v>403</v>
      </c>
      <c r="E170" s="24" t="s">
        <v>450</v>
      </c>
      <c r="F170" s="24"/>
      <c r="G170" s="25">
        <v>4</v>
      </c>
      <c r="H170" s="24" t="s">
        <v>11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2">
        <f t="shared" si="20"/>
        <v>0</v>
      </c>
      <c r="T170" s="24"/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2">
        <f t="shared" si="21"/>
        <v>0</v>
      </c>
      <c r="AF170" s="24"/>
      <c r="AG170" s="24">
        <v>0</v>
      </c>
      <c r="AH170" s="24">
        <v>0</v>
      </c>
      <c r="AI170" s="24">
        <v>0</v>
      </c>
      <c r="AJ170" s="24">
        <v>0</v>
      </c>
      <c r="AK170" s="24">
        <v>0</v>
      </c>
      <c r="AL170" s="24">
        <v>0</v>
      </c>
      <c r="AM170" s="24">
        <v>0</v>
      </c>
      <c r="AN170" s="24">
        <v>0</v>
      </c>
      <c r="AO170" s="24">
        <v>0</v>
      </c>
      <c r="AP170" s="24">
        <v>0</v>
      </c>
      <c r="AQ170" s="22">
        <f t="shared" si="22"/>
        <v>0</v>
      </c>
      <c r="AR170" s="24"/>
      <c r="AS170" s="24">
        <v>0</v>
      </c>
      <c r="AT170" s="24">
        <v>0</v>
      </c>
      <c r="AU170" s="24">
        <v>0</v>
      </c>
      <c r="AV170" s="24">
        <v>0</v>
      </c>
      <c r="AW170" s="24">
        <v>0</v>
      </c>
      <c r="AX170" s="24">
        <v>0</v>
      </c>
      <c r="AY170" s="24">
        <v>0</v>
      </c>
      <c r="AZ170" s="24">
        <v>0</v>
      </c>
      <c r="BA170" s="24">
        <v>0</v>
      </c>
      <c r="BB170" s="24">
        <v>0</v>
      </c>
      <c r="BC170" s="22">
        <f t="shared" si="23"/>
        <v>0</v>
      </c>
      <c r="BD170" s="24"/>
      <c r="BE170" s="24">
        <v>0</v>
      </c>
      <c r="BF170" s="24">
        <v>0</v>
      </c>
      <c r="BG170" s="24">
        <v>0</v>
      </c>
      <c r="BH170" s="24">
        <v>0</v>
      </c>
      <c r="BI170" s="24">
        <v>0</v>
      </c>
      <c r="BJ170" s="24">
        <v>0</v>
      </c>
      <c r="BK170" s="24">
        <v>0</v>
      </c>
      <c r="BL170" s="24">
        <v>0</v>
      </c>
      <c r="BM170" s="24">
        <v>0</v>
      </c>
      <c r="BN170" s="24">
        <v>0</v>
      </c>
      <c r="BO170" s="24">
        <v>0</v>
      </c>
      <c r="BP170" s="24">
        <v>0</v>
      </c>
      <c r="BQ170" s="24">
        <v>0</v>
      </c>
      <c r="BR170" s="24">
        <v>0</v>
      </c>
      <c r="BS170" s="24">
        <v>0</v>
      </c>
      <c r="BT170" s="24">
        <v>0</v>
      </c>
      <c r="BU170" s="24">
        <v>0</v>
      </c>
      <c r="BV170" s="24">
        <v>0</v>
      </c>
      <c r="BW170" s="24">
        <v>0</v>
      </c>
      <c r="BX170" s="24">
        <v>0</v>
      </c>
      <c r="BY170" s="24">
        <v>0</v>
      </c>
      <c r="BZ170" s="24">
        <v>0</v>
      </c>
      <c r="CA170" s="24">
        <v>0</v>
      </c>
      <c r="CB170" s="24">
        <v>0</v>
      </c>
      <c r="CC170" s="24">
        <v>0</v>
      </c>
      <c r="CD170" s="24">
        <v>0</v>
      </c>
      <c r="CE170" s="24">
        <v>0</v>
      </c>
      <c r="CF170" s="24">
        <v>0</v>
      </c>
      <c r="CG170" s="24">
        <v>0</v>
      </c>
      <c r="CH170" s="24">
        <v>0</v>
      </c>
      <c r="CI170" s="24">
        <v>0</v>
      </c>
      <c r="CJ170" s="24">
        <v>0</v>
      </c>
      <c r="CK170" s="24">
        <v>0</v>
      </c>
      <c r="CL170" s="24">
        <v>0</v>
      </c>
      <c r="CM170" s="24">
        <v>0</v>
      </c>
      <c r="CN170" s="24">
        <v>0</v>
      </c>
      <c r="CO170" s="24">
        <v>0</v>
      </c>
      <c r="CP170" s="24">
        <v>0</v>
      </c>
      <c r="CQ170" s="24">
        <v>0</v>
      </c>
      <c r="CR170" s="24">
        <v>0</v>
      </c>
      <c r="CS170" s="24">
        <v>0</v>
      </c>
      <c r="CT170" s="24">
        <v>0</v>
      </c>
      <c r="CU170" s="24">
        <v>0</v>
      </c>
      <c r="CV170" s="24">
        <v>0</v>
      </c>
      <c r="CW170" s="24">
        <v>0</v>
      </c>
      <c r="CX170" s="24">
        <v>0</v>
      </c>
      <c r="CY170" s="24">
        <v>0</v>
      </c>
      <c r="CZ170" s="24">
        <v>0</v>
      </c>
      <c r="DA170" s="24">
        <v>0</v>
      </c>
      <c r="DB170" s="24">
        <v>0</v>
      </c>
      <c r="DC170" s="24">
        <v>0</v>
      </c>
      <c r="DD170" s="24">
        <v>0</v>
      </c>
      <c r="DE170" s="24">
        <v>0</v>
      </c>
      <c r="DF170" s="24">
        <v>0</v>
      </c>
      <c r="DG170" s="24">
        <v>0</v>
      </c>
      <c r="DH170" s="24">
        <v>0</v>
      </c>
      <c r="DI170" s="24">
        <v>0</v>
      </c>
      <c r="DJ170" s="24">
        <v>0</v>
      </c>
      <c r="DK170" s="24">
        <v>0</v>
      </c>
      <c r="DL170" s="24">
        <v>0</v>
      </c>
      <c r="DM170" s="24">
        <v>0</v>
      </c>
      <c r="DN170" s="24">
        <v>0</v>
      </c>
      <c r="DO170" s="24">
        <v>0</v>
      </c>
      <c r="DP170" s="24">
        <v>0</v>
      </c>
      <c r="DQ170" s="24">
        <v>0</v>
      </c>
      <c r="DR170" s="24">
        <v>0</v>
      </c>
      <c r="DS170" s="24">
        <v>0</v>
      </c>
      <c r="DT170" s="24">
        <v>0</v>
      </c>
      <c r="DU170" s="24">
        <v>0</v>
      </c>
      <c r="DV170" s="24">
        <v>0</v>
      </c>
      <c r="DW170" s="24">
        <v>0</v>
      </c>
      <c r="DX170" s="24">
        <v>0</v>
      </c>
      <c r="DY170" s="24">
        <v>0</v>
      </c>
      <c r="DZ170" s="24">
        <v>0</v>
      </c>
      <c r="EA170" s="24">
        <v>0</v>
      </c>
      <c r="EB170" s="24">
        <v>0</v>
      </c>
      <c r="EC170" s="24">
        <v>0</v>
      </c>
      <c r="ED170" s="24">
        <v>0</v>
      </c>
      <c r="EE170" s="24">
        <v>0</v>
      </c>
      <c r="EF170" s="24">
        <v>0</v>
      </c>
      <c r="EG170" s="25">
        <v>0</v>
      </c>
      <c r="EH170" s="24">
        <v>0</v>
      </c>
      <c r="EI170" s="24">
        <v>0</v>
      </c>
      <c r="EJ170" s="24">
        <v>0</v>
      </c>
      <c r="EK170" s="24">
        <v>0</v>
      </c>
      <c r="EL170" s="24">
        <v>0</v>
      </c>
      <c r="EM170" s="24">
        <v>0</v>
      </c>
      <c r="EN170" s="24">
        <v>0</v>
      </c>
      <c r="EO170" s="24">
        <v>0</v>
      </c>
      <c r="EP170" s="24">
        <v>0</v>
      </c>
      <c r="EQ170" s="24">
        <v>0</v>
      </c>
      <c r="ER170" s="24">
        <v>0</v>
      </c>
      <c r="ES170" s="24">
        <v>0</v>
      </c>
      <c r="ET170" s="24">
        <v>0</v>
      </c>
      <c r="EU170" s="24">
        <v>1</v>
      </c>
      <c r="EV170" s="24">
        <v>0</v>
      </c>
      <c r="EW170" s="24">
        <v>0</v>
      </c>
      <c r="EX170" s="24">
        <v>0</v>
      </c>
      <c r="EY170" s="24">
        <v>0</v>
      </c>
      <c r="EZ170" s="24">
        <v>0</v>
      </c>
      <c r="FA170" s="24">
        <v>0</v>
      </c>
      <c r="FB170" s="24">
        <v>0</v>
      </c>
      <c r="FC170" s="24">
        <v>0</v>
      </c>
      <c r="FD170" s="24">
        <v>0</v>
      </c>
      <c r="FE170" s="24">
        <v>0</v>
      </c>
      <c r="FF170" s="24">
        <v>0</v>
      </c>
      <c r="FG170" s="24">
        <v>0</v>
      </c>
      <c r="FH170" s="24">
        <v>1</v>
      </c>
      <c r="FI170" s="24">
        <v>0</v>
      </c>
      <c r="FJ170" s="24">
        <v>0</v>
      </c>
      <c r="FK170" s="24">
        <v>0</v>
      </c>
      <c r="FL170" s="24">
        <v>0</v>
      </c>
      <c r="FM170" s="24">
        <v>0</v>
      </c>
      <c r="FN170" s="24">
        <v>0</v>
      </c>
      <c r="FO170" s="24">
        <v>0</v>
      </c>
      <c r="FP170" s="24">
        <v>0</v>
      </c>
      <c r="FQ170" s="24">
        <v>0</v>
      </c>
      <c r="FR170" s="24">
        <v>0</v>
      </c>
      <c r="FS170" s="24">
        <v>0</v>
      </c>
      <c r="FT170" s="24">
        <v>0</v>
      </c>
    </row>
    <row r="171" spans="1:176" s="27" customFormat="1">
      <c r="A171" s="24">
        <v>361</v>
      </c>
      <c r="B171" s="22">
        <v>169</v>
      </c>
      <c r="C171" s="24" t="s">
        <v>453</v>
      </c>
      <c r="D171" s="24" t="s">
        <v>403</v>
      </c>
      <c r="E171" s="24" t="s">
        <v>450</v>
      </c>
      <c r="F171" s="24"/>
      <c r="G171" s="25">
        <v>5</v>
      </c>
      <c r="H171" s="24" t="s">
        <v>11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2">
        <f t="shared" si="20"/>
        <v>0</v>
      </c>
      <c r="T171" s="24"/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2">
        <f t="shared" si="21"/>
        <v>0</v>
      </c>
      <c r="AF171" s="24"/>
      <c r="AG171" s="24">
        <v>0</v>
      </c>
      <c r="AH171" s="24">
        <v>0</v>
      </c>
      <c r="AI171" s="24">
        <v>0</v>
      </c>
      <c r="AJ171" s="24">
        <v>0</v>
      </c>
      <c r="AK171" s="24">
        <v>0</v>
      </c>
      <c r="AL171" s="24">
        <v>0</v>
      </c>
      <c r="AM171" s="24">
        <v>0</v>
      </c>
      <c r="AN171" s="24">
        <v>0</v>
      </c>
      <c r="AO171" s="24">
        <v>0</v>
      </c>
      <c r="AP171" s="24">
        <v>0</v>
      </c>
      <c r="AQ171" s="22">
        <f t="shared" si="22"/>
        <v>0</v>
      </c>
      <c r="AR171" s="24"/>
      <c r="AS171" s="24">
        <v>0</v>
      </c>
      <c r="AT171" s="24">
        <v>0</v>
      </c>
      <c r="AU171" s="24">
        <v>0</v>
      </c>
      <c r="AV171" s="24">
        <v>0</v>
      </c>
      <c r="AW171" s="24">
        <v>0</v>
      </c>
      <c r="AX171" s="24">
        <v>0</v>
      </c>
      <c r="AY171" s="24">
        <v>0</v>
      </c>
      <c r="AZ171" s="24">
        <v>0</v>
      </c>
      <c r="BA171" s="24">
        <v>0</v>
      </c>
      <c r="BB171" s="24">
        <v>0</v>
      </c>
      <c r="BC171" s="22">
        <f t="shared" si="23"/>
        <v>0</v>
      </c>
      <c r="BD171" s="24"/>
      <c r="BE171" s="24">
        <v>0</v>
      </c>
      <c r="BF171" s="24">
        <v>0</v>
      </c>
      <c r="BG171" s="24">
        <v>0</v>
      </c>
      <c r="BH171" s="24">
        <v>0</v>
      </c>
      <c r="BI171" s="24">
        <v>0</v>
      </c>
      <c r="BJ171" s="24">
        <v>0</v>
      </c>
      <c r="BK171" s="24">
        <v>0</v>
      </c>
      <c r="BL171" s="24">
        <v>0</v>
      </c>
      <c r="BM171" s="24">
        <v>0</v>
      </c>
      <c r="BN171" s="24">
        <v>0</v>
      </c>
      <c r="BO171" s="24">
        <v>0</v>
      </c>
      <c r="BP171" s="24">
        <v>0</v>
      </c>
      <c r="BQ171" s="24">
        <v>0</v>
      </c>
      <c r="BR171" s="24">
        <v>0</v>
      </c>
      <c r="BS171" s="24">
        <v>0</v>
      </c>
      <c r="BT171" s="24">
        <v>0</v>
      </c>
      <c r="BU171" s="24">
        <v>0</v>
      </c>
      <c r="BV171" s="24">
        <v>0</v>
      </c>
      <c r="BW171" s="24">
        <v>0</v>
      </c>
      <c r="BX171" s="24">
        <v>0</v>
      </c>
      <c r="BY171" s="24">
        <v>0</v>
      </c>
      <c r="BZ171" s="24">
        <v>0</v>
      </c>
      <c r="CA171" s="24">
        <v>0</v>
      </c>
      <c r="CB171" s="24">
        <v>0</v>
      </c>
      <c r="CC171" s="24">
        <v>0</v>
      </c>
      <c r="CD171" s="24">
        <v>0</v>
      </c>
      <c r="CE171" s="24">
        <v>0</v>
      </c>
      <c r="CF171" s="24">
        <v>0</v>
      </c>
      <c r="CG171" s="24">
        <v>0</v>
      </c>
      <c r="CH171" s="24">
        <v>0</v>
      </c>
      <c r="CI171" s="24">
        <v>0</v>
      </c>
      <c r="CJ171" s="24">
        <v>0</v>
      </c>
      <c r="CK171" s="24">
        <v>0</v>
      </c>
      <c r="CL171" s="24">
        <v>0</v>
      </c>
      <c r="CM171" s="24">
        <v>0</v>
      </c>
      <c r="CN171" s="24">
        <v>0</v>
      </c>
      <c r="CO171" s="24">
        <v>0</v>
      </c>
      <c r="CP171" s="24">
        <v>0</v>
      </c>
      <c r="CQ171" s="24">
        <v>0</v>
      </c>
      <c r="CR171" s="24">
        <v>0</v>
      </c>
      <c r="CS171" s="24">
        <v>0</v>
      </c>
      <c r="CT171" s="24">
        <v>0</v>
      </c>
      <c r="CU171" s="24">
        <v>0</v>
      </c>
      <c r="CV171" s="24">
        <v>0</v>
      </c>
      <c r="CW171" s="24">
        <v>0</v>
      </c>
      <c r="CX171" s="24">
        <v>0</v>
      </c>
      <c r="CY171" s="24">
        <v>0</v>
      </c>
      <c r="CZ171" s="24">
        <v>0</v>
      </c>
      <c r="DA171" s="24">
        <v>0</v>
      </c>
      <c r="DB171" s="24">
        <v>0</v>
      </c>
      <c r="DC171" s="24">
        <v>0</v>
      </c>
      <c r="DD171" s="24">
        <v>0</v>
      </c>
      <c r="DE171" s="24">
        <v>0</v>
      </c>
      <c r="DF171" s="24">
        <v>0</v>
      </c>
      <c r="DG171" s="24">
        <v>0</v>
      </c>
      <c r="DH171" s="24">
        <v>0</v>
      </c>
      <c r="DI171" s="24">
        <v>0</v>
      </c>
      <c r="DJ171" s="24">
        <v>0</v>
      </c>
      <c r="DK171" s="24">
        <v>0</v>
      </c>
      <c r="DL171" s="24">
        <v>0</v>
      </c>
      <c r="DM171" s="24">
        <v>0</v>
      </c>
      <c r="DN171" s="24">
        <v>0</v>
      </c>
      <c r="DO171" s="24">
        <v>0</v>
      </c>
      <c r="DP171" s="24">
        <v>0</v>
      </c>
      <c r="DQ171" s="24">
        <v>0</v>
      </c>
      <c r="DR171" s="24">
        <v>0</v>
      </c>
      <c r="DS171" s="24">
        <v>0</v>
      </c>
      <c r="DT171" s="24">
        <v>0</v>
      </c>
      <c r="DU171" s="24">
        <v>0</v>
      </c>
      <c r="DV171" s="24">
        <v>0</v>
      </c>
      <c r="DW171" s="24">
        <v>0</v>
      </c>
      <c r="DX171" s="24">
        <v>0</v>
      </c>
      <c r="DY171" s="24">
        <v>0</v>
      </c>
      <c r="DZ171" s="24">
        <v>0</v>
      </c>
      <c r="EA171" s="24">
        <v>0</v>
      </c>
      <c r="EB171" s="24">
        <v>0</v>
      </c>
      <c r="EC171" s="24">
        <v>0</v>
      </c>
      <c r="ED171" s="24">
        <v>0</v>
      </c>
      <c r="EE171" s="24">
        <v>0</v>
      </c>
      <c r="EF171" s="24">
        <v>0</v>
      </c>
      <c r="EG171" s="25">
        <v>0</v>
      </c>
      <c r="EH171" s="24">
        <v>0</v>
      </c>
      <c r="EI171" s="24">
        <v>0</v>
      </c>
      <c r="EJ171" s="24">
        <v>0</v>
      </c>
      <c r="EK171" s="24">
        <v>0</v>
      </c>
      <c r="EL171" s="24">
        <v>0</v>
      </c>
      <c r="EM171" s="24">
        <v>1</v>
      </c>
      <c r="EN171" s="24">
        <v>0</v>
      </c>
      <c r="EO171" s="24">
        <v>0</v>
      </c>
      <c r="EP171" s="24">
        <v>0</v>
      </c>
      <c r="EQ171" s="24">
        <v>0</v>
      </c>
      <c r="ER171" s="24">
        <v>0</v>
      </c>
      <c r="ES171" s="24">
        <v>0</v>
      </c>
      <c r="ET171" s="24">
        <v>0</v>
      </c>
      <c r="EU171" s="24">
        <v>0</v>
      </c>
      <c r="EV171" s="24">
        <v>0</v>
      </c>
      <c r="EW171" s="24">
        <v>0</v>
      </c>
      <c r="EX171" s="24">
        <v>0</v>
      </c>
      <c r="EY171" s="24">
        <v>0</v>
      </c>
      <c r="EZ171" s="24">
        <v>0</v>
      </c>
      <c r="FA171" s="24">
        <v>0</v>
      </c>
      <c r="FB171" s="24">
        <v>0</v>
      </c>
      <c r="FC171" s="24">
        <v>0</v>
      </c>
      <c r="FD171" s="24">
        <v>0</v>
      </c>
      <c r="FE171" s="24">
        <v>0</v>
      </c>
      <c r="FF171" s="24">
        <v>0</v>
      </c>
      <c r="FG171" s="24">
        <v>0</v>
      </c>
      <c r="FH171" s="24">
        <v>0</v>
      </c>
      <c r="FI171" s="24">
        <v>0</v>
      </c>
      <c r="FJ171" s="24">
        <v>0</v>
      </c>
      <c r="FK171" s="24">
        <v>0</v>
      </c>
      <c r="FL171" s="24">
        <v>0</v>
      </c>
      <c r="FM171" s="24">
        <v>0</v>
      </c>
      <c r="FN171" s="24">
        <v>0</v>
      </c>
      <c r="FO171" s="24">
        <v>0</v>
      </c>
      <c r="FP171" s="24">
        <v>0</v>
      </c>
      <c r="FQ171" s="24">
        <v>0</v>
      </c>
      <c r="FR171" s="24">
        <v>0</v>
      </c>
      <c r="FS171" s="24">
        <v>0</v>
      </c>
      <c r="FT171" s="24">
        <v>0</v>
      </c>
    </row>
    <row r="172" spans="1:176" s="27" customFormat="1">
      <c r="A172" s="24">
        <v>368</v>
      </c>
      <c r="B172" s="22">
        <v>170</v>
      </c>
      <c r="C172" s="24" t="s">
        <v>455</v>
      </c>
      <c r="D172" s="24" t="s">
        <v>403</v>
      </c>
      <c r="E172" s="24" t="s">
        <v>456</v>
      </c>
      <c r="F172" s="24" t="s">
        <v>457</v>
      </c>
      <c r="G172" s="24">
        <v>1</v>
      </c>
      <c r="H172" s="24" t="s">
        <v>11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2">
        <f t="shared" si="20"/>
        <v>0</v>
      </c>
      <c r="T172" s="24"/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2">
        <f t="shared" si="21"/>
        <v>0</v>
      </c>
      <c r="AF172" s="24"/>
      <c r="AG172" s="24">
        <v>0</v>
      </c>
      <c r="AH172" s="24">
        <v>0</v>
      </c>
      <c r="AI172" s="24">
        <v>0</v>
      </c>
      <c r="AJ172" s="24">
        <v>0</v>
      </c>
      <c r="AK172" s="24">
        <v>0</v>
      </c>
      <c r="AL172" s="24">
        <v>0</v>
      </c>
      <c r="AM172" s="24">
        <v>0</v>
      </c>
      <c r="AN172" s="24">
        <v>0</v>
      </c>
      <c r="AO172" s="24">
        <v>0</v>
      </c>
      <c r="AP172" s="24">
        <v>0</v>
      </c>
      <c r="AQ172" s="22">
        <f t="shared" si="22"/>
        <v>0</v>
      </c>
      <c r="AR172" s="24"/>
      <c r="AS172" s="24">
        <v>0</v>
      </c>
      <c r="AT172" s="24">
        <v>0</v>
      </c>
      <c r="AU172" s="24">
        <v>0</v>
      </c>
      <c r="AV172" s="24">
        <v>0</v>
      </c>
      <c r="AW172" s="24">
        <v>0</v>
      </c>
      <c r="AX172" s="24">
        <v>0</v>
      </c>
      <c r="AY172" s="24">
        <v>0</v>
      </c>
      <c r="AZ172" s="24">
        <v>0</v>
      </c>
      <c r="BA172" s="24">
        <v>0</v>
      </c>
      <c r="BB172" s="24">
        <v>0</v>
      </c>
      <c r="BC172" s="22">
        <f t="shared" si="23"/>
        <v>0</v>
      </c>
      <c r="BD172" s="24"/>
      <c r="BE172" s="24">
        <v>0</v>
      </c>
      <c r="BF172" s="24">
        <v>0</v>
      </c>
      <c r="BG172" s="24">
        <v>0</v>
      </c>
      <c r="BH172" s="24">
        <v>0</v>
      </c>
      <c r="BI172" s="24">
        <v>0</v>
      </c>
      <c r="BJ172" s="24">
        <v>0</v>
      </c>
      <c r="BK172" s="24">
        <v>0</v>
      </c>
      <c r="BL172" s="24">
        <v>0</v>
      </c>
      <c r="BM172" s="24">
        <v>0</v>
      </c>
      <c r="BN172" s="24">
        <v>0</v>
      </c>
      <c r="BO172" s="24">
        <v>0</v>
      </c>
      <c r="BP172" s="24">
        <v>0</v>
      </c>
      <c r="BQ172" s="24">
        <v>0</v>
      </c>
      <c r="BR172" s="24">
        <v>0</v>
      </c>
      <c r="BS172" s="24">
        <v>0</v>
      </c>
      <c r="BT172" s="24">
        <v>0</v>
      </c>
      <c r="BU172" s="24">
        <v>0</v>
      </c>
      <c r="BV172" s="24">
        <v>0</v>
      </c>
      <c r="BW172" s="24">
        <v>0</v>
      </c>
      <c r="BX172" s="24">
        <v>0</v>
      </c>
      <c r="BY172" s="24">
        <v>0</v>
      </c>
      <c r="BZ172" s="24">
        <v>0</v>
      </c>
      <c r="CA172" s="24">
        <v>0</v>
      </c>
      <c r="CB172" s="24">
        <v>0</v>
      </c>
      <c r="CC172" s="24">
        <v>0</v>
      </c>
      <c r="CD172" s="24">
        <v>0</v>
      </c>
      <c r="CE172" s="24">
        <v>0</v>
      </c>
      <c r="CF172" s="24">
        <v>0</v>
      </c>
      <c r="CG172" s="24">
        <v>0</v>
      </c>
      <c r="CH172" s="24">
        <v>0</v>
      </c>
      <c r="CI172" s="24">
        <v>0</v>
      </c>
      <c r="CJ172" s="24">
        <v>0</v>
      </c>
      <c r="CK172" s="24">
        <v>0</v>
      </c>
      <c r="CL172" s="24">
        <v>0</v>
      </c>
      <c r="CM172" s="24">
        <v>0</v>
      </c>
      <c r="CN172" s="24">
        <v>0</v>
      </c>
      <c r="CO172" s="24">
        <v>0</v>
      </c>
      <c r="CP172" s="24">
        <v>0</v>
      </c>
      <c r="CQ172" s="24">
        <v>0</v>
      </c>
      <c r="CR172" s="24">
        <v>0</v>
      </c>
      <c r="CS172" s="24">
        <v>0</v>
      </c>
      <c r="CT172" s="24">
        <v>0</v>
      </c>
      <c r="CU172" s="24">
        <v>0</v>
      </c>
      <c r="CV172" s="24">
        <v>0</v>
      </c>
      <c r="CW172" s="24">
        <v>0</v>
      </c>
      <c r="CX172" s="24">
        <v>0</v>
      </c>
      <c r="CY172" s="24">
        <v>0</v>
      </c>
      <c r="CZ172" s="24">
        <v>0</v>
      </c>
      <c r="DA172" s="24">
        <v>0</v>
      </c>
      <c r="DB172" s="24">
        <v>0</v>
      </c>
      <c r="DC172" s="24">
        <v>0</v>
      </c>
      <c r="DD172" s="24">
        <v>0</v>
      </c>
      <c r="DE172" s="24">
        <v>0</v>
      </c>
      <c r="DF172" s="24">
        <v>0</v>
      </c>
      <c r="DG172" s="24">
        <v>0</v>
      </c>
      <c r="DH172" s="24">
        <v>0</v>
      </c>
      <c r="DI172" s="24">
        <v>0</v>
      </c>
      <c r="DJ172" s="24">
        <v>0</v>
      </c>
      <c r="DK172" s="24">
        <v>0</v>
      </c>
      <c r="DL172" s="24">
        <v>0</v>
      </c>
      <c r="DM172" s="24">
        <v>0</v>
      </c>
      <c r="DN172" s="24">
        <v>0</v>
      </c>
      <c r="DO172" s="24">
        <v>0</v>
      </c>
      <c r="DP172" s="24">
        <v>0</v>
      </c>
      <c r="DQ172" s="24">
        <v>0</v>
      </c>
      <c r="DR172" s="24">
        <v>0</v>
      </c>
      <c r="DS172" s="24">
        <v>0</v>
      </c>
      <c r="DT172" s="24">
        <v>0</v>
      </c>
      <c r="DU172" s="24">
        <v>0</v>
      </c>
      <c r="DV172" s="24">
        <v>0</v>
      </c>
      <c r="DW172" s="24">
        <v>0</v>
      </c>
      <c r="DX172" s="24">
        <v>0</v>
      </c>
      <c r="DY172" s="24">
        <v>0</v>
      </c>
      <c r="DZ172" s="24">
        <v>0</v>
      </c>
      <c r="EA172" s="24">
        <v>0</v>
      </c>
      <c r="EB172" s="24">
        <v>0</v>
      </c>
      <c r="EC172" s="24">
        <v>0</v>
      </c>
      <c r="ED172" s="24">
        <v>0</v>
      </c>
      <c r="EE172" s="24">
        <v>0</v>
      </c>
      <c r="EF172" s="24">
        <v>0</v>
      </c>
      <c r="EG172" s="25">
        <v>0</v>
      </c>
      <c r="EH172" s="24">
        <v>0</v>
      </c>
      <c r="EI172" s="24">
        <v>0</v>
      </c>
      <c r="EJ172" s="24">
        <v>0</v>
      </c>
      <c r="EK172" s="24">
        <v>0</v>
      </c>
      <c r="EL172" s="24">
        <v>0</v>
      </c>
      <c r="EM172" s="24">
        <v>0</v>
      </c>
      <c r="EN172" s="24">
        <v>0</v>
      </c>
      <c r="EO172" s="24">
        <v>0</v>
      </c>
      <c r="EP172" s="24">
        <v>0</v>
      </c>
      <c r="EQ172" s="24">
        <v>0</v>
      </c>
      <c r="ER172" s="24">
        <v>0</v>
      </c>
      <c r="ES172" s="24">
        <v>0</v>
      </c>
      <c r="ET172" s="24">
        <v>0</v>
      </c>
      <c r="EU172" s="24">
        <v>0</v>
      </c>
      <c r="EV172" s="24">
        <v>0</v>
      </c>
      <c r="EW172" s="24">
        <v>0</v>
      </c>
      <c r="EX172" s="24">
        <v>0</v>
      </c>
      <c r="EY172" s="24">
        <v>0</v>
      </c>
      <c r="EZ172" s="24">
        <v>0</v>
      </c>
      <c r="FA172" s="24">
        <v>0</v>
      </c>
      <c r="FB172" s="24">
        <v>0</v>
      </c>
      <c r="FC172" s="24">
        <v>0</v>
      </c>
      <c r="FD172" s="24">
        <v>0</v>
      </c>
      <c r="FE172" s="24">
        <v>0</v>
      </c>
      <c r="FF172" s="24">
        <v>0</v>
      </c>
      <c r="FG172" s="24">
        <v>0</v>
      </c>
      <c r="FH172" s="24">
        <v>0</v>
      </c>
      <c r="FI172" s="24">
        <v>0</v>
      </c>
      <c r="FJ172" s="24">
        <v>0</v>
      </c>
      <c r="FK172" s="24">
        <v>0</v>
      </c>
      <c r="FL172" s="24">
        <v>1</v>
      </c>
      <c r="FM172" s="24">
        <v>0</v>
      </c>
      <c r="FN172" s="24">
        <v>0</v>
      </c>
      <c r="FO172" s="24">
        <v>0</v>
      </c>
      <c r="FP172" s="24">
        <v>0</v>
      </c>
      <c r="FQ172" s="24">
        <v>0</v>
      </c>
      <c r="FR172" s="24">
        <v>0</v>
      </c>
      <c r="FS172" s="24">
        <v>0</v>
      </c>
      <c r="FT172" s="24">
        <v>0</v>
      </c>
    </row>
    <row r="173" spans="1:176" s="27" customFormat="1">
      <c r="A173" s="24">
        <v>377</v>
      </c>
      <c r="B173" s="24">
        <v>171</v>
      </c>
      <c r="C173" s="24" t="s">
        <v>458</v>
      </c>
      <c r="D173" s="24" t="s">
        <v>403</v>
      </c>
      <c r="E173" s="24" t="s">
        <v>456</v>
      </c>
      <c r="F173" s="24"/>
      <c r="G173" s="24">
        <v>1</v>
      </c>
      <c r="H173" s="24" t="s">
        <v>11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2">
        <f t="shared" si="20"/>
        <v>0</v>
      </c>
      <c r="T173" s="24"/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2">
        <f t="shared" si="21"/>
        <v>0</v>
      </c>
      <c r="AF173" s="24"/>
      <c r="AG173" s="24">
        <v>0</v>
      </c>
      <c r="AH173" s="24">
        <v>0</v>
      </c>
      <c r="AI173" s="24">
        <v>0</v>
      </c>
      <c r="AJ173" s="24">
        <v>0</v>
      </c>
      <c r="AK173" s="24">
        <v>0</v>
      </c>
      <c r="AL173" s="24">
        <v>0</v>
      </c>
      <c r="AM173" s="24">
        <v>0</v>
      </c>
      <c r="AN173" s="24">
        <v>0</v>
      </c>
      <c r="AO173" s="24">
        <v>0</v>
      </c>
      <c r="AP173" s="24">
        <v>0</v>
      </c>
      <c r="AQ173" s="22">
        <f t="shared" si="22"/>
        <v>0</v>
      </c>
      <c r="AR173" s="24"/>
      <c r="AS173" s="24">
        <v>0</v>
      </c>
      <c r="AT173" s="24">
        <v>0</v>
      </c>
      <c r="AU173" s="24">
        <v>0</v>
      </c>
      <c r="AV173" s="24">
        <v>0</v>
      </c>
      <c r="AW173" s="24">
        <v>0</v>
      </c>
      <c r="AX173" s="24">
        <v>0</v>
      </c>
      <c r="AY173" s="24">
        <v>0</v>
      </c>
      <c r="AZ173" s="24">
        <v>0</v>
      </c>
      <c r="BA173" s="24">
        <v>0</v>
      </c>
      <c r="BB173" s="24">
        <v>0</v>
      </c>
      <c r="BC173" s="22">
        <f t="shared" si="23"/>
        <v>0</v>
      </c>
      <c r="BD173" s="24"/>
      <c r="BE173" s="24">
        <v>0</v>
      </c>
      <c r="BF173" s="24">
        <v>0</v>
      </c>
      <c r="BG173" s="24">
        <v>0</v>
      </c>
      <c r="BH173" s="24">
        <v>0</v>
      </c>
      <c r="BI173" s="24">
        <v>0</v>
      </c>
      <c r="BJ173" s="24">
        <v>0</v>
      </c>
      <c r="BK173" s="24">
        <v>0</v>
      </c>
      <c r="BL173" s="24">
        <v>0</v>
      </c>
      <c r="BM173" s="24">
        <v>0</v>
      </c>
      <c r="BN173" s="24">
        <v>0</v>
      </c>
      <c r="BO173" s="24">
        <v>0</v>
      </c>
      <c r="BP173" s="24">
        <v>0</v>
      </c>
      <c r="BQ173" s="24">
        <v>0</v>
      </c>
      <c r="BR173" s="24">
        <v>0</v>
      </c>
      <c r="BS173" s="24">
        <v>0</v>
      </c>
      <c r="BT173" s="24">
        <v>0</v>
      </c>
      <c r="BU173" s="24">
        <v>0</v>
      </c>
      <c r="BV173" s="24">
        <v>0</v>
      </c>
      <c r="BW173" s="24">
        <v>0</v>
      </c>
      <c r="BX173" s="24">
        <v>0</v>
      </c>
      <c r="BY173" s="24">
        <v>0</v>
      </c>
      <c r="BZ173" s="24">
        <v>0</v>
      </c>
      <c r="CA173" s="24">
        <v>0</v>
      </c>
      <c r="CB173" s="24">
        <v>0</v>
      </c>
      <c r="CC173" s="24">
        <v>0</v>
      </c>
      <c r="CD173" s="24">
        <v>0</v>
      </c>
      <c r="CE173" s="24">
        <v>0</v>
      </c>
      <c r="CF173" s="24">
        <v>0</v>
      </c>
      <c r="CG173" s="24">
        <v>0</v>
      </c>
      <c r="CH173" s="24">
        <v>0</v>
      </c>
      <c r="CI173" s="24">
        <v>0</v>
      </c>
      <c r="CJ173" s="24">
        <v>0</v>
      </c>
      <c r="CK173" s="24">
        <v>0</v>
      </c>
      <c r="CL173" s="24">
        <v>0</v>
      </c>
      <c r="CM173" s="24">
        <v>0</v>
      </c>
      <c r="CN173" s="24">
        <v>0</v>
      </c>
      <c r="CO173" s="24">
        <v>0</v>
      </c>
      <c r="CP173" s="24">
        <v>0</v>
      </c>
      <c r="CQ173" s="24">
        <v>0</v>
      </c>
      <c r="CR173" s="24">
        <v>0</v>
      </c>
      <c r="CS173" s="24">
        <v>0</v>
      </c>
      <c r="CT173" s="24">
        <v>0</v>
      </c>
      <c r="CU173" s="24">
        <v>0</v>
      </c>
      <c r="CV173" s="24">
        <v>0</v>
      </c>
      <c r="CW173" s="24">
        <v>0</v>
      </c>
      <c r="CX173" s="24">
        <v>0</v>
      </c>
      <c r="CY173" s="24">
        <v>0</v>
      </c>
      <c r="CZ173" s="24">
        <v>0</v>
      </c>
      <c r="DA173" s="24">
        <v>0</v>
      </c>
      <c r="DB173" s="24">
        <v>0</v>
      </c>
      <c r="DC173" s="24">
        <v>0</v>
      </c>
      <c r="DD173" s="24">
        <v>0</v>
      </c>
      <c r="DE173" s="24">
        <v>0</v>
      </c>
      <c r="DF173" s="24">
        <v>0</v>
      </c>
      <c r="DG173" s="24">
        <v>0</v>
      </c>
      <c r="DH173" s="24">
        <v>0</v>
      </c>
      <c r="DI173" s="24">
        <v>0</v>
      </c>
      <c r="DJ173" s="24">
        <v>0</v>
      </c>
      <c r="DK173" s="24">
        <v>0</v>
      </c>
      <c r="DL173" s="24">
        <v>0</v>
      </c>
      <c r="DM173" s="24">
        <v>0</v>
      </c>
      <c r="DN173" s="24">
        <v>0</v>
      </c>
      <c r="DO173" s="24">
        <v>0</v>
      </c>
      <c r="DP173" s="24">
        <v>0</v>
      </c>
      <c r="DQ173" s="24">
        <v>0</v>
      </c>
      <c r="DR173" s="24">
        <v>0</v>
      </c>
      <c r="DS173" s="24">
        <v>0</v>
      </c>
      <c r="DT173" s="24">
        <v>0</v>
      </c>
      <c r="DU173" s="24">
        <v>0</v>
      </c>
      <c r="DV173" s="24">
        <v>0</v>
      </c>
      <c r="DW173" s="24">
        <v>0</v>
      </c>
      <c r="DX173" s="24">
        <v>0</v>
      </c>
      <c r="DY173" s="24">
        <v>0</v>
      </c>
      <c r="DZ173" s="24">
        <v>0</v>
      </c>
      <c r="EA173" s="24">
        <v>0</v>
      </c>
      <c r="EB173" s="24">
        <v>0</v>
      </c>
      <c r="EC173" s="24">
        <v>0</v>
      </c>
      <c r="ED173" s="24">
        <v>0</v>
      </c>
      <c r="EE173" s="24">
        <v>0</v>
      </c>
      <c r="EF173" s="24">
        <v>0</v>
      </c>
      <c r="EG173" s="25">
        <v>0</v>
      </c>
      <c r="EH173" s="24">
        <v>0</v>
      </c>
      <c r="EI173" s="24">
        <v>0</v>
      </c>
      <c r="EJ173" s="24">
        <v>1</v>
      </c>
      <c r="EK173" s="24">
        <v>0</v>
      </c>
      <c r="EL173" s="24">
        <v>0</v>
      </c>
      <c r="EM173" s="24">
        <v>1</v>
      </c>
      <c r="EN173" s="24">
        <v>2</v>
      </c>
      <c r="EO173" s="24">
        <v>0</v>
      </c>
      <c r="EP173" s="24">
        <v>0</v>
      </c>
      <c r="EQ173" s="24">
        <v>0</v>
      </c>
      <c r="ER173" s="24">
        <v>0</v>
      </c>
      <c r="ES173" s="24">
        <v>0</v>
      </c>
      <c r="ET173" s="24">
        <v>0</v>
      </c>
      <c r="EU173" s="24">
        <v>1</v>
      </c>
      <c r="EV173" s="24">
        <v>0</v>
      </c>
      <c r="EW173" s="24">
        <v>0</v>
      </c>
      <c r="EX173" s="24">
        <v>0</v>
      </c>
      <c r="EY173" s="24">
        <v>0</v>
      </c>
      <c r="EZ173" s="24">
        <v>0</v>
      </c>
      <c r="FA173" s="24">
        <v>0</v>
      </c>
      <c r="FB173" s="24">
        <v>0</v>
      </c>
      <c r="FC173" s="24">
        <v>0</v>
      </c>
      <c r="FD173" s="24">
        <v>0</v>
      </c>
      <c r="FE173" s="24">
        <v>0</v>
      </c>
      <c r="FF173" s="24">
        <v>0</v>
      </c>
      <c r="FG173" s="24">
        <v>0</v>
      </c>
      <c r="FH173" s="24">
        <v>0</v>
      </c>
      <c r="FI173" s="24">
        <v>0</v>
      </c>
      <c r="FJ173" s="24">
        <v>0</v>
      </c>
      <c r="FK173" s="24">
        <v>0</v>
      </c>
      <c r="FL173" s="24">
        <v>0</v>
      </c>
      <c r="FM173" s="24">
        <v>0</v>
      </c>
      <c r="FN173" s="24">
        <v>0</v>
      </c>
      <c r="FO173" s="24">
        <v>0</v>
      </c>
      <c r="FP173" s="24">
        <v>0</v>
      </c>
      <c r="FQ173" s="24">
        <v>0</v>
      </c>
      <c r="FR173" s="24">
        <v>0</v>
      </c>
      <c r="FS173" s="24">
        <v>0</v>
      </c>
      <c r="FT173" s="24">
        <v>0</v>
      </c>
    </row>
    <row r="174" spans="1:176" s="27" customFormat="1">
      <c r="A174" s="24">
        <v>394</v>
      </c>
      <c r="B174" s="22">
        <v>172</v>
      </c>
      <c r="C174" s="24" t="s">
        <v>459</v>
      </c>
      <c r="D174" s="24" t="s">
        <v>403</v>
      </c>
      <c r="E174" s="24" t="s">
        <v>460</v>
      </c>
      <c r="F174" s="24"/>
      <c r="G174" s="24">
        <v>1</v>
      </c>
      <c r="H174" s="24" t="s">
        <v>11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2">
        <f t="shared" si="20"/>
        <v>0</v>
      </c>
      <c r="T174" s="24"/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2">
        <f t="shared" si="21"/>
        <v>0</v>
      </c>
      <c r="AF174" s="24"/>
      <c r="AG174" s="24">
        <v>0</v>
      </c>
      <c r="AH174" s="24">
        <v>0</v>
      </c>
      <c r="AI174" s="24">
        <v>0</v>
      </c>
      <c r="AJ174" s="24">
        <v>0</v>
      </c>
      <c r="AK174" s="24">
        <v>0</v>
      </c>
      <c r="AL174" s="24">
        <v>0</v>
      </c>
      <c r="AM174" s="24">
        <v>0</v>
      </c>
      <c r="AN174" s="24">
        <v>0</v>
      </c>
      <c r="AO174" s="24">
        <v>0</v>
      </c>
      <c r="AP174" s="24">
        <v>0</v>
      </c>
      <c r="AQ174" s="22">
        <f t="shared" si="22"/>
        <v>0</v>
      </c>
      <c r="AR174" s="24"/>
      <c r="AS174" s="24">
        <v>0</v>
      </c>
      <c r="AT174" s="24">
        <v>0</v>
      </c>
      <c r="AU174" s="24">
        <v>0</v>
      </c>
      <c r="AV174" s="24">
        <v>0</v>
      </c>
      <c r="AW174" s="24">
        <v>0</v>
      </c>
      <c r="AX174" s="24">
        <v>0</v>
      </c>
      <c r="AY174" s="24">
        <v>0</v>
      </c>
      <c r="AZ174" s="24">
        <v>0</v>
      </c>
      <c r="BA174" s="24">
        <v>0</v>
      </c>
      <c r="BB174" s="24">
        <v>0</v>
      </c>
      <c r="BC174" s="22">
        <f t="shared" si="23"/>
        <v>0</v>
      </c>
      <c r="BD174" s="24"/>
      <c r="BE174" s="24">
        <v>0</v>
      </c>
      <c r="BF174" s="24">
        <v>0</v>
      </c>
      <c r="BG174" s="24">
        <v>0</v>
      </c>
      <c r="BH174" s="24">
        <v>0</v>
      </c>
      <c r="BI174" s="24">
        <v>0</v>
      </c>
      <c r="BJ174" s="24">
        <v>0</v>
      </c>
      <c r="BK174" s="24">
        <v>0</v>
      </c>
      <c r="BL174" s="24">
        <v>0</v>
      </c>
      <c r="BM174" s="24">
        <v>0</v>
      </c>
      <c r="BN174" s="24">
        <v>0</v>
      </c>
      <c r="BO174" s="24">
        <v>0</v>
      </c>
      <c r="BP174" s="24">
        <v>0</v>
      </c>
      <c r="BQ174" s="24">
        <v>0</v>
      </c>
      <c r="BR174" s="24">
        <v>0</v>
      </c>
      <c r="BS174" s="24">
        <v>0</v>
      </c>
      <c r="BT174" s="24">
        <v>0</v>
      </c>
      <c r="BU174" s="24">
        <v>0</v>
      </c>
      <c r="BV174" s="24">
        <v>0</v>
      </c>
      <c r="BW174" s="24">
        <v>0</v>
      </c>
      <c r="BX174" s="24">
        <v>0</v>
      </c>
      <c r="BY174" s="24">
        <v>0</v>
      </c>
      <c r="BZ174" s="24">
        <v>0</v>
      </c>
      <c r="CA174" s="24">
        <v>0</v>
      </c>
      <c r="CB174" s="24">
        <v>0</v>
      </c>
      <c r="CC174" s="24">
        <v>0</v>
      </c>
      <c r="CD174" s="24">
        <v>0</v>
      </c>
      <c r="CE174" s="24">
        <v>0</v>
      </c>
      <c r="CF174" s="24">
        <v>0</v>
      </c>
      <c r="CG174" s="24">
        <v>0</v>
      </c>
      <c r="CH174" s="24">
        <v>0</v>
      </c>
      <c r="CI174" s="24">
        <v>0</v>
      </c>
      <c r="CJ174" s="24">
        <v>0</v>
      </c>
      <c r="CK174" s="24">
        <v>0</v>
      </c>
      <c r="CL174" s="24">
        <v>0</v>
      </c>
      <c r="CM174" s="24">
        <v>0</v>
      </c>
      <c r="CN174" s="24">
        <v>0</v>
      </c>
      <c r="CO174" s="24">
        <v>0</v>
      </c>
      <c r="CP174" s="24">
        <v>0</v>
      </c>
      <c r="CQ174" s="24">
        <v>0</v>
      </c>
      <c r="CR174" s="24">
        <v>0</v>
      </c>
      <c r="CS174" s="24">
        <v>0</v>
      </c>
      <c r="CT174" s="24">
        <v>0</v>
      </c>
      <c r="CU174" s="24">
        <v>0</v>
      </c>
      <c r="CV174" s="24">
        <v>0</v>
      </c>
      <c r="CW174" s="24">
        <v>0</v>
      </c>
      <c r="CX174" s="24">
        <v>0</v>
      </c>
      <c r="CY174" s="24">
        <v>0</v>
      </c>
      <c r="CZ174" s="24">
        <v>0</v>
      </c>
      <c r="DA174" s="24">
        <v>0</v>
      </c>
      <c r="DB174" s="24">
        <v>0</v>
      </c>
      <c r="DC174" s="24">
        <v>0</v>
      </c>
      <c r="DD174" s="24">
        <v>0</v>
      </c>
      <c r="DE174" s="24">
        <v>0</v>
      </c>
      <c r="DF174" s="24">
        <v>0</v>
      </c>
      <c r="DG174" s="24">
        <v>0</v>
      </c>
      <c r="DH174" s="24">
        <v>0</v>
      </c>
      <c r="DI174" s="24">
        <v>0</v>
      </c>
      <c r="DJ174" s="24">
        <v>0</v>
      </c>
      <c r="DK174" s="24">
        <v>0</v>
      </c>
      <c r="DL174" s="24">
        <v>0</v>
      </c>
      <c r="DM174" s="24">
        <v>0</v>
      </c>
      <c r="DN174" s="24">
        <v>0</v>
      </c>
      <c r="DO174" s="24">
        <v>0</v>
      </c>
      <c r="DP174" s="24">
        <v>0</v>
      </c>
      <c r="DQ174" s="24">
        <v>0</v>
      </c>
      <c r="DR174" s="24">
        <v>0</v>
      </c>
      <c r="DS174" s="24">
        <v>0</v>
      </c>
      <c r="DT174" s="24">
        <v>0</v>
      </c>
      <c r="DU174" s="24">
        <v>0</v>
      </c>
      <c r="DV174" s="24">
        <v>0</v>
      </c>
      <c r="DW174" s="24">
        <v>0</v>
      </c>
      <c r="DX174" s="24">
        <v>0</v>
      </c>
      <c r="DY174" s="24">
        <v>0</v>
      </c>
      <c r="DZ174" s="24">
        <v>0</v>
      </c>
      <c r="EA174" s="24">
        <v>0</v>
      </c>
      <c r="EB174" s="24">
        <v>0</v>
      </c>
      <c r="EC174" s="24">
        <v>0</v>
      </c>
      <c r="ED174" s="24">
        <v>0</v>
      </c>
      <c r="EE174" s="24">
        <v>0</v>
      </c>
      <c r="EF174" s="24">
        <v>0</v>
      </c>
      <c r="EG174" s="25">
        <v>0</v>
      </c>
      <c r="EH174" s="24">
        <v>0</v>
      </c>
      <c r="EI174" s="24">
        <v>0</v>
      </c>
      <c r="EJ174" s="24">
        <v>0</v>
      </c>
      <c r="EK174" s="24">
        <v>0</v>
      </c>
      <c r="EL174" s="24">
        <v>0</v>
      </c>
      <c r="EM174" s="24">
        <v>0</v>
      </c>
      <c r="EN174" s="24">
        <v>0</v>
      </c>
      <c r="EO174" s="24">
        <v>0</v>
      </c>
      <c r="EP174" s="24">
        <v>0</v>
      </c>
      <c r="EQ174" s="24">
        <v>2</v>
      </c>
      <c r="ER174" s="24">
        <v>0</v>
      </c>
      <c r="ES174" s="24">
        <v>0</v>
      </c>
      <c r="ET174" s="24">
        <v>0</v>
      </c>
      <c r="EU174" s="24">
        <v>0</v>
      </c>
      <c r="EV174" s="24">
        <v>0</v>
      </c>
      <c r="EW174" s="24">
        <v>0</v>
      </c>
      <c r="EX174" s="24">
        <v>0</v>
      </c>
      <c r="EY174" s="24">
        <v>0</v>
      </c>
      <c r="EZ174" s="24">
        <v>1</v>
      </c>
      <c r="FA174" s="24">
        <v>0</v>
      </c>
      <c r="FB174" s="24">
        <v>0</v>
      </c>
      <c r="FC174" s="24">
        <v>0</v>
      </c>
      <c r="FD174" s="24">
        <v>0</v>
      </c>
      <c r="FE174" s="24">
        <v>0</v>
      </c>
      <c r="FF174" s="24">
        <v>0</v>
      </c>
      <c r="FG174" s="24">
        <v>0</v>
      </c>
      <c r="FH174" s="24">
        <v>0</v>
      </c>
      <c r="FI174" s="24">
        <v>0</v>
      </c>
      <c r="FJ174" s="24">
        <v>0</v>
      </c>
      <c r="FK174" s="24">
        <v>0</v>
      </c>
      <c r="FL174" s="24">
        <v>0</v>
      </c>
      <c r="FM174" s="24">
        <v>0</v>
      </c>
      <c r="FN174" s="24">
        <v>0</v>
      </c>
      <c r="FO174" s="24">
        <v>0</v>
      </c>
      <c r="FP174" s="24">
        <v>0</v>
      </c>
      <c r="FQ174" s="24">
        <v>0</v>
      </c>
      <c r="FR174" s="24">
        <v>0</v>
      </c>
      <c r="FS174" s="24">
        <v>0</v>
      </c>
      <c r="FT174" s="24">
        <v>0</v>
      </c>
    </row>
    <row r="175" spans="1:176" s="27" customFormat="1">
      <c r="A175" s="24">
        <v>37</v>
      </c>
      <c r="B175" s="22">
        <v>173</v>
      </c>
      <c r="C175" s="24" t="s">
        <v>461</v>
      </c>
      <c r="D175" s="24" t="s">
        <v>403</v>
      </c>
      <c r="E175" s="24" t="s">
        <v>462</v>
      </c>
      <c r="F175" s="24"/>
      <c r="G175" s="24">
        <v>1</v>
      </c>
      <c r="H175" s="24" t="s">
        <v>5</v>
      </c>
      <c r="I175" s="24">
        <v>0</v>
      </c>
      <c r="J175" s="24">
        <v>0</v>
      </c>
      <c r="K175" s="25">
        <v>0</v>
      </c>
      <c r="L175" s="24">
        <v>1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2">
        <f t="shared" si="20"/>
        <v>1</v>
      </c>
      <c r="T175" s="24"/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2">
        <f t="shared" si="21"/>
        <v>0</v>
      </c>
      <c r="AF175" s="24"/>
      <c r="AG175" s="24">
        <v>0</v>
      </c>
      <c r="AH175" s="24">
        <v>0</v>
      </c>
      <c r="AI175" s="24">
        <v>0</v>
      </c>
      <c r="AJ175" s="24">
        <v>0</v>
      </c>
      <c r="AK175" s="24">
        <v>0</v>
      </c>
      <c r="AL175" s="24">
        <v>0</v>
      </c>
      <c r="AM175" s="24">
        <v>0</v>
      </c>
      <c r="AN175" s="24">
        <v>0</v>
      </c>
      <c r="AO175" s="24">
        <v>0</v>
      </c>
      <c r="AP175" s="24">
        <v>0</v>
      </c>
      <c r="AQ175" s="22">
        <f t="shared" si="22"/>
        <v>0</v>
      </c>
      <c r="AR175" s="24"/>
      <c r="AS175" s="24">
        <v>0</v>
      </c>
      <c r="AT175" s="24">
        <v>0</v>
      </c>
      <c r="AU175" s="24">
        <v>0</v>
      </c>
      <c r="AV175" s="24">
        <v>0</v>
      </c>
      <c r="AW175" s="24">
        <v>0</v>
      </c>
      <c r="AX175" s="24">
        <v>0</v>
      </c>
      <c r="AY175" s="24">
        <v>0</v>
      </c>
      <c r="AZ175" s="24">
        <v>0</v>
      </c>
      <c r="BA175" s="24">
        <v>0</v>
      </c>
      <c r="BB175" s="24">
        <v>0</v>
      </c>
      <c r="BC175" s="22">
        <f t="shared" si="23"/>
        <v>0</v>
      </c>
      <c r="BD175" s="24"/>
      <c r="BE175" s="24">
        <v>0</v>
      </c>
      <c r="BF175" s="24">
        <v>0</v>
      </c>
      <c r="BG175" s="24">
        <v>0</v>
      </c>
      <c r="BH175" s="24">
        <v>0</v>
      </c>
      <c r="BI175" s="24">
        <v>0</v>
      </c>
      <c r="BJ175" s="24">
        <v>0</v>
      </c>
      <c r="BK175" s="24">
        <v>0</v>
      </c>
      <c r="BL175" s="24">
        <v>0</v>
      </c>
      <c r="BM175" s="24">
        <v>0</v>
      </c>
      <c r="BN175" s="24">
        <v>0</v>
      </c>
      <c r="BO175" s="24">
        <v>0</v>
      </c>
      <c r="BP175" s="24">
        <v>0</v>
      </c>
      <c r="BQ175" s="24">
        <v>0</v>
      </c>
      <c r="BR175" s="24">
        <v>0</v>
      </c>
      <c r="BS175" s="24">
        <v>0</v>
      </c>
      <c r="BT175" s="24">
        <v>0</v>
      </c>
      <c r="BU175" s="24">
        <v>0</v>
      </c>
      <c r="BV175" s="24">
        <v>0</v>
      </c>
      <c r="BW175" s="24">
        <v>0</v>
      </c>
      <c r="BX175" s="24">
        <v>0</v>
      </c>
      <c r="BY175" s="24">
        <v>0</v>
      </c>
      <c r="BZ175" s="24">
        <v>0</v>
      </c>
      <c r="CA175" s="24">
        <v>0</v>
      </c>
      <c r="CB175" s="24">
        <v>0</v>
      </c>
      <c r="CC175" s="24">
        <v>0</v>
      </c>
      <c r="CD175" s="24">
        <v>0</v>
      </c>
      <c r="CE175" s="24">
        <v>0</v>
      </c>
      <c r="CF175" s="24">
        <v>0</v>
      </c>
      <c r="CG175" s="24">
        <v>0</v>
      </c>
      <c r="CH175" s="24">
        <v>0</v>
      </c>
      <c r="CI175" s="24">
        <v>0</v>
      </c>
      <c r="CJ175" s="24">
        <v>0</v>
      </c>
      <c r="CK175" s="24">
        <v>0</v>
      </c>
      <c r="CL175" s="24">
        <v>0</v>
      </c>
      <c r="CM175" s="24">
        <v>0</v>
      </c>
      <c r="CN175" s="24">
        <v>0</v>
      </c>
      <c r="CO175" s="24">
        <v>0</v>
      </c>
      <c r="CP175" s="24">
        <v>0</v>
      </c>
      <c r="CQ175" s="24">
        <v>0</v>
      </c>
      <c r="CR175" s="24">
        <v>0</v>
      </c>
      <c r="CS175" s="24">
        <v>0</v>
      </c>
      <c r="CT175" s="24">
        <v>0</v>
      </c>
      <c r="CU175" s="24">
        <v>0</v>
      </c>
      <c r="CV175" s="24">
        <v>0</v>
      </c>
      <c r="CW175" s="24">
        <v>0</v>
      </c>
      <c r="CX175" s="24">
        <v>0</v>
      </c>
      <c r="CY175" s="24">
        <v>0</v>
      </c>
      <c r="CZ175" s="24">
        <v>0</v>
      </c>
      <c r="DA175" s="24">
        <v>0</v>
      </c>
      <c r="DB175" s="24">
        <v>0</v>
      </c>
      <c r="DC175" s="24">
        <v>0</v>
      </c>
      <c r="DD175" s="24">
        <v>0</v>
      </c>
      <c r="DE175" s="24">
        <v>0</v>
      </c>
      <c r="DF175" s="24">
        <v>0</v>
      </c>
      <c r="DG175" s="24">
        <v>0</v>
      </c>
      <c r="DH175" s="24">
        <v>0</v>
      </c>
      <c r="DI175" s="24">
        <v>0</v>
      </c>
      <c r="DJ175" s="24">
        <v>0</v>
      </c>
      <c r="DK175" s="24">
        <v>0</v>
      </c>
      <c r="DL175" s="24">
        <v>0</v>
      </c>
      <c r="DM175" s="24">
        <v>0</v>
      </c>
      <c r="DN175" s="24">
        <v>0</v>
      </c>
      <c r="DO175" s="24">
        <v>0</v>
      </c>
      <c r="DP175" s="24">
        <v>0</v>
      </c>
      <c r="DQ175" s="24">
        <v>0</v>
      </c>
      <c r="DR175" s="24">
        <v>0</v>
      </c>
      <c r="DS175" s="24">
        <v>0</v>
      </c>
      <c r="DT175" s="24">
        <v>0</v>
      </c>
      <c r="DU175" s="24">
        <v>0</v>
      </c>
      <c r="DV175" s="24">
        <v>0</v>
      </c>
      <c r="DW175" s="24">
        <v>0</v>
      </c>
      <c r="DX175" s="24">
        <v>0</v>
      </c>
      <c r="DY175" s="24">
        <v>0</v>
      </c>
      <c r="DZ175" s="24">
        <v>0</v>
      </c>
      <c r="EA175" s="24">
        <v>0</v>
      </c>
      <c r="EB175" s="24">
        <v>0</v>
      </c>
      <c r="EC175" s="24">
        <v>0</v>
      </c>
      <c r="ED175" s="24">
        <v>0</v>
      </c>
      <c r="EE175" s="24">
        <v>0</v>
      </c>
      <c r="EF175" s="24">
        <v>0</v>
      </c>
      <c r="EG175" s="24">
        <v>0</v>
      </c>
      <c r="EH175" s="24">
        <v>0</v>
      </c>
      <c r="EI175" s="24">
        <v>0</v>
      </c>
      <c r="EJ175" s="24">
        <v>0</v>
      </c>
      <c r="EK175" s="24">
        <v>0</v>
      </c>
      <c r="EL175" s="24">
        <v>0</v>
      </c>
      <c r="EM175" s="24">
        <v>0</v>
      </c>
      <c r="EN175" s="24">
        <v>0</v>
      </c>
      <c r="EO175" s="24">
        <v>0</v>
      </c>
      <c r="EP175" s="24">
        <v>0</v>
      </c>
      <c r="EQ175" s="24">
        <v>0</v>
      </c>
      <c r="ER175" s="24">
        <v>0</v>
      </c>
      <c r="ES175" s="24">
        <v>0</v>
      </c>
      <c r="ET175" s="24">
        <v>0</v>
      </c>
      <c r="EU175" s="24">
        <v>0</v>
      </c>
      <c r="EV175" s="24">
        <v>0</v>
      </c>
      <c r="EW175" s="24">
        <v>0</v>
      </c>
      <c r="EX175" s="24">
        <v>0</v>
      </c>
      <c r="EY175" s="24">
        <v>0</v>
      </c>
      <c r="EZ175" s="24">
        <v>0</v>
      </c>
      <c r="FA175" s="24">
        <v>0</v>
      </c>
      <c r="FB175" s="24">
        <v>0</v>
      </c>
      <c r="FC175" s="24">
        <v>0</v>
      </c>
      <c r="FD175" s="24">
        <v>0</v>
      </c>
      <c r="FE175" s="24">
        <v>0</v>
      </c>
      <c r="FF175" s="24">
        <v>0</v>
      </c>
      <c r="FG175" s="24">
        <v>0</v>
      </c>
      <c r="FH175" s="24">
        <v>0</v>
      </c>
      <c r="FI175" s="24">
        <v>0</v>
      </c>
      <c r="FJ175" s="24">
        <v>0</v>
      </c>
      <c r="FK175" s="24">
        <v>0</v>
      </c>
      <c r="FL175" s="24">
        <v>0</v>
      </c>
      <c r="FM175" s="24">
        <v>0</v>
      </c>
      <c r="FN175" s="24">
        <v>0</v>
      </c>
      <c r="FO175" s="24">
        <v>0</v>
      </c>
      <c r="FP175" s="24">
        <v>0</v>
      </c>
      <c r="FQ175" s="24">
        <v>0</v>
      </c>
      <c r="FR175" s="24">
        <v>0</v>
      </c>
      <c r="FS175" s="24">
        <v>0</v>
      </c>
      <c r="FT175" s="24">
        <v>0</v>
      </c>
    </row>
    <row r="176" spans="1:176" s="27" customFormat="1">
      <c r="A176" s="24">
        <v>335</v>
      </c>
      <c r="B176" s="24">
        <v>174</v>
      </c>
      <c r="C176" s="24" t="s">
        <v>463</v>
      </c>
      <c r="D176" s="24" t="s">
        <v>403</v>
      </c>
      <c r="E176" s="24" t="s">
        <v>464</v>
      </c>
      <c r="F176" s="24" t="s">
        <v>465</v>
      </c>
      <c r="G176" s="24">
        <v>1</v>
      </c>
      <c r="H176" s="24" t="s">
        <v>11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2">
        <f t="shared" si="20"/>
        <v>0</v>
      </c>
      <c r="T176" s="24"/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2">
        <f t="shared" si="21"/>
        <v>0</v>
      </c>
      <c r="AF176" s="24"/>
      <c r="AG176" s="24">
        <v>0</v>
      </c>
      <c r="AH176" s="24">
        <v>0</v>
      </c>
      <c r="AI176" s="24">
        <v>0</v>
      </c>
      <c r="AJ176" s="24">
        <v>0</v>
      </c>
      <c r="AK176" s="24">
        <v>0</v>
      </c>
      <c r="AL176" s="24">
        <v>0</v>
      </c>
      <c r="AM176" s="24">
        <v>0</v>
      </c>
      <c r="AN176" s="24">
        <v>0</v>
      </c>
      <c r="AO176" s="24">
        <v>0</v>
      </c>
      <c r="AP176" s="24">
        <v>0</v>
      </c>
      <c r="AQ176" s="22">
        <f t="shared" si="22"/>
        <v>0</v>
      </c>
      <c r="AR176" s="24"/>
      <c r="AS176" s="24">
        <v>0</v>
      </c>
      <c r="AT176" s="24">
        <v>0</v>
      </c>
      <c r="AU176" s="24">
        <v>0</v>
      </c>
      <c r="AV176" s="24">
        <v>0</v>
      </c>
      <c r="AW176" s="24">
        <v>0</v>
      </c>
      <c r="AX176" s="24">
        <v>0</v>
      </c>
      <c r="AY176" s="24">
        <v>0</v>
      </c>
      <c r="AZ176" s="24">
        <v>0</v>
      </c>
      <c r="BA176" s="24">
        <v>0</v>
      </c>
      <c r="BB176" s="24">
        <v>0</v>
      </c>
      <c r="BC176" s="22">
        <f t="shared" si="23"/>
        <v>0</v>
      </c>
      <c r="BD176" s="24"/>
      <c r="BE176" s="24">
        <v>0</v>
      </c>
      <c r="BF176" s="24">
        <v>0</v>
      </c>
      <c r="BG176" s="24">
        <v>0</v>
      </c>
      <c r="BH176" s="24">
        <v>0</v>
      </c>
      <c r="BI176" s="24">
        <v>0</v>
      </c>
      <c r="BJ176" s="24">
        <v>0</v>
      </c>
      <c r="BK176" s="24">
        <v>0</v>
      </c>
      <c r="BL176" s="24">
        <v>0</v>
      </c>
      <c r="BM176" s="24">
        <v>0</v>
      </c>
      <c r="BN176" s="24">
        <v>0</v>
      </c>
      <c r="BO176" s="24">
        <v>0</v>
      </c>
      <c r="BP176" s="24">
        <v>0</v>
      </c>
      <c r="BQ176" s="24">
        <v>0</v>
      </c>
      <c r="BR176" s="24">
        <v>0</v>
      </c>
      <c r="BS176" s="24">
        <v>0</v>
      </c>
      <c r="BT176" s="24">
        <v>0</v>
      </c>
      <c r="BU176" s="24">
        <v>0</v>
      </c>
      <c r="BV176" s="24">
        <v>0</v>
      </c>
      <c r="BW176" s="24">
        <v>0</v>
      </c>
      <c r="BX176" s="24">
        <v>0</v>
      </c>
      <c r="BY176" s="24">
        <v>0</v>
      </c>
      <c r="BZ176" s="24">
        <v>0</v>
      </c>
      <c r="CA176" s="24">
        <v>0</v>
      </c>
      <c r="CB176" s="24">
        <v>0</v>
      </c>
      <c r="CC176" s="24">
        <v>0</v>
      </c>
      <c r="CD176" s="24">
        <v>0</v>
      </c>
      <c r="CE176" s="24">
        <v>0</v>
      </c>
      <c r="CF176" s="24">
        <v>0</v>
      </c>
      <c r="CG176" s="24">
        <v>0</v>
      </c>
      <c r="CH176" s="24">
        <v>0</v>
      </c>
      <c r="CI176" s="24">
        <v>0</v>
      </c>
      <c r="CJ176" s="24">
        <v>0</v>
      </c>
      <c r="CK176" s="24">
        <v>0</v>
      </c>
      <c r="CL176" s="24">
        <v>0</v>
      </c>
      <c r="CM176" s="24">
        <v>0</v>
      </c>
      <c r="CN176" s="24">
        <v>0</v>
      </c>
      <c r="CO176" s="24">
        <v>0</v>
      </c>
      <c r="CP176" s="24">
        <v>0</v>
      </c>
      <c r="CQ176" s="24">
        <v>0</v>
      </c>
      <c r="CR176" s="24">
        <v>0</v>
      </c>
      <c r="CS176" s="24">
        <v>0</v>
      </c>
      <c r="CT176" s="24">
        <v>0</v>
      </c>
      <c r="CU176" s="24">
        <v>0</v>
      </c>
      <c r="CV176" s="24">
        <v>0</v>
      </c>
      <c r="CW176" s="24">
        <v>0</v>
      </c>
      <c r="CX176" s="24">
        <v>0</v>
      </c>
      <c r="CY176" s="24">
        <v>0</v>
      </c>
      <c r="CZ176" s="24">
        <v>0</v>
      </c>
      <c r="DA176" s="24">
        <v>0</v>
      </c>
      <c r="DB176" s="24">
        <v>0</v>
      </c>
      <c r="DC176" s="24">
        <v>0</v>
      </c>
      <c r="DD176" s="24">
        <v>0</v>
      </c>
      <c r="DE176" s="24">
        <v>0</v>
      </c>
      <c r="DF176" s="24">
        <v>0</v>
      </c>
      <c r="DG176" s="24">
        <v>0</v>
      </c>
      <c r="DH176" s="24">
        <v>0</v>
      </c>
      <c r="DI176" s="24">
        <v>0</v>
      </c>
      <c r="DJ176" s="24">
        <v>0</v>
      </c>
      <c r="DK176" s="24">
        <v>0</v>
      </c>
      <c r="DL176" s="24">
        <v>0</v>
      </c>
      <c r="DM176" s="24">
        <v>0</v>
      </c>
      <c r="DN176" s="24">
        <v>0</v>
      </c>
      <c r="DO176" s="24">
        <v>0</v>
      </c>
      <c r="DP176" s="24">
        <v>0</v>
      </c>
      <c r="DQ176" s="24">
        <v>0</v>
      </c>
      <c r="DR176" s="24">
        <v>0</v>
      </c>
      <c r="DS176" s="24">
        <v>0</v>
      </c>
      <c r="DT176" s="24">
        <v>0</v>
      </c>
      <c r="DU176" s="24">
        <v>0</v>
      </c>
      <c r="DV176" s="24">
        <v>0</v>
      </c>
      <c r="DW176" s="24">
        <v>0</v>
      </c>
      <c r="DX176" s="24">
        <v>0</v>
      </c>
      <c r="DY176" s="24">
        <v>0</v>
      </c>
      <c r="DZ176" s="24">
        <v>0</v>
      </c>
      <c r="EA176" s="24">
        <v>0</v>
      </c>
      <c r="EB176" s="24">
        <v>0</v>
      </c>
      <c r="EC176" s="24">
        <v>0</v>
      </c>
      <c r="ED176" s="24">
        <v>0</v>
      </c>
      <c r="EE176" s="24">
        <v>0</v>
      </c>
      <c r="EF176" s="24">
        <v>0</v>
      </c>
      <c r="EG176" s="25">
        <v>0</v>
      </c>
      <c r="EH176" s="24">
        <v>0</v>
      </c>
      <c r="EI176" s="24">
        <v>0</v>
      </c>
      <c r="EJ176" s="24">
        <v>0</v>
      </c>
      <c r="EK176" s="24">
        <v>0</v>
      </c>
      <c r="EL176" s="24">
        <v>0</v>
      </c>
      <c r="EM176" s="24">
        <v>0</v>
      </c>
      <c r="EN176" s="24">
        <v>0</v>
      </c>
      <c r="EO176" s="24">
        <v>0</v>
      </c>
      <c r="EP176" s="24">
        <v>0</v>
      </c>
      <c r="EQ176" s="24">
        <v>0</v>
      </c>
      <c r="ER176" s="24">
        <v>0</v>
      </c>
      <c r="ES176" s="24">
        <v>0</v>
      </c>
      <c r="ET176" s="24">
        <v>0</v>
      </c>
      <c r="EU176" s="24">
        <v>0</v>
      </c>
      <c r="EV176" s="24">
        <v>0</v>
      </c>
      <c r="EW176" s="24">
        <v>0</v>
      </c>
      <c r="EX176" s="24">
        <v>0</v>
      </c>
      <c r="EY176" s="24">
        <v>0</v>
      </c>
      <c r="EZ176" s="24">
        <v>0</v>
      </c>
      <c r="FA176" s="24">
        <v>0</v>
      </c>
      <c r="FB176" s="24">
        <v>0</v>
      </c>
      <c r="FC176" s="24">
        <v>0</v>
      </c>
      <c r="FD176" s="24">
        <v>0</v>
      </c>
      <c r="FE176" s="24">
        <v>0</v>
      </c>
      <c r="FF176" s="24">
        <v>0</v>
      </c>
      <c r="FG176" s="24">
        <v>0</v>
      </c>
      <c r="FH176" s="24">
        <v>0</v>
      </c>
      <c r="FI176" s="24">
        <v>0</v>
      </c>
      <c r="FJ176" s="24">
        <v>0</v>
      </c>
      <c r="FK176" s="24">
        <v>0</v>
      </c>
      <c r="FL176" s="24">
        <v>0</v>
      </c>
      <c r="FM176" s="24">
        <v>1</v>
      </c>
      <c r="FN176" s="24">
        <v>0</v>
      </c>
      <c r="FO176" s="24">
        <v>1</v>
      </c>
      <c r="FP176" s="24">
        <v>0</v>
      </c>
      <c r="FQ176" s="24">
        <v>1</v>
      </c>
      <c r="FR176" s="24">
        <v>1</v>
      </c>
      <c r="FS176" s="24">
        <v>0</v>
      </c>
      <c r="FT176" s="24">
        <v>1</v>
      </c>
    </row>
    <row r="177" spans="1:176" s="27" customFormat="1">
      <c r="A177" s="24">
        <v>57</v>
      </c>
      <c r="B177" s="22">
        <v>175</v>
      </c>
      <c r="C177" s="24" t="s">
        <v>467</v>
      </c>
      <c r="D177" s="24" t="s">
        <v>403</v>
      </c>
      <c r="E177" s="24" t="s">
        <v>464</v>
      </c>
      <c r="F177" s="24" t="s">
        <v>466</v>
      </c>
      <c r="G177" s="24">
        <v>1</v>
      </c>
      <c r="H177" s="24" t="s">
        <v>5</v>
      </c>
      <c r="I177" s="24">
        <v>0</v>
      </c>
      <c r="J177" s="24">
        <v>0</v>
      </c>
      <c r="K177" s="25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1</v>
      </c>
      <c r="R177" s="24">
        <v>0</v>
      </c>
      <c r="S177" s="22">
        <f t="shared" si="20"/>
        <v>1</v>
      </c>
      <c r="T177" s="24"/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1</v>
      </c>
      <c r="AC177" s="24">
        <v>1</v>
      </c>
      <c r="AD177" s="24">
        <v>2</v>
      </c>
      <c r="AE177" s="22">
        <f t="shared" si="21"/>
        <v>4</v>
      </c>
      <c r="AF177" s="24"/>
      <c r="AG177" s="24">
        <v>0</v>
      </c>
      <c r="AH177" s="24">
        <v>0</v>
      </c>
      <c r="AI177" s="24">
        <v>0</v>
      </c>
      <c r="AJ177" s="24">
        <v>0</v>
      </c>
      <c r="AK177" s="24">
        <v>1</v>
      </c>
      <c r="AL177" s="24">
        <v>0</v>
      </c>
      <c r="AM177" s="24">
        <v>0</v>
      </c>
      <c r="AN177" s="24">
        <v>1</v>
      </c>
      <c r="AO177" s="24">
        <v>1</v>
      </c>
      <c r="AP177" s="24">
        <v>0</v>
      </c>
      <c r="AQ177" s="22">
        <f t="shared" si="22"/>
        <v>3</v>
      </c>
      <c r="AR177" s="24"/>
      <c r="AS177" s="24">
        <v>0</v>
      </c>
      <c r="AT177" s="24">
        <v>0</v>
      </c>
      <c r="AU177" s="24">
        <v>0</v>
      </c>
      <c r="AV177" s="24">
        <v>0</v>
      </c>
      <c r="AW177" s="24">
        <v>2</v>
      </c>
      <c r="AX177" s="24">
        <v>1</v>
      </c>
      <c r="AY177" s="24">
        <v>0</v>
      </c>
      <c r="AZ177" s="24">
        <v>0</v>
      </c>
      <c r="BA177" s="24">
        <v>1</v>
      </c>
      <c r="BB177" s="24">
        <v>0</v>
      </c>
      <c r="BC177" s="22">
        <f t="shared" si="23"/>
        <v>4</v>
      </c>
      <c r="BD177" s="24"/>
      <c r="BE177" s="25">
        <v>0</v>
      </c>
      <c r="BF177" s="24">
        <v>0</v>
      </c>
      <c r="BG177" s="24">
        <v>0</v>
      </c>
      <c r="BH177" s="24">
        <v>0</v>
      </c>
      <c r="BI177" s="24">
        <v>1</v>
      </c>
      <c r="BJ177" s="24">
        <v>0</v>
      </c>
      <c r="BK177" s="24">
        <v>0</v>
      </c>
      <c r="BL177" s="24">
        <v>0</v>
      </c>
      <c r="BM177" s="24">
        <v>0</v>
      </c>
      <c r="BN177" s="24">
        <v>0</v>
      </c>
      <c r="BO177" s="24">
        <v>2</v>
      </c>
      <c r="BP177" s="24">
        <v>0</v>
      </c>
      <c r="BQ177" s="24">
        <v>0</v>
      </c>
      <c r="BR177" s="24">
        <v>3</v>
      </c>
      <c r="BS177" s="24">
        <v>1</v>
      </c>
      <c r="BT177" s="24">
        <v>0</v>
      </c>
      <c r="BU177" s="24">
        <v>2</v>
      </c>
      <c r="BV177" s="24">
        <v>1</v>
      </c>
      <c r="BW177" s="24">
        <v>0</v>
      </c>
      <c r="BX177" s="24">
        <v>0</v>
      </c>
      <c r="BY177" s="24">
        <v>2</v>
      </c>
      <c r="BZ177" s="24">
        <v>1</v>
      </c>
      <c r="CA177" s="24">
        <v>0</v>
      </c>
      <c r="CB177" s="24">
        <v>0</v>
      </c>
      <c r="CC177" s="24">
        <v>1</v>
      </c>
      <c r="CD177" s="24">
        <v>1</v>
      </c>
      <c r="CE177" s="24">
        <v>4</v>
      </c>
      <c r="CF177" s="24">
        <v>2</v>
      </c>
      <c r="CG177" s="24">
        <v>0</v>
      </c>
      <c r="CH177" s="24">
        <v>0</v>
      </c>
      <c r="CI177" s="24">
        <v>0</v>
      </c>
      <c r="CJ177" s="24">
        <v>3</v>
      </c>
      <c r="CK177" s="24">
        <v>2</v>
      </c>
      <c r="CL177" s="24">
        <v>0</v>
      </c>
      <c r="CM177" s="24">
        <v>3</v>
      </c>
      <c r="CN177" s="24">
        <v>2</v>
      </c>
      <c r="CO177" s="24">
        <v>3</v>
      </c>
      <c r="CP177" s="24">
        <v>2</v>
      </c>
      <c r="CQ177" s="24">
        <v>0</v>
      </c>
      <c r="CR177" s="24">
        <v>0</v>
      </c>
      <c r="CS177" s="25">
        <v>0</v>
      </c>
      <c r="CT177" s="24">
        <v>0</v>
      </c>
      <c r="CU177" s="24">
        <v>0</v>
      </c>
      <c r="CV177" s="24">
        <v>0</v>
      </c>
      <c r="CW177" s="24">
        <v>0</v>
      </c>
      <c r="CX177" s="24">
        <v>0</v>
      </c>
      <c r="CY177" s="24">
        <v>0</v>
      </c>
      <c r="CZ177" s="24">
        <v>0</v>
      </c>
      <c r="DA177" s="24">
        <v>0</v>
      </c>
      <c r="DB177" s="24">
        <v>0</v>
      </c>
      <c r="DC177" s="24">
        <v>1</v>
      </c>
      <c r="DD177" s="24">
        <v>0</v>
      </c>
      <c r="DE177" s="24">
        <v>6</v>
      </c>
      <c r="DF177" s="24">
        <v>18</v>
      </c>
      <c r="DG177" s="24">
        <v>8</v>
      </c>
      <c r="DH177" s="24">
        <v>0</v>
      </c>
      <c r="DI177" s="24">
        <v>9</v>
      </c>
      <c r="DJ177" s="24">
        <v>0</v>
      </c>
      <c r="DK177" s="24">
        <v>0</v>
      </c>
      <c r="DL177" s="24">
        <v>1</v>
      </c>
      <c r="DM177" s="24">
        <v>6</v>
      </c>
      <c r="DN177" s="24">
        <v>5</v>
      </c>
      <c r="DO177" s="24">
        <v>1</v>
      </c>
      <c r="DP177" s="24">
        <v>0</v>
      </c>
      <c r="DQ177" s="24">
        <v>1</v>
      </c>
      <c r="DR177" s="24">
        <v>5</v>
      </c>
      <c r="DS177" s="24">
        <v>5</v>
      </c>
      <c r="DT177" s="24">
        <v>3</v>
      </c>
      <c r="DU177" s="24">
        <v>1</v>
      </c>
      <c r="DV177" s="24">
        <v>0</v>
      </c>
      <c r="DW177" s="24">
        <v>4</v>
      </c>
      <c r="DX177" s="24">
        <v>3</v>
      </c>
      <c r="DY177" s="24">
        <v>1</v>
      </c>
      <c r="DZ177" s="24">
        <v>0</v>
      </c>
      <c r="EA177" s="24">
        <v>6</v>
      </c>
      <c r="EB177" s="24">
        <v>19</v>
      </c>
      <c r="EC177" s="24">
        <v>4</v>
      </c>
      <c r="ED177" s="24">
        <v>11</v>
      </c>
      <c r="EE177" s="24">
        <v>0</v>
      </c>
      <c r="EF177" s="24">
        <v>5</v>
      </c>
      <c r="EG177" s="25">
        <v>0</v>
      </c>
      <c r="EH177" s="24">
        <v>0</v>
      </c>
      <c r="EI177" s="24">
        <v>0</v>
      </c>
      <c r="EJ177" s="24">
        <v>0</v>
      </c>
      <c r="EK177" s="24">
        <v>0</v>
      </c>
      <c r="EL177" s="24">
        <v>0</v>
      </c>
      <c r="EM177" s="24">
        <v>0</v>
      </c>
      <c r="EN177" s="24">
        <v>0</v>
      </c>
      <c r="EO177" s="24">
        <v>0</v>
      </c>
      <c r="EP177" s="24">
        <v>0</v>
      </c>
      <c r="EQ177" s="24">
        <v>1</v>
      </c>
      <c r="ER177" s="24">
        <v>0</v>
      </c>
      <c r="ES177" s="24">
        <v>1</v>
      </c>
      <c r="ET177" s="24">
        <v>0</v>
      </c>
      <c r="EU177" s="24">
        <v>5</v>
      </c>
      <c r="EV177" s="24">
        <v>0</v>
      </c>
      <c r="EW177" s="24">
        <v>0</v>
      </c>
      <c r="EX177" s="24">
        <v>0</v>
      </c>
      <c r="EY177" s="24">
        <v>0</v>
      </c>
      <c r="EZ177" s="24">
        <v>0</v>
      </c>
      <c r="FA177" s="24">
        <v>4</v>
      </c>
      <c r="FB177" s="24">
        <v>1</v>
      </c>
      <c r="FC177" s="24">
        <v>0</v>
      </c>
      <c r="FD177" s="24">
        <v>0</v>
      </c>
      <c r="FE177" s="24">
        <v>0</v>
      </c>
      <c r="FF177" s="24">
        <v>1</v>
      </c>
      <c r="FG177" s="24">
        <v>0</v>
      </c>
      <c r="FH177" s="24">
        <v>0</v>
      </c>
      <c r="FI177" s="24">
        <v>2</v>
      </c>
      <c r="FJ177" s="24">
        <v>0</v>
      </c>
      <c r="FK177" s="24">
        <v>0</v>
      </c>
      <c r="FL177" s="24">
        <v>2</v>
      </c>
      <c r="FM177" s="24">
        <v>1</v>
      </c>
      <c r="FN177" s="24">
        <v>0</v>
      </c>
      <c r="FO177" s="24">
        <v>3</v>
      </c>
      <c r="FP177" s="24">
        <v>1</v>
      </c>
      <c r="FQ177" s="24">
        <v>2</v>
      </c>
      <c r="FR177" s="24">
        <v>10</v>
      </c>
      <c r="FS177" s="24">
        <v>0</v>
      </c>
      <c r="FT177" s="24">
        <v>0</v>
      </c>
    </row>
    <row r="178" spans="1:176" s="27" customFormat="1">
      <c r="A178" s="24">
        <v>45</v>
      </c>
      <c r="B178" s="22">
        <v>176</v>
      </c>
      <c r="C178" s="24" t="s">
        <v>470</v>
      </c>
      <c r="D178" s="24" t="s">
        <v>403</v>
      </c>
      <c r="E178" s="24" t="s">
        <v>469</v>
      </c>
      <c r="F178" s="24"/>
      <c r="G178" s="24">
        <v>1</v>
      </c>
      <c r="H178" s="24" t="s">
        <v>5</v>
      </c>
      <c r="I178" s="24">
        <v>0</v>
      </c>
      <c r="J178" s="24">
        <v>0</v>
      </c>
      <c r="K178" s="25">
        <v>0</v>
      </c>
      <c r="L178" s="24">
        <v>0</v>
      </c>
      <c r="M178" s="24">
        <v>1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2">
        <f t="shared" si="20"/>
        <v>1</v>
      </c>
      <c r="T178" s="24"/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2">
        <f t="shared" si="21"/>
        <v>0</v>
      </c>
      <c r="AF178" s="24"/>
      <c r="AG178" s="24">
        <v>0</v>
      </c>
      <c r="AH178" s="24">
        <v>0</v>
      </c>
      <c r="AI178" s="24">
        <v>0</v>
      </c>
      <c r="AJ178" s="24">
        <v>0</v>
      </c>
      <c r="AK178" s="24">
        <v>0</v>
      </c>
      <c r="AL178" s="24">
        <v>0</v>
      </c>
      <c r="AM178" s="24">
        <v>0</v>
      </c>
      <c r="AN178" s="24">
        <v>0</v>
      </c>
      <c r="AO178" s="24">
        <v>0</v>
      </c>
      <c r="AP178" s="24">
        <v>0</v>
      </c>
      <c r="AQ178" s="22">
        <f t="shared" si="22"/>
        <v>0</v>
      </c>
      <c r="AR178" s="24"/>
      <c r="AS178" s="24">
        <v>0</v>
      </c>
      <c r="AT178" s="24">
        <v>0</v>
      </c>
      <c r="AU178" s="24">
        <v>0</v>
      </c>
      <c r="AV178" s="24">
        <v>0</v>
      </c>
      <c r="AW178" s="24">
        <v>0</v>
      </c>
      <c r="AX178" s="24">
        <v>0</v>
      </c>
      <c r="AY178" s="24">
        <v>0</v>
      </c>
      <c r="AZ178" s="24">
        <v>0</v>
      </c>
      <c r="BA178" s="24">
        <v>0</v>
      </c>
      <c r="BB178" s="24">
        <v>0</v>
      </c>
      <c r="BC178" s="22">
        <f t="shared" si="23"/>
        <v>0</v>
      </c>
      <c r="BD178" s="24"/>
      <c r="BE178" s="24">
        <v>0</v>
      </c>
      <c r="BF178" s="24">
        <v>0</v>
      </c>
      <c r="BG178" s="24">
        <v>0</v>
      </c>
      <c r="BH178" s="24">
        <v>0</v>
      </c>
      <c r="BI178" s="24">
        <v>0</v>
      </c>
      <c r="BJ178" s="24">
        <v>0</v>
      </c>
      <c r="BK178" s="24">
        <v>0</v>
      </c>
      <c r="BL178" s="24">
        <v>0</v>
      </c>
      <c r="BM178" s="24">
        <v>0</v>
      </c>
      <c r="BN178" s="24">
        <v>0</v>
      </c>
      <c r="BO178" s="24">
        <v>0</v>
      </c>
      <c r="BP178" s="24">
        <v>0</v>
      </c>
      <c r="BQ178" s="24">
        <v>0</v>
      </c>
      <c r="BR178" s="24">
        <v>0</v>
      </c>
      <c r="BS178" s="24">
        <v>0</v>
      </c>
      <c r="BT178" s="24">
        <v>0</v>
      </c>
      <c r="BU178" s="24">
        <v>0</v>
      </c>
      <c r="BV178" s="24">
        <v>0</v>
      </c>
      <c r="BW178" s="24">
        <v>0</v>
      </c>
      <c r="BX178" s="24">
        <v>0</v>
      </c>
      <c r="BY178" s="24">
        <v>0</v>
      </c>
      <c r="BZ178" s="24">
        <v>0</v>
      </c>
      <c r="CA178" s="24">
        <v>0</v>
      </c>
      <c r="CB178" s="24">
        <v>0</v>
      </c>
      <c r="CC178" s="24">
        <v>0</v>
      </c>
      <c r="CD178" s="24">
        <v>0</v>
      </c>
      <c r="CE178" s="24">
        <v>0</v>
      </c>
      <c r="CF178" s="24">
        <v>0</v>
      </c>
      <c r="CG178" s="24">
        <v>0</v>
      </c>
      <c r="CH178" s="24">
        <v>0</v>
      </c>
      <c r="CI178" s="24">
        <v>0</v>
      </c>
      <c r="CJ178" s="24">
        <v>0</v>
      </c>
      <c r="CK178" s="24">
        <v>0</v>
      </c>
      <c r="CL178" s="24">
        <v>0</v>
      </c>
      <c r="CM178" s="24">
        <v>0</v>
      </c>
      <c r="CN178" s="24">
        <v>0</v>
      </c>
      <c r="CO178" s="24">
        <v>0</v>
      </c>
      <c r="CP178" s="24">
        <v>0</v>
      </c>
      <c r="CQ178" s="24">
        <v>0</v>
      </c>
      <c r="CR178" s="24">
        <v>0</v>
      </c>
      <c r="CS178" s="24">
        <v>0</v>
      </c>
      <c r="CT178" s="24">
        <v>0</v>
      </c>
      <c r="CU178" s="24">
        <v>0</v>
      </c>
      <c r="CV178" s="24">
        <v>0</v>
      </c>
      <c r="CW178" s="24">
        <v>0</v>
      </c>
      <c r="CX178" s="24">
        <v>0</v>
      </c>
      <c r="CY178" s="24">
        <v>0</v>
      </c>
      <c r="CZ178" s="24">
        <v>0</v>
      </c>
      <c r="DA178" s="24">
        <v>0</v>
      </c>
      <c r="DB178" s="24">
        <v>0</v>
      </c>
      <c r="DC178" s="24">
        <v>0</v>
      </c>
      <c r="DD178" s="24">
        <v>0</v>
      </c>
      <c r="DE178" s="24">
        <v>0</v>
      </c>
      <c r="DF178" s="24">
        <v>0</v>
      </c>
      <c r="DG178" s="24">
        <v>0</v>
      </c>
      <c r="DH178" s="24">
        <v>0</v>
      </c>
      <c r="DI178" s="24">
        <v>0</v>
      </c>
      <c r="DJ178" s="24">
        <v>0</v>
      </c>
      <c r="DK178" s="24">
        <v>0</v>
      </c>
      <c r="DL178" s="24">
        <v>0</v>
      </c>
      <c r="DM178" s="24">
        <v>0</v>
      </c>
      <c r="DN178" s="24">
        <v>0</v>
      </c>
      <c r="DO178" s="24">
        <v>0</v>
      </c>
      <c r="DP178" s="24">
        <v>0</v>
      </c>
      <c r="DQ178" s="24">
        <v>0</v>
      </c>
      <c r="DR178" s="24">
        <v>0</v>
      </c>
      <c r="DS178" s="24">
        <v>0</v>
      </c>
      <c r="DT178" s="24">
        <v>0</v>
      </c>
      <c r="DU178" s="24">
        <v>0</v>
      </c>
      <c r="DV178" s="24">
        <v>0</v>
      </c>
      <c r="DW178" s="24">
        <v>0</v>
      </c>
      <c r="DX178" s="24">
        <v>0</v>
      </c>
      <c r="DY178" s="24">
        <v>0</v>
      </c>
      <c r="DZ178" s="24">
        <v>0</v>
      </c>
      <c r="EA178" s="24">
        <v>0</v>
      </c>
      <c r="EB178" s="24">
        <v>0</v>
      </c>
      <c r="EC178" s="24">
        <v>0</v>
      </c>
      <c r="ED178" s="24">
        <v>0</v>
      </c>
      <c r="EE178" s="24">
        <v>0</v>
      </c>
      <c r="EF178" s="24">
        <v>0</v>
      </c>
      <c r="EG178" s="24">
        <v>0</v>
      </c>
      <c r="EH178" s="24">
        <v>0</v>
      </c>
      <c r="EI178" s="24">
        <v>0</v>
      </c>
      <c r="EJ178" s="24">
        <v>0</v>
      </c>
      <c r="EK178" s="24">
        <v>0</v>
      </c>
      <c r="EL178" s="24">
        <v>0</v>
      </c>
      <c r="EM178" s="24">
        <v>0</v>
      </c>
      <c r="EN178" s="24">
        <v>0</v>
      </c>
      <c r="EO178" s="24">
        <v>0</v>
      </c>
      <c r="EP178" s="24">
        <v>0</v>
      </c>
      <c r="EQ178" s="24">
        <v>0</v>
      </c>
      <c r="ER178" s="24">
        <v>0</v>
      </c>
      <c r="ES178" s="24">
        <v>0</v>
      </c>
      <c r="ET178" s="24">
        <v>0</v>
      </c>
      <c r="EU178" s="24">
        <v>0</v>
      </c>
      <c r="EV178" s="24">
        <v>0</v>
      </c>
      <c r="EW178" s="24">
        <v>0</v>
      </c>
      <c r="EX178" s="24">
        <v>0</v>
      </c>
      <c r="EY178" s="24">
        <v>0</v>
      </c>
      <c r="EZ178" s="24">
        <v>0</v>
      </c>
      <c r="FA178" s="24">
        <v>0</v>
      </c>
      <c r="FB178" s="24">
        <v>0</v>
      </c>
      <c r="FC178" s="24">
        <v>0</v>
      </c>
      <c r="FD178" s="24">
        <v>0</v>
      </c>
      <c r="FE178" s="24">
        <v>0</v>
      </c>
      <c r="FF178" s="24">
        <v>0</v>
      </c>
      <c r="FG178" s="24">
        <v>0</v>
      </c>
      <c r="FH178" s="24">
        <v>0</v>
      </c>
      <c r="FI178" s="24">
        <v>0</v>
      </c>
      <c r="FJ178" s="24">
        <v>0</v>
      </c>
      <c r="FK178" s="24">
        <v>0</v>
      </c>
      <c r="FL178" s="24">
        <v>0</v>
      </c>
      <c r="FM178" s="24">
        <v>0</v>
      </c>
      <c r="FN178" s="24">
        <v>0</v>
      </c>
      <c r="FO178" s="24">
        <v>0</v>
      </c>
      <c r="FP178" s="24">
        <v>0</v>
      </c>
      <c r="FQ178" s="24">
        <v>0</v>
      </c>
      <c r="FR178" s="24">
        <v>0</v>
      </c>
      <c r="FS178" s="24">
        <v>0</v>
      </c>
      <c r="FT178" s="24">
        <v>0</v>
      </c>
    </row>
    <row r="179" spans="1:176" s="27" customFormat="1">
      <c r="A179" s="24">
        <v>47</v>
      </c>
      <c r="B179" s="24">
        <v>177</v>
      </c>
      <c r="C179" s="24" t="s">
        <v>471</v>
      </c>
      <c r="D179" s="24" t="s">
        <v>472</v>
      </c>
      <c r="E179" s="24" t="s">
        <v>473</v>
      </c>
      <c r="F179" s="24" t="s">
        <v>474</v>
      </c>
      <c r="G179" s="24" t="s">
        <v>475</v>
      </c>
      <c r="H179" s="24" t="s">
        <v>5</v>
      </c>
      <c r="I179" s="24">
        <v>0</v>
      </c>
      <c r="J179" s="24">
        <v>0</v>
      </c>
      <c r="K179" s="25">
        <v>0</v>
      </c>
      <c r="L179" s="24">
        <v>0</v>
      </c>
      <c r="M179" s="24">
        <v>0</v>
      </c>
      <c r="N179" s="24">
        <v>1</v>
      </c>
      <c r="O179" s="24">
        <v>0</v>
      </c>
      <c r="P179" s="24">
        <v>1</v>
      </c>
      <c r="Q179" s="24">
        <v>3</v>
      </c>
      <c r="R179" s="24">
        <v>0</v>
      </c>
      <c r="S179" s="22">
        <f t="shared" si="20"/>
        <v>5</v>
      </c>
      <c r="T179" s="24"/>
      <c r="U179" s="24">
        <v>0</v>
      </c>
      <c r="V179" s="24">
        <v>1</v>
      </c>
      <c r="W179" s="24">
        <v>0</v>
      </c>
      <c r="X179" s="24">
        <v>0</v>
      </c>
      <c r="Y179" s="24">
        <v>2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2">
        <f t="shared" si="21"/>
        <v>3</v>
      </c>
      <c r="AF179" s="24"/>
      <c r="AG179" s="24">
        <v>0</v>
      </c>
      <c r="AH179" s="24">
        <v>0</v>
      </c>
      <c r="AI179" s="24">
        <v>0</v>
      </c>
      <c r="AJ179" s="24">
        <v>0</v>
      </c>
      <c r="AK179" s="24">
        <v>0</v>
      </c>
      <c r="AL179" s="24">
        <v>0</v>
      </c>
      <c r="AM179" s="24">
        <v>1</v>
      </c>
      <c r="AN179" s="24">
        <v>0</v>
      </c>
      <c r="AO179" s="24">
        <v>2</v>
      </c>
      <c r="AP179" s="24">
        <v>0</v>
      </c>
      <c r="AQ179" s="22">
        <f t="shared" si="22"/>
        <v>3</v>
      </c>
      <c r="AR179" s="24"/>
      <c r="AS179" s="24">
        <v>1</v>
      </c>
      <c r="AT179" s="24">
        <v>0</v>
      </c>
      <c r="AU179" s="24">
        <v>0</v>
      </c>
      <c r="AV179" s="24">
        <v>0</v>
      </c>
      <c r="AW179" s="24">
        <v>3</v>
      </c>
      <c r="AX179" s="24">
        <v>1</v>
      </c>
      <c r="AY179" s="24">
        <v>0</v>
      </c>
      <c r="AZ179" s="24">
        <v>0</v>
      </c>
      <c r="BA179" s="24">
        <v>7</v>
      </c>
      <c r="BB179" s="24">
        <v>2</v>
      </c>
      <c r="BC179" s="22">
        <f t="shared" si="23"/>
        <v>14</v>
      </c>
      <c r="BD179" s="24"/>
      <c r="BE179" s="25">
        <v>0</v>
      </c>
      <c r="BF179" s="24">
        <v>1</v>
      </c>
      <c r="BG179" s="24">
        <v>0</v>
      </c>
      <c r="BH179" s="24">
        <v>0</v>
      </c>
      <c r="BI179" s="24">
        <v>5</v>
      </c>
      <c r="BJ179" s="24">
        <v>0</v>
      </c>
      <c r="BK179" s="24">
        <v>0</v>
      </c>
      <c r="BL179" s="24">
        <v>0</v>
      </c>
      <c r="BM179" s="24">
        <v>0</v>
      </c>
      <c r="BN179" s="24">
        <v>0</v>
      </c>
      <c r="BO179" s="24">
        <v>0</v>
      </c>
      <c r="BP179" s="24">
        <v>0</v>
      </c>
      <c r="BQ179" s="24">
        <v>1</v>
      </c>
      <c r="BR179" s="24">
        <v>2</v>
      </c>
      <c r="BS179" s="24">
        <v>5</v>
      </c>
      <c r="BT179" s="24">
        <v>0</v>
      </c>
      <c r="BU179" s="24">
        <v>0</v>
      </c>
      <c r="BV179" s="24">
        <v>0</v>
      </c>
      <c r="BW179" s="24">
        <v>0</v>
      </c>
      <c r="BX179" s="24">
        <v>0</v>
      </c>
      <c r="BY179" s="24">
        <v>6</v>
      </c>
      <c r="BZ179" s="24">
        <v>0</v>
      </c>
      <c r="CA179" s="24">
        <v>0</v>
      </c>
      <c r="CB179" s="24">
        <v>0</v>
      </c>
      <c r="CC179" s="24">
        <v>0</v>
      </c>
      <c r="CD179" s="24">
        <v>0</v>
      </c>
      <c r="CE179" s="24">
        <v>0</v>
      </c>
      <c r="CF179" s="24">
        <v>1</v>
      </c>
      <c r="CG179" s="24">
        <v>0</v>
      </c>
      <c r="CH179" s="24">
        <v>0</v>
      </c>
      <c r="CI179" s="24">
        <v>0</v>
      </c>
      <c r="CJ179" s="24">
        <v>0</v>
      </c>
      <c r="CK179" s="24">
        <v>0</v>
      </c>
      <c r="CL179" s="24">
        <v>0</v>
      </c>
      <c r="CM179" s="24">
        <v>2</v>
      </c>
      <c r="CN179" s="24">
        <v>0</v>
      </c>
      <c r="CO179" s="24">
        <v>0</v>
      </c>
      <c r="CP179" s="24">
        <v>0</v>
      </c>
      <c r="CQ179" s="24">
        <v>0</v>
      </c>
      <c r="CR179" s="24">
        <v>0</v>
      </c>
      <c r="CS179" s="25">
        <v>0</v>
      </c>
      <c r="CT179" s="24">
        <v>1</v>
      </c>
      <c r="CU179" s="24">
        <v>0</v>
      </c>
      <c r="CV179" s="24">
        <v>0</v>
      </c>
      <c r="CW179" s="24">
        <v>8</v>
      </c>
      <c r="CX179" s="24">
        <v>0</v>
      </c>
      <c r="CY179" s="24">
        <v>0</v>
      </c>
      <c r="CZ179" s="24">
        <v>0</v>
      </c>
      <c r="DA179" s="24">
        <v>0</v>
      </c>
      <c r="DB179" s="24">
        <v>0</v>
      </c>
      <c r="DC179" s="24">
        <v>0</v>
      </c>
      <c r="DD179" s="24">
        <v>0</v>
      </c>
      <c r="DE179" s="24">
        <v>0</v>
      </c>
      <c r="DF179" s="24">
        <v>0</v>
      </c>
      <c r="DG179" s="24">
        <v>3</v>
      </c>
      <c r="DH179" s="24">
        <v>0</v>
      </c>
      <c r="DI179" s="24">
        <v>0</v>
      </c>
      <c r="DJ179" s="24">
        <v>1</v>
      </c>
      <c r="DK179" s="24">
        <v>4</v>
      </c>
      <c r="DL179" s="24">
        <v>3</v>
      </c>
      <c r="DM179" s="24">
        <v>0</v>
      </c>
      <c r="DN179" s="24">
        <v>0</v>
      </c>
      <c r="DO179" s="24">
        <v>0</v>
      </c>
      <c r="DP179" s="24">
        <v>0</v>
      </c>
      <c r="DQ179" s="24">
        <v>0</v>
      </c>
      <c r="DR179" s="24">
        <v>0</v>
      </c>
      <c r="DS179" s="24">
        <v>0</v>
      </c>
      <c r="DT179" s="24">
        <v>0</v>
      </c>
      <c r="DU179" s="24">
        <v>0</v>
      </c>
      <c r="DV179" s="24">
        <v>0</v>
      </c>
      <c r="DW179" s="24">
        <v>0</v>
      </c>
      <c r="DX179" s="24">
        <v>0</v>
      </c>
      <c r="DY179" s="24">
        <v>0</v>
      </c>
      <c r="DZ179" s="24">
        <v>0</v>
      </c>
      <c r="EA179" s="24">
        <v>0</v>
      </c>
      <c r="EB179" s="24">
        <v>1</v>
      </c>
      <c r="EC179" s="24">
        <v>0</v>
      </c>
      <c r="ED179" s="24">
        <v>1</v>
      </c>
      <c r="EE179" s="24">
        <v>0</v>
      </c>
      <c r="EF179" s="24">
        <v>2</v>
      </c>
      <c r="EG179" s="25">
        <v>0</v>
      </c>
      <c r="EH179" s="24">
        <v>0</v>
      </c>
      <c r="EI179" s="24">
        <v>0</v>
      </c>
      <c r="EJ179" s="24">
        <v>0</v>
      </c>
      <c r="EK179" s="24">
        <v>0</v>
      </c>
      <c r="EL179" s="24">
        <v>0</v>
      </c>
      <c r="EM179" s="24">
        <v>0</v>
      </c>
      <c r="EN179" s="24">
        <v>1</v>
      </c>
      <c r="EO179" s="24">
        <v>0</v>
      </c>
      <c r="EP179" s="24">
        <v>0</v>
      </c>
      <c r="EQ179" s="24">
        <v>0</v>
      </c>
      <c r="ER179" s="24">
        <v>0</v>
      </c>
      <c r="ES179" s="24">
        <v>0</v>
      </c>
      <c r="ET179" s="24">
        <v>0</v>
      </c>
      <c r="EU179" s="24">
        <v>0</v>
      </c>
      <c r="EV179" s="24">
        <v>0</v>
      </c>
      <c r="EW179" s="24">
        <v>1</v>
      </c>
      <c r="EX179" s="24">
        <v>0</v>
      </c>
      <c r="EY179" s="24">
        <v>0</v>
      </c>
      <c r="EZ179" s="24">
        <v>0</v>
      </c>
      <c r="FA179" s="24">
        <v>0</v>
      </c>
      <c r="FB179" s="24">
        <v>0</v>
      </c>
      <c r="FC179" s="24">
        <v>0</v>
      </c>
      <c r="FD179" s="24">
        <v>0</v>
      </c>
      <c r="FE179" s="24">
        <v>0</v>
      </c>
      <c r="FF179" s="24">
        <v>0</v>
      </c>
      <c r="FG179" s="24">
        <v>0</v>
      </c>
      <c r="FH179" s="24">
        <v>0</v>
      </c>
      <c r="FI179" s="24">
        <v>0</v>
      </c>
      <c r="FJ179" s="24">
        <v>0</v>
      </c>
      <c r="FK179" s="24">
        <v>0</v>
      </c>
      <c r="FL179" s="24">
        <v>0</v>
      </c>
      <c r="FM179" s="24">
        <v>0</v>
      </c>
      <c r="FN179" s="24">
        <v>0</v>
      </c>
      <c r="FO179" s="24">
        <v>0</v>
      </c>
      <c r="FP179" s="24">
        <v>0</v>
      </c>
      <c r="FQ179" s="24">
        <v>0</v>
      </c>
      <c r="FR179" s="24">
        <v>0</v>
      </c>
      <c r="FS179" s="24">
        <v>0</v>
      </c>
      <c r="FT179" s="24">
        <v>0</v>
      </c>
    </row>
    <row r="180" spans="1:176" s="27" customFormat="1">
      <c r="A180" s="24">
        <v>336</v>
      </c>
      <c r="B180" s="22">
        <v>178</v>
      </c>
      <c r="C180" s="24" t="s">
        <v>471</v>
      </c>
      <c r="D180" s="24" t="s">
        <v>472</v>
      </c>
      <c r="E180" s="24" t="s">
        <v>473</v>
      </c>
      <c r="F180" s="24"/>
      <c r="G180" s="24">
        <v>1</v>
      </c>
      <c r="H180" s="24" t="s">
        <v>11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2">
        <f t="shared" si="20"/>
        <v>0</v>
      </c>
      <c r="T180" s="24"/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2">
        <f t="shared" si="21"/>
        <v>0</v>
      </c>
      <c r="AF180" s="24"/>
      <c r="AG180" s="24">
        <v>0</v>
      </c>
      <c r="AH180" s="24">
        <v>0</v>
      </c>
      <c r="AI180" s="24">
        <v>0</v>
      </c>
      <c r="AJ180" s="24">
        <v>0</v>
      </c>
      <c r="AK180" s="24">
        <v>0</v>
      </c>
      <c r="AL180" s="24">
        <v>0</v>
      </c>
      <c r="AM180" s="24">
        <v>0</v>
      </c>
      <c r="AN180" s="24">
        <v>0</v>
      </c>
      <c r="AO180" s="24">
        <v>0</v>
      </c>
      <c r="AP180" s="24">
        <v>0</v>
      </c>
      <c r="AQ180" s="22">
        <f t="shared" si="22"/>
        <v>0</v>
      </c>
      <c r="AR180" s="24"/>
      <c r="AS180" s="24">
        <v>0</v>
      </c>
      <c r="AT180" s="24">
        <v>0</v>
      </c>
      <c r="AU180" s="24">
        <v>0</v>
      </c>
      <c r="AV180" s="24">
        <v>0</v>
      </c>
      <c r="AW180" s="24">
        <v>0</v>
      </c>
      <c r="AX180" s="24">
        <v>0</v>
      </c>
      <c r="AY180" s="24">
        <v>0</v>
      </c>
      <c r="AZ180" s="24">
        <v>0</v>
      </c>
      <c r="BA180" s="24">
        <v>0</v>
      </c>
      <c r="BB180" s="24">
        <v>0</v>
      </c>
      <c r="BC180" s="22">
        <f t="shared" si="23"/>
        <v>0</v>
      </c>
      <c r="BD180" s="24"/>
      <c r="BE180" s="24">
        <v>0</v>
      </c>
      <c r="BF180" s="24">
        <v>0</v>
      </c>
      <c r="BG180" s="24">
        <v>0</v>
      </c>
      <c r="BH180" s="24">
        <v>0</v>
      </c>
      <c r="BI180" s="24">
        <v>0</v>
      </c>
      <c r="BJ180" s="24">
        <v>0</v>
      </c>
      <c r="BK180" s="24">
        <v>0</v>
      </c>
      <c r="BL180" s="24">
        <v>0</v>
      </c>
      <c r="BM180" s="24">
        <v>0</v>
      </c>
      <c r="BN180" s="24">
        <v>0</v>
      </c>
      <c r="BO180" s="24">
        <v>0</v>
      </c>
      <c r="BP180" s="24">
        <v>0</v>
      </c>
      <c r="BQ180" s="24">
        <v>0</v>
      </c>
      <c r="BR180" s="24">
        <v>0</v>
      </c>
      <c r="BS180" s="24">
        <v>0</v>
      </c>
      <c r="BT180" s="24">
        <v>0</v>
      </c>
      <c r="BU180" s="24">
        <v>0</v>
      </c>
      <c r="BV180" s="24">
        <v>0</v>
      </c>
      <c r="BW180" s="24">
        <v>0</v>
      </c>
      <c r="BX180" s="24">
        <v>0</v>
      </c>
      <c r="BY180" s="24">
        <v>0</v>
      </c>
      <c r="BZ180" s="24">
        <v>0</v>
      </c>
      <c r="CA180" s="24">
        <v>0</v>
      </c>
      <c r="CB180" s="24">
        <v>0</v>
      </c>
      <c r="CC180" s="24">
        <v>0</v>
      </c>
      <c r="CD180" s="24">
        <v>0</v>
      </c>
      <c r="CE180" s="24">
        <v>0</v>
      </c>
      <c r="CF180" s="24">
        <v>0</v>
      </c>
      <c r="CG180" s="24">
        <v>0</v>
      </c>
      <c r="CH180" s="24">
        <v>0</v>
      </c>
      <c r="CI180" s="24">
        <v>0</v>
      </c>
      <c r="CJ180" s="24">
        <v>0</v>
      </c>
      <c r="CK180" s="24">
        <v>0</v>
      </c>
      <c r="CL180" s="24">
        <v>0</v>
      </c>
      <c r="CM180" s="24">
        <v>0</v>
      </c>
      <c r="CN180" s="24">
        <v>0</v>
      </c>
      <c r="CO180" s="24">
        <v>0</v>
      </c>
      <c r="CP180" s="24">
        <v>0</v>
      </c>
      <c r="CQ180" s="24">
        <v>0</v>
      </c>
      <c r="CR180" s="24">
        <v>0</v>
      </c>
      <c r="CS180" s="24">
        <v>0</v>
      </c>
      <c r="CT180" s="24">
        <v>0</v>
      </c>
      <c r="CU180" s="24">
        <v>0</v>
      </c>
      <c r="CV180" s="24">
        <v>0</v>
      </c>
      <c r="CW180" s="24">
        <v>0</v>
      </c>
      <c r="CX180" s="24">
        <v>0</v>
      </c>
      <c r="CY180" s="24">
        <v>0</v>
      </c>
      <c r="CZ180" s="24">
        <v>0</v>
      </c>
      <c r="DA180" s="24">
        <v>0</v>
      </c>
      <c r="DB180" s="24">
        <v>0</v>
      </c>
      <c r="DC180" s="24">
        <v>0</v>
      </c>
      <c r="DD180" s="24">
        <v>0</v>
      </c>
      <c r="DE180" s="24">
        <v>0</v>
      </c>
      <c r="DF180" s="24">
        <v>0</v>
      </c>
      <c r="DG180" s="24">
        <v>0</v>
      </c>
      <c r="DH180" s="24">
        <v>0</v>
      </c>
      <c r="DI180" s="24">
        <v>0</v>
      </c>
      <c r="DJ180" s="24">
        <v>0</v>
      </c>
      <c r="DK180" s="24">
        <v>0</v>
      </c>
      <c r="DL180" s="24">
        <v>0</v>
      </c>
      <c r="DM180" s="24">
        <v>0</v>
      </c>
      <c r="DN180" s="24">
        <v>0</v>
      </c>
      <c r="DO180" s="24">
        <v>0</v>
      </c>
      <c r="DP180" s="24">
        <v>0</v>
      </c>
      <c r="DQ180" s="24">
        <v>0</v>
      </c>
      <c r="DR180" s="24">
        <v>0</v>
      </c>
      <c r="DS180" s="24">
        <v>0</v>
      </c>
      <c r="DT180" s="24">
        <v>0</v>
      </c>
      <c r="DU180" s="24">
        <v>0</v>
      </c>
      <c r="DV180" s="24">
        <v>0</v>
      </c>
      <c r="DW180" s="24">
        <v>0</v>
      </c>
      <c r="DX180" s="24">
        <v>0</v>
      </c>
      <c r="DY180" s="24">
        <v>0</v>
      </c>
      <c r="DZ180" s="24">
        <v>0</v>
      </c>
      <c r="EA180" s="24">
        <v>0</v>
      </c>
      <c r="EB180" s="24">
        <v>0</v>
      </c>
      <c r="EC180" s="24">
        <v>0</v>
      </c>
      <c r="ED180" s="24">
        <v>0</v>
      </c>
      <c r="EE180" s="24">
        <v>0</v>
      </c>
      <c r="EF180" s="24">
        <v>0</v>
      </c>
      <c r="EG180" s="25">
        <v>0</v>
      </c>
      <c r="EH180" s="24">
        <v>0</v>
      </c>
      <c r="EI180" s="24">
        <v>0</v>
      </c>
      <c r="EJ180" s="24">
        <v>0</v>
      </c>
      <c r="EK180" s="24">
        <v>0</v>
      </c>
      <c r="EL180" s="24">
        <v>0</v>
      </c>
      <c r="EM180" s="24">
        <v>0</v>
      </c>
      <c r="EN180" s="24">
        <v>0</v>
      </c>
      <c r="EO180" s="24">
        <v>0</v>
      </c>
      <c r="EP180" s="24">
        <v>0</v>
      </c>
      <c r="EQ180" s="24">
        <v>0</v>
      </c>
      <c r="ER180" s="24">
        <v>0</v>
      </c>
      <c r="ES180" s="24">
        <v>1</v>
      </c>
      <c r="ET180" s="24">
        <v>0</v>
      </c>
      <c r="EU180" s="24">
        <v>0</v>
      </c>
      <c r="EV180" s="24">
        <v>0</v>
      </c>
      <c r="EW180" s="24">
        <v>0</v>
      </c>
      <c r="EX180" s="24">
        <v>0</v>
      </c>
      <c r="EY180" s="24">
        <v>0</v>
      </c>
      <c r="EZ180" s="24">
        <v>0</v>
      </c>
      <c r="FA180" s="24">
        <v>0</v>
      </c>
      <c r="FB180" s="24">
        <v>0</v>
      </c>
      <c r="FC180" s="24">
        <v>0</v>
      </c>
      <c r="FD180" s="24">
        <v>0</v>
      </c>
      <c r="FE180" s="24">
        <v>0</v>
      </c>
      <c r="FF180" s="24">
        <v>0</v>
      </c>
      <c r="FG180" s="24">
        <v>0</v>
      </c>
      <c r="FH180" s="24">
        <v>0</v>
      </c>
      <c r="FI180" s="24">
        <v>0</v>
      </c>
      <c r="FJ180" s="24">
        <v>0</v>
      </c>
      <c r="FK180" s="24">
        <v>0</v>
      </c>
      <c r="FL180" s="24">
        <v>0</v>
      </c>
      <c r="FM180" s="24">
        <v>0</v>
      </c>
      <c r="FN180" s="24">
        <v>0</v>
      </c>
      <c r="FO180" s="24">
        <v>0</v>
      </c>
      <c r="FP180" s="24">
        <v>0</v>
      </c>
      <c r="FQ180" s="24">
        <v>0</v>
      </c>
      <c r="FR180" s="24">
        <v>0</v>
      </c>
      <c r="FS180" s="24">
        <v>0</v>
      </c>
      <c r="FT180" s="24">
        <v>0</v>
      </c>
    </row>
    <row r="181" spans="1:176" s="27" customFormat="1">
      <c r="A181" s="24">
        <v>28</v>
      </c>
      <c r="B181" s="22">
        <v>179</v>
      </c>
      <c r="C181" s="24" t="s">
        <v>479</v>
      </c>
      <c r="D181" s="24" t="s">
        <v>472</v>
      </c>
      <c r="E181" s="24" t="s">
        <v>480</v>
      </c>
      <c r="F181" s="24" t="s">
        <v>481</v>
      </c>
      <c r="G181" s="24" t="s">
        <v>482</v>
      </c>
      <c r="H181" s="24" t="s">
        <v>5</v>
      </c>
      <c r="I181" s="24">
        <v>0</v>
      </c>
      <c r="J181" s="24">
        <v>0</v>
      </c>
      <c r="K181" s="25">
        <v>1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2">
        <f t="shared" si="20"/>
        <v>1</v>
      </c>
      <c r="T181" s="24"/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2">
        <f t="shared" si="21"/>
        <v>0</v>
      </c>
      <c r="AF181" s="24"/>
      <c r="AG181" s="24">
        <v>0</v>
      </c>
      <c r="AH181" s="24">
        <v>0</v>
      </c>
      <c r="AI181" s="24">
        <v>0</v>
      </c>
      <c r="AJ181" s="24">
        <v>0</v>
      </c>
      <c r="AK181" s="24">
        <v>0</v>
      </c>
      <c r="AL181" s="24">
        <v>0</v>
      </c>
      <c r="AM181" s="24">
        <v>0</v>
      </c>
      <c r="AN181" s="24">
        <v>0</v>
      </c>
      <c r="AO181" s="24">
        <v>0</v>
      </c>
      <c r="AP181" s="24">
        <v>0</v>
      </c>
      <c r="AQ181" s="22">
        <f t="shared" si="22"/>
        <v>0</v>
      </c>
      <c r="AR181" s="24"/>
      <c r="AS181" s="24">
        <v>0</v>
      </c>
      <c r="AT181" s="24">
        <v>0</v>
      </c>
      <c r="AU181" s="24">
        <v>0</v>
      </c>
      <c r="AV181" s="24">
        <v>0</v>
      </c>
      <c r="AW181" s="24">
        <v>0</v>
      </c>
      <c r="AX181" s="24">
        <v>0</v>
      </c>
      <c r="AY181" s="24">
        <v>0</v>
      </c>
      <c r="AZ181" s="24">
        <v>0</v>
      </c>
      <c r="BA181" s="24">
        <v>0</v>
      </c>
      <c r="BB181" s="24">
        <v>0</v>
      </c>
      <c r="BC181" s="22">
        <f t="shared" si="23"/>
        <v>0</v>
      </c>
      <c r="BD181" s="24"/>
      <c r="BE181" s="24">
        <v>0</v>
      </c>
      <c r="BF181" s="24">
        <v>0</v>
      </c>
      <c r="BG181" s="24">
        <v>0</v>
      </c>
      <c r="BH181" s="24">
        <v>0</v>
      </c>
      <c r="BI181" s="24">
        <v>0</v>
      </c>
      <c r="BJ181" s="24">
        <v>0</v>
      </c>
      <c r="BK181" s="24">
        <v>0</v>
      </c>
      <c r="BL181" s="24">
        <v>0</v>
      </c>
      <c r="BM181" s="24">
        <v>0</v>
      </c>
      <c r="BN181" s="24">
        <v>0</v>
      </c>
      <c r="BO181" s="24">
        <v>0</v>
      </c>
      <c r="BP181" s="24">
        <v>0</v>
      </c>
      <c r="BQ181" s="24">
        <v>0</v>
      </c>
      <c r="BR181" s="24">
        <v>0</v>
      </c>
      <c r="BS181" s="24">
        <v>0</v>
      </c>
      <c r="BT181" s="24">
        <v>0</v>
      </c>
      <c r="BU181" s="24">
        <v>0</v>
      </c>
      <c r="BV181" s="24">
        <v>0</v>
      </c>
      <c r="BW181" s="24">
        <v>0</v>
      </c>
      <c r="BX181" s="24">
        <v>0</v>
      </c>
      <c r="BY181" s="24">
        <v>0</v>
      </c>
      <c r="BZ181" s="24">
        <v>0</v>
      </c>
      <c r="CA181" s="24">
        <v>0</v>
      </c>
      <c r="CB181" s="24">
        <v>0</v>
      </c>
      <c r="CC181" s="24">
        <v>0</v>
      </c>
      <c r="CD181" s="24">
        <v>0</v>
      </c>
      <c r="CE181" s="24">
        <v>0</v>
      </c>
      <c r="CF181" s="24">
        <v>0</v>
      </c>
      <c r="CG181" s="24">
        <v>0</v>
      </c>
      <c r="CH181" s="24">
        <v>0</v>
      </c>
      <c r="CI181" s="24">
        <v>0</v>
      </c>
      <c r="CJ181" s="24">
        <v>0</v>
      </c>
      <c r="CK181" s="24">
        <v>0</v>
      </c>
      <c r="CL181" s="24">
        <v>0</v>
      </c>
      <c r="CM181" s="24">
        <v>0</v>
      </c>
      <c r="CN181" s="24">
        <v>0</v>
      </c>
      <c r="CO181" s="24">
        <v>0</v>
      </c>
      <c r="CP181" s="24">
        <v>0</v>
      </c>
      <c r="CQ181" s="24">
        <v>0</v>
      </c>
      <c r="CR181" s="24">
        <v>0</v>
      </c>
      <c r="CS181" s="25">
        <v>0</v>
      </c>
      <c r="CT181" s="24">
        <v>0</v>
      </c>
      <c r="CU181" s="24">
        <v>0</v>
      </c>
      <c r="CV181" s="24">
        <v>0</v>
      </c>
      <c r="CW181" s="24">
        <v>0</v>
      </c>
      <c r="CX181" s="24">
        <v>0</v>
      </c>
      <c r="CY181" s="24">
        <v>0</v>
      </c>
      <c r="CZ181" s="24">
        <v>0</v>
      </c>
      <c r="DA181" s="24">
        <v>0</v>
      </c>
      <c r="DB181" s="24">
        <v>0</v>
      </c>
      <c r="DC181" s="24">
        <v>0</v>
      </c>
      <c r="DD181" s="24">
        <v>0</v>
      </c>
      <c r="DE181" s="24">
        <v>0</v>
      </c>
      <c r="DF181" s="24">
        <v>0</v>
      </c>
      <c r="DG181" s="24">
        <v>0</v>
      </c>
      <c r="DH181" s="24">
        <v>0</v>
      </c>
      <c r="DI181" s="24">
        <v>1</v>
      </c>
      <c r="DJ181" s="24">
        <v>0</v>
      </c>
      <c r="DK181" s="24">
        <v>0</v>
      </c>
      <c r="DL181" s="24">
        <v>0</v>
      </c>
      <c r="DM181" s="24">
        <v>0</v>
      </c>
      <c r="DN181" s="24">
        <v>0</v>
      </c>
      <c r="DO181" s="24">
        <v>0</v>
      </c>
      <c r="DP181" s="24">
        <v>0</v>
      </c>
      <c r="DQ181" s="24">
        <v>0</v>
      </c>
      <c r="DR181" s="24">
        <v>0</v>
      </c>
      <c r="DS181" s="24">
        <v>0</v>
      </c>
      <c r="DT181" s="24">
        <v>0</v>
      </c>
      <c r="DU181" s="24">
        <v>0</v>
      </c>
      <c r="DV181" s="24">
        <v>0</v>
      </c>
      <c r="DW181" s="24">
        <v>0</v>
      </c>
      <c r="DX181" s="24">
        <v>0</v>
      </c>
      <c r="DY181" s="24">
        <v>0</v>
      </c>
      <c r="DZ181" s="24">
        <v>0</v>
      </c>
      <c r="EA181" s="24">
        <v>0</v>
      </c>
      <c r="EB181" s="24">
        <v>0</v>
      </c>
      <c r="EC181" s="24">
        <v>0</v>
      </c>
      <c r="ED181" s="24">
        <v>0</v>
      </c>
      <c r="EE181" s="24">
        <v>0</v>
      </c>
      <c r="EF181" s="24">
        <v>0</v>
      </c>
      <c r="EG181" s="24">
        <v>0</v>
      </c>
      <c r="EH181" s="24">
        <v>0</v>
      </c>
      <c r="EI181" s="24">
        <v>0</v>
      </c>
      <c r="EJ181" s="24">
        <v>0</v>
      </c>
      <c r="EK181" s="24">
        <v>0</v>
      </c>
      <c r="EL181" s="24">
        <v>0</v>
      </c>
      <c r="EM181" s="24">
        <v>0</v>
      </c>
      <c r="EN181" s="24">
        <v>0</v>
      </c>
      <c r="EO181" s="24">
        <v>0</v>
      </c>
      <c r="EP181" s="24">
        <v>0</v>
      </c>
      <c r="EQ181" s="24">
        <v>0</v>
      </c>
      <c r="ER181" s="24">
        <v>0</v>
      </c>
      <c r="ES181" s="24">
        <v>0</v>
      </c>
      <c r="ET181" s="24">
        <v>0</v>
      </c>
      <c r="EU181" s="24">
        <v>0</v>
      </c>
      <c r="EV181" s="24">
        <v>0</v>
      </c>
      <c r="EW181" s="24">
        <v>0</v>
      </c>
      <c r="EX181" s="24">
        <v>0</v>
      </c>
      <c r="EY181" s="24">
        <v>0</v>
      </c>
      <c r="EZ181" s="24">
        <v>0</v>
      </c>
      <c r="FA181" s="24">
        <v>0</v>
      </c>
      <c r="FB181" s="24">
        <v>0</v>
      </c>
      <c r="FC181" s="24">
        <v>0</v>
      </c>
      <c r="FD181" s="24">
        <v>0</v>
      </c>
      <c r="FE181" s="24">
        <v>0</v>
      </c>
      <c r="FF181" s="24">
        <v>0</v>
      </c>
      <c r="FG181" s="24">
        <v>0</v>
      </c>
      <c r="FH181" s="24">
        <v>0</v>
      </c>
      <c r="FI181" s="24">
        <v>0</v>
      </c>
      <c r="FJ181" s="24">
        <v>0</v>
      </c>
      <c r="FK181" s="24">
        <v>0</v>
      </c>
      <c r="FL181" s="24">
        <v>0</v>
      </c>
      <c r="FM181" s="24">
        <v>0</v>
      </c>
      <c r="FN181" s="24">
        <v>0</v>
      </c>
      <c r="FO181" s="24">
        <v>0</v>
      </c>
      <c r="FP181" s="24">
        <v>0</v>
      </c>
      <c r="FQ181" s="24">
        <v>0</v>
      </c>
      <c r="FR181" s="24">
        <v>0</v>
      </c>
      <c r="FS181" s="24">
        <v>0</v>
      </c>
      <c r="FT181" s="24">
        <v>0</v>
      </c>
    </row>
    <row r="182" spans="1:176" s="27" customFormat="1">
      <c r="A182" s="24">
        <v>145</v>
      </c>
      <c r="B182" s="24">
        <v>180</v>
      </c>
      <c r="C182" s="24" t="s">
        <v>484</v>
      </c>
      <c r="D182" s="24" t="s">
        <v>472</v>
      </c>
      <c r="E182" s="24" t="s">
        <v>480</v>
      </c>
      <c r="F182" s="24"/>
      <c r="G182" s="24">
        <v>1</v>
      </c>
      <c r="H182" s="24" t="s">
        <v>7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2">
        <f t="shared" si="20"/>
        <v>0</v>
      </c>
      <c r="T182" s="24"/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2">
        <f t="shared" si="21"/>
        <v>0</v>
      </c>
      <c r="AF182" s="24"/>
      <c r="AG182" s="24">
        <v>0</v>
      </c>
      <c r="AH182" s="24">
        <v>0</v>
      </c>
      <c r="AI182" s="24">
        <v>0</v>
      </c>
      <c r="AJ182" s="24">
        <v>0</v>
      </c>
      <c r="AK182" s="24">
        <v>0</v>
      </c>
      <c r="AL182" s="24">
        <v>0</v>
      </c>
      <c r="AM182" s="24">
        <v>0</v>
      </c>
      <c r="AN182" s="24">
        <v>0</v>
      </c>
      <c r="AO182" s="24">
        <v>0</v>
      </c>
      <c r="AP182" s="24">
        <v>0</v>
      </c>
      <c r="AQ182" s="22">
        <f t="shared" si="22"/>
        <v>0</v>
      </c>
      <c r="AR182" s="24"/>
      <c r="AS182" s="24">
        <v>0</v>
      </c>
      <c r="AT182" s="24">
        <v>0</v>
      </c>
      <c r="AU182" s="24">
        <v>0</v>
      </c>
      <c r="AV182" s="24">
        <v>0</v>
      </c>
      <c r="AW182" s="24">
        <v>0</v>
      </c>
      <c r="AX182" s="24">
        <v>0</v>
      </c>
      <c r="AY182" s="24">
        <v>0</v>
      </c>
      <c r="AZ182" s="24">
        <v>0</v>
      </c>
      <c r="BA182" s="24">
        <v>0</v>
      </c>
      <c r="BB182" s="24">
        <v>0</v>
      </c>
      <c r="BC182" s="22">
        <f t="shared" si="23"/>
        <v>0</v>
      </c>
      <c r="BD182" s="24"/>
      <c r="BE182" s="25">
        <v>0</v>
      </c>
      <c r="BF182" s="24">
        <v>0</v>
      </c>
      <c r="BG182" s="24">
        <v>0</v>
      </c>
      <c r="BH182" s="24">
        <v>0</v>
      </c>
      <c r="BI182" s="24">
        <v>0</v>
      </c>
      <c r="BJ182" s="24">
        <v>0</v>
      </c>
      <c r="BK182" s="24">
        <v>0</v>
      </c>
      <c r="BL182" s="24">
        <v>0</v>
      </c>
      <c r="BM182" s="24">
        <v>0</v>
      </c>
      <c r="BN182" s="24">
        <v>0</v>
      </c>
      <c r="BO182" s="24">
        <v>0</v>
      </c>
      <c r="BP182" s="24">
        <v>0</v>
      </c>
      <c r="BQ182" s="24">
        <v>0</v>
      </c>
      <c r="BR182" s="24">
        <v>0</v>
      </c>
      <c r="BS182" s="24">
        <v>0</v>
      </c>
      <c r="BT182" s="24">
        <v>0</v>
      </c>
      <c r="BU182" s="24">
        <v>0</v>
      </c>
      <c r="BV182" s="24">
        <v>0</v>
      </c>
      <c r="BW182" s="24">
        <v>0</v>
      </c>
      <c r="BX182" s="24">
        <v>0</v>
      </c>
      <c r="BY182" s="24">
        <v>0</v>
      </c>
      <c r="BZ182" s="24">
        <v>1</v>
      </c>
      <c r="CA182" s="24">
        <v>0</v>
      </c>
      <c r="CB182" s="24">
        <v>0</v>
      </c>
      <c r="CC182" s="24">
        <v>0</v>
      </c>
      <c r="CD182" s="24">
        <v>0</v>
      </c>
      <c r="CE182" s="24">
        <v>0</v>
      </c>
      <c r="CF182" s="24">
        <v>0</v>
      </c>
      <c r="CG182" s="24">
        <v>1</v>
      </c>
      <c r="CH182" s="24">
        <v>0</v>
      </c>
      <c r="CI182" s="24">
        <v>0</v>
      </c>
      <c r="CJ182" s="24">
        <v>0</v>
      </c>
      <c r="CK182" s="24">
        <v>0</v>
      </c>
      <c r="CL182" s="24">
        <v>0</v>
      </c>
      <c r="CM182" s="24">
        <v>0</v>
      </c>
      <c r="CN182" s="24">
        <v>0</v>
      </c>
      <c r="CO182" s="24">
        <v>0</v>
      </c>
      <c r="CP182" s="24">
        <v>0</v>
      </c>
      <c r="CQ182" s="24">
        <v>0</v>
      </c>
      <c r="CR182" s="24">
        <v>0</v>
      </c>
      <c r="CS182" s="24">
        <v>0</v>
      </c>
      <c r="CT182" s="24">
        <v>0</v>
      </c>
      <c r="CU182" s="24">
        <v>0</v>
      </c>
      <c r="CV182" s="24">
        <v>0</v>
      </c>
      <c r="CW182" s="24">
        <v>0</v>
      </c>
      <c r="CX182" s="24">
        <v>0</v>
      </c>
      <c r="CY182" s="24">
        <v>0</v>
      </c>
      <c r="CZ182" s="24">
        <v>0</v>
      </c>
      <c r="DA182" s="24">
        <v>0</v>
      </c>
      <c r="DB182" s="24">
        <v>0</v>
      </c>
      <c r="DC182" s="24">
        <v>0</v>
      </c>
      <c r="DD182" s="24">
        <v>0</v>
      </c>
      <c r="DE182" s="24">
        <v>0</v>
      </c>
      <c r="DF182" s="24">
        <v>0</v>
      </c>
      <c r="DG182" s="24">
        <v>0</v>
      </c>
      <c r="DH182" s="24">
        <v>0</v>
      </c>
      <c r="DI182" s="24">
        <v>0</v>
      </c>
      <c r="DJ182" s="24">
        <v>0</v>
      </c>
      <c r="DK182" s="24">
        <v>0</v>
      </c>
      <c r="DL182" s="24">
        <v>0</v>
      </c>
      <c r="DM182" s="24">
        <v>0</v>
      </c>
      <c r="DN182" s="24">
        <v>0</v>
      </c>
      <c r="DO182" s="24">
        <v>0</v>
      </c>
      <c r="DP182" s="24">
        <v>0</v>
      </c>
      <c r="DQ182" s="24">
        <v>0</v>
      </c>
      <c r="DR182" s="24">
        <v>0</v>
      </c>
      <c r="DS182" s="24">
        <v>0</v>
      </c>
      <c r="DT182" s="24">
        <v>0</v>
      </c>
      <c r="DU182" s="24">
        <v>0</v>
      </c>
      <c r="DV182" s="24">
        <v>0</v>
      </c>
      <c r="DW182" s="24">
        <v>0</v>
      </c>
      <c r="DX182" s="24">
        <v>0</v>
      </c>
      <c r="DY182" s="24">
        <v>0</v>
      </c>
      <c r="DZ182" s="24">
        <v>0</v>
      </c>
      <c r="EA182" s="24">
        <v>0</v>
      </c>
      <c r="EB182" s="24">
        <v>0</v>
      </c>
      <c r="EC182" s="24">
        <v>0</v>
      </c>
      <c r="ED182" s="24">
        <v>0</v>
      </c>
      <c r="EE182" s="24">
        <v>0</v>
      </c>
      <c r="EF182" s="24">
        <v>0</v>
      </c>
      <c r="EG182" s="25">
        <v>0</v>
      </c>
      <c r="EH182" s="24">
        <v>0</v>
      </c>
      <c r="EI182" s="24">
        <v>0</v>
      </c>
      <c r="EJ182" s="24">
        <v>0</v>
      </c>
      <c r="EK182" s="24">
        <v>0</v>
      </c>
      <c r="EL182" s="24">
        <v>0</v>
      </c>
      <c r="EM182" s="24">
        <v>0</v>
      </c>
      <c r="EN182" s="24">
        <v>0</v>
      </c>
      <c r="EO182" s="24">
        <v>0</v>
      </c>
      <c r="EP182" s="24">
        <v>0</v>
      </c>
      <c r="EQ182" s="24">
        <v>0</v>
      </c>
      <c r="ER182" s="24">
        <v>0</v>
      </c>
      <c r="ES182" s="24">
        <v>1</v>
      </c>
      <c r="ET182" s="24">
        <v>0</v>
      </c>
      <c r="EU182" s="24">
        <v>0</v>
      </c>
      <c r="EV182" s="24">
        <v>0</v>
      </c>
      <c r="EW182" s="24">
        <v>0</v>
      </c>
      <c r="EX182" s="24">
        <v>0</v>
      </c>
      <c r="EY182" s="24">
        <v>0</v>
      </c>
      <c r="EZ182" s="24">
        <v>0</v>
      </c>
      <c r="FA182" s="24">
        <v>0</v>
      </c>
      <c r="FB182" s="24">
        <v>0</v>
      </c>
      <c r="FC182" s="24">
        <v>0</v>
      </c>
      <c r="FD182" s="24">
        <v>0</v>
      </c>
      <c r="FE182" s="24">
        <v>0</v>
      </c>
      <c r="FF182" s="24">
        <v>0</v>
      </c>
      <c r="FG182" s="24">
        <v>0</v>
      </c>
      <c r="FH182" s="24">
        <v>0</v>
      </c>
      <c r="FI182" s="24">
        <v>0</v>
      </c>
      <c r="FJ182" s="24">
        <v>0</v>
      </c>
      <c r="FK182" s="24">
        <v>0</v>
      </c>
      <c r="FL182" s="24">
        <v>0</v>
      </c>
      <c r="FM182" s="24">
        <v>1</v>
      </c>
      <c r="FN182" s="24">
        <v>0</v>
      </c>
      <c r="FO182" s="24">
        <v>0</v>
      </c>
      <c r="FP182" s="24">
        <v>0</v>
      </c>
      <c r="FQ182" s="24">
        <v>0</v>
      </c>
      <c r="FR182" s="24">
        <v>0</v>
      </c>
      <c r="FS182" s="24">
        <v>0</v>
      </c>
      <c r="FT182" s="24">
        <v>0</v>
      </c>
    </row>
    <row r="183" spans="1:176" s="27" customFormat="1">
      <c r="A183" s="24">
        <v>7</v>
      </c>
      <c r="B183" s="22">
        <v>181</v>
      </c>
      <c r="C183" s="24" t="s">
        <v>486</v>
      </c>
      <c r="D183" s="24" t="s">
        <v>472</v>
      </c>
      <c r="E183" s="24" t="s">
        <v>487</v>
      </c>
      <c r="F183" s="24" t="s">
        <v>488</v>
      </c>
      <c r="G183" s="24">
        <v>1</v>
      </c>
      <c r="H183" s="24" t="s">
        <v>5</v>
      </c>
      <c r="I183" s="24">
        <v>6</v>
      </c>
      <c r="J183" s="24">
        <v>7</v>
      </c>
      <c r="K183" s="25">
        <v>17</v>
      </c>
      <c r="L183" s="24">
        <v>9</v>
      </c>
      <c r="M183" s="24">
        <v>12</v>
      </c>
      <c r="N183" s="24">
        <v>18</v>
      </c>
      <c r="O183" s="24">
        <v>7</v>
      </c>
      <c r="P183" s="24">
        <v>27</v>
      </c>
      <c r="Q183" s="24">
        <v>0</v>
      </c>
      <c r="R183" s="24">
        <v>5</v>
      </c>
      <c r="S183" s="22">
        <f t="shared" si="20"/>
        <v>108</v>
      </c>
      <c r="T183" s="24"/>
      <c r="U183" s="24">
        <v>2</v>
      </c>
      <c r="V183" s="24">
        <v>1</v>
      </c>
      <c r="W183" s="24">
        <v>1</v>
      </c>
      <c r="X183" s="24">
        <v>6</v>
      </c>
      <c r="Y183" s="24">
        <v>3</v>
      </c>
      <c r="Z183" s="24">
        <v>4</v>
      </c>
      <c r="AA183" s="24">
        <v>5</v>
      </c>
      <c r="AB183" s="24">
        <v>19</v>
      </c>
      <c r="AC183" s="24">
        <v>8</v>
      </c>
      <c r="AD183" s="24">
        <v>3</v>
      </c>
      <c r="AE183" s="22">
        <f t="shared" si="21"/>
        <v>52</v>
      </c>
      <c r="AF183" s="24"/>
      <c r="AG183" s="24">
        <v>1</v>
      </c>
      <c r="AH183" s="24">
        <v>1</v>
      </c>
      <c r="AI183" s="24">
        <v>1</v>
      </c>
      <c r="AJ183" s="24">
        <v>0</v>
      </c>
      <c r="AK183" s="24">
        <v>1</v>
      </c>
      <c r="AL183" s="24">
        <v>4</v>
      </c>
      <c r="AM183" s="24">
        <v>3</v>
      </c>
      <c r="AN183" s="24">
        <v>2</v>
      </c>
      <c r="AO183" s="24">
        <v>10</v>
      </c>
      <c r="AP183" s="24">
        <v>4</v>
      </c>
      <c r="AQ183" s="22">
        <f t="shared" si="22"/>
        <v>27</v>
      </c>
      <c r="AR183" s="24"/>
      <c r="AS183" s="24">
        <v>2</v>
      </c>
      <c r="AT183" s="24">
        <v>1</v>
      </c>
      <c r="AU183" s="24">
        <v>4</v>
      </c>
      <c r="AV183" s="24">
        <v>1</v>
      </c>
      <c r="AW183" s="24">
        <v>1</v>
      </c>
      <c r="AX183" s="24">
        <v>1</v>
      </c>
      <c r="AY183" s="24">
        <v>6</v>
      </c>
      <c r="AZ183" s="24">
        <v>4</v>
      </c>
      <c r="BA183" s="24">
        <v>2</v>
      </c>
      <c r="BB183" s="24">
        <v>4</v>
      </c>
      <c r="BC183" s="22">
        <f t="shared" si="23"/>
        <v>26</v>
      </c>
      <c r="BD183" s="24"/>
      <c r="BE183" s="25">
        <v>8</v>
      </c>
      <c r="BF183" s="24">
        <v>6</v>
      </c>
      <c r="BG183" s="24">
        <v>0</v>
      </c>
      <c r="BH183" s="24">
        <v>0</v>
      </c>
      <c r="BI183" s="24">
        <v>23</v>
      </c>
      <c r="BJ183" s="24">
        <v>7</v>
      </c>
      <c r="BK183" s="24">
        <v>2</v>
      </c>
      <c r="BL183" s="24">
        <v>1</v>
      </c>
      <c r="BM183" s="24">
        <v>3</v>
      </c>
      <c r="BN183" s="24">
        <v>0</v>
      </c>
      <c r="BO183" s="24">
        <v>0</v>
      </c>
      <c r="BP183" s="24">
        <v>0</v>
      </c>
      <c r="BQ183" s="24">
        <v>1</v>
      </c>
      <c r="BR183" s="24">
        <v>1</v>
      </c>
      <c r="BS183" s="24">
        <v>9</v>
      </c>
      <c r="BT183" s="24">
        <v>7</v>
      </c>
      <c r="BU183" s="24">
        <v>1</v>
      </c>
      <c r="BV183" s="24">
        <v>0</v>
      </c>
      <c r="BW183" s="24">
        <v>1</v>
      </c>
      <c r="BX183" s="24">
        <v>1</v>
      </c>
      <c r="BY183" s="24">
        <v>1</v>
      </c>
      <c r="BZ183" s="24">
        <v>0</v>
      </c>
      <c r="CA183" s="24">
        <v>0</v>
      </c>
      <c r="CB183" s="24">
        <v>1</v>
      </c>
      <c r="CC183" s="24">
        <v>1</v>
      </c>
      <c r="CD183" s="24">
        <v>0</v>
      </c>
      <c r="CE183" s="24">
        <v>2</v>
      </c>
      <c r="CF183" s="24">
        <v>0</v>
      </c>
      <c r="CG183" s="24">
        <v>0</v>
      </c>
      <c r="CH183" s="24">
        <v>0</v>
      </c>
      <c r="CI183" s="24">
        <v>0</v>
      </c>
      <c r="CJ183" s="24">
        <v>0</v>
      </c>
      <c r="CK183" s="24">
        <v>0</v>
      </c>
      <c r="CL183" s="24">
        <v>0</v>
      </c>
      <c r="CM183" s="24">
        <v>6</v>
      </c>
      <c r="CN183" s="24">
        <v>0</v>
      </c>
      <c r="CO183" s="24">
        <v>0</v>
      </c>
      <c r="CP183" s="24">
        <v>0</v>
      </c>
      <c r="CQ183" s="24">
        <v>0</v>
      </c>
      <c r="CR183" s="24">
        <v>0</v>
      </c>
      <c r="CS183" s="25">
        <v>6</v>
      </c>
      <c r="CT183" s="24">
        <v>1</v>
      </c>
      <c r="CU183" s="24">
        <v>0</v>
      </c>
      <c r="CV183" s="24">
        <v>0</v>
      </c>
      <c r="CW183" s="24">
        <v>10</v>
      </c>
      <c r="CX183" s="24">
        <v>1</v>
      </c>
      <c r="CY183" s="24">
        <v>0</v>
      </c>
      <c r="CZ183" s="24">
        <v>0</v>
      </c>
      <c r="DA183" s="24">
        <v>1</v>
      </c>
      <c r="DB183" s="24">
        <v>0</v>
      </c>
      <c r="DC183" s="24">
        <v>0</v>
      </c>
      <c r="DD183" s="24">
        <v>3</v>
      </c>
      <c r="DE183" s="24">
        <v>0</v>
      </c>
      <c r="DF183" s="24">
        <v>0</v>
      </c>
      <c r="DG183" s="24">
        <v>3</v>
      </c>
      <c r="DH183" s="24">
        <v>0</v>
      </c>
      <c r="DI183" s="24">
        <v>0</v>
      </c>
      <c r="DJ183" s="24">
        <v>0</v>
      </c>
      <c r="DK183" s="24">
        <v>0</v>
      </c>
      <c r="DL183" s="24">
        <v>0</v>
      </c>
      <c r="DM183" s="24">
        <v>0</v>
      </c>
      <c r="DN183" s="24">
        <v>0</v>
      </c>
      <c r="DO183" s="24">
        <v>0</v>
      </c>
      <c r="DP183" s="24">
        <v>0</v>
      </c>
      <c r="DQ183" s="24">
        <v>0</v>
      </c>
      <c r="DR183" s="24">
        <v>1</v>
      </c>
      <c r="DS183" s="24">
        <v>0</v>
      </c>
      <c r="DT183" s="24">
        <v>0</v>
      </c>
      <c r="DU183" s="24">
        <v>0</v>
      </c>
      <c r="DV183" s="24">
        <v>0</v>
      </c>
      <c r="DW183" s="24">
        <v>0</v>
      </c>
      <c r="DX183" s="24">
        <v>1</v>
      </c>
      <c r="DY183" s="24">
        <v>0</v>
      </c>
      <c r="DZ183" s="24">
        <v>0</v>
      </c>
      <c r="EA183" s="24">
        <v>0</v>
      </c>
      <c r="EB183" s="24">
        <v>0</v>
      </c>
      <c r="EC183" s="24">
        <v>0</v>
      </c>
      <c r="ED183" s="24">
        <v>0</v>
      </c>
      <c r="EE183" s="24">
        <v>0</v>
      </c>
      <c r="EF183" s="24">
        <v>0</v>
      </c>
      <c r="EG183" s="25">
        <v>8</v>
      </c>
      <c r="EH183" s="24">
        <v>13</v>
      </c>
      <c r="EI183" s="24">
        <v>6</v>
      </c>
      <c r="EJ183" s="24">
        <v>2</v>
      </c>
      <c r="EK183" s="24">
        <v>29</v>
      </c>
      <c r="EL183" s="24">
        <v>6</v>
      </c>
      <c r="EM183" s="24">
        <v>9</v>
      </c>
      <c r="EN183" s="24">
        <v>9</v>
      </c>
      <c r="EO183" s="24">
        <v>4</v>
      </c>
      <c r="EP183" s="24">
        <v>1</v>
      </c>
      <c r="EQ183" s="24">
        <v>5</v>
      </c>
      <c r="ER183" s="24">
        <v>1</v>
      </c>
      <c r="ES183" s="24">
        <v>7</v>
      </c>
      <c r="ET183" s="24">
        <v>10</v>
      </c>
      <c r="EU183" s="24">
        <v>16</v>
      </c>
      <c r="EV183" s="24">
        <v>1</v>
      </c>
      <c r="EW183" s="24">
        <v>1</v>
      </c>
      <c r="EX183" s="24">
        <v>3</v>
      </c>
      <c r="EY183" s="24">
        <v>1</v>
      </c>
      <c r="EZ183" s="24">
        <v>1</v>
      </c>
      <c r="FA183" s="24">
        <v>3</v>
      </c>
      <c r="FB183" s="24">
        <v>1</v>
      </c>
      <c r="FC183" s="24">
        <v>0</v>
      </c>
      <c r="FD183" s="24">
        <v>5</v>
      </c>
      <c r="FE183" s="24">
        <v>4</v>
      </c>
      <c r="FF183" s="24">
        <v>2</v>
      </c>
      <c r="FG183" s="24">
        <v>2</v>
      </c>
      <c r="FH183" s="24">
        <v>3</v>
      </c>
      <c r="FI183" s="24">
        <v>1</v>
      </c>
      <c r="FJ183" s="24">
        <v>0</v>
      </c>
      <c r="FK183" s="24">
        <v>1</v>
      </c>
      <c r="FL183" s="24">
        <v>2</v>
      </c>
      <c r="FM183" s="24">
        <v>1</v>
      </c>
      <c r="FN183" s="24">
        <v>0</v>
      </c>
      <c r="FO183" s="24">
        <v>4</v>
      </c>
      <c r="FP183" s="24">
        <v>1</v>
      </c>
      <c r="FQ183" s="24">
        <v>0</v>
      </c>
      <c r="FR183" s="24">
        <v>6</v>
      </c>
      <c r="FS183" s="24">
        <v>1</v>
      </c>
      <c r="FT183" s="24">
        <v>1</v>
      </c>
    </row>
    <row r="184" spans="1:176" s="27" customFormat="1">
      <c r="A184" s="24">
        <v>4</v>
      </c>
      <c r="B184" s="22">
        <v>182</v>
      </c>
      <c r="C184" s="24" t="s">
        <v>495</v>
      </c>
      <c r="D184" s="24" t="s">
        <v>472</v>
      </c>
      <c r="E184" s="24" t="s">
        <v>492</v>
      </c>
      <c r="F184" s="24" t="s">
        <v>493</v>
      </c>
      <c r="G184" s="24" t="s">
        <v>494</v>
      </c>
      <c r="H184" s="24" t="s">
        <v>5</v>
      </c>
      <c r="I184" s="24">
        <v>31</v>
      </c>
      <c r="J184" s="24">
        <v>17</v>
      </c>
      <c r="K184" s="25">
        <v>29</v>
      </c>
      <c r="L184" s="24">
        <v>33</v>
      </c>
      <c r="M184" s="24">
        <v>9</v>
      </c>
      <c r="N184" s="24">
        <v>24</v>
      </c>
      <c r="O184" s="24">
        <v>45</v>
      </c>
      <c r="P184" s="24">
        <v>30</v>
      </c>
      <c r="Q184" s="24">
        <v>18</v>
      </c>
      <c r="R184" s="24">
        <v>23</v>
      </c>
      <c r="S184" s="22">
        <f t="shared" si="20"/>
        <v>259</v>
      </c>
      <c r="T184" s="24"/>
      <c r="U184" s="24">
        <v>9</v>
      </c>
      <c r="V184" s="24">
        <v>6</v>
      </c>
      <c r="W184" s="24">
        <v>8</v>
      </c>
      <c r="X184" s="24">
        <v>4</v>
      </c>
      <c r="Y184" s="24">
        <v>15</v>
      </c>
      <c r="Z184" s="24">
        <v>20</v>
      </c>
      <c r="AA184" s="24">
        <v>16</v>
      </c>
      <c r="AB184" s="24">
        <v>26</v>
      </c>
      <c r="AC184" s="24">
        <v>29</v>
      </c>
      <c r="AD184" s="24">
        <v>5</v>
      </c>
      <c r="AE184" s="22">
        <f t="shared" si="21"/>
        <v>138</v>
      </c>
      <c r="AF184" s="24"/>
      <c r="AG184" s="24">
        <v>2</v>
      </c>
      <c r="AH184" s="24">
        <v>2</v>
      </c>
      <c r="AI184" s="24">
        <v>5</v>
      </c>
      <c r="AJ184" s="24">
        <v>0</v>
      </c>
      <c r="AK184" s="24">
        <v>3</v>
      </c>
      <c r="AL184" s="24">
        <v>0</v>
      </c>
      <c r="AM184" s="24">
        <v>9</v>
      </c>
      <c r="AN184" s="24">
        <v>3</v>
      </c>
      <c r="AO184" s="24">
        <v>1</v>
      </c>
      <c r="AP184" s="24">
        <v>0</v>
      </c>
      <c r="AQ184" s="22">
        <f t="shared" si="22"/>
        <v>25</v>
      </c>
      <c r="AR184" s="24"/>
      <c r="AS184" s="24">
        <v>6</v>
      </c>
      <c r="AT184" s="24">
        <v>2</v>
      </c>
      <c r="AU184" s="24">
        <v>5</v>
      </c>
      <c r="AV184" s="24">
        <v>3</v>
      </c>
      <c r="AW184" s="24">
        <v>2</v>
      </c>
      <c r="AX184" s="24">
        <v>1</v>
      </c>
      <c r="AY184" s="24">
        <v>4</v>
      </c>
      <c r="AZ184" s="24">
        <v>5</v>
      </c>
      <c r="BA184" s="24">
        <v>3</v>
      </c>
      <c r="BB184" s="24">
        <v>0</v>
      </c>
      <c r="BC184" s="22">
        <f t="shared" si="23"/>
        <v>31</v>
      </c>
      <c r="BD184" s="24"/>
      <c r="BE184" s="25">
        <v>30</v>
      </c>
      <c r="BF184" s="24">
        <v>57</v>
      </c>
      <c r="BG184" s="24">
        <v>41</v>
      </c>
      <c r="BH184" s="24">
        <v>15</v>
      </c>
      <c r="BI184" s="24">
        <v>111</v>
      </c>
      <c r="BJ184" s="24">
        <v>33</v>
      </c>
      <c r="BK184" s="24">
        <v>50</v>
      </c>
      <c r="BL184" s="24">
        <v>40</v>
      </c>
      <c r="BM184" s="24">
        <v>75</v>
      </c>
      <c r="BN184" s="24">
        <v>50</v>
      </c>
      <c r="BO184" s="24">
        <v>30</v>
      </c>
      <c r="BP184" s="24">
        <v>23</v>
      </c>
      <c r="BQ184" s="24">
        <v>32</v>
      </c>
      <c r="BR184" s="24">
        <v>32</v>
      </c>
      <c r="BS184" s="24">
        <v>72</v>
      </c>
      <c r="BT184" s="24">
        <v>33</v>
      </c>
      <c r="BU184" s="24">
        <v>30</v>
      </c>
      <c r="BV184" s="24">
        <v>17</v>
      </c>
      <c r="BW184" s="24">
        <v>34</v>
      </c>
      <c r="BX184" s="24">
        <v>34</v>
      </c>
      <c r="BY184" s="24">
        <v>42</v>
      </c>
      <c r="BZ184" s="24">
        <v>0</v>
      </c>
      <c r="CA184" s="24">
        <v>12</v>
      </c>
      <c r="CB184" s="24">
        <v>6</v>
      </c>
      <c r="CC184" s="24">
        <v>9</v>
      </c>
      <c r="CD184" s="24">
        <v>6</v>
      </c>
      <c r="CE184" s="24">
        <v>3</v>
      </c>
      <c r="CF184" s="24">
        <v>22</v>
      </c>
      <c r="CG184" s="24">
        <v>3</v>
      </c>
      <c r="CH184" s="24">
        <v>0</v>
      </c>
      <c r="CI184" s="24">
        <v>8</v>
      </c>
      <c r="CJ184" s="24">
        <v>0</v>
      </c>
      <c r="CK184" s="24">
        <v>5</v>
      </c>
      <c r="CL184" s="24">
        <v>3</v>
      </c>
      <c r="CM184" s="24">
        <v>3</v>
      </c>
      <c r="CN184" s="24">
        <v>4</v>
      </c>
      <c r="CO184" s="24">
        <v>2</v>
      </c>
      <c r="CP184" s="24">
        <v>16</v>
      </c>
      <c r="CQ184" s="24">
        <v>5</v>
      </c>
      <c r="CR184" s="24">
        <v>4</v>
      </c>
      <c r="CS184" s="25">
        <v>13</v>
      </c>
      <c r="CT184" s="24">
        <v>37</v>
      </c>
      <c r="CU184" s="24">
        <v>5</v>
      </c>
      <c r="CV184" s="24">
        <v>1</v>
      </c>
      <c r="CW184" s="24">
        <v>64</v>
      </c>
      <c r="CX184" s="24">
        <v>1</v>
      </c>
      <c r="CY184" s="24">
        <v>58</v>
      </c>
      <c r="CZ184" s="24">
        <v>66</v>
      </c>
      <c r="DA184" s="24">
        <v>91</v>
      </c>
      <c r="DB184" s="24">
        <v>57</v>
      </c>
      <c r="DC184" s="24">
        <v>80</v>
      </c>
      <c r="DD184" s="24">
        <v>30</v>
      </c>
      <c r="DE184" s="24">
        <v>55</v>
      </c>
      <c r="DF184" s="24">
        <v>77</v>
      </c>
      <c r="DG184" s="24">
        <v>133</v>
      </c>
      <c r="DH184" s="24">
        <v>72</v>
      </c>
      <c r="DI184" s="24">
        <v>89</v>
      </c>
      <c r="DJ184" s="24">
        <v>27</v>
      </c>
      <c r="DK184" s="24">
        <v>54</v>
      </c>
      <c r="DL184" s="24">
        <v>42</v>
      </c>
      <c r="DM184" s="24">
        <v>18</v>
      </c>
      <c r="DN184" s="24">
        <v>1</v>
      </c>
      <c r="DO184" s="24">
        <v>1</v>
      </c>
      <c r="DP184" s="24">
        <v>39</v>
      </c>
      <c r="DQ184" s="24">
        <v>6</v>
      </c>
      <c r="DR184" s="24">
        <v>12</v>
      </c>
      <c r="DS184" s="24">
        <v>3</v>
      </c>
      <c r="DT184" s="24">
        <v>17</v>
      </c>
      <c r="DU184" s="24">
        <v>9</v>
      </c>
      <c r="DV184" s="24">
        <v>0</v>
      </c>
      <c r="DW184" s="24">
        <v>11</v>
      </c>
      <c r="DX184" s="24">
        <v>6</v>
      </c>
      <c r="DY184" s="24">
        <v>5</v>
      </c>
      <c r="DZ184" s="24">
        <v>0</v>
      </c>
      <c r="EA184" s="24">
        <v>4</v>
      </c>
      <c r="EB184" s="24">
        <v>20</v>
      </c>
      <c r="EC184" s="24">
        <v>16</v>
      </c>
      <c r="ED184" s="24">
        <v>28</v>
      </c>
      <c r="EE184" s="24">
        <v>6</v>
      </c>
      <c r="EF184" s="24">
        <v>10</v>
      </c>
      <c r="EG184" s="25">
        <v>0</v>
      </c>
      <c r="EH184" s="24">
        <v>0</v>
      </c>
      <c r="EI184" s="24">
        <v>3</v>
      </c>
      <c r="EJ184" s="24">
        <v>3</v>
      </c>
      <c r="EK184" s="24">
        <v>2</v>
      </c>
      <c r="EL184" s="24">
        <v>0</v>
      </c>
      <c r="EM184" s="24">
        <v>28</v>
      </c>
      <c r="EN184" s="24">
        <v>5</v>
      </c>
      <c r="EO184" s="24">
        <v>4</v>
      </c>
      <c r="EP184" s="24">
        <v>18</v>
      </c>
      <c r="EQ184" s="24">
        <v>5</v>
      </c>
      <c r="ER184" s="24">
        <v>0</v>
      </c>
      <c r="ES184" s="24">
        <v>1</v>
      </c>
      <c r="ET184" s="24">
        <v>20</v>
      </c>
      <c r="EU184" s="24">
        <v>8</v>
      </c>
      <c r="EV184" s="24">
        <v>8</v>
      </c>
      <c r="EW184" s="24">
        <v>1</v>
      </c>
      <c r="EX184" s="24">
        <v>4</v>
      </c>
      <c r="EY184" s="24">
        <v>4</v>
      </c>
      <c r="EZ184" s="24">
        <v>8</v>
      </c>
      <c r="FA184" s="24">
        <v>2</v>
      </c>
      <c r="FB184" s="24">
        <v>0</v>
      </c>
      <c r="FC184" s="24">
        <v>0</v>
      </c>
      <c r="FD184" s="24">
        <v>0</v>
      </c>
      <c r="FE184" s="24">
        <v>0</v>
      </c>
      <c r="FF184" s="24">
        <v>2</v>
      </c>
      <c r="FG184" s="24">
        <v>0</v>
      </c>
      <c r="FH184" s="24">
        <v>0</v>
      </c>
      <c r="FI184" s="24">
        <v>2</v>
      </c>
      <c r="FJ184" s="24">
        <v>0</v>
      </c>
      <c r="FK184" s="24">
        <v>0</v>
      </c>
      <c r="FL184" s="24">
        <v>0</v>
      </c>
      <c r="FM184" s="24">
        <v>0</v>
      </c>
      <c r="FN184" s="24">
        <v>0</v>
      </c>
      <c r="FO184" s="24">
        <v>0</v>
      </c>
      <c r="FP184" s="24">
        <v>4</v>
      </c>
      <c r="FQ184" s="24">
        <v>0</v>
      </c>
      <c r="FR184" s="24">
        <v>4</v>
      </c>
      <c r="FS184" s="24">
        <v>4</v>
      </c>
      <c r="FT184" s="24">
        <v>3</v>
      </c>
    </row>
    <row r="185" spans="1:176" s="27" customFormat="1">
      <c r="A185" s="24">
        <v>98</v>
      </c>
      <c r="B185" s="24">
        <v>183</v>
      </c>
      <c r="C185" s="24" t="s">
        <v>499</v>
      </c>
      <c r="D185" s="24" t="s">
        <v>472</v>
      </c>
      <c r="E185" s="24" t="s">
        <v>498</v>
      </c>
      <c r="F185" s="24"/>
      <c r="G185" s="24">
        <v>1</v>
      </c>
      <c r="H185" s="24" t="s">
        <v>5</v>
      </c>
      <c r="I185" s="24">
        <v>0</v>
      </c>
      <c r="J185" s="24">
        <v>0</v>
      </c>
      <c r="K185" s="25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2">
        <f t="shared" si="20"/>
        <v>0</v>
      </c>
      <c r="T185" s="24"/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2">
        <f t="shared" si="21"/>
        <v>0</v>
      </c>
      <c r="AF185" s="24"/>
      <c r="AG185" s="24">
        <v>0</v>
      </c>
      <c r="AH185" s="24">
        <v>0</v>
      </c>
      <c r="AI185" s="24">
        <v>0</v>
      </c>
      <c r="AJ185" s="24">
        <v>0</v>
      </c>
      <c r="AK185" s="24">
        <v>0</v>
      </c>
      <c r="AL185" s="24">
        <v>0</v>
      </c>
      <c r="AM185" s="24">
        <v>1</v>
      </c>
      <c r="AN185" s="24">
        <v>0</v>
      </c>
      <c r="AO185" s="24">
        <v>0</v>
      </c>
      <c r="AP185" s="24">
        <v>0</v>
      </c>
      <c r="AQ185" s="22">
        <f t="shared" si="22"/>
        <v>1</v>
      </c>
      <c r="AR185" s="24"/>
      <c r="AS185" s="24">
        <v>0</v>
      </c>
      <c r="AT185" s="24">
        <v>0</v>
      </c>
      <c r="AU185" s="24">
        <v>0</v>
      </c>
      <c r="AV185" s="24">
        <v>0</v>
      </c>
      <c r="AW185" s="24">
        <v>0</v>
      </c>
      <c r="AX185" s="24">
        <v>0</v>
      </c>
      <c r="AY185" s="24">
        <v>0</v>
      </c>
      <c r="AZ185" s="24">
        <v>0</v>
      </c>
      <c r="BA185" s="24">
        <v>0</v>
      </c>
      <c r="BB185" s="24">
        <v>0</v>
      </c>
      <c r="BC185" s="22">
        <f t="shared" si="23"/>
        <v>0</v>
      </c>
      <c r="BD185" s="24"/>
      <c r="BE185" s="24">
        <v>0</v>
      </c>
      <c r="BF185" s="24">
        <v>0</v>
      </c>
      <c r="BG185" s="24">
        <v>0</v>
      </c>
      <c r="BH185" s="24">
        <v>0</v>
      </c>
      <c r="BI185" s="24">
        <v>0</v>
      </c>
      <c r="BJ185" s="24">
        <v>0</v>
      </c>
      <c r="BK185" s="24">
        <v>0</v>
      </c>
      <c r="BL185" s="24">
        <v>0</v>
      </c>
      <c r="BM185" s="24">
        <v>0</v>
      </c>
      <c r="BN185" s="24">
        <v>0</v>
      </c>
      <c r="BO185" s="24">
        <v>0</v>
      </c>
      <c r="BP185" s="24">
        <v>0</v>
      </c>
      <c r="BQ185" s="24">
        <v>0</v>
      </c>
      <c r="BR185" s="24">
        <v>0</v>
      </c>
      <c r="BS185" s="24">
        <v>0</v>
      </c>
      <c r="BT185" s="24">
        <v>0</v>
      </c>
      <c r="BU185" s="24">
        <v>0</v>
      </c>
      <c r="BV185" s="24">
        <v>0</v>
      </c>
      <c r="BW185" s="24">
        <v>0</v>
      </c>
      <c r="BX185" s="24">
        <v>0</v>
      </c>
      <c r="BY185" s="24">
        <v>0</v>
      </c>
      <c r="BZ185" s="24">
        <v>0</v>
      </c>
      <c r="CA185" s="24">
        <v>0</v>
      </c>
      <c r="CB185" s="24">
        <v>0</v>
      </c>
      <c r="CC185" s="24">
        <v>0</v>
      </c>
      <c r="CD185" s="24">
        <v>0</v>
      </c>
      <c r="CE185" s="24">
        <v>0</v>
      </c>
      <c r="CF185" s="24">
        <v>0</v>
      </c>
      <c r="CG185" s="24">
        <v>0</v>
      </c>
      <c r="CH185" s="24">
        <v>0</v>
      </c>
      <c r="CI185" s="24">
        <v>0</v>
      </c>
      <c r="CJ185" s="24">
        <v>0</v>
      </c>
      <c r="CK185" s="24">
        <v>0</v>
      </c>
      <c r="CL185" s="24">
        <v>0</v>
      </c>
      <c r="CM185" s="24">
        <v>0</v>
      </c>
      <c r="CN185" s="24">
        <v>0</v>
      </c>
      <c r="CO185" s="24">
        <v>0</v>
      </c>
      <c r="CP185" s="24">
        <v>0</v>
      </c>
      <c r="CQ185" s="24">
        <v>0</v>
      </c>
      <c r="CR185" s="24">
        <v>0</v>
      </c>
      <c r="CS185" s="24">
        <v>0</v>
      </c>
      <c r="CT185" s="24">
        <v>0</v>
      </c>
      <c r="CU185" s="24">
        <v>0</v>
      </c>
      <c r="CV185" s="24">
        <v>0</v>
      </c>
      <c r="CW185" s="24">
        <v>0</v>
      </c>
      <c r="CX185" s="24">
        <v>0</v>
      </c>
      <c r="CY185" s="24">
        <v>0</v>
      </c>
      <c r="CZ185" s="24">
        <v>0</v>
      </c>
      <c r="DA185" s="24">
        <v>0</v>
      </c>
      <c r="DB185" s="24">
        <v>0</v>
      </c>
      <c r="DC185" s="24">
        <v>0</v>
      </c>
      <c r="DD185" s="24">
        <v>0</v>
      </c>
      <c r="DE185" s="24">
        <v>0</v>
      </c>
      <c r="DF185" s="24">
        <v>0</v>
      </c>
      <c r="DG185" s="24">
        <v>0</v>
      </c>
      <c r="DH185" s="24">
        <v>0</v>
      </c>
      <c r="DI185" s="24">
        <v>0</v>
      </c>
      <c r="DJ185" s="24">
        <v>0</v>
      </c>
      <c r="DK185" s="24">
        <v>0</v>
      </c>
      <c r="DL185" s="24">
        <v>0</v>
      </c>
      <c r="DM185" s="24">
        <v>0</v>
      </c>
      <c r="DN185" s="24">
        <v>0</v>
      </c>
      <c r="DO185" s="24">
        <v>0</v>
      </c>
      <c r="DP185" s="24">
        <v>0</v>
      </c>
      <c r="DQ185" s="24">
        <v>0</v>
      </c>
      <c r="DR185" s="24">
        <v>0</v>
      </c>
      <c r="DS185" s="24">
        <v>0</v>
      </c>
      <c r="DT185" s="24">
        <v>0</v>
      </c>
      <c r="DU185" s="24">
        <v>0</v>
      </c>
      <c r="DV185" s="24">
        <v>0</v>
      </c>
      <c r="DW185" s="24">
        <v>0</v>
      </c>
      <c r="DX185" s="24">
        <v>0</v>
      </c>
      <c r="DY185" s="24">
        <v>0</v>
      </c>
      <c r="DZ185" s="24">
        <v>0</v>
      </c>
      <c r="EA185" s="24">
        <v>0</v>
      </c>
      <c r="EB185" s="24">
        <v>0</v>
      </c>
      <c r="EC185" s="24">
        <v>0</v>
      </c>
      <c r="ED185" s="24">
        <v>0</v>
      </c>
      <c r="EE185" s="24">
        <v>0</v>
      </c>
      <c r="EF185" s="24">
        <v>0</v>
      </c>
      <c r="EG185" s="25">
        <v>0</v>
      </c>
      <c r="EH185" s="24">
        <v>0</v>
      </c>
      <c r="EI185" s="24">
        <v>0</v>
      </c>
      <c r="EJ185" s="24">
        <v>0</v>
      </c>
      <c r="EK185" s="24">
        <v>0</v>
      </c>
      <c r="EL185" s="24">
        <v>0</v>
      </c>
      <c r="EM185" s="24">
        <v>0</v>
      </c>
      <c r="EN185" s="24">
        <v>0</v>
      </c>
      <c r="EO185" s="24">
        <v>0</v>
      </c>
      <c r="EP185" s="24">
        <v>0</v>
      </c>
      <c r="EQ185" s="24">
        <v>0</v>
      </c>
      <c r="ER185" s="24">
        <v>0</v>
      </c>
      <c r="ES185" s="24">
        <v>0</v>
      </c>
      <c r="ET185" s="24">
        <v>1</v>
      </c>
      <c r="EU185" s="24">
        <v>0</v>
      </c>
      <c r="EV185" s="24">
        <v>0</v>
      </c>
      <c r="EW185" s="24">
        <v>0</v>
      </c>
      <c r="EX185" s="24">
        <v>1</v>
      </c>
      <c r="EY185" s="24">
        <v>0</v>
      </c>
      <c r="EZ185" s="24">
        <v>0</v>
      </c>
      <c r="FA185" s="24">
        <v>0</v>
      </c>
      <c r="FB185" s="24">
        <v>0</v>
      </c>
      <c r="FC185" s="24">
        <v>0</v>
      </c>
      <c r="FD185" s="24">
        <v>0</v>
      </c>
      <c r="FE185" s="24">
        <v>0</v>
      </c>
      <c r="FF185" s="24">
        <v>1</v>
      </c>
      <c r="FG185" s="24">
        <v>0</v>
      </c>
      <c r="FH185" s="24">
        <v>0</v>
      </c>
      <c r="FI185" s="24">
        <v>0</v>
      </c>
      <c r="FJ185" s="24">
        <v>0</v>
      </c>
      <c r="FK185" s="24">
        <v>2</v>
      </c>
      <c r="FL185" s="24">
        <v>1</v>
      </c>
      <c r="FM185" s="24">
        <v>0</v>
      </c>
      <c r="FN185" s="24">
        <v>0</v>
      </c>
      <c r="FO185" s="24">
        <v>0</v>
      </c>
      <c r="FP185" s="24">
        <v>0</v>
      </c>
      <c r="FQ185" s="24">
        <v>0</v>
      </c>
      <c r="FR185" s="24">
        <v>0</v>
      </c>
      <c r="FS185" s="24">
        <v>0</v>
      </c>
      <c r="FT185" s="24">
        <v>0</v>
      </c>
    </row>
    <row r="186" spans="1:176" s="27" customFormat="1">
      <c r="A186" s="24">
        <v>58</v>
      </c>
      <c r="B186" s="22">
        <v>184</v>
      </c>
      <c r="C186" s="24" t="s">
        <v>500</v>
      </c>
      <c r="D186" s="24" t="s">
        <v>472</v>
      </c>
      <c r="E186" s="24" t="s">
        <v>501</v>
      </c>
      <c r="F186" s="24" t="s">
        <v>502</v>
      </c>
      <c r="G186" s="24" t="s">
        <v>503</v>
      </c>
      <c r="H186" s="24" t="s">
        <v>5</v>
      </c>
      <c r="I186" s="24">
        <v>0</v>
      </c>
      <c r="J186" s="24">
        <v>0</v>
      </c>
      <c r="K186" s="25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1</v>
      </c>
      <c r="R186" s="24">
        <v>0</v>
      </c>
      <c r="S186" s="22">
        <f t="shared" si="20"/>
        <v>1</v>
      </c>
      <c r="T186" s="24"/>
      <c r="U186" s="24">
        <v>1</v>
      </c>
      <c r="V186" s="24">
        <v>0</v>
      </c>
      <c r="W186" s="24">
        <v>2</v>
      </c>
      <c r="X186" s="24">
        <v>0</v>
      </c>
      <c r="Y186" s="24">
        <v>1</v>
      </c>
      <c r="Z186" s="24">
        <v>0</v>
      </c>
      <c r="AA186" s="24">
        <v>0</v>
      </c>
      <c r="AB186" s="24">
        <v>1</v>
      </c>
      <c r="AC186" s="24">
        <v>0</v>
      </c>
      <c r="AD186" s="24">
        <v>1</v>
      </c>
      <c r="AE186" s="22">
        <f t="shared" si="21"/>
        <v>6</v>
      </c>
      <c r="AF186" s="24"/>
      <c r="AG186" s="24">
        <v>0</v>
      </c>
      <c r="AH186" s="24">
        <v>1</v>
      </c>
      <c r="AI186" s="24">
        <v>1</v>
      </c>
      <c r="AJ186" s="24">
        <v>0</v>
      </c>
      <c r="AK186" s="24">
        <v>0</v>
      </c>
      <c r="AL186" s="24">
        <v>1</v>
      </c>
      <c r="AM186" s="24">
        <v>2</v>
      </c>
      <c r="AN186" s="24">
        <v>0</v>
      </c>
      <c r="AO186" s="24">
        <v>3</v>
      </c>
      <c r="AP186" s="24">
        <v>0</v>
      </c>
      <c r="AQ186" s="22">
        <f t="shared" si="22"/>
        <v>8</v>
      </c>
      <c r="AR186" s="24"/>
      <c r="AS186" s="24">
        <v>0</v>
      </c>
      <c r="AT186" s="24">
        <v>1</v>
      </c>
      <c r="AU186" s="24">
        <v>1</v>
      </c>
      <c r="AV186" s="24">
        <v>0</v>
      </c>
      <c r="AW186" s="24">
        <v>1</v>
      </c>
      <c r="AX186" s="24">
        <v>0</v>
      </c>
      <c r="AY186" s="24">
        <v>1</v>
      </c>
      <c r="AZ186" s="24">
        <v>0</v>
      </c>
      <c r="BA186" s="24">
        <v>1</v>
      </c>
      <c r="BB186" s="24">
        <v>0</v>
      </c>
      <c r="BC186" s="22">
        <f t="shared" si="23"/>
        <v>5</v>
      </c>
      <c r="BD186" s="24"/>
      <c r="BE186" s="25">
        <v>0</v>
      </c>
      <c r="BF186" s="24">
        <v>0</v>
      </c>
      <c r="BG186" s="24">
        <v>0</v>
      </c>
      <c r="BH186" s="24">
        <v>0</v>
      </c>
      <c r="BI186" s="24">
        <v>0</v>
      </c>
      <c r="BJ186" s="24">
        <v>0</v>
      </c>
      <c r="BK186" s="24">
        <v>0</v>
      </c>
      <c r="BL186" s="24">
        <v>1</v>
      </c>
      <c r="BM186" s="24">
        <v>1</v>
      </c>
      <c r="BN186" s="24">
        <v>0</v>
      </c>
      <c r="BO186" s="24">
        <v>1</v>
      </c>
      <c r="BP186" s="24">
        <v>0</v>
      </c>
      <c r="BQ186" s="24">
        <v>0</v>
      </c>
      <c r="BR186" s="24">
        <v>3</v>
      </c>
      <c r="BS186" s="24">
        <v>1</v>
      </c>
      <c r="BT186" s="24">
        <v>1</v>
      </c>
      <c r="BU186" s="24">
        <v>0</v>
      </c>
      <c r="BV186" s="24">
        <v>0</v>
      </c>
      <c r="BW186" s="24">
        <v>0</v>
      </c>
      <c r="BX186" s="24">
        <v>0</v>
      </c>
      <c r="BY186" s="24">
        <v>0</v>
      </c>
      <c r="BZ186" s="24">
        <v>0</v>
      </c>
      <c r="CA186" s="24">
        <v>0</v>
      </c>
      <c r="CB186" s="24">
        <v>0</v>
      </c>
      <c r="CC186" s="24">
        <v>0</v>
      </c>
      <c r="CD186" s="24">
        <v>0</v>
      </c>
      <c r="CE186" s="24">
        <v>2</v>
      </c>
      <c r="CF186" s="24">
        <v>0</v>
      </c>
      <c r="CG186" s="24">
        <v>0</v>
      </c>
      <c r="CH186" s="24">
        <v>0</v>
      </c>
      <c r="CI186" s="24">
        <v>0</v>
      </c>
      <c r="CJ186" s="24">
        <v>0</v>
      </c>
      <c r="CK186" s="24">
        <v>0</v>
      </c>
      <c r="CL186" s="24">
        <v>0</v>
      </c>
      <c r="CM186" s="24">
        <v>1</v>
      </c>
      <c r="CN186" s="24">
        <v>0</v>
      </c>
      <c r="CO186" s="24">
        <v>1</v>
      </c>
      <c r="CP186" s="24">
        <v>0</v>
      </c>
      <c r="CQ186" s="24">
        <v>0</v>
      </c>
      <c r="CR186" s="24">
        <v>1</v>
      </c>
      <c r="CS186" s="25">
        <v>0</v>
      </c>
      <c r="CT186" s="24">
        <v>0</v>
      </c>
      <c r="CU186" s="24">
        <v>0</v>
      </c>
      <c r="CV186" s="24">
        <v>0</v>
      </c>
      <c r="CW186" s="24">
        <v>0</v>
      </c>
      <c r="CX186" s="24">
        <v>0</v>
      </c>
      <c r="CY186" s="24">
        <v>0</v>
      </c>
      <c r="CZ186" s="24">
        <v>0</v>
      </c>
      <c r="DA186" s="24">
        <v>0</v>
      </c>
      <c r="DB186" s="24">
        <v>0</v>
      </c>
      <c r="DC186" s="24">
        <v>0</v>
      </c>
      <c r="DD186" s="24">
        <v>0</v>
      </c>
      <c r="DE186" s="24">
        <v>1</v>
      </c>
      <c r="DF186" s="24">
        <v>0</v>
      </c>
      <c r="DG186" s="24">
        <v>2</v>
      </c>
      <c r="DH186" s="24">
        <v>0</v>
      </c>
      <c r="DI186" s="24">
        <v>0</v>
      </c>
      <c r="DJ186" s="24">
        <v>1</v>
      </c>
      <c r="DK186" s="24">
        <v>2</v>
      </c>
      <c r="DL186" s="24">
        <v>0</v>
      </c>
      <c r="DM186" s="24">
        <v>0</v>
      </c>
      <c r="DN186" s="24">
        <v>0</v>
      </c>
      <c r="DO186" s="24">
        <v>0</v>
      </c>
      <c r="DP186" s="24">
        <v>0</v>
      </c>
      <c r="DQ186" s="24">
        <v>4</v>
      </c>
      <c r="DR186" s="24">
        <v>1</v>
      </c>
      <c r="DS186" s="24">
        <v>1</v>
      </c>
      <c r="DT186" s="24">
        <v>0</v>
      </c>
      <c r="DU186" s="24">
        <v>1</v>
      </c>
      <c r="DV186" s="24">
        <v>0</v>
      </c>
      <c r="DW186" s="24">
        <v>0</v>
      </c>
      <c r="DX186" s="24">
        <v>0</v>
      </c>
      <c r="DY186" s="24">
        <v>0</v>
      </c>
      <c r="DZ186" s="24">
        <v>0</v>
      </c>
      <c r="EA186" s="24">
        <v>1</v>
      </c>
      <c r="EB186" s="24">
        <v>1</v>
      </c>
      <c r="EC186" s="24">
        <v>0</v>
      </c>
      <c r="ED186" s="24">
        <v>0</v>
      </c>
      <c r="EE186" s="24">
        <v>0</v>
      </c>
      <c r="EF186" s="24">
        <v>5</v>
      </c>
      <c r="EG186" s="25">
        <v>1</v>
      </c>
      <c r="EH186" s="24">
        <v>0</v>
      </c>
      <c r="EI186" s="24">
        <v>0</v>
      </c>
      <c r="EJ186" s="24">
        <v>1</v>
      </c>
      <c r="EK186" s="24">
        <v>0</v>
      </c>
      <c r="EL186" s="24">
        <v>0</v>
      </c>
      <c r="EM186" s="24">
        <v>1</v>
      </c>
      <c r="EN186" s="24">
        <v>0</v>
      </c>
      <c r="EO186" s="24">
        <v>0</v>
      </c>
      <c r="EP186" s="24">
        <v>0</v>
      </c>
      <c r="EQ186" s="24">
        <v>0</v>
      </c>
      <c r="ER186" s="24">
        <v>0</v>
      </c>
      <c r="ES186" s="24">
        <v>0</v>
      </c>
      <c r="ET186" s="24">
        <v>0</v>
      </c>
      <c r="EU186" s="24">
        <v>0</v>
      </c>
      <c r="EV186" s="24">
        <v>0</v>
      </c>
      <c r="EW186" s="24">
        <v>1</v>
      </c>
      <c r="EX186" s="24">
        <v>0</v>
      </c>
      <c r="EY186" s="24">
        <v>3</v>
      </c>
      <c r="EZ186" s="24">
        <v>0</v>
      </c>
      <c r="FA186" s="24">
        <v>0</v>
      </c>
      <c r="FB186" s="24">
        <v>0</v>
      </c>
      <c r="FC186" s="24">
        <v>2</v>
      </c>
      <c r="FD186" s="24">
        <v>0</v>
      </c>
      <c r="FE186" s="24">
        <v>1</v>
      </c>
      <c r="FF186" s="24">
        <v>1</v>
      </c>
      <c r="FG186" s="24">
        <v>0</v>
      </c>
      <c r="FH186" s="24">
        <v>0</v>
      </c>
      <c r="FI186" s="24">
        <v>2</v>
      </c>
      <c r="FJ186" s="24">
        <v>0</v>
      </c>
      <c r="FK186" s="24">
        <v>0</v>
      </c>
      <c r="FL186" s="24">
        <v>0</v>
      </c>
      <c r="FM186" s="24">
        <v>0</v>
      </c>
      <c r="FN186" s="24">
        <v>0</v>
      </c>
      <c r="FO186" s="24">
        <v>0</v>
      </c>
      <c r="FP186" s="24">
        <v>0</v>
      </c>
      <c r="FQ186" s="24">
        <v>1</v>
      </c>
      <c r="FR186" s="24">
        <v>0</v>
      </c>
      <c r="FS186" s="24">
        <v>0</v>
      </c>
      <c r="FT186" s="24">
        <v>8</v>
      </c>
    </row>
    <row r="187" spans="1:176" s="27" customFormat="1">
      <c r="A187" s="24">
        <v>46</v>
      </c>
      <c r="B187" s="22">
        <v>185</v>
      </c>
      <c r="C187" s="24" t="s">
        <v>506</v>
      </c>
      <c r="D187" s="24" t="s">
        <v>472</v>
      </c>
      <c r="E187" s="24" t="s">
        <v>501</v>
      </c>
      <c r="F187" s="24"/>
      <c r="G187" s="24">
        <v>4</v>
      </c>
      <c r="H187" s="24" t="s">
        <v>5</v>
      </c>
      <c r="I187" s="24">
        <v>0</v>
      </c>
      <c r="J187" s="24">
        <v>0</v>
      </c>
      <c r="K187" s="25">
        <v>0</v>
      </c>
      <c r="L187" s="24">
        <v>0</v>
      </c>
      <c r="M187" s="24">
        <v>0</v>
      </c>
      <c r="N187" s="24">
        <v>1</v>
      </c>
      <c r="O187" s="24">
        <v>0</v>
      </c>
      <c r="P187" s="24">
        <v>1</v>
      </c>
      <c r="Q187" s="24">
        <v>2</v>
      </c>
      <c r="R187" s="24">
        <v>0</v>
      </c>
      <c r="S187" s="22">
        <f t="shared" si="20"/>
        <v>4</v>
      </c>
      <c r="T187" s="24"/>
      <c r="U187" s="24">
        <v>1</v>
      </c>
      <c r="V187" s="24">
        <v>5</v>
      </c>
      <c r="W187" s="24">
        <v>0</v>
      </c>
      <c r="X187" s="24">
        <v>0</v>
      </c>
      <c r="Y187" s="24">
        <v>1</v>
      </c>
      <c r="Z187" s="24">
        <v>0</v>
      </c>
      <c r="AA187" s="24">
        <v>3</v>
      </c>
      <c r="AB187" s="24">
        <v>0</v>
      </c>
      <c r="AC187" s="24">
        <v>2</v>
      </c>
      <c r="AD187" s="24">
        <v>1</v>
      </c>
      <c r="AE187" s="22">
        <f t="shared" si="21"/>
        <v>13</v>
      </c>
      <c r="AF187" s="24"/>
      <c r="AG187" s="24">
        <v>0</v>
      </c>
      <c r="AH187" s="24">
        <v>1</v>
      </c>
      <c r="AI187" s="24">
        <v>0</v>
      </c>
      <c r="AJ187" s="24">
        <v>0</v>
      </c>
      <c r="AK187" s="24">
        <v>0</v>
      </c>
      <c r="AL187" s="24">
        <v>2</v>
      </c>
      <c r="AM187" s="24">
        <v>2</v>
      </c>
      <c r="AN187" s="24">
        <v>1</v>
      </c>
      <c r="AO187" s="24">
        <v>0</v>
      </c>
      <c r="AP187" s="24">
        <v>1</v>
      </c>
      <c r="AQ187" s="22">
        <f t="shared" si="22"/>
        <v>7</v>
      </c>
      <c r="AR187" s="24"/>
      <c r="AS187" s="24">
        <v>1</v>
      </c>
      <c r="AT187" s="24">
        <v>0</v>
      </c>
      <c r="AU187" s="24">
        <v>0</v>
      </c>
      <c r="AV187" s="24">
        <v>0</v>
      </c>
      <c r="AW187" s="24">
        <v>1</v>
      </c>
      <c r="AX187" s="24">
        <v>0</v>
      </c>
      <c r="AY187" s="24">
        <v>0</v>
      </c>
      <c r="AZ187" s="24">
        <v>0</v>
      </c>
      <c r="BA187" s="24">
        <v>2</v>
      </c>
      <c r="BB187" s="24">
        <v>1</v>
      </c>
      <c r="BC187" s="22">
        <f t="shared" si="23"/>
        <v>5</v>
      </c>
      <c r="BD187" s="24"/>
      <c r="BE187" s="24">
        <v>0</v>
      </c>
      <c r="BF187" s="24">
        <v>0</v>
      </c>
      <c r="BG187" s="24">
        <v>0</v>
      </c>
      <c r="BH187" s="24">
        <v>0</v>
      </c>
      <c r="BI187" s="24">
        <v>0</v>
      </c>
      <c r="BJ187" s="24">
        <v>0</v>
      </c>
      <c r="BK187" s="24">
        <v>0</v>
      </c>
      <c r="BL187" s="24">
        <v>0</v>
      </c>
      <c r="BM187" s="24">
        <v>0</v>
      </c>
      <c r="BN187" s="24">
        <v>0</v>
      </c>
      <c r="BO187" s="24">
        <v>0</v>
      </c>
      <c r="BP187" s="24">
        <v>0</v>
      </c>
      <c r="BQ187" s="24">
        <v>0</v>
      </c>
      <c r="BR187" s="24">
        <v>0</v>
      </c>
      <c r="BS187" s="24">
        <v>0</v>
      </c>
      <c r="BT187" s="24">
        <v>0</v>
      </c>
      <c r="BU187" s="24">
        <v>0</v>
      </c>
      <c r="BV187" s="24">
        <v>0</v>
      </c>
      <c r="BW187" s="24">
        <v>0</v>
      </c>
      <c r="BX187" s="24">
        <v>0</v>
      </c>
      <c r="BY187" s="24">
        <v>0</v>
      </c>
      <c r="BZ187" s="24">
        <v>0</v>
      </c>
      <c r="CA187" s="24">
        <v>0</v>
      </c>
      <c r="CB187" s="24">
        <v>0</v>
      </c>
      <c r="CC187" s="24">
        <v>0</v>
      </c>
      <c r="CD187" s="24">
        <v>0</v>
      </c>
      <c r="CE187" s="24">
        <v>0</v>
      </c>
      <c r="CF187" s="24">
        <v>0</v>
      </c>
      <c r="CG187" s="24">
        <v>0</v>
      </c>
      <c r="CH187" s="24">
        <v>0</v>
      </c>
      <c r="CI187" s="24">
        <v>0</v>
      </c>
      <c r="CJ187" s="24">
        <v>0</v>
      </c>
      <c r="CK187" s="24">
        <v>0</v>
      </c>
      <c r="CL187" s="24">
        <v>0</v>
      </c>
      <c r="CM187" s="24">
        <v>0</v>
      </c>
      <c r="CN187" s="24">
        <v>0</v>
      </c>
      <c r="CO187" s="24">
        <v>0</v>
      </c>
      <c r="CP187" s="24">
        <v>0</v>
      </c>
      <c r="CQ187" s="24">
        <v>0</v>
      </c>
      <c r="CR187" s="24">
        <v>0</v>
      </c>
      <c r="CS187" s="24">
        <v>0</v>
      </c>
      <c r="CT187" s="24">
        <v>0</v>
      </c>
      <c r="CU187" s="24">
        <v>0</v>
      </c>
      <c r="CV187" s="24">
        <v>0</v>
      </c>
      <c r="CW187" s="24">
        <v>0</v>
      </c>
      <c r="CX187" s="24">
        <v>0</v>
      </c>
      <c r="CY187" s="24">
        <v>0</v>
      </c>
      <c r="CZ187" s="24">
        <v>0</v>
      </c>
      <c r="DA187" s="24">
        <v>0</v>
      </c>
      <c r="DB187" s="24">
        <v>0</v>
      </c>
      <c r="DC187" s="24">
        <v>0</v>
      </c>
      <c r="DD187" s="24">
        <v>0</v>
      </c>
      <c r="DE187" s="24">
        <v>0</v>
      </c>
      <c r="DF187" s="24">
        <v>0</v>
      </c>
      <c r="DG187" s="24">
        <v>0</v>
      </c>
      <c r="DH187" s="24">
        <v>0</v>
      </c>
      <c r="DI187" s="24">
        <v>0</v>
      </c>
      <c r="DJ187" s="24">
        <v>0</v>
      </c>
      <c r="DK187" s="24">
        <v>0</v>
      </c>
      <c r="DL187" s="24">
        <v>0</v>
      </c>
      <c r="DM187" s="24">
        <v>0</v>
      </c>
      <c r="DN187" s="24">
        <v>0</v>
      </c>
      <c r="DO187" s="24">
        <v>0</v>
      </c>
      <c r="DP187" s="24">
        <v>0</v>
      </c>
      <c r="DQ187" s="24">
        <v>0</v>
      </c>
      <c r="DR187" s="24">
        <v>0</v>
      </c>
      <c r="DS187" s="24">
        <v>0</v>
      </c>
      <c r="DT187" s="24">
        <v>0</v>
      </c>
      <c r="DU187" s="24">
        <v>0</v>
      </c>
      <c r="DV187" s="24">
        <v>0</v>
      </c>
      <c r="DW187" s="24">
        <v>0</v>
      </c>
      <c r="DX187" s="24">
        <v>0</v>
      </c>
      <c r="DY187" s="24">
        <v>0</v>
      </c>
      <c r="DZ187" s="24">
        <v>0</v>
      </c>
      <c r="EA187" s="24">
        <v>0</v>
      </c>
      <c r="EB187" s="24">
        <v>0</v>
      </c>
      <c r="EC187" s="24">
        <v>0</v>
      </c>
      <c r="ED187" s="24">
        <v>0</v>
      </c>
      <c r="EE187" s="24">
        <v>0</v>
      </c>
      <c r="EF187" s="24">
        <v>0</v>
      </c>
      <c r="EG187" s="24">
        <v>0</v>
      </c>
      <c r="EH187" s="24">
        <v>0</v>
      </c>
      <c r="EI187" s="24">
        <v>0</v>
      </c>
      <c r="EJ187" s="24">
        <v>0</v>
      </c>
      <c r="EK187" s="24">
        <v>0</v>
      </c>
      <c r="EL187" s="24">
        <v>0</v>
      </c>
      <c r="EM187" s="24">
        <v>0</v>
      </c>
      <c r="EN187" s="24">
        <v>0</v>
      </c>
      <c r="EO187" s="24">
        <v>0</v>
      </c>
      <c r="EP187" s="24">
        <v>0</v>
      </c>
      <c r="EQ187" s="24">
        <v>0</v>
      </c>
      <c r="ER187" s="24">
        <v>0</v>
      </c>
      <c r="ES187" s="24">
        <v>0</v>
      </c>
      <c r="ET187" s="24">
        <v>0</v>
      </c>
      <c r="EU187" s="24">
        <v>0</v>
      </c>
      <c r="EV187" s="24">
        <v>0</v>
      </c>
      <c r="EW187" s="24">
        <v>0</v>
      </c>
      <c r="EX187" s="24">
        <v>0</v>
      </c>
      <c r="EY187" s="24">
        <v>0</v>
      </c>
      <c r="EZ187" s="24">
        <v>0</v>
      </c>
      <c r="FA187" s="24">
        <v>0</v>
      </c>
      <c r="FB187" s="24">
        <v>0</v>
      </c>
      <c r="FC187" s="24">
        <v>0</v>
      </c>
      <c r="FD187" s="24">
        <v>0</v>
      </c>
      <c r="FE187" s="24">
        <v>0</v>
      </c>
      <c r="FF187" s="24">
        <v>0</v>
      </c>
      <c r="FG187" s="24">
        <v>0</v>
      </c>
      <c r="FH187" s="24">
        <v>0</v>
      </c>
      <c r="FI187" s="24">
        <v>0</v>
      </c>
      <c r="FJ187" s="24">
        <v>0</v>
      </c>
      <c r="FK187" s="24">
        <v>0</v>
      </c>
      <c r="FL187" s="24">
        <v>0</v>
      </c>
      <c r="FM187" s="24">
        <v>0</v>
      </c>
      <c r="FN187" s="24">
        <v>0</v>
      </c>
      <c r="FO187" s="24">
        <v>0</v>
      </c>
      <c r="FP187" s="24">
        <v>0</v>
      </c>
      <c r="FQ187" s="24">
        <v>0</v>
      </c>
      <c r="FR187" s="24">
        <v>0</v>
      </c>
      <c r="FS187" s="24">
        <v>0</v>
      </c>
      <c r="FT187" s="24">
        <v>0</v>
      </c>
    </row>
    <row r="188" spans="1:176" s="27" customFormat="1">
      <c r="A188" s="24">
        <v>162</v>
      </c>
      <c r="B188" s="24">
        <v>186</v>
      </c>
      <c r="C188" s="24" t="s">
        <v>507</v>
      </c>
      <c r="D188" s="24" t="s">
        <v>472</v>
      </c>
      <c r="E188" s="24" t="s">
        <v>501</v>
      </c>
      <c r="F188" s="24"/>
      <c r="G188" s="24">
        <v>5</v>
      </c>
      <c r="H188" s="24" t="s">
        <v>7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2">
        <f t="shared" si="20"/>
        <v>0</v>
      </c>
      <c r="T188" s="24"/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2">
        <f t="shared" si="21"/>
        <v>0</v>
      </c>
      <c r="AF188" s="24"/>
      <c r="AG188" s="24">
        <v>0</v>
      </c>
      <c r="AH188" s="24">
        <v>0</v>
      </c>
      <c r="AI188" s="24">
        <v>0</v>
      </c>
      <c r="AJ188" s="24">
        <v>0</v>
      </c>
      <c r="AK188" s="24">
        <v>0</v>
      </c>
      <c r="AL188" s="24">
        <v>0</v>
      </c>
      <c r="AM188" s="24">
        <v>0</v>
      </c>
      <c r="AN188" s="24">
        <v>0</v>
      </c>
      <c r="AO188" s="24">
        <v>0</v>
      </c>
      <c r="AP188" s="24">
        <v>0</v>
      </c>
      <c r="AQ188" s="22">
        <f t="shared" si="22"/>
        <v>0</v>
      </c>
      <c r="AR188" s="24"/>
      <c r="AS188" s="24">
        <v>0</v>
      </c>
      <c r="AT188" s="24">
        <v>0</v>
      </c>
      <c r="AU188" s="24">
        <v>0</v>
      </c>
      <c r="AV188" s="24">
        <v>0</v>
      </c>
      <c r="AW188" s="24">
        <v>0</v>
      </c>
      <c r="AX188" s="24">
        <v>0</v>
      </c>
      <c r="AY188" s="24">
        <v>0</v>
      </c>
      <c r="AZ188" s="24">
        <v>0</v>
      </c>
      <c r="BA188" s="24">
        <v>0</v>
      </c>
      <c r="BB188" s="24">
        <v>0</v>
      </c>
      <c r="BC188" s="22">
        <f t="shared" si="23"/>
        <v>0</v>
      </c>
      <c r="BD188" s="24"/>
      <c r="BE188" s="25">
        <v>0</v>
      </c>
      <c r="BF188" s="24">
        <v>0</v>
      </c>
      <c r="BG188" s="24">
        <v>0</v>
      </c>
      <c r="BH188" s="24">
        <v>0</v>
      </c>
      <c r="BI188" s="24">
        <v>0</v>
      </c>
      <c r="BJ188" s="24">
        <v>0</v>
      </c>
      <c r="BK188" s="24">
        <v>0</v>
      </c>
      <c r="BL188" s="24">
        <v>0</v>
      </c>
      <c r="BM188" s="24">
        <v>0</v>
      </c>
      <c r="BN188" s="24">
        <v>0</v>
      </c>
      <c r="BO188" s="24">
        <v>0</v>
      </c>
      <c r="BP188" s="24">
        <v>0</v>
      </c>
      <c r="BQ188" s="24">
        <v>0</v>
      </c>
      <c r="BR188" s="24">
        <v>1</v>
      </c>
      <c r="BS188" s="24">
        <v>3</v>
      </c>
      <c r="BT188" s="24">
        <v>0</v>
      </c>
      <c r="BU188" s="24">
        <v>0</v>
      </c>
      <c r="BV188" s="24">
        <v>0</v>
      </c>
      <c r="BW188" s="24">
        <v>0</v>
      </c>
      <c r="BX188" s="24">
        <v>0</v>
      </c>
      <c r="BY188" s="24">
        <v>2</v>
      </c>
      <c r="BZ188" s="24">
        <v>0</v>
      </c>
      <c r="CA188" s="24">
        <v>0</v>
      </c>
      <c r="CB188" s="24">
        <v>0</v>
      </c>
      <c r="CC188" s="24">
        <v>0</v>
      </c>
      <c r="CD188" s="24">
        <v>0</v>
      </c>
      <c r="CE188" s="24">
        <v>0</v>
      </c>
      <c r="CF188" s="24">
        <v>1</v>
      </c>
      <c r="CG188" s="24">
        <v>0</v>
      </c>
      <c r="CH188" s="24">
        <v>0</v>
      </c>
      <c r="CI188" s="24">
        <v>0</v>
      </c>
      <c r="CJ188" s="24">
        <v>0</v>
      </c>
      <c r="CK188" s="24">
        <v>0</v>
      </c>
      <c r="CL188" s="24">
        <v>0</v>
      </c>
      <c r="CM188" s="24">
        <v>1</v>
      </c>
      <c r="CN188" s="24">
        <v>0</v>
      </c>
      <c r="CO188" s="24">
        <v>0</v>
      </c>
      <c r="CP188" s="24">
        <v>0</v>
      </c>
      <c r="CQ188" s="24">
        <v>0</v>
      </c>
      <c r="CR188" s="24">
        <v>1</v>
      </c>
      <c r="CS188" s="24">
        <v>0</v>
      </c>
      <c r="CT188" s="24">
        <v>0</v>
      </c>
      <c r="CU188" s="24">
        <v>0</v>
      </c>
      <c r="CV188" s="24">
        <v>0</v>
      </c>
      <c r="CW188" s="24">
        <v>0</v>
      </c>
      <c r="CX188" s="24">
        <v>0</v>
      </c>
      <c r="CY188" s="24">
        <v>0</v>
      </c>
      <c r="CZ188" s="24">
        <v>0</v>
      </c>
      <c r="DA188" s="24">
        <v>0</v>
      </c>
      <c r="DB188" s="24">
        <v>0</v>
      </c>
      <c r="DC188" s="24">
        <v>0</v>
      </c>
      <c r="DD188" s="24">
        <v>0</v>
      </c>
      <c r="DE188" s="24">
        <v>0</v>
      </c>
      <c r="DF188" s="24">
        <v>0</v>
      </c>
      <c r="DG188" s="24">
        <v>0</v>
      </c>
      <c r="DH188" s="24">
        <v>0</v>
      </c>
      <c r="DI188" s="24">
        <v>0</v>
      </c>
      <c r="DJ188" s="24">
        <v>0</v>
      </c>
      <c r="DK188" s="24">
        <v>0</v>
      </c>
      <c r="DL188" s="24">
        <v>0</v>
      </c>
      <c r="DM188" s="24">
        <v>0</v>
      </c>
      <c r="DN188" s="24">
        <v>0</v>
      </c>
      <c r="DO188" s="24">
        <v>0</v>
      </c>
      <c r="DP188" s="24">
        <v>0</v>
      </c>
      <c r="DQ188" s="24">
        <v>0</v>
      </c>
      <c r="DR188" s="24">
        <v>0</v>
      </c>
      <c r="DS188" s="24">
        <v>0</v>
      </c>
      <c r="DT188" s="24">
        <v>0</v>
      </c>
      <c r="DU188" s="24">
        <v>0</v>
      </c>
      <c r="DV188" s="24">
        <v>0</v>
      </c>
      <c r="DW188" s="24">
        <v>0</v>
      </c>
      <c r="DX188" s="24">
        <v>0</v>
      </c>
      <c r="DY188" s="24">
        <v>0</v>
      </c>
      <c r="DZ188" s="24">
        <v>0</v>
      </c>
      <c r="EA188" s="24">
        <v>0</v>
      </c>
      <c r="EB188" s="24">
        <v>0</v>
      </c>
      <c r="EC188" s="24">
        <v>0</v>
      </c>
      <c r="ED188" s="24">
        <v>0</v>
      </c>
      <c r="EE188" s="24">
        <v>0</v>
      </c>
      <c r="EF188" s="24">
        <v>0</v>
      </c>
      <c r="EG188" s="24">
        <v>0</v>
      </c>
      <c r="EH188" s="24">
        <v>0</v>
      </c>
      <c r="EI188" s="24">
        <v>0</v>
      </c>
      <c r="EJ188" s="24">
        <v>0</v>
      </c>
      <c r="EK188" s="24">
        <v>0</v>
      </c>
      <c r="EL188" s="24">
        <v>0</v>
      </c>
      <c r="EM188" s="24">
        <v>0</v>
      </c>
      <c r="EN188" s="24">
        <v>0</v>
      </c>
      <c r="EO188" s="24">
        <v>0</v>
      </c>
      <c r="EP188" s="24">
        <v>0</v>
      </c>
      <c r="EQ188" s="24">
        <v>0</v>
      </c>
      <c r="ER188" s="24">
        <v>0</v>
      </c>
      <c r="ES188" s="24">
        <v>0</v>
      </c>
      <c r="ET188" s="24">
        <v>0</v>
      </c>
      <c r="EU188" s="24">
        <v>0</v>
      </c>
      <c r="EV188" s="24">
        <v>0</v>
      </c>
      <c r="EW188" s="24">
        <v>0</v>
      </c>
      <c r="EX188" s="24">
        <v>0</v>
      </c>
      <c r="EY188" s="24">
        <v>0</v>
      </c>
      <c r="EZ188" s="24">
        <v>0</v>
      </c>
      <c r="FA188" s="24">
        <v>0</v>
      </c>
      <c r="FB188" s="24">
        <v>0</v>
      </c>
      <c r="FC188" s="24">
        <v>0</v>
      </c>
      <c r="FD188" s="24">
        <v>0</v>
      </c>
      <c r="FE188" s="24">
        <v>0</v>
      </c>
      <c r="FF188" s="24">
        <v>0</v>
      </c>
      <c r="FG188" s="24">
        <v>0</v>
      </c>
      <c r="FH188" s="24">
        <v>0</v>
      </c>
      <c r="FI188" s="24">
        <v>0</v>
      </c>
      <c r="FJ188" s="24">
        <v>0</v>
      </c>
      <c r="FK188" s="24">
        <v>0</v>
      </c>
      <c r="FL188" s="24">
        <v>0</v>
      </c>
      <c r="FM188" s="24">
        <v>0</v>
      </c>
      <c r="FN188" s="24">
        <v>0</v>
      </c>
      <c r="FO188" s="24">
        <v>0</v>
      </c>
      <c r="FP188" s="24">
        <v>0</v>
      </c>
      <c r="FQ188" s="24">
        <v>0</v>
      </c>
      <c r="FR188" s="24">
        <v>0</v>
      </c>
      <c r="FS188" s="24">
        <v>0</v>
      </c>
      <c r="FT188" s="24">
        <v>0</v>
      </c>
    </row>
    <row r="189" spans="1:176" s="27" customFormat="1">
      <c r="A189" s="24">
        <v>179</v>
      </c>
      <c r="B189" s="22">
        <v>187</v>
      </c>
      <c r="C189" s="24" t="s">
        <v>508</v>
      </c>
      <c r="D189" s="24" t="s">
        <v>472</v>
      </c>
      <c r="E189" s="24" t="s">
        <v>501</v>
      </c>
      <c r="F189" s="24"/>
      <c r="G189" s="24">
        <v>6</v>
      </c>
      <c r="H189" s="24" t="s">
        <v>7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2">
        <f t="shared" si="20"/>
        <v>0</v>
      </c>
      <c r="T189" s="24"/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2">
        <f t="shared" si="21"/>
        <v>0</v>
      </c>
      <c r="AF189" s="24"/>
      <c r="AG189" s="24">
        <v>0</v>
      </c>
      <c r="AH189" s="24">
        <v>0</v>
      </c>
      <c r="AI189" s="24">
        <v>0</v>
      </c>
      <c r="AJ189" s="24">
        <v>0</v>
      </c>
      <c r="AK189" s="24">
        <v>0</v>
      </c>
      <c r="AL189" s="24">
        <v>0</v>
      </c>
      <c r="AM189" s="24">
        <v>0</v>
      </c>
      <c r="AN189" s="24">
        <v>0</v>
      </c>
      <c r="AO189" s="24">
        <v>0</v>
      </c>
      <c r="AP189" s="24">
        <v>0</v>
      </c>
      <c r="AQ189" s="22">
        <f t="shared" si="22"/>
        <v>0</v>
      </c>
      <c r="AR189" s="24"/>
      <c r="AS189" s="24">
        <v>0</v>
      </c>
      <c r="AT189" s="24">
        <v>0</v>
      </c>
      <c r="AU189" s="24">
        <v>0</v>
      </c>
      <c r="AV189" s="24">
        <v>0</v>
      </c>
      <c r="AW189" s="24">
        <v>0</v>
      </c>
      <c r="AX189" s="24">
        <v>0</v>
      </c>
      <c r="AY189" s="24">
        <v>0</v>
      </c>
      <c r="AZ189" s="24">
        <v>0</v>
      </c>
      <c r="BA189" s="24">
        <v>0</v>
      </c>
      <c r="BB189" s="24">
        <v>0</v>
      </c>
      <c r="BC189" s="22">
        <f t="shared" si="23"/>
        <v>0</v>
      </c>
      <c r="BD189" s="24"/>
      <c r="BE189" s="25">
        <v>0</v>
      </c>
      <c r="BF189" s="24">
        <v>1</v>
      </c>
      <c r="BG189" s="24">
        <v>0</v>
      </c>
      <c r="BH189" s="24">
        <v>1</v>
      </c>
      <c r="BI189" s="24">
        <v>2</v>
      </c>
      <c r="BJ189" s="24">
        <v>0</v>
      </c>
      <c r="BK189" s="24">
        <v>0</v>
      </c>
      <c r="BL189" s="24">
        <v>1</v>
      </c>
      <c r="BM189" s="24">
        <v>0</v>
      </c>
      <c r="BN189" s="24">
        <v>0</v>
      </c>
      <c r="BO189" s="24">
        <v>0</v>
      </c>
      <c r="BP189" s="24">
        <v>1</v>
      </c>
      <c r="BQ189" s="24">
        <v>1</v>
      </c>
      <c r="BR189" s="24">
        <v>1</v>
      </c>
      <c r="BS189" s="24">
        <v>0</v>
      </c>
      <c r="BT189" s="24">
        <v>0</v>
      </c>
      <c r="BU189" s="24">
        <v>0</v>
      </c>
      <c r="BV189" s="24">
        <v>0</v>
      </c>
      <c r="BW189" s="24">
        <v>0</v>
      </c>
      <c r="BX189" s="24">
        <v>0</v>
      </c>
      <c r="BY189" s="24">
        <v>0</v>
      </c>
      <c r="BZ189" s="24">
        <v>0</v>
      </c>
      <c r="CA189" s="24">
        <v>0</v>
      </c>
      <c r="CB189" s="24">
        <v>0</v>
      </c>
      <c r="CC189" s="24">
        <v>0</v>
      </c>
      <c r="CD189" s="24">
        <v>0</v>
      </c>
      <c r="CE189" s="24">
        <v>0</v>
      </c>
      <c r="CF189" s="24">
        <v>0</v>
      </c>
      <c r="CG189" s="24">
        <v>0</v>
      </c>
      <c r="CH189" s="24">
        <v>0</v>
      </c>
      <c r="CI189" s="24">
        <v>1</v>
      </c>
      <c r="CJ189" s="24">
        <v>0</v>
      </c>
      <c r="CK189" s="24">
        <v>0</v>
      </c>
      <c r="CL189" s="24">
        <v>0</v>
      </c>
      <c r="CM189" s="24">
        <v>0</v>
      </c>
      <c r="CN189" s="24">
        <v>0</v>
      </c>
      <c r="CO189" s="24">
        <v>0</v>
      </c>
      <c r="CP189" s="24">
        <v>0</v>
      </c>
      <c r="CQ189" s="24">
        <v>0</v>
      </c>
      <c r="CR189" s="24">
        <v>2</v>
      </c>
      <c r="CS189" s="24">
        <v>0</v>
      </c>
      <c r="CT189" s="24">
        <v>0</v>
      </c>
      <c r="CU189" s="24">
        <v>0</v>
      </c>
      <c r="CV189" s="24">
        <v>0</v>
      </c>
      <c r="CW189" s="24">
        <v>0</v>
      </c>
      <c r="CX189" s="24">
        <v>0</v>
      </c>
      <c r="CY189" s="24">
        <v>0</v>
      </c>
      <c r="CZ189" s="24">
        <v>0</v>
      </c>
      <c r="DA189" s="24">
        <v>0</v>
      </c>
      <c r="DB189" s="24">
        <v>0</v>
      </c>
      <c r="DC189" s="24">
        <v>0</v>
      </c>
      <c r="DD189" s="24">
        <v>0</v>
      </c>
      <c r="DE189" s="24">
        <v>0</v>
      </c>
      <c r="DF189" s="24">
        <v>0</v>
      </c>
      <c r="DG189" s="24">
        <v>0</v>
      </c>
      <c r="DH189" s="24">
        <v>0</v>
      </c>
      <c r="DI189" s="24">
        <v>0</v>
      </c>
      <c r="DJ189" s="24">
        <v>0</v>
      </c>
      <c r="DK189" s="24">
        <v>0</v>
      </c>
      <c r="DL189" s="24">
        <v>0</v>
      </c>
      <c r="DM189" s="24">
        <v>0</v>
      </c>
      <c r="DN189" s="24">
        <v>0</v>
      </c>
      <c r="DO189" s="24">
        <v>0</v>
      </c>
      <c r="DP189" s="24">
        <v>0</v>
      </c>
      <c r="DQ189" s="24">
        <v>0</v>
      </c>
      <c r="DR189" s="24">
        <v>0</v>
      </c>
      <c r="DS189" s="24">
        <v>0</v>
      </c>
      <c r="DT189" s="24">
        <v>0</v>
      </c>
      <c r="DU189" s="24">
        <v>0</v>
      </c>
      <c r="DV189" s="24">
        <v>0</v>
      </c>
      <c r="DW189" s="24">
        <v>0</v>
      </c>
      <c r="DX189" s="24">
        <v>0</v>
      </c>
      <c r="DY189" s="24">
        <v>0</v>
      </c>
      <c r="DZ189" s="24">
        <v>0</v>
      </c>
      <c r="EA189" s="24">
        <v>0</v>
      </c>
      <c r="EB189" s="24">
        <v>0</v>
      </c>
      <c r="EC189" s="24">
        <v>0</v>
      </c>
      <c r="ED189" s="24">
        <v>0</v>
      </c>
      <c r="EE189" s="24">
        <v>0</v>
      </c>
      <c r="EF189" s="24">
        <v>0</v>
      </c>
      <c r="EG189" s="24">
        <v>0</v>
      </c>
      <c r="EH189" s="24">
        <v>0</v>
      </c>
      <c r="EI189" s="24">
        <v>0</v>
      </c>
      <c r="EJ189" s="24">
        <v>0</v>
      </c>
      <c r="EK189" s="24">
        <v>0</v>
      </c>
      <c r="EL189" s="24">
        <v>0</v>
      </c>
      <c r="EM189" s="24">
        <v>0</v>
      </c>
      <c r="EN189" s="24">
        <v>0</v>
      </c>
      <c r="EO189" s="24">
        <v>0</v>
      </c>
      <c r="EP189" s="24">
        <v>0</v>
      </c>
      <c r="EQ189" s="24">
        <v>0</v>
      </c>
      <c r="ER189" s="24">
        <v>0</v>
      </c>
      <c r="ES189" s="24">
        <v>0</v>
      </c>
      <c r="ET189" s="24">
        <v>0</v>
      </c>
      <c r="EU189" s="24">
        <v>0</v>
      </c>
      <c r="EV189" s="24">
        <v>0</v>
      </c>
      <c r="EW189" s="24">
        <v>0</v>
      </c>
      <c r="EX189" s="24">
        <v>0</v>
      </c>
      <c r="EY189" s="24">
        <v>0</v>
      </c>
      <c r="EZ189" s="24">
        <v>0</v>
      </c>
      <c r="FA189" s="24">
        <v>0</v>
      </c>
      <c r="FB189" s="24">
        <v>0</v>
      </c>
      <c r="FC189" s="24">
        <v>0</v>
      </c>
      <c r="FD189" s="24">
        <v>0</v>
      </c>
      <c r="FE189" s="24">
        <v>0</v>
      </c>
      <c r="FF189" s="24">
        <v>0</v>
      </c>
      <c r="FG189" s="24">
        <v>0</v>
      </c>
      <c r="FH189" s="24">
        <v>0</v>
      </c>
      <c r="FI189" s="24">
        <v>0</v>
      </c>
      <c r="FJ189" s="24">
        <v>0</v>
      </c>
      <c r="FK189" s="24">
        <v>0</v>
      </c>
      <c r="FL189" s="24">
        <v>0</v>
      </c>
      <c r="FM189" s="24">
        <v>0</v>
      </c>
      <c r="FN189" s="24">
        <v>0</v>
      </c>
      <c r="FO189" s="24">
        <v>0</v>
      </c>
      <c r="FP189" s="24">
        <v>0</v>
      </c>
      <c r="FQ189" s="24">
        <v>0</v>
      </c>
      <c r="FR189" s="24">
        <v>0</v>
      </c>
      <c r="FS189" s="24">
        <v>0</v>
      </c>
      <c r="FT189" s="24">
        <v>0</v>
      </c>
    </row>
    <row r="190" spans="1:176" s="27" customFormat="1">
      <c r="A190" s="24">
        <v>252</v>
      </c>
      <c r="B190" s="22">
        <v>188</v>
      </c>
      <c r="C190" s="24" t="s">
        <v>510</v>
      </c>
      <c r="D190" s="24" t="s">
        <v>472</v>
      </c>
      <c r="E190" s="24"/>
      <c r="F190" s="24"/>
      <c r="G190" s="25">
        <v>1</v>
      </c>
      <c r="H190" s="24" t="s">
        <v>9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2">
        <f t="shared" si="20"/>
        <v>0</v>
      </c>
      <c r="T190" s="24"/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2">
        <f t="shared" si="21"/>
        <v>0</v>
      </c>
      <c r="AF190" s="24"/>
      <c r="AG190" s="24">
        <v>0</v>
      </c>
      <c r="AH190" s="24">
        <v>0</v>
      </c>
      <c r="AI190" s="24">
        <v>0</v>
      </c>
      <c r="AJ190" s="24">
        <v>0</v>
      </c>
      <c r="AK190" s="24">
        <v>0</v>
      </c>
      <c r="AL190" s="24">
        <v>0</v>
      </c>
      <c r="AM190" s="24">
        <v>0</v>
      </c>
      <c r="AN190" s="24">
        <v>0</v>
      </c>
      <c r="AO190" s="24">
        <v>0</v>
      </c>
      <c r="AP190" s="24">
        <v>0</v>
      </c>
      <c r="AQ190" s="22">
        <f t="shared" si="22"/>
        <v>0</v>
      </c>
      <c r="AR190" s="24"/>
      <c r="AS190" s="24">
        <v>0</v>
      </c>
      <c r="AT190" s="24">
        <v>0</v>
      </c>
      <c r="AU190" s="24">
        <v>0</v>
      </c>
      <c r="AV190" s="24">
        <v>0</v>
      </c>
      <c r="AW190" s="24">
        <v>0</v>
      </c>
      <c r="AX190" s="24">
        <v>0</v>
      </c>
      <c r="AY190" s="24">
        <v>0</v>
      </c>
      <c r="AZ190" s="24">
        <v>0</v>
      </c>
      <c r="BA190" s="24">
        <v>0</v>
      </c>
      <c r="BB190" s="24">
        <v>0</v>
      </c>
      <c r="BC190" s="22">
        <f t="shared" si="23"/>
        <v>0</v>
      </c>
      <c r="BD190" s="24"/>
      <c r="BE190" s="24">
        <v>0</v>
      </c>
      <c r="BF190" s="24">
        <v>0</v>
      </c>
      <c r="BG190" s="24">
        <v>0</v>
      </c>
      <c r="BH190" s="24">
        <v>0</v>
      </c>
      <c r="BI190" s="24">
        <v>0</v>
      </c>
      <c r="BJ190" s="24">
        <v>0</v>
      </c>
      <c r="BK190" s="24">
        <v>0</v>
      </c>
      <c r="BL190" s="24">
        <v>0</v>
      </c>
      <c r="BM190" s="24">
        <v>0</v>
      </c>
      <c r="BN190" s="24">
        <v>0</v>
      </c>
      <c r="BO190" s="24">
        <v>0</v>
      </c>
      <c r="BP190" s="24">
        <v>0</v>
      </c>
      <c r="BQ190" s="24">
        <v>0</v>
      </c>
      <c r="BR190" s="24">
        <v>0</v>
      </c>
      <c r="BS190" s="24">
        <v>0</v>
      </c>
      <c r="BT190" s="24">
        <v>0</v>
      </c>
      <c r="BU190" s="24">
        <v>0</v>
      </c>
      <c r="BV190" s="24">
        <v>0</v>
      </c>
      <c r="BW190" s="24">
        <v>0</v>
      </c>
      <c r="BX190" s="24">
        <v>0</v>
      </c>
      <c r="BY190" s="24">
        <v>0</v>
      </c>
      <c r="BZ190" s="24">
        <v>0</v>
      </c>
      <c r="CA190" s="24">
        <v>0</v>
      </c>
      <c r="CB190" s="24">
        <v>0</v>
      </c>
      <c r="CC190" s="24">
        <v>0</v>
      </c>
      <c r="CD190" s="24">
        <v>0</v>
      </c>
      <c r="CE190" s="24">
        <v>0</v>
      </c>
      <c r="CF190" s="24">
        <v>0</v>
      </c>
      <c r="CG190" s="24">
        <v>0</v>
      </c>
      <c r="CH190" s="24">
        <v>0</v>
      </c>
      <c r="CI190" s="24">
        <v>0</v>
      </c>
      <c r="CJ190" s="24">
        <v>0</v>
      </c>
      <c r="CK190" s="24">
        <v>0</v>
      </c>
      <c r="CL190" s="24">
        <v>0</v>
      </c>
      <c r="CM190" s="24">
        <v>0</v>
      </c>
      <c r="CN190" s="24">
        <v>0</v>
      </c>
      <c r="CO190" s="24">
        <v>0</v>
      </c>
      <c r="CP190" s="24">
        <v>0</v>
      </c>
      <c r="CQ190" s="24">
        <v>0</v>
      </c>
      <c r="CR190" s="24">
        <v>0</v>
      </c>
      <c r="CS190" s="25">
        <v>0</v>
      </c>
      <c r="CT190" s="25">
        <v>0</v>
      </c>
      <c r="CU190" s="25">
        <v>0</v>
      </c>
      <c r="CV190" s="25">
        <v>0</v>
      </c>
      <c r="CW190" s="25">
        <v>0</v>
      </c>
      <c r="CX190" s="25">
        <v>0</v>
      </c>
      <c r="CY190" s="25">
        <v>0</v>
      </c>
      <c r="CZ190" s="25">
        <v>0</v>
      </c>
      <c r="DA190" s="25">
        <v>0</v>
      </c>
      <c r="DB190" s="25">
        <v>0</v>
      </c>
      <c r="DC190" s="25">
        <v>0</v>
      </c>
      <c r="DD190" s="25">
        <v>0</v>
      </c>
      <c r="DE190" s="25">
        <v>0</v>
      </c>
      <c r="DF190" s="25">
        <v>0</v>
      </c>
      <c r="DG190" s="25">
        <v>0</v>
      </c>
      <c r="DH190" s="25">
        <v>0</v>
      </c>
      <c r="DI190" s="25">
        <v>0</v>
      </c>
      <c r="DJ190" s="25">
        <v>0</v>
      </c>
      <c r="DK190" s="25">
        <v>0</v>
      </c>
      <c r="DL190" s="25">
        <v>0</v>
      </c>
      <c r="DM190" s="25">
        <v>0</v>
      </c>
      <c r="DN190" s="25">
        <v>0</v>
      </c>
      <c r="DO190" s="25">
        <v>0</v>
      </c>
      <c r="DP190" s="25">
        <v>0</v>
      </c>
      <c r="DQ190" s="25">
        <v>0</v>
      </c>
      <c r="DR190" s="25">
        <v>0</v>
      </c>
      <c r="DS190" s="25">
        <v>0</v>
      </c>
      <c r="DT190" s="25">
        <v>0</v>
      </c>
      <c r="DU190" s="25">
        <v>0</v>
      </c>
      <c r="DV190" s="25">
        <v>0</v>
      </c>
      <c r="DW190" s="25">
        <v>0</v>
      </c>
      <c r="DX190" s="25">
        <v>9</v>
      </c>
      <c r="DY190" s="25">
        <v>0</v>
      </c>
      <c r="DZ190" s="25">
        <v>0</v>
      </c>
      <c r="EA190" s="25">
        <v>0</v>
      </c>
      <c r="EB190" s="25">
        <v>0</v>
      </c>
      <c r="EC190" s="25">
        <v>0</v>
      </c>
      <c r="ED190" s="25">
        <v>0</v>
      </c>
      <c r="EE190" s="25">
        <v>0</v>
      </c>
      <c r="EF190" s="25">
        <v>0</v>
      </c>
      <c r="EG190" s="25">
        <v>2</v>
      </c>
      <c r="EH190" s="24">
        <v>1</v>
      </c>
      <c r="EI190" s="24">
        <v>8</v>
      </c>
      <c r="EJ190" s="24">
        <v>3</v>
      </c>
      <c r="EK190" s="24">
        <v>1</v>
      </c>
      <c r="EL190" s="24">
        <v>0</v>
      </c>
      <c r="EM190" s="24">
        <v>0</v>
      </c>
      <c r="EN190" s="24">
        <v>2</v>
      </c>
      <c r="EO190" s="24">
        <v>3</v>
      </c>
      <c r="EP190" s="24">
        <v>5</v>
      </c>
      <c r="EQ190" s="24">
        <v>2</v>
      </c>
      <c r="ER190" s="24">
        <v>1</v>
      </c>
      <c r="ES190" s="24">
        <v>2</v>
      </c>
      <c r="ET190" s="24">
        <v>1</v>
      </c>
      <c r="EU190" s="24">
        <v>8</v>
      </c>
      <c r="EV190" s="24">
        <v>2</v>
      </c>
      <c r="EW190" s="24">
        <v>4</v>
      </c>
      <c r="EX190" s="24">
        <v>1</v>
      </c>
      <c r="EY190" s="24">
        <v>1</v>
      </c>
      <c r="EZ190" s="24">
        <v>6</v>
      </c>
      <c r="FA190" s="24">
        <v>2</v>
      </c>
      <c r="FB190" s="24">
        <v>3</v>
      </c>
      <c r="FC190" s="24">
        <v>0</v>
      </c>
      <c r="FD190" s="24">
        <v>3</v>
      </c>
      <c r="FE190" s="24">
        <v>3</v>
      </c>
      <c r="FF190" s="24">
        <v>1</v>
      </c>
      <c r="FG190" s="24">
        <v>3</v>
      </c>
      <c r="FH190" s="24">
        <v>0</v>
      </c>
      <c r="FI190" s="24">
        <v>0</v>
      </c>
      <c r="FJ190" s="24">
        <v>1</v>
      </c>
      <c r="FK190" s="24">
        <v>7</v>
      </c>
      <c r="FL190" s="24">
        <v>2</v>
      </c>
      <c r="FM190" s="24">
        <v>1</v>
      </c>
      <c r="FN190" s="24">
        <v>4</v>
      </c>
      <c r="FO190" s="24">
        <v>2</v>
      </c>
      <c r="FP190" s="24">
        <v>1</v>
      </c>
      <c r="FQ190" s="24">
        <v>0</v>
      </c>
      <c r="FR190" s="24">
        <v>1</v>
      </c>
      <c r="FS190" s="24">
        <v>1</v>
      </c>
      <c r="FT190" s="24">
        <v>1</v>
      </c>
    </row>
    <row r="191" spans="1:176" s="27" customFormat="1">
      <c r="A191" s="24">
        <v>103</v>
      </c>
      <c r="B191" s="24">
        <v>189</v>
      </c>
      <c r="C191" s="24" t="s">
        <v>512</v>
      </c>
      <c r="D191" s="24" t="s">
        <v>513</v>
      </c>
      <c r="E191" s="24"/>
      <c r="F191" s="24"/>
      <c r="G191" s="24">
        <v>1</v>
      </c>
      <c r="H191" s="24" t="s">
        <v>5</v>
      </c>
      <c r="I191" s="24">
        <v>0</v>
      </c>
      <c r="J191" s="24">
        <v>0</v>
      </c>
      <c r="K191" s="25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2">
        <f t="shared" si="20"/>
        <v>0</v>
      </c>
      <c r="T191" s="24"/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2">
        <f t="shared" si="21"/>
        <v>0</v>
      </c>
      <c r="AF191" s="24"/>
      <c r="AG191" s="24">
        <v>0</v>
      </c>
      <c r="AH191" s="24">
        <v>0</v>
      </c>
      <c r="AI191" s="24">
        <v>0</v>
      </c>
      <c r="AJ191" s="24">
        <v>0</v>
      </c>
      <c r="AK191" s="24">
        <v>0</v>
      </c>
      <c r="AL191" s="24">
        <v>0</v>
      </c>
      <c r="AM191" s="24">
        <v>0</v>
      </c>
      <c r="AN191" s="24">
        <v>0</v>
      </c>
      <c r="AO191" s="24">
        <v>0</v>
      </c>
      <c r="AP191" s="24">
        <v>0</v>
      </c>
      <c r="AQ191" s="22">
        <f t="shared" si="22"/>
        <v>0</v>
      </c>
      <c r="AR191" s="24"/>
      <c r="AS191" s="24">
        <v>0</v>
      </c>
      <c r="AT191" s="24">
        <v>0</v>
      </c>
      <c r="AU191" s="24">
        <v>0</v>
      </c>
      <c r="AV191" s="24">
        <v>0</v>
      </c>
      <c r="AW191" s="24">
        <v>1</v>
      </c>
      <c r="AX191" s="24">
        <v>0</v>
      </c>
      <c r="AY191" s="24">
        <v>0</v>
      </c>
      <c r="AZ191" s="24">
        <v>0</v>
      </c>
      <c r="BA191" s="24">
        <v>0</v>
      </c>
      <c r="BB191" s="24">
        <v>0</v>
      </c>
      <c r="BC191" s="22">
        <f t="shared" si="23"/>
        <v>1</v>
      </c>
      <c r="BD191" s="24"/>
      <c r="BE191" s="24">
        <v>0</v>
      </c>
      <c r="BF191" s="24">
        <v>0</v>
      </c>
      <c r="BG191" s="24">
        <v>0</v>
      </c>
      <c r="BH191" s="24">
        <v>0</v>
      </c>
      <c r="BI191" s="24">
        <v>0</v>
      </c>
      <c r="BJ191" s="24">
        <v>0</v>
      </c>
      <c r="BK191" s="24">
        <v>0</v>
      </c>
      <c r="BL191" s="24">
        <v>0</v>
      </c>
      <c r="BM191" s="24">
        <v>0</v>
      </c>
      <c r="BN191" s="24">
        <v>0</v>
      </c>
      <c r="BO191" s="24">
        <v>0</v>
      </c>
      <c r="BP191" s="24">
        <v>0</v>
      </c>
      <c r="BQ191" s="24">
        <v>0</v>
      </c>
      <c r="BR191" s="24">
        <v>0</v>
      </c>
      <c r="BS191" s="24">
        <v>0</v>
      </c>
      <c r="BT191" s="24">
        <v>0</v>
      </c>
      <c r="BU191" s="24">
        <v>0</v>
      </c>
      <c r="BV191" s="24">
        <v>0</v>
      </c>
      <c r="BW191" s="24">
        <v>0</v>
      </c>
      <c r="BX191" s="24">
        <v>0</v>
      </c>
      <c r="BY191" s="24">
        <v>0</v>
      </c>
      <c r="BZ191" s="24">
        <v>0</v>
      </c>
      <c r="CA191" s="24">
        <v>0</v>
      </c>
      <c r="CB191" s="24">
        <v>0</v>
      </c>
      <c r="CC191" s="24">
        <v>0</v>
      </c>
      <c r="CD191" s="24">
        <v>0</v>
      </c>
      <c r="CE191" s="24">
        <v>0</v>
      </c>
      <c r="CF191" s="24">
        <v>0</v>
      </c>
      <c r="CG191" s="24">
        <v>0</v>
      </c>
      <c r="CH191" s="24">
        <v>0</v>
      </c>
      <c r="CI191" s="24">
        <v>0</v>
      </c>
      <c r="CJ191" s="24">
        <v>0</v>
      </c>
      <c r="CK191" s="24">
        <v>0</v>
      </c>
      <c r="CL191" s="24">
        <v>0</v>
      </c>
      <c r="CM191" s="24">
        <v>0</v>
      </c>
      <c r="CN191" s="24">
        <v>0</v>
      </c>
      <c r="CO191" s="24">
        <v>0</v>
      </c>
      <c r="CP191" s="24">
        <v>0</v>
      </c>
      <c r="CQ191" s="24">
        <v>0</v>
      </c>
      <c r="CR191" s="24">
        <v>0</v>
      </c>
      <c r="CS191" s="24">
        <v>0</v>
      </c>
      <c r="CT191" s="24">
        <v>0</v>
      </c>
      <c r="CU191" s="24">
        <v>0</v>
      </c>
      <c r="CV191" s="24">
        <v>0</v>
      </c>
      <c r="CW191" s="24">
        <v>0</v>
      </c>
      <c r="CX191" s="24">
        <v>0</v>
      </c>
      <c r="CY191" s="24">
        <v>0</v>
      </c>
      <c r="CZ191" s="24">
        <v>0</v>
      </c>
      <c r="DA191" s="24">
        <v>0</v>
      </c>
      <c r="DB191" s="24">
        <v>0</v>
      </c>
      <c r="DC191" s="24">
        <v>0</v>
      </c>
      <c r="DD191" s="24">
        <v>0</v>
      </c>
      <c r="DE191" s="24">
        <v>0</v>
      </c>
      <c r="DF191" s="24">
        <v>0</v>
      </c>
      <c r="DG191" s="24">
        <v>0</v>
      </c>
      <c r="DH191" s="24">
        <v>0</v>
      </c>
      <c r="DI191" s="24">
        <v>0</v>
      </c>
      <c r="DJ191" s="24">
        <v>0</v>
      </c>
      <c r="DK191" s="24">
        <v>0</v>
      </c>
      <c r="DL191" s="24">
        <v>0</v>
      </c>
      <c r="DM191" s="24">
        <v>0</v>
      </c>
      <c r="DN191" s="24">
        <v>0</v>
      </c>
      <c r="DO191" s="24">
        <v>0</v>
      </c>
      <c r="DP191" s="24">
        <v>0</v>
      </c>
      <c r="DQ191" s="24">
        <v>0</v>
      </c>
      <c r="DR191" s="24">
        <v>0</v>
      </c>
      <c r="DS191" s="24">
        <v>0</v>
      </c>
      <c r="DT191" s="24">
        <v>0</v>
      </c>
      <c r="DU191" s="24">
        <v>0</v>
      </c>
      <c r="DV191" s="24">
        <v>0</v>
      </c>
      <c r="DW191" s="24">
        <v>0</v>
      </c>
      <c r="DX191" s="24">
        <v>0</v>
      </c>
      <c r="DY191" s="24">
        <v>0</v>
      </c>
      <c r="DZ191" s="24">
        <v>0</v>
      </c>
      <c r="EA191" s="24">
        <v>0</v>
      </c>
      <c r="EB191" s="24">
        <v>0</v>
      </c>
      <c r="EC191" s="24">
        <v>0</v>
      </c>
      <c r="ED191" s="24">
        <v>0</v>
      </c>
      <c r="EE191" s="24">
        <v>0</v>
      </c>
      <c r="EF191" s="24">
        <v>0</v>
      </c>
      <c r="EG191" s="24">
        <v>0</v>
      </c>
      <c r="EH191" s="24">
        <v>0</v>
      </c>
      <c r="EI191" s="24">
        <v>0</v>
      </c>
      <c r="EJ191" s="24">
        <v>0</v>
      </c>
      <c r="EK191" s="24">
        <v>0</v>
      </c>
      <c r="EL191" s="24">
        <v>0</v>
      </c>
      <c r="EM191" s="24">
        <v>0</v>
      </c>
      <c r="EN191" s="24">
        <v>0</v>
      </c>
      <c r="EO191" s="24">
        <v>0</v>
      </c>
      <c r="EP191" s="24">
        <v>0</v>
      </c>
      <c r="EQ191" s="24">
        <v>0</v>
      </c>
      <c r="ER191" s="24">
        <v>0</v>
      </c>
      <c r="ES191" s="24">
        <v>0</v>
      </c>
      <c r="ET191" s="24">
        <v>0</v>
      </c>
      <c r="EU191" s="24">
        <v>0</v>
      </c>
      <c r="EV191" s="24">
        <v>0</v>
      </c>
      <c r="EW191" s="24">
        <v>0</v>
      </c>
      <c r="EX191" s="24">
        <v>0</v>
      </c>
      <c r="EY191" s="24">
        <v>0</v>
      </c>
      <c r="EZ191" s="24">
        <v>0</v>
      </c>
      <c r="FA191" s="24">
        <v>0</v>
      </c>
      <c r="FB191" s="24">
        <v>0</v>
      </c>
      <c r="FC191" s="24">
        <v>0</v>
      </c>
      <c r="FD191" s="24">
        <v>0</v>
      </c>
      <c r="FE191" s="24">
        <v>0</v>
      </c>
      <c r="FF191" s="24">
        <v>0</v>
      </c>
      <c r="FG191" s="24">
        <v>0</v>
      </c>
      <c r="FH191" s="24">
        <v>0</v>
      </c>
      <c r="FI191" s="24">
        <v>0</v>
      </c>
      <c r="FJ191" s="24">
        <v>0</v>
      </c>
      <c r="FK191" s="24">
        <v>0</v>
      </c>
      <c r="FL191" s="24">
        <v>0</v>
      </c>
      <c r="FM191" s="24">
        <v>0</v>
      </c>
      <c r="FN191" s="24">
        <v>0</v>
      </c>
      <c r="FO191" s="24">
        <v>0</v>
      </c>
      <c r="FP191" s="24">
        <v>0</v>
      </c>
      <c r="FQ191" s="24">
        <v>0</v>
      </c>
      <c r="FR191" s="24">
        <v>0</v>
      </c>
      <c r="FS191" s="24">
        <v>0</v>
      </c>
      <c r="FT191" s="24">
        <v>0</v>
      </c>
    </row>
    <row r="192" spans="1:176" s="27" customFormat="1">
      <c r="A192" s="24">
        <v>13</v>
      </c>
      <c r="B192" s="22">
        <v>190</v>
      </c>
      <c r="C192" s="24" t="s">
        <v>516</v>
      </c>
      <c r="D192" s="24" t="s">
        <v>514</v>
      </c>
      <c r="E192" s="24" t="s">
        <v>515</v>
      </c>
      <c r="F192" s="24" t="s">
        <v>525</v>
      </c>
      <c r="G192" s="24">
        <v>5</v>
      </c>
      <c r="H192" s="24" t="s">
        <v>5</v>
      </c>
      <c r="I192" s="24">
        <v>1</v>
      </c>
      <c r="J192" s="24">
        <v>1</v>
      </c>
      <c r="K192" s="25">
        <v>6</v>
      </c>
      <c r="L192" s="24">
        <v>2</v>
      </c>
      <c r="M192" s="24">
        <v>1</v>
      </c>
      <c r="N192" s="24">
        <v>0</v>
      </c>
      <c r="O192" s="24">
        <v>0</v>
      </c>
      <c r="P192" s="24">
        <v>2</v>
      </c>
      <c r="Q192" s="24">
        <v>12</v>
      </c>
      <c r="R192" s="24">
        <v>1</v>
      </c>
      <c r="S192" s="22">
        <f t="shared" si="20"/>
        <v>26</v>
      </c>
      <c r="T192" s="24"/>
      <c r="U192" s="24">
        <v>0</v>
      </c>
      <c r="V192" s="24">
        <v>3</v>
      </c>
      <c r="W192" s="24">
        <v>1</v>
      </c>
      <c r="X192" s="24">
        <v>0</v>
      </c>
      <c r="Y192" s="24">
        <v>9</v>
      </c>
      <c r="Z192" s="24">
        <v>7</v>
      </c>
      <c r="AA192" s="24">
        <v>1</v>
      </c>
      <c r="AB192" s="24">
        <v>9</v>
      </c>
      <c r="AC192" s="24">
        <v>0</v>
      </c>
      <c r="AD192" s="24">
        <v>3</v>
      </c>
      <c r="AE192" s="22">
        <f t="shared" si="21"/>
        <v>33</v>
      </c>
      <c r="AF192" s="24"/>
      <c r="AG192" s="24">
        <v>0</v>
      </c>
      <c r="AH192" s="24">
        <v>4</v>
      </c>
      <c r="AI192" s="24">
        <v>2</v>
      </c>
      <c r="AJ192" s="24">
        <v>0</v>
      </c>
      <c r="AK192" s="24">
        <v>10</v>
      </c>
      <c r="AL192" s="24">
        <v>2</v>
      </c>
      <c r="AM192" s="24">
        <v>0</v>
      </c>
      <c r="AN192" s="24">
        <v>5</v>
      </c>
      <c r="AO192" s="24">
        <v>5</v>
      </c>
      <c r="AP192" s="24">
        <v>0</v>
      </c>
      <c r="AQ192" s="22">
        <f t="shared" si="22"/>
        <v>28</v>
      </c>
      <c r="AR192" s="24"/>
      <c r="AS192" s="24">
        <v>3</v>
      </c>
      <c r="AT192" s="24">
        <v>0</v>
      </c>
      <c r="AU192" s="24">
        <v>5</v>
      </c>
      <c r="AV192" s="24">
        <v>0</v>
      </c>
      <c r="AW192" s="24">
        <v>38</v>
      </c>
      <c r="AX192" s="24">
        <v>5</v>
      </c>
      <c r="AY192" s="24">
        <v>5</v>
      </c>
      <c r="AZ192" s="24">
        <v>13</v>
      </c>
      <c r="BA192" s="24">
        <v>1</v>
      </c>
      <c r="BB192" s="24">
        <v>5</v>
      </c>
      <c r="BC192" s="22">
        <f t="shared" si="23"/>
        <v>75</v>
      </c>
      <c r="BD192" s="24"/>
      <c r="BE192" s="25">
        <v>15</v>
      </c>
      <c r="BF192" s="24">
        <v>13</v>
      </c>
      <c r="BG192" s="24">
        <v>2</v>
      </c>
      <c r="BH192" s="24">
        <v>5</v>
      </c>
      <c r="BI192" s="24">
        <v>20</v>
      </c>
      <c r="BJ192" s="24">
        <v>13</v>
      </c>
      <c r="BK192" s="24">
        <v>1</v>
      </c>
      <c r="BL192" s="24">
        <v>1</v>
      </c>
      <c r="BM192" s="24">
        <v>13</v>
      </c>
      <c r="BN192" s="24">
        <v>0</v>
      </c>
      <c r="BO192" s="24">
        <v>7</v>
      </c>
      <c r="BP192" s="24">
        <v>7</v>
      </c>
      <c r="BQ192" s="24">
        <v>10</v>
      </c>
      <c r="BR192" s="24">
        <v>7</v>
      </c>
      <c r="BS192" s="24">
        <v>8</v>
      </c>
      <c r="BT192" s="24">
        <v>14</v>
      </c>
      <c r="BU192" s="24">
        <v>4</v>
      </c>
      <c r="BV192" s="24">
        <v>7</v>
      </c>
      <c r="BW192" s="24">
        <v>1</v>
      </c>
      <c r="BX192" s="24">
        <v>3</v>
      </c>
      <c r="BY192" s="24">
        <v>13</v>
      </c>
      <c r="BZ192" s="24">
        <v>9</v>
      </c>
      <c r="CA192" s="24">
        <v>15</v>
      </c>
      <c r="CB192" s="24">
        <v>18</v>
      </c>
      <c r="CC192" s="24">
        <v>21</v>
      </c>
      <c r="CD192" s="24">
        <v>15</v>
      </c>
      <c r="CE192" s="24">
        <v>11</v>
      </c>
      <c r="CF192" s="24">
        <v>13</v>
      </c>
      <c r="CG192" s="24">
        <v>7</v>
      </c>
      <c r="CH192" s="24">
        <v>2</v>
      </c>
      <c r="CI192" s="24">
        <v>19</v>
      </c>
      <c r="CJ192" s="24">
        <v>22</v>
      </c>
      <c r="CK192" s="24">
        <v>27</v>
      </c>
      <c r="CL192" s="24">
        <v>2</v>
      </c>
      <c r="CM192" s="24">
        <v>13</v>
      </c>
      <c r="CN192" s="24">
        <v>16</v>
      </c>
      <c r="CO192" s="24">
        <v>7</v>
      </c>
      <c r="CP192" s="24">
        <v>19</v>
      </c>
      <c r="CQ192" s="24">
        <v>2</v>
      </c>
      <c r="CR192" s="24">
        <v>11</v>
      </c>
      <c r="CS192" s="25">
        <v>0</v>
      </c>
      <c r="CT192" s="24">
        <v>2</v>
      </c>
      <c r="CU192" s="24">
        <v>2</v>
      </c>
      <c r="CV192" s="24">
        <v>0</v>
      </c>
      <c r="CW192" s="24">
        <v>2</v>
      </c>
      <c r="CX192" s="24">
        <v>0</v>
      </c>
      <c r="CY192" s="24">
        <v>0</v>
      </c>
      <c r="CZ192" s="24">
        <v>0</v>
      </c>
      <c r="DA192" s="24">
        <v>1</v>
      </c>
      <c r="DB192" s="24">
        <v>0</v>
      </c>
      <c r="DC192" s="24">
        <v>2</v>
      </c>
      <c r="DD192" s="24">
        <v>0</v>
      </c>
      <c r="DE192" s="24">
        <v>1</v>
      </c>
      <c r="DF192" s="24">
        <v>3</v>
      </c>
      <c r="DG192" s="24">
        <v>0</v>
      </c>
      <c r="DH192" s="24">
        <v>0</v>
      </c>
      <c r="DI192" s="24">
        <v>1</v>
      </c>
      <c r="DJ192" s="24">
        <v>0</v>
      </c>
      <c r="DK192" s="24">
        <v>1</v>
      </c>
      <c r="DL192" s="24">
        <v>5</v>
      </c>
      <c r="DM192" s="24">
        <v>2</v>
      </c>
      <c r="DN192" s="24">
        <v>36</v>
      </c>
      <c r="DO192" s="24">
        <v>4</v>
      </c>
      <c r="DP192" s="24">
        <v>0</v>
      </c>
      <c r="DQ192" s="24">
        <v>0</v>
      </c>
      <c r="DR192" s="24">
        <v>2</v>
      </c>
      <c r="DS192" s="24">
        <v>0</v>
      </c>
      <c r="DT192" s="24">
        <v>2</v>
      </c>
      <c r="DU192" s="24">
        <v>1</v>
      </c>
      <c r="DV192" s="24">
        <v>3</v>
      </c>
      <c r="DW192" s="24">
        <v>4</v>
      </c>
      <c r="DX192" s="24">
        <v>3</v>
      </c>
      <c r="DY192" s="24">
        <v>2</v>
      </c>
      <c r="DZ192" s="24">
        <v>2</v>
      </c>
      <c r="EA192" s="24">
        <v>67</v>
      </c>
      <c r="EB192" s="24">
        <v>2</v>
      </c>
      <c r="EC192" s="24">
        <v>45</v>
      </c>
      <c r="ED192" s="24">
        <v>3</v>
      </c>
      <c r="EE192" s="24">
        <v>0</v>
      </c>
      <c r="EF192" s="24">
        <v>1</v>
      </c>
      <c r="EG192" s="25">
        <v>1</v>
      </c>
      <c r="EH192" s="24">
        <v>0</v>
      </c>
      <c r="EI192" s="24">
        <v>0</v>
      </c>
      <c r="EJ192" s="24">
        <v>0</v>
      </c>
      <c r="EK192" s="24">
        <v>0</v>
      </c>
      <c r="EL192" s="24">
        <v>0</v>
      </c>
      <c r="EM192" s="24">
        <v>0</v>
      </c>
      <c r="EN192" s="24">
        <v>1</v>
      </c>
      <c r="EO192" s="24">
        <v>1</v>
      </c>
      <c r="EP192" s="24">
        <v>0</v>
      </c>
      <c r="EQ192" s="24">
        <v>0</v>
      </c>
      <c r="ER192" s="24">
        <v>0</v>
      </c>
      <c r="ES192" s="24">
        <v>1</v>
      </c>
      <c r="ET192" s="24">
        <v>1</v>
      </c>
      <c r="EU192" s="24">
        <v>1</v>
      </c>
      <c r="EV192" s="24">
        <v>1</v>
      </c>
      <c r="EW192" s="24">
        <v>1</v>
      </c>
      <c r="EX192" s="24">
        <v>0</v>
      </c>
      <c r="EY192" s="24">
        <v>1</v>
      </c>
      <c r="EZ192" s="24">
        <v>0</v>
      </c>
      <c r="FA192" s="24">
        <v>2</v>
      </c>
      <c r="FB192" s="24">
        <v>1</v>
      </c>
      <c r="FC192" s="24">
        <v>3</v>
      </c>
      <c r="FD192" s="24">
        <v>2</v>
      </c>
      <c r="FE192" s="24">
        <v>0</v>
      </c>
      <c r="FF192" s="24">
        <v>0</v>
      </c>
      <c r="FG192" s="24">
        <v>0</v>
      </c>
      <c r="FH192" s="24">
        <v>0</v>
      </c>
      <c r="FI192" s="24">
        <v>1</v>
      </c>
      <c r="FJ192" s="24">
        <v>0</v>
      </c>
      <c r="FK192" s="24">
        <v>0</v>
      </c>
      <c r="FL192" s="24">
        <v>2</v>
      </c>
      <c r="FM192" s="24">
        <v>2</v>
      </c>
      <c r="FN192" s="24">
        <v>0</v>
      </c>
      <c r="FO192" s="24">
        <v>0</v>
      </c>
      <c r="FP192" s="24">
        <v>0</v>
      </c>
      <c r="FQ192" s="24">
        <v>1</v>
      </c>
      <c r="FR192" s="24">
        <v>3</v>
      </c>
      <c r="FS192" s="24">
        <v>0</v>
      </c>
      <c r="FT192" s="24">
        <v>1</v>
      </c>
    </row>
    <row r="193" spans="1:176" s="27" customFormat="1">
      <c r="A193" s="24">
        <v>180</v>
      </c>
      <c r="B193" s="22">
        <v>191</v>
      </c>
      <c r="C193" s="24" t="s">
        <v>522</v>
      </c>
      <c r="D193" s="24" t="s">
        <v>514</v>
      </c>
      <c r="E193" s="24" t="s">
        <v>521</v>
      </c>
      <c r="F193" s="24"/>
      <c r="G193" s="24">
        <v>1</v>
      </c>
      <c r="H193" s="24" t="s">
        <v>7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2">
        <f t="shared" si="20"/>
        <v>0</v>
      </c>
      <c r="T193" s="24"/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2">
        <f t="shared" si="21"/>
        <v>0</v>
      </c>
      <c r="AF193" s="24"/>
      <c r="AG193" s="24">
        <v>0</v>
      </c>
      <c r="AH193" s="24">
        <v>0</v>
      </c>
      <c r="AI193" s="24">
        <v>0</v>
      </c>
      <c r="AJ193" s="24">
        <v>0</v>
      </c>
      <c r="AK193" s="24">
        <v>0</v>
      </c>
      <c r="AL193" s="24">
        <v>0</v>
      </c>
      <c r="AM193" s="24">
        <v>0</v>
      </c>
      <c r="AN193" s="24">
        <v>0</v>
      </c>
      <c r="AO193" s="24">
        <v>0</v>
      </c>
      <c r="AP193" s="24">
        <v>0</v>
      </c>
      <c r="AQ193" s="22">
        <f t="shared" si="22"/>
        <v>0</v>
      </c>
      <c r="AR193" s="24"/>
      <c r="AS193" s="24">
        <v>0</v>
      </c>
      <c r="AT193" s="24">
        <v>0</v>
      </c>
      <c r="AU193" s="24">
        <v>0</v>
      </c>
      <c r="AV193" s="24">
        <v>0</v>
      </c>
      <c r="AW193" s="24">
        <v>0</v>
      </c>
      <c r="AX193" s="24">
        <v>0</v>
      </c>
      <c r="AY193" s="24">
        <v>0</v>
      </c>
      <c r="AZ193" s="24">
        <v>0</v>
      </c>
      <c r="BA193" s="24">
        <v>0</v>
      </c>
      <c r="BB193" s="24">
        <v>0</v>
      </c>
      <c r="BC193" s="22">
        <f t="shared" si="23"/>
        <v>0</v>
      </c>
      <c r="BD193" s="24"/>
      <c r="BE193" s="25">
        <v>0</v>
      </c>
      <c r="BF193" s="24">
        <v>0</v>
      </c>
      <c r="BG193" s="24">
        <v>0</v>
      </c>
      <c r="BH193" s="24">
        <v>0</v>
      </c>
      <c r="BI193" s="24">
        <v>0</v>
      </c>
      <c r="BJ193" s="24">
        <v>0</v>
      </c>
      <c r="BK193" s="24">
        <v>0</v>
      </c>
      <c r="BL193" s="24">
        <v>0</v>
      </c>
      <c r="BM193" s="24">
        <v>0</v>
      </c>
      <c r="BN193" s="24">
        <v>0</v>
      </c>
      <c r="BO193" s="24">
        <v>0</v>
      </c>
      <c r="BP193" s="24">
        <v>0</v>
      </c>
      <c r="BQ193" s="24">
        <v>0</v>
      </c>
      <c r="BR193" s="24">
        <v>0</v>
      </c>
      <c r="BS193" s="24">
        <v>0</v>
      </c>
      <c r="BT193" s="24">
        <v>0</v>
      </c>
      <c r="BU193" s="24">
        <v>0</v>
      </c>
      <c r="BV193" s="24">
        <v>0</v>
      </c>
      <c r="BW193" s="24">
        <v>0</v>
      </c>
      <c r="BX193" s="24">
        <v>1</v>
      </c>
      <c r="BY193" s="24">
        <v>0</v>
      </c>
      <c r="BZ193" s="24">
        <v>0</v>
      </c>
      <c r="CA193" s="24">
        <v>0</v>
      </c>
      <c r="CB193" s="24">
        <v>0</v>
      </c>
      <c r="CC193" s="24">
        <v>0</v>
      </c>
      <c r="CD193" s="24">
        <v>0</v>
      </c>
      <c r="CE193" s="24">
        <v>0</v>
      </c>
      <c r="CF193" s="24">
        <v>0</v>
      </c>
      <c r="CG193" s="24">
        <v>0</v>
      </c>
      <c r="CH193" s="24">
        <v>0</v>
      </c>
      <c r="CI193" s="24">
        <v>0</v>
      </c>
      <c r="CJ193" s="24">
        <v>0</v>
      </c>
      <c r="CK193" s="24">
        <v>0</v>
      </c>
      <c r="CL193" s="24">
        <v>0</v>
      </c>
      <c r="CM193" s="24">
        <v>0</v>
      </c>
      <c r="CN193" s="24">
        <v>0</v>
      </c>
      <c r="CO193" s="24">
        <v>0</v>
      </c>
      <c r="CP193" s="24">
        <v>0</v>
      </c>
      <c r="CQ193" s="24">
        <v>0</v>
      </c>
      <c r="CR193" s="24">
        <v>0</v>
      </c>
      <c r="CS193" s="24">
        <v>0</v>
      </c>
      <c r="CT193" s="24">
        <v>0</v>
      </c>
      <c r="CU193" s="24">
        <v>0</v>
      </c>
      <c r="CV193" s="24">
        <v>0</v>
      </c>
      <c r="CW193" s="24">
        <v>0</v>
      </c>
      <c r="CX193" s="24">
        <v>0</v>
      </c>
      <c r="CY193" s="24">
        <v>0</v>
      </c>
      <c r="CZ193" s="24">
        <v>0</v>
      </c>
      <c r="DA193" s="24">
        <v>0</v>
      </c>
      <c r="DB193" s="24">
        <v>0</v>
      </c>
      <c r="DC193" s="24">
        <v>0</v>
      </c>
      <c r="DD193" s="24">
        <v>0</v>
      </c>
      <c r="DE193" s="24">
        <v>0</v>
      </c>
      <c r="DF193" s="24">
        <v>0</v>
      </c>
      <c r="DG193" s="24">
        <v>0</v>
      </c>
      <c r="DH193" s="24">
        <v>0</v>
      </c>
      <c r="DI193" s="24">
        <v>0</v>
      </c>
      <c r="DJ193" s="24">
        <v>0</v>
      </c>
      <c r="DK193" s="24">
        <v>0</v>
      </c>
      <c r="DL193" s="24">
        <v>0</v>
      </c>
      <c r="DM193" s="24">
        <v>0</v>
      </c>
      <c r="DN193" s="24">
        <v>0</v>
      </c>
      <c r="DO193" s="24">
        <v>0</v>
      </c>
      <c r="DP193" s="24">
        <v>0</v>
      </c>
      <c r="DQ193" s="24">
        <v>0</v>
      </c>
      <c r="DR193" s="24">
        <v>0</v>
      </c>
      <c r="DS193" s="24">
        <v>0</v>
      </c>
      <c r="DT193" s="24">
        <v>0</v>
      </c>
      <c r="DU193" s="24">
        <v>0</v>
      </c>
      <c r="DV193" s="24">
        <v>0</v>
      </c>
      <c r="DW193" s="24">
        <v>0</v>
      </c>
      <c r="DX193" s="24">
        <v>0</v>
      </c>
      <c r="DY193" s="24">
        <v>0</v>
      </c>
      <c r="DZ193" s="24">
        <v>0</v>
      </c>
      <c r="EA193" s="24">
        <v>0</v>
      </c>
      <c r="EB193" s="24">
        <v>0</v>
      </c>
      <c r="EC193" s="24">
        <v>0</v>
      </c>
      <c r="ED193" s="24">
        <v>0</v>
      </c>
      <c r="EE193" s="24">
        <v>0</v>
      </c>
      <c r="EF193" s="24">
        <v>0</v>
      </c>
      <c r="EG193" s="25">
        <v>0</v>
      </c>
      <c r="EH193" s="24">
        <v>0</v>
      </c>
      <c r="EI193" s="24">
        <v>0</v>
      </c>
      <c r="EJ193" s="24">
        <v>0</v>
      </c>
      <c r="EK193" s="24">
        <v>0</v>
      </c>
      <c r="EL193" s="24">
        <v>0</v>
      </c>
      <c r="EM193" s="24">
        <v>0</v>
      </c>
      <c r="EN193" s="24">
        <v>0</v>
      </c>
      <c r="EO193" s="24">
        <v>0</v>
      </c>
      <c r="EP193" s="24">
        <v>0</v>
      </c>
      <c r="EQ193" s="24">
        <v>0</v>
      </c>
      <c r="ER193" s="24">
        <v>0</v>
      </c>
      <c r="ES193" s="24">
        <v>0</v>
      </c>
      <c r="ET193" s="24">
        <v>1</v>
      </c>
      <c r="EU193" s="24">
        <v>1</v>
      </c>
      <c r="EV193" s="24">
        <v>0</v>
      </c>
      <c r="EW193" s="24">
        <v>0</v>
      </c>
      <c r="EX193" s="24">
        <v>0</v>
      </c>
      <c r="EY193" s="24">
        <v>0</v>
      </c>
      <c r="EZ193" s="24">
        <v>0</v>
      </c>
      <c r="FA193" s="24">
        <v>0</v>
      </c>
      <c r="FB193" s="24">
        <v>0</v>
      </c>
      <c r="FC193" s="24">
        <v>0</v>
      </c>
      <c r="FD193" s="24">
        <v>0</v>
      </c>
      <c r="FE193" s="24">
        <v>0</v>
      </c>
      <c r="FF193" s="24">
        <v>0</v>
      </c>
      <c r="FG193" s="24">
        <v>0</v>
      </c>
      <c r="FH193" s="24">
        <v>0</v>
      </c>
      <c r="FI193" s="24">
        <v>0</v>
      </c>
      <c r="FJ193" s="24">
        <v>0</v>
      </c>
      <c r="FK193" s="24">
        <v>1</v>
      </c>
      <c r="FL193" s="24">
        <v>0</v>
      </c>
      <c r="FM193" s="24">
        <v>0</v>
      </c>
      <c r="FN193" s="24">
        <v>0</v>
      </c>
      <c r="FO193" s="24">
        <v>0</v>
      </c>
      <c r="FP193" s="24">
        <v>0</v>
      </c>
      <c r="FQ193" s="24">
        <v>0</v>
      </c>
      <c r="FR193" s="24">
        <v>0</v>
      </c>
      <c r="FS193" s="24">
        <v>0</v>
      </c>
      <c r="FT193" s="24">
        <v>0</v>
      </c>
    </row>
    <row r="194" spans="1:176" s="27" customFormat="1">
      <c r="A194" s="24">
        <v>42</v>
      </c>
      <c r="B194" s="24">
        <v>192</v>
      </c>
      <c r="C194" s="24" t="s">
        <v>526</v>
      </c>
      <c r="D194" s="24" t="s">
        <v>523</v>
      </c>
      <c r="E194" s="24" t="s">
        <v>524</v>
      </c>
      <c r="F194" s="23"/>
      <c r="G194" s="24">
        <v>1</v>
      </c>
      <c r="H194" s="24" t="s">
        <v>5</v>
      </c>
      <c r="I194" s="24">
        <v>0</v>
      </c>
      <c r="J194" s="24">
        <v>0</v>
      </c>
      <c r="K194" s="25">
        <v>0</v>
      </c>
      <c r="L194" s="24">
        <v>0</v>
      </c>
      <c r="M194" s="24">
        <v>1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2">
        <f t="shared" si="20"/>
        <v>1</v>
      </c>
      <c r="T194" s="24"/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1</v>
      </c>
      <c r="AA194" s="24">
        <v>0</v>
      </c>
      <c r="AB194" s="24">
        <v>0</v>
      </c>
      <c r="AC194" s="24">
        <v>0</v>
      </c>
      <c r="AD194" s="24">
        <v>0</v>
      </c>
      <c r="AE194" s="22">
        <f t="shared" si="21"/>
        <v>1</v>
      </c>
      <c r="AF194" s="24"/>
      <c r="AG194" s="24">
        <v>0</v>
      </c>
      <c r="AH194" s="24">
        <v>0</v>
      </c>
      <c r="AI194" s="24">
        <v>0</v>
      </c>
      <c r="AJ194" s="24">
        <v>0</v>
      </c>
      <c r="AK194" s="24">
        <v>0</v>
      </c>
      <c r="AL194" s="24">
        <v>0</v>
      </c>
      <c r="AM194" s="24">
        <v>0</v>
      </c>
      <c r="AN194" s="24">
        <v>0</v>
      </c>
      <c r="AO194" s="24">
        <v>0</v>
      </c>
      <c r="AP194" s="24">
        <v>0</v>
      </c>
      <c r="AQ194" s="22">
        <f t="shared" si="22"/>
        <v>0</v>
      </c>
      <c r="AR194" s="24"/>
      <c r="AS194" s="24">
        <v>0</v>
      </c>
      <c r="AT194" s="24">
        <v>0</v>
      </c>
      <c r="AU194" s="24">
        <v>0</v>
      </c>
      <c r="AV194" s="24">
        <v>0</v>
      </c>
      <c r="AW194" s="24">
        <v>0</v>
      </c>
      <c r="AX194" s="24">
        <v>0</v>
      </c>
      <c r="AY194" s="24">
        <v>0</v>
      </c>
      <c r="AZ194" s="24">
        <v>0</v>
      </c>
      <c r="BA194" s="24">
        <v>0</v>
      </c>
      <c r="BB194" s="24">
        <v>0</v>
      </c>
      <c r="BC194" s="22">
        <f t="shared" si="23"/>
        <v>0</v>
      </c>
      <c r="BD194" s="24"/>
      <c r="BE194" s="25">
        <v>0</v>
      </c>
      <c r="BF194" s="24">
        <v>0</v>
      </c>
      <c r="BG194" s="24">
        <v>1</v>
      </c>
      <c r="BH194" s="24">
        <v>0</v>
      </c>
      <c r="BI194" s="24">
        <v>0</v>
      </c>
      <c r="BJ194" s="24">
        <v>0</v>
      </c>
      <c r="BK194" s="24">
        <v>0</v>
      </c>
      <c r="BL194" s="24">
        <v>0</v>
      </c>
      <c r="BM194" s="24">
        <v>0</v>
      </c>
      <c r="BN194" s="24">
        <v>0</v>
      </c>
      <c r="BO194" s="24">
        <v>0</v>
      </c>
      <c r="BP194" s="24">
        <v>0</v>
      </c>
      <c r="BQ194" s="24">
        <v>0</v>
      </c>
      <c r="BR194" s="24">
        <v>0</v>
      </c>
      <c r="BS194" s="24">
        <v>0</v>
      </c>
      <c r="BT194" s="24">
        <v>0</v>
      </c>
      <c r="BU194" s="24">
        <v>0</v>
      </c>
      <c r="BV194" s="24">
        <v>0</v>
      </c>
      <c r="BW194" s="24">
        <v>0</v>
      </c>
      <c r="BX194" s="24">
        <v>0</v>
      </c>
      <c r="BY194" s="24">
        <v>0</v>
      </c>
      <c r="BZ194" s="24">
        <v>0</v>
      </c>
      <c r="CA194" s="24">
        <v>0</v>
      </c>
      <c r="CB194" s="24">
        <v>0</v>
      </c>
      <c r="CC194" s="24">
        <v>0</v>
      </c>
      <c r="CD194" s="24">
        <v>0</v>
      </c>
      <c r="CE194" s="24">
        <v>0</v>
      </c>
      <c r="CF194" s="24">
        <v>0</v>
      </c>
      <c r="CG194" s="24">
        <v>0</v>
      </c>
      <c r="CH194" s="24">
        <v>0</v>
      </c>
      <c r="CI194" s="24">
        <v>0</v>
      </c>
      <c r="CJ194" s="24">
        <v>0</v>
      </c>
      <c r="CK194" s="24">
        <v>0</v>
      </c>
      <c r="CL194" s="24">
        <v>0</v>
      </c>
      <c r="CM194" s="24">
        <v>0</v>
      </c>
      <c r="CN194" s="24">
        <v>0</v>
      </c>
      <c r="CO194" s="24">
        <v>0</v>
      </c>
      <c r="CP194" s="24">
        <v>0</v>
      </c>
      <c r="CQ194" s="24">
        <v>0</v>
      </c>
      <c r="CR194" s="24">
        <v>0</v>
      </c>
      <c r="CS194" s="25">
        <v>0</v>
      </c>
      <c r="CT194" s="24">
        <v>0</v>
      </c>
      <c r="CU194" s="24">
        <v>0</v>
      </c>
      <c r="CV194" s="24">
        <v>0</v>
      </c>
      <c r="CW194" s="24">
        <v>0</v>
      </c>
      <c r="CX194" s="24">
        <v>0</v>
      </c>
      <c r="CY194" s="24">
        <v>0</v>
      </c>
      <c r="CZ194" s="24">
        <v>1</v>
      </c>
      <c r="DA194" s="24">
        <v>0</v>
      </c>
      <c r="DB194" s="24">
        <v>0</v>
      </c>
      <c r="DC194" s="24">
        <v>0</v>
      </c>
      <c r="DD194" s="24">
        <v>0</v>
      </c>
      <c r="DE194" s="24">
        <v>0</v>
      </c>
      <c r="DF194" s="24">
        <v>0</v>
      </c>
      <c r="DG194" s="24">
        <v>0</v>
      </c>
      <c r="DH194" s="24">
        <v>0</v>
      </c>
      <c r="DI194" s="24">
        <v>0</v>
      </c>
      <c r="DJ194" s="24">
        <v>0</v>
      </c>
      <c r="DK194" s="24">
        <v>0</v>
      </c>
      <c r="DL194" s="24">
        <v>0</v>
      </c>
      <c r="DM194" s="24">
        <v>0</v>
      </c>
      <c r="DN194" s="24">
        <v>0</v>
      </c>
      <c r="DO194" s="24">
        <v>0</v>
      </c>
      <c r="DP194" s="24">
        <v>0</v>
      </c>
      <c r="DQ194" s="24">
        <v>0</v>
      </c>
      <c r="DR194" s="24">
        <v>0</v>
      </c>
      <c r="DS194" s="24">
        <v>0</v>
      </c>
      <c r="DT194" s="24">
        <v>0</v>
      </c>
      <c r="DU194" s="24">
        <v>0</v>
      </c>
      <c r="DV194" s="24">
        <v>1</v>
      </c>
      <c r="DW194" s="24">
        <v>0</v>
      </c>
      <c r="DX194" s="24">
        <v>0</v>
      </c>
      <c r="DY194" s="24">
        <v>0</v>
      </c>
      <c r="DZ194" s="24">
        <v>0</v>
      </c>
      <c r="EA194" s="24">
        <v>0</v>
      </c>
      <c r="EB194" s="24">
        <v>0</v>
      </c>
      <c r="EC194" s="24">
        <v>0</v>
      </c>
      <c r="ED194" s="24">
        <v>0</v>
      </c>
      <c r="EE194" s="24">
        <v>0</v>
      </c>
      <c r="EF194" s="24">
        <v>0</v>
      </c>
      <c r="EG194" s="25">
        <v>0</v>
      </c>
      <c r="EH194" s="24">
        <v>0</v>
      </c>
      <c r="EI194" s="24">
        <v>1</v>
      </c>
      <c r="EJ194" s="24">
        <v>1</v>
      </c>
      <c r="EK194" s="24">
        <v>0</v>
      </c>
      <c r="EL194" s="24">
        <v>0</v>
      </c>
      <c r="EM194" s="24">
        <v>0</v>
      </c>
      <c r="EN194" s="24">
        <v>0</v>
      </c>
      <c r="EO194" s="24">
        <v>0</v>
      </c>
      <c r="EP194" s="24">
        <v>0</v>
      </c>
      <c r="EQ194" s="24">
        <v>0</v>
      </c>
      <c r="ER194" s="24">
        <v>0</v>
      </c>
      <c r="ES194" s="24">
        <v>0</v>
      </c>
      <c r="ET194" s="24">
        <v>0</v>
      </c>
      <c r="EU194" s="24">
        <v>0</v>
      </c>
      <c r="EV194" s="24">
        <v>0</v>
      </c>
      <c r="EW194" s="24">
        <v>0</v>
      </c>
      <c r="EX194" s="24">
        <v>1</v>
      </c>
      <c r="EY194" s="24">
        <v>1</v>
      </c>
      <c r="EZ194" s="24">
        <v>0</v>
      </c>
      <c r="FA194" s="24">
        <v>0</v>
      </c>
      <c r="FB194" s="24">
        <v>0</v>
      </c>
      <c r="FC194" s="24">
        <v>0</v>
      </c>
      <c r="FD194" s="24">
        <v>0</v>
      </c>
      <c r="FE194" s="24">
        <v>0</v>
      </c>
      <c r="FF194" s="24">
        <v>0</v>
      </c>
      <c r="FG194" s="24">
        <v>0</v>
      </c>
      <c r="FH194" s="24">
        <v>0</v>
      </c>
      <c r="FI194" s="24">
        <v>0</v>
      </c>
      <c r="FJ194" s="24">
        <v>0</v>
      </c>
      <c r="FK194" s="24">
        <v>0</v>
      </c>
      <c r="FL194" s="24">
        <v>1</v>
      </c>
      <c r="FM194" s="24">
        <v>0</v>
      </c>
      <c r="FN194" s="24">
        <v>0</v>
      </c>
      <c r="FO194" s="24">
        <v>0</v>
      </c>
      <c r="FP194" s="24">
        <v>0</v>
      </c>
      <c r="FQ194" s="24">
        <v>1</v>
      </c>
      <c r="FR194" s="24">
        <v>0</v>
      </c>
      <c r="FS194" s="24">
        <v>0</v>
      </c>
      <c r="FT194" s="24">
        <v>0</v>
      </c>
    </row>
    <row r="195" spans="1:176" s="27" customFormat="1">
      <c r="A195" s="24">
        <v>101</v>
      </c>
      <c r="B195" s="22">
        <v>193</v>
      </c>
      <c r="C195" s="24" t="s">
        <v>529</v>
      </c>
      <c r="D195" s="24" t="s">
        <v>530</v>
      </c>
      <c r="E195" s="24"/>
      <c r="F195" s="24"/>
      <c r="G195" s="24">
        <v>1</v>
      </c>
      <c r="H195" s="24" t="s">
        <v>5</v>
      </c>
      <c r="I195" s="24">
        <v>0</v>
      </c>
      <c r="J195" s="24">
        <v>0</v>
      </c>
      <c r="K195" s="25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2">
        <f t="shared" ref="S195:S226" si="24">SUM(I195:R195)</f>
        <v>0</v>
      </c>
      <c r="T195" s="24"/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2">
        <f t="shared" ref="AE195:AE226" si="25">SUM(U195:AD195)</f>
        <v>0</v>
      </c>
      <c r="AF195" s="24"/>
      <c r="AG195" s="24">
        <v>0</v>
      </c>
      <c r="AH195" s="24">
        <v>0</v>
      </c>
      <c r="AI195" s="24">
        <v>0</v>
      </c>
      <c r="AJ195" s="24">
        <v>0</v>
      </c>
      <c r="AK195" s="24">
        <v>0</v>
      </c>
      <c r="AL195" s="24">
        <v>0</v>
      </c>
      <c r="AM195" s="24">
        <v>0</v>
      </c>
      <c r="AN195" s="24">
        <v>0</v>
      </c>
      <c r="AO195" s="24">
        <v>0</v>
      </c>
      <c r="AP195" s="24">
        <v>0</v>
      </c>
      <c r="AQ195" s="22">
        <f t="shared" ref="AQ195:AQ226" si="26">SUM(AG195:AP195)</f>
        <v>0</v>
      </c>
      <c r="AR195" s="24"/>
      <c r="AS195" s="24">
        <v>0</v>
      </c>
      <c r="AT195" s="24">
        <v>0</v>
      </c>
      <c r="AU195" s="24">
        <v>1</v>
      </c>
      <c r="AV195" s="24">
        <v>0</v>
      </c>
      <c r="AW195" s="24">
        <v>0</v>
      </c>
      <c r="AX195" s="24">
        <v>0</v>
      </c>
      <c r="AY195" s="24">
        <v>0</v>
      </c>
      <c r="AZ195" s="24">
        <v>0</v>
      </c>
      <c r="BA195" s="24">
        <v>0</v>
      </c>
      <c r="BB195" s="24">
        <v>0</v>
      </c>
      <c r="BC195" s="22">
        <f t="shared" ref="BC195:BC226" si="27">SUM(AS195:BB195)</f>
        <v>1</v>
      </c>
      <c r="BD195" s="24"/>
      <c r="BE195" s="24">
        <v>0</v>
      </c>
      <c r="BF195" s="24">
        <v>0</v>
      </c>
      <c r="BG195" s="24">
        <v>0</v>
      </c>
      <c r="BH195" s="24">
        <v>0</v>
      </c>
      <c r="BI195" s="24">
        <v>0</v>
      </c>
      <c r="BJ195" s="24">
        <v>0</v>
      </c>
      <c r="BK195" s="24">
        <v>0</v>
      </c>
      <c r="BL195" s="24">
        <v>0</v>
      </c>
      <c r="BM195" s="24">
        <v>0</v>
      </c>
      <c r="BN195" s="24">
        <v>0</v>
      </c>
      <c r="BO195" s="24">
        <v>0</v>
      </c>
      <c r="BP195" s="24">
        <v>0</v>
      </c>
      <c r="BQ195" s="24">
        <v>0</v>
      </c>
      <c r="BR195" s="24">
        <v>0</v>
      </c>
      <c r="BS195" s="24">
        <v>0</v>
      </c>
      <c r="BT195" s="24">
        <v>0</v>
      </c>
      <c r="BU195" s="24">
        <v>0</v>
      </c>
      <c r="BV195" s="24">
        <v>0</v>
      </c>
      <c r="BW195" s="24">
        <v>0</v>
      </c>
      <c r="BX195" s="24">
        <v>0</v>
      </c>
      <c r="BY195" s="24">
        <v>0</v>
      </c>
      <c r="BZ195" s="24">
        <v>0</v>
      </c>
      <c r="CA195" s="24">
        <v>0</v>
      </c>
      <c r="CB195" s="24">
        <v>0</v>
      </c>
      <c r="CC195" s="24">
        <v>0</v>
      </c>
      <c r="CD195" s="24">
        <v>0</v>
      </c>
      <c r="CE195" s="24">
        <v>0</v>
      </c>
      <c r="CF195" s="24">
        <v>0</v>
      </c>
      <c r="CG195" s="24">
        <v>0</v>
      </c>
      <c r="CH195" s="24">
        <v>0</v>
      </c>
      <c r="CI195" s="24">
        <v>0</v>
      </c>
      <c r="CJ195" s="24">
        <v>0</v>
      </c>
      <c r="CK195" s="24">
        <v>0</v>
      </c>
      <c r="CL195" s="24">
        <v>0</v>
      </c>
      <c r="CM195" s="24">
        <v>0</v>
      </c>
      <c r="CN195" s="24">
        <v>0</v>
      </c>
      <c r="CO195" s="24">
        <v>0</v>
      </c>
      <c r="CP195" s="24">
        <v>0</v>
      </c>
      <c r="CQ195" s="24">
        <v>0</v>
      </c>
      <c r="CR195" s="24">
        <v>0</v>
      </c>
      <c r="CS195" s="24">
        <v>0</v>
      </c>
      <c r="CT195" s="24">
        <v>0</v>
      </c>
      <c r="CU195" s="24">
        <v>0</v>
      </c>
      <c r="CV195" s="24">
        <v>0</v>
      </c>
      <c r="CW195" s="24">
        <v>0</v>
      </c>
      <c r="CX195" s="24">
        <v>0</v>
      </c>
      <c r="CY195" s="24">
        <v>0</v>
      </c>
      <c r="CZ195" s="24">
        <v>0</v>
      </c>
      <c r="DA195" s="24">
        <v>0</v>
      </c>
      <c r="DB195" s="24">
        <v>0</v>
      </c>
      <c r="DC195" s="24">
        <v>0</v>
      </c>
      <c r="DD195" s="24">
        <v>0</v>
      </c>
      <c r="DE195" s="24">
        <v>0</v>
      </c>
      <c r="DF195" s="24">
        <v>0</v>
      </c>
      <c r="DG195" s="24">
        <v>0</v>
      </c>
      <c r="DH195" s="24">
        <v>0</v>
      </c>
      <c r="DI195" s="24">
        <v>0</v>
      </c>
      <c r="DJ195" s="24">
        <v>0</v>
      </c>
      <c r="DK195" s="24">
        <v>0</v>
      </c>
      <c r="DL195" s="24">
        <v>0</v>
      </c>
      <c r="DM195" s="24">
        <v>0</v>
      </c>
      <c r="DN195" s="24">
        <v>0</v>
      </c>
      <c r="DO195" s="24">
        <v>0</v>
      </c>
      <c r="DP195" s="24">
        <v>0</v>
      </c>
      <c r="DQ195" s="24">
        <v>0</v>
      </c>
      <c r="DR195" s="24">
        <v>0</v>
      </c>
      <c r="DS195" s="24">
        <v>0</v>
      </c>
      <c r="DT195" s="24">
        <v>0</v>
      </c>
      <c r="DU195" s="24">
        <v>0</v>
      </c>
      <c r="DV195" s="24">
        <v>0</v>
      </c>
      <c r="DW195" s="24">
        <v>0</v>
      </c>
      <c r="DX195" s="24">
        <v>0</v>
      </c>
      <c r="DY195" s="24">
        <v>0</v>
      </c>
      <c r="DZ195" s="24">
        <v>0</v>
      </c>
      <c r="EA195" s="24">
        <v>0</v>
      </c>
      <c r="EB195" s="24">
        <v>0</v>
      </c>
      <c r="EC195" s="24">
        <v>0</v>
      </c>
      <c r="ED195" s="24">
        <v>0</v>
      </c>
      <c r="EE195" s="24">
        <v>0</v>
      </c>
      <c r="EF195" s="24">
        <v>0</v>
      </c>
      <c r="EG195" s="24">
        <v>0</v>
      </c>
      <c r="EH195" s="24">
        <v>0</v>
      </c>
      <c r="EI195" s="24">
        <v>0</v>
      </c>
      <c r="EJ195" s="24">
        <v>0</v>
      </c>
      <c r="EK195" s="24">
        <v>0</v>
      </c>
      <c r="EL195" s="24">
        <v>0</v>
      </c>
      <c r="EM195" s="24">
        <v>0</v>
      </c>
      <c r="EN195" s="24">
        <v>0</v>
      </c>
      <c r="EO195" s="24">
        <v>0</v>
      </c>
      <c r="EP195" s="24">
        <v>0</v>
      </c>
      <c r="EQ195" s="24">
        <v>0</v>
      </c>
      <c r="ER195" s="24">
        <v>0</v>
      </c>
      <c r="ES195" s="24">
        <v>0</v>
      </c>
      <c r="ET195" s="24">
        <v>0</v>
      </c>
      <c r="EU195" s="24">
        <v>0</v>
      </c>
      <c r="EV195" s="24">
        <v>0</v>
      </c>
      <c r="EW195" s="24">
        <v>0</v>
      </c>
      <c r="EX195" s="24">
        <v>0</v>
      </c>
      <c r="EY195" s="24">
        <v>0</v>
      </c>
      <c r="EZ195" s="24">
        <v>0</v>
      </c>
      <c r="FA195" s="24">
        <v>0</v>
      </c>
      <c r="FB195" s="24">
        <v>0</v>
      </c>
      <c r="FC195" s="24">
        <v>0</v>
      </c>
      <c r="FD195" s="24">
        <v>0</v>
      </c>
      <c r="FE195" s="24">
        <v>0</v>
      </c>
      <c r="FF195" s="24">
        <v>0</v>
      </c>
      <c r="FG195" s="24">
        <v>0</v>
      </c>
      <c r="FH195" s="24">
        <v>0</v>
      </c>
      <c r="FI195" s="24">
        <v>0</v>
      </c>
      <c r="FJ195" s="24">
        <v>0</v>
      </c>
      <c r="FK195" s="24">
        <v>0</v>
      </c>
      <c r="FL195" s="24">
        <v>0</v>
      </c>
      <c r="FM195" s="24">
        <v>0</v>
      </c>
      <c r="FN195" s="24">
        <v>0</v>
      </c>
      <c r="FO195" s="24">
        <v>0</v>
      </c>
      <c r="FP195" s="24">
        <v>0</v>
      </c>
      <c r="FQ195" s="24">
        <v>0</v>
      </c>
      <c r="FR195" s="24">
        <v>0</v>
      </c>
      <c r="FS195" s="24">
        <v>0</v>
      </c>
      <c r="FT195" s="24">
        <v>0</v>
      </c>
    </row>
    <row r="196" spans="1:176" s="27" customFormat="1">
      <c r="A196" s="24">
        <v>66</v>
      </c>
      <c r="B196" s="22">
        <v>194</v>
      </c>
      <c r="C196" s="24" t="s">
        <v>609</v>
      </c>
      <c r="D196" s="24" t="s">
        <v>610</v>
      </c>
      <c r="E196" s="24" t="s">
        <v>611</v>
      </c>
      <c r="F196" s="24" t="s">
        <v>612</v>
      </c>
      <c r="G196" s="24" t="s">
        <v>613</v>
      </c>
      <c r="H196" s="24" t="s">
        <v>5</v>
      </c>
      <c r="I196" s="24">
        <v>0</v>
      </c>
      <c r="J196" s="24">
        <v>0</v>
      </c>
      <c r="K196" s="25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1</v>
      </c>
      <c r="S196" s="22">
        <f t="shared" si="24"/>
        <v>1</v>
      </c>
      <c r="T196" s="24"/>
      <c r="U196" s="24">
        <v>0</v>
      </c>
      <c r="V196" s="24">
        <v>0</v>
      </c>
      <c r="W196" s="24">
        <v>0</v>
      </c>
      <c r="X196" s="24">
        <v>1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2">
        <f t="shared" si="25"/>
        <v>1</v>
      </c>
      <c r="AF196" s="24"/>
      <c r="AG196" s="24">
        <v>0</v>
      </c>
      <c r="AH196" s="24">
        <v>0</v>
      </c>
      <c r="AI196" s="24">
        <v>0</v>
      </c>
      <c r="AJ196" s="24">
        <v>0</v>
      </c>
      <c r="AK196" s="24">
        <v>0</v>
      </c>
      <c r="AL196" s="24">
        <v>0</v>
      </c>
      <c r="AM196" s="24">
        <v>0</v>
      </c>
      <c r="AN196" s="24">
        <v>0</v>
      </c>
      <c r="AO196" s="24">
        <v>0</v>
      </c>
      <c r="AP196" s="24">
        <v>0</v>
      </c>
      <c r="AQ196" s="22">
        <f t="shared" si="26"/>
        <v>0</v>
      </c>
      <c r="AR196" s="24"/>
      <c r="AS196" s="24">
        <v>0</v>
      </c>
      <c r="AT196" s="24">
        <v>0</v>
      </c>
      <c r="AU196" s="24">
        <v>0</v>
      </c>
      <c r="AV196" s="24">
        <v>0</v>
      </c>
      <c r="AW196" s="24">
        <v>0</v>
      </c>
      <c r="AX196" s="24">
        <v>0</v>
      </c>
      <c r="AY196" s="24">
        <v>0</v>
      </c>
      <c r="AZ196" s="24">
        <v>0</v>
      </c>
      <c r="BA196" s="24">
        <v>0</v>
      </c>
      <c r="BB196" s="24">
        <v>0</v>
      </c>
      <c r="BC196" s="22">
        <f t="shared" si="27"/>
        <v>0</v>
      </c>
      <c r="BD196" s="24"/>
      <c r="BE196" s="24">
        <v>0</v>
      </c>
      <c r="BF196" s="24">
        <v>0</v>
      </c>
      <c r="BG196" s="24">
        <v>0</v>
      </c>
      <c r="BH196" s="24">
        <v>0</v>
      </c>
      <c r="BI196" s="24">
        <v>0</v>
      </c>
      <c r="BJ196" s="24">
        <v>0</v>
      </c>
      <c r="BK196" s="24">
        <v>0</v>
      </c>
      <c r="BL196" s="24">
        <v>0</v>
      </c>
      <c r="BM196" s="24">
        <v>0</v>
      </c>
      <c r="BN196" s="24">
        <v>0</v>
      </c>
      <c r="BO196" s="24">
        <v>0</v>
      </c>
      <c r="BP196" s="24">
        <v>0</v>
      </c>
      <c r="BQ196" s="24">
        <v>0</v>
      </c>
      <c r="BR196" s="24">
        <v>0</v>
      </c>
      <c r="BS196" s="24">
        <v>0</v>
      </c>
      <c r="BT196" s="24">
        <v>0</v>
      </c>
      <c r="BU196" s="24">
        <v>0</v>
      </c>
      <c r="BV196" s="24">
        <v>0</v>
      </c>
      <c r="BW196" s="24">
        <v>0</v>
      </c>
      <c r="BX196" s="24">
        <v>0</v>
      </c>
      <c r="BY196" s="24">
        <v>0</v>
      </c>
      <c r="BZ196" s="24">
        <v>0</v>
      </c>
      <c r="CA196" s="24">
        <v>0</v>
      </c>
      <c r="CB196" s="24">
        <v>0</v>
      </c>
      <c r="CC196" s="24">
        <v>0</v>
      </c>
      <c r="CD196" s="24">
        <v>0</v>
      </c>
      <c r="CE196" s="24">
        <v>0</v>
      </c>
      <c r="CF196" s="24">
        <v>0</v>
      </c>
      <c r="CG196" s="24">
        <v>0</v>
      </c>
      <c r="CH196" s="24">
        <v>0</v>
      </c>
      <c r="CI196" s="24">
        <v>0</v>
      </c>
      <c r="CJ196" s="24">
        <v>0</v>
      </c>
      <c r="CK196" s="24">
        <v>0</v>
      </c>
      <c r="CL196" s="24">
        <v>0</v>
      </c>
      <c r="CM196" s="24">
        <v>0</v>
      </c>
      <c r="CN196" s="24">
        <v>0</v>
      </c>
      <c r="CO196" s="24">
        <v>0</v>
      </c>
      <c r="CP196" s="24">
        <v>0</v>
      </c>
      <c r="CQ196" s="24">
        <v>0</v>
      </c>
      <c r="CR196" s="24">
        <v>0</v>
      </c>
      <c r="CS196" s="24">
        <v>0</v>
      </c>
      <c r="CT196" s="24">
        <v>0</v>
      </c>
      <c r="CU196" s="24">
        <v>0</v>
      </c>
      <c r="CV196" s="24">
        <v>0</v>
      </c>
      <c r="CW196" s="24">
        <v>0</v>
      </c>
      <c r="CX196" s="24">
        <v>0</v>
      </c>
      <c r="CY196" s="24">
        <v>0</v>
      </c>
      <c r="CZ196" s="24">
        <v>0</v>
      </c>
      <c r="DA196" s="24">
        <v>0</v>
      </c>
      <c r="DB196" s="24">
        <v>0</v>
      </c>
      <c r="DC196" s="24">
        <v>0</v>
      </c>
      <c r="DD196" s="24">
        <v>0</v>
      </c>
      <c r="DE196" s="24">
        <v>0</v>
      </c>
      <c r="DF196" s="24">
        <v>0</v>
      </c>
      <c r="DG196" s="24">
        <v>0</v>
      </c>
      <c r="DH196" s="24">
        <v>0</v>
      </c>
      <c r="DI196" s="24">
        <v>0</v>
      </c>
      <c r="DJ196" s="24">
        <v>0</v>
      </c>
      <c r="DK196" s="24">
        <v>0</v>
      </c>
      <c r="DL196" s="24">
        <v>0</v>
      </c>
      <c r="DM196" s="24">
        <v>0</v>
      </c>
      <c r="DN196" s="24">
        <v>0</v>
      </c>
      <c r="DO196" s="24">
        <v>0</v>
      </c>
      <c r="DP196" s="24">
        <v>0</v>
      </c>
      <c r="DQ196" s="24">
        <v>0</v>
      </c>
      <c r="DR196" s="24">
        <v>0</v>
      </c>
      <c r="DS196" s="24">
        <v>0</v>
      </c>
      <c r="DT196" s="24">
        <v>0</v>
      </c>
      <c r="DU196" s="24">
        <v>0</v>
      </c>
      <c r="DV196" s="24">
        <v>0</v>
      </c>
      <c r="DW196" s="24">
        <v>0</v>
      </c>
      <c r="DX196" s="24">
        <v>0</v>
      </c>
      <c r="DY196" s="24">
        <v>0</v>
      </c>
      <c r="DZ196" s="24">
        <v>0</v>
      </c>
      <c r="EA196" s="24">
        <v>0</v>
      </c>
      <c r="EB196" s="24">
        <v>0</v>
      </c>
      <c r="EC196" s="24">
        <v>0</v>
      </c>
      <c r="ED196" s="24">
        <v>0</v>
      </c>
      <c r="EE196" s="24">
        <v>0</v>
      </c>
      <c r="EF196" s="24">
        <v>0</v>
      </c>
      <c r="EG196" s="24">
        <v>0</v>
      </c>
      <c r="EH196" s="24">
        <v>0</v>
      </c>
      <c r="EI196" s="24">
        <v>0</v>
      </c>
      <c r="EJ196" s="24">
        <v>0</v>
      </c>
      <c r="EK196" s="24">
        <v>0</v>
      </c>
      <c r="EL196" s="24">
        <v>0</v>
      </c>
      <c r="EM196" s="24">
        <v>0</v>
      </c>
      <c r="EN196" s="24">
        <v>0</v>
      </c>
      <c r="EO196" s="24">
        <v>0</v>
      </c>
      <c r="EP196" s="24">
        <v>0</v>
      </c>
      <c r="EQ196" s="24">
        <v>0</v>
      </c>
      <c r="ER196" s="24">
        <v>0</v>
      </c>
      <c r="ES196" s="24">
        <v>0</v>
      </c>
      <c r="ET196" s="24">
        <v>0</v>
      </c>
      <c r="EU196" s="24">
        <v>0</v>
      </c>
      <c r="EV196" s="24">
        <v>0</v>
      </c>
      <c r="EW196" s="24">
        <v>0</v>
      </c>
      <c r="EX196" s="24">
        <v>0</v>
      </c>
      <c r="EY196" s="24">
        <v>0</v>
      </c>
      <c r="EZ196" s="24">
        <v>0</v>
      </c>
      <c r="FA196" s="24">
        <v>0</v>
      </c>
      <c r="FB196" s="24">
        <v>0</v>
      </c>
      <c r="FC196" s="24">
        <v>0</v>
      </c>
      <c r="FD196" s="24">
        <v>0</v>
      </c>
      <c r="FE196" s="24">
        <v>0</v>
      </c>
      <c r="FF196" s="24">
        <v>0</v>
      </c>
      <c r="FG196" s="24">
        <v>0</v>
      </c>
      <c r="FH196" s="24">
        <v>0</v>
      </c>
      <c r="FI196" s="24">
        <v>0</v>
      </c>
      <c r="FJ196" s="24">
        <v>0</v>
      </c>
      <c r="FK196" s="24">
        <v>0</v>
      </c>
      <c r="FL196" s="24">
        <v>0</v>
      </c>
      <c r="FM196" s="24">
        <v>0</v>
      </c>
      <c r="FN196" s="24">
        <v>0</v>
      </c>
      <c r="FO196" s="24">
        <v>0</v>
      </c>
      <c r="FP196" s="24">
        <v>0</v>
      </c>
      <c r="FQ196" s="24">
        <v>0</v>
      </c>
      <c r="FR196" s="24">
        <v>0</v>
      </c>
      <c r="FS196" s="24">
        <v>0</v>
      </c>
      <c r="FT196" s="24">
        <v>0</v>
      </c>
    </row>
    <row r="197" spans="1:176" s="27" customFormat="1">
      <c r="A197" s="24">
        <v>50</v>
      </c>
      <c r="B197" s="24">
        <v>195</v>
      </c>
      <c r="C197" s="24" t="s">
        <v>614</v>
      </c>
      <c r="D197" s="24" t="s">
        <v>610</v>
      </c>
      <c r="E197" s="24" t="s">
        <v>615</v>
      </c>
      <c r="F197" s="24" t="s">
        <v>616</v>
      </c>
      <c r="G197" s="24">
        <v>1</v>
      </c>
      <c r="H197" s="24" t="s">
        <v>5</v>
      </c>
      <c r="I197" s="24">
        <v>0</v>
      </c>
      <c r="J197" s="24">
        <v>0</v>
      </c>
      <c r="K197" s="25">
        <v>0</v>
      </c>
      <c r="L197" s="24">
        <v>0</v>
      </c>
      <c r="M197" s="24">
        <v>0</v>
      </c>
      <c r="N197" s="24">
        <v>1</v>
      </c>
      <c r="O197" s="24">
        <v>0</v>
      </c>
      <c r="P197" s="24">
        <v>0</v>
      </c>
      <c r="Q197" s="24">
        <v>0</v>
      </c>
      <c r="R197" s="24">
        <v>0</v>
      </c>
      <c r="S197" s="22">
        <f t="shared" si="24"/>
        <v>1</v>
      </c>
      <c r="T197" s="24"/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2">
        <f t="shared" si="25"/>
        <v>0</v>
      </c>
      <c r="AF197" s="24"/>
      <c r="AG197" s="24">
        <v>0</v>
      </c>
      <c r="AH197" s="24">
        <v>0</v>
      </c>
      <c r="AI197" s="24">
        <v>0</v>
      </c>
      <c r="AJ197" s="24">
        <v>0</v>
      </c>
      <c r="AK197" s="24">
        <v>0</v>
      </c>
      <c r="AL197" s="24">
        <v>0</v>
      </c>
      <c r="AM197" s="24">
        <v>0</v>
      </c>
      <c r="AN197" s="24">
        <v>0</v>
      </c>
      <c r="AO197" s="24">
        <v>0</v>
      </c>
      <c r="AP197" s="24">
        <v>0</v>
      </c>
      <c r="AQ197" s="22">
        <f t="shared" si="26"/>
        <v>0</v>
      </c>
      <c r="AR197" s="24"/>
      <c r="AS197" s="24">
        <v>0</v>
      </c>
      <c r="AT197" s="24">
        <v>0</v>
      </c>
      <c r="AU197" s="24">
        <v>0</v>
      </c>
      <c r="AV197" s="24">
        <v>0</v>
      </c>
      <c r="AW197" s="24">
        <v>0</v>
      </c>
      <c r="AX197" s="24">
        <v>0</v>
      </c>
      <c r="AY197" s="24">
        <v>0</v>
      </c>
      <c r="AZ197" s="24">
        <v>0</v>
      </c>
      <c r="BA197" s="24">
        <v>0</v>
      </c>
      <c r="BB197" s="24">
        <v>0</v>
      </c>
      <c r="BC197" s="22">
        <f t="shared" si="27"/>
        <v>0</v>
      </c>
      <c r="BD197" s="24"/>
      <c r="BE197" s="24">
        <v>0</v>
      </c>
      <c r="BF197" s="24">
        <v>0</v>
      </c>
      <c r="BG197" s="24">
        <v>0</v>
      </c>
      <c r="BH197" s="24">
        <v>0</v>
      </c>
      <c r="BI197" s="24">
        <v>0</v>
      </c>
      <c r="BJ197" s="24">
        <v>0</v>
      </c>
      <c r="BK197" s="24">
        <v>0</v>
      </c>
      <c r="BL197" s="24">
        <v>0</v>
      </c>
      <c r="BM197" s="24">
        <v>0</v>
      </c>
      <c r="BN197" s="24">
        <v>0</v>
      </c>
      <c r="BO197" s="24">
        <v>0</v>
      </c>
      <c r="BP197" s="24">
        <v>0</v>
      </c>
      <c r="BQ197" s="24">
        <v>0</v>
      </c>
      <c r="BR197" s="24">
        <v>0</v>
      </c>
      <c r="BS197" s="24">
        <v>0</v>
      </c>
      <c r="BT197" s="24">
        <v>0</v>
      </c>
      <c r="BU197" s="24">
        <v>0</v>
      </c>
      <c r="BV197" s="24">
        <v>0</v>
      </c>
      <c r="BW197" s="24">
        <v>0</v>
      </c>
      <c r="BX197" s="24">
        <v>0</v>
      </c>
      <c r="BY197" s="24">
        <v>0</v>
      </c>
      <c r="BZ197" s="24">
        <v>0</v>
      </c>
      <c r="CA197" s="24">
        <v>0</v>
      </c>
      <c r="CB197" s="24">
        <v>0</v>
      </c>
      <c r="CC197" s="24">
        <v>0</v>
      </c>
      <c r="CD197" s="24">
        <v>0</v>
      </c>
      <c r="CE197" s="24">
        <v>0</v>
      </c>
      <c r="CF197" s="24">
        <v>0</v>
      </c>
      <c r="CG197" s="24">
        <v>0</v>
      </c>
      <c r="CH197" s="24">
        <v>0</v>
      </c>
      <c r="CI197" s="24">
        <v>0</v>
      </c>
      <c r="CJ197" s="24">
        <v>0</v>
      </c>
      <c r="CK197" s="24">
        <v>0</v>
      </c>
      <c r="CL197" s="24">
        <v>0</v>
      </c>
      <c r="CM197" s="24">
        <v>0</v>
      </c>
      <c r="CN197" s="24">
        <v>0</v>
      </c>
      <c r="CO197" s="24">
        <v>0</v>
      </c>
      <c r="CP197" s="24">
        <v>0</v>
      </c>
      <c r="CQ197" s="24">
        <v>0</v>
      </c>
      <c r="CR197" s="24">
        <v>0</v>
      </c>
      <c r="CS197" s="24">
        <v>0</v>
      </c>
      <c r="CT197" s="24">
        <v>0</v>
      </c>
      <c r="CU197" s="24">
        <v>0</v>
      </c>
      <c r="CV197" s="24">
        <v>0</v>
      </c>
      <c r="CW197" s="24">
        <v>0</v>
      </c>
      <c r="CX197" s="24">
        <v>0</v>
      </c>
      <c r="CY197" s="24">
        <v>0</v>
      </c>
      <c r="CZ197" s="24">
        <v>0</v>
      </c>
      <c r="DA197" s="24">
        <v>0</v>
      </c>
      <c r="DB197" s="24">
        <v>0</v>
      </c>
      <c r="DC197" s="24">
        <v>0</v>
      </c>
      <c r="DD197" s="24">
        <v>0</v>
      </c>
      <c r="DE197" s="24">
        <v>0</v>
      </c>
      <c r="DF197" s="24">
        <v>0</v>
      </c>
      <c r="DG197" s="24">
        <v>0</v>
      </c>
      <c r="DH197" s="24">
        <v>0</v>
      </c>
      <c r="DI197" s="24">
        <v>0</v>
      </c>
      <c r="DJ197" s="24">
        <v>0</v>
      </c>
      <c r="DK197" s="24">
        <v>0</v>
      </c>
      <c r="DL197" s="24">
        <v>0</v>
      </c>
      <c r="DM197" s="24">
        <v>0</v>
      </c>
      <c r="DN197" s="24">
        <v>0</v>
      </c>
      <c r="DO197" s="24">
        <v>0</v>
      </c>
      <c r="DP197" s="24">
        <v>0</v>
      </c>
      <c r="DQ197" s="24">
        <v>0</v>
      </c>
      <c r="DR197" s="24">
        <v>0</v>
      </c>
      <c r="DS197" s="24">
        <v>0</v>
      </c>
      <c r="DT197" s="24">
        <v>0</v>
      </c>
      <c r="DU197" s="24">
        <v>0</v>
      </c>
      <c r="DV197" s="24">
        <v>0</v>
      </c>
      <c r="DW197" s="24">
        <v>0</v>
      </c>
      <c r="DX197" s="24">
        <v>0</v>
      </c>
      <c r="DY197" s="24">
        <v>0</v>
      </c>
      <c r="DZ197" s="24">
        <v>0</v>
      </c>
      <c r="EA197" s="24">
        <v>0</v>
      </c>
      <c r="EB197" s="24">
        <v>0</v>
      </c>
      <c r="EC197" s="24">
        <v>0</v>
      </c>
      <c r="ED197" s="24">
        <v>0</v>
      </c>
      <c r="EE197" s="24">
        <v>0</v>
      </c>
      <c r="EF197" s="24">
        <v>0</v>
      </c>
      <c r="EG197" s="25">
        <v>0</v>
      </c>
      <c r="EH197" s="24">
        <v>0</v>
      </c>
      <c r="EI197" s="24">
        <v>0</v>
      </c>
      <c r="EJ197" s="24">
        <v>0</v>
      </c>
      <c r="EK197" s="24">
        <v>0</v>
      </c>
      <c r="EL197" s="24">
        <v>0</v>
      </c>
      <c r="EM197" s="24">
        <v>0</v>
      </c>
      <c r="EN197" s="24">
        <v>0</v>
      </c>
      <c r="EO197" s="24">
        <v>0</v>
      </c>
      <c r="EP197" s="24">
        <v>0</v>
      </c>
      <c r="EQ197" s="24">
        <v>0</v>
      </c>
      <c r="ER197" s="24">
        <v>0</v>
      </c>
      <c r="ES197" s="24">
        <v>0</v>
      </c>
      <c r="ET197" s="24">
        <v>0</v>
      </c>
      <c r="EU197" s="24">
        <v>1</v>
      </c>
      <c r="EV197" s="24">
        <v>1</v>
      </c>
      <c r="EW197" s="24">
        <v>0</v>
      </c>
      <c r="EX197" s="24">
        <v>0</v>
      </c>
      <c r="EY197" s="24">
        <v>0</v>
      </c>
      <c r="EZ197" s="24">
        <v>0</v>
      </c>
      <c r="FA197" s="24">
        <v>0</v>
      </c>
      <c r="FB197" s="24">
        <v>0</v>
      </c>
      <c r="FC197" s="24">
        <v>0</v>
      </c>
      <c r="FD197" s="24">
        <v>0</v>
      </c>
      <c r="FE197" s="24">
        <v>0</v>
      </c>
      <c r="FF197" s="24">
        <v>0</v>
      </c>
      <c r="FG197" s="24">
        <v>0</v>
      </c>
      <c r="FH197" s="24">
        <v>0</v>
      </c>
      <c r="FI197" s="24">
        <v>0</v>
      </c>
      <c r="FJ197" s="24">
        <v>0</v>
      </c>
      <c r="FK197" s="24">
        <v>0</v>
      </c>
      <c r="FL197" s="24">
        <v>0</v>
      </c>
      <c r="FM197" s="24">
        <v>0</v>
      </c>
      <c r="FN197" s="24">
        <v>0</v>
      </c>
      <c r="FO197" s="24">
        <v>0</v>
      </c>
      <c r="FP197" s="24">
        <v>0</v>
      </c>
      <c r="FQ197" s="24">
        <v>0</v>
      </c>
      <c r="FR197" s="24">
        <v>1</v>
      </c>
      <c r="FS197" s="24">
        <v>0</v>
      </c>
      <c r="FT197" s="24">
        <v>0</v>
      </c>
    </row>
    <row r="198" spans="1:176" s="27" customFormat="1">
      <c r="A198" s="24">
        <v>20</v>
      </c>
      <c r="B198" s="22">
        <v>196</v>
      </c>
      <c r="C198" s="24" t="s">
        <v>618</v>
      </c>
      <c r="D198" s="24" t="s">
        <v>610</v>
      </c>
      <c r="E198" s="24" t="s">
        <v>617</v>
      </c>
      <c r="F198" s="24"/>
      <c r="G198" s="24">
        <v>1</v>
      </c>
      <c r="H198" s="24" t="s">
        <v>5</v>
      </c>
      <c r="I198" s="24">
        <v>0</v>
      </c>
      <c r="J198" s="24">
        <v>1</v>
      </c>
      <c r="K198" s="25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2">
        <f t="shared" si="24"/>
        <v>1</v>
      </c>
      <c r="T198" s="24"/>
      <c r="U198" s="24">
        <v>0</v>
      </c>
      <c r="V198" s="24">
        <v>1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2">
        <f t="shared" si="25"/>
        <v>1</v>
      </c>
      <c r="AF198" s="24"/>
      <c r="AG198" s="24">
        <v>0</v>
      </c>
      <c r="AH198" s="24">
        <v>1</v>
      </c>
      <c r="AI198" s="24">
        <v>1</v>
      </c>
      <c r="AJ198" s="24">
        <v>1</v>
      </c>
      <c r="AK198" s="24">
        <v>1</v>
      </c>
      <c r="AL198" s="24">
        <v>0</v>
      </c>
      <c r="AM198" s="24">
        <v>0</v>
      </c>
      <c r="AN198" s="24">
        <v>1</v>
      </c>
      <c r="AO198" s="24">
        <v>0</v>
      </c>
      <c r="AP198" s="24">
        <v>0</v>
      </c>
      <c r="AQ198" s="22">
        <f t="shared" si="26"/>
        <v>5</v>
      </c>
      <c r="AR198" s="24"/>
      <c r="AS198" s="24">
        <v>0</v>
      </c>
      <c r="AT198" s="24">
        <v>0</v>
      </c>
      <c r="AU198" s="24">
        <v>0</v>
      </c>
      <c r="AV198" s="24">
        <v>0</v>
      </c>
      <c r="AW198" s="24">
        <v>0</v>
      </c>
      <c r="AX198" s="24">
        <v>0</v>
      </c>
      <c r="AY198" s="24">
        <v>0</v>
      </c>
      <c r="AZ198" s="24">
        <v>0</v>
      </c>
      <c r="BA198" s="24">
        <v>0</v>
      </c>
      <c r="BB198" s="24">
        <v>0</v>
      </c>
      <c r="BC198" s="22">
        <f t="shared" si="27"/>
        <v>0</v>
      </c>
      <c r="BD198" s="24"/>
      <c r="BE198" s="24">
        <v>0</v>
      </c>
      <c r="BF198" s="24">
        <v>0</v>
      </c>
      <c r="BG198" s="24">
        <v>0</v>
      </c>
      <c r="BH198" s="24">
        <v>0</v>
      </c>
      <c r="BI198" s="24">
        <v>0</v>
      </c>
      <c r="BJ198" s="24">
        <v>0</v>
      </c>
      <c r="BK198" s="24">
        <v>0</v>
      </c>
      <c r="BL198" s="24">
        <v>0</v>
      </c>
      <c r="BM198" s="24">
        <v>0</v>
      </c>
      <c r="BN198" s="24">
        <v>0</v>
      </c>
      <c r="BO198" s="24">
        <v>0</v>
      </c>
      <c r="BP198" s="24">
        <v>0</v>
      </c>
      <c r="BQ198" s="24">
        <v>0</v>
      </c>
      <c r="BR198" s="24">
        <v>0</v>
      </c>
      <c r="BS198" s="24">
        <v>0</v>
      </c>
      <c r="BT198" s="24">
        <v>0</v>
      </c>
      <c r="BU198" s="24">
        <v>0</v>
      </c>
      <c r="BV198" s="24">
        <v>0</v>
      </c>
      <c r="BW198" s="24">
        <v>0</v>
      </c>
      <c r="BX198" s="24">
        <v>0</v>
      </c>
      <c r="BY198" s="24">
        <v>0</v>
      </c>
      <c r="BZ198" s="24">
        <v>0</v>
      </c>
      <c r="CA198" s="24">
        <v>0</v>
      </c>
      <c r="CB198" s="24">
        <v>0</v>
      </c>
      <c r="CC198" s="24">
        <v>0</v>
      </c>
      <c r="CD198" s="24">
        <v>0</v>
      </c>
      <c r="CE198" s="24">
        <v>0</v>
      </c>
      <c r="CF198" s="24">
        <v>0</v>
      </c>
      <c r="CG198" s="24">
        <v>0</v>
      </c>
      <c r="CH198" s="24">
        <v>0</v>
      </c>
      <c r="CI198" s="24">
        <v>0</v>
      </c>
      <c r="CJ198" s="24">
        <v>0</v>
      </c>
      <c r="CK198" s="24">
        <v>0</v>
      </c>
      <c r="CL198" s="24">
        <v>0</v>
      </c>
      <c r="CM198" s="24">
        <v>0</v>
      </c>
      <c r="CN198" s="24">
        <v>0</v>
      </c>
      <c r="CO198" s="24">
        <v>0</v>
      </c>
      <c r="CP198" s="24">
        <v>0</v>
      </c>
      <c r="CQ198" s="24">
        <v>0</v>
      </c>
      <c r="CR198" s="24">
        <v>0</v>
      </c>
      <c r="CS198" s="25">
        <v>0</v>
      </c>
      <c r="CT198" s="24">
        <v>0</v>
      </c>
      <c r="CU198" s="24">
        <v>0</v>
      </c>
      <c r="CV198" s="24">
        <v>0</v>
      </c>
      <c r="CW198" s="24">
        <v>0</v>
      </c>
      <c r="CX198" s="24">
        <v>0</v>
      </c>
      <c r="CY198" s="24">
        <v>0</v>
      </c>
      <c r="CZ198" s="24">
        <v>0</v>
      </c>
      <c r="DA198" s="24">
        <v>0</v>
      </c>
      <c r="DB198" s="24">
        <v>0</v>
      </c>
      <c r="DC198" s="24">
        <v>0</v>
      </c>
      <c r="DD198" s="24">
        <v>0</v>
      </c>
      <c r="DE198" s="24">
        <v>0</v>
      </c>
      <c r="DF198" s="24">
        <v>0</v>
      </c>
      <c r="DG198" s="24">
        <v>0</v>
      </c>
      <c r="DH198" s="24">
        <v>0</v>
      </c>
      <c r="DI198" s="24">
        <v>0</v>
      </c>
      <c r="DJ198" s="24">
        <v>0</v>
      </c>
      <c r="DK198" s="24">
        <v>0</v>
      </c>
      <c r="DL198" s="24">
        <v>0</v>
      </c>
      <c r="DM198" s="24">
        <v>0</v>
      </c>
      <c r="DN198" s="24">
        <v>0</v>
      </c>
      <c r="DO198" s="24">
        <v>0</v>
      </c>
      <c r="DP198" s="24">
        <v>0</v>
      </c>
      <c r="DQ198" s="24">
        <v>0</v>
      </c>
      <c r="DR198" s="24">
        <v>0</v>
      </c>
      <c r="DS198" s="24">
        <v>0</v>
      </c>
      <c r="DT198" s="24">
        <v>0</v>
      </c>
      <c r="DU198" s="24">
        <v>0</v>
      </c>
      <c r="DV198" s="24">
        <v>0</v>
      </c>
      <c r="DW198" s="24">
        <v>0</v>
      </c>
      <c r="DX198" s="24">
        <v>0</v>
      </c>
      <c r="DY198" s="24">
        <v>0</v>
      </c>
      <c r="DZ198" s="24">
        <v>0</v>
      </c>
      <c r="EA198" s="24">
        <v>0</v>
      </c>
      <c r="EB198" s="24">
        <v>0</v>
      </c>
      <c r="EC198" s="24">
        <v>0</v>
      </c>
      <c r="ED198" s="24">
        <v>0</v>
      </c>
      <c r="EE198" s="24">
        <v>1</v>
      </c>
      <c r="EF198" s="24">
        <v>0</v>
      </c>
      <c r="EG198" s="25">
        <v>0</v>
      </c>
      <c r="EH198" s="24">
        <v>0</v>
      </c>
      <c r="EI198" s="24">
        <v>0</v>
      </c>
      <c r="EJ198" s="24">
        <v>0</v>
      </c>
      <c r="EK198" s="24">
        <v>0</v>
      </c>
      <c r="EL198" s="24">
        <v>0</v>
      </c>
      <c r="EM198" s="24">
        <v>0</v>
      </c>
      <c r="EN198" s="24">
        <v>0</v>
      </c>
      <c r="EO198" s="24">
        <v>0</v>
      </c>
      <c r="EP198" s="24">
        <v>0</v>
      </c>
      <c r="EQ198" s="24">
        <v>0</v>
      </c>
      <c r="ER198" s="24">
        <v>0</v>
      </c>
      <c r="ES198" s="24">
        <v>0</v>
      </c>
      <c r="ET198" s="24">
        <v>0</v>
      </c>
      <c r="EU198" s="24">
        <v>0</v>
      </c>
      <c r="EV198" s="24">
        <v>2</v>
      </c>
      <c r="EW198" s="24">
        <v>0</v>
      </c>
      <c r="EX198" s="24">
        <v>0</v>
      </c>
      <c r="EY198" s="24">
        <v>0</v>
      </c>
      <c r="EZ198" s="24">
        <v>0</v>
      </c>
      <c r="FA198" s="24">
        <v>0</v>
      </c>
      <c r="FB198" s="24">
        <v>0</v>
      </c>
      <c r="FC198" s="24">
        <v>0</v>
      </c>
      <c r="FD198" s="24">
        <v>0</v>
      </c>
      <c r="FE198" s="24">
        <v>1</v>
      </c>
      <c r="FF198" s="24">
        <v>1</v>
      </c>
      <c r="FG198" s="24">
        <v>1</v>
      </c>
      <c r="FH198" s="24">
        <v>0</v>
      </c>
      <c r="FI198" s="24">
        <v>0</v>
      </c>
      <c r="FJ198" s="24">
        <v>0</v>
      </c>
      <c r="FK198" s="24">
        <v>0</v>
      </c>
      <c r="FL198" s="24">
        <v>0</v>
      </c>
      <c r="FM198" s="24">
        <v>2</v>
      </c>
      <c r="FN198" s="24">
        <v>0</v>
      </c>
      <c r="FO198" s="24">
        <v>0</v>
      </c>
      <c r="FP198" s="24">
        <v>0</v>
      </c>
      <c r="FQ198" s="24">
        <v>0</v>
      </c>
      <c r="FR198" s="24">
        <v>0</v>
      </c>
      <c r="FS198" s="24">
        <v>0</v>
      </c>
      <c r="FT198" s="24">
        <v>0</v>
      </c>
    </row>
    <row r="199" spans="1:176" s="27" customFormat="1">
      <c r="A199" s="24">
        <v>285</v>
      </c>
      <c r="B199" s="22">
        <v>197</v>
      </c>
      <c r="C199" s="24" t="s">
        <v>620</v>
      </c>
      <c r="D199" s="24" t="s">
        <v>621</v>
      </c>
      <c r="E199" s="24" t="s">
        <v>622</v>
      </c>
      <c r="F199" s="24"/>
      <c r="G199" s="24">
        <v>1</v>
      </c>
      <c r="H199" s="24" t="s">
        <v>11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2">
        <f t="shared" si="24"/>
        <v>0</v>
      </c>
      <c r="T199" s="24"/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2">
        <f t="shared" si="25"/>
        <v>0</v>
      </c>
      <c r="AF199" s="24"/>
      <c r="AG199" s="24">
        <v>0</v>
      </c>
      <c r="AH199" s="24">
        <v>0</v>
      </c>
      <c r="AI199" s="24">
        <v>0</v>
      </c>
      <c r="AJ199" s="24">
        <v>0</v>
      </c>
      <c r="AK199" s="24">
        <v>0</v>
      </c>
      <c r="AL199" s="24">
        <v>0</v>
      </c>
      <c r="AM199" s="24">
        <v>0</v>
      </c>
      <c r="AN199" s="24">
        <v>0</v>
      </c>
      <c r="AO199" s="24">
        <v>0</v>
      </c>
      <c r="AP199" s="24">
        <v>0</v>
      </c>
      <c r="AQ199" s="22">
        <f t="shared" si="26"/>
        <v>0</v>
      </c>
      <c r="AR199" s="24"/>
      <c r="AS199" s="24">
        <v>0</v>
      </c>
      <c r="AT199" s="24">
        <v>0</v>
      </c>
      <c r="AU199" s="24">
        <v>0</v>
      </c>
      <c r="AV199" s="24">
        <v>0</v>
      </c>
      <c r="AW199" s="24">
        <v>0</v>
      </c>
      <c r="AX199" s="24">
        <v>0</v>
      </c>
      <c r="AY199" s="24">
        <v>0</v>
      </c>
      <c r="AZ199" s="24">
        <v>0</v>
      </c>
      <c r="BA199" s="24">
        <v>0</v>
      </c>
      <c r="BB199" s="24">
        <v>0</v>
      </c>
      <c r="BC199" s="22">
        <f t="shared" si="27"/>
        <v>0</v>
      </c>
      <c r="BD199" s="24"/>
      <c r="BE199" s="24">
        <v>0</v>
      </c>
      <c r="BF199" s="24">
        <v>0</v>
      </c>
      <c r="BG199" s="24">
        <v>0</v>
      </c>
      <c r="BH199" s="24">
        <v>0</v>
      </c>
      <c r="BI199" s="24">
        <v>0</v>
      </c>
      <c r="BJ199" s="24">
        <v>0</v>
      </c>
      <c r="BK199" s="24">
        <v>0</v>
      </c>
      <c r="BL199" s="24">
        <v>0</v>
      </c>
      <c r="BM199" s="24">
        <v>0</v>
      </c>
      <c r="BN199" s="24">
        <v>0</v>
      </c>
      <c r="BO199" s="24">
        <v>0</v>
      </c>
      <c r="BP199" s="24">
        <v>0</v>
      </c>
      <c r="BQ199" s="24">
        <v>0</v>
      </c>
      <c r="BR199" s="24">
        <v>0</v>
      </c>
      <c r="BS199" s="24">
        <v>0</v>
      </c>
      <c r="BT199" s="24">
        <v>0</v>
      </c>
      <c r="BU199" s="24">
        <v>0</v>
      </c>
      <c r="BV199" s="24">
        <v>0</v>
      </c>
      <c r="BW199" s="24">
        <v>0</v>
      </c>
      <c r="BX199" s="24">
        <v>0</v>
      </c>
      <c r="BY199" s="24">
        <v>0</v>
      </c>
      <c r="BZ199" s="24">
        <v>0</v>
      </c>
      <c r="CA199" s="24">
        <v>0</v>
      </c>
      <c r="CB199" s="24">
        <v>0</v>
      </c>
      <c r="CC199" s="24">
        <v>0</v>
      </c>
      <c r="CD199" s="24">
        <v>0</v>
      </c>
      <c r="CE199" s="24">
        <v>0</v>
      </c>
      <c r="CF199" s="24">
        <v>0</v>
      </c>
      <c r="CG199" s="24">
        <v>0</v>
      </c>
      <c r="CH199" s="24">
        <v>0</v>
      </c>
      <c r="CI199" s="24">
        <v>0</v>
      </c>
      <c r="CJ199" s="24">
        <v>0</v>
      </c>
      <c r="CK199" s="24">
        <v>0</v>
      </c>
      <c r="CL199" s="24">
        <v>0</v>
      </c>
      <c r="CM199" s="24">
        <v>0</v>
      </c>
      <c r="CN199" s="24">
        <v>0</v>
      </c>
      <c r="CO199" s="24">
        <v>0</v>
      </c>
      <c r="CP199" s="24">
        <v>0</v>
      </c>
      <c r="CQ199" s="24">
        <v>0</v>
      </c>
      <c r="CR199" s="24">
        <v>0</v>
      </c>
      <c r="CS199" s="24">
        <v>0</v>
      </c>
      <c r="CT199" s="24">
        <v>0</v>
      </c>
      <c r="CU199" s="24">
        <v>0</v>
      </c>
      <c r="CV199" s="24">
        <v>0</v>
      </c>
      <c r="CW199" s="24">
        <v>0</v>
      </c>
      <c r="CX199" s="24">
        <v>0</v>
      </c>
      <c r="CY199" s="24">
        <v>0</v>
      </c>
      <c r="CZ199" s="24">
        <v>0</v>
      </c>
      <c r="DA199" s="24">
        <v>0</v>
      </c>
      <c r="DB199" s="24">
        <v>0</v>
      </c>
      <c r="DC199" s="24">
        <v>0</v>
      </c>
      <c r="DD199" s="24">
        <v>0</v>
      </c>
      <c r="DE199" s="24">
        <v>0</v>
      </c>
      <c r="DF199" s="24">
        <v>0</v>
      </c>
      <c r="DG199" s="24">
        <v>0</v>
      </c>
      <c r="DH199" s="24">
        <v>0</v>
      </c>
      <c r="DI199" s="24">
        <v>0</v>
      </c>
      <c r="DJ199" s="24">
        <v>0</v>
      </c>
      <c r="DK199" s="24">
        <v>0</v>
      </c>
      <c r="DL199" s="24">
        <v>0</v>
      </c>
      <c r="DM199" s="24">
        <v>0</v>
      </c>
      <c r="DN199" s="24">
        <v>0</v>
      </c>
      <c r="DO199" s="24">
        <v>0</v>
      </c>
      <c r="DP199" s="24">
        <v>0</v>
      </c>
      <c r="DQ199" s="24">
        <v>0</v>
      </c>
      <c r="DR199" s="24">
        <v>0</v>
      </c>
      <c r="DS199" s="24">
        <v>0</v>
      </c>
      <c r="DT199" s="24">
        <v>0</v>
      </c>
      <c r="DU199" s="24">
        <v>0</v>
      </c>
      <c r="DV199" s="24">
        <v>0</v>
      </c>
      <c r="DW199" s="24">
        <v>0</v>
      </c>
      <c r="DX199" s="24">
        <v>0</v>
      </c>
      <c r="DY199" s="24">
        <v>0</v>
      </c>
      <c r="DZ199" s="24">
        <v>0</v>
      </c>
      <c r="EA199" s="24">
        <v>0</v>
      </c>
      <c r="EB199" s="24">
        <v>0</v>
      </c>
      <c r="EC199" s="24">
        <v>0</v>
      </c>
      <c r="ED199" s="24">
        <v>0</v>
      </c>
      <c r="EE199" s="24">
        <v>0</v>
      </c>
      <c r="EF199" s="24">
        <v>0</v>
      </c>
      <c r="EG199" s="25">
        <v>1</v>
      </c>
      <c r="EH199" s="24">
        <v>2</v>
      </c>
      <c r="EI199" s="24">
        <v>0</v>
      </c>
      <c r="EJ199" s="24">
        <v>0</v>
      </c>
      <c r="EK199" s="24">
        <v>5</v>
      </c>
      <c r="EL199" s="24">
        <v>1</v>
      </c>
      <c r="EM199" s="24">
        <v>1</v>
      </c>
      <c r="EN199" s="24">
        <v>0</v>
      </c>
      <c r="EO199" s="24">
        <v>0</v>
      </c>
      <c r="EP199" s="24">
        <v>1</v>
      </c>
      <c r="EQ199" s="24">
        <v>8</v>
      </c>
      <c r="ER199" s="24">
        <v>2</v>
      </c>
      <c r="ES199" s="24">
        <v>0</v>
      </c>
      <c r="ET199" s="24">
        <v>0</v>
      </c>
      <c r="EU199" s="24">
        <v>3</v>
      </c>
      <c r="EV199" s="24">
        <v>0</v>
      </c>
      <c r="EW199" s="24">
        <v>2</v>
      </c>
      <c r="EX199" s="24">
        <v>2</v>
      </c>
      <c r="EY199" s="24">
        <v>2</v>
      </c>
      <c r="EZ199" s="24">
        <v>1</v>
      </c>
      <c r="FA199" s="24">
        <v>0</v>
      </c>
      <c r="FB199" s="24">
        <v>1</v>
      </c>
      <c r="FC199" s="24">
        <v>2</v>
      </c>
      <c r="FD199" s="24">
        <v>0</v>
      </c>
      <c r="FE199" s="24">
        <v>3</v>
      </c>
      <c r="FF199" s="24">
        <v>0</v>
      </c>
      <c r="FG199" s="24">
        <v>1</v>
      </c>
      <c r="FH199" s="24">
        <v>0</v>
      </c>
      <c r="FI199" s="24">
        <v>0</v>
      </c>
      <c r="FJ199" s="24">
        <v>0</v>
      </c>
      <c r="FK199" s="24">
        <v>1</v>
      </c>
      <c r="FL199" s="24">
        <v>1</v>
      </c>
      <c r="FM199" s="24">
        <v>0</v>
      </c>
      <c r="FN199" s="24">
        <v>1</v>
      </c>
      <c r="FO199" s="24">
        <v>0</v>
      </c>
      <c r="FP199" s="24">
        <v>0</v>
      </c>
      <c r="FQ199" s="24">
        <v>1</v>
      </c>
      <c r="FR199" s="24">
        <v>2</v>
      </c>
      <c r="FS199" s="24">
        <v>0</v>
      </c>
      <c r="FT199" s="24">
        <v>1</v>
      </c>
    </row>
    <row r="200" spans="1:176" s="27" customFormat="1">
      <c r="A200" s="24">
        <v>194</v>
      </c>
      <c r="B200" s="24">
        <v>198</v>
      </c>
      <c r="C200" s="24" t="s">
        <v>623</v>
      </c>
      <c r="D200" s="24" t="s">
        <v>621</v>
      </c>
      <c r="E200" s="24" t="s">
        <v>624</v>
      </c>
      <c r="F200" s="24"/>
      <c r="G200" s="24">
        <v>1</v>
      </c>
      <c r="H200" s="24" t="s">
        <v>7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2">
        <f t="shared" si="24"/>
        <v>0</v>
      </c>
      <c r="T200" s="24"/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2">
        <f t="shared" si="25"/>
        <v>0</v>
      </c>
      <c r="AF200" s="24"/>
      <c r="AG200" s="24">
        <v>0</v>
      </c>
      <c r="AH200" s="24">
        <v>0</v>
      </c>
      <c r="AI200" s="24">
        <v>0</v>
      </c>
      <c r="AJ200" s="24">
        <v>0</v>
      </c>
      <c r="AK200" s="24">
        <v>0</v>
      </c>
      <c r="AL200" s="24">
        <v>0</v>
      </c>
      <c r="AM200" s="24">
        <v>0</v>
      </c>
      <c r="AN200" s="24">
        <v>0</v>
      </c>
      <c r="AO200" s="24">
        <v>0</v>
      </c>
      <c r="AP200" s="24">
        <v>0</v>
      </c>
      <c r="AQ200" s="22">
        <f t="shared" si="26"/>
        <v>0</v>
      </c>
      <c r="AR200" s="24"/>
      <c r="AS200" s="24">
        <v>0</v>
      </c>
      <c r="AT200" s="24">
        <v>0</v>
      </c>
      <c r="AU200" s="24">
        <v>0</v>
      </c>
      <c r="AV200" s="24">
        <v>0</v>
      </c>
      <c r="AW200" s="24">
        <v>0</v>
      </c>
      <c r="AX200" s="24">
        <v>0</v>
      </c>
      <c r="AY200" s="24">
        <v>0</v>
      </c>
      <c r="AZ200" s="24">
        <v>0</v>
      </c>
      <c r="BA200" s="24">
        <v>0</v>
      </c>
      <c r="BB200" s="24">
        <v>0</v>
      </c>
      <c r="BC200" s="22">
        <f t="shared" si="27"/>
        <v>0</v>
      </c>
      <c r="BD200" s="24"/>
      <c r="BE200" s="25">
        <v>0</v>
      </c>
      <c r="BF200" s="24">
        <v>0</v>
      </c>
      <c r="BG200" s="24">
        <v>0</v>
      </c>
      <c r="BH200" s="24">
        <v>0</v>
      </c>
      <c r="BI200" s="24">
        <v>1</v>
      </c>
      <c r="BJ200" s="24">
        <v>0</v>
      </c>
      <c r="BK200" s="24">
        <v>0</v>
      </c>
      <c r="BL200" s="24">
        <v>0</v>
      </c>
      <c r="BM200" s="24">
        <v>0</v>
      </c>
      <c r="BN200" s="24">
        <v>0</v>
      </c>
      <c r="BO200" s="24">
        <v>0</v>
      </c>
      <c r="BP200" s="24">
        <v>0</v>
      </c>
      <c r="BQ200" s="24">
        <v>1</v>
      </c>
      <c r="BR200" s="24">
        <v>0</v>
      </c>
      <c r="BS200" s="24">
        <v>1</v>
      </c>
      <c r="BT200" s="24">
        <v>0</v>
      </c>
      <c r="BU200" s="24">
        <v>0</v>
      </c>
      <c r="BV200" s="24">
        <v>0</v>
      </c>
      <c r="BW200" s="24">
        <v>1</v>
      </c>
      <c r="BX200" s="24">
        <v>0</v>
      </c>
      <c r="BY200" s="24">
        <v>1</v>
      </c>
      <c r="BZ200" s="24">
        <v>3</v>
      </c>
      <c r="CA200" s="24">
        <v>0</v>
      </c>
      <c r="CB200" s="24">
        <v>0</v>
      </c>
      <c r="CC200" s="24">
        <v>3</v>
      </c>
      <c r="CD200" s="24">
        <v>0</v>
      </c>
      <c r="CE200" s="24">
        <v>0</v>
      </c>
      <c r="CF200" s="24">
        <v>0</v>
      </c>
      <c r="CG200" s="24">
        <v>0</v>
      </c>
      <c r="CH200" s="24">
        <v>0</v>
      </c>
      <c r="CI200" s="24">
        <v>0</v>
      </c>
      <c r="CJ200" s="24">
        <v>0</v>
      </c>
      <c r="CK200" s="24">
        <v>1</v>
      </c>
      <c r="CL200" s="24">
        <v>0</v>
      </c>
      <c r="CM200" s="24">
        <v>0</v>
      </c>
      <c r="CN200" s="24">
        <v>0</v>
      </c>
      <c r="CO200" s="24">
        <v>0</v>
      </c>
      <c r="CP200" s="24">
        <v>0</v>
      </c>
      <c r="CQ200" s="24">
        <v>0</v>
      </c>
      <c r="CR200" s="24">
        <v>0</v>
      </c>
      <c r="CS200" s="25">
        <v>1</v>
      </c>
      <c r="CT200" s="24">
        <v>0</v>
      </c>
      <c r="CU200" s="24">
        <v>0</v>
      </c>
      <c r="CV200" s="24">
        <v>0</v>
      </c>
      <c r="CW200" s="24">
        <v>0</v>
      </c>
      <c r="CX200" s="24">
        <v>0</v>
      </c>
      <c r="CY200" s="24">
        <v>0</v>
      </c>
      <c r="CZ200" s="24">
        <v>0</v>
      </c>
      <c r="DA200" s="24">
        <v>0</v>
      </c>
      <c r="DB200" s="24">
        <v>0</v>
      </c>
      <c r="DC200" s="24">
        <v>0</v>
      </c>
      <c r="DD200" s="24">
        <v>0</v>
      </c>
      <c r="DE200" s="24">
        <v>0</v>
      </c>
      <c r="DF200" s="24">
        <v>1</v>
      </c>
      <c r="DG200" s="24">
        <v>0</v>
      </c>
      <c r="DH200" s="24">
        <v>0</v>
      </c>
      <c r="DI200" s="24">
        <v>1</v>
      </c>
      <c r="DJ200" s="24">
        <v>0</v>
      </c>
      <c r="DK200" s="24">
        <v>0</v>
      </c>
      <c r="DL200" s="24">
        <v>0</v>
      </c>
      <c r="DM200" s="24">
        <v>0</v>
      </c>
      <c r="DN200" s="24">
        <v>0</v>
      </c>
      <c r="DO200" s="24">
        <v>0</v>
      </c>
      <c r="DP200" s="24">
        <v>0</v>
      </c>
      <c r="DQ200" s="24">
        <v>0</v>
      </c>
      <c r="DR200" s="24">
        <v>0</v>
      </c>
      <c r="DS200" s="24">
        <v>0</v>
      </c>
      <c r="DT200" s="24">
        <v>0</v>
      </c>
      <c r="DU200" s="24">
        <v>0</v>
      </c>
      <c r="DV200" s="24">
        <v>0</v>
      </c>
      <c r="DW200" s="24">
        <v>0</v>
      </c>
      <c r="DX200" s="24">
        <v>0</v>
      </c>
      <c r="DY200" s="24">
        <v>0</v>
      </c>
      <c r="DZ200" s="24">
        <v>0</v>
      </c>
      <c r="EA200" s="24">
        <v>0</v>
      </c>
      <c r="EB200" s="24">
        <v>1</v>
      </c>
      <c r="EC200" s="24">
        <v>0</v>
      </c>
      <c r="ED200" s="24">
        <v>1</v>
      </c>
      <c r="EE200" s="24">
        <v>0</v>
      </c>
      <c r="EF200" s="24">
        <v>0</v>
      </c>
      <c r="EG200" s="25">
        <v>0</v>
      </c>
      <c r="EH200" s="24">
        <v>1</v>
      </c>
      <c r="EI200" s="24">
        <v>0</v>
      </c>
      <c r="EJ200" s="24">
        <v>0</v>
      </c>
      <c r="EK200" s="24">
        <v>1</v>
      </c>
      <c r="EL200" s="24">
        <v>0</v>
      </c>
      <c r="EM200" s="24">
        <v>2</v>
      </c>
      <c r="EN200" s="24">
        <v>0</v>
      </c>
      <c r="EO200" s="24">
        <v>0</v>
      </c>
      <c r="EP200" s="24">
        <v>0</v>
      </c>
      <c r="EQ200" s="24">
        <v>1</v>
      </c>
      <c r="ER200" s="24">
        <v>2</v>
      </c>
      <c r="ES200" s="24">
        <v>1</v>
      </c>
      <c r="ET200" s="24">
        <v>0</v>
      </c>
      <c r="EU200" s="24">
        <v>0</v>
      </c>
      <c r="EV200" s="24">
        <v>0</v>
      </c>
      <c r="EW200" s="24">
        <v>1</v>
      </c>
      <c r="EX200" s="24">
        <v>0</v>
      </c>
      <c r="EY200" s="24">
        <v>0</v>
      </c>
      <c r="EZ200" s="24">
        <v>1</v>
      </c>
      <c r="FA200" s="24">
        <v>0</v>
      </c>
      <c r="FB200" s="24">
        <v>1</v>
      </c>
      <c r="FC200" s="24">
        <v>1</v>
      </c>
      <c r="FD200" s="24">
        <v>0</v>
      </c>
      <c r="FE200" s="24">
        <v>1</v>
      </c>
      <c r="FF200" s="24">
        <v>2</v>
      </c>
      <c r="FG200" s="24">
        <v>2</v>
      </c>
      <c r="FH200" s="24">
        <v>0</v>
      </c>
      <c r="FI200" s="24">
        <v>2</v>
      </c>
      <c r="FJ200" s="24">
        <v>0</v>
      </c>
      <c r="FK200" s="24">
        <v>0</v>
      </c>
      <c r="FL200" s="24">
        <v>0</v>
      </c>
      <c r="FM200" s="24">
        <v>0</v>
      </c>
      <c r="FN200" s="24">
        <v>1</v>
      </c>
      <c r="FO200" s="24">
        <v>1</v>
      </c>
      <c r="FP200" s="24">
        <v>0</v>
      </c>
      <c r="FQ200" s="24">
        <v>1</v>
      </c>
      <c r="FR200" s="24">
        <v>0</v>
      </c>
      <c r="FS200" s="24">
        <v>1</v>
      </c>
      <c r="FT200" s="24">
        <v>3</v>
      </c>
    </row>
    <row r="201" spans="1:176" s="27" customFormat="1">
      <c r="A201" s="24">
        <v>44</v>
      </c>
      <c r="B201" s="22">
        <v>199</v>
      </c>
      <c r="C201" s="24" t="s">
        <v>627</v>
      </c>
      <c r="D201" s="24" t="s">
        <v>621</v>
      </c>
      <c r="E201" s="24"/>
      <c r="F201" s="24"/>
      <c r="G201" s="24">
        <v>2</v>
      </c>
      <c r="H201" s="24" t="s">
        <v>5</v>
      </c>
      <c r="I201" s="24">
        <v>0</v>
      </c>
      <c r="J201" s="24">
        <v>0</v>
      </c>
      <c r="K201" s="25">
        <v>0</v>
      </c>
      <c r="L201" s="24">
        <v>0</v>
      </c>
      <c r="M201" s="24">
        <v>1</v>
      </c>
      <c r="N201" s="24">
        <v>0</v>
      </c>
      <c r="O201" s="24">
        <v>0</v>
      </c>
      <c r="P201" s="24">
        <v>1</v>
      </c>
      <c r="Q201" s="24">
        <v>4</v>
      </c>
      <c r="R201" s="24">
        <v>0</v>
      </c>
      <c r="S201" s="22">
        <f t="shared" si="24"/>
        <v>6</v>
      </c>
      <c r="T201" s="24"/>
      <c r="U201" s="24">
        <v>2</v>
      </c>
      <c r="V201" s="24">
        <v>0</v>
      </c>
      <c r="W201" s="24">
        <v>0</v>
      </c>
      <c r="X201" s="24">
        <v>0</v>
      </c>
      <c r="Y201" s="24">
        <v>1</v>
      </c>
      <c r="Z201" s="24">
        <v>0</v>
      </c>
      <c r="AA201" s="24">
        <v>0</v>
      </c>
      <c r="AB201" s="24">
        <v>1</v>
      </c>
      <c r="AC201" s="24">
        <v>0</v>
      </c>
      <c r="AD201" s="24">
        <v>1</v>
      </c>
      <c r="AE201" s="22">
        <f t="shared" si="25"/>
        <v>5</v>
      </c>
      <c r="AF201" s="24"/>
      <c r="AG201" s="24">
        <v>0</v>
      </c>
      <c r="AH201" s="24">
        <v>0</v>
      </c>
      <c r="AI201" s="24">
        <v>0</v>
      </c>
      <c r="AJ201" s="24">
        <v>0</v>
      </c>
      <c r="AK201" s="24">
        <v>2</v>
      </c>
      <c r="AL201" s="24">
        <v>0</v>
      </c>
      <c r="AM201" s="24">
        <v>0</v>
      </c>
      <c r="AN201" s="24">
        <v>0</v>
      </c>
      <c r="AO201" s="24">
        <v>1</v>
      </c>
      <c r="AP201" s="24">
        <v>0</v>
      </c>
      <c r="AQ201" s="22">
        <f t="shared" si="26"/>
        <v>3</v>
      </c>
      <c r="AR201" s="24"/>
      <c r="AS201" s="24">
        <v>1</v>
      </c>
      <c r="AT201" s="24">
        <v>0</v>
      </c>
      <c r="AU201" s="24">
        <v>0</v>
      </c>
      <c r="AV201" s="24">
        <v>0</v>
      </c>
      <c r="AW201" s="24">
        <v>1</v>
      </c>
      <c r="AX201" s="24">
        <v>2</v>
      </c>
      <c r="AY201" s="24">
        <v>0</v>
      </c>
      <c r="AZ201" s="24">
        <v>1</v>
      </c>
      <c r="BA201" s="24">
        <v>2</v>
      </c>
      <c r="BB201" s="24">
        <v>1</v>
      </c>
      <c r="BC201" s="22">
        <f t="shared" si="27"/>
        <v>8</v>
      </c>
      <c r="BD201" s="24"/>
      <c r="BE201" s="25">
        <v>4</v>
      </c>
      <c r="BF201" s="24">
        <v>0</v>
      </c>
      <c r="BG201" s="24">
        <v>1</v>
      </c>
      <c r="BH201" s="24">
        <v>0</v>
      </c>
      <c r="BI201" s="24">
        <v>0</v>
      </c>
      <c r="BJ201" s="24">
        <v>0</v>
      </c>
      <c r="BK201" s="24">
        <v>0</v>
      </c>
      <c r="BL201" s="24">
        <v>0</v>
      </c>
      <c r="BM201" s="24">
        <v>1</v>
      </c>
      <c r="BN201" s="24">
        <v>0</v>
      </c>
      <c r="BO201" s="24">
        <v>0</v>
      </c>
      <c r="BP201" s="24">
        <v>0</v>
      </c>
      <c r="BQ201" s="24">
        <v>2</v>
      </c>
      <c r="BR201" s="24">
        <v>0</v>
      </c>
      <c r="BS201" s="24">
        <v>1</v>
      </c>
      <c r="BT201" s="24">
        <v>0</v>
      </c>
      <c r="BU201" s="24">
        <v>1</v>
      </c>
      <c r="BV201" s="24">
        <v>0</v>
      </c>
      <c r="BW201" s="24">
        <v>0</v>
      </c>
      <c r="BX201" s="24">
        <v>1</v>
      </c>
      <c r="BY201" s="24">
        <v>1</v>
      </c>
      <c r="BZ201" s="24">
        <v>0</v>
      </c>
      <c r="CA201" s="24">
        <v>0</v>
      </c>
      <c r="CB201" s="24">
        <v>0</v>
      </c>
      <c r="CC201" s="24">
        <v>1</v>
      </c>
      <c r="CD201" s="24">
        <v>1</v>
      </c>
      <c r="CE201" s="24">
        <v>1</v>
      </c>
      <c r="CF201" s="24">
        <v>0</v>
      </c>
      <c r="CG201" s="24">
        <v>0</v>
      </c>
      <c r="CH201" s="24">
        <v>0</v>
      </c>
      <c r="CI201" s="24">
        <v>0</v>
      </c>
      <c r="CJ201" s="24">
        <v>0</v>
      </c>
      <c r="CK201" s="24">
        <v>0</v>
      </c>
      <c r="CL201" s="24">
        <v>0</v>
      </c>
      <c r="CM201" s="24">
        <v>0</v>
      </c>
      <c r="CN201" s="24">
        <v>0</v>
      </c>
      <c r="CO201" s="24">
        <v>0</v>
      </c>
      <c r="CP201" s="24">
        <v>0</v>
      </c>
      <c r="CQ201" s="24">
        <v>0</v>
      </c>
      <c r="CR201" s="24">
        <v>0</v>
      </c>
      <c r="CS201" s="25">
        <v>0</v>
      </c>
      <c r="CT201" s="24">
        <v>1</v>
      </c>
      <c r="CU201" s="24">
        <v>0</v>
      </c>
      <c r="CV201" s="24">
        <v>0</v>
      </c>
      <c r="CW201" s="24">
        <v>0</v>
      </c>
      <c r="CX201" s="24">
        <v>0</v>
      </c>
      <c r="CY201" s="24">
        <v>0</v>
      </c>
      <c r="CZ201" s="24">
        <v>1</v>
      </c>
      <c r="DA201" s="24">
        <v>0</v>
      </c>
      <c r="DB201" s="24">
        <v>0</v>
      </c>
      <c r="DC201" s="24">
        <v>0</v>
      </c>
      <c r="DD201" s="24">
        <v>2</v>
      </c>
      <c r="DE201" s="24">
        <v>3</v>
      </c>
      <c r="DF201" s="24">
        <v>0</v>
      </c>
      <c r="DG201" s="24">
        <v>0</v>
      </c>
      <c r="DH201" s="24">
        <v>0</v>
      </c>
      <c r="DI201" s="24">
        <v>0</v>
      </c>
      <c r="DJ201" s="24">
        <v>0</v>
      </c>
      <c r="DK201" s="24">
        <v>0</v>
      </c>
      <c r="DL201" s="24">
        <v>1</v>
      </c>
      <c r="DM201" s="24">
        <v>0</v>
      </c>
      <c r="DN201" s="24">
        <v>0</v>
      </c>
      <c r="DO201" s="24">
        <v>0</v>
      </c>
      <c r="DP201" s="24">
        <v>0</v>
      </c>
      <c r="DQ201" s="24">
        <v>0</v>
      </c>
      <c r="DR201" s="24">
        <v>0</v>
      </c>
      <c r="DS201" s="24">
        <v>0</v>
      </c>
      <c r="DT201" s="24">
        <v>1</v>
      </c>
      <c r="DU201" s="24">
        <v>0</v>
      </c>
      <c r="DV201" s="24">
        <v>0</v>
      </c>
      <c r="DW201" s="24">
        <v>0</v>
      </c>
      <c r="DX201" s="24">
        <v>0</v>
      </c>
      <c r="DY201" s="24">
        <v>0</v>
      </c>
      <c r="DZ201" s="24">
        <v>0</v>
      </c>
      <c r="EA201" s="24">
        <v>1</v>
      </c>
      <c r="EB201" s="24">
        <v>1</v>
      </c>
      <c r="EC201" s="24">
        <v>1</v>
      </c>
      <c r="ED201" s="24">
        <v>0</v>
      </c>
      <c r="EE201" s="24">
        <v>0</v>
      </c>
      <c r="EF201" s="24">
        <v>0</v>
      </c>
      <c r="EG201" s="24">
        <v>0</v>
      </c>
      <c r="EH201" s="24">
        <v>0</v>
      </c>
      <c r="EI201" s="24">
        <v>0</v>
      </c>
      <c r="EJ201" s="24">
        <v>0</v>
      </c>
      <c r="EK201" s="24">
        <v>0</v>
      </c>
      <c r="EL201" s="24">
        <v>0</v>
      </c>
      <c r="EM201" s="24">
        <v>0</v>
      </c>
      <c r="EN201" s="24">
        <v>0</v>
      </c>
      <c r="EO201" s="24">
        <v>0</v>
      </c>
      <c r="EP201" s="24">
        <v>0</v>
      </c>
      <c r="EQ201" s="24">
        <v>0</v>
      </c>
      <c r="ER201" s="24">
        <v>0</v>
      </c>
      <c r="ES201" s="24">
        <v>0</v>
      </c>
      <c r="ET201" s="24">
        <v>0</v>
      </c>
      <c r="EU201" s="24">
        <v>0</v>
      </c>
      <c r="EV201" s="24">
        <v>0</v>
      </c>
      <c r="EW201" s="24">
        <v>0</v>
      </c>
      <c r="EX201" s="24">
        <v>0</v>
      </c>
      <c r="EY201" s="24">
        <v>0</v>
      </c>
      <c r="EZ201" s="24">
        <v>0</v>
      </c>
      <c r="FA201" s="24">
        <v>0</v>
      </c>
      <c r="FB201" s="24">
        <v>0</v>
      </c>
      <c r="FC201" s="24">
        <v>0</v>
      </c>
      <c r="FD201" s="24">
        <v>0</v>
      </c>
      <c r="FE201" s="24">
        <v>0</v>
      </c>
      <c r="FF201" s="24">
        <v>0</v>
      </c>
      <c r="FG201" s="24">
        <v>0</v>
      </c>
      <c r="FH201" s="24">
        <v>0</v>
      </c>
      <c r="FI201" s="24">
        <v>0</v>
      </c>
      <c r="FJ201" s="24">
        <v>0</v>
      </c>
      <c r="FK201" s="24">
        <v>0</v>
      </c>
      <c r="FL201" s="24">
        <v>0</v>
      </c>
      <c r="FM201" s="24">
        <v>0</v>
      </c>
      <c r="FN201" s="24">
        <v>0</v>
      </c>
      <c r="FO201" s="24">
        <v>0</v>
      </c>
      <c r="FP201" s="24">
        <v>0</v>
      </c>
      <c r="FQ201" s="24">
        <v>0</v>
      </c>
      <c r="FR201" s="24">
        <v>0</v>
      </c>
      <c r="FS201" s="24">
        <v>0</v>
      </c>
      <c r="FT201" s="24">
        <v>0</v>
      </c>
    </row>
  </sheetData>
  <autoFilter ref="A2:FT196">
    <sortState ref="A3:FT201">
      <sortCondition ref="B2:B201"/>
    </sortState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G201"/>
  <sheetViews>
    <sheetView zoomScale="150" zoomScaleNormal="150" zoomScalePageLayoutView="150" workbookViewId="0">
      <selection activeCell="C1" sqref="C1:FG201"/>
    </sheetView>
  </sheetViews>
  <sheetFormatPr baseColWidth="10" defaultColWidth="8.83203125" defaultRowHeight="12" x14ac:dyDescent="0"/>
  <cols>
    <col min="1" max="1" width="9.5" style="28" bestFit="1" customWidth="1"/>
    <col min="2" max="2" width="9" style="28" bestFit="1" customWidth="1"/>
    <col min="3" max="3" width="25.83203125" style="28" bestFit="1" customWidth="1"/>
    <col min="4" max="4" width="5.83203125" style="28" bestFit="1" customWidth="1"/>
    <col min="5" max="5" width="7.5" style="28" bestFit="1" customWidth="1"/>
    <col min="6" max="6" width="8.5" style="28" bestFit="1" customWidth="1"/>
    <col min="7" max="7" width="7.5" style="28" bestFit="1" customWidth="1"/>
    <col min="8" max="8" width="5" style="28" bestFit="1" customWidth="1"/>
    <col min="9" max="9" width="5.1640625" style="28" bestFit="1" customWidth="1"/>
    <col min="10" max="11" width="5" style="28" bestFit="1" customWidth="1"/>
    <col min="12" max="12" width="5.83203125" style="28" bestFit="1" customWidth="1"/>
    <col min="13" max="13" width="5.1640625" style="28" bestFit="1" customWidth="1"/>
    <col min="14" max="15" width="10.5" style="28" bestFit="1" customWidth="1"/>
    <col min="16" max="17" width="9.5" style="28" bestFit="1" customWidth="1"/>
    <col min="18" max="18" width="6.5" style="28" bestFit="1" customWidth="1"/>
    <col min="19" max="19" width="6.83203125" style="28" bestFit="1" customWidth="1"/>
    <col min="20" max="20" width="5.6640625" style="28" bestFit="1" customWidth="1"/>
    <col min="21" max="23" width="10.5" style="28" bestFit="1" customWidth="1"/>
    <col min="24" max="24" width="8.5" style="28" bestFit="1" customWidth="1"/>
    <col min="25" max="25" width="10.5" style="28" bestFit="1" customWidth="1"/>
    <col min="26" max="27" width="5.6640625" style="28" bestFit="1" customWidth="1"/>
    <col min="28" max="28" width="5" style="28" bestFit="1" customWidth="1"/>
    <col min="29" max="29" width="8.5" style="28" bestFit="1" customWidth="1"/>
    <col min="30" max="30" width="5.1640625" style="28" bestFit="1" customWidth="1"/>
    <col min="31" max="31" width="5.33203125" style="28" bestFit="1" customWidth="1"/>
    <col min="32" max="32" width="9.5" style="28" bestFit="1" customWidth="1"/>
    <col min="33" max="33" width="5.6640625" style="28" bestFit="1" customWidth="1"/>
    <col min="34" max="34" width="10.5" style="28" bestFit="1" customWidth="1"/>
    <col min="35" max="35" width="6.1640625" style="28" bestFit="1" customWidth="1"/>
    <col min="36" max="36" width="10.5" style="28" bestFit="1" customWidth="1"/>
    <col min="37" max="37" width="6.1640625" style="28" bestFit="1" customWidth="1"/>
    <col min="38" max="38" width="5.6640625" style="28" bestFit="1" customWidth="1"/>
    <col min="39" max="39" width="6.33203125" style="28" bestFit="1" customWidth="1"/>
    <col min="40" max="40" width="5.33203125" style="28" bestFit="1" customWidth="1"/>
    <col min="41" max="42" width="10.5" style="28" bestFit="1" customWidth="1"/>
    <col min="43" max="43" width="6.33203125" style="28" bestFit="1" customWidth="1"/>
    <col min="44" max="56" width="9" style="28" bestFit="1" customWidth="1"/>
    <col min="57" max="57" width="9.5" style="28" bestFit="1" customWidth="1"/>
    <col min="58" max="60" width="10.5" style="28" bestFit="1" customWidth="1"/>
    <col min="61" max="61" width="9.5" style="28" bestFit="1" customWidth="1"/>
    <col min="62" max="63" width="10.5" style="28" bestFit="1" customWidth="1"/>
    <col min="64" max="65" width="9" style="28" bestFit="1" customWidth="1"/>
    <col min="66" max="66" width="10.5" style="28" bestFit="1" customWidth="1"/>
    <col min="67" max="70" width="9" style="28" bestFit="1" customWidth="1"/>
    <col min="71" max="71" width="10.5" style="28" bestFit="1" customWidth="1"/>
    <col min="72" max="77" width="9" style="28" bestFit="1" customWidth="1"/>
    <col min="78" max="78" width="10.5" style="28" bestFit="1" customWidth="1"/>
    <col min="79" max="79" width="9" style="28" bestFit="1" customWidth="1"/>
    <col min="80" max="81" width="10.5" style="28" bestFit="1" customWidth="1"/>
    <col min="82" max="96" width="9" style="28" bestFit="1" customWidth="1"/>
    <col min="97" max="97" width="9.5" style="28" bestFit="1" customWidth="1"/>
    <col min="98" max="100" width="10.5" style="28" bestFit="1" customWidth="1"/>
    <col min="101" max="101" width="9.5" style="28" bestFit="1" customWidth="1"/>
    <col min="102" max="103" width="10.5" style="28" bestFit="1" customWidth="1"/>
    <col min="104" max="105" width="9" style="28" bestFit="1" customWidth="1"/>
    <col min="106" max="106" width="10.5" style="28" bestFit="1" customWidth="1"/>
    <col min="107" max="110" width="9" style="28" bestFit="1" customWidth="1"/>
    <col min="111" max="111" width="10.5" style="28" bestFit="1" customWidth="1"/>
    <col min="112" max="117" width="9" style="28" bestFit="1" customWidth="1"/>
    <col min="118" max="118" width="10.5" style="28" bestFit="1" customWidth="1"/>
    <col min="119" max="119" width="9" style="28" bestFit="1" customWidth="1"/>
    <col min="120" max="121" width="10.5" style="28" bestFit="1" customWidth="1"/>
    <col min="122" max="136" width="9" style="28" bestFit="1" customWidth="1"/>
    <col min="137" max="137" width="9.5" style="28" bestFit="1" customWidth="1"/>
    <col min="138" max="140" width="10.5" style="28" bestFit="1" customWidth="1"/>
    <col min="141" max="141" width="9.5" style="28" bestFit="1" customWidth="1"/>
    <col min="142" max="143" width="10.5" style="28" bestFit="1" customWidth="1"/>
    <col min="144" max="145" width="9" style="28" bestFit="1" customWidth="1"/>
    <col min="146" max="146" width="10.5" style="28" bestFit="1" customWidth="1"/>
    <col min="147" max="150" width="9" style="28" bestFit="1" customWidth="1"/>
    <col min="151" max="151" width="10.5" style="28" bestFit="1" customWidth="1"/>
    <col min="152" max="157" width="9" style="28" bestFit="1" customWidth="1"/>
    <col min="158" max="158" width="10.5" style="28" bestFit="1" customWidth="1"/>
    <col min="159" max="159" width="9" style="28" bestFit="1" customWidth="1"/>
    <col min="160" max="161" width="10.5" style="28" bestFit="1" customWidth="1"/>
    <col min="162" max="163" width="9" style="28" bestFit="1" customWidth="1"/>
    <col min="164" max="16384" width="8.83203125" style="28"/>
  </cols>
  <sheetData>
    <row r="1" spans="1:163" s="26" customFormat="1">
      <c r="A1" s="19" t="s">
        <v>631</v>
      </c>
      <c r="B1" s="19" t="s">
        <v>632</v>
      </c>
      <c r="C1" s="19"/>
      <c r="D1" s="19" t="s">
        <v>633</v>
      </c>
      <c r="E1" s="19" t="s">
        <v>634</v>
      </c>
      <c r="F1" s="20" t="s">
        <v>635</v>
      </c>
      <c r="G1" s="19" t="s">
        <v>636</v>
      </c>
      <c r="H1" s="19" t="s">
        <v>637</v>
      </c>
      <c r="I1" s="19" t="s">
        <v>638</v>
      </c>
      <c r="J1" s="19" t="s">
        <v>639</v>
      </c>
      <c r="K1" s="19" t="s">
        <v>640</v>
      </c>
      <c r="L1" s="19" t="s">
        <v>641</v>
      </c>
      <c r="M1" s="19" t="s">
        <v>642</v>
      </c>
      <c r="N1" s="19" t="s">
        <v>643</v>
      </c>
      <c r="O1" s="19" t="s">
        <v>644</v>
      </c>
      <c r="P1" s="19" t="s">
        <v>645</v>
      </c>
      <c r="Q1" s="19" t="s">
        <v>646</v>
      </c>
      <c r="R1" s="19" t="s">
        <v>647</v>
      </c>
      <c r="S1" s="19" t="s">
        <v>648</v>
      </c>
      <c r="T1" s="19" t="s">
        <v>649</v>
      </c>
      <c r="U1" s="19" t="s">
        <v>650</v>
      </c>
      <c r="V1" s="19" t="s">
        <v>651</v>
      </c>
      <c r="W1" s="19" t="s">
        <v>652</v>
      </c>
      <c r="X1" s="19" t="s">
        <v>653</v>
      </c>
      <c r="Y1" s="19" t="s">
        <v>654</v>
      </c>
      <c r="Z1" s="19" t="s">
        <v>655</v>
      </c>
      <c r="AA1" s="19" t="s">
        <v>656</v>
      </c>
      <c r="AB1" s="19" t="s">
        <v>657</v>
      </c>
      <c r="AC1" s="19" t="s">
        <v>658</v>
      </c>
      <c r="AD1" s="19" t="s">
        <v>659</v>
      </c>
      <c r="AE1" s="19" t="s">
        <v>660</v>
      </c>
      <c r="AF1" s="19" t="s">
        <v>661</v>
      </c>
      <c r="AG1" s="19" t="s">
        <v>662</v>
      </c>
      <c r="AH1" s="19" t="s">
        <v>663</v>
      </c>
      <c r="AI1" s="19" t="s">
        <v>664</v>
      </c>
      <c r="AJ1" s="19" t="s">
        <v>665</v>
      </c>
      <c r="AK1" s="19" t="s">
        <v>666</v>
      </c>
      <c r="AL1" s="19" t="s">
        <v>667</v>
      </c>
      <c r="AM1" s="19" t="s">
        <v>668</v>
      </c>
      <c r="AN1" s="19" t="s">
        <v>669</v>
      </c>
      <c r="AO1" s="19" t="s">
        <v>670</v>
      </c>
      <c r="AP1" s="19" t="s">
        <v>671</v>
      </c>
      <c r="AQ1" s="19" t="s">
        <v>672</v>
      </c>
      <c r="AR1" s="20" t="s">
        <v>673</v>
      </c>
      <c r="AS1" s="19" t="s">
        <v>674</v>
      </c>
      <c r="AT1" s="19" t="s">
        <v>675</v>
      </c>
      <c r="AU1" s="19" t="s">
        <v>676</v>
      </c>
      <c r="AV1" s="19" t="s">
        <v>677</v>
      </c>
      <c r="AW1" s="19" t="s">
        <v>678</v>
      </c>
      <c r="AX1" s="19" t="s">
        <v>679</v>
      </c>
      <c r="AY1" s="19" t="s">
        <v>680</v>
      </c>
      <c r="AZ1" s="19" t="s">
        <v>681</v>
      </c>
      <c r="BA1" s="19" t="s">
        <v>682</v>
      </c>
      <c r="BB1" s="19" t="s">
        <v>683</v>
      </c>
      <c r="BC1" s="19" t="s">
        <v>684</v>
      </c>
      <c r="BD1" s="19" t="s">
        <v>685</v>
      </c>
      <c r="BE1" s="19" t="s">
        <v>686</v>
      </c>
      <c r="BF1" s="19" t="s">
        <v>687</v>
      </c>
      <c r="BG1" s="19" t="s">
        <v>688</v>
      </c>
      <c r="BH1" s="19" t="s">
        <v>689</v>
      </c>
      <c r="BI1" s="19" t="s">
        <v>690</v>
      </c>
      <c r="BJ1" s="19" t="s">
        <v>691</v>
      </c>
      <c r="BK1" s="19" t="s">
        <v>692</v>
      </c>
      <c r="BL1" s="19" t="s">
        <v>693</v>
      </c>
      <c r="BM1" s="19" t="s">
        <v>694</v>
      </c>
      <c r="BN1" s="19" t="s">
        <v>695</v>
      </c>
      <c r="BO1" s="19" t="s">
        <v>696</v>
      </c>
      <c r="BP1" s="19" t="s">
        <v>697</v>
      </c>
      <c r="BQ1" s="19" t="s">
        <v>698</v>
      </c>
      <c r="BR1" s="19" t="s">
        <v>699</v>
      </c>
      <c r="BS1" s="19" t="s">
        <v>700</v>
      </c>
      <c r="BT1" s="19" t="s">
        <v>701</v>
      </c>
      <c r="BU1" s="19" t="s">
        <v>702</v>
      </c>
      <c r="BV1" s="19" t="s">
        <v>703</v>
      </c>
      <c r="BW1" s="19" t="s">
        <v>704</v>
      </c>
      <c r="BX1" s="19" t="s">
        <v>705</v>
      </c>
      <c r="BY1" s="19" t="s">
        <v>706</v>
      </c>
      <c r="BZ1" s="19" t="s">
        <v>707</v>
      </c>
      <c r="CA1" s="19" t="s">
        <v>708</v>
      </c>
      <c r="CB1" s="19" t="s">
        <v>709</v>
      </c>
      <c r="CC1" s="19" t="s">
        <v>710</v>
      </c>
      <c r="CD1" s="19" t="s">
        <v>711</v>
      </c>
      <c r="CE1" s="19" t="s">
        <v>712</v>
      </c>
      <c r="CF1" s="20" t="s">
        <v>713</v>
      </c>
      <c r="CG1" s="19" t="s">
        <v>714</v>
      </c>
      <c r="CH1" s="19" t="s">
        <v>715</v>
      </c>
      <c r="CI1" s="19" t="s">
        <v>716</v>
      </c>
      <c r="CJ1" s="19" t="s">
        <v>717</v>
      </c>
      <c r="CK1" s="19" t="s">
        <v>718</v>
      </c>
      <c r="CL1" s="19" t="s">
        <v>719</v>
      </c>
      <c r="CM1" s="19" t="s">
        <v>720</v>
      </c>
      <c r="CN1" s="19" t="s">
        <v>721</v>
      </c>
      <c r="CO1" s="19" t="s">
        <v>722</v>
      </c>
      <c r="CP1" s="19" t="s">
        <v>723</v>
      </c>
      <c r="CQ1" s="19" t="s">
        <v>724</v>
      </c>
      <c r="CR1" s="19" t="s">
        <v>725</v>
      </c>
      <c r="CS1" s="19" t="s">
        <v>726</v>
      </c>
      <c r="CT1" s="19" t="s">
        <v>727</v>
      </c>
      <c r="CU1" s="19" t="s">
        <v>728</v>
      </c>
      <c r="CV1" s="19" t="s">
        <v>729</v>
      </c>
      <c r="CW1" s="19" t="s">
        <v>730</v>
      </c>
      <c r="CX1" s="19" t="s">
        <v>731</v>
      </c>
      <c r="CY1" s="19" t="s">
        <v>732</v>
      </c>
      <c r="CZ1" s="19" t="s">
        <v>733</v>
      </c>
      <c r="DA1" s="19" t="s">
        <v>734</v>
      </c>
      <c r="DB1" s="19" t="s">
        <v>735</v>
      </c>
      <c r="DC1" s="19" t="s">
        <v>736</v>
      </c>
      <c r="DD1" s="19" t="s">
        <v>737</v>
      </c>
      <c r="DE1" s="19" t="s">
        <v>738</v>
      </c>
      <c r="DF1" s="19" t="s">
        <v>739</v>
      </c>
      <c r="DG1" s="19" t="s">
        <v>740</v>
      </c>
      <c r="DH1" s="19" t="s">
        <v>741</v>
      </c>
      <c r="DI1" s="19" t="s">
        <v>742</v>
      </c>
      <c r="DJ1" s="19" t="s">
        <v>743</v>
      </c>
      <c r="DK1" s="19" t="s">
        <v>744</v>
      </c>
      <c r="DL1" s="19" t="s">
        <v>745</v>
      </c>
      <c r="DM1" s="19" t="s">
        <v>746</v>
      </c>
      <c r="DN1" s="19" t="s">
        <v>747</v>
      </c>
      <c r="DO1" s="19" t="s">
        <v>748</v>
      </c>
      <c r="DP1" s="19" t="s">
        <v>749</v>
      </c>
      <c r="DQ1" s="19" t="s">
        <v>750</v>
      </c>
      <c r="DR1" s="19" t="s">
        <v>751</v>
      </c>
      <c r="DS1" s="19" t="s">
        <v>752</v>
      </c>
      <c r="DT1" s="20" t="s">
        <v>753</v>
      </c>
      <c r="DU1" s="19" t="s">
        <v>754</v>
      </c>
      <c r="DV1" s="19" t="s">
        <v>755</v>
      </c>
      <c r="DW1" s="19" t="s">
        <v>756</v>
      </c>
      <c r="DX1" s="19" t="s">
        <v>757</v>
      </c>
      <c r="DY1" s="19" t="s">
        <v>758</v>
      </c>
      <c r="DZ1" s="19" t="s">
        <v>759</v>
      </c>
      <c r="EA1" s="19" t="s">
        <v>760</v>
      </c>
      <c r="EB1" s="19" t="s">
        <v>761</v>
      </c>
      <c r="EC1" s="19" t="s">
        <v>762</v>
      </c>
      <c r="ED1" s="19" t="s">
        <v>763</v>
      </c>
      <c r="EE1" s="19" t="s">
        <v>764</v>
      </c>
      <c r="EF1" s="19" t="s">
        <v>765</v>
      </c>
      <c r="EG1" s="19" t="s">
        <v>766</v>
      </c>
      <c r="EH1" s="19" t="s">
        <v>767</v>
      </c>
      <c r="EI1" s="19" t="s">
        <v>768</v>
      </c>
      <c r="EJ1" s="19" t="s">
        <v>769</v>
      </c>
      <c r="EK1" s="19" t="s">
        <v>770</v>
      </c>
      <c r="EL1" s="19" t="s">
        <v>771</v>
      </c>
      <c r="EM1" s="19" t="s">
        <v>772</v>
      </c>
      <c r="EN1" s="19" t="s">
        <v>773</v>
      </c>
      <c r="EO1" s="19" t="s">
        <v>774</v>
      </c>
      <c r="EP1" s="19" t="s">
        <v>775</v>
      </c>
      <c r="EQ1" s="19" t="s">
        <v>776</v>
      </c>
      <c r="ER1" s="19" t="s">
        <v>777</v>
      </c>
      <c r="ES1" s="19" t="s">
        <v>778</v>
      </c>
      <c r="ET1" s="19" t="s">
        <v>779</v>
      </c>
      <c r="EU1" s="19" t="s">
        <v>780</v>
      </c>
      <c r="EV1" s="19" t="s">
        <v>781</v>
      </c>
      <c r="EW1" s="19" t="s">
        <v>782</v>
      </c>
      <c r="EX1" s="19" t="s">
        <v>783</v>
      </c>
      <c r="EY1" s="19" t="s">
        <v>784</v>
      </c>
      <c r="EZ1" s="19" t="s">
        <v>785</v>
      </c>
      <c r="FA1" s="19" t="s">
        <v>786</v>
      </c>
      <c r="FB1" s="19" t="s">
        <v>787</v>
      </c>
      <c r="FC1" s="19" t="s">
        <v>788</v>
      </c>
      <c r="FD1" s="19" t="s">
        <v>789</v>
      </c>
      <c r="FE1" s="19" t="s">
        <v>790</v>
      </c>
      <c r="FF1" s="19" t="s">
        <v>791</v>
      </c>
      <c r="FG1" s="19" t="s">
        <v>792</v>
      </c>
    </row>
    <row r="2" spans="1:163" s="26" customFormat="1">
      <c r="A2" s="19">
        <v>1</v>
      </c>
      <c r="B2" s="19"/>
      <c r="C2" s="19" t="s">
        <v>793</v>
      </c>
      <c r="D2" s="19" t="s">
        <v>543</v>
      </c>
      <c r="E2" s="19" t="s">
        <v>539</v>
      </c>
      <c r="F2" s="20">
        <v>17</v>
      </c>
      <c r="G2" s="19" t="s">
        <v>536</v>
      </c>
      <c r="H2" s="19" t="s">
        <v>561</v>
      </c>
      <c r="I2" s="19" t="s">
        <v>562</v>
      </c>
      <c r="J2" s="19" t="s">
        <v>540</v>
      </c>
      <c r="K2" s="19" t="s">
        <v>538</v>
      </c>
      <c r="L2" s="19" t="s">
        <v>535</v>
      </c>
      <c r="M2" s="19" t="s">
        <v>542</v>
      </c>
      <c r="N2" s="19">
        <v>1994</v>
      </c>
      <c r="O2" s="19">
        <v>1935</v>
      </c>
      <c r="P2" s="19">
        <v>984</v>
      </c>
      <c r="Q2" s="19">
        <v>989</v>
      </c>
      <c r="R2" s="19" t="s">
        <v>544</v>
      </c>
      <c r="S2" s="19" t="s">
        <v>545</v>
      </c>
      <c r="T2" s="19" t="s">
        <v>546</v>
      </c>
      <c r="U2" s="19">
        <v>1997</v>
      </c>
      <c r="V2" s="19">
        <v>1976</v>
      </c>
      <c r="W2" s="19">
        <v>1981</v>
      </c>
      <c r="X2" s="19">
        <v>11</v>
      </c>
      <c r="Y2" s="19">
        <v>2028</v>
      </c>
      <c r="Z2" s="19" t="s">
        <v>565</v>
      </c>
      <c r="AA2" s="19" t="s">
        <v>567</v>
      </c>
      <c r="AB2" s="19" t="s">
        <v>549</v>
      </c>
      <c r="AC2" s="19">
        <v>13</v>
      </c>
      <c r="AD2" s="19" t="s">
        <v>563</v>
      </c>
      <c r="AE2" s="19" t="s">
        <v>564</v>
      </c>
      <c r="AF2" s="19">
        <v>999</v>
      </c>
      <c r="AG2" s="19" t="s">
        <v>566</v>
      </c>
      <c r="AH2" s="19">
        <v>1000</v>
      </c>
      <c r="AI2" s="19" t="s">
        <v>559</v>
      </c>
      <c r="AJ2" s="19">
        <v>1008</v>
      </c>
      <c r="AK2" s="19" t="s">
        <v>554</v>
      </c>
      <c r="AL2" s="19" t="s">
        <v>555</v>
      </c>
      <c r="AM2" s="19" t="s">
        <v>557</v>
      </c>
      <c r="AN2" s="19" t="s">
        <v>553</v>
      </c>
      <c r="AO2" s="19">
        <v>1020</v>
      </c>
      <c r="AP2" s="19">
        <v>1019</v>
      </c>
      <c r="AQ2" s="19" t="s">
        <v>558</v>
      </c>
      <c r="AR2" s="20" t="s">
        <v>535</v>
      </c>
      <c r="AS2" s="19" t="s">
        <v>536</v>
      </c>
      <c r="AT2" s="19" t="s">
        <v>537</v>
      </c>
      <c r="AU2" s="19" t="s">
        <v>538</v>
      </c>
      <c r="AV2" s="19">
        <v>17</v>
      </c>
      <c r="AW2" s="19" t="s">
        <v>539</v>
      </c>
      <c r="AX2" s="19" t="s">
        <v>540</v>
      </c>
      <c r="AY2" s="19" t="s">
        <v>541</v>
      </c>
      <c r="AZ2" s="19" t="s">
        <v>542</v>
      </c>
      <c r="BA2" s="19" t="s">
        <v>568</v>
      </c>
      <c r="BB2" s="19" t="s">
        <v>544</v>
      </c>
      <c r="BC2" s="19" t="s">
        <v>545</v>
      </c>
      <c r="BD2" s="19" t="s">
        <v>546</v>
      </c>
      <c r="BE2" s="19">
        <v>984</v>
      </c>
      <c r="BF2" s="19">
        <v>1976</v>
      </c>
      <c r="BG2" s="19">
        <v>1997</v>
      </c>
      <c r="BH2" s="19">
        <v>1935</v>
      </c>
      <c r="BI2" s="19">
        <v>989</v>
      </c>
      <c r="BJ2" s="19">
        <v>1981</v>
      </c>
      <c r="BK2" s="19">
        <v>1994</v>
      </c>
      <c r="BL2" s="19" t="s">
        <v>547</v>
      </c>
      <c r="BM2" s="19">
        <v>13</v>
      </c>
      <c r="BN2" s="19">
        <v>3200</v>
      </c>
      <c r="BO2" s="19" t="s">
        <v>548</v>
      </c>
      <c r="BP2" s="19">
        <v>10</v>
      </c>
      <c r="BQ2" s="19" t="s">
        <v>549</v>
      </c>
      <c r="BR2" s="19" t="s">
        <v>550</v>
      </c>
      <c r="BS2" s="19">
        <v>1005</v>
      </c>
      <c r="BT2" s="19" t="s">
        <v>551</v>
      </c>
      <c r="BU2" s="19" t="s">
        <v>552</v>
      </c>
      <c r="BV2" s="19" t="s">
        <v>553</v>
      </c>
      <c r="BW2" s="19" t="s">
        <v>554</v>
      </c>
      <c r="BX2" s="19" t="s">
        <v>555</v>
      </c>
      <c r="BY2" s="19" t="s">
        <v>556</v>
      </c>
      <c r="BZ2" s="19">
        <v>1019</v>
      </c>
      <c r="CA2" s="19" t="s">
        <v>557</v>
      </c>
      <c r="CB2" s="19">
        <v>1000</v>
      </c>
      <c r="CC2" s="19">
        <v>1020</v>
      </c>
      <c r="CD2" s="19" t="s">
        <v>558</v>
      </c>
      <c r="CE2" s="19" t="s">
        <v>559</v>
      </c>
      <c r="CF2" s="20" t="s">
        <v>535</v>
      </c>
      <c r="CG2" s="19" t="s">
        <v>536</v>
      </c>
      <c r="CH2" s="19" t="s">
        <v>537</v>
      </c>
      <c r="CI2" s="19" t="s">
        <v>538</v>
      </c>
      <c r="CJ2" s="19">
        <v>17</v>
      </c>
      <c r="CK2" s="19" t="s">
        <v>539</v>
      </c>
      <c r="CL2" s="19" t="s">
        <v>540</v>
      </c>
      <c r="CM2" s="19" t="s">
        <v>541</v>
      </c>
      <c r="CN2" s="19" t="s">
        <v>542</v>
      </c>
      <c r="CO2" s="19" t="s">
        <v>543</v>
      </c>
      <c r="CP2" s="19" t="s">
        <v>544</v>
      </c>
      <c r="CQ2" s="19" t="s">
        <v>545</v>
      </c>
      <c r="CR2" s="19" t="s">
        <v>546</v>
      </c>
      <c r="CS2" s="19">
        <v>984</v>
      </c>
      <c r="CT2" s="19">
        <v>1976</v>
      </c>
      <c r="CU2" s="19">
        <v>1997</v>
      </c>
      <c r="CV2" s="19">
        <v>1935</v>
      </c>
      <c r="CW2" s="19">
        <v>989</v>
      </c>
      <c r="CX2" s="19">
        <v>1981</v>
      </c>
      <c r="CY2" s="19">
        <v>1994</v>
      </c>
      <c r="CZ2" s="19" t="s">
        <v>547</v>
      </c>
      <c r="DA2" s="19">
        <v>13</v>
      </c>
      <c r="DB2" s="19">
        <v>3200</v>
      </c>
      <c r="DC2" s="19" t="s">
        <v>548</v>
      </c>
      <c r="DD2" s="19">
        <v>10</v>
      </c>
      <c r="DE2" s="19" t="s">
        <v>549</v>
      </c>
      <c r="DF2" s="19" t="s">
        <v>550</v>
      </c>
      <c r="DG2" s="19">
        <v>1005</v>
      </c>
      <c r="DH2" s="19" t="s">
        <v>551</v>
      </c>
      <c r="DI2" s="19" t="s">
        <v>552</v>
      </c>
      <c r="DJ2" s="19" t="s">
        <v>553</v>
      </c>
      <c r="DK2" s="19" t="s">
        <v>554</v>
      </c>
      <c r="DL2" s="19" t="s">
        <v>555</v>
      </c>
      <c r="DM2" s="19" t="s">
        <v>556</v>
      </c>
      <c r="DN2" s="19">
        <v>1019</v>
      </c>
      <c r="DO2" s="19" t="s">
        <v>557</v>
      </c>
      <c r="DP2" s="19">
        <v>1000</v>
      </c>
      <c r="DQ2" s="19">
        <v>1020</v>
      </c>
      <c r="DR2" s="19" t="s">
        <v>558</v>
      </c>
      <c r="DS2" s="19" t="s">
        <v>559</v>
      </c>
      <c r="DT2" s="20" t="s">
        <v>535</v>
      </c>
      <c r="DU2" s="19" t="s">
        <v>536</v>
      </c>
      <c r="DV2" s="19" t="s">
        <v>537</v>
      </c>
      <c r="DW2" s="19" t="s">
        <v>538</v>
      </c>
      <c r="DX2" s="19">
        <v>17</v>
      </c>
      <c r="DY2" s="19" t="s">
        <v>539</v>
      </c>
      <c r="DZ2" s="19" t="s">
        <v>540</v>
      </c>
      <c r="EA2" s="19" t="s">
        <v>541</v>
      </c>
      <c r="EB2" s="19" t="s">
        <v>542</v>
      </c>
      <c r="EC2" s="19" t="s">
        <v>543</v>
      </c>
      <c r="ED2" s="19" t="s">
        <v>544</v>
      </c>
      <c r="EE2" s="19" t="s">
        <v>545</v>
      </c>
      <c r="EF2" s="19" t="s">
        <v>546</v>
      </c>
      <c r="EG2" s="19">
        <v>984</v>
      </c>
      <c r="EH2" s="19">
        <v>1976</v>
      </c>
      <c r="EI2" s="19">
        <v>1997</v>
      </c>
      <c r="EJ2" s="19">
        <v>1935</v>
      </c>
      <c r="EK2" s="19">
        <v>989</v>
      </c>
      <c r="EL2" s="19">
        <v>1981</v>
      </c>
      <c r="EM2" s="19">
        <v>1994</v>
      </c>
      <c r="EN2" s="19" t="s">
        <v>547</v>
      </c>
      <c r="EO2" s="19">
        <v>13</v>
      </c>
      <c r="EP2" s="19">
        <v>3200</v>
      </c>
      <c r="EQ2" s="19" t="s">
        <v>548</v>
      </c>
      <c r="ER2" s="19">
        <v>10</v>
      </c>
      <c r="ES2" s="19" t="s">
        <v>549</v>
      </c>
      <c r="ET2" s="19" t="s">
        <v>550</v>
      </c>
      <c r="EU2" s="19">
        <v>1005</v>
      </c>
      <c r="EV2" s="19" t="s">
        <v>551</v>
      </c>
      <c r="EW2" s="19" t="s">
        <v>552</v>
      </c>
      <c r="EX2" s="19" t="s">
        <v>553</v>
      </c>
      <c r="EY2" s="19" t="s">
        <v>554</v>
      </c>
      <c r="EZ2" s="19" t="s">
        <v>555</v>
      </c>
      <c r="FA2" s="19" t="s">
        <v>556</v>
      </c>
      <c r="FB2" s="19">
        <v>1019</v>
      </c>
      <c r="FC2" s="19" t="s">
        <v>557</v>
      </c>
      <c r="FD2" s="19">
        <v>1000</v>
      </c>
      <c r="FE2" s="19">
        <v>1020</v>
      </c>
      <c r="FF2" s="19" t="s">
        <v>558</v>
      </c>
      <c r="FG2" s="19" t="s">
        <v>559</v>
      </c>
    </row>
    <row r="3" spans="1:163" s="27" customFormat="1">
      <c r="A3" s="22">
        <v>70</v>
      </c>
      <c r="B3" s="22">
        <v>1</v>
      </c>
      <c r="C3" s="22" t="s">
        <v>794</v>
      </c>
      <c r="D3" s="22">
        <v>0</v>
      </c>
      <c r="E3" s="22">
        <v>0</v>
      </c>
      <c r="F3" s="22">
        <v>0</v>
      </c>
      <c r="G3" s="22">
        <v>0</v>
      </c>
      <c r="H3" s="22">
        <v>0</v>
      </c>
      <c r="I3" s="22">
        <v>0</v>
      </c>
      <c r="J3" s="22">
        <v>0</v>
      </c>
      <c r="K3" s="22">
        <v>0</v>
      </c>
      <c r="L3" s="22">
        <v>0</v>
      </c>
      <c r="M3" s="22">
        <v>0</v>
      </c>
      <c r="N3" s="22">
        <v>1</v>
      </c>
      <c r="O3" s="22">
        <v>0</v>
      </c>
      <c r="P3" s="22">
        <v>287</v>
      </c>
      <c r="Q3" s="22">
        <v>0</v>
      </c>
      <c r="R3" s="22">
        <v>0</v>
      </c>
      <c r="S3" s="22">
        <v>25</v>
      </c>
      <c r="T3" s="22">
        <v>4</v>
      </c>
      <c r="U3" s="22">
        <v>3</v>
      </c>
      <c r="V3" s="22">
        <v>0</v>
      </c>
      <c r="W3" s="22">
        <v>12</v>
      </c>
      <c r="X3" s="22">
        <v>0</v>
      </c>
      <c r="Y3" s="22">
        <v>0</v>
      </c>
      <c r="Z3" s="22">
        <v>0</v>
      </c>
      <c r="AA3" s="22">
        <v>0</v>
      </c>
      <c r="AB3" s="22">
        <v>0</v>
      </c>
      <c r="AC3" s="22">
        <v>0</v>
      </c>
      <c r="AD3" s="22">
        <v>0</v>
      </c>
      <c r="AE3" s="22">
        <v>1</v>
      </c>
      <c r="AF3" s="22">
        <v>0</v>
      </c>
      <c r="AG3" s="22">
        <v>0</v>
      </c>
      <c r="AH3" s="22">
        <v>0</v>
      </c>
      <c r="AI3" s="22">
        <v>0</v>
      </c>
      <c r="AJ3" s="22">
        <v>0</v>
      </c>
      <c r="AK3" s="22">
        <v>0</v>
      </c>
      <c r="AL3" s="22">
        <v>0</v>
      </c>
      <c r="AM3" s="22">
        <v>0</v>
      </c>
      <c r="AN3" s="22">
        <v>0</v>
      </c>
      <c r="AO3" s="22">
        <v>1</v>
      </c>
      <c r="AP3" s="22">
        <v>1</v>
      </c>
      <c r="AQ3" s="22">
        <v>0</v>
      </c>
      <c r="AR3" s="22">
        <v>0</v>
      </c>
      <c r="AS3" s="22">
        <v>0</v>
      </c>
      <c r="AT3" s="22">
        <v>2</v>
      </c>
      <c r="AU3" s="22">
        <v>1</v>
      </c>
      <c r="AV3" s="22">
        <v>0</v>
      </c>
      <c r="AW3" s="22">
        <v>0</v>
      </c>
      <c r="AX3" s="22">
        <v>0</v>
      </c>
      <c r="AY3" s="22">
        <v>0</v>
      </c>
      <c r="AZ3" s="22">
        <v>0</v>
      </c>
      <c r="BA3" s="22">
        <v>0</v>
      </c>
      <c r="BB3" s="22">
        <v>1</v>
      </c>
      <c r="BC3" s="22">
        <v>21</v>
      </c>
      <c r="BD3" s="22">
        <v>1</v>
      </c>
      <c r="BE3" s="22">
        <v>133</v>
      </c>
      <c r="BF3" s="22">
        <v>0</v>
      </c>
      <c r="BG3" s="22">
        <v>1</v>
      </c>
      <c r="BH3" s="22">
        <v>0</v>
      </c>
      <c r="BI3" s="22">
        <v>2</v>
      </c>
      <c r="BJ3" s="22">
        <v>1</v>
      </c>
      <c r="BK3" s="22">
        <v>0</v>
      </c>
      <c r="BL3" s="22">
        <v>0</v>
      </c>
      <c r="BM3" s="22">
        <v>0</v>
      </c>
      <c r="BN3" s="22">
        <v>0</v>
      </c>
      <c r="BO3" s="22">
        <v>0</v>
      </c>
      <c r="BP3" s="22">
        <v>1</v>
      </c>
      <c r="BQ3" s="22">
        <v>0</v>
      </c>
      <c r="BR3" s="22">
        <v>0</v>
      </c>
      <c r="BS3" s="22">
        <v>0</v>
      </c>
      <c r="BT3" s="22">
        <v>0</v>
      </c>
      <c r="BU3" s="22">
        <v>0</v>
      </c>
      <c r="BV3" s="22">
        <v>0</v>
      </c>
      <c r="BW3" s="22">
        <v>0</v>
      </c>
      <c r="BX3" s="22">
        <v>0</v>
      </c>
      <c r="BY3" s="22">
        <v>1</v>
      </c>
      <c r="BZ3" s="22">
        <v>0</v>
      </c>
      <c r="CA3" s="22">
        <v>0</v>
      </c>
      <c r="CB3" s="22">
        <v>0</v>
      </c>
      <c r="CC3" s="22">
        <v>0</v>
      </c>
      <c r="CD3" s="22">
        <v>0</v>
      </c>
      <c r="CE3" s="22">
        <v>0</v>
      </c>
      <c r="CF3" s="22">
        <v>0</v>
      </c>
      <c r="CG3" s="22">
        <v>0</v>
      </c>
      <c r="CH3" s="22">
        <v>0</v>
      </c>
      <c r="CI3" s="22">
        <v>0</v>
      </c>
      <c r="CJ3" s="22">
        <v>0</v>
      </c>
      <c r="CK3" s="22">
        <v>0</v>
      </c>
      <c r="CL3" s="22">
        <v>0</v>
      </c>
      <c r="CM3" s="22">
        <v>0</v>
      </c>
      <c r="CN3" s="22">
        <v>0</v>
      </c>
      <c r="CO3" s="22">
        <v>0</v>
      </c>
      <c r="CP3" s="22">
        <v>3</v>
      </c>
      <c r="CQ3" s="22">
        <v>42</v>
      </c>
      <c r="CR3" s="22">
        <v>8</v>
      </c>
      <c r="CS3" s="22">
        <v>853</v>
      </c>
      <c r="CT3" s="22">
        <v>0</v>
      </c>
      <c r="CU3" s="22">
        <v>2</v>
      </c>
      <c r="CV3" s="22">
        <v>0</v>
      </c>
      <c r="CW3" s="22">
        <v>2</v>
      </c>
      <c r="CX3" s="22">
        <v>8</v>
      </c>
      <c r="CY3" s="22">
        <v>0</v>
      </c>
      <c r="CZ3" s="22">
        <v>0</v>
      </c>
      <c r="DA3" s="22">
        <v>0</v>
      </c>
      <c r="DB3" s="22">
        <v>0</v>
      </c>
      <c r="DC3" s="22">
        <v>0</v>
      </c>
      <c r="DD3" s="22">
        <v>0</v>
      </c>
      <c r="DE3" s="22">
        <v>0</v>
      </c>
      <c r="DF3" s="22">
        <v>0</v>
      </c>
      <c r="DG3" s="22">
        <v>0</v>
      </c>
      <c r="DH3" s="22">
        <v>0</v>
      </c>
      <c r="DI3" s="22">
        <v>0</v>
      </c>
      <c r="DJ3" s="22">
        <v>0</v>
      </c>
      <c r="DK3" s="22">
        <v>0</v>
      </c>
      <c r="DL3" s="22">
        <v>0</v>
      </c>
      <c r="DM3" s="22">
        <v>0</v>
      </c>
      <c r="DN3" s="22">
        <v>0</v>
      </c>
      <c r="DO3" s="22">
        <v>0</v>
      </c>
      <c r="DP3" s="22">
        <v>0</v>
      </c>
      <c r="DQ3" s="22">
        <v>0</v>
      </c>
      <c r="DR3" s="22">
        <v>0</v>
      </c>
      <c r="DS3" s="22">
        <v>0</v>
      </c>
      <c r="DT3" s="22">
        <v>0</v>
      </c>
      <c r="DU3" s="22">
        <v>0</v>
      </c>
      <c r="DV3" s="22">
        <v>0</v>
      </c>
      <c r="DW3" s="22">
        <v>2</v>
      </c>
      <c r="DX3" s="22">
        <v>0</v>
      </c>
      <c r="DY3" s="22">
        <v>0</v>
      </c>
      <c r="DZ3" s="22">
        <v>0</v>
      </c>
      <c r="EA3" s="22">
        <v>0</v>
      </c>
      <c r="EB3" s="22">
        <v>0</v>
      </c>
      <c r="EC3" s="22">
        <v>0</v>
      </c>
      <c r="ED3" s="22">
        <v>7</v>
      </c>
      <c r="EE3" s="22">
        <v>21</v>
      </c>
      <c r="EF3" s="22">
        <v>18</v>
      </c>
      <c r="EG3" s="22">
        <v>546</v>
      </c>
      <c r="EH3" s="22">
        <v>0</v>
      </c>
      <c r="EI3" s="22">
        <v>5</v>
      </c>
      <c r="EJ3" s="22">
        <v>0</v>
      </c>
      <c r="EK3" s="22">
        <v>2</v>
      </c>
      <c r="EL3" s="22">
        <v>2</v>
      </c>
      <c r="EM3" s="22">
        <v>0</v>
      </c>
      <c r="EN3" s="22">
        <v>0</v>
      </c>
      <c r="EO3" s="22">
        <v>0</v>
      </c>
      <c r="EP3" s="22">
        <v>0</v>
      </c>
      <c r="EQ3" s="22">
        <v>0</v>
      </c>
      <c r="ER3" s="22">
        <v>0</v>
      </c>
      <c r="ES3" s="22">
        <v>0</v>
      </c>
      <c r="ET3" s="22">
        <v>0</v>
      </c>
      <c r="EU3" s="22">
        <v>0</v>
      </c>
      <c r="EV3" s="22">
        <v>0</v>
      </c>
      <c r="EW3" s="22">
        <v>0</v>
      </c>
      <c r="EX3" s="22">
        <v>0</v>
      </c>
      <c r="EY3" s="22">
        <v>0</v>
      </c>
      <c r="EZ3" s="22">
        <v>0</v>
      </c>
      <c r="FA3" s="22">
        <v>0</v>
      </c>
      <c r="FB3" s="22">
        <v>0</v>
      </c>
      <c r="FC3" s="22">
        <v>0</v>
      </c>
      <c r="FD3" s="22">
        <v>0</v>
      </c>
      <c r="FE3" s="22">
        <v>1</v>
      </c>
      <c r="FF3" s="22">
        <v>0</v>
      </c>
      <c r="FG3" s="22">
        <v>0</v>
      </c>
    </row>
    <row r="4" spans="1:163" s="27" customFormat="1">
      <c r="A4" s="22">
        <v>8</v>
      </c>
      <c r="B4" s="22">
        <v>2</v>
      </c>
      <c r="C4" s="22" t="s">
        <v>795</v>
      </c>
      <c r="D4" s="22">
        <v>1</v>
      </c>
      <c r="E4" s="22">
        <v>0</v>
      </c>
      <c r="F4" s="22">
        <v>0</v>
      </c>
      <c r="G4" s="22">
        <v>0</v>
      </c>
      <c r="H4" s="22">
        <v>0</v>
      </c>
      <c r="I4" s="22">
        <v>0</v>
      </c>
      <c r="J4" s="22">
        <v>0</v>
      </c>
      <c r="K4" s="22">
        <v>0</v>
      </c>
      <c r="L4" s="22">
        <v>0</v>
      </c>
      <c r="M4" s="22">
        <v>0</v>
      </c>
      <c r="N4" s="22">
        <v>0</v>
      </c>
      <c r="O4" s="22">
        <v>1</v>
      </c>
      <c r="P4" s="22">
        <v>0</v>
      </c>
      <c r="Q4" s="22">
        <v>0</v>
      </c>
      <c r="R4" s="22">
        <v>0</v>
      </c>
      <c r="S4" s="22">
        <v>0</v>
      </c>
      <c r="T4" s="22">
        <v>0</v>
      </c>
      <c r="U4" s="22">
        <v>0</v>
      </c>
      <c r="V4" s="22">
        <v>0</v>
      </c>
      <c r="W4" s="22">
        <v>0</v>
      </c>
      <c r="X4" s="22">
        <v>0</v>
      </c>
      <c r="Y4" s="22">
        <v>1</v>
      </c>
      <c r="Z4" s="22">
        <v>0</v>
      </c>
      <c r="AA4" s="22">
        <v>0</v>
      </c>
      <c r="AB4" s="22">
        <v>0</v>
      </c>
      <c r="AC4" s="22">
        <v>0</v>
      </c>
      <c r="AD4" s="22">
        <v>1</v>
      </c>
      <c r="AE4" s="22">
        <v>0</v>
      </c>
      <c r="AF4" s="22">
        <v>0</v>
      </c>
      <c r="AG4" s="22">
        <v>1</v>
      </c>
      <c r="AH4" s="22">
        <v>0</v>
      </c>
      <c r="AI4" s="22">
        <v>0</v>
      </c>
      <c r="AJ4" s="22">
        <v>0</v>
      </c>
      <c r="AK4" s="22">
        <v>0</v>
      </c>
      <c r="AL4" s="22">
        <v>1</v>
      </c>
      <c r="AM4" s="22">
        <v>0</v>
      </c>
      <c r="AN4" s="22">
        <v>0</v>
      </c>
      <c r="AO4" s="22">
        <v>1</v>
      </c>
      <c r="AP4" s="22">
        <v>1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0</v>
      </c>
      <c r="AX4" s="22">
        <v>0</v>
      </c>
      <c r="AY4" s="22">
        <v>0</v>
      </c>
      <c r="AZ4" s="22">
        <v>0</v>
      </c>
      <c r="BA4" s="22">
        <v>0</v>
      </c>
      <c r="BB4" s="22">
        <v>0</v>
      </c>
      <c r="BC4" s="22">
        <v>0</v>
      </c>
      <c r="BD4" s="22">
        <v>0</v>
      </c>
      <c r="BE4" s="22">
        <v>0</v>
      </c>
      <c r="BF4" s="22">
        <v>1</v>
      </c>
      <c r="BG4" s="22">
        <v>0</v>
      </c>
      <c r="BH4" s="22">
        <v>1</v>
      </c>
      <c r="BI4" s="22">
        <v>0</v>
      </c>
      <c r="BJ4" s="22">
        <v>0</v>
      </c>
      <c r="BK4" s="22">
        <v>0</v>
      </c>
      <c r="BL4" s="22">
        <v>1</v>
      </c>
      <c r="BM4" s="22">
        <v>0</v>
      </c>
      <c r="BN4" s="22">
        <v>0</v>
      </c>
      <c r="BO4" s="22">
        <v>0</v>
      </c>
      <c r="BP4" s="22">
        <v>1</v>
      </c>
      <c r="BQ4" s="22">
        <v>0</v>
      </c>
      <c r="BR4" s="22">
        <v>0</v>
      </c>
      <c r="BS4" s="22">
        <v>0</v>
      </c>
      <c r="BT4" s="22">
        <v>1</v>
      </c>
      <c r="BU4" s="22">
        <v>1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0</v>
      </c>
      <c r="CB4" s="22">
        <v>0</v>
      </c>
      <c r="CC4" s="22">
        <v>0</v>
      </c>
      <c r="CD4" s="22">
        <v>0</v>
      </c>
      <c r="CE4" s="22">
        <v>0</v>
      </c>
      <c r="CF4" s="22">
        <v>1</v>
      </c>
      <c r="CG4" s="22">
        <v>0</v>
      </c>
      <c r="CH4" s="22">
        <v>0</v>
      </c>
      <c r="CI4" s="22">
        <v>0</v>
      </c>
      <c r="CJ4" s="22">
        <v>0</v>
      </c>
      <c r="CK4" s="22">
        <v>0</v>
      </c>
      <c r="CL4" s="22">
        <v>0</v>
      </c>
      <c r="CM4" s="22">
        <v>0</v>
      </c>
      <c r="CN4" s="22">
        <v>0</v>
      </c>
      <c r="CO4" s="22">
        <v>1</v>
      </c>
      <c r="CP4" s="22">
        <v>0</v>
      </c>
      <c r="CQ4" s="22">
        <v>0</v>
      </c>
      <c r="CR4" s="22">
        <v>0</v>
      </c>
      <c r="CS4" s="22">
        <v>0</v>
      </c>
      <c r="CT4" s="22">
        <v>1</v>
      </c>
      <c r="CU4" s="22">
        <v>3</v>
      </c>
      <c r="CV4" s="22">
        <v>2</v>
      </c>
      <c r="CW4" s="22">
        <v>1</v>
      </c>
      <c r="CX4" s="22">
        <v>0</v>
      </c>
      <c r="CY4" s="22">
        <v>3</v>
      </c>
      <c r="CZ4" s="22">
        <v>0</v>
      </c>
      <c r="DA4" s="22">
        <v>0</v>
      </c>
      <c r="DB4" s="22">
        <v>1</v>
      </c>
      <c r="DC4" s="22">
        <v>0</v>
      </c>
      <c r="DD4" s="22">
        <v>0</v>
      </c>
      <c r="DE4" s="22">
        <v>2</v>
      </c>
      <c r="DF4" s="22">
        <v>0</v>
      </c>
      <c r="DG4" s="22">
        <v>0</v>
      </c>
      <c r="DH4" s="22">
        <v>2</v>
      </c>
      <c r="DI4" s="22">
        <v>1</v>
      </c>
      <c r="DJ4" s="22">
        <v>0</v>
      </c>
      <c r="DK4" s="22">
        <v>0</v>
      </c>
      <c r="DL4" s="22">
        <v>1</v>
      </c>
      <c r="DM4" s="22">
        <v>0</v>
      </c>
      <c r="DN4" s="22">
        <v>0</v>
      </c>
      <c r="DO4" s="22">
        <v>0</v>
      </c>
      <c r="DP4" s="22">
        <v>0</v>
      </c>
      <c r="DQ4" s="22">
        <v>2</v>
      </c>
      <c r="DR4" s="22">
        <v>1</v>
      </c>
      <c r="DS4" s="22">
        <v>0</v>
      </c>
      <c r="DT4" s="22">
        <v>0</v>
      </c>
      <c r="DU4" s="22">
        <v>0</v>
      </c>
      <c r="DV4" s="22">
        <v>0</v>
      </c>
      <c r="DW4" s="22">
        <v>1</v>
      </c>
      <c r="DX4" s="22">
        <v>0</v>
      </c>
      <c r="DY4" s="22">
        <v>0</v>
      </c>
      <c r="DZ4" s="22">
        <v>3</v>
      </c>
      <c r="EA4" s="22">
        <v>4</v>
      </c>
      <c r="EB4" s="22">
        <v>1</v>
      </c>
      <c r="EC4" s="22">
        <v>0</v>
      </c>
      <c r="ED4" s="22">
        <v>2</v>
      </c>
      <c r="EE4" s="22">
        <v>0</v>
      </c>
      <c r="EF4" s="22">
        <v>2</v>
      </c>
      <c r="EG4" s="22">
        <v>0</v>
      </c>
      <c r="EH4" s="22">
        <v>0</v>
      </c>
      <c r="EI4" s="22">
        <v>3</v>
      </c>
      <c r="EJ4" s="22">
        <v>1</v>
      </c>
      <c r="EK4" s="22">
        <v>2</v>
      </c>
      <c r="EL4" s="22">
        <v>1</v>
      </c>
      <c r="EM4" s="22">
        <v>6</v>
      </c>
      <c r="EN4" s="22">
        <v>11</v>
      </c>
      <c r="EO4" s="22">
        <v>0</v>
      </c>
      <c r="EP4" s="22">
        <v>0</v>
      </c>
      <c r="EQ4" s="22">
        <v>0</v>
      </c>
      <c r="ER4" s="22">
        <v>2</v>
      </c>
      <c r="ES4" s="22">
        <v>1</v>
      </c>
      <c r="ET4" s="22">
        <v>2</v>
      </c>
      <c r="EU4" s="22">
        <v>1</v>
      </c>
      <c r="EV4" s="22">
        <v>5</v>
      </c>
      <c r="EW4" s="22">
        <v>12</v>
      </c>
      <c r="EX4" s="22">
        <v>1</v>
      </c>
      <c r="EY4" s="22">
        <v>0</v>
      </c>
      <c r="EZ4" s="22">
        <v>3</v>
      </c>
      <c r="FA4" s="22">
        <v>3</v>
      </c>
      <c r="FB4" s="22">
        <v>3</v>
      </c>
      <c r="FC4" s="22">
        <v>0</v>
      </c>
      <c r="FD4" s="22">
        <v>0</v>
      </c>
      <c r="FE4" s="22">
        <v>7</v>
      </c>
      <c r="FF4" s="22">
        <v>0</v>
      </c>
      <c r="FG4" s="22">
        <v>1</v>
      </c>
    </row>
    <row r="5" spans="1:163" s="27" customFormat="1">
      <c r="A5" s="24">
        <v>272</v>
      </c>
      <c r="B5" s="24">
        <v>3</v>
      </c>
      <c r="C5" s="24" t="s">
        <v>796</v>
      </c>
      <c r="D5" s="24">
        <v>0</v>
      </c>
      <c r="E5" s="24">
        <v>0</v>
      </c>
      <c r="F5" s="24">
        <v>0</v>
      </c>
      <c r="G5" s="24">
        <v>0</v>
      </c>
      <c r="H5" s="24">
        <v>0</v>
      </c>
      <c r="I5" s="24">
        <v>0</v>
      </c>
      <c r="J5" s="24">
        <v>0</v>
      </c>
      <c r="K5" s="24">
        <v>0</v>
      </c>
      <c r="L5" s="24">
        <v>0</v>
      </c>
      <c r="M5" s="24">
        <v>0</v>
      </c>
      <c r="N5" s="24">
        <v>0</v>
      </c>
      <c r="O5" s="24">
        <v>0</v>
      </c>
      <c r="P5" s="24">
        <v>0</v>
      </c>
      <c r="Q5" s="24">
        <v>0</v>
      </c>
      <c r="R5" s="24">
        <v>0</v>
      </c>
      <c r="S5" s="24">
        <v>0</v>
      </c>
      <c r="T5" s="24">
        <v>0</v>
      </c>
      <c r="U5" s="24">
        <v>0</v>
      </c>
      <c r="V5" s="24">
        <v>0</v>
      </c>
      <c r="W5" s="24">
        <v>0</v>
      </c>
      <c r="X5" s="24">
        <v>0</v>
      </c>
      <c r="Y5" s="24">
        <v>0</v>
      </c>
      <c r="Z5" s="24">
        <v>0</v>
      </c>
      <c r="AA5" s="24">
        <v>0</v>
      </c>
      <c r="AB5" s="24">
        <v>0</v>
      </c>
      <c r="AC5" s="24">
        <v>0</v>
      </c>
      <c r="AD5" s="24">
        <v>0</v>
      </c>
      <c r="AE5" s="24">
        <v>0</v>
      </c>
      <c r="AF5" s="24">
        <v>0</v>
      </c>
      <c r="AG5" s="24">
        <v>0</v>
      </c>
      <c r="AH5" s="24">
        <v>0</v>
      </c>
      <c r="AI5" s="24">
        <v>0</v>
      </c>
      <c r="AJ5" s="24">
        <v>0</v>
      </c>
      <c r="AK5" s="24">
        <v>0</v>
      </c>
      <c r="AL5" s="24">
        <v>0</v>
      </c>
      <c r="AM5" s="24">
        <v>0</v>
      </c>
      <c r="AN5" s="24">
        <v>0</v>
      </c>
      <c r="AO5" s="24">
        <v>0</v>
      </c>
      <c r="AP5" s="24">
        <v>0</v>
      </c>
      <c r="AQ5" s="24">
        <v>0</v>
      </c>
      <c r="AR5" s="24">
        <v>0</v>
      </c>
      <c r="AS5" s="24">
        <v>0</v>
      </c>
      <c r="AT5" s="24">
        <v>0</v>
      </c>
      <c r="AU5" s="24">
        <v>0</v>
      </c>
      <c r="AV5" s="24">
        <v>0</v>
      </c>
      <c r="AW5" s="24">
        <v>0</v>
      </c>
      <c r="AX5" s="24">
        <v>0</v>
      </c>
      <c r="AY5" s="24">
        <v>0</v>
      </c>
      <c r="AZ5" s="24">
        <v>0</v>
      </c>
      <c r="BA5" s="24">
        <v>0</v>
      </c>
      <c r="BB5" s="24">
        <v>0</v>
      </c>
      <c r="BC5" s="24">
        <v>0</v>
      </c>
      <c r="BD5" s="24">
        <v>0</v>
      </c>
      <c r="BE5" s="24">
        <v>0</v>
      </c>
      <c r="BF5" s="24">
        <v>0</v>
      </c>
      <c r="BG5" s="24">
        <v>0</v>
      </c>
      <c r="BH5" s="24">
        <v>0</v>
      </c>
      <c r="BI5" s="24">
        <v>0</v>
      </c>
      <c r="BJ5" s="24">
        <v>0</v>
      </c>
      <c r="BK5" s="24">
        <v>0</v>
      </c>
      <c r="BL5" s="24">
        <v>0</v>
      </c>
      <c r="BM5" s="24">
        <v>0</v>
      </c>
      <c r="BN5" s="24">
        <v>0</v>
      </c>
      <c r="BO5" s="24">
        <v>0</v>
      </c>
      <c r="BP5" s="24">
        <v>0</v>
      </c>
      <c r="BQ5" s="24">
        <v>0</v>
      </c>
      <c r="BR5" s="24">
        <v>0</v>
      </c>
      <c r="BS5" s="24">
        <v>0</v>
      </c>
      <c r="BT5" s="24">
        <v>0</v>
      </c>
      <c r="BU5" s="24">
        <v>0</v>
      </c>
      <c r="BV5" s="24">
        <v>0</v>
      </c>
      <c r="BW5" s="24">
        <v>0</v>
      </c>
      <c r="BX5" s="24">
        <v>0</v>
      </c>
      <c r="BY5" s="24">
        <v>0</v>
      </c>
      <c r="BZ5" s="24">
        <v>0</v>
      </c>
      <c r="CA5" s="24">
        <v>0</v>
      </c>
      <c r="CB5" s="24">
        <v>0</v>
      </c>
      <c r="CC5" s="24">
        <v>0</v>
      </c>
      <c r="CD5" s="24">
        <v>0</v>
      </c>
      <c r="CE5" s="24">
        <v>0</v>
      </c>
      <c r="CF5" s="24">
        <v>0</v>
      </c>
      <c r="CG5" s="24">
        <v>0</v>
      </c>
      <c r="CH5" s="24">
        <v>0</v>
      </c>
      <c r="CI5" s="24">
        <v>0</v>
      </c>
      <c r="CJ5" s="24">
        <v>0</v>
      </c>
      <c r="CK5" s="24">
        <v>0</v>
      </c>
      <c r="CL5" s="24">
        <v>0</v>
      </c>
      <c r="CM5" s="24">
        <v>0</v>
      </c>
      <c r="CN5" s="24">
        <v>0</v>
      </c>
      <c r="CO5" s="24">
        <v>0</v>
      </c>
      <c r="CP5" s="24">
        <v>0</v>
      </c>
      <c r="CQ5" s="24">
        <v>0</v>
      </c>
      <c r="CR5" s="24">
        <v>0</v>
      </c>
      <c r="CS5" s="24">
        <v>0</v>
      </c>
      <c r="CT5" s="24">
        <v>0</v>
      </c>
      <c r="CU5" s="24">
        <v>0</v>
      </c>
      <c r="CV5" s="24">
        <v>0</v>
      </c>
      <c r="CW5" s="24">
        <v>0</v>
      </c>
      <c r="CX5" s="24">
        <v>0</v>
      </c>
      <c r="CY5" s="24">
        <v>0</v>
      </c>
      <c r="CZ5" s="24">
        <v>0</v>
      </c>
      <c r="DA5" s="24">
        <v>0</v>
      </c>
      <c r="DB5" s="24">
        <v>0</v>
      </c>
      <c r="DC5" s="24">
        <v>0</v>
      </c>
      <c r="DD5" s="24">
        <v>0</v>
      </c>
      <c r="DE5" s="24">
        <v>0</v>
      </c>
      <c r="DF5" s="24">
        <v>0</v>
      </c>
      <c r="DG5" s="24">
        <v>0</v>
      </c>
      <c r="DH5" s="24">
        <v>0</v>
      </c>
      <c r="DI5" s="24">
        <v>0</v>
      </c>
      <c r="DJ5" s="24">
        <v>0</v>
      </c>
      <c r="DK5" s="24">
        <v>0</v>
      </c>
      <c r="DL5" s="24">
        <v>0</v>
      </c>
      <c r="DM5" s="24">
        <v>0</v>
      </c>
      <c r="DN5" s="24">
        <v>0</v>
      </c>
      <c r="DO5" s="24">
        <v>0</v>
      </c>
      <c r="DP5" s="24">
        <v>0</v>
      </c>
      <c r="DQ5" s="24">
        <v>0</v>
      </c>
      <c r="DR5" s="24">
        <v>0</v>
      </c>
      <c r="DS5" s="24">
        <v>0</v>
      </c>
      <c r="DT5" s="24">
        <v>0</v>
      </c>
      <c r="DU5" s="24">
        <v>0</v>
      </c>
      <c r="DV5" s="24">
        <v>0</v>
      </c>
      <c r="DW5" s="24">
        <v>0</v>
      </c>
      <c r="DX5" s="24">
        <v>0</v>
      </c>
      <c r="DY5" s="24">
        <v>0</v>
      </c>
      <c r="DZ5" s="24">
        <v>0</v>
      </c>
      <c r="EA5" s="24">
        <v>0</v>
      </c>
      <c r="EB5" s="24">
        <v>0</v>
      </c>
      <c r="EC5" s="24">
        <v>0</v>
      </c>
      <c r="ED5" s="24">
        <v>0</v>
      </c>
      <c r="EE5" s="24">
        <v>0</v>
      </c>
      <c r="EF5" s="24">
        <v>0</v>
      </c>
      <c r="EG5" s="24">
        <v>0</v>
      </c>
      <c r="EH5" s="24">
        <v>0</v>
      </c>
      <c r="EI5" s="24">
        <v>0</v>
      </c>
      <c r="EJ5" s="24">
        <v>0</v>
      </c>
      <c r="EK5" s="24">
        <v>0</v>
      </c>
      <c r="EL5" s="24">
        <v>0</v>
      </c>
      <c r="EM5" s="24">
        <v>0</v>
      </c>
      <c r="EN5" s="24">
        <v>0</v>
      </c>
      <c r="EO5" s="24">
        <v>0</v>
      </c>
      <c r="EP5" s="24">
        <v>0</v>
      </c>
      <c r="EQ5" s="24">
        <v>0</v>
      </c>
      <c r="ER5" s="24">
        <v>0</v>
      </c>
      <c r="ES5" s="24">
        <v>0</v>
      </c>
      <c r="ET5" s="24">
        <v>0</v>
      </c>
      <c r="EU5" s="24">
        <v>0</v>
      </c>
      <c r="EV5" s="24">
        <v>0</v>
      </c>
      <c r="EW5" s="24">
        <v>0</v>
      </c>
      <c r="EX5" s="24">
        <v>0</v>
      </c>
      <c r="EY5" s="24">
        <v>0</v>
      </c>
      <c r="EZ5" s="24">
        <v>0</v>
      </c>
      <c r="FA5" s="24">
        <v>1</v>
      </c>
      <c r="FB5" s="24">
        <v>0</v>
      </c>
      <c r="FC5" s="24">
        <v>0</v>
      </c>
      <c r="FD5" s="24">
        <v>0</v>
      </c>
      <c r="FE5" s="24">
        <v>0</v>
      </c>
      <c r="FF5" s="24">
        <v>0</v>
      </c>
      <c r="FG5" s="24">
        <v>0</v>
      </c>
    </row>
    <row r="6" spans="1:163" s="27" customFormat="1">
      <c r="A6" s="24">
        <v>271</v>
      </c>
      <c r="B6" s="22">
        <v>4</v>
      </c>
      <c r="C6" s="24" t="s">
        <v>797</v>
      </c>
      <c r="D6" s="24">
        <v>0</v>
      </c>
      <c r="E6" s="24">
        <v>0</v>
      </c>
      <c r="F6" s="24">
        <v>0</v>
      </c>
      <c r="G6" s="24">
        <v>0</v>
      </c>
      <c r="H6" s="24">
        <v>0</v>
      </c>
      <c r="I6" s="24">
        <v>0</v>
      </c>
      <c r="J6" s="24">
        <v>0</v>
      </c>
      <c r="K6" s="24">
        <v>0</v>
      </c>
      <c r="L6" s="24">
        <v>0</v>
      </c>
      <c r="M6" s="24">
        <v>0</v>
      </c>
      <c r="N6" s="24">
        <v>0</v>
      </c>
      <c r="O6" s="24">
        <v>0</v>
      </c>
      <c r="P6" s="24">
        <v>0</v>
      </c>
      <c r="Q6" s="24">
        <v>0</v>
      </c>
      <c r="R6" s="24">
        <v>0</v>
      </c>
      <c r="S6" s="24">
        <v>0</v>
      </c>
      <c r="T6" s="24">
        <v>0</v>
      </c>
      <c r="U6" s="24">
        <v>0</v>
      </c>
      <c r="V6" s="24">
        <v>0</v>
      </c>
      <c r="W6" s="24">
        <v>0</v>
      </c>
      <c r="X6" s="24">
        <v>0</v>
      </c>
      <c r="Y6" s="24">
        <v>0</v>
      </c>
      <c r="Z6" s="24">
        <v>0</v>
      </c>
      <c r="AA6" s="24">
        <v>0</v>
      </c>
      <c r="AB6" s="24">
        <v>0</v>
      </c>
      <c r="AC6" s="24">
        <v>0</v>
      </c>
      <c r="AD6" s="24">
        <v>0</v>
      </c>
      <c r="AE6" s="24">
        <v>0</v>
      </c>
      <c r="AF6" s="24">
        <v>0</v>
      </c>
      <c r="AG6" s="24">
        <v>0</v>
      </c>
      <c r="AH6" s="24">
        <v>0</v>
      </c>
      <c r="AI6" s="24">
        <v>0</v>
      </c>
      <c r="AJ6" s="24">
        <v>0</v>
      </c>
      <c r="AK6" s="24">
        <v>0</v>
      </c>
      <c r="AL6" s="24">
        <v>0</v>
      </c>
      <c r="AM6" s="24">
        <v>0</v>
      </c>
      <c r="AN6" s="24">
        <v>0</v>
      </c>
      <c r="AO6" s="24">
        <v>0</v>
      </c>
      <c r="AP6" s="24">
        <v>0</v>
      </c>
      <c r="AQ6" s="24">
        <v>0</v>
      </c>
      <c r="AR6" s="24">
        <v>0</v>
      </c>
      <c r="AS6" s="24">
        <v>0</v>
      </c>
      <c r="AT6" s="24">
        <v>0</v>
      </c>
      <c r="AU6" s="24">
        <v>0</v>
      </c>
      <c r="AV6" s="24">
        <v>0</v>
      </c>
      <c r="AW6" s="24">
        <v>0</v>
      </c>
      <c r="AX6" s="24">
        <v>0</v>
      </c>
      <c r="AY6" s="24">
        <v>0</v>
      </c>
      <c r="AZ6" s="24">
        <v>0</v>
      </c>
      <c r="BA6" s="24">
        <v>0</v>
      </c>
      <c r="BB6" s="24">
        <v>0</v>
      </c>
      <c r="BC6" s="24">
        <v>0</v>
      </c>
      <c r="BD6" s="24">
        <v>0</v>
      </c>
      <c r="BE6" s="24">
        <v>0</v>
      </c>
      <c r="BF6" s="24">
        <v>0</v>
      </c>
      <c r="BG6" s="24">
        <v>0</v>
      </c>
      <c r="BH6" s="24">
        <v>0</v>
      </c>
      <c r="BI6" s="24">
        <v>0</v>
      </c>
      <c r="BJ6" s="24">
        <v>0</v>
      </c>
      <c r="BK6" s="24">
        <v>0</v>
      </c>
      <c r="BL6" s="24">
        <v>0</v>
      </c>
      <c r="BM6" s="24">
        <v>0</v>
      </c>
      <c r="BN6" s="24">
        <v>0</v>
      </c>
      <c r="BO6" s="24">
        <v>0</v>
      </c>
      <c r="BP6" s="24">
        <v>0</v>
      </c>
      <c r="BQ6" s="24">
        <v>0</v>
      </c>
      <c r="BR6" s="24">
        <v>0</v>
      </c>
      <c r="BS6" s="24">
        <v>0</v>
      </c>
      <c r="BT6" s="24">
        <v>0</v>
      </c>
      <c r="BU6" s="24">
        <v>0</v>
      </c>
      <c r="BV6" s="24">
        <v>0</v>
      </c>
      <c r="BW6" s="24">
        <v>0</v>
      </c>
      <c r="BX6" s="24">
        <v>0</v>
      </c>
      <c r="BY6" s="24">
        <v>0</v>
      </c>
      <c r="BZ6" s="24">
        <v>0</v>
      </c>
      <c r="CA6" s="24">
        <v>0</v>
      </c>
      <c r="CB6" s="24">
        <v>0</v>
      </c>
      <c r="CC6" s="24">
        <v>0</v>
      </c>
      <c r="CD6" s="24">
        <v>0</v>
      </c>
      <c r="CE6" s="24">
        <v>0</v>
      </c>
      <c r="CF6" s="24">
        <v>0</v>
      </c>
      <c r="CG6" s="24">
        <v>0</v>
      </c>
      <c r="CH6" s="24">
        <v>0</v>
      </c>
      <c r="CI6" s="24">
        <v>0</v>
      </c>
      <c r="CJ6" s="24">
        <v>0</v>
      </c>
      <c r="CK6" s="24">
        <v>0</v>
      </c>
      <c r="CL6" s="24">
        <v>0</v>
      </c>
      <c r="CM6" s="24">
        <v>0</v>
      </c>
      <c r="CN6" s="24">
        <v>0</v>
      </c>
      <c r="CO6" s="24">
        <v>0</v>
      </c>
      <c r="CP6" s="24">
        <v>0</v>
      </c>
      <c r="CQ6" s="24">
        <v>0</v>
      </c>
      <c r="CR6" s="24">
        <v>0</v>
      </c>
      <c r="CS6" s="24">
        <v>0</v>
      </c>
      <c r="CT6" s="24">
        <v>0</v>
      </c>
      <c r="CU6" s="24">
        <v>0</v>
      </c>
      <c r="CV6" s="24">
        <v>0</v>
      </c>
      <c r="CW6" s="24">
        <v>0</v>
      </c>
      <c r="CX6" s="24">
        <v>0</v>
      </c>
      <c r="CY6" s="24">
        <v>0</v>
      </c>
      <c r="CZ6" s="24">
        <v>0</v>
      </c>
      <c r="DA6" s="24">
        <v>0</v>
      </c>
      <c r="DB6" s="24">
        <v>0</v>
      </c>
      <c r="DC6" s="24">
        <v>0</v>
      </c>
      <c r="DD6" s="24">
        <v>0</v>
      </c>
      <c r="DE6" s="24">
        <v>0</v>
      </c>
      <c r="DF6" s="24">
        <v>0</v>
      </c>
      <c r="DG6" s="24">
        <v>0</v>
      </c>
      <c r="DH6" s="24">
        <v>0</v>
      </c>
      <c r="DI6" s="24">
        <v>0</v>
      </c>
      <c r="DJ6" s="24">
        <v>0</v>
      </c>
      <c r="DK6" s="24">
        <v>0</v>
      </c>
      <c r="DL6" s="24">
        <v>0</v>
      </c>
      <c r="DM6" s="24">
        <v>0</v>
      </c>
      <c r="DN6" s="24">
        <v>0</v>
      </c>
      <c r="DO6" s="24">
        <v>0</v>
      </c>
      <c r="DP6" s="24">
        <v>0</v>
      </c>
      <c r="DQ6" s="24">
        <v>0</v>
      </c>
      <c r="DR6" s="24">
        <v>0</v>
      </c>
      <c r="DS6" s="24">
        <v>0</v>
      </c>
      <c r="DT6" s="24">
        <v>0</v>
      </c>
      <c r="DU6" s="24">
        <v>0</v>
      </c>
      <c r="DV6" s="24">
        <v>0</v>
      </c>
      <c r="DW6" s="24">
        <v>0</v>
      </c>
      <c r="DX6" s="24">
        <v>0</v>
      </c>
      <c r="DY6" s="24">
        <v>0</v>
      </c>
      <c r="DZ6" s="24">
        <v>0</v>
      </c>
      <c r="EA6" s="24">
        <v>0</v>
      </c>
      <c r="EB6" s="24">
        <v>0</v>
      </c>
      <c r="EC6" s="24">
        <v>0</v>
      </c>
      <c r="ED6" s="24">
        <v>0</v>
      </c>
      <c r="EE6" s="24">
        <v>0</v>
      </c>
      <c r="EF6" s="24">
        <v>0</v>
      </c>
      <c r="EG6" s="24">
        <v>0</v>
      </c>
      <c r="EH6" s="24">
        <v>0</v>
      </c>
      <c r="EI6" s="24">
        <v>0</v>
      </c>
      <c r="EJ6" s="24">
        <v>0</v>
      </c>
      <c r="EK6" s="24">
        <v>0</v>
      </c>
      <c r="EL6" s="24">
        <v>0</v>
      </c>
      <c r="EM6" s="24">
        <v>0</v>
      </c>
      <c r="EN6" s="24">
        <v>0</v>
      </c>
      <c r="EO6" s="24">
        <v>1</v>
      </c>
      <c r="EP6" s="24">
        <v>0</v>
      </c>
      <c r="EQ6" s="24">
        <v>0</v>
      </c>
      <c r="ER6" s="24">
        <v>0</v>
      </c>
      <c r="ES6" s="24">
        <v>0</v>
      </c>
      <c r="ET6" s="24">
        <v>0</v>
      </c>
      <c r="EU6" s="24">
        <v>0</v>
      </c>
      <c r="EV6" s="24">
        <v>0</v>
      </c>
      <c r="EW6" s="24">
        <v>0</v>
      </c>
      <c r="EX6" s="24">
        <v>0</v>
      </c>
      <c r="EY6" s="24">
        <v>0</v>
      </c>
      <c r="EZ6" s="24">
        <v>0</v>
      </c>
      <c r="FA6" s="24">
        <v>0</v>
      </c>
      <c r="FB6" s="24">
        <v>0</v>
      </c>
      <c r="FC6" s="24">
        <v>0</v>
      </c>
      <c r="FD6" s="24">
        <v>0</v>
      </c>
      <c r="FE6" s="24">
        <v>0</v>
      </c>
      <c r="FF6" s="24">
        <v>0</v>
      </c>
      <c r="FG6" s="24">
        <v>0</v>
      </c>
    </row>
    <row r="7" spans="1:163" s="27" customFormat="1">
      <c r="A7" s="24">
        <v>274</v>
      </c>
      <c r="B7" s="22">
        <v>5</v>
      </c>
      <c r="C7" s="24" t="s">
        <v>798</v>
      </c>
      <c r="D7" s="24">
        <v>0</v>
      </c>
      <c r="E7" s="24">
        <v>0</v>
      </c>
      <c r="F7" s="24">
        <v>0</v>
      </c>
      <c r="G7" s="24">
        <v>0</v>
      </c>
      <c r="H7" s="24">
        <v>0</v>
      </c>
      <c r="I7" s="24">
        <v>0</v>
      </c>
      <c r="J7" s="24">
        <v>0</v>
      </c>
      <c r="K7" s="24">
        <v>0</v>
      </c>
      <c r="L7" s="24">
        <v>0</v>
      </c>
      <c r="M7" s="24">
        <v>0</v>
      </c>
      <c r="N7" s="24">
        <v>0</v>
      </c>
      <c r="O7" s="24">
        <v>0</v>
      </c>
      <c r="P7" s="24">
        <v>0</v>
      </c>
      <c r="Q7" s="24">
        <v>0</v>
      </c>
      <c r="R7" s="24">
        <v>0</v>
      </c>
      <c r="S7" s="24">
        <v>0</v>
      </c>
      <c r="T7" s="24">
        <v>0</v>
      </c>
      <c r="U7" s="24">
        <v>0</v>
      </c>
      <c r="V7" s="24">
        <v>0</v>
      </c>
      <c r="W7" s="24">
        <v>0</v>
      </c>
      <c r="X7" s="24">
        <v>0</v>
      </c>
      <c r="Y7" s="24">
        <v>0</v>
      </c>
      <c r="Z7" s="24">
        <v>0</v>
      </c>
      <c r="AA7" s="24">
        <v>0</v>
      </c>
      <c r="AB7" s="24">
        <v>0</v>
      </c>
      <c r="AC7" s="24">
        <v>0</v>
      </c>
      <c r="AD7" s="24">
        <v>0</v>
      </c>
      <c r="AE7" s="24">
        <v>0</v>
      </c>
      <c r="AF7" s="24">
        <v>0</v>
      </c>
      <c r="AG7" s="24">
        <v>0</v>
      </c>
      <c r="AH7" s="24">
        <v>0</v>
      </c>
      <c r="AI7" s="24">
        <v>0</v>
      </c>
      <c r="AJ7" s="24">
        <v>0</v>
      </c>
      <c r="AK7" s="24">
        <v>0</v>
      </c>
      <c r="AL7" s="24">
        <v>0</v>
      </c>
      <c r="AM7" s="24">
        <v>0</v>
      </c>
      <c r="AN7" s="24">
        <v>0</v>
      </c>
      <c r="AO7" s="24">
        <v>0</v>
      </c>
      <c r="AP7" s="24">
        <v>0</v>
      </c>
      <c r="AQ7" s="24">
        <v>0</v>
      </c>
      <c r="AR7" s="24">
        <v>0</v>
      </c>
      <c r="AS7" s="24">
        <v>0</v>
      </c>
      <c r="AT7" s="24">
        <v>0</v>
      </c>
      <c r="AU7" s="24">
        <v>0</v>
      </c>
      <c r="AV7" s="24">
        <v>0</v>
      </c>
      <c r="AW7" s="24">
        <v>0</v>
      </c>
      <c r="AX7" s="24">
        <v>0</v>
      </c>
      <c r="AY7" s="24">
        <v>0</v>
      </c>
      <c r="AZ7" s="24">
        <v>0</v>
      </c>
      <c r="BA7" s="24">
        <v>0</v>
      </c>
      <c r="BB7" s="24">
        <v>0</v>
      </c>
      <c r="BC7" s="24">
        <v>0</v>
      </c>
      <c r="BD7" s="24">
        <v>0</v>
      </c>
      <c r="BE7" s="24">
        <v>0</v>
      </c>
      <c r="BF7" s="24">
        <v>0</v>
      </c>
      <c r="BG7" s="24">
        <v>0</v>
      </c>
      <c r="BH7" s="24">
        <v>0</v>
      </c>
      <c r="BI7" s="24">
        <v>0</v>
      </c>
      <c r="BJ7" s="24">
        <v>0</v>
      </c>
      <c r="BK7" s="24">
        <v>0</v>
      </c>
      <c r="BL7" s="24">
        <v>0</v>
      </c>
      <c r="BM7" s="24">
        <v>0</v>
      </c>
      <c r="BN7" s="24">
        <v>0</v>
      </c>
      <c r="BO7" s="24">
        <v>0</v>
      </c>
      <c r="BP7" s="24">
        <v>0</v>
      </c>
      <c r="BQ7" s="24">
        <v>0</v>
      </c>
      <c r="BR7" s="24">
        <v>0</v>
      </c>
      <c r="BS7" s="24">
        <v>0</v>
      </c>
      <c r="BT7" s="24">
        <v>0</v>
      </c>
      <c r="BU7" s="24">
        <v>0</v>
      </c>
      <c r="BV7" s="24">
        <v>0</v>
      </c>
      <c r="BW7" s="24">
        <v>0</v>
      </c>
      <c r="BX7" s="24">
        <v>0</v>
      </c>
      <c r="BY7" s="24">
        <v>0</v>
      </c>
      <c r="BZ7" s="24">
        <v>0</v>
      </c>
      <c r="CA7" s="24">
        <v>0</v>
      </c>
      <c r="CB7" s="24">
        <v>0</v>
      </c>
      <c r="CC7" s="24">
        <v>0</v>
      </c>
      <c r="CD7" s="24">
        <v>0</v>
      </c>
      <c r="CE7" s="24">
        <v>0</v>
      </c>
      <c r="CF7" s="24">
        <v>0</v>
      </c>
      <c r="CG7" s="24">
        <v>0</v>
      </c>
      <c r="CH7" s="24">
        <v>0</v>
      </c>
      <c r="CI7" s="24">
        <v>0</v>
      </c>
      <c r="CJ7" s="24">
        <v>0</v>
      </c>
      <c r="CK7" s="24">
        <v>0</v>
      </c>
      <c r="CL7" s="24">
        <v>0</v>
      </c>
      <c r="CM7" s="24">
        <v>0</v>
      </c>
      <c r="CN7" s="24">
        <v>0</v>
      </c>
      <c r="CO7" s="24">
        <v>0</v>
      </c>
      <c r="CP7" s="24">
        <v>0</v>
      </c>
      <c r="CQ7" s="24">
        <v>0</v>
      </c>
      <c r="CR7" s="24">
        <v>0</v>
      </c>
      <c r="CS7" s="24">
        <v>0</v>
      </c>
      <c r="CT7" s="24">
        <v>0</v>
      </c>
      <c r="CU7" s="24">
        <v>0</v>
      </c>
      <c r="CV7" s="24">
        <v>0</v>
      </c>
      <c r="CW7" s="24">
        <v>0</v>
      </c>
      <c r="CX7" s="24">
        <v>0</v>
      </c>
      <c r="CY7" s="24">
        <v>0</v>
      </c>
      <c r="CZ7" s="24">
        <v>0</v>
      </c>
      <c r="DA7" s="24">
        <v>0</v>
      </c>
      <c r="DB7" s="24">
        <v>0</v>
      </c>
      <c r="DC7" s="24">
        <v>0</v>
      </c>
      <c r="DD7" s="24">
        <v>0</v>
      </c>
      <c r="DE7" s="24">
        <v>0</v>
      </c>
      <c r="DF7" s="24">
        <v>0</v>
      </c>
      <c r="DG7" s="24">
        <v>0</v>
      </c>
      <c r="DH7" s="24">
        <v>0</v>
      </c>
      <c r="DI7" s="24">
        <v>0</v>
      </c>
      <c r="DJ7" s="24">
        <v>0</v>
      </c>
      <c r="DK7" s="24">
        <v>0</v>
      </c>
      <c r="DL7" s="24">
        <v>0</v>
      </c>
      <c r="DM7" s="24">
        <v>0</v>
      </c>
      <c r="DN7" s="24">
        <v>0</v>
      </c>
      <c r="DO7" s="24">
        <v>0</v>
      </c>
      <c r="DP7" s="24">
        <v>0</v>
      </c>
      <c r="DQ7" s="24">
        <v>0</v>
      </c>
      <c r="DR7" s="24">
        <v>0</v>
      </c>
      <c r="DS7" s="24">
        <v>0</v>
      </c>
      <c r="DT7" s="27">
        <v>0</v>
      </c>
      <c r="DU7" s="27">
        <v>0</v>
      </c>
      <c r="DV7" s="27">
        <v>0</v>
      </c>
      <c r="DW7" s="27">
        <v>0</v>
      </c>
      <c r="DX7" s="27">
        <v>0</v>
      </c>
      <c r="DY7" s="27">
        <v>0</v>
      </c>
      <c r="DZ7" s="27">
        <v>0</v>
      </c>
      <c r="EA7" s="27">
        <v>0</v>
      </c>
      <c r="EB7" s="27">
        <v>0</v>
      </c>
      <c r="EC7" s="27">
        <v>0</v>
      </c>
      <c r="ED7" s="27">
        <v>0</v>
      </c>
      <c r="EE7" s="27">
        <v>0</v>
      </c>
      <c r="EF7" s="27">
        <v>0</v>
      </c>
      <c r="EG7" s="27">
        <v>0</v>
      </c>
      <c r="EH7" s="27">
        <v>0</v>
      </c>
      <c r="EI7" s="27">
        <v>1</v>
      </c>
      <c r="EJ7" s="27">
        <v>0</v>
      </c>
      <c r="EK7" s="27">
        <v>0</v>
      </c>
      <c r="EL7" s="27">
        <v>0</v>
      </c>
      <c r="EM7" s="27">
        <v>0</v>
      </c>
      <c r="EN7" s="27">
        <v>0</v>
      </c>
      <c r="EO7" s="27">
        <v>0</v>
      </c>
      <c r="EP7" s="27">
        <v>0</v>
      </c>
      <c r="EQ7" s="27">
        <v>0</v>
      </c>
      <c r="ER7" s="27">
        <v>0</v>
      </c>
      <c r="ES7" s="27">
        <v>0</v>
      </c>
      <c r="ET7" s="27">
        <v>0</v>
      </c>
      <c r="EU7" s="27">
        <v>1</v>
      </c>
      <c r="EV7" s="27">
        <v>0</v>
      </c>
      <c r="EW7" s="27">
        <v>0</v>
      </c>
      <c r="EX7" s="27">
        <v>0</v>
      </c>
      <c r="EY7" s="27">
        <v>0</v>
      </c>
      <c r="EZ7" s="27">
        <v>0</v>
      </c>
      <c r="FA7" s="27">
        <v>0</v>
      </c>
      <c r="FB7" s="27">
        <v>0</v>
      </c>
      <c r="FC7" s="27">
        <v>0</v>
      </c>
      <c r="FD7" s="27">
        <v>0</v>
      </c>
      <c r="FE7" s="27">
        <v>1</v>
      </c>
      <c r="FF7" s="27">
        <v>0</v>
      </c>
      <c r="FG7" s="27">
        <v>0</v>
      </c>
    </row>
    <row r="8" spans="1:163" s="27" customFormat="1">
      <c r="A8" s="24">
        <v>372</v>
      </c>
      <c r="B8" s="24">
        <v>6</v>
      </c>
      <c r="C8" s="24" t="s">
        <v>799</v>
      </c>
      <c r="D8" s="24">
        <v>0</v>
      </c>
      <c r="E8" s="24">
        <v>0</v>
      </c>
      <c r="F8" s="24">
        <v>0</v>
      </c>
      <c r="G8" s="24">
        <v>0</v>
      </c>
      <c r="H8" s="24">
        <v>0</v>
      </c>
      <c r="I8" s="24">
        <v>0</v>
      </c>
      <c r="J8" s="24">
        <v>0</v>
      </c>
      <c r="K8" s="24">
        <v>0</v>
      </c>
      <c r="L8" s="24">
        <v>0</v>
      </c>
      <c r="M8" s="24">
        <v>0</v>
      </c>
      <c r="N8" s="24">
        <v>0</v>
      </c>
      <c r="O8" s="24">
        <v>0</v>
      </c>
      <c r="P8" s="24">
        <v>0</v>
      </c>
      <c r="Q8" s="24">
        <v>0</v>
      </c>
      <c r="R8" s="24">
        <v>0</v>
      </c>
      <c r="S8" s="24">
        <v>0</v>
      </c>
      <c r="T8" s="24">
        <v>0</v>
      </c>
      <c r="U8" s="24">
        <v>0</v>
      </c>
      <c r="V8" s="24">
        <v>0</v>
      </c>
      <c r="W8" s="24">
        <v>0</v>
      </c>
      <c r="X8" s="24">
        <v>0</v>
      </c>
      <c r="Y8" s="24">
        <v>0</v>
      </c>
      <c r="Z8" s="24">
        <v>0</v>
      </c>
      <c r="AA8" s="24">
        <v>0</v>
      </c>
      <c r="AB8" s="24">
        <v>0</v>
      </c>
      <c r="AC8" s="24">
        <v>0</v>
      </c>
      <c r="AD8" s="24">
        <v>0</v>
      </c>
      <c r="AE8" s="24">
        <v>0</v>
      </c>
      <c r="AF8" s="24">
        <v>0</v>
      </c>
      <c r="AG8" s="24">
        <v>0</v>
      </c>
      <c r="AH8" s="24">
        <v>0</v>
      </c>
      <c r="AI8" s="24">
        <v>0</v>
      </c>
      <c r="AJ8" s="24">
        <v>0</v>
      </c>
      <c r="AK8" s="24">
        <v>0</v>
      </c>
      <c r="AL8" s="24">
        <v>0</v>
      </c>
      <c r="AM8" s="24">
        <v>0</v>
      </c>
      <c r="AN8" s="24">
        <v>0</v>
      </c>
      <c r="AO8" s="24">
        <v>0</v>
      </c>
      <c r="AP8" s="24">
        <v>0</v>
      </c>
      <c r="AQ8" s="24">
        <v>0</v>
      </c>
      <c r="AR8" s="24">
        <v>0</v>
      </c>
      <c r="AS8" s="24">
        <v>0</v>
      </c>
      <c r="AT8" s="24">
        <v>0</v>
      </c>
      <c r="AU8" s="24">
        <v>0</v>
      </c>
      <c r="AV8" s="24">
        <v>0</v>
      </c>
      <c r="AW8" s="24">
        <v>0</v>
      </c>
      <c r="AX8" s="24">
        <v>0</v>
      </c>
      <c r="AY8" s="24">
        <v>0</v>
      </c>
      <c r="AZ8" s="24">
        <v>0</v>
      </c>
      <c r="BA8" s="24">
        <v>0</v>
      </c>
      <c r="BB8" s="24">
        <v>0</v>
      </c>
      <c r="BC8" s="24">
        <v>0</v>
      </c>
      <c r="BD8" s="24">
        <v>0</v>
      </c>
      <c r="BE8" s="24">
        <v>0</v>
      </c>
      <c r="BF8" s="24">
        <v>0</v>
      </c>
      <c r="BG8" s="24">
        <v>0</v>
      </c>
      <c r="BH8" s="24">
        <v>0</v>
      </c>
      <c r="BI8" s="24">
        <v>0</v>
      </c>
      <c r="BJ8" s="24">
        <v>0</v>
      </c>
      <c r="BK8" s="24">
        <v>0</v>
      </c>
      <c r="BL8" s="24">
        <v>0</v>
      </c>
      <c r="BM8" s="24">
        <v>0</v>
      </c>
      <c r="BN8" s="24">
        <v>0</v>
      </c>
      <c r="BO8" s="24">
        <v>0</v>
      </c>
      <c r="BP8" s="24">
        <v>0</v>
      </c>
      <c r="BQ8" s="24">
        <v>0</v>
      </c>
      <c r="BR8" s="24">
        <v>0</v>
      </c>
      <c r="BS8" s="24">
        <v>0</v>
      </c>
      <c r="BT8" s="24">
        <v>0</v>
      </c>
      <c r="BU8" s="24">
        <v>0</v>
      </c>
      <c r="BV8" s="24">
        <v>0</v>
      </c>
      <c r="BW8" s="24">
        <v>0</v>
      </c>
      <c r="BX8" s="24">
        <v>0</v>
      </c>
      <c r="BY8" s="24">
        <v>0</v>
      </c>
      <c r="BZ8" s="24">
        <v>0</v>
      </c>
      <c r="CA8" s="24">
        <v>0</v>
      </c>
      <c r="CB8" s="24">
        <v>0</v>
      </c>
      <c r="CC8" s="24">
        <v>0</v>
      </c>
      <c r="CD8" s="24">
        <v>0</v>
      </c>
      <c r="CE8" s="24">
        <v>0</v>
      </c>
      <c r="CF8" s="24">
        <v>0</v>
      </c>
      <c r="CG8" s="24">
        <v>0</v>
      </c>
      <c r="CH8" s="24">
        <v>0</v>
      </c>
      <c r="CI8" s="24">
        <v>0</v>
      </c>
      <c r="CJ8" s="24">
        <v>0</v>
      </c>
      <c r="CK8" s="24">
        <v>0</v>
      </c>
      <c r="CL8" s="24">
        <v>0</v>
      </c>
      <c r="CM8" s="24">
        <v>0</v>
      </c>
      <c r="CN8" s="24">
        <v>0</v>
      </c>
      <c r="CO8" s="24">
        <v>0</v>
      </c>
      <c r="CP8" s="24">
        <v>0</v>
      </c>
      <c r="CQ8" s="24">
        <v>0</v>
      </c>
      <c r="CR8" s="24">
        <v>0</v>
      </c>
      <c r="CS8" s="24">
        <v>0</v>
      </c>
      <c r="CT8" s="24">
        <v>0</v>
      </c>
      <c r="CU8" s="24">
        <v>0</v>
      </c>
      <c r="CV8" s="24">
        <v>0</v>
      </c>
      <c r="CW8" s="24">
        <v>0</v>
      </c>
      <c r="CX8" s="24">
        <v>0</v>
      </c>
      <c r="CY8" s="24">
        <v>0</v>
      </c>
      <c r="CZ8" s="24">
        <v>0</v>
      </c>
      <c r="DA8" s="24">
        <v>0</v>
      </c>
      <c r="DB8" s="24">
        <v>0</v>
      </c>
      <c r="DC8" s="24">
        <v>0</v>
      </c>
      <c r="DD8" s="24">
        <v>0</v>
      </c>
      <c r="DE8" s="24">
        <v>0</v>
      </c>
      <c r="DF8" s="24">
        <v>0</v>
      </c>
      <c r="DG8" s="24">
        <v>0</v>
      </c>
      <c r="DH8" s="24">
        <v>0</v>
      </c>
      <c r="DI8" s="24">
        <v>0</v>
      </c>
      <c r="DJ8" s="24">
        <v>0</v>
      </c>
      <c r="DK8" s="24">
        <v>0</v>
      </c>
      <c r="DL8" s="24">
        <v>0</v>
      </c>
      <c r="DM8" s="24">
        <v>0</v>
      </c>
      <c r="DN8" s="24">
        <v>0</v>
      </c>
      <c r="DO8" s="24">
        <v>0</v>
      </c>
      <c r="DP8" s="24">
        <v>0</v>
      </c>
      <c r="DQ8" s="24">
        <v>0</v>
      </c>
      <c r="DR8" s="24">
        <v>0</v>
      </c>
      <c r="DS8" s="24">
        <v>0</v>
      </c>
      <c r="DT8" s="24">
        <v>0</v>
      </c>
      <c r="DU8" s="24">
        <v>0</v>
      </c>
      <c r="DV8" s="24">
        <v>0</v>
      </c>
      <c r="DW8" s="24">
        <v>0</v>
      </c>
      <c r="DX8" s="24">
        <v>0</v>
      </c>
      <c r="DY8" s="24">
        <v>0</v>
      </c>
      <c r="DZ8" s="24">
        <v>0</v>
      </c>
      <c r="EA8" s="24">
        <v>0</v>
      </c>
      <c r="EB8" s="24">
        <v>0</v>
      </c>
      <c r="EC8" s="24">
        <v>0</v>
      </c>
      <c r="ED8" s="24">
        <v>0</v>
      </c>
      <c r="EE8" s="24">
        <v>0</v>
      </c>
      <c r="EF8" s="24">
        <v>0</v>
      </c>
      <c r="EG8" s="24">
        <v>0</v>
      </c>
      <c r="EH8" s="24">
        <v>0</v>
      </c>
      <c r="EI8" s="24">
        <v>0</v>
      </c>
      <c r="EJ8" s="24">
        <v>0</v>
      </c>
      <c r="EK8" s="24">
        <v>0</v>
      </c>
      <c r="EL8" s="24">
        <v>0</v>
      </c>
      <c r="EM8" s="24">
        <v>0</v>
      </c>
      <c r="EN8" s="24">
        <v>0</v>
      </c>
      <c r="EO8" s="24">
        <v>0</v>
      </c>
      <c r="EP8" s="24">
        <v>0</v>
      </c>
      <c r="EQ8" s="24">
        <v>0</v>
      </c>
      <c r="ER8" s="24">
        <v>0</v>
      </c>
      <c r="ES8" s="24">
        <v>0</v>
      </c>
      <c r="ET8" s="24">
        <v>0</v>
      </c>
      <c r="EU8" s="24">
        <v>1</v>
      </c>
      <c r="EV8" s="24">
        <v>0</v>
      </c>
      <c r="EW8" s="24">
        <v>0</v>
      </c>
      <c r="EX8" s="24">
        <v>0</v>
      </c>
      <c r="EY8" s="24">
        <v>0</v>
      </c>
      <c r="EZ8" s="24">
        <v>0</v>
      </c>
      <c r="FA8" s="24">
        <v>0</v>
      </c>
      <c r="FB8" s="24">
        <v>0</v>
      </c>
      <c r="FC8" s="24">
        <v>0</v>
      </c>
      <c r="FD8" s="24">
        <v>0</v>
      </c>
      <c r="FE8" s="24">
        <v>0</v>
      </c>
      <c r="FF8" s="24">
        <v>0</v>
      </c>
      <c r="FG8" s="24">
        <v>0</v>
      </c>
    </row>
    <row r="9" spans="1:163" s="27" customFormat="1">
      <c r="A9" s="24">
        <v>275</v>
      </c>
      <c r="B9" s="22">
        <v>7</v>
      </c>
      <c r="C9" s="24" t="s">
        <v>800</v>
      </c>
      <c r="D9" s="24">
        <v>0</v>
      </c>
      <c r="E9" s="24">
        <v>0</v>
      </c>
      <c r="F9" s="24">
        <v>0</v>
      </c>
      <c r="G9" s="24">
        <v>0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>
        <v>0</v>
      </c>
      <c r="O9" s="24">
        <v>0</v>
      </c>
      <c r="P9" s="24">
        <v>0</v>
      </c>
      <c r="Q9" s="24">
        <v>0</v>
      </c>
      <c r="R9" s="24">
        <v>0</v>
      </c>
      <c r="S9" s="24">
        <v>0</v>
      </c>
      <c r="T9" s="24">
        <v>0</v>
      </c>
      <c r="U9" s="24">
        <v>0</v>
      </c>
      <c r="V9" s="24">
        <v>0</v>
      </c>
      <c r="W9" s="24">
        <v>0</v>
      </c>
      <c r="X9" s="24">
        <v>0</v>
      </c>
      <c r="Y9" s="24">
        <v>0</v>
      </c>
      <c r="Z9" s="24">
        <v>0</v>
      </c>
      <c r="AA9" s="24">
        <v>0</v>
      </c>
      <c r="AB9" s="24">
        <v>0</v>
      </c>
      <c r="AC9" s="24">
        <v>0</v>
      </c>
      <c r="AD9" s="24">
        <v>0</v>
      </c>
      <c r="AE9" s="24">
        <v>0</v>
      </c>
      <c r="AF9" s="24">
        <v>0</v>
      </c>
      <c r="AG9" s="24">
        <v>0</v>
      </c>
      <c r="AH9" s="24">
        <v>0</v>
      </c>
      <c r="AI9" s="24">
        <v>0</v>
      </c>
      <c r="AJ9" s="24">
        <v>0</v>
      </c>
      <c r="AK9" s="24">
        <v>0</v>
      </c>
      <c r="AL9" s="24">
        <v>0</v>
      </c>
      <c r="AM9" s="24">
        <v>0</v>
      </c>
      <c r="AN9" s="24">
        <v>0</v>
      </c>
      <c r="AO9" s="24">
        <v>0</v>
      </c>
      <c r="AP9" s="24">
        <v>0</v>
      </c>
      <c r="AQ9" s="24">
        <v>0</v>
      </c>
      <c r="AR9" s="24">
        <v>0</v>
      </c>
      <c r="AS9" s="24">
        <v>0</v>
      </c>
      <c r="AT9" s="24">
        <v>0</v>
      </c>
      <c r="AU9" s="24">
        <v>0</v>
      </c>
      <c r="AV9" s="24">
        <v>0</v>
      </c>
      <c r="AW9" s="24">
        <v>0</v>
      </c>
      <c r="AX9" s="24">
        <v>0</v>
      </c>
      <c r="AY9" s="24">
        <v>0</v>
      </c>
      <c r="AZ9" s="24">
        <v>0</v>
      </c>
      <c r="BA9" s="24">
        <v>0</v>
      </c>
      <c r="BB9" s="24">
        <v>0</v>
      </c>
      <c r="BC9" s="24">
        <v>0</v>
      </c>
      <c r="BD9" s="24">
        <v>0</v>
      </c>
      <c r="BE9" s="24">
        <v>0</v>
      </c>
      <c r="BF9" s="24">
        <v>0</v>
      </c>
      <c r="BG9" s="24">
        <v>0</v>
      </c>
      <c r="BH9" s="24">
        <v>0</v>
      </c>
      <c r="BI9" s="24">
        <v>0</v>
      </c>
      <c r="BJ9" s="24">
        <v>0</v>
      </c>
      <c r="BK9" s="24">
        <v>0</v>
      </c>
      <c r="BL9" s="24">
        <v>0</v>
      </c>
      <c r="BM9" s="24">
        <v>0</v>
      </c>
      <c r="BN9" s="24">
        <v>0</v>
      </c>
      <c r="BO9" s="24">
        <v>0</v>
      </c>
      <c r="BP9" s="24">
        <v>0</v>
      </c>
      <c r="BQ9" s="24">
        <v>0</v>
      </c>
      <c r="BR9" s="24">
        <v>0</v>
      </c>
      <c r="BS9" s="24">
        <v>0</v>
      </c>
      <c r="BT9" s="24">
        <v>0</v>
      </c>
      <c r="BU9" s="24">
        <v>0</v>
      </c>
      <c r="BV9" s="24">
        <v>0</v>
      </c>
      <c r="BW9" s="24">
        <v>0</v>
      </c>
      <c r="BX9" s="24">
        <v>0</v>
      </c>
      <c r="BY9" s="24">
        <v>0</v>
      </c>
      <c r="BZ9" s="24">
        <v>0</v>
      </c>
      <c r="CA9" s="24">
        <v>0</v>
      </c>
      <c r="CB9" s="24">
        <v>0</v>
      </c>
      <c r="CC9" s="24">
        <v>0</v>
      </c>
      <c r="CD9" s="24">
        <v>0</v>
      </c>
      <c r="CE9" s="24">
        <v>0</v>
      </c>
      <c r="CF9" s="24">
        <v>0</v>
      </c>
      <c r="CG9" s="24">
        <v>0</v>
      </c>
      <c r="CH9" s="24">
        <v>0</v>
      </c>
      <c r="CI9" s="24">
        <v>0</v>
      </c>
      <c r="CJ9" s="24">
        <v>0</v>
      </c>
      <c r="CK9" s="24">
        <v>0</v>
      </c>
      <c r="CL9" s="24">
        <v>0</v>
      </c>
      <c r="CM9" s="24">
        <v>0</v>
      </c>
      <c r="CN9" s="24">
        <v>0</v>
      </c>
      <c r="CO9" s="24">
        <v>0</v>
      </c>
      <c r="CP9" s="24">
        <v>0</v>
      </c>
      <c r="CQ9" s="24">
        <v>0</v>
      </c>
      <c r="CR9" s="24">
        <v>0</v>
      </c>
      <c r="CS9" s="24">
        <v>0</v>
      </c>
      <c r="CT9" s="24">
        <v>0</v>
      </c>
      <c r="CU9" s="24">
        <v>0</v>
      </c>
      <c r="CV9" s="24">
        <v>0</v>
      </c>
      <c r="CW9" s="24">
        <v>0</v>
      </c>
      <c r="CX9" s="24">
        <v>0</v>
      </c>
      <c r="CY9" s="24">
        <v>0</v>
      </c>
      <c r="CZ9" s="24">
        <v>0</v>
      </c>
      <c r="DA9" s="24">
        <v>0</v>
      </c>
      <c r="DB9" s="24">
        <v>0</v>
      </c>
      <c r="DC9" s="24">
        <v>0</v>
      </c>
      <c r="DD9" s="24">
        <v>0</v>
      </c>
      <c r="DE9" s="24">
        <v>0</v>
      </c>
      <c r="DF9" s="24">
        <v>0</v>
      </c>
      <c r="DG9" s="24">
        <v>0</v>
      </c>
      <c r="DH9" s="24">
        <v>0</v>
      </c>
      <c r="DI9" s="24">
        <v>0</v>
      </c>
      <c r="DJ9" s="24">
        <v>0</v>
      </c>
      <c r="DK9" s="24">
        <v>0</v>
      </c>
      <c r="DL9" s="24">
        <v>0</v>
      </c>
      <c r="DM9" s="24">
        <v>0</v>
      </c>
      <c r="DN9" s="24">
        <v>0</v>
      </c>
      <c r="DO9" s="24">
        <v>0</v>
      </c>
      <c r="DP9" s="24">
        <v>0</v>
      </c>
      <c r="DQ9" s="24">
        <v>0</v>
      </c>
      <c r="DR9" s="24">
        <v>0</v>
      </c>
      <c r="DS9" s="24">
        <v>0</v>
      </c>
      <c r="DT9" s="24">
        <v>0</v>
      </c>
      <c r="DU9" s="24">
        <v>0</v>
      </c>
      <c r="DV9" s="24">
        <v>0</v>
      </c>
      <c r="DW9" s="24">
        <v>0</v>
      </c>
      <c r="DX9" s="24">
        <v>0</v>
      </c>
      <c r="DY9" s="24">
        <v>0</v>
      </c>
      <c r="DZ9" s="24">
        <v>0</v>
      </c>
      <c r="EA9" s="24">
        <v>0</v>
      </c>
      <c r="EB9" s="24">
        <v>0</v>
      </c>
      <c r="EC9" s="24">
        <v>0</v>
      </c>
      <c r="ED9" s="24">
        <v>0</v>
      </c>
      <c r="EE9" s="24">
        <v>0</v>
      </c>
      <c r="EF9" s="24">
        <v>0</v>
      </c>
      <c r="EG9" s="24">
        <v>0</v>
      </c>
      <c r="EH9" s="24">
        <v>0</v>
      </c>
      <c r="EI9" s="24">
        <v>0</v>
      </c>
      <c r="EJ9" s="24">
        <v>0</v>
      </c>
      <c r="EK9" s="24">
        <v>0</v>
      </c>
      <c r="EL9" s="24">
        <v>0</v>
      </c>
      <c r="EM9" s="24">
        <v>0</v>
      </c>
      <c r="EN9" s="24">
        <v>0</v>
      </c>
      <c r="EO9" s="24">
        <v>0</v>
      </c>
      <c r="EP9" s="24">
        <v>0</v>
      </c>
      <c r="EQ9" s="24">
        <v>0</v>
      </c>
      <c r="ER9" s="24">
        <v>0</v>
      </c>
      <c r="ES9" s="24">
        <v>0</v>
      </c>
      <c r="ET9" s="24">
        <v>0</v>
      </c>
      <c r="EU9" s="24">
        <v>0</v>
      </c>
      <c r="EV9" s="24">
        <v>0</v>
      </c>
      <c r="EW9" s="24">
        <v>0</v>
      </c>
      <c r="EX9" s="24">
        <v>1</v>
      </c>
      <c r="EY9" s="24">
        <v>0</v>
      </c>
      <c r="EZ9" s="24">
        <v>0</v>
      </c>
      <c r="FA9" s="24">
        <v>0</v>
      </c>
      <c r="FB9" s="24">
        <v>0</v>
      </c>
      <c r="FC9" s="24">
        <v>0</v>
      </c>
      <c r="FD9" s="24">
        <v>0</v>
      </c>
      <c r="FE9" s="24">
        <v>0</v>
      </c>
      <c r="FF9" s="24">
        <v>0</v>
      </c>
      <c r="FG9" s="24">
        <v>0</v>
      </c>
    </row>
    <row r="10" spans="1:163" s="27" customFormat="1">
      <c r="A10" s="24">
        <v>273</v>
      </c>
      <c r="B10" s="22">
        <v>8</v>
      </c>
      <c r="C10" s="24" t="s">
        <v>801</v>
      </c>
      <c r="D10" s="24">
        <v>0</v>
      </c>
      <c r="E10" s="24">
        <v>0</v>
      </c>
      <c r="F10" s="24">
        <v>0</v>
      </c>
      <c r="G10" s="24">
        <v>0</v>
      </c>
      <c r="H10" s="24">
        <v>0</v>
      </c>
      <c r="I10" s="24">
        <v>0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24">
        <v>0</v>
      </c>
      <c r="U10" s="24">
        <v>0</v>
      </c>
      <c r="V10" s="24">
        <v>0</v>
      </c>
      <c r="W10" s="24">
        <v>0</v>
      </c>
      <c r="X10" s="24">
        <v>0</v>
      </c>
      <c r="Y10" s="24">
        <v>0</v>
      </c>
      <c r="Z10" s="24">
        <v>0</v>
      </c>
      <c r="AA10" s="24">
        <v>0</v>
      </c>
      <c r="AB10" s="24">
        <v>0</v>
      </c>
      <c r="AC10" s="24">
        <v>0</v>
      </c>
      <c r="AD10" s="24">
        <v>0</v>
      </c>
      <c r="AE10" s="24">
        <v>0</v>
      </c>
      <c r="AF10" s="24">
        <v>0</v>
      </c>
      <c r="AG10" s="24">
        <v>0</v>
      </c>
      <c r="AH10" s="24">
        <v>0</v>
      </c>
      <c r="AI10" s="24">
        <v>0</v>
      </c>
      <c r="AJ10" s="24">
        <v>0</v>
      </c>
      <c r="AK10" s="24">
        <v>0</v>
      </c>
      <c r="AL10" s="24">
        <v>0</v>
      </c>
      <c r="AM10" s="24">
        <v>0</v>
      </c>
      <c r="AN10" s="24">
        <v>0</v>
      </c>
      <c r="AO10" s="24">
        <v>0</v>
      </c>
      <c r="AP10" s="24">
        <v>0</v>
      </c>
      <c r="AQ10" s="24">
        <v>0</v>
      </c>
      <c r="AR10" s="24">
        <v>0</v>
      </c>
      <c r="AS10" s="24">
        <v>0</v>
      </c>
      <c r="AT10" s="24">
        <v>0</v>
      </c>
      <c r="AU10" s="24">
        <v>0</v>
      </c>
      <c r="AV10" s="24">
        <v>0</v>
      </c>
      <c r="AW10" s="24">
        <v>0</v>
      </c>
      <c r="AX10" s="24">
        <v>0</v>
      </c>
      <c r="AY10" s="24">
        <v>0</v>
      </c>
      <c r="AZ10" s="24">
        <v>0</v>
      </c>
      <c r="BA10" s="24">
        <v>0</v>
      </c>
      <c r="BB10" s="24">
        <v>0</v>
      </c>
      <c r="BC10" s="24">
        <v>0</v>
      </c>
      <c r="BD10" s="24">
        <v>0</v>
      </c>
      <c r="BE10" s="24">
        <v>0</v>
      </c>
      <c r="BF10" s="24">
        <v>0</v>
      </c>
      <c r="BG10" s="24">
        <v>0</v>
      </c>
      <c r="BH10" s="24">
        <v>0</v>
      </c>
      <c r="BI10" s="24">
        <v>0</v>
      </c>
      <c r="BJ10" s="24">
        <v>0</v>
      </c>
      <c r="BK10" s="24">
        <v>0</v>
      </c>
      <c r="BL10" s="24">
        <v>0</v>
      </c>
      <c r="BM10" s="24">
        <v>0</v>
      </c>
      <c r="BN10" s="24">
        <v>0</v>
      </c>
      <c r="BO10" s="24">
        <v>0</v>
      </c>
      <c r="BP10" s="24">
        <v>0</v>
      </c>
      <c r="BQ10" s="24">
        <v>0</v>
      </c>
      <c r="BR10" s="24">
        <v>0</v>
      </c>
      <c r="BS10" s="24">
        <v>0</v>
      </c>
      <c r="BT10" s="24">
        <v>0</v>
      </c>
      <c r="BU10" s="24">
        <v>0</v>
      </c>
      <c r="BV10" s="24">
        <v>0</v>
      </c>
      <c r="BW10" s="24">
        <v>0</v>
      </c>
      <c r="BX10" s="24">
        <v>0</v>
      </c>
      <c r="BY10" s="24">
        <v>0</v>
      </c>
      <c r="BZ10" s="24">
        <v>0</v>
      </c>
      <c r="CA10" s="24">
        <v>0</v>
      </c>
      <c r="CB10" s="24">
        <v>0</v>
      </c>
      <c r="CC10" s="24">
        <v>0</v>
      </c>
      <c r="CD10" s="24">
        <v>0</v>
      </c>
      <c r="CE10" s="24">
        <v>0</v>
      </c>
      <c r="CF10" s="24">
        <v>0</v>
      </c>
      <c r="CG10" s="24">
        <v>0</v>
      </c>
      <c r="CH10" s="24">
        <v>0</v>
      </c>
      <c r="CI10" s="24">
        <v>0</v>
      </c>
      <c r="CJ10" s="24">
        <v>0</v>
      </c>
      <c r="CK10" s="24">
        <v>0</v>
      </c>
      <c r="CL10" s="24">
        <v>0</v>
      </c>
      <c r="CM10" s="24">
        <v>0</v>
      </c>
      <c r="CN10" s="24">
        <v>0</v>
      </c>
      <c r="CO10" s="24">
        <v>0</v>
      </c>
      <c r="CP10" s="24">
        <v>0</v>
      </c>
      <c r="CQ10" s="24">
        <v>0</v>
      </c>
      <c r="CR10" s="24">
        <v>0</v>
      </c>
      <c r="CS10" s="24">
        <v>0</v>
      </c>
      <c r="CT10" s="24">
        <v>0</v>
      </c>
      <c r="CU10" s="24">
        <v>0</v>
      </c>
      <c r="CV10" s="24">
        <v>0</v>
      </c>
      <c r="CW10" s="24">
        <v>0</v>
      </c>
      <c r="CX10" s="24">
        <v>0</v>
      </c>
      <c r="CY10" s="24">
        <v>0</v>
      </c>
      <c r="CZ10" s="24">
        <v>0</v>
      </c>
      <c r="DA10" s="24">
        <v>0</v>
      </c>
      <c r="DB10" s="24">
        <v>0</v>
      </c>
      <c r="DC10" s="24">
        <v>0</v>
      </c>
      <c r="DD10" s="24">
        <v>0</v>
      </c>
      <c r="DE10" s="24">
        <v>0</v>
      </c>
      <c r="DF10" s="24">
        <v>0</v>
      </c>
      <c r="DG10" s="24">
        <v>0</v>
      </c>
      <c r="DH10" s="24">
        <v>0</v>
      </c>
      <c r="DI10" s="24">
        <v>0</v>
      </c>
      <c r="DJ10" s="24">
        <v>0</v>
      </c>
      <c r="DK10" s="24">
        <v>0</v>
      </c>
      <c r="DL10" s="24">
        <v>0</v>
      </c>
      <c r="DM10" s="24">
        <v>0</v>
      </c>
      <c r="DN10" s="24">
        <v>0</v>
      </c>
      <c r="DO10" s="24">
        <v>0</v>
      </c>
      <c r="DP10" s="24">
        <v>0</v>
      </c>
      <c r="DQ10" s="24">
        <v>0</v>
      </c>
      <c r="DR10" s="24">
        <v>0</v>
      </c>
      <c r="DS10" s="24">
        <v>0</v>
      </c>
      <c r="DT10" s="25">
        <v>0</v>
      </c>
      <c r="DU10" s="24">
        <v>0</v>
      </c>
      <c r="DV10" s="24">
        <v>0</v>
      </c>
      <c r="DW10" s="24">
        <v>0</v>
      </c>
      <c r="DX10" s="24">
        <v>0</v>
      </c>
      <c r="DY10" s="24">
        <v>0</v>
      </c>
      <c r="DZ10" s="24">
        <v>0</v>
      </c>
      <c r="EA10" s="24">
        <v>0</v>
      </c>
      <c r="EB10" s="24">
        <v>0</v>
      </c>
      <c r="EC10" s="24">
        <v>0</v>
      </c>
      <c r="ED10" s="24">
        <v>0</v>
      </c>
      <c r="EE10" s="24">
        <v>0</v>
      </c>
      <c r="EF10" s="24">
        <v>0</v>
      </c>
      <c r="EG10" s="24">
        <v>0</v>
      </c>
      <c r="EH10" s="24">
        <v>0</v>
      </c>
      <c r="EI10" s="24">
        <v>0</v>
      </c>
      <c r="EJ10" s="24">
        <v>0</v>
      </c>
      <c r="EK10" s="24">
        <v>0</v>
      </c>
      <c r="EL10" s="24">
        <v>0</v>
      </c>
      <c r="EM10" s="24">
        <v>0</v>
      </c>
      <c r="EN10" s="24">
        <v>0</v>
      </c>
      <c r="EO10" s="24">
        <v>0</v>
      </c>
      <c r="EP10" s="24">
        <v>0</v>
      </c>
      <c r="EQ10" s="24">
        <v>0</v>
      </c>
      <c r="ER10" s="24">
        <v>2</v>
      </c>
      <c r="ES10" s="24">
        <v>0</v>
      </c>
      <c r="ET10" s="24">
        <v>0</v>
      </c>
      <c r="EU10" s="24">
        <v>0</v>
      </c>
      <c r="EV10" s="24">
        <v>0</v>
      </c>
      <c r="EW10" s="24">
        <v>0</v>
      </c>
      <c r="EX10" s="24">
        <v>0</v>
      </c>
      <c r="EY10" s="24">
        <v>0</v>
      </c>
      <c r="EZ10" s="24">
        <v>0</v>
      </c>
      <c r="FA10" s="24">
        <v>0</v>
      </c>
      <c r="FB10" s="24">
        <v>0</v>
      </c>
      <c r="FC10" s="24">
        <v>0</v>
      </c>
      <c r="FD10" s="24">
        <v>0</v>
      </c>
      <c r="FE10" s="24">
        <v>0</v>
      </c>
      <c r="FF10" s="24">
        <v>0</v>
      </c>
      <c r="FG10" s="24">
        <v>0</v>
      </c>
    </row>
    <row r="11" spans="1:163" s="27" customFormat="1">
      <c r="A11" s="24">
        <v>319</v>
      </c>
      <c r="B11" s="24">
        <v>9</v>
      </c>
      <c r="C11" s="24" t="s">
        <v>802</v>
      </c>
      <c r="D11" s="24">
        <v>0</v>
      </c>
      <c r="E11" s="24">
        <v>0</v>
      </c>
      <c r="F11" s="24">
        <v>0</v>
      </c>
      <c r="G11" s="24">
        <v>0</v>
      </c>
      <c r="H11" s="24">
        <v>0</v>
      </c>
      <c r="I11" s="24">
        <v>0</v>
      </c>
      <c r="J11" s="24">
        <v>0</v>
      </c>
      <c r="K11" s="24">
        <v>0</v>
      </c>
      <c r="L11" s="24">
        <v>0</v>
      </c>
      <c r="M11" s="24">
        <v>0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0</v>
      </c>
      <c r="U11" s="24">
        <v>0</v>
      </c>
      <c r="V11" s="24">
        <v>0</v>
      </c>
      <c r="W11" s="24">
        <v>0</v>
      </c>
      <c r="X11" s="24">
        <v>0</v>
      </c>
      <c r="Y11" s="24">
        <v>0</v>
      </c>
      <c r="Z11" s="24">
        <v>0</v>
      </c>
      <c r="AA11" s="24">
        <v>0</v>
      </c>
      <c r="AB11" s="24">
        <v>0</v>
      </c>
      <c r="AC11" s="24">
        <v>0</v>
      </c>
      <c r="AD11" s="24">
        <v>0</v>
      </c>
      <c r="AE11" s="24">
        <v>0</v>
      </c>
      <c r="AF11" s="24">
        <v>0</v>
      </c>
      <c r="AG11" s="24">
        <v>0</v>
      </c>
      <c r="AH11" s="24">
        <v>0</v>
      </c>
      <c r="AI11" s="24">
        <v>0</v>
      </c>
      <c r="AJ11" s="24">
        <v>0</v>
      </c>
      <c r="AK11" s="24">
        <v>0</v>
      </c>
      <c r="AL11" s="24">
        <v>0</v>
      </c>
      <c r="AM11" s="24">
        <v>0</v>
      </c>
      <c r="AN11" s="24">
        <v>0</v>
      </c>
      <c r="AO11" s="24">
        <v>0</v>
      </c>
      <c r="AP11" s="24">
        <v>0</v>
      </c>
      <c r="AQ11" s="24">
        <v>0</v>
      </c>
      <c r="AR11" s="24">
        <v>0</v>
      </c>
      <c r="AS11" s="24">
        <v>0</v>
      </c>
      <c r="AT11" s="24">
        <v>0</v>
      </c>
      <c r="AU11" s="24">
        <v>0</v>
      </c>
      <c r="AV11" s="24">
        <v>0</v>
      </c>
      <c r="AW11" s="24">
        <v>0</v>
      </c>
      <c r="AX11" s="24">
        <v>0</v>
      </c>
      <c r="AY11" s="24">
        <v>0</v>
      </c>
      <c r="AZ11" s="24">
        <v>0</v>
      </c>
      <c r="BA11" s="24">
        <v>0</v>
      </c>
      <c r="BB11" s="24">
        <v>0</v>
      </c>
      <c r="BC11" s="24">
        <v>0</v>
      </c>
      <c r="BD11" s="24">
        <v>0</v>
      </c>
      <c r="BE11" s="24">
        <v>0</v>
      </c>
      <c r="BF11" s="24">
        <v>0</v>
      </c>
      <c r="BG11" s="24">
        <v>0</v>
      </c>
      <c r="BH11" s="24">
        <v>0</v>
      </c>
      <c r="BI11" s="24">
        <v>0</v>
      </c>
      <c r="BJ11" s="24">
        <v>0</v>
      </c>
      <c r="BK11" s="24">
        <v>0</v>
      </c>
      <c r="BL11" s="24">
        <v>0</v>
      </c>
      <c r="BM11" s="24">
        <v>0</v>
      </c>
      <c r="BN11" s="24">
        <v>0</v>
      </c>
      <c r="BO11" s="24">
        <v>0</v>
      </c>
      <c r="BP11" s="24">
        <v>0</v>
      </c>
      <c r="BQ11" s="24">
        <v>0</v>
      </c>
      <c r="BR11" s="24">
        <v>0</v>
      </c>
      <c r="BS11" s="24">
        <v>0</v>
      </c>
      <c r="BT11" s="24">
        <v>0</v>
      </c>
      <c r="BU11" s="24">
        <v>0</v>
      </c>
      <c r="BV11" s="24">
        <v>0</v>
      </c>
      <c r="BW11" s="24">
        <v>0</v>
      </c>
      <c r="BX11" s="24">
        <v>0</v>
      </c>
      <c r="BY11" s="24">
        <v>0</v>
      </c>
      <c r="BZ11" s="24">
        <v>0</v>
      </c>
      <c r="CA11" s="24">
        <v>0</v>
      </c>
      <c r="CB11" s="24">
        <v>0</v>
      </c>
      <c r="CC11" s="24">
        <v>0</v>
      </c>
      <c r="CD11" s="24">
        <v>0</v>
      </c>
      <c r="CE11" s="24">
        <v>0</v>
      </c>
      <c r="CF11" s="24">
        <v>0</v>
      </c>
      <c r="CG11" s="24">
        <v>0</v>
      </c>
      <c r="CH11" s="24">
        <v>0</v>
      </c>
      <c r="CI11" s="24">
        <v>0</v>
      </c>
      <c r="CJ11" s="24">
        <v>0</v>
      </c>
      <c r="CK11" s="24">
        <v>0</v>
      </c>
      <c r="CL11" s="24">
        <v>0</v>
      </c>
      <c r="CM11" s="24">
        <v>0</v>
      </c>
      <c r="CN11" s="24">
        <v>0</v>
      </c>
      <c r="CO11" s="24">
        <v>0</v>
      </c>
      <c r="CP11" s="24">
        <v>0</v>
      </c>
      <c r="CQ11" s="24">
        <v>0</v>
      </c>
      <c r="CR11" s="24">
        <v>0</v>
      </c>
      <c r="CS11" s="24">
        <v>0</v>
      </c>
      <c r="CT11" s="24">
        <v>0</v>
      </c>
      <c r="CU11" s="24">
        <v>0</v>
      </c>
      <c r="CV11" s="24">
        <v>0</v>
      </c>
      <c r="CW11" s="24">
        <v>0</v>
      </c>
      <c r="CX11" s="24">
        <v>0</v>
      </c>
      <c r="CY11" s="24">
        <v>0</v>
      </c>
      <c r="CZ11" s="24">
        <v>0</v>
      </c>
      <c r="DA11" s="24">
        <v>0</v>
      </c>
      <c r="DB11" s="24">
        <v>0</v>
      </c>
      <c r="DC11" s="24">
        <v>0</v>
      </c>
      <c r="DD11" s="24">
        <v>0</v>
      </c>
      <c r="DE11" s="24">
        <v>0</v>
      </c>
      <c r="DF11" s="24">
        <v>0</v>
      </c>
      <c r="DG11" s="24">
        <v>0</v>
      </c>
      <c r="DH11" s="24">
        <v>0</v>
      </c>
      <c r="DI11" s="24">
        <v>0</v>
      </c>
      <c r="DJ11" s="24">
        <v>0</v>
      </c>
      <c r="DK11" s="24">
        <v>0</v>
      </c>
      <c r="DL11" s="24">
        <v>0</v>
      </c>
      <c r="DM11" s="24">
        <v>0</v>
      </c>
      <c r="DN11" s="24">
        <v>0</v>
      </c>
      <c r="DO11" s="24">
        <v>0</v>
      </c>
      <c r="DP11" s="24">
        <v>0</v>
      </c>
      <c r="DQ11" s="24">
        <v>0</v>
      </c>
      <c r="DR11" s="24">
        <v>0</v>
      </c>
      <c r="DS11" s="24">
        <v>0</v>
      </c>
      <c r="DT11" s="24">
        <v>0</v>
      </c>
      <c r="DU11" s="24">
        <v>1</v>
      </c>
      <c r="DV11" s="24">
        <v>0</v>
      </c>
      <c r="DW11" s="24">
        <v>0</v>
      </c>
      <c r="DX11" s="24">
        <v>0</v>
      </c>
      <c r="DY11" s="24">
        <v>0</v>
      </c>
      <c r="DZ11" s="24">
        <v>1</v>
      </c>
      <c r="EA11" s="24">
        <v>0</v>
      </c>
      <c r="EB11" s="24">
        <v>0</v>
      </c>
      <c r="EC11" s="24">
        <v>0</v>
      </c>
      <c r="ED11" s="24">
        <v>0</v>
      </c>
      <c r="EE11" s="24">
        <v>0</v>
      </c>
      <c r="EF11" s="24">
        <v>1</v>
      </c>
      <c r="EG11" s="24">
        <v>0</v>
      </c>
      <c r="EH11" s="24">
        <v>2</v>
      </c>
      <c r="EI11" s="24">
        <v>1</v>
      </c>
      <c r="EJ11" s="24">
        <v>1</v>
      </c>
      <c r="EK11" s="24">
        <v>1</v>
      </c>
      <c r="EL11" s="24">
        <v>0</v>
      </c>
      <c r="EM11" s="24">
        <v>1</v>
      </c>
      <c r="EN11" s="24">
        <v>0</v>
      </c>
      <c r="EO11" s="24">
        <v>0</v>
      </c>
      <c r="EP11" s="24">
        <v>1</v>
      </c>
      <c r="EQ11" s="24">
        <v>0</v>
      </c>
      <c r="ER11" s="24">
        <v>0</v>
      </c>
      <c r="ES11" s="24">
        <v>0</v>
      </c>
      <c r="ET11" s="24">
        <v>0</v>
      </c>
      <c r="EU11" s="24">
        <v>0</v>
      </c>
      <c r="EV11" s="24">
        <v>0</v>
      </c>
      <c r="EW11" s="24">
        <v>0</v>
      </c>
      <c r="EX11" s="24">
        <v>0</v>
      </c>
      <c r="EY11" s="24">
        <v>0</v>
      </c>
      <c r="EZ11" s="24">
        <v>0</v>
      </c>
      <c r="FA11" s="24">
        <v>0</v>
      </c>
      <c r="FB11" s="24">
        <v>0</v>
      </c>
      <c r="FC11" s="24">
        <v>0</v>
      </c>
      <c r="FD11" s="24">
        <v>0</v>
      </c>
      <c r="FE11" s="24">
        <v>0</v>
      </c>
      <c r="FF11" s="24">
        <v>0</v>
      </c>
      <c r="FG11" s="24">
        <v>2</v>
      </c>
    </row>
    <row r="12" spans="1:163" s="27" customFormat="1">
      <c r="A12" s="24">
        <v>283</v>
      </c>
      <c r="B12" s="22">
        <v>10</v>
      </c>
      <c r="C12" s="24" t="s">
        <v>803</v>
      </c>
      <c r="D12" s="24">
        <v>0</v>
      </c>
      <c r="E12" s="24">
        <v>0</v>
      </c>
      <c r="F12" s="24">
        <v>0</v>
      </c>
      <c r="G12" s="24">
        <v>0</v>
      </c>
      <c r="H12" s="24">
        <v>0</v>
      </c>
      <c r="I12" s="24">
        <v>0</v>
      </c>
      <c r="J12" s="24">
        <v>0</v>
      </c>
      <c r="K12" s="24">
        <v>0</v>
      </c>
      <c r="L12" s="24">
        <v>0</v>
      </c>
      <c r="M12" s="24">
        <v>0</v>
      </c>
      <c r="N12" s="24">
        <v>0</v>
      </c>
      <c r="O12" s="24">
        <v>0</v>
      </c>
      <c r="P12" s="24">
        <v>0</v>
      </c>
      <c r="Q12" s="24">
        <v>0</v>
      </c>
      <c r="R12" s="24">
        <v>0</v>
      </c>
      <c r="S12" s="24">
        <v>0</v>
      </c>
      <c r="T12" s="24">
        <v>0</v>
      </c>
      <c r="U12" s="24">
        <v>0</v>
      </c>
      <c r="V12" s="24">
        <v>0</v>
      </c>
      <c r="W12" s="24">
        <v>0</v>
      </c>
      <c r="X12" s="24">
        <v>0</v>
      </c>
      <c r="Y12" s="24">
        <v>0</v>
      </c>
      <c r="Z12" s="24">
        <v>0</v>
      </c>
      <c r="AA12" s="24">
        <v>0</v>
      </c>
      <c r="AB12" s="24">
        <v>0</v>
      </c>
      <c r="AC12" s="24">
        <v>0</v>
      </c>
      <c r="AD12" s="24">
        <v>0</v>
      </c>
      <c r="AE12" s="24">
        <v>0</v>
      </c>
      <c r="AF12" s="24">
        <v>0</v>
      </c>
      <c r="AG12" s="24">
        <v>0</v>
      </c>
      <c r="AH12" s="24">
        <v>0</v>
      </c>
      <c r="AI12" s="24">
        <v>0</v>
      </c>
      <c r="AJ12" s="24">
        <v>0</v>
      </c>
      <c r="AK12" s="24">
        <v>0</v>
      </c>
      <c r="AL12" s="24">
        <v>0</v>
      </c>
      <c r="AM12" s="24">
        <v>0</v>
      </c>
      <c r="AN12" s="24">
        <v>0</v>
      </c>
      <c r="AO12" s="24">
        <v>0</v>
      </c>
      <c r="AP12" s="24">
        <v>0</v>
      </c>
      <c r="AQ12" s="24">
        <v>0</v>
      </c>
      <c r="AR12" s="24">
        <v>0</v>
      </c>
      <c r="AS12" s="24">
        <v>0</v>
      </c>
      <c r="AT12" s="24">
        <v>0</v>
      </c>
      <c r="AU12" s="24">
        <v>0</v>
      </c>
      <c r="AV12" s="24">
        <v>0</v>
      </c>
      <c r="AW12" s="24">
        <v>0</v>
      </c>
      <c r="AX12" s="24">
        <v>0</v>
      </c>
      <c r="AY12" s="24">
        <v>0</v>
      </c>
      <c r="AZ12" s="24">
        <v>0</v>
      </c>
      <c r="BA12" s="24">
        <v>0</v>
      </c>
      <c r="BB12" s="24">
        <v>0</v>
      </c>
      <c r="BC12" s="24">
        <v>0</v>
      </c>
      <c r="BD12" s="24">
        <v>0</v>
      </c>
      <c r="BE12" s="24">
        <v>0</v>
      </c>
      <c r="BF12" s="24">
        <v>0</v>
      </c>
      <c r="BG12" s="24">
        <v>0</v>
      </c>
      <c r="BH12" s="24">
        <v>0</v>
      </c>
      <c r="BI12" s="24">
        <v>0</v>
      </c>
      <c r="BJ12" s="24">
        <v>0</v>
      </c>
      <c r="BK12" s="24">
        <v>0</v>
      </c>
      <c r="BL12" s="24">
        <v>0</v>
      </c>
      <c r="BM12" s="24">
        <v>0</v>
      </c>
      <c r="BN12" s="24">
        <v>0</v>
      </c>
      <c r="BO12" s="24">
        <v>0</v>
      </c>
      <c r="BP12" s="24">
        <v>0</v>
      </c>
      <c r="BQ12" s="24">
        <v>0</v>
      </c>
      <c r="BR12" s="24">
        <v>0</v>
      </c>
      <c r="BS12" s="24">
        <v>0</v>
      </c>
      <c r="BT12" s="24">
        <v>0</v>
      </c>
      <c r="BU12" s="24">
        <v>0</v>
      </c>
      <c r="BV12" s="24">
        <v>0</v>
      </c>
      <c r="BW12" s="24">
        <v>0</v>
      </c>
      <c r="BX12" s="24">
        <v>0</v>
      </c>
      <c r="BY12" s="24">
        <v>0</v>
      </c>
      <c r="BZ12" s="24">
        <v>0</v>
      </c>
      <c r="CA12" s="24">
        <v>0</v>
      </c>
      <c r="CB12" s="24">
        <v>0</v>
      </c>
      <c r="CC12" s="24">
        <v>0</v>
      </c>
      <c r="CD12" s="24">
        <v>0</v>
      </c>
      <c r="CE12" s="24">
        <v>0</v>
      </c>
      <c r="CF12" s="24">
        <v>0</v>
      </c>
      <c r="CG12" s="24">
        <v>0</v>
      </c>
      <c r="CH12" s="24">
        <v>0</v>
      </c>
      <c r="CI12" s="24">
        <v>0</v>
      </c>
      <c r="CJ12" s="24">
        <v>0</v>
      </c>
      <c r="CK12" s="24">
        <v>0</v>
      </c>
      <c r="CL12" s="24">
        <v>0</v>
      </c>
      <c r="CM12" s="24">
        <v>0</v>
      </c>
      <c r="CN12" s="24">
        <v>0</v>
      </c>
      <c r="CO12" s="24">
        <v>0</v>
      </c>
      <c r="CP12" s="24">
        <v>0</v>
      </c>
      <c r="CQ12" s="24">
        <v>0</v>
      </c>
      <c r="CR12" s="24">
        <v>0</v>
      </c>
      <c r="CS12" s="24">
        <v>0</v>
      </c>
      <c r="CT12" s="24">
        <v>0</v>
      </c>
      <c r="CU12" s="24">
        <v>0</v>
      </c>
      <c r="CV12" s="24">
        <v>0</v>
      </c>
      <c r="CW12" s="24">
        <v>0</v>
      </c>
      <c r="CX12" s="24">
        <v>0</v>
      </c>
      <c r="CY12" s="24">
        <v>0</v>
      </c>
      <c r="CZ12" s="24">
        <v>0</v>
      </c>
      <c r="DA12" s="24">
        <v>0</v>
      </c>
      <c r="DB12" s="24">
        <v>0</v>
      </c>
      <c r="DC12" s="24">
        <v>0</v>
      </c>
      <c r="DD12" s="24">
        <v>0</v>
      </c>
      <c r="DE12" s="24">
        <v>0</v>
      </c>
      <c r="DF12" s="24">
        <v>0</v>
      </c>
      <c r="DG12" s="24">
        <v>0</v>
      </c>
      <c r="DH12" s="24">
        <v>0</v>
      </c>
      <c r="DI12" s="24">
        <v>0</v>
      </c>
      <c r="DJ12" s="24">
        <v>0</v>
      </c>
      <c r="DK12" s="24">
        <v>0</v>
      </c>
      <c r="DL12" s="24">
        <v>0</v>
      </c>
      <c r="DM12" s="24">
        <v>0</v>
      </c>
      <c r="DN12" s="24">
        <v>0</v>
      </c>
      <c r="DO12" s="24">
        <v>0</v>
      </c>
      <c r="DP12" s="24">
        <v>0</v>
      </c>
      <c r="DQ12" s="24">
        <v>0</v>
      </c>
      <c r="DR12" s="24">
        <v>0</v>
      </c>
      <c r="DS12" s="24">
        <v>0</v>
      </c>
      <c r="DT12" s="25">
        <v>0</v>
      </c>
      <c r="DU12" s="24">
        <v>0</v>
      </c>
      <c r="DV12" s="24">
        <v>1</v>
      </c>
      <c r="DW12" s="24">
        <v>0</v>
      </c>
      <c r="DX12" s="24">
        <v>0</v>
      </c>
      <c r="DY12" s="24">
        <v>0</v>
      </c>
      <c r="DZ12" s="24">
        <v>0</v>
      </c>
      <c r="EA12" s="24">
        <v>0</v>
      </c>
      <c r="EB12" s="24">
        <v>0</v>
      </c>
      <c r="EC12" s="24">
        <v>0</v>
      </c>
      <c r="ED12" s="24">
        <v>0</v>
      </c>
      <c r="EE12" s="24">
        <v>0</v>
      </c>
      <c r="EF12" s="24">
        <v>0</v>
      </c>
      <c r="EG12" s="24">
        <v>0</v>
      </c>
      <c r="EH12" s="24">
        <v>0</v>
      </c>
      <c r="EI12" s="24">
        <v>0</v>
      </c>
      <c r="EJ12" s="24">
        <v>0</v>
      </c>
      <c r="EK12" s="24">
        <v>0</v>
      </c>
      <c r="EL12" s="24">
        <v>0</v>
      </c>
      <c r="EM12" s="24">
        <v>0</v>
      </c>
      <c r="EN12" s="24">
        <v>0</v>
      </c>
      <c r="EO12" s="24">
        <v>0</v>
      </c>
      <c r="EP12" s="24">
        <v>0</v>
      </c>
      <c r="EQ12" s="24">
        <v>0</v>
      </c>
      <c r="ER12" s="24">
        <v>0</v>
      </c>
      <c r="ES12" s="24">
        <v>0</v>
      </c>
      <c r="ET12" s="24">
        <v>0</v>
      </c>
      <c r="EU12" s="24">
        <v>0</v>
      </c>
      <c r="EV12" s="24">
        <v>0</v>
      </c>
      <c r="EW12" s="24">
        <v>0</v>
      </c>
      <c r="EX12" s="24">
        <v>1</v>
      </c>
      <c r="EY12" s="24">
        <v>0</v>
      </c>
      <c r="EZ12" s="24">
        <v>0</v>
      </c>
      <c r="FA12" s="24">
        <v>0</v>
      </c>
      <c r="FB12" s="24">
        <v>0</v>
      </c>
      <c r="FC12" s="24">
        <v>0</v>
      </c>
      <c r="FD12" s="24">
        <v>0</v>
      </c>
      <c r="FE12" s="24">
        <v>0</v>
      </c>
      <c r="FF12" s="24">
        <v>0</v>
      </c>
      <c r="FG12" s="24">
        <v>0</v>
      </c>
    </row>
    <row r="13" spans="1:163" s="27" customFormat="1">
      <c r="A13" s="24">
        <v>380</v>
      </c>
      <c r="B13" s="22">
        <v>11</v>
      </c>
      <c r="C13" s="24" t="s">
        <v>804</v>
      </c>
      <c r="D13" s="24">
        <v>0</v>
      </c>
      <c r="E13" s="24">
        <v>0</v>
      </c>
      <c r="F13" s="24">
        <v>0</v>
      </c>
      <c r="G13" s="24">
        <v>0</v>
      </c>
      <c r="H13" s="24">
        <v>0</v>
      </c>
      <c r="I13" s="24">
        <v>0</v>
      </c>
      <c r="J13" s="24">
        <v>0</v>
      </c>
      <c r="K13" s="24">
        <v>0</v>
      </c>
      <c r="L13" s="24">
        <v>0</v>
      </c>
      <c r="M13" s="24">
        <v>0</v>
      </c>
      <c r="N13" s="24">
        <v>0</v>
      </c>
      <c r="O13" s="24">
        <v>0</v>
      </c>
      <c r="P13" s="24">
        <v>0</v>
      </c>
      <c r="Q13" s="24">
        <v>0</v>
      </c>
      <c r="R13" s="24">
        <v>0</v>
      </c>
      <c r="S13" s="24">
        <v>0</v>
      </c>
      <c r="T13" s="24">
        <v>0</v>
      </c>
      <c r="U13" s="24">
        <v>0</v>
      </c>
      <c r="V13" s="24">
        <v>0</v>
      </c>
      <c r="W13" s="24">
        <v>0</v>
      </c>
      <c r="X13" s="24">
        <v>0</v>
      </c>
      <c r="Y13" s="24">
        <v>0</v>
      </c>
      <c r="Z13" s="24">
        <v>0</v>
      </c>
      <c r="AA13" s="24">
        <v>0</v>
      </c>
      <c r="AB13" s="24">
        <v>0</v>
      </c>
      <c r="AC13" s="24">
        <v>0</v>
      </c>
      <c r="AD13" s="24">
        <v>0</v>
      </c>
      <c r="AE13" s="24">
        <v>0</v>
      </c>
      <c r="AF13" s="24">
        <v>0</v>
      </c>
      <c r="AG13" s="24">
        <v>0</v>
      </c>
      <c r="AH13" s="24">
        <v>0</v>
      </c>
      <c r="AI13" s="24">
        <v>0</v>
      </c>
      <c r="AJ13" s="24">
        <v>0</v>
      </c>
      <c r="AK13" s="24">
        <v>0</v>
      </c>
      <c r="AL13" s="24">
        <v>0</v>
      </c>
      <c r="AM13" s="24">
        <v>0</v>
      </c>
      <c r="AN13" s="24">
        <v>0</v>
      </c>
      <c r="AO13" s="24">
        <v>0</v>
      </c>
      <c r="AP13" s="24">
        <v>0</v>
      </c>
      <c r="AQ13" s="24">
        <v>0</v>
      </c>
      <c r="AR13" s="24">
        <v>0</v>
      </c>
      <c r="AS13" s="24">
        <v>0</v>
      </c>
      <c r="AT13" s="24">
        <v>0</v>
      </c>
      <c r="AU13" s="24">
        <v>0</v>
      </c>
      <c r="AV13" s="24">
        <v>0</v>
      </c>
      <c r="AW13" s="24">
        <v>0</v>
      </c>
      <c r="AX13" s="24">
        <v>0</v>
      </c>
      <c r="AY13" s="24">
        <v>0</v>
      </c>
      <c r="AZ13" s="24">
        <v>0</v>
      </c>
      <c r="BA13" s="24">
        <v>0</v>
      </c>
      <c r="BB13" s="24">
        <v>0</v>
      </c>
      <c r="BC13" s="24">
        <v>0</v>
      </c>
      <c r="BD13" s="24">
        <v>0</v>
      </c>
      <c r="BE13" s="24">
        <v>0</v>
      </c>
      <c r="BF13" s="24">
        <v>0</v>
      </c>
      <c r="BG13" s="24">
        <v>0</v>
      </c>
      <c r="BH13" s="24">
        <v>0</v>
      </c>
      <c r="BI13" s="24">
        <v>0</v>
      </c>
      <c r="BJ13" s="24">
        <v>0</v>
      </c>
      <c r="BK13" s="24">
        <v>0</v>
      </c>
      <c r="BL13" s="24">
        <v>0</v>
      </c>
      <c r="BM13" s="24">
        <v>0</v>
      </c>
      <c r="BN13" s="24">
        <v>0</v>
      </c>
      <c r="BO13" s="24">
        <v>0</v>
      </c>
      <c r="BP13" s="24">
        <v>0</v>
      </c>
      <c r="BQ13" s="24">
        <v>0</v>
      </c>
      <c r="BR13" s="24">
        <v>0</v>
      </c>
      <c r="BS13" s="24">
        <v>0</v>
      </c>
      <c r="BT13" s="24">
        <v>0</v>
      </c>
      <c r="BU13" s="24">
        <v>0</v>
      </c>
      <c r="BV13" s="24">
        <v>0</v>
      </c>
      <c r="BW13" s="24">
        <v>0</v>
      </c>
      <c r="BX13" s="24">
        <v>0</v>
      </c>
      <c r="BY13" s="24">
        <v>0</v>
      </c>
      <c r="BZ13" s="24">
        <v>0</v>
      </c>
      <c r="CA13" s="24">
        <v>0</v>
      </c>
      <c r="CB13" s="24">
        <v>0</v>
      </c>
      <c r="CC13" s="24">
        <v>0</v>
      </c>
      <c r="CD13" s="24">
        <v>0</v>
      </c>
      <c r="CE13" s="24">
        <v>0</v>
      </c>
      <c r="CF13" s="24">
        <v>0</v>
      </c>
      <c r="CG13" s="24">
        <v>0</v>
      </c>
      <c r="CH13" s="24">
        <v>0</v>
      </c>
      <c r="CI13" s="24">
        <v>0</v>
      </c>
      <c r="CJ13" s="24">
        <v>0</v>
      </c>
      <c r="CK13" s="24">
        <v>0</v>
      </c>
      <c r="CL13" s="24">
        <v>0</v>
      </c>
      <c r="CM13" s="24">
        <v>0</v>
      </c>
      <c r="CN13" s="24">
        <v>0</v>
      </c>
      <c r="CO13" s="24">
        <v>0</v>
      </c>
      <c r="CP13" s="24">
        <v>0</v>
      </c>
      <c r="CQ13" s="24">
        <v>0</v>
      </c>
      <c r="CR13" s="24">
        <v>0</v>
      </c>
      <c r="CS13" s="24">
        <v>0</v>
      </c>
      <c r="CT13" s="24">
        <v>0</v>
      </c>
      <c r="CU13" s="24">
        <v>0</v>
      </c>
      <c r="CV13" s="24">
        <v>0</v>
      </c>
      <c r="CW13" s="24">
        <v>0</v>
      </c>
      <c r="CX13" s="24">
        <v>0</v>
      </c>
      <c r="CY13" s="24">
        <v>0</v>
      </c>
      <c r="CZ13" s="24">
        <v>0</v>
      </c>
      <c r="DA13" s="24">
        <v>0</v>
      </c>
      <c r="DB13" s="24">
        <v>0</v>
      </c>
      <c r="DC13" s="24">
        <v>0</v>
      </c>
      <c r="DD13" s="24">
        <v>0</v>
      </c>
      <c r="DE13" s="24">
        <v>0</v>
      </c>
      <c r="DF13" s="24">
        <v>0</v>
      </c>
      <c r="DG13" s="24">
        <v>0</v>
      </c>
      <c r="DH13" s="24">
        <v>0</v>
      </c>
      <c r="DI13" s="24">
        <v>0</v>
      </c>
      <c r="DJ13" s="24">
        <v>0</v>
      </c>
      <c r="DK13" s="24">
        <v>0</v>
      </c>
      <c r="DL13" s="24">
        <v>0</v>
      </c>
      <c r="DM13" s="24">
        <v>0</v>
      </c>
      <c r="DN13" s="24">
        <v>0</v>
      </c>
      <c r="DO13" s="24">
        <v>0</v>
      </c>
      <c r="DP13" s="24">
        <v>0</v>
      </c>
      <c r="DQ13" s="24">
        <v>0</v>
      </c>
      <c r="DR13" s="24">
        <v>0</v>
      </c>
      <c r="DS13" s="24">
        <v>0</v>
      </c>
      <c r="DT13" s="25">
        <v>0</v>
      </c>
      <c r="DU13" s="24">
        <v>0</v>
      </c>
      <c r="DV13" s="24">
        <v>0</v>
      </c>
      <c r="DW13" s="24">
        <v>0</v>
      </c>
      <c r="DX13" s="24">
        <v>0</v>
      </c>
      <c r="DY13" s="24">
        <v>0</v>
      </c>
      <c r="DZ13" s="24">
        <v>0</v>
      </c>
      <c r="EA13" s="24">
        <v>0</v>
      </c>
      <c r="EB13" s="24">
        <v>0</v>
      </c>
      <c r="EC13" s="24">
        <v>0</v>
      </c>
      <c r="ED13" s="24">
        <v>0</v>
      </c>
      <c r="EE13" s="24">
        <v>0</v>
      </c>
      <c r="EF13" s="24">
        <v>0</v>
      </c>
      <c r="EG13" s="24">
        <v>0</v>
      </c>
      <c r="EH13" s="24">
        <v>0</v>
      </c>
      <c r="EI13" s="24">
        <v>0</v>
      </c>
      <c r="EJ13" s="24">
        <v>0</v>
      </c>
      <c r="EK13" s="24">
        <v>0</v>
      </c>
      <c r="EL13" s="24">
        <v>0</v>
      </c>
      <c r="EM13" s="24">
        <v>0</v>
      </c>
      <c r="EN13" s="24">
        <v>0</v>
      </c>
      <c r="EO13" s="24">
        <v>0</v>
      </c>
      <c r="EP13" s="24">
        <v>1</v>
      </c>
      <c r="EQ13" s="24">
        <v>0</v>
      </c>
      <c r="ER13" s="24">
        <v>0</v>
      </c>
      <c r="ES13" s="24">
        <v>0</v>
      </c>
      <c r="ET13" s="24">
        <v>0</v>
      </c>
      <c r="EU13" s="24">
        <v>0</v>
      </c>
      <c r="EV13" s="24">
        <v>0</v>
      </c>
      <c r="EW13" s="24">
        <v>0</v>
      </c>
      <c r="EX13" s="24">
        <v>0</v>
      </c>
      <c r="EY13" s="24">
        <v>0</v>
      </c>
      <c r="EZ13" s="24">
        <v>0</v>
      </c>
      <c r="FA13" s="24">
        <v>0</v>
      </c>
      <c r="FB13" s="24">
        <v>0</v>
      </c>
      <c r="FC13" s="24">
        <v>0</v>
      </c>
      <c r="FD13" s="24">
        <v>0</v>
      </c>
      <c r="FE13" s="24">
        <v>0</v>
      </c>
      <c r="FF13" s="24">
        <v>0</v>
      </c>
      <c r="FG13" s="24">
        <v>0</v>
      </c>
    </row>
    <row r="14" spans="1:163" s="27" customFormat="1">
      <c r="A14" s="24">
        <v>421</v>
      </c>
      <c r="B14" s="24">
        <v>12</v>
      </c>
      <c r="C14" s="24" t="s">
        <v>805</v>
      </c>
      <c r="D14" s="24">
        <v>0</v>
      </c>
      <c r="E14" s="24">
        <v>0</v>
      </c>
      <c r="F14" s="24">
        <v>0</v>
      </c>
      <c r="G14" s="24">
        <v>0</v>
      </c>
      <c r="H14" s="24">
        <v>0</v>
      </c>
      <c r="I14" s="24">
        <v>0</v>
      </c>
      <c r="J14" s="24">
        <v>0</v>
      </c>
      <c r="K14" s="24">
        <v>0</v>
      </c>
      <c r="L14" s="24">
        <v>0</v>
      </c>
      <c r="M14" s="24">
        <v>0</v>
      </c>
      <c r="N14" s="24">
        <v>0</v>
      </c>
      <c r="O14" s="24">
        <v>0</v>
      </c>
      <c r="P14" s="24">
        <v>0</v>
      </c>
      <c r="Q14" s="24">
        <v>0</v>
      </c>
      <c r="R14" s="24">
        <v>0</v>
      </c>
      <c r="S14" s="24">
        <v>0</v>
      </c>
      <c r="T14" s="24">
        <v>0</v>
      </c>
      <c r="U14" s="24">
        <v>0</v>
      </c>
      <c r="V14" s="24">
        <v>0</v>
      </c>
      <c r="W14" s="24">
        <v>0</v>
      </c>
      <c r="X14" s="24">
        <v>0</v>
      </c>
      <c r="Y14" s="24">
        <v>0</v>
      </c>
      <c r="Z14" s="24">
        <v>0</v>
      </c>
      <c r="AA14" s="24">
        <v>0</v>
      </c>
      <c r="AB14" s="24">
        <v>0</v>
      </c>
      <c r="AC14" s="24">
        <v>0</v>
      </c>
      <c r="AD14" s="24">
        <v>0</v>
      </c>
      <c r="AE14" s="24">
        <v>0</v>
      </c>
      <c r="AF14" s="24">
        <v>0</v>
      </c>
      <c r="AG14" s="24">
        <v>0</v>
      </c>
      <c r="AH14" s="24">
        <v>0</v>
      </c>
      <c r="AI14" s="24">
        <v>0</v>
      </c>
      <c r="AJ14" s="24">
        <v>0</v>
      </c>
      <c r="AK14" s="24">
        <v>0</v>
      </c>
      <c r="AL14" s="24">
        <v>0</v>
      </c>
      <c r="AM14" s="24">
        <v>0</v>
      </c>
      <c r="AN14" s="24">
        <v>0</v>
      </c>
      <c r="AO14" s="24">
        <v>0</v>
      </c>
      <c r="AP14" s="24">
        <v>0</v>
      </c>
      <c r="AQ14" s="24">
        <v>0</v>
      </c>
      <c r="AR14" s="24">
        <v>0</v>
      </c>
      <c r="AS14" s="24">
        <v>0</v>
      </c>
      <c r="AT14" s="24">
        <v>0</v>
      </c>
      <c r="AU14" s="24">
        <v>0</v>
      </c>
      <c r="AV14" s="24">
        <v>0</v>
      </c>
      <c r="AW14" s="24">
        <v>0</v>
      </c>
      <c r="AX14" s="24">
        <v>0</v>
      </c>
      <c r="AY14" s="24">
        <v>0</v>
      </c>
      <c r="AZ14" s="24">
        <v>0</v>
      </c>
      <c r="BA14" s="24">
        <v>0</v>
      </c>
      <c r="BB14" s="24">
        <v>0</v>
      </c>
      <c r="BC14" s="24">
        <v>0</v>
      </c>
      <c r="BD14" s="24">
        <v>0</v>
      </c>
      <c r="BE14" s="24">
        <v>0</v>
      </c>
      <c r="BF14" s="24">
        <v>0</v>
      </c>
      <c r="BG14" s="24">
        <v>0</v>
      </c>
      <c r="BH14" s="24">
        <v>0</v>
      </c>
      <c r="BI14" s="24">
        <v>0</v>
      </c>
      <c r="BJ14" s="24">
        <v>0</v>
      </c>
      <c r="BK14" s="24">
        <v>0</v>
      </c>
      <c r="BL14" s="24">
        <v>0</v>
      </c>
      <c r="BM14" s="24">
        <v>0</v>
      </c>
      <c r="BN14" s="24">
        <v>0</v>
      </c>
      <c r="BO14" s="24">
        <v>0</v>
      </c>
      <c r="BP14" s="24">
        <v>0</v>
      </c>
      <c r="BQ14" s="24">
        <v>0</v>
      </c>
      <c r="BR14" s="24">
        <v>0</v>
      </c>
      <c r="BS14" s="24">
        <v>0</v>
      </c>
      <c r="BT14" s="24">
        <v>0</v>
      </c>
      <c r="BU14" s="24">
        <v>0</v>
      </c>
      <c r="BV14" s="24">
        <v>0</v>
      </c>
      <c r="BW14" s="24">
        <v>0</v>
      </c>
      <c r="BX14" s="24">
        <v>0</v>
      </c>
      <c r="BY14" s="24">
        <v>0</v>
      </c>
      <c r="BZ14" s="24">
        <v>0</v>
      </c>
      <c r="CA14" s="24">
        <v>0</v>
      </c>
      <c r="CB14" s="24">
        <v>0</v>
      </c>
      <c r="CC14" s="24">
        <v>0</v>
      </c>
      <c r="CD14" s="24">
        <v>0</v>
      </c>
      <c r="CE14" s="24">
        <v>0</v>
      </c>
      <c r="CF14" s="24">
        <v>0</v>
      </c>
      <c r="CG14" s="24">
        <v>0</v>
      </c>
      <c r="CH14" s="24">
        <v>0</v>
      </c>
      <c r="CI14" s="24">
        <v>0</v>
      </c>
      <c r="CJ14" s="24">
        <v>0</v>
      </c>
      <c r="CK14" s="24">
        <v>0</v>
      </c>
      <c r="CL14" s="24">
        <v>0</v>
      </c>
      <c r="CM14" s="24">
        <v>0</v>
      </c>
      <c r="CN14" s="24">
        <v>0</v>
      </c>
      <c r="CO14" s="24">
        <v>0</v>
      </c>
      <c r="CP14" s="24">
        <v>0</v>
      </c>
      <c r="CQ14" s="24">
        <v>0</v>
      </c>
      <c r="CR14" s="24">
        <v>0</v>
      </c>
      <c r="CS14" s="24">
        <v>0</v>
      </c>
      <c r="CT14" s="24">
        <v>0</v>
      </c>
      <c r="CU14" s="24">
        <v>0</v>
      </c>
      <c r="CV14" s="24">
        <v>0</v>
      </c>
      <c r="CW14" s="24">
        <v>0</v>
      </c>
      <c r="CX14" s="24">
        <v>0</v>
      </c>
      <c r="CY14" s="24">
        <v>0</v>
      </c>
      <c r="CZ14" s="24">
        <v>0</v>
      </c>
      <c r="DA14" s="24">
        <v>0</v>
      </c>
      <c r="DB14" s="24">
        <v>0</v>
      </c>
      <c r="DC14" s="24">
        <v>0</v>
      </c>
      <c r="DD14" s="24">
        <v>0</v>
      </c>
      <c r="DE14" s="24">
        <v>0</v>
      </c>
      <c r="DF14" s="24">
        <v>0</v>
      </c>
      <c r="DG14" s="24">
        <v>0</v>
      </c>
      <c r="DH14" s="24">
        <v>0</v>
      </c>
      <c r="DI14" s="24">
        <v>0</v>
      </c>
      <c r="DJ14" s="24">
        <v>0</v>
      </c>
      <c r="DK14" s="24">
        <v>0</v>
      </c>
      <c r="DL14" s="24">
        <v>0</v>
      </c>
      <c r="DM14" s="24">
        <v>0</v>
      </c>
      <c r="DN14" s="24">
        <v>0</v>
      </c>
      <c r="DO14" s="24">
        <v>0</v>
      </c>
      <c r="DP14" s="24">
        <v>0</v>
      </c>
      <c r="DQ14" s="24">
        <v>0</v>
      </c>
      <c r="DR14" s="24">
        <v>0</v>
      </c>
      <c r="DS14" s="24">
        <v>0</v>
      </c>
      <c r="DT14" s="25">
        <v>0</v>
      </c>
      <c r="DU14" s="24">
        <v>0</v>
      </c>
      <c r="DV14" s="24">
        <v>0</v>
      </c>
      <c r="DW14" s="24">
        <v>0</v>
      </c>
      <c r="DX14" s="24">
        <v>0</v>
      </c>
      <c r="DY14" s="24">
        <v>0</v>
      </c>
      <c r="DZ14" s="24">
        <v>0</v>
      </c>
      <c r="EA14" s="24">
        <v>0</v>
      </c>
      <c r="EB14" s="24">
        <v>0</v>
      </c>
      <c r="EC14" s="24">
        <v>0</v>
      </c>
      <c r="ED14" s="24">
        <v>0</v>
      </c>
      <c r="EE14" s="24">
        <v>0</v>
      </c>
      <c r="EF14" s="24">
        <v>0</v>
      </c>
      <c r="EG14" s="24">
        <v>0</v>
      </c>
      <c r="EH14" s="24">
        <v>0</v>
      </c>
      <c r="EI14" s="24">
        <v>0</v>
      </c>
      <c r="EJ14" s="24">
        <v>0</v>
      </c>
      <c r="EK14" s="24">
        <v>0</v>
      </c>
      <c r="EL14" s="24">
        <v>0</v>
      </c>
      <c r="EM14" s="24">
        <v>0</v>
      </c>
      <c r="EN14" s="24">
        <v>0</v>
      </c>
      <c r="EO14" s="24">
        <v>0</v>
      </c>
      <c r="EP14" s="24">
        <v>0</v>
      </c>
      <c r="EQ14" s="24">
        <v>0</v>
      </c>
      <c r="ER14" s="24">
        <v>0</v>
      </c>
      <c r="ES14" s="24">
        <v>0</v>
      </c>
      <c r="ET14" s="24">
        <v>0</v>
      </c>
      <c r="EU14" s="24">
        <v>0</v>
      </c>
      <c r="EV14" s="24">
        <v>0</v>
      </c>
      <c r="EW14" s="24">
        <v>0</v>
      </c>
      <c r="EX14" s="24">
        <v>2</v>
      </c>
      <c r="EY14" s="24">
        <v>0</v>
      </c>
      <c r="EZ14" s="24">
        <v>0</v>
      </c>
      <c r="FA14" s="24">
        <v>0</v>
      </c>
      <c r="FB14" s="24">
        <v>0</v>
      </c>
      <c r="FC14" s="24">
        <v>0</v>
      </c>
      <c r="FD14" s="24">
        <v>0</v>
      </c>
      <c r="FE14" s="24">
        <v>0</v>
      </c>
      <c r="FF14" s="24">
        <v>0</v>
      </c>
      <c r="FG14" s="24">
        <v>0</v>
      </c>
    </row>
    <row r="15" spans="1:163" s="27" customFormat="1">
      <c r="A15" s="24">
        <v>325</v>
      </c>
      <c r="B15" s="22">
        <v>13</v>
      </c>
      <c r="C15" s="24" t="s">
        <v>806</v>
      </c>
      <c r="D15" s="24">
        <v>0</v>
      </c>
      <c r="E15" s="24">
        <v>0</v>
      </c>
      <c r="F15" s="24">
        <v>0</v>
      </c>
      <c r="G15" s="24">
        <v>0</v>
      </c>
      <c r="H15" s="24">
        <v>0</v>
      </c>
      <c r="I15" s="24">
        <v>0</v>
      </c>
      <c r="J15" s="24">
        <v>0</v>
      </c>
      <c r="K15" s="24">
        <v>0</v>
      </c>
      <c r="L15" s="24">
        <v>0</v>
      </c>
      <c r="M15" s="24">
        <v>0</v>
      </c>
      <c r="N15" s="24">
        <v>0</v>
      </c>
      <c r="O15" s="24">
        <v>0</v>
      </c>
      <c r="P15" s="24">
        <v>0</v>
      </c>
      <c r="Q15" s="24">
        <v>0</v>
      </c>
      <c r="R15" s="24">
        <v>0</v>
      </c>
      <c r="S15" s="24">
        <v>0</v>
      </c>
      <c r="T15" s="24">
        <v>0</v>
      </c>
      <c r="U15" s="24">
        <v>0</v>
      </c>
      <c r="V15" s="24">
        <v>0</v>
      </c>
      <c r="W15" s="24">
        <v>0</v>
      </c>
      <c r="X15" s="24">
        <v>0</v>
      </c>
      <c r="Y15" s="24">
        <v>0</v>
      </c>
      <c r="Z15" s="24">
        <v>0</v>
      </c>
      <c r="AA15" s="24">
        <v>0</v>
      </c>
      <c r="AB15" s="24">
        <v>0</v>
      </c>
      <c r="AC15" s="24">
        <v>0</v>
      </c>
      <c r="AD15" s="24">
        <v>0</v>
      </c>
      <c r="AE15" s="24">
        <v>0</v>
      </c>
      <c r="AF15" s="24">
        <v>0</v>
      </c>
      <c r="AG15" s="24">
        <v>0</v>
      </c>
      <c r="AH15" s="24">
        <v>0</v>
      </c>
      <c r="AI15" s="24">
        <v>0</v>
      </c>
      <c r="AJ15" s="24">
        <v>0</v>
      </c>
      <c r="AK15" s="24">
        <v>0</v>
      </c>
      <c r="AL15" s="24">
        <v>0</v>
      </c>
      <c r="AM15" s="24">
        <v>0</v>
      </c>
      <c r="AN15" s="24">
        <v>0</v>
      </c>
      <c r="AO15" s="24">
        <v>0</v>
      </c>
      <c r="AP15" s="24">
        <v>0</v>
      </c>
      <c r="AQ15" s="24">
        <v>0</v>
      </c>
      <c r="AR15" s="24">
        <v>0</v>
      </c>
      <c r="AS15" s="24">
        <v>0</v>
      </c>
      <c r="AT15" s="24">
        <v>0</v>
      </c>
      <c r="AU15" s="24">
        <v>0</v>
      </c>
      <c r="AV15" s="24">
        <v>0</v>
      </c>
      <c r="AW15" s="24">
        <v>0</v>
      </c>
      <c r="AX15" s="24">
        <v>0</v>
      </c>
      <c r="AY15" s="24">
        <v>0</v>
      </c>
      <c r="AZ15" s="24">
        <v>0</v>
      </c>
      <c r="BA15" s="24">
        <v>0</v>
      </c>
      <c r="BB15" s="24">
        <v>0</v>
      </c>
      <c r="BC15" s="24">
        <v>0</v>
      </c>
      <c r="BD15" s="24">
        <v>0</v>
      </c>
      <c r="BE15" s="24">
        <v>0</v>
      </c>
      <c r="BF15" s="24">
        <v>0</v>
      </c>
      <c r="BG15" s="24">
        <v>0</v>
      </c>
      <c r="BH15" s="24">
        <v>0</v>
      </c>
      <c r="BI15" s="24">
        <v>0</v>
      </c>
      <c r="BJ15" s="24">
        <v>0</v>
      </c>
      <c r="BK15" s="24">
        <v>0</v>
      </c>
      <c r="BL15" s="24">
        <v>0</v>
      </c>
      <c r="BM15" s="24">
        <v>0</v>
      </c>
      <c r="BN15" s="24">
        <v>0</v>
      </c>
      <c r="BO15" s="24">
        <v>0</v>
      </c>
      <c r="BP15" s="24">
        <v>0</v>
      </c>
      <c r="BQ15" s="24">
        <v>0</v>
      </c>
      <c r="BR15" s="24">
        <v>0</v>
      </c>
      <c r="BS15" s="24">
        <v>0</v>
      </c>
      <c r="BT15" s="24">
        <v>0</v>
      </c>
      <c r="BU15" s="24">
        <v>0</v>
      </c>
      <c r="BV15" s="24">
        <v>0</v>
      </c>
      <c r="BW15" s="24">
        <v>0</v>
      </c>
      <c r="BX15" s="24">
        <v>0</v>
      </c>
      <c r="BY15" s="24">
        <v>0</v>
      </c>
      <c r="BZ15" s="24">
        <v>0</v>
      </c>
      <c r="CA15" s="24">
        <v>0</v>
      </c>
      <c r="CB15" s="24">
        <v>0</v>
      </c>
      <c r="CC15" s="24">
        <v>0</v>
      </c>
      <c r="CD15" s="24">
        <v>0</v>
      </c>
      <c r="CE15" s="24">
        <v>0</v>
      </c>
      <c r="CF15" s="24">
        <v>0</v>
      </c>
      <c r="CG15" s="24">
        <v>0</v>
      </c>
      <c r="CH15" s="24">
        <v>0</v>
      </c>
      <c r="CI15" s="24">
        <v>0</v>
      </c>
      <c r="CJ15" s="24">
        <v>0</v>
      </c>
      <c r="CK15" s="24">
        <v>0</v>
      </c>
      <c r="CL15" s="24">
        <v>0</v>
      </c>
      <c r="CM15" s="24">
        <v>0</v>
      </c>
      <c r="CN15" s="24">
        <v>0</v>
      </c>
      <c r="CO15" s="24">
        <v>0</v>
      </c>
      <c r="CP15" s="24">
        <v>0</v>
      </c>
      <c r="CQ15" s="24">
        <v>0</v>
      </c>
      <c r="CR15" s="24">
        <v>0</v>
      </c>
      <c r="CS15" s="24">
        <v>0</v>
      </c>
      <c r="CT15" s="24">
        <v>0</v>
      </c>
      <c r="CU15" s="24">
        <v>0</v>
      </c>
      <c r="CV15" s="24">
        <v>0</v>
      </c>
      <c r="CW15" s="24">
        <v>0</v>
      </c>
      <c r="CX15" s="24">
        <v>0</v>
      </c>
      <c r="CY15" s="24">
        <v>0</v>
      </c>
      <c r="CZ15" s="24">
        <v>0</v>
      </c>
      <c r="DA15" s="24">
        <v>0</v>
      </c>
      <c r="DB15" s="24">
        <v>0</v>
      </c>
      <c r="DC15" s="24">
        <v>0</v>
      </c>
      <c r="DD15" s="24">
        <v>0</v>
      </c>
      <c r="DE15" s="24">
        <v>0</v>
      </c>
      <c r="DF15" s="24">
        <v>0</v>
      </c>
      <c r="DG15" s="24">
        <v>0</v>
      </c>
      <c r="DH15" s="24">
        <v>0</v>
      </c>
      <c r="DI15" s="24">
        <v>0</v>
      </c>
      <c r="DJ15" s="24">
        <v>0</v>
      </c>
      <c r="DK15" s="24">
        <v>0</v>
      </c>
      <c r="DL15" s="24">
        <v>0</v>
      </c>
      <c r="DM15" s="24">
        <v>0</v>
      </c>
      <c r="DN15" s="24">
        <v>0</v>
      </c>
      <c r="DO15" s="24">
        <v>0</v>
      </c>
      <c r="DP15" s="24">
        <v>0</v>
      </c>
      <c r="DQ15" s="24">
        <v>0</v>
      </c>
      <c r="DR15" s="24">
        <v>0</v>
      </c>
      <c r="DS15" s="24">
        <v>0</v>
      </c>
      <c r="DT15" s="24">
        <v>0</v>
      </c>
      <c r="DU15" s="24">
        <v>0</v>
      </c>
      <c r="DV15" s="24">
        <v>1</v>
      </c>
      <c r="DW15" s="24">
        <v>0</v>
      </c>
      <c r="DX15" s="24">
        <v>0</v>
      </c>
      <c r="DY15" s="24">
        <v>0</v>
      </c>
      <c r="DZ15" s="24">
        <v>0</v>
      </c>
      <c r="EA15" s="24">
        <v>0</v>
      </c>
      <c r="EB15" s="24">
        <v>0</v>
      </c>
      <c r="EC15" s="24">
        <v>0</v>
      </c>
      <c r="ED15" s="24">
        <v>0</v>
      </c>
      <c r="EE15" s="24">
        <v>0</v>
      </c>
      <c r="EF15" s="24">
        <v>0</v>
      </c>
      <c r="EG15" s="24">
        <v>0</v>
      </c>
      <c r="EH15" s="24">
        <v>0</v>
      </c>
      <c r="EI15" s="24">
        <v>0</v>
      </c>
      <c r="EJ15" s="24">
        <v>0</v>
      </c>
      <c r="EK15" s="24">
        <v>0</v>
      </c>
      <c r="EL15" s="24">
        <v>0</v>
      </c>
      <c r="EM15" s="24">
        <v>0</v>
      </c>
      <c r="EN15" s="24">
        <v>0</v>
      </c>
      <c r="EO15" s="24">
        <v>0</v>
      </c>
      <c r="EP15" s="24">
        <v>0</v>
      </c>
      <c r="EQ15" s="24">
        <v>1</v>
      </c>
      <c r="ER15" s="24">
        <v>0</v>
      </c>
      <c r="ES15" s="24">
        <v>0</v>
      </c>
      <c r="ET15" s="24">
        <v>0</v>
      </c>
      <c r="EU15" s="24">
        <v>0</v>
      </c>
      <c r="EV15" s="24">
        <v>0</v>
      </c>
      <c r="EW15" s="24">
        <v>0</v>
      </c>
      <c r="EX15" s="24">
        <v>0</v>
      </c>
      <c r="EY15" s="24">
        <v>0</v>
      </c>
      <c r="EZ15" s="24">
        <v>0</v>
      </c>
      <c r="FA15" s="24">
        <v>0</v>
      </c>
      <c r="FB15" s="24">
        <v>0</v>
      </c>
      <c r="FC15" s="24">
        <v>0</v>
      </c>
      <c r="FD15" s="24">
        <v>0</v>
      </c>
      <c r="FE15" s="24">
        <v>0</v>
      </c>
      <c r="FF15" s="24">
        <v>0</v>
      </c>
      <c r="FG15" s="24">
        <v>0</v>
      </c>
    </row>
    <row r="16" spans="1:163" s="27" customFormat="1">
      <c r="A16" s="24">
        <v>68</v>
      </c>
      <c r="B16" s="22">
        <v>14</v>
      </c>
      <c r="C16" s="24" t="s">
        <v>807</v>
      </c>
      <c r="D16" s="24">
        <v>0</v>
      </c>
      <c r="E16" s="24">
        <v>0</v>
      </c>
      <c r="F16" s="24">
        <v>0</v>
      </c>
      <c r="G16" s="24">
        <v>0</v>
      </c>
      <c r="H16" s="24">
        <v>0</v>
      </c>
      <c r="I16" s="24">
        <v>0</v>
      </c>
      <c r="J16" s="24">
        <v>0</v>
      </c>
      <c r="K16" s="24">
        <v>0</v>
      </c>
      <c r="L16" s="24">
        <v>0</v>
      </c>
      <c r="M16" s="24">
        <v>1</v>
      </c>
      <c r="N16" s="24">
        <v>0</v>
      </c>
      <c r="O16" s="24">
        <v>0</v>
      </c>
      <c r="P16" s="24">
        <v>0</v>
      </c>
      <c r="Q16" s="24">
        <v>0</v>
      </c>
      <c r="R16" s="24">
        <v>0</v>
      </c>
      <c r="S16" s="24">
        <v>0</v>
      </c>
      <c r="T16" s="24">
        <v>0</v>
      </c>
      <c r="U16" s="24">
        <v>0</v>
      </c>
      <c r="V16" s="24">
        <v>0</v>
      </c>
      <c r="W16" s="24">
        <v>0</v>
      </c>
      <c r="X16" s="24">
        <v>0</v>
      </c>
      <c r="Y16" s="24">
        <v>0</v>
      </c>
      <c r="Z16" s="24">
        <v>0</v>
      </c>
      <c r="AA16" s="24">
        <v>0</v>
      </c>
      <c r="AB16" s="24">
        <v>0</v>
      </c>
      <c r="AC16" s="24">
        <v>0</v>
      </c>
      <c r="AD16" s="24">
        <v>0</v>
      </c>
      <c r="AE16" s="24">
        <v>0</v>
      </c>
      <c r="AF16" s="24">
        <v>0</v>
      </c>
      <c r="AG16" s="24">
        <v>0</v>
      </c>
      <c r="AH16" s="24">
        <v>0</v>
      </c>
      <c r="AI16" s="24">
        <v>0</v>
      </c>
      <c r="AJ16" s="24">
        <v>0</v>
      </c>
      <c r="AK16" s="24">
        <v>0</v>
      </c>
      <c r="AL16" s="24">
        <v>0</v>
      </c>
      <c r="AM16" s="24">
        <v>0</v>
      </c>
      <c r="AN16" s="24">
        <v>0</v>
      </c>
      <c r="AO16" s="24">
        <v>0</v>
      </c>
      <c r="AP16" s="24">
        <v>0</v>
      </c>
      <c r="AQ16" s="24">
        <v>0</v>
      </c>
      <c r="AR16" s="27">
        <v>0</v>
      </c>
      <c r="AS16" s="27">
        <v>0</v>
      </c>
      <c r="AT16" s="27">
        <v>0</v>
      </c>
      <c r="AU16" s="27">
        <v>0</v>
      </c>
      <c r="AV16" s="27">
        <v>0</v>
      </c>
      <c r="AW16" s="27">
        <v>0</v>
      </c>
      <c r="AX16" s="27">
        <v>0</v>
      </c>
      <c r="AY16" s="27">
        <v>0</v>
      </c>
      <c r="AZ16" s="27">
        <v>0</v>
      </c>
      <c r="BA16" s="27">
        <v>0</v>
      </c>
      <c r="BB16" s="27">
        <v>0</v>
      </c>
      <c r="BC16" s="27">
        <v>0</v>
      </c>
      <c r="BD16" s="27">
        <v>0</v>
      </c>
      <c r="BE16" s="27">
        <v>0</v>
      </c>
      <c r="BF16" s="27">
        <v>0</v>
      </c>
      <c r="BG16" s="27">
        <v>0</v>
      </c>
      <c r="BH16" s="27">
        <v>0</v>
      </c>
      <c r="BI16" s="27">
        <v>0</v>
      </c>
      <c r="BJ16" s="27">
        <v>0</v>
      </c>
      <c r="BK16" s="27">
        <v>0</v>
      </c>
      <c r="BL16" s="27">
        <v>0</v>
      </c>
      <c r="BM16" s="27">
        <v>0</v>
      </c>
      <c r="BN16" s="27">
        <v>0</v>
      </c>
      <c r="BO16" s="27">
        <v>0</v>
      </c>
      <c r="BP16" s="27">
        <v>0</v>
      </c>
      <c r="BQ16" s="27">
        <v>0</v>
      </c>
      <c r="BR16" s="27">
        <v>0</v>
      </c>
      <c r="BS16" s="27">
        <v>0</v>
      </c>
      <c r="BT16" s="27">
        <v>0</v>
      </c>
      <c r="BU16" s="27">
        <v>0</v>
      </c>
      <c r="BV16" s="27">
        <v>0</v>
      </c>
      <c r="BW16" s="27">
        <v>0</v>
      </c>
      <c r="BX16" s="27">
        <v>0</v>
      </c>
      <c r="BY16" s="27">
        <v>0</v>
      </c>
      <c r="BZ16" s="27">
        <v>0</v>
      </c>
      <c r="CA16" s="27">
        <v>0</v>
      </c>
      <c r="CB16" s="27">
        <v>0</v>
      </c>
      <c r="CC16" s="27">
        <v>0</v>
      </c>
      <c r="CD16" s="27">
        <v>0</v>
      </c>
      <c r="CE16" s="27">
        <v>0</v>
      </c>
      <c r="CF16" s="24">
        <v>0</v>
      </c>
      <c r="CG16" s="24">
        <v>0</v>
      </c>
      <c r="CH16" s="24">
        <v>0</v>
      </c>
      <c r="CI16" s="24">
        <v>0</v>
      </c>
      <c r="CJ16" s="24">
        <v>0</v>
      </c>
      <c r="CK16" s="24">
        <v>1</v>
      </c>
      <c r="CL16" s="24">
        <v>0</v>
      </c>
      <c r="CM16" s="24">
        <v>0</v>
      </c>
      <c r="CN16" s="24">
        <v>0</v>
      </c>
      <c r="CO16" s="24">
        <v>0</v>
      </c>
      <c r="CP16" s="24">
        <v>0</v>
      </c>
      <c r="CQ16" s="24">
        <v>0</v>
      </c>
      <c r="CR16" s="24">
        <v>0</v>
      </c>
      <c r="CS16" s="24">
        <v>0</v>
      </c>
      <c r="CT16" s="24">
        <v>0</v>
      </c>
      <c r="CU16" s="24">
        <v>0</v>
      </c>
      <c r="CV16" s="24">
        <v>0</v>
      </c>
      <c r="CW16" s="24">
        <v>0</v>
      </c>
      <c r="CX16" s="24">
        <v>0</v>
      </c>
      <c r="CY16" s="24">
        <v>0</v>
      </c>
      <c r="CZ16" s="24">
        <v>0</v>
      </c>
      <c r="DA16" s="24">
        <v>0</v>
      </c>
      <c r="DB16" s="24">
        <v>0</v>
      </c>
      <c r="DC16" s="24">
        <v>0</v>
      </c>
      <c r="DD16" s="24">
        <v>0</v>
      </c>
      <c r="DE16" s="24">
        <v>0</v>
      </c>
      <c r="DF16" s="24">
        <v>0</v>
      </c>
      <c r="DG16" s="24">
        <v>0</v>
      </c>
      <c r="DH16" s="24">
        <v>0</v>
      </c>
      <c r="DI16" s="24">
        <v>0</v>
      </c>
      <c r="DJ16" s="24">
        <v>0</v>
      </c>
      <c r="DK16" s="24">
        <v>0</v>
      </c>
      <c r="DL16" s="24">
        <v>0</v>
      </c>
      <c r="DM16" s="24">
        <v>0</v>
      </c>
      <c r="DN16" s="24">
        <v>0</v>
      </c>
      <c r="DO16" s="24">
        <v>0</v>
      </c>
      <c r="DP16" s="24">
        <v>0</v>
      </c>
      <c r="DQ16" s="24">
        <v>0</v>
      </c>
      <c r="DR16" s="24">
        <v>0</v>
      </c>
      <c r="DS16" s="24">
        <v>0</v>
      </c>
      <c r="DT16" s="27">
        <v>0</v>
      </c>
      <c r="DU16" s="27">
        <v>0</v>
      </c>
      <c r="DV16" s="27">
        <v>0</v>
      </c>
      <c r="DW16" s="27">
        <v>0</v>
      </c>
      <c r="DX16" s="27">
        <v>0</v>
      </c>
      <c r="DY16" s="27">
        <v>0</v>
      </c>
      <c r="DZ16" s="27">
        <v>0</v>
      </c>
      <c r="EA16" s="27">
        <v>0</v>
      </c>
      <c r="EB16" s="27">
        <v>0</v>
      </c>
      <c r="EC16" s="27">
        <v>0</v>
      </c>
      <c r="ED16" s="27">
        <v>0</v>
      </c>
      <c r="EE16" s="27">
        <v>0</v>
      </c>
      <c r="EF16" s="27">
        <v>0</v>
      </c>
      <c r="EG16" s="27">
        <v>0</v>
      </c>
      <c r="EH16" s="27">
        <v>0</v>
      </c>
      <c r="EI16" s="27">
        <v>0</v>
      </c>
      <c r="EJ16" s="27">
        <v>0</v>
      </c>
      <c r="EK16" s="27">
        <v>0</v>
      </c>
      <c r="EL16" s="27">
        <v>0</v>
      </c>
      <c r="EM16" s="27">
        <v>0</v>
      </c>
      <c r="EN16" s="27">
        <v>0</v>
      </c>
      <c r="EO16" s="27">
        <v>0</v>
      </c>
      <c r="EP16" s="27">
        <v>0</v>
      </c>
      <c r="EQ16" s="27">
        <v>0</v>
      </c>
      <c r="ER16" s="27">
        <v>0</v>
      </c>
      <c r="ES16" s="27">
        <v>0</v>
      </c>
      <c r="ET16" s="27">
        <v>0</v>
      </c>
      <c r="EU16" s="27">
        <v>0</v>
      </c>
      <c r="EV16" s="27">
        <v>0</v>
      </c>
      <c r="EW16" s="27">
        <v>0</v>
      </c>
      <c r="EX16" s="27">
        <v>0</v>
      </c>
      <c r="EY16" s="27">
        <v>0</v>
      </c>
      <c r="EZ16" s="27">
        <v>0</v>
      </c>
      <c r="FA16" s="27">
        <v>0</v>
      </c>
      <c r="FB16" s="27">
        <v>0</v>
      </c>
      <c r="FC16" s="27">
        <v>0</v>
      </c>
      <c r="FD16" s="27">
        <v>0</v>
      </c>
      <c r="FE16" s="27">
        <v>0</v>
      </c>
      <c r="FF16" s="27">
        <v>0</v>
      </c>
      <c r="FG16" s="27">
        <v>0</v>
      </c>
    </row>
    <row r="17" spans="1:163" s="27" customFormat="1">
      <c r="A17" s="24">
        <v>385</v>
      </c>
      <c r="B17" s="24">
        <v>15</v>
      </c>
      <c r="C17" s="24" t="s">
        <v>808</v>
      </c>
      <c r="D17" s="24">
        <v>0</v>
      </c>
      <c r="E17" s="24">
        <v>0</v>
      </c>
      <c r="F17" s="24">
        <v>0</v>
      </c>
      <c r="G17" s="24">
        <v>0</v>
      </c>
      <c r="H17" s="24">
        <v>0</v>
      </c>
      <c r="I17" s="24">
        <v>0</v>
      </c>
      <c r="J17" s="24">
        <v>0</v>
      </c>
      <c r="K17" s="24">
        <v>0</v>
      </c>
      <c r="L17" s="24">
        <v>0</v>
      </c>
      <c r="M17" s="24">
        <v>0</v>
      </c>
      <c r="N17" s="24">
        <v>0</v>
      </c>
      <c r="O17" s="24">
        <v>0</v>
      </c>
      <c r="P17" s="24">
        <v>0</v>
      </c>
      <c r="Q17" s="24">
        <v>0</v>
      </c>
      <c r="R17" s="24">
        <v>0</v>
      </c>
      <c r="S17" s="24">
        <v>0</v>
      </c>
      <c r="T17" s="24">
        <v>0</v>
      </c>
      <c r="U17" s="24">
        <v>0</v>
      </c>
      <c r="V17" s="24">
        <v>0</v>
      </c>
      <c r="W17" s="24">
        <v>0</v>
      </c>
      <c r="X17" s="24">
        <v>0</v>
      </c>
      <c r="Y17" s="24">
        <v>0</v>
      </c>
      <c r="Z17" s="24">
        <v>0</v>
      </c>
      <c r="AA17" s="24">
        <v>0</v>
      </c>
      <c r="AB17" s="24">
        <v>0</v>
      </c>
      <c r="AC17" s="24">
        <v>0</v>
      </c>
      <c r="AD17" s="24">
        <v>0</v>
      </c>
      <c r="AE17" s="24">
        <v>0</v>
      </c>
      <c r="AF17" s="24">
        <v>0</v>
      </c>
      <c r="AG17" s="24">
        <v>0</v>
      </c>
      <c r="AH17" s="24">
        <v>0</v>
      </c>
      <c r="AI17" s="24">
        <v>0</v>
      </c>
      <c r="AJ17" s="24">
        <v>0</v>
      </c>
      <c r="AK17" s="24">
        <v>0</v>
      </c>
      <c r="AL17" s="24">
        <v>0</v>
      </c>
      <c r="AM17" s="24">
        <v>0</v>
      </c>
      <c r="AN17" s="24">
        <v>0</v>
      </c>
      <c r="AO17" s="24">
        <v>0</v>
      </c>
      <c r="AP17" s="24">
        <v>0</v>
      </c>
      <c r="AQ17" s="24">
        <v>0</v>
      </c>
      <c r="AR17" s="24">
        <v>0</v>
      </c>
      <c r="AS17" s="24">
        <v>0</v>
      </c>
      <c r="AT17" s="24">
        <v>0</v>
      </c>
      <c r="AU17" s="24">
        <v>0</v>
      </c>
      <c r="AV17" s="24">
        <v>0</v>
      </c>
      <c r="AW17" s="24">
        <v>0</v>
      </c>
      <c r="AX17" s="24">
        <v>0</v>
      </c>
      <c r="AY17" s="24">
        <v>0</v>
      </c>
      <c r="AZ17" s="24">
        <v>0</v>
      </c>
      <c r="BA17" s="24">
        <v>0</v>
      </c>
      <c r="BB17" s="24">
        <v>0</v>
      </c>
      <c r="BC17" s="24">
        <v>0</v>
      </c>
      <c r="BD17" s="24">
        <v>0</v>
      </c>
      <c r="BE17" s="24">
        <v>0</v>
      </c>
      <c r="BF17" s="24">
        <v>0</v>
      </c>
      <c r="BG17" s="24">
        <v>0</v>
      </c>
      <c r="BH17" s="24">
        <v>0</v>
      </c>
      <c r="BI17" s="24">
        <v>0</v>
      </c>
      <c r="BJ17" s="24">
        <v>0</v>
      </c>
      <c r="BK17" s="24">
        <v>0</v>
      </c>
      <c r="BL17" s="24">
        <v>0</v>
      </c>
      <c r="BM17" s="24">
        <v>0</v>
      </c>
      <c r="BN17" s="24">
        <v>0</v>
      </c>
      <c r="BO17" s="24">
        <v>0</v>
      </c>
      <c r="BP17" s="24">
        <v>0</v>
      </c>
      <c r="BQ17" s="24">
        <v>0</v>
      </c>
      <c r="BR17" s="24">
        <v>0</v>
      </c>
      <c r="BS17" s="24">
        <v>0</v>
      </c>
      <c r="BT17" s="24">
        <v>0</v>
      </c>
      <c r="BU17" s="24">
        <v>0</v>
      </c>
      <c r="BV17" s="24">
        <v>0</v>
      </c>
      <c r="BW17" s="24">
        <v>0</v>
      </c>
      <c r="BX17" s="24">
        <v>0</v>
      </c>
      <c r="BY17" s="24">
        <v>0</v>
      </c>
      <c r="BZ17" s="24">
        <v>0</v>
      </c>
      <c r="CA17" s="24">
        <v>0</v>
      </c>
      <c r="CB17" s="24">
        <v>0</v>
      </c>
      <c r="CC17" s="24">
        <v>0</v>
      </c>
      <c r="CD17" s="24">
        <v>0</v>
      </c>
      <c r="CE17" s="24">
        <v>0</v>
      </c>
      <c r="CF17" s="24">
        <v>0</v>
      </c>
      <c r="CG17" s="24">
        <v>0</v>
      </c>
      <c r="CH17" s="24">
        <v>0</v>
      </c>
      <c r="CI17" s="24">
        <v>0</v>
      </c>
      <c r="CJ17" s="24">
        <v>0</v>
      </c>
      <c r="CK17" s="24">
        <v>0</v>
      </c>
      <c r="CL17" s="24">
        <v>0</v>
      </c>
      <c r="CM17" s="24">
        <v>0</v>
      </c>
      <c r="CN17" s="24">
        <v>0</v>
      </c>
      <c r="CO17" s="24">
        <v>0</v>
      </c>
      <c r="CP17" s="24">
        <v>0</v>
      </c>
      <c r="CQ17" s="24">
        <v>0</v>
      </c>
      <c r="CR17" s="24">
        <v>0</v>
      </c>
      <c r="CS17" s="24">
        <v>0</v>
      </c>
      <c r="CT17" s="24">
        <v>0</v>
      </c>
      <c r="CU17" s="24">
        <v>0</v>
      </c>
      <c r="CV17" s="24">
        <v>0</v>
      </c>
      <c r="CW17" s="24">
        <v>0</v>
      </c>
      <c r="CX17" s="24">
        <v>0</v>
      </c>
      <c r="CY17" s="24">
        <v>0</v>
      </c>
      <c r="CZ17" s="24">
        <v>0</v>
      </c>
      <c r="DA17" s="24">
        <v>0</v>
      </c>
      <c r="DB17" s="24">
        <v>0</v>
      </c>
      <c r="DC17" s="24">
        <v>0</v>
      </c>
      <c r="DD17" s="24">
        <v>0</v>
      </c>
      <c r="DE17" s="24">
        <v>0</v>
      </c>
      <c r="DF17" s="24">
        <v>0</v>
      </c>
      <c r="DG17" s="24">
        <v>0</v>
      </c>
      <c r="DH17" s="24">
        <v>0</v>
      </c>
      <c r="DI17" s="24">
        <v>0</v>
      </c>
      <c r="DJ17" s="24">
        <v>0</v>
      </c>
      <c r="DK17" s="24">
        <v>0</v>
      </c>
      <c r="DL17" s="24">
        <v>0</v>
      </c>
      <c r="DM17" s="24">
        <v>0</v>
      </c>
      <c r="DN17" s="24">
        <v>0</v>
      </c>
      <c r="DO17" s="24">
        <v>0</v>
      </c>
      <c r="DP17" s="24">
        <v>0</v>
      </c>
      <c r="DQ17" s="24">
        <v>0</v>
      </c>
      <c r="DR17" s="24">
        <v>0</v>
      </c>
      <c r="DS17" s="24">
        <v>0</v>
      </c>
      <c r="DT17" s="24">
        <v>0</v>
      </c>
      <c r="DU17" s="24">
        <v>0</v>
      </c>
      <c r="DV17" s="24">
        <v>0</v>
      </c>
      <c r="DW17" s="24">
        <v>0</v>
      </c>
      <c r="DX17" s="24">
        <v>0</v>
      </c>
      <c r="DY17" s="24">
        <v>0</v>
      </c>
      <c r="DZ17" s="24">
        <v>0</v>
      </c>
      <c r="EA17" s="24">
        <v>0</v>
      </c>
      <c r="EB17" s="24">
        <v>0</v>
      </c>
      <c r="EC17" s="24">
        <v>0</v>
      </c>
      <c r="ED17" s="24">
        <v>0</v>
      </c>
      <c r="EE17" s="24">
        <v>0</v>
      </c>
      <c r="EF17" s="24">
        <v>1</v>
      </c>
      <c r="EG17" s="24">
        <v>0</v>
      </c>
      <c r="EH17" s="24">
        <v>0</v>
      </c>
      <c r="EI17" s="24">
        <v>0</v>
      </c>
      <c r="EJ17" s="24">
        <v>0</v>
      </c>
      <c r="EK17" s="24">
        <v>0</v>
      </c>
      <c r="EL17" s="24">
        <v>0</v>
      </c>
      <c r="EM17" s="24">
        <v>0</v>
      </c>
      <c r="EN17" s="24">
        <v>0</v>
      </c>
      <c r="EO17" s="24">
        <v>0</v>
      </c>
      <c r="EP17" s="24">
        <v>0</v>
      </c>
      <c r="EQ17" s="24">
        <v>0</v>
      </c>
      <c r="ER17" s="24">
        <v>0</v>
      </c>
      <c r="ES17" s="24">
        <v>0</v>
      </c>
      <c r="ET17" s="24">
        <v>0</v>
      </c>
      <c r="EU17" s="24">
        <v>0</v>
      </c>
      <c r="EV17" s="24">
        <v>0</v>
      </c>
      <c r="EW17" s="24">
        <v>0</v>
      </c>
      <c r="EX17" s="24">
        <v>0</v>
      </c>
      <c r="EY17" s="24">
        <v>0</v>
      </c>
      <c r="EZ17" s="24">
        <v>0</v>
      </c>
      <c r="FA17" s="24">
        <v>0</v>
      </c>
      <c r="FB17" s="24">
        <v>0</v>
      </c>
      <c r="FC17" s="24">
        <v>0</v>
      </c>
      <c r="FD17" s="24">
        <v>0</v>
      </c>
      <c r="FE17" s="24">
        <v>0</v>
      </c>
      <c r="FF17" s="24">
        <v>0</v>
      </c>
      <c r="FG17" s="24">
        <v>0</v>
      </c>
    </row>
    <row r="18" spans="1:163" s="27" customFormat="1">
      <c r="A18" s="24">
        <v>390</v>
      </c>
      <c r="B18" s="22">
        <v>16</v>
      </c>
      <c r="C18" s="24" t="s">
        <v>809</v>
      </c>
      <c r="D18" s="24">
        <v>0</v>
      </c>
      <c r="E18" s="24">
        <v>0</v>
      </c>
      <c r="F18" s="24">
        <v>0</v>
      </c>
      <c r="G18" s="24">
        <v>0</v>
      </c>
      <c r="H18" s="24">
        <v>0</v>
      </c>
      <c r="I18" s="24">
        <v>0</v>
      </c>
      <c r="J18" s="24">
        <v>0</v>
      </c>
      <c r="K18" s="24">
        <v>0</v>
      </c>
      <c r="L18" s="24">
        <v>0</v>
      </c>
      <c r="M18" s="24">
        <v>0</v>
      </c>
      <c r="N18" s="24">
        <v>0</v>
      </c>
      <c r="O18" s="24">
        <v>0</v>
      </c>
      <c r="P18" s="24">
        <v>0</v>
      </c>
      <c r="Q18" s="24">
        <v>0</v>
      </c>
      <c r="R18" s="24">
        <v>0</v>
      </c>
      <c r="S18" s="24">
        <v>0</v>
      </c>
      <c r="T18" s="24">
        <v>0</v>
      </c>
      <c r="U18" s="24">
        <v>0</v>
      </c>
      <c r="V18" s="24">
        <v>0</v>
      </c>
      <c r="W18" s="24">
        <v>0</v>
      </c>
      <c r="X18" s="24">
        <v>0</v>
      </c>
      <c r="Y18" s="24">
        <v>0</v>
      </c>
      <c r="Z18" s="24">
        <v>0</v>
      </c>
      <c r="AA18" s="24">
        <v>0</v>
      </c>
      <c r="AB18" s="24">
        <v>0</v>
      </c>
      <c r="AC18" s="24">
        <v>0</v>
      </c>
      <c r="AD18" s="24">
        <v>0</v>
      </c>
      <c r="AE18" s="24">
        <v>0</v>
      </c>
      <c r="AF18" s="24">
        <v>0</v>
      </c>
      <c r="AG18" s="24">
        <v>0</v>
      </c>
      <c r="AH18" s="24">
        <v>0</v>
      </c>
      <c r="AI18" s="24">
        <v>0</v>
      </c>
      <c r="AJ18" s="24">
        <v>0</v>
      </c>
      <c r="AK18" s="24">
        <v>0</v>
      </c>
      <c r="AL18" s="24">
        <v>0</v>
      </c>
      <c r="AM18" s="24">
        <v>0</v>
      </c>
      <c r="AN18" s="24">
        <v>0</v>
      </c>
      <c r="AO18" s="24">
        <v>0</v>
      </c>
      <c r="AP18" s="24">
        <v>0</v>
      </c>
      <c r="AQ18" s="24">
        <v>0</v>
      </c>
      <c r="AR18" s="24">
        <v>0</v>
      </c>
      <c r="AS18" s="24">
        <v>0</v>
      </c>
      <c r="AT18" s="24">
        <v>0</v>
      </c>
      <c r="AU18" s="24">
        <v>0</v>
      </c>
      <c r="AV18" s="24">
        <v>0</v>
      </c>
      <c r="AW18" s="24">
        <v>0</v>
      </c>
      <c r="AX18" s="24">
        <v>0</v>
      </c>
      <c r="AY18" s="24">
        <v>0</v>
      </c>
      <c r="AZ18" s="24">
        <v>0</v>
      </c>
      <c r="BA18" s="24">
        <v>0</v>
      </c>
      <c r="BB18" s="24">
        <v>0</v>
      </c>
      <c r="BC18" s="24">
        <v>0</v>
      </c>
      <c r="BD18" s="24">
        <v>0</v>
      </c>
      <c r="BE18" s="24">
        <v>0</v>
      </c>
      <c r="BF18" s="24">
        <v>0</v>
      </c>
      <c r="BG18" s="24">
        <v>0</v>
      </c>
      <c r="BH18" s="24">
        <v>0</v>
      </c>
      <c r="BI18" s="24">
        <v>0</v>
      </c>
      <c r="BJ18" s="24">
        <v>0</v>
      </c>
      <c r="BK18" s="24">
        <v>0</v>
      </c>
      <c r="BL18" s="24">
        <v>0</v>
      </c>
      <c r="BM18" s="24">
        <v>0</v>
      </c>
      <c r="BN18" s="24">
        <v>0</v>
      </c>
      <c r="BO18" s="24">
        <v>0</v>
      </c>
      <c r="BP18" s="24">
        <v>0</v>
      </c>
      <c r="BQ18" s="24">
        <v>0</v>
      </c>
      <c r="BR18" s="24">
        <v>0</v>
      </c>
      <c r="BS18" s="24">
        <v>0</v>
      </c>
      <c r="BT18" s="24">
        <v>0</v>
      </c>
      <c r="BU18" s="24">
        <v>0</v>
      </c>
      <c r="BV18" s="24">
        <v>0</v>
      </c>
      <c r="BW18" s="24">
        <v>0</v>
      </c>
      <c r="BX18" s="24">
        <v>0</v>
      </c>
      <c r="BY18" s="24">
        <v>0</v>
      </c>
      <c r="BZ18" s="24">
        <v>0</v>
      </c>
      <c r="CA18" s="24">
        <v>0</v>
      </c>
      <c r="CB18" s="24">
        <v>0</v>
      </c>
      <c r="CC18" s="24">
        <v>0</v>
      </c>
      <c r="CD18" s="24">
        <v>0</v>
      </c>
      <c r="CE18" s="24">
        <v>0</v>
      </c>
      <c r="CF18" s="24">
        <v>0</v>
      </c>
      <c r="CG18" s="24">
        <v>0</v>
      </c>
      <c r="CH18" s="24">
        <v>0</v>
      </c>
      <c r="CI18" s="24">
        <v>0</v>
      </c>
      <c r="CJ18" s="24">
        <v>0</v>
      </c>
      <c r="CK18" s="24">
        <v>0</v>
      </c>
      <c r="CL18" s="24">
        <v>0</v>
      </c>
      <c r="CM18" s="24">
        <v>0</v>
      </c>
      <c r="CN18" s="24">
        <v>0</v>
      </c>
      <c r="CO18" s="24">
        <v>0</v>
      </c>
      <c r="CP18" s="24">
        <v>0</v>
      </c>
      <c r="CQ18" s="24">
        <v>0</v>
      </c>
      <c r="CR18" s="24">
        <v>0</v>
      </c>
      <c r="CS18" s="24">
        <v>0</v>
      </c>
      <c r="CT18" s="24">
        <v>0</v>
      </c>
      <c r="CU18" s="24">
        <v>0</v>
      </c>
      <c r="CV18" s="24">
        <v>0</v>
      </c>
      <c r="CW18" s="24">
        <v>0</v>
      </c>
      <c r="CX18" s="24">
        <v>0</v>
      </c>
      <c r="CY18" s="24">
        <v>0</v>
      </c>
      <c r="CZ18" s="24">
        <v>0</v>
      </c>
      <c r="DA18" s="24">
        <v>0</v>
      </c>
      <c r="DB18" s="24">
        <v>0</v>
      </c>
      <c r="DC18" s="24">
        <v>0</v>
      </c>
      <c r="DD18" s="24">
        <v>0</v>
      </c>
      <c r="DE18" s="24">
        <v>0</v>
      </c>
      <c r="DF18" s="24">
        <v>0</v>
      </c>
      <c r="DG18" s="24">
        <v>0</v>
      </c>
      <c r="DH18" s="24">
        <v>0</v>
      </c>
      <c r="DI18" s="24">
        <v>0</v>
      </c>
      <c r="DJ18" s="24">
        <v>0</v>
      </c>
      <c r="DK18" s="24">
        <v>0</v>
      </c>
      <c r="DL18" s="24">
        <v>0</v>
      </c>
      <c r="DM18" s="24">
        <v>0</v>
      </c>
      <c r="DN18" s="24">
        <v>0</v>
      </c>
      <c r="DO18" s="24">
        <v>0</v>
      </c>
      <c r="DP18" s="24">
        <v>0</v>
      </c>
      <c r="DQ18" s="24">
        <v>0</v>
      </c>
      <c r="DR18" s="24">
        <v>0</v>
      </c>
      <c r="DS18" s="24">
        <v>0</v>
      </c>
      <c r="DT18" s="25">
        <v>3</v>
      </c>
      <c r="DU18" s="24">
        <v>1</v>
      </c>
      <c r="DV18" s="24">
        <v>3</v>
      </c>
      <c r="DW18" s="24">
        <v>1</v>
      </c>
      <c r="DX18" s="24">
        <v>0</v>
      </c>
      <c r="DY18" s="24">
        <v>0</v>
      </c>
      <c r="DZ18" s="24">
        <v>0</v>
      </c>
      <c r="EA18" s="24">
        <v>0</v>
      </c>
      <c r="EB18" s="24">
        <v>0</v>
      </c>
      <c r="EC18" s="24">
        <v>1</v>
      </c>
      <c r="ED18" s="24">
        <v>1</v>
      </c>
      <c r="EE18" s="24">
        <v>0</v>
      </c>
      <c r="EF18" s="24">
        <v>0</v>
      </c>
      <c r="EG18" s="24">
        <v>0</v>
      </c>
      <c r="EH18" s="24">
        <v>0</v>
      </c>
      <c r="EI18" s="24">
        <v>0</v>
      </c>
      <c r="EJ18" s="24">
        <v>0</v>
      </c>
      <c r="EK18" s="24">
        <v>0</v>
      </c>
      <c r="EL18" s="24">
        <v>0</v>
      </c>
      <c r="EM18" s="24">
        <v>0</v>
      </c>
      <c r="EN18" s="24">
        <v>0</v>
      </c>
      <c r="EO18" s="24">
        <v>0</v>
      </c>
      <c r="EP18" s="24">
        <v>0</v>
      </c>
      <c r="EQ18" s="24">
        <v>1</v>
      </c>
      <c r="ER18" s="24">
        <v>0</v>
      </c>
      <c r="ES18" s="24">
        <v>0</v>
      </c>
      <c r="ET18" s="24">
        <v>0</v>
      </c>
      <c r="EU18" s="24">
        <v>1</v>
      </c>
      <c r="EV18" s="24">
        <v>0</v>
      </c>
      <c r="EW18" s="24">
        <v>0</v>
      </c>
      <c r="EX18" s="24">
        <v>2</v>
      </c>
      <c r="EY18" s="24">
        <v>0</v>
      </c>
      <c r="EZ18" s="24">
        <v>0</v>
      </c>
      <c r="FA18" s="24">
        <v>0</v>
      </c>
      <c r="FB18" s="24">
        <v>0</v>
      </c>
      <c r="FC18" s="24">
        <v>0</v>
      </c>
      <c r="FD18" s="24">
        <v>0</v>
      </c>
      <c r="FE18" s="24">
        <v>0</v>
      </c>
      <c r="FF18" s="24">
        <v>0</v>
      </c>
      <c r="FG18" s="24">
        <v>0</v>
      </c>
    </row>
    <row r="19" spans="1:163" s="27" customFormat="1">
      <c r="A19" s="24">
        <v>282</v>
      </c>
      <c r="B19" s="22">
        <v>17</v>
      </c>
      <c r="C19" s="24" t="s">
        <v>810</v>
      </c>
      <c r="D19" s="24">
        <v>0</v>
      </c>
      <c r="E19" s="24">
        <v>0</v>
      </c>
      <c r="F19" s="24">
        <v>0</v>
      </c>
      <c r="G19" s="24">
        <v>0</v>
      </c>
      <c r="H19" s="24">
        <v>0</v>
      </c>
      <c r="I19" s="24">
        <v>0</v>
      </c>
      <c r="J19" s="24">
        <v>0</v>
      </c>
      <c r="K19" s="24">
        <v>0</v>
      </c>
      <c r="L19" s="24">
        <v>0</v>
      </c>
      <c r="M19" s="24">
        <v>0</v>
      </c>
      <c r="N19" s="24">
        <v>0</v>
      </c>
      <c r="O19" s="24">
        <v>0</v>
      </c>
      <c r="P19" s="24">
        <v>0</v>
      </c>
      <c r="Q19" s="24">
        <v>0</v>
      </c>
      <c r="R19" s="24">
        <v>0</v>
      </c>
      <c r="S19" s="24">
        <v>0</v>
      </c>
      <c r="T19" s="24">
        <v>0</v>
      </c>
      <c r="U19" s="24">
        <v>0</v>
      </c>
      <c r="V19" s="24">
        <v>0</v>
      </c>
      <c r="W19" s="24">
        <v>0</v>
      </c>
      <c r="X19" s="24">
        <v>0</v>
      </c>
      <c r="Y19" s="24">
        <v>0</v>
      </c>
      <c r="Z19" s="24">
        <v>0</v>
      </c>
      <c r="AA19" s="24">
        <v>0</v>
      </c>
      <c r="AB19" s="24">
        <v>0</v>
      </c>
      <c r="AC19" s="24">
        <v>0</v>
      </c>
      <c r="AD19" s="24">
        <v>0</v>
      </c>
      <c r="AE19" s="24">
        <v>0</v>
      </c>
      <c r="AF19" s="24">
        <v>0</v>
      </c>
      <c r="AG19" s="24">
        <v>0</v>
      </c>
      <c r="AH19" s="24">
        <v>0</v>
      </c>
      <c r="AI19" s="24">
        <v>0</v>
      </c>
      <c r="AJ19" s="24">
        <v>0</v>
      </c>
      <c r="AK19" s="24">
        <v>0</v>
      </c>
      <c r="AL19" s="24">
        <v>0</v>
      </c>
      <c r="AM19" s="24">
        <v>0</v>
      </c>
      <c r="AN19" s="24">
        <v>0</v>
      </c>
      <c r="AO19" s="24">
        <v>0</v>
      </c>
      <c r="AP19" s="24">
        <v>0</v>
      </c>
      <c r="AQ19" s="24">
        <v>0</v>
      </c>
      <c r="AR19" s="24">
        <v>0</v>
      </c>
      <c r="AS19" s="24">
        <v>0</v>
      </c>
      <c r="AT19" s="24">
        <v>0</v>
      </c>
      <c r="AU19" s="24">
        <v>0</v>
      </c>
      <c r="AV19" s="24">
        <v>0</v>
      </c>
      <c r="AW19" s="24">
        <v>0</v>
      </c>
      <c r="AX19" s="24">
        <v>0</v>
      </c>
      <c r="AY19" s="24">
        <v>0</v>
      </c>
      <c r="AZ19" s="24">
        <v>0</v>
      </c>
      <c r="BA19" s="24">
        <v>0</v>
      </c>
      <c r="BB19" s="24">
        <v>0</v>
      </c>
      <c r="BC19" s="24">
        <v>0</v>
      </c>
      <c r="BD19" s="24">
        <v>0</v>
      </c>
      <c r="BE19" s="24">
        <v>0</v>
      </c>
      <c r="BF19" s="24">
        <v>0</v>
      </c>
      <c r="BG19" s="24">
        <v>0</v>
      </c>
      <c r="BH19" s="24">
        <v>0</v>
      </c>
      <c r="BI19" s="24">
        <v>0</v>
      </c>
      <c r="BJ19" s="24">
        <v>0</v>
      </c>
      <c r="BK19" s="24">
        <v>0</v>
      </c>
      <c r="BL19" s="24">
        <v>0</v>
      </c>
      <c r="BM19" s="24">
        <v>0</v>
      </c>
      <c r="BN19" s="24">
        <v>0</v>
      </c>
      <c r="BO19" s="24">
        <v>0</v>
      </c>
      <c r="BP19" s="24">
        <v>0</v>
      </c>
      <c r="BQ19" s="24">
        <v>0</v>
      </c>
      <c r="BR19" s="24">
        <v>0</v>
      </c>
      <c r="BS19" s="24">
        <v>0</v>
      </c>
      <c r="BT19" s="24">
        <v>0</v>
      </c>
      <c r="BU19" s="24">
        <v>0</v>
      </c>
      <c r="BV19" s="24">
        <v>0</v>
      </c>
      <c r="BW19" s="24">
        <v>0</v>
      </c>
      <c r="BX19" s="24">
        <v>0</v>
      </c>
      <c r="BY19" s="24">
        <v>0</v>
      </c>
      <c r="BZ19" s="24">
        <v>0</v>
      </c>
      <c r="CA19" s="24">
        <v>0</v>
      </c>
      <c r="CB19" s="24">
        <v>0</v>
      </c>
      <c r="CC19" s="24">
        <v>0</v>
      </c>
      <c r="CD19" s="24">
        <v>0</v>
      </c>
      <c r="CE19" s="24">
        <v>0</v>
      </c>
      <c r="CF19" s="24">
        <v>0</v>
      </c>
      <c r="CG19" s="24">
        <v>0</v>
      </c>
      <c r="CH19" s="24">
        <v>0</v>
      </c>
      <c r="CI19" s="24">
        <v>0</v>
      </c>
      <c r="CJ19" s="24">
        <v>0</v>
      </c>
      <c r="CK19" s="24">
        <v>0</v>
      </c>
      <c r="CL19" s="24">
        <v>0</v>
      </c>
      <c r="CM19" s="24">
        <v>0</v>
      </c>
      <c r="CN19" s="24">
        <v>0</v>
      </c>
      <c r="CO19" s="24">
        <v>0</v>
      </c>
      <c r="CP19" s="24">
        <v>0</v>
      </c>
      <c r="CQ19" s="24">
        <v>0</v>
      </c>
      <c r="CR19" s="24">
        <v>0</v>
      </c>
      <c r="CS19" s="24">
        <v>0</v>
      </c>
      <c r="CT19" s="24">
        <v>0</v>
      </c>
      <c r="CU19" s="24">
        <v>0</v>
      </c>
      <c r="CV19" s="24">
        <v>0</v>
      </c>
      <c r="CW19" s="24">
        <v>0</v>
      </c>
      <c r="CX19" s="24">
        <v>0</v>
      </c>
      <c r="CY19" s="24">
        <v>0</v>
      </c>
      <c r="CZ19" s="24">
        <v>0</v>
      </c>
      <c r="DA19" s="24">
        <v>0</v>
      </c>
      <c r="DB19" s="24">
        <v>0</v>
      </c>
      <c r="DC19" s="24">
        <v>0</v>
      </c>
      <c r="DD19" s="24">
        <v>0</v>
      </c>
      <c r="DE19" s="24">
        <v>0</v>
      </c>
      <c r="DF19" s="24">
        <v>0</v>
      </c>
      <c r="DG19" s="24">
        <v>0</v>
      </c>
      <c r="DH19" s="24">
        <v>0</v>
      </c>
      <c r="DI19" s="24">
        <v>0</v>
      </c>
      <c r="DJ19" s="24">
        <v>0</v>
      </c>
      <c r="DK19" s="24">
        <v>0</v>
      </c>
      <c r="DL19" s="24">
        <v>0</v>
      </c>
      <c r="DM19" s="24">
        <v>0</v>
      </c>
      <c r="DN19" s="24">
        <v>0</v>
      </c>
      <c r="DO19" s="24">
        <v>0</v>
      </c>
      <c r="DP19" s="24">
        <v>0</v>
      </c>
      <c r="DQ19" s="24">
        <v>0</v>
      </c>
      <c r="DR19" s="24">
        <v>0</v>
      </c>
      <c r="DS19" s="24">
        <v>0</v>
      </c>
      <c r="DT19" s="24">
        <v>0</v>
      </c>
      <c r="DU19" s="24">
        <v>0</v>
      </c>
      <c r="DV19" s="24">
        <v>0</v>
      </c>
      <c r="DW19" s="24">
        <v>0</v>
      </c>
      <c r="DX19" s="24">
        <v>0</v>
      </c>
      <c r="DY19" s="24">
        <v>0</v>
      </c>
      <c r="DZ19" s="24">
        <v>0</v>
      </c>
      <c r="EA19" s="24">
        <v>0</v>
      </c>
      <c r="EB19" s="24">
        <v>0</v>
      </c>
      <c r="EC19" s="24">
        <v>0</v>
      </c>
      <c r="ED19" s="24">
        <v>0</v>
      </c>
      <c r="EE19" s="24">
        <v>0</v>
      </c>
      <c r="EF19" s="24">
        <v>1</v>
      </c>
      <c r="EG19" s="24">
        <v>0</v>
      </c>
      <c r="EH19" s="24">
        <v>0</v>
      </c>
      <c r="EI19" s="24">
        <v>0</v>
      </c>
      <c r="EJ19" s="24">
        <v>0</v>
      </c>
      <c r="EK19" s="24">
        <v>0</v>
      </c>
      <c r="EL19" s="24">
        <v>0</v>
      </c>
      <c r="EM19" s="24">
        <v>0</v>
      </c>
      <c r="EN19" s="24">
        <v>0</v>
      </c>
      <c r="EO19" s="24">
        <v>0</v>
      </c>
      <c r="EP19" s="24">
        <v>0</v>
      </c>
      <c r="EQ19" s="24">
        <v>0</v>
      </c>
      <c r="ER19" s="24">
        <v>1</v>
      </c>
      <c r="ES19" s="24">
        <v>0</v>
      </c>
      <c r="ET19" s="24">
        <v>0</v>
      </c>
      <c r="EU19" s="24">
        <v>0</v>
      </c>
      <c r="EV19" s="24">
        <v>0</v>
      </c>
      <c r="EW19" s="24">
        <v>0</v>
      </c>
      <c r="EX19" s="24">
        <v>1</v>
      </c>
      <c r="EY19" s="24">
        <v>0</v>
      </c>
      <c r="EZ19" s="24">
        <v>1</v>
      </c>
      <c r="FA19" s="24">
        <v>1</v>
      </c>
      <c r="FB19" s="24">
        <v>0</v>
      </c>
      <c r="FC19" s="24">
        <v>0</v>
      </c>
      <c r="FD19" s="24">
        <v>0</v>
      </c>
      <c r="FE19" s="24">
        <v>0</v>
      </c>
      <c r="FF19" s="24">
        <v>0</v>
      </c>
      <c r="FG19" s="24">
        <v>1</v>
      </c>
    </row>
    <row r="20" spans="1:163" s="27" customFormat="1">
      <c r="A20" s="24">
        <v>402</v>
      </c>
      <c r="B20" s="24">
        <v>18</v>
      </c>
      <c r="C20" s="24" t="s">
        <v>811</v>
      </c>
      <c r="D20" s="24">
        <v>0</v>
      </c>
      <c r="E20" s="24">
        <v>0</v>
      </c>
      <c r="F20" s="24">
        <v>0</v>
      </c>
      <c r="G20" s="24">
        <v>0</v>
      </c>
      <c r="H20" s="24">
        <v>0</v>
      </c>
      <c r="I20" s="24">
        <v>0</v>
      </c>
      <c r="J20" s="24">
        <v>0</v>
      </c>
      <c r="K20" s="24">
        <v>0</v>
      </c>
      <c r="L20" s="24">
        <v>0</v>
      </c>
      <c r="M20" s="24">
        <v>0</v>
      </c>
      <c r="N20" s="24">
        <v>0</v>
      </c>
      <c r="O20" s="24">
        <v>0</v>
      </c>
      <c r="P20" s="24">
        <v>0</v>
      </c>
      <c r="Q20" s="24">
        <v>0</v>
      </c>
      <c r="R20" s="24">
        <v>0</v>
      </c>
      <c r="S20" s="24">
        <v>0</v>
      </c>
      <c r="T20" s="24">
        <v>0</v>
      </c>
      <c r="U20" s="24">
        <v>0</v>
      </c>
      <c r="V20" s="24">
        <v>0</v>
      </c>
      <c r="W20" s="24">
        <v>0</v>
      </c>
      <c r="X20" s="24">
        <v>0</v>
      </c>
      <c r="Y20" s="24">
        <v>0</v>
      </c>
      <c r="Z20" s="24">
        <v>0</v>
      </c>
      <c r="AA20" s="24">
        <v>0</v>
      </c>
      <c r="AB20" s="24">
        <v>0</v>
      </c>
      <c r="AC20" s="24">
        <v>0</v>
      </c>
      <c r="AD20" s="24">
        <v>0</v>
      </c>
      <c r="AE20" s="24">
        <v>0</v>
      </c>
      <c r="AF20" s="24">
        <v>0</v>
      </c>
      <c r="AG20" s="24">
        <v>0</v>
      </c>
      <c r="AH20" s="24">
        <v>0</v>
      </c>
      <c r="AI20" s="24">
        <v>0</v>
      </c>
      <c r="AJ20" s="24">
        <v>0</v>
      </c>
      <c r="AK20" s="24">
        <v>0</v>
      </c>
      <c r="AL20" s="24">
        <v>0</v>
      </c>
      <c r="AM20" s="24">
        <v>0</v>
      </c>
      <c r="AN20" s="24">
        <v>0</v>
      </c>
      <c r="AO20" s="24">
        <v>0</v>
      </c>
      <c r="AP20" s="24">
        <v>0</v>
      </c>
      <c r="AQ20" s="24">
        <v>0</v>
      </c>
      <c r="AR20" s="24">
        <v>0</v>
      </c>
      <c r="AS20" s="24">
        <v>0</v>
      </c>
      <c r="AT20" s="24">
        <v>0</v>
      </c>
      <c r="AU20" s="24">
        <v>0</v>
      </c>
      <c r="AV20" s="24">
        <v>0</v>
      </c>
      <c r="AW20" s="24">
        <v>0</v>
      </c>
      <c r="AX20" s="24">
        <v>0</v>
      </c>
      <c r="AY20" s="24">
        <v>0</v>
      </c>
      <c r="AZ20" s="24">
        <v>0</v>
      </c>
      <c r="BA20" s="24">
        <v>0</v>
      </c>
      <c r="BB20" s="24">
        <v>0</v>
      </c>
      <c r="BC20" s="24">
        <v>0</v>
      </c>
      <c r="BD20" s="24">
        <v>0</v>
      </c>
      <c r="BE20" s="24">
        <v>0</v>
      </c>
      <c r="BF20" s="24">
        <v>0</v>
      </c>
      <c r="BG20" s="24">
        <v>0</v>
      </c>
      <c r="BH20" s="24">
        <v>0</v>
      </c>
      <c r="BI20" s="24">
        <v>0</v>
      </c>
      <c r="BJ20" s="24">
        <v>0</v>
      </c>
      <c r="BK20" s="24">
        <v>0</v>
      </c>
      <c r="BL20" s="24">
        <v>0</v>
      </c>
      <c r="BM20" s="24">
        <v>0</v>
      </c>
      <c r="BN20" s="24">
        <v>0</v>
      </c>
      <c r="BO20" s="24">
        <v>0</v>
      </c>
      <c r="BP20" s="24">
        <v>0</v>
      </c>
      <c r="BQ20" s="24">
        <v>0</v>
      </c>
      <c r="BR20" s="24">
        <v>0</v>
      </c>
      <c r="BS20" s="24">
        <v>0</v>
      </c>
      <c r="BT20" s="24">
        <v>0</v>
      </c>
      <c r="BU20" s="24">
        <v>0</v>
      </c>
      <c r="BV20" s="24">
        <v>0</v>
      </c>
      <c r="BW20" s="24">
        <v>0</v>
      </c>
      <c r="BX20" s="24">
        <v>0</v>
      </c>
      <c r="BY20" s="24">
        <v>0</v>
      </c>
      <c r="BZ20" s="24">
        <v>0</v>
      </c>
      <c r="CA20" s="24">
        <v>0</v>
      </c>
      <c r="CB20" s="24">
        <v>0</v>
      </c>
      <c r="CC20" s="24">
        <v>0</v>
      </c>
      <c r="CD20" s="24">
        <v>0</v>
      </c>
      <c r="CE20" s="24">
        <v>0</v>
      </c>
      <c r="CF20" s="24">
        <v>0</v>
      </c>
      <c r="CG20" s="24">
        <v>0</v>
      </c>
      <c r="CH20" s="24">
        <v>0</v>
      </c>
      <c r="CI20" s="24">
        <v>0</v>
      </c>
      <c r="CJ20" s="24">
        <v>0</v>
      </c>
      <c r="CK20" s="24">
        <v>0</v>
      </c>
      <c r="CL20" s="24">
        <v>0</v>
      </c>
      <c r="CM20" s="24">
        <v>0</v>
      </c>
      <c r="CN20" s="24">
        <v>0</v>
      </c>
      <c r="CO20" s="24">
        <v>0</v>
      </c>
      <c r="CP20" s="24">
        <v>0</v>
      </c>
      <c r="CQ20" s="24">
        <v>0</v>
      </c>
      <c r="CR20" s="24">
        <v>0</v>
      </c>
      <c r="CS20" s="24">
        <v>0</v>
      </c>
      <c r="CT20" s="24">
        <v>0</v>
      </c>
      <c r="CU20" s="24">
        <v>0</v>
      </c>
      <c r="CV20" s="24">
        <v>0</v>
      </c>
      <c r="CW20" s="24">
        <v>0</v>
      </c>
      <c r="CX20" s="24">
        <v>0</v>
      </c>
      <c r="CY20" s="24">
        <v>0</v>
      </c>
      <c r="CZ20" s="24">
        <v>0</v>
      </c>
      <c r="DA20" s="24">
        <v>0</v>
      </c>
      <c r="DB20" s="24">
        <v>0</v>
      </c>
      <c r="DC20" s="24">
        <v>0</v>
      </c>
      <c r="DD20" s="24">
        <v>0</v>
      </c>
      <c r="DE20" s="24">
        <v>0</v>
      </c>
      <c r="DF20" s="24">
        <v>0</v>
      </c>
      <c r="DG20" s="24">
        <v>0</v>
      </c>
      <c r="DH20" s="24">
        <v>0</v>
      </c>
      <c r="DI20" s="24">
        <v>0</v>
      </c>
      <c r="DJ20" s="24">
        <v>0</v>
      </c>
      <c r="DK20" s="24">
        <v>0</v>
      </c>
      <c r="DL20" s="24">
        <v>0</v>
      </c>
      <c r="DM20" s="24">
        <v>0</v>
      </c>
      <c r="DN20" s="24">
        <v>0</v>
      </c>
      <c r="DO20" s="24">
        <v>0</v>
      </c>
      <c r="DP20" s="24">
        <v>0</v>
      </c>
      <c r="DQ20" s="24">
        <v>0</v>
      </c>
      <c r="DR20" s="24">
        <v>0</v>
      </c>
      <c r="DS20" s="24">
        <v>0</v>
      </c>
      <c r="DT20" s="25">
        <v>0</v>
      </c>
      <c r="DU20" s="24">
        <v>0</v>
      </c>
      <c r="DV20" s="24">
        <v>0</v>
      </c>
      <c r="DW20" s="24">
        <v>0</v>
      </c>
      <c r="DX20" s="24">
        <v>0</v>
      </c>
      <c r="DY20" s="24">
        <v>0</v>
      </c>
      <c r="DZ20" s="24">
        <v>0</v>
      </c>
      <c r="EA20" s="24">
        <v>0</v>
      </c>
      <c r="EB20" s="24">
        <v>0</v>
      </c>
      <c r="EC20" s="24">
        <v>0</v>
      </c>
      <c r="ED20" s="24">
        <v>0</v>
      </c>
      <c r="EE20" s="24">
        <v>0</v>
      </c>
      <c r="EF20" s="24">
        <v>0</v>
      </c>
      <c r="EG20" s="24">
        <v>0</v>
      </c>
      <c r="EH20" s="24">
        <v>0</v>
      </c>
      <c r="EI20" s="24">
        <v>0</v>
      </c>
      <c r="EJ20" s="24">
        <v>0</v>
      </c>
      <c r="EK20" s="24">
        <v>0</v>
      </c>
      <c r="EL20" s="24">
        <v>0</v>
      </c>
      <c r="EM20" s="24">
        <v>0</v>
      </c>
      <c r="EN20" s="24">
        <v>0</v>
      </c>
      <c r="EO20" s="24">
        <v>1</v>
      </c>
      <c r="EP20" s="24">
        <v>0</v>
      </c>
      <c r="EQ20" s="24">
        <v>0</v>
      </c>
      <c r="ER20" s="24">
        <v>0</v>
      </c>
      <c r="ES20" s="24">
        <v>0</v>
      </c>
      <c r="ET20" s="24">
        <v>0</v>
      </c>
      <c r="EU20" s="24">
        <v>0</v>
      </c>
      <c r="EV20" s="24">
        <v>0</v>
      </c>
      <c r="EW20" s="24">
        <v>0</v>
      </c>
      <c r="EX20" s="24">
        <v>0</v>
      </c>
      <c r="EY20" s="24">
        <v>0</v>
      </c>
      <c r="EZ20" s="24">
        <v>0</v>
      </c>
      <c r="FA20" s="24">
        <v>0</v>
      </c>
      <c r="FB20" s="24">
        <v>0</v>
      </c>
      <c r="FC20" s="24">
        <v>0</v>
      </c>
      <c r="FD20" s="24">
        <v>0</v>
      </c>
      <c r="FE20" s="24">
        <v>0</v>
      </c>
      <c r="FF20" s="24">
        <v>0</v>
      </c>
      <c r="FG20" s="24">
        <v>0</v>
      </c>
    </row>
    <row r="21" spans="1:163" s="27" customFormat="1">
      <c r="A21" s="24">
        <v>127</v>
      </c>
      <c r="B21" s="22">
        <v>19</v>
      </c>
      <c r="C21" s="24" t="s">
        <v>812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27">
        <v>0</v>
      </c>
      <c r="AF21" s="27">
        <v>0</v>
      </c>
      <c r="AG21" s="27">
        <v>0</v>
      </c>
      <c r="AH21" s="27">
        <v>0</v>
      </c>
      <c r="AI21" s="27">
        <v>0</v>
      </c>
      <c r="AJ21" s="27">
        <v>0</v>
      </c>
      <c r="AK21" s="27">
        <v>0</v>
      </c>
      <c r="AL21" s="27">
        <v>0</v>
      </c>
      <c r="AM21" s="27">
        <v>0</v>
      </c>
      <c r="AN21" s="27">
        <v>0</v>
      </c>
      <c r="AO21" s="27">
        <v>0</v>
      </c>
      <c r="AP21" s="27">
        <v>0</v>
      </c>
      <c r="AQ21" s="27">
        <v>0</v>
      </c>
      <c r="AR21" s="25">
        <v>0</v>
      </c>
      <c r="AS21" s="24">
        <v>1</v>
      </c>
      <c r="AT21" s="24">
        <v>0</v>
      </c>
      <c r="AU21" s="24">
        <v>0</v>
      </c>
      <c r="AV21" s="24">
        <v>0</v>
      </c>
      <c r="AW21" s="24">
        <v>0</v>
      </c>
      <c r="AX21" s="24">
        <v>0</v>
      </c>
      <c r="AY21" s="24">
        <v>0</v>
      </c>
      <c r="AZ21" s="24">
        <v>0</v>
      </c>
      <c r="BA21" s="24">
        <v>0</v>
      </c>
      <c r="BB21" s="24">
        <v>0</v>
      </c>
      <c r="BC21" s="24">
        <v>2</v>
      </c>
      <c r="BD21" s="24">
        <v>0</v>
      </c>
      <c r="BE21" s="24">
        <v>0</v>
      </c>
      <c r="BF21" s="24">
        <v>0</v>
      </c>
      <c r="BG21" s="24">
        <v>0</v>
      </c>
      <c r="BH21" s="24">
        <v>0</v>
      </c>
      <c r="BI21" s="24">
        <v>0</v>
      </c>
      <c r="BJ21" s="24">
        <v>0</v>
      </c>
      <c r="BK21" s="24">
        <v>0</v>
      </c>
      <c r="BL21" s="24">
        <v>0</v>
      </c>
      <c r="BM21" s="24">
        <v>0</v>
      </c>
      <c r="BN21" s="24">
        <v>0</v>
      </c>
      <c r="BO21" s="24">
        <v>0</v>
      </c>
      <c r="BP21" s="24">
        <v>0</v>
      </c>
      <c r="BQ21" s="24">
        <v>0</v>
      </c>
      <c r="BR21" s="24">
        <v>0</v>
      </c>
      <c r="BS21" s="24">
        <v>0</v>
      </c>
      <c r="BT21" s="24">
        <v>0</v>
      </c>
      <c r="BU21" s="24">
        <v>0</v>
      </c>
      <c r="BV21" s="24">
        <v>0</v>
      </c>
      <c r="BW21" s="24">
        <v>0</v>
      </c>
      <c r="BX21" s="24">
        <v>0</v>
      </c>
      <c r="BY21" s="24">
        <v>0</v>
      </c>
      <c r="BZ21" s="24">
        <v>0</v>
      </c>
      <c r="CA21" s="24">
        <v>0</v>
      </c>
      <c r="CB21" s="24">
        <v>0</v>
      </c>
      <c r="CC21" s="24">
        <v>0</v>
      </c>
      <c r="CD21" s="24">
        <v>0</v>
      </c>
      <c r="CE21" s="24">
        <v>0</v>
      </c>
      <c r="CF21" s="25">
        <v>0</v>
      </c>
      <c r="CG21" s="24">
        <v>1</v>
      </c>
      <c r="CH21" s="24">
        <v>0</v>
      </c>
      <c r="CI21" s="24">
        <v>0</v>
      </c>
      <c r="CJ21" s="24">
        <v>0</v>
      </c>
      <c r="CK21" s="24">
        <v>0</v>
      </c>
      <c r="CL21" s="24">
        <v>0</v>
      </c>
      <c r="CM21" s="24">
        <v>0</v>
      </c>
      <c r="CN21" s="24">
        <v>0</v>
      </c>
      <c r="CO21" s="24">
        <v>0</v>
      </c>
      <c r="CP21" s="24">
        <v>0</v>
      </c>
      <c r="CQ21" s="24">
        <v>0</v>
      </c>
      <c r="CR21" s="24">
        <v>0</v>
      </c>
      <c r="CS21" s="24">
        <v>0</v>
      </c>
      <c r="CT21" s="24">
        <v>0</v>
      </c>
      <c r="CU21" s="24">
        <v>0</v>
      </c>
      <c r="CV21" s="24">
        <v>0</v>
      </c>
      <c r="CW21" s="24">
        <v>0</v>
      </c>
      <c r="CX21" s="24">
        <v>0</v>
      </c>
      <c r="CY21" s="24">
        <v>0</v>
      </c>
      <c r="CZ21" s="24">
        <v>0</v>
      </c>
      <c r="DA21" s="24">
        <v>1</v>
      </c>
      <c r="DB21" s="24">
        <v>0</v>
      </c>
      <c r="DC21" s="24">
        <v>0</v>
      </c>
      <c r="DD21" s="24">
        <v>0</v>
      </c>
      <c r="DE21" s="24">
        <v>0</v>
      </c>
      <c r="DF21" s="24">
        <v>0</v>
      </c>
      <c r="DG21" s="24">
        <v>0</v>
      </c>
      <c r="DH21" s="24">
        <v>0</v>
      </c>
      <c r="DI21" s="24">
        <v>0</v>
      </c>
      <c r="DJ21" s="24">
        <v>0</v>
      </c>
      <c r="DK21" s="24">
        <v>0</v>
      </c>
      <c r="DL21" s="24">
        <v>0</v>
      </c>
      <c r="DM21" s="24">
        <v>0</v>
      </c>
      <c r="DN21" s="24">
        <v>0</v>
      </c>
      <c r="DO21" s="24">
        <v>0</v>
      </c>
      <c r="DP21" s="24">
        <v>0</v>
      </c>
      <c r="DQ21" s="24">
        <v>0</v>
      </c>
      <c r="DR21" s="24">
        <v>0</v>
      </c>
      <c r="DS21" s="24">
        <v>0</v>
      </c>
      <c r="DT21" s="27">
        <v>0</v>
      </c>
      <c r="DU21" s="27">
        <v>0</v>
      </c>
      <c r="DV21" s="27">
        <v>0</v>
      </c>
      <c r="DW21" s="27">
        <v>0</v>
      </c>
      <c r="DX21" s="27">
        <v>0</v>
      </c>
      <c r="DY21" s="27">
        <v>0</v>
      </c>
      <c r="DZ21" s="27">
        <v>0</v>
      </c>
      <c r="EA21" s="27">
        <v>0</v>
      </c>
      <c r="EB21" s="27">
        <v>0</v>
      </c>
      <c r="EC21" s="27">
        <v>0</v>
      </c>
      <c r="ED21" s="27">
        <v>0</v>
      </c>
      <c r="EE21" s="27">
        <v>0</v>
      </c>
      <c r="EF21" s="27">
        <v>0</v>
      </c>
      <c r="EG21" s="27">
        <v>0</v>
      </c>
      <c r="EH21" s="27">
        <v>0</v>
      </c>
      <c r="EI21" s="27">
        <v>0</v>
      </c>
      <c r="EJ21" s="27">
        <v>0</v>
      </c>
      <c r="EK21" s="27">
        <v>0</v>
      </c>
      <c r="EL21" s="27">
        <v>0</v>
      </c>
      <c r="EM21" s="27">
        <v>0</v>
      </c>
      <c r="EN21" s="27">
        <v>0</v>
      </c>
      <c r="EO21" s="27">
        <v>0</v>
      </c>
      <c r="EP21" s="27">
        <v>0</v>
      </c>
      <c r="EQ21" s="27">
        <v>0</v>
      </c>
      <c r="ER21" s="27">
        <v>0</v>
      </c>
      <c r="ES21" s="27">
        <v>0</v>
      </c>
      <c r="ET21" s="27">
        <v>0</v>
      </c>
      <c r="EU21" s="27">
        <v>0</v>
      </c>
      <c r="EV21" s="27">
        <v>0</v>
      </c>
      <c r="EW21" s="27">
        <v>0</v>
      </c>
      <c r="EX21" s="27">
        <v>0</v>
      </c>
      <c r="EY21" s="27">
        <v>0</v>
      </c>
      <c r="EZ21" s="27">
        <v>0</v>
      </c>
      <c r="FA21" s="27">
        <v>0</v>
      </c>
      <c r="FB21" s="27">
        <v>0</v>
      </c>
      <c r="FC21" s="27">
        <v>0</v>
      </c>
      <c r="FD21" s="27">
        <v>0</v>
      </c>
      <c r="FE21" s="27">
        <v>0</v>
      </c>
      <c r="FF21" s="27">
        <v>0</v>
      </c>
      <c r="FG21" s="27">
        <v>0</v>
      </c>
    </row>
    <row r="22" spans="1:163" s="27" customFormat="1">
      <c r="A22" s="24">
        <v>301</v>
      </c>
      <c r="B22" s="22">
        <v>20</v>
      </c>
      <c r="C22" s="24" t="s">
        <v>813</v>
      </c>
      <c r="D22" s="24">
        <v>0</v>
      </c>
      <c r="E22" s="24">
        <v>0</v>
      </c>
      <c r="F22" s="24">
        <v>0</v>
      </c>
      <c r="G22" s="24">
        <v>0</v>
      </c>
      <c r="H22" s="24">
        <v>0</v>
      </c>
      <c r="I22" s="24">
        <v>0</v>
      </c>
      <c r="J22" s="24">
        <v>0</v>
      </c>
      <c r="K22" s="24">
        <v>0</v>
      </c>
      <c r="L22" s="24">
        <v>0</v>
      </c>
      <c r="M22" s="24">
        <v>0</v>
      </c>
      <c r="N22" s="24">
        <v>0</v>
      </c>
      <c r="O22" s="24">
        <v>0</v>
      </c>
      <c r="P22" s="24">
        <v>0</v>
      </c>
      <c r="Q22" s="24">
        <v>0</v>
      </c>
      <c r="R22" s="24">
        <v>0</v>
      </c>
      <c r="S22" s="24">
        <v>0</v>
      </c>
      <c r="T22" s="24">
        <v>0</v>
      </c>
      <c r="U22" s="24">
        <v>0</v>
      </c>
      <c r="V22" s="24">
        <v>0</v>
      </c>
      <c r="W22" s="24">
        <v>0</v>
      </c>
      <c r="X22" s="24">
        <v>0</v>
      </c>
      <c r="Y22" s="24">
        <v>0</v>
      </c>
      <c r="Z22" s="24">
        <v>0</v>
      </c>
      <c r="AA22" s="24">
        <v>0</v>
      </c>
      <c r="AB22" s="24">
        <v>0</v>
      </c>
      <c r="AC22" s="24">
        <v>0</v>
      </c>
      <c r="AD22" s="24">
        <v>0</v>
      </c>
      <c r="AE22" s="24">
        <v>0</v>
      </c>
      <c r="AF22" s="24">
        <v>0</v>
      </c>
      <c r="AG22" s="24">
        <v>0</v>
      </c>
      <c r="AH22" s="24">
        <v>0</v>
      </c>
      <c r="AI22" s="24">
        <v>0</v>
      </c>
      <c r="AJ22" s="24">
        <v>0</v>
      </c>
      <c r="AK22" s="24">
        <v>0</v>
      </c>
      <c r="AL22" s="24">
        <v>0</v>
      </c>
      <c r="AM22" s="24">
        <v>0</v>
      </c>
      <c r="AN22" s="24">
        <v>0</v>
      </c>
      <c r="AO22" s="24">
        <v>0</v>
      </c>
      <c r="AP22" s="24">
        <v>0</v>
      </c>
      <c r="AQ22" s="24">
        <v>0</v>
      </c>
      <c r="AR22" s="24">
        <v>0</v>
      </c>
      <c r="AS22" s="24">
        <v>0</v>
      </c>
      <c r="AT22" s="24">
        <v>0</v>
      </c>
      <c r="AU22" s="24">
        <v>0</v>
      </c>
      <c r="AV22" s="24">
        <v>0</v>
      </c>
      <c r="AW22" s="24">
        <v>0</v>
      </c>
      <c r="AX22" s="24">
        <v>0</v>
      </c>
      <c r="AY22" s="24">
        <v>0</v>
      </c>
      <c r="AZ22" s="24">
        <v>0</v>
      </c>
      <c r="BA22" s="24">
        <v>0</v>
      </c>
      <c r="BB22" s="24">
        <v>0</v>
      </c>
      <c r="BC22" s="24">
        <v>0</v>
      </c>
      <c r="BD22" s="24">
        <v>0</v>
      </c>
      <c r="BE22" s="24">
        <v>0</v>
      </c>
      <c r="BF22" s="24">
        <v>0</v>
      </c>
      <c r="BG22" s="24">
        <v>0</v>
      </c>
      <c r="BH22" s="24">
        <v>0</v>
      </c>
      <c r="BI22" s="24">
        <v>0</v>
      </c>
      <c r="BJ22" s="24">
        <v>0</v>
      </c>
      <c r="BK22" s="24">
        <v>0</v>
      </c>
      <c r="BL22" s="24">
        <v>0</v>
      </c>
      <c r="BM22" s="24">
        <v>0</v>
      </c>
      <c r="BN22" s="24">
        <v>0</v>
      </c>
      <c r="BO22" s="24">
        <v>0</v>
      </c>
      <c r="BP22" s="24">
        <v>0</v>
      </c>
      <c r="BQ22" s="24">
        <v>0</v>
      </c>
      <c r="BR22" s="24">
        <v>0</v>
      </c>
      <c r="BS22" s="24">
        <v>0</v>
      </c>
      <c r="BT22" s="24">
        <v>0</v>
      </c>
      <c r="BU22" s="24">
        <v>0</v>
      </c>
      <c r="BV22" s="24">
        <v>0</v>
      </c>
      <c r="BW22" s="24">
        <v>0</v>
      </c>
      <c r="BX22" s="24">
        <v>0</v>
      </c>
      <c r="BY22" s="24">
        <v>0</v>
      </c>
      <c r="BZ22" s="24">
        <v>0</v>
      </c>
      <c r="CA22" s="24">
        <v>0</v>
      </c>
      <c r="CB22" s="24">
        <v>0</v>
      </c>
      <c r="CC22" s="24">
        <v>0</v>
      </c>
      <c r="CD22" s="24">
        <v>0</v>
      </c>
      <c r="CE22" s="24">
        <v>0</v>
      </c>
      <c r="CF22" s="24">
        <v>0</v>
      </c>
      <c r="CG22" s="24">
        <v>0</v>
      </c>
      <c r="CH22" s="24">
        <v>0</v>
      </c>
      <c r="CI22" s="24">
        <v>0</v>
      </c>
      <c r="CJ22" s="24">
        <v>0</v>
      </c>
      <c r="CK22" s="24">
        <v>0</v>
      </c>
      <c r="CL22" s="24">
        <v>0</v>
      </c>
      <c r="CM22" s="24">
        <v>0</v>
      </c>
      <c r="CN22" s="24">
        <v>0</v>
      </c>
      <c r="CO22" s="24">
        <v>0</v>
      </c>
      <c r="CP22" s="24">
        <v>0</v>
      </c>
      <c r="CQ22" s="24">
        <v>0</v>
      </c>
      <c r="CR22" s="24">
        <v>0</v>
      </c>
      <c r="CS22" s="24">
        <v>0</v>
      </c>
      <c r="CT22" s="24">
        <v>0</v>
      </c>
      <c r="CU22" s="24">
        <v>0</v>
      </c>
      <c r="CV22" s="24">
        <v>0</v>
      </c>
      <c r="CW22" s="24">
        <v>0</v>
      </c>
      <c r="CX22" s="24">
        <v>0</v>
      </c>
      <c r="CY22" s="24">
        <v>0</v>
      </c>
      <c r="CZ22" s="24">
        <v>0</v>
      </c>
      <c r="DA22" s="24">
        <v>0</v>
      </c>
      <c r="DB22" s="24">
        <v>0</v>
      </c>
      <c r="DC22" s="24">
        <v>0</v>
      </c>
      <c r="DD22" s="24">
        <v>0</v>
      </c>
      <c r="DE22" s="24">
        <v>0</v>
      </c>
      <c r="DF22" s="24">
        <v>0</v>
      </c>
      <c r="DG22" s="24">
        <v>0</v>
      </c>
      <c r="DH22" s="24">
        <v>0</v>
      </c>
      <c r="DI22" s="24">
        <v>0</v>
      </c>
      <c r="DJ22" s="24">
        <v>0</v>
      </c>
      <c r="DK22" s="24">
        <v>0</v>
      </c>
      <c r="DL22" s="24">
        <v>0</v>
      </c>
      <c r="DM22" s="24">
        <v>0</v>
      </c>
      <c r="DN22" s="24">
        <v>0</v>
      </c>
      <c r="DO22" s="24">
        <v>0</v>
      </c>
      <c r="DP22" s="24">
        <v>0</v>
      </c>
      <c r="DQ22" s="24">
        <v>0</v>
      </c>
      <c r="DR22" s="24">
        <v>0</v>
      </c>
      <c r="DS22" s="24">
        <v>0</v>
      </c>
      <c r="DT22" s="25">
        <v>2</v>
      </c>
      <c r="DU22" s="24">
        <v>0</v>
      </c>
      <c r="DV22" s="24">
        <v>0</v>
      </c>
      <c r="DW22" s="24">
        <v>0</v>
      </c>
      <c r="DX22" s="24">
        <v>0</v>
      </c>
      <c r="DY22" s="24">
        <v>0</v>
      </c>
      <c r="DZ22" s="24">
        <v>0</v>
      </c>
      <c r="EA22" s="24">
        <v>0</v>
      </c>
      <c r="EB22" s="24">
        <v>0</v>
      </c>
      <c r="EC22" s="24">
        <v>0</v>
      </c>
      <c r="ED22" s="24">
        <v>3</v>
      </c>
      <c r="EE22" s="24">
        <v>1</v>
      </c>
      <c r="EF22" s="24">
        <v>0</v>
      </c>
      <c r="EG22" s="24">
        <v>0</v>
      </c>
      <c r="EH22" s="24">
        <v>0</v>
      </c>
      <c r="EI22" s="24">
        <v>0</v>
      </c>
      <c r="EJ22" s="24">
        <v>0</v>
      </c>
      <c r="EK22" s="24">
        <v>0</v>
      </c>
      <c r="EL22" s="24">
        <v>0</v>
      </c>
      <c r="EM22" s="24">
        <v>0</v>
      </c>
      <c r="EN22" s="24">
        <v>1</v>
      </c>
      <c r="EO22" s="24">
        <v>0</v>
      </c>
      <c r="EP22" s="24">
        <v>1</v>
      </c>
      <c r="EQ22" s="24">
        <v>0</v>
      </c>
      <c r="ER22" s="24">
        <v>0</v>
      </c>
      <c r="ES22" s="24">
        <v>0</v>
      </c>
      <c r="ET22" s="24">
        <v>0</v>
      </c>
      <c r="EU22" s="24">
        <v>0</v>
      </c>
      <c r="EV22" s="24">
        <v>0</v>
      </c>
      <c r="EW22" s="24">
        <v>2</v>
      </c>
      <c r="EX22" s="24">
        <v>0</v>
      </c>
      <c r="EY22" s="24">
        <v>0</v>
      </c>
      <c r="EZ22" s="24">
        <v>0</v>
      </c>
      <c r="FA22" s="24">
        <v>1</v>
      </c>
      <c r="FB22" s="24">
        <v>0</v>
      </c>
      <c r="FC22" s="24">
        <v>0</v>
      </c>
      <c r="FD22" s="24">
        <v>0</v>
      </c>
      <c r="FE22" s="24">
        <v>0</v>
      </c>
      <c r="FF22" s="24">
        <v>1</v>
      </c>
      <c r="FG22" s="24">
        <v>0</v>
      </c>
    </row>
    <row r="23" spans="1:163" s="27" customFormat="1">
      <c r="A23" s="24">
        <v>358</v>
      </c>
      <c r="B23" s="24">
        <v>21</v>
      </c>
      <c r="C23" s="24" t="s">
        <v>814</v>
      </c>
      <c r="D23" s="24">
        <v>0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0</v>
      </c>
      <c r="L23" s="24">
        <v>0</v>
      </c>
      <c r="M23" s="24">
        <v>0</v>
      </c>
      <c r="N23" s="24">
        <v>0</v>
      </c>
      <c r="O23" s="24">
        <v>0</v>
      </c>
      <c r="P23" s="24">
        <v>0</v>
      </c>
      <c r="Q23" s="24">
        <v>0</v>
      </c>
      <c r="R23" s="24">
        <v>0</v>
      </c>
      <c r="S23" s="24">
        <v>0</v>
      </c>
      <c r="T23" s="24">
        <v>0</v>
      </c>
      <c r="U23" s="24">
        <v>0</v>
      </c>
      <c r="V23" s="24">
        <v>0</v>
      </c>
      <c r="W23" s="24">
        <v>0</v>
      </c>
      <c r="X23" s="24">
        <v>0</v>
      </c>
      <c r="Y23" s="24">
        <v>0</v>
      </c>
      <c r="Z23" s="24">
        <v>0</v>
      </c>
      <c r="AA23" s="24">
        <v>0</v>
      </c>
      <c r="AB23" s="24">
        <v>0</v>
      </c>
      <c r="AC23" s="24">
        <v>0</v>
      </c>
      <c r="AD23" s="24">
        <v>0</v>
      </c>
      <c r="AE23" s="24">
        <v>0</v>
      </c>
      <c r="AF23" s="24">
        <v>0</v>
      </c>
      <c r="AG23" s="24">
        <v>0</v>
      </c>
      <c r="AH23" s="24">
        <v>0</v>
      </c>
      <c r="AI23" s="24">
        <v>0</v>
      </c>
      <c r="AJ23" s="24">
        <v>0</v>
      </c>
      <c r="AK23" s="24">
        <v>0</v>
      </c>
      <c r="AL23" s="24">
        <v>0</v>
      </c>
      <c r="AM23" s="24">
        <v>0</v>
      </c>
      <c r="AN23" s="24">
        <v>0</v>
      </c>
      <c r="AO23" s="24">
        <v>0</v>
      </c>
      <c r="AP23" s="24">
        <v>0</v>
      </c>
      <c r="AQ23" s="24">
        <v>0</v>
      </c>
      <c r="AR23" s="24">
        <v>0</v>
      </c>
      <c r="AS23" s="24">
        <v>0</v>
      </c>
      <c r="AT23" s="24">
        <v>0</v>
      </c>
      <c r="AU23" s="24">
        <v>0</v>
      </c>
      <c r="AV23" s="24">
        <v>0</v>
      </c>
      <c r="AW23" s="24">
        <v>0</v>
      </c>
      <c r="AX23" s="24">
        <v>0</v>
      </c>
      <c r="AY23" s="24">
        <v>0</v>
      </c>
      <c r="AZ23" s="24">
        <v>0</v>
      </c>
      <c r="BA23" s="24">
        <v>0</v>
      </c>
      <c r="BB23" s="24">
        <v>0</v>
      </c>
      <c r="BC23" s="24">
        <v>0</v>
      </c>
      <c r="BD23" s="24">
        <v>0</v>
      </c>
      <c r="BE23" s="24">
        <v>0</v>
      </c>
      <c r="BF23" s="24">
        <v>0</v>
      </c>
      <c r="BG23" s="24">
        <v>0</v>
      </c>
      <c r="BH23" s="24">
        <v>0</v>
      </c>
      <c r="BI23" s="24">
        <v>0</v>
      </c>
      <c r="BJ23" s="24">
        <v>0</v>
      </c>
      <c r="BK23" s="24">
        <v>0</v>
      </c>
      <c r="BL23" s="24">
        <v>0</v>
      </c>
      <c r="BM23" s="24">
        <v>0</v>
      </c>
      <c r="BN23" s="24">
        <v>0</v>
      </c>
      <c r="BO23" s="24">
        <v>0</v>
      </c>
      <c r="BP23" s="24">
        <v>0</v>
      </c>
      <c r="BQ23" s="24">
        <v>0</v>
      </c>
      <c r="BR23" s="24">
        <v>0</v>
      </c>
      <c r="BS23" s="24">
        <v>0</v>
      </c>
      <c r="BT23" s="24">
        <v>0</v>
      </c>
      <c r="BU23" s="24">
        <v>0</v>
      </c>
      <c r="BV23" s="24">
        <v>0</v>
      </c>
      <c r="BW23" s="24">
        <v>0</v>
      </c>
      <c r="BX23" s="24">
        <v>0</v>
      </c>
      <c r="BY23" s="24">
        <v>0</v>
      </c>
      <c r="BZ23" s="24">
        <v>0</v>
      </c>
      <c r="CA23" s="24">
        <v>0</v>
      </c>
      <c r="CB23" s="24">
        <v>0</v>
      </c>
      <c r="CC23" s="24">
        <v>0</v>
      </c>
      <c r="CD23" s="24">
        <v>0</v>
      </c>
      <c r="CE23" s="24">
        <v>0</v>
      </c>
      <c r="CF23" s="24">
        <v>0</v>
      </c>
      <c r="CG23" s="24">
        <v>0</v>
      </c>
      <c r="CH23" s="24">
        <v>0</v>
      </c>
      <c r="CI23" s="24">
        <v>0</v>
      </c>
      <c r="CJ23" s="24">
        <v>0</v>
      </c>
      <c r="CK23" s="24">
        <v>0</v>
      </c>
      <c r="CL23" s="24">
        <v>0</v>
      </c>
      <c r="CM23" s="24">
        <v>0</v>
      </c>
      <c r="CN23" s="24">
        <v>0</v>
      </c>
      <c r="CO23" s="24">
        <v>0</v>
      </c>
      <c r="CP23" s="24">
        <v>0</v>
      </c>
      <c r="CQ23" s="24">
        <v>0</v>
      </c>
      <c r="CR23" s="24">
        <v>0</v>
      </c>
      <c r="CS23" s="24">
        <v>0</v>
      </c>
      <c r="CT23" s="24">
        <v>0</v>
      </c>
      <c r="CU23" s="24">
        <v>0</v>
      </c>
      <c r="CV23" s="24">
        <v>0</v>
      </c>
      <c r="CW23" s="24">
        <v>0</v>
      </c>
      <c r="CX23" s="24">
        <v>0</v>
      </c>
      <c r="CY23" s="24">
        <v>0</v>
      </c>
      <c r="CZ23" s="24">
        <v>0</v>
      </c>
      <c r="DA23" s="24">
        <v>0</v>
      </c>
      <c r="DB23" s="24">
        <v>0</v>
      </c>
      <c r="DC23" s="24">
        <v>0</v>
      </c>
      <c r="DD23" s="24">
        <v>0</v>
      </c>
      <c r="DE23" s="24">
        <v>0</v>
      </c>
      <c r="DF23" s="24">
        <v>0</v>
      </c>
      <c r="DG23" s="24">
        <v>0</v>
      </c>
      <c r="DH23" s="24">
        <v>0</v>
      </c>
      <c r="DI23" s="24">
        <v>0</v>
      </c>
      <c r="DJ23" s="24">
        <v>0</v>
      </c>
      <c r="DK23" s="24">
        <v>0</v>
      </c>
      <c r="DL23" s="24">
        <v>0</v>
      </c>
      <c r="DM23" s="24">
        <v>0</v>
      </c>
      <c r="DN23" s="24">
        <v>0</v>
      </c>
      <c r="DO23" s="24">
        <v>0</v>
      </c>
      <c r="DP23" s="24">
        <v>0</v>
      </c>
      <c r="DQ23" s="24">
        <v>0</v>
      </c>
      <c r="DR23" s="24">
        <v>0</v>
      </c>
      <c r="DS23" s="24">
        <v>0</v>
      </c>
      <c r="DT23" s="25">
        <v>0</v>
      </c>
      <c r="DU23" s="24">
        <v>0</v>
      </c>
      <c r="DV23" s="24">
        <v>0</v>
      </c>
      <c r="DW23" s="24">
        <v>0</v>
      </c>
      <c r="DX23" s="24">
        <v>0</v>
      </c>
      <c r="DY23" s="24">
        <v>0</v>
      </c>
      <c r="DZ23" s="24">
        <v>0</v>
      </c>
      <c r="EA23" s="24">
        <v>0</v>
      </c>
      <c r="EB23" s="24">
        <v>0</v>
      </c>
      <c r="EC23" s="24">
        <v>0</v>
      </c>
      <c r="ED23" s="24">
        <v>0</v>
      </c>
      <c r="EE23" s="24">
        <v>0</v>
      </c>
      <c r="EF23" s="24">
        <v>0</v>
      </c>
      <c r="EG23" s="24">
        <v>0</v>
      </c>
      <c r="EH23" s="24">
        <v>0</v>
      </c>
      <c r="EI23" s="24">
        <v>0</v>
      </c>
      <c r="EJ23" s="24">
        <v>0</v>
      </c>
      <c r="EK23" s="24">
        <v>0</v>
      </c>
      <c r="EL23" s="24">
        <v>0</v>
      </c>
      <c r="EM23" s="24">
        <v>0</v>
      </c>
      <c r="EN23" s="24">
        <v>0</v>
      </c>
      <c r="EO23" s="24">
        <v>1</v>
      </c>
      <c r="EP23" s="24">
        <v>0</v>
      </c>
      <c r="EQ23" s="24">
        <v>0</v>
      </c>
      <c r="ER23" s="24">
        <v>0</v>
      </c>
      <c r="ES23" s="24">
        <v>0</v>
      </c>
      <c r="ET23" s="24">
        <v>0</v>
      </c>
      <c r="EU23" s="24">
        <v>0</v>
      </c>
      <c r="EV23" s="24">
        <v>0</v>
      </c>
      <c r="EW23" s="24">
        <v>0</v>
      </c>
      <c r="EX23" s="24">
        <v>0</v>
      </c>
      <c r="EY23" s="24">
        <v>14</v>
      </c>
      <c r="EZ23" s="24">
        <v>0</v>
      </c>
      <c r="FA23" s="24">
        <v>0</v>
      </c>
      <c r="FB23" s="24">
        <v>0</v>
      </c>
      <c r="FC23" s="24">
        <v>0</v>
      </c>
      <c r="FD23" s="24">
        <v>0</v>
      </c>
      <c r="FE23" s="24">
        <v>0</v>
      </c>
      <c r="FF23" s="24">
        <v>2</v>
      </c>
      <c r="FG23" s="24">
        <v>2</v>
      </c>
    </row>
    <row r="24" spans="1:163" s="27" customFormat="1">
      <c r="A24" s="24">
        <v>403</v>
      </c>
      <c r="B24" s="22">
        <v>22</v>
      </c>
      <c r="C24" s="24" t="s">
        <v>815</v>
      </c>
      <c r="D24" s="24">
        <v>0</v>
      </c>
      <c r="E24" s="24">
        <v>0</v>
      </c>
      <c r="F24" s="24">
        <v>0</v>
      </c>
      <c r="G24" s="24">
        <v>0</v>
      </c>
      <c r="H24" s="24">
        <v>0</v>
      </c>
      <c r="I24" s="24">
        <v>0</v>
      </c>
      <c r="J24" s="24">
        <v>0</v>
      </c>
      <c r="K24" s="24">
        <v>0</v>
      </c>
      <c r="L24" s="24">
        <v>0</v>
      </c>
      <c r="M24" s="24">
        <v>0</v>
      </c>
      <c r="N24" s="24">
        <v>0</v>
      </c>
      <c r="O24" s="24">
        <v>0</v>
      </c>
      <c r="P24" s="24">
        <v>0</v>
      </c>
      <c r="Q24" s="24">
        <v>0</v>
      </c>
      <c r="R24" s="24">
        <v>0</v>
      </c>
      <c r="S24" s="24">
        <v>0</v>
      </c>
      <c r="T24" s="24">
        <v>0</v>
      </c>
      <c r="U24" s="24">
        <v>0</v>
      </c>
      <c r="V24" s="24">
        <v>0</v>
      </c>
      <c r="W24" s="24">
        <v>0</v>
      </c>
      <c r="X24" s="24">
        <v>0</v>
      </c>
      <c r="Y24" s="24">
        <v>0</v>
      </c>
      <c r="Z24" s="24">
        <v>0</v>
      </c>
      <c r="AA24" s="24">
        <v>0</v>
      </c>
      <c r="AB24" s="24">
        <v>0</v>
      </c>
      <c r="AC24" s="24">
        <v>0</v>
      </c>
      <c r="AD24" s="24">
        <v>0</v>
      </c>
      <c r="AE24" s="24">
        <v>0</v>
      </c>
      <c r="AF24" s="24">
        <v>0</v>
      </c>
      <c r="AG24" s="24">
        <v>0</v>
      </c>
      <c r="AH24" s="24">
        <v>0</v>
      </c>
      <c r="AI24" s="24">
        <v>0</v>
      </c>
      <c r="AJ24" s="24">
        <v>0</v>
      </c>
      <c r="AK24" s="24">
        <v>0</v>
      </c>
      <c r="AL24" s="24">
        <v>0</v>
      </c>
      <c r="AM24" s="24">
        <v>0</v>
      </c>
      <c r="AN24" s="24">
        <v>0</v>
      </c>
      <c r="AO24" s="24">
        <v>0</v>
      </c>
      <c r="AP24" s="24">
        <v>0</v>
      </c>
      <c r="AQ24" s="24">
        <v>0</v>
      </c>
      <c r="AR24" s="24">
        <v>0</v>
      </c>
      <c r="AS24" s="24">
        <v>0</v>
      </c>
      <c r="AT24" s="24">
        <v>0</v>
      </c>
      <c r="AU24" s="24">
        <v>0</v>
      </c>
      <c r="AV24" s="24">
        <v>0</v>
      </c>
      <c r="AW24" s="24">
        <v>0</v>
      </c>
      <c r="AX24" s="24">
        <v>0</v>
      </c>
      <c r="AY24" s="24">
        <v>0</v>
      </c>
      <c r="AZ24" s="24">
        <v>0</v>
      </c>
      <c r="BA24" s="24">
        <v>0</v>
      </c>
      <c r="BB24" s="24">
        <v>0</v>
      </c>
      <c r="BC24" s="24">
        <v>0</v>
      </c>
      <c r="BD24" s="24">
        <v>0</v>
      </c>
      <c r="BE24" s="24">
        <v>0</v>
      </c>
      <c r="BF24" s="24">
        <v>0</v>
      </c>
      <c r="BG24" s="24">
        <v>0</v>
      </c>
      <c r="BH24" s="24">
        <v>0</v>
      </c>
      <c r="BI24" s="24">
        <v>0</v>
      </c>
      <c r="BJ24" s="24">
        <v>0</v>
      </c>
      <c r="BK24" s="24">
        <v>0</v>
      </c>
      <c r="BL24" s="24">
        <v>0</v>
      </c>
      <c r="BM24" s="24">
        <v>0</v>
      </c>
      <c r="BN24" s="24">
        <v>0</v>
      </c>
      <c r="BO24" s="24">
        <v>0</v>
      </c>
      <c r="BP24" s="24">
        <v>0</v>
      </c>
      <c r="BQ24" s="24">
        <v>0</v>
      </c>
      <c r="BR24" s="24">
        <v>0</v>
      </c>
      <c r="BS24" s="24">
        <v>0</v>
      </c>
      <c r="BT24" s="24">
        <v>0</v>
      </c>
      <c r="BU24" s="24">
        <v>0</v>
      </c>
      <c r="BV24" s="24">
        <v>0</v>
      </c>
      <c r="BW24" s="24">
        <v>0</v>
      </c>
      <c r="BX24" s="24">
        <v>0</v>
      </c>
      <c r="BY24" s="24">
        <v>0</v>
      </c>
      <c r="BZ24" s="24">
        <v>0</v>
      </c>
      <c r="CA24" s="24">
        <v>0</v>
      </c>
      <c r="CB24" s="24">
        <v>0</v>
      </c>
      <c r="CC24" s="24">
        <v>0</v>
      </c>
      <c r="CD24" s="24">
        <v>0</v>
      </c>
      <c r="CE24" s="24">
        <v>0</v>
      </c>
      <c r="CF24" s="24">
        <v>0</v>
      </c>
      <c r="CG24" s="24">
        <v>0</v>
      </c>
      <c r="CH24" s="24">
        <v>0</v>
      </c>
      <c r="CI24" s="24">
        <v>0</v>
      </c>
      <c r="CJ24" s="24">
        <v>0</v>
      </c>
      <c r="CK24" s="24">
        <v>0</v>
      </c>
      <c r="CL24" s="24">
        <v>0</v>
      </c>
      <c r="CM24" s="24">
        <v>0</v>
      </c>
      <c r="CN24" s="24">
        <v>0</v>
      </c>
      <c r="CO24" s="24">
        <v>0</v>
      </c>
      <c r="CP24" s="24">
        <v>0</v>
      </c>
      <c r="CQ24" s="24">
        <v>0</v>
      </c>
      <c r="CR24" s="24">
        <v>0</v>
      </c>
      <c r="CS24" s="24">
        <v>0</v>
      </c>
      <c r="CT24" s="24">
        <v>0</v>
      </c>
      <c r="CU24" s="24">
        <v>0</v>
      </c>
      <c r="CV24" s="24">
        <v>0</v>
      </c>
      <c r="CW24" s="24">
        <v>0</v>
      </c>
      <c r="CX24" s="24">
        <v>0</v>
      </c>
      <c r="CY24" s="24">
        <v>0</v>
      </c>
      <c r="CZ24" s="24">
        <v>0</v>
      </c>
      <c r="DA24" s="24">
        <v>0</v>
      </c>
      <c r="DB24" s="24">
        <v>0</v>
      </c>
      <c r="DC24" s="24">
        <v>0</v>
      </c>
      <c r="DD24" s="24">
        <v>0</v>
      </c>
      <c r="DE24" s="24">
        <v>0</v>
      </c>
      <c r="DF24" s="24">
        <v>0</v>
      </c>
      <c r="DG24" s="24">
        <v>0</v>
      </c>
      <c r="DH24" s="24">
        <v>0</v>
      </c>
      <c r="DI24" s="24">
        <v>0</v>
      </c>
      <c r="DJ24" s="24">
        <v>0</v>
      </c>
      <c r="DK24" s="24">
        <v>0</v>
      </c>
      <c r="DL24" s="24">
        <v>0</v>
      </c>
      <c r="DM24" s="24">
        <v>0</v>
      </c>
      <c r="DN24" s="24">
        <v>0</v>
      </c>
      <c r="DO24" s="24">
        <v>0</v>
      </c>
      <c r="DP24" s="24">
        <v>0</v>
      </c>
      <c r="DQ24" s="24">
        <v>0</v>
      </c>
      <c r="DR24" s="24">
        <v>0</v>
      </c>
      <c r="DS24" s="24">
        <v>0</v>
      </c>
      <c r="DT24" s="25">
        <v>0</v>
      </c>
      <c r="DU24" s="24">
        <v>0</v>
      </c>
      <c r="DV24" s="24">
        <v>0</v>
      </c>
      <c r="DW24" s="24">
        <v>0</v>
      </c>
      <c r="DX24" s="24">
        <v>0</v>
      </c>
      <c r="DY24" s="24">
        <v>0</v>
      </c>
      <c r="DZ24" s="24">
        <v>0</v>
      </c>
      <c r="EA24" s="24">
        <v>0</v>
      </c>
      <c r="EB24" s="24">
        <v>0</v>
      </c>
      <c r="EC24" s="24">
        <v>0</v>
      </c>
      <c r="ED24" s="24">
        <v>0</v>
      </c>
      <c r="EE24" s="24">
        <v>0</v>
      </c>
      <c r="EF24" s="24">
        <v>0</v>
      </c>
      <c r="EG24" s="24">
        <v>0</v>
      </c>
      <c r="EH24" s="24">
        <v>0</v>
      </c>
      <c r="EI24" s="24">
        <v>0</v>
      </c>
      <c r="EJ24" s="24">
        <v>0</v>
      </c>
      <c r="EK24" s="24">
        <v>0</v>
      </c>
      <c r="EL24" s="24">
        <v>0</v>
      </c>
      <c r="EM24" s="24">
        <v>0</v>
      </c>
      <c r="EN24" s="24">
        <v>0</v>
      </c>
      <c r="EO24" s="24">
        <v>0</v>
      </c>
      <c r="EP24" s="24">
        <v>0</v>
      </c>
      <c r="EQ24" s="24">
        <v>0</v>
      </c>
      <c r="ER24" s="24">
        <v>0</v>
      </c>
      <c r="ES24" s="24">
        <v>0</v>
      </c>
      <c r="ET24" s="24">
        <v>0</v>
      </c>
      <c r="EU24" s="24">
        <v>0</v>
      </c>
      <c r="EV24" s="24">
        <v>0</v>
      </c>
      <c r="EW24" s="24">
        <v>0</v>
      </c>
      <c r="EX24" s="24">
        <v>0</v>
      </c>
      <c r="EY24" s="24">
        <v>1</v>
      </c>
      <c r="EZ24" s="24">
        <v>1</v>
      </c>
      <c r="FA24" s="24">
        <v>0</v>
      </c>
      <c r="FB24" s="24">
        <v>0</v>
      </c>
      <c r="FC24" s="24">
        <v>0</v>
      </c>
      <c r="FD24" s="24">
        <v>0</v>
      </c>
      <c r="FE24" s="24">
        <v>0</v>
      </c>
      <c r="FF24" s="24">
        <v>0</v>
      </c>
      <c r="FG24" s="24">
        <v>0</v>
      </c>
    </row>
    <row r="25" spans="1:163" s="27" customFormat="1">
      <c r="A25" s="24">
        <v>404</v>
      </c>
      <c r="B25" s="22">
        <v>23</v>
      </c>
      <c r="C25" s="24" t="s">
        <v>816</v>
      </c>
      <c r="D25" s="24">
        <v>0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24">
        <v>0</v>
      </c>
      <c r="AI25" s="24">
        <v>0</v>
      </c>
      <c r="AJ25" s="24">
        <v>0</v>
      </c>
      <c r="AK25" s="24">
        <v>0</v>
      </c>
      <c r="AL25" s="24">
        <v>0</v>
      </c>
      <c r="AM25" s="24">
        <v>0</v>
      </c>
      <c r="AN25" s="24">
        <v>0</v>
      </c>
      <c r="AO25" s="24">
        <v>0</v>
      </c>
      <c r="AP25" s="24">
        <v>0</v>
      </c>
      <c r="AQ25" s="24">
        <v>0</v>
      </c>
      <c r="AR25" s="24">
        <v>0</v>
      </c>
      <c r="AS25" s="24">
        <v>0</v>
      </c>
      <c r="AT25" s="24">
        <v>0</v>
      </c>
      <c r="AU25" s="24">
        <v>0</v>
      </c>
      <c r="AV25" s="24">
        <v>0</v>
      </c>
      <c r="AW25" s="24">
        <v>0</v>
      </c>
      <c r="AX25" s="24">
        <v>0</v>
      </c>
      <c r="AY25" s="24">
        <v>0</v>
      </c>
      <c r="AZ25" s="24">
        <v>0</v>
      </c>
      <c r="BA25" s="24">
        <v>0</v>
      </c>
      <c r="BB25" s="24">
        <v>0</v>
      </c>
      <c r="BC25" s="24">
        <v>0</v>
      </c>
      <c r="BD25" s="24">
        <v>0</v>
      </c>
      <c r="BE25" s="24">
        <v>0</v>
      </c>
      <c r="BF25" s="24">
        <v>0</v>
      </c>
      <c r="BG25" s="24">
        <v>0</v>
      </c>
      <c r="BH25" s="24">
        <v>0</v>
      </c>
      <c r="BI25" s="24">
        <v>0</v>
      </c>
      <c r="BJ25" s="24">
        <v>0</v>
      </c>
      <c r="BK25" s="24">
        <v>0</v>
      </c>
      <c r="BL25" s="24">
        <v>0</v>
      </c>
      <c r="BM25" s="24">
        <v>0</v>
      </c>
      <c r="BN25" s="24">
        <v>0</v>
      </c>
      <c r="BO25" s="24">
        <v>0</v>
      </c>
      <c r="BP25" s="24">
        <v>0</v>
      </c>
      <c r="BQ25" s="24">
        <v>0</v>
      </c>
      <c r="BR25" s="24">
        <v>0</v>
      </c>
      <c r="BS25" s="24">
        <v>0</v>
      </c>
      <c r="BT25" s="24">
        <v>0</v>
      </c>
      <c r="BU25" s="24">
        <v>0</v>
      </c>
      <c r="BV25" s="24">
        <v>0</v>
      </c>
      <c r="BW25" s="24">
        <v>0</v>
      </c>
      <c r="BX25" s="24">
        <v>0</v>
      </c>
      <c r="BY25" s="24">
        <v>0</v>
      </c>
      <c r="BZ25" s="24">
        <v>0</v>
      </c>
      <c r="CA25" s="24">
        <v>0</v>
      </c>
      <c r="CB25" s="24">
        <v>0</v>
      </c>
      <c r="CC25" s="24">
        <v>0</v>
      </c>
      <c r="CD25" s="24">
        <v>0</v>
      </c>
      <c r="CE25" s="24">
        <v>0</v>
      </c>
      <c r="CF25" s="24">
        <v>0</v>
      </c>
      <c r="CG25" s="24">
        <v>0</v>
      </c>
      <c r="CH25" s="24">
        <v>0</v>
      </c>
      <c r="CI25" s="24">
        <v>0</v>
      </c>
      <c r="CJ25" s="24">
        <v>0</v>
      </c>
      <c r="CK25" s="24">
        <v>0</v>
      </c>
      <c r="CL25" s="24">
        <v>0</v>
      </c>
      <c r="CM25" s="24">
        <v>0</v>
      </c>
      <c r="CN25" s="24">
        <v>0</v>
      </c>
      <c r="CO25" s="24">
        <v>0</v>
      </c>
      <c r="CP25" s="24">
        <v>0</v>
      </c>
      <c r="CQ25" s="24">
        <v>0</v>
      </c>
      <c r="CR25" s="24">
        <v>0</v>
      </c>
      <c r="CS25" s="24">
        <v>0</v>
      </c>
      <c r="CT25" s="24">
        <v>0</v>
      </c>
      <c r="CU25" s="24">
        <v>0</v>
      </c>
      <c r="CV25" s="24">
        <v>0</v>
      </c>
      <c r="CW25" s="24">
        <v>0</v>
      </c>
      <c r="CX25" s="24">
        <v>0</v>
      </c>
      <c r="CY25" s="24">
        <v>0</v>
      </c>
      <c r="CZ25" s="24">
        <v>0</v>
      </c>
      <c r="DA25" s="24">
        <v>0</v>
      </c>
      <c r="DB25" s="24">
        <v>0</v>
      </c>
      <c r="DC25" s="24">
        <v>0</v>
      </c>
      <c r="DD25" s="24">
        <v>0</v>
      </c>
      <c r="DE25" s="24">
        <v>0</v>
      </c>
      <c r="DF25" s="24">
        <v>0</v>
      </c>
      <c r="DG25" s="24">
        <v>0</v>
      </c>
      <c r="DH25" s="24">
        <v>0</v>
      </c>
      <c r="DI25" s="24">
        <v>0</v>
      </c>
      <c r="DJ25" s="24">
        <v>0</v>
      </c>
      <c r="DK25" s="24">
        <v>0</v>
      </c>
      <c r="DL25" s="24">
        <v>0</v>
      </c>
      <c r="DM25" s="24">
        <v>0</v>
      </c>
      <c r="DN25" s="24">
        <v>0</v>
      </c>
      <c r="DO25" s="24">
        <v>0</v>
      </c>
      <c r="DP25" s="24">
        <v>0</v>
      </c>
      <c r="DQ25" s="24">
        <v>0</v>
      </c>
      <c r="DR25" s="24">
        <v>0</v>
      </c>
      <c r="DS25" s="24">
        <v>0</v>
      </c>
      <c r="DT25" s="25">
        <v>0</v>
      </c>
      <c r="DU25" s="24">
        <v>0</v>
      </c>
      <c r="DV25" s="24">
        <v>0</v>
      </c>
      <c r="DW25" s="24">
        <v>0</v>
      </c>
      <c r="DX25" s="24">
        <v>0</v>
      </c>
      <c r="DY25" s="24">
        <v>0</v>
      </c>
      <c r="DZ25" s="24">
        <v>0</v>
      </c>
      <c r="EA25" s="24">
        <v>0</v>
      </c>
      <c r="EB25" s="24">
        <v>0</v>
      </c>
      <c r="EC25" s="24">
        <v>0</v>
      </c>
      <c r="ED25" s="24">
        <v>0</v>
      </c>
      <c r="EE25" s="24">
        <v>0</v>
      </c>
      <c r="EF25" s="24">
        <v>0</v>
      </c>
      <c r="EG25" s="24">
        <v>1</v>
      </c>
      <c r="EH25" s="24">
        <v>0</v>
      </c>
      <c r="EI25" s="24">
        <v>0</v>
      </c>
      <c r="EJ25" s="24">
        <v>0</v>
      </c>
      <c r="EK25" s="24">
        <v>0</v>
      </c>
      <c r="EL25" s="24">
        <v>0</v>
      </c>
      <c r="EM25" s="24">
        <v>0</v>
      </c>
      <c r="EN25" s="24">
        <v>0</v>
      </c>
      <c r="EO25" s="24">
        <v>0</v>
      </c>
      <c r="EP25" s="24">
        <v>0</v>
      </c>
      <c r="EQ25" s="24">
        <v>0</v>
      </c>
      <c r="ER25" s="24">
        <v>0</v>
      </c>
      <c r="ES25" s="24">
        <v>0</v>
      </c>
      <c r="ET25" s="24">
        <v>0</v>
      </c>
      <c r="EU25" s="24">
        <v>0</v>
      </c>
      <c r="EV25" s="24">
        <v>0</v>
      </c>
      <c r="EW25" s="24">
        <v>0</v>
      </c>
      <c r="EX25" s="24">
        <v>0</v>
      </c>
      <c r="EY25" s="24">
        <v>0</v>
      </c>
      <c r="EZ25" s="24">
        <v>0</v>
      </c>
      <c r="FA25" s="24">
        <v>0</v>
      </c>
      <c r="FB25" s="24">
        <v>0</v>
      </c>
      <c r="FC25" s="24">
        <v>0</v>
      </c>
      <c r="FD25" s="24">
        <v>0</v>
      </c>
      <c r="FE25" s="24">
        <v>0</v>
      </c>
      <c r="FF25" s="24">
        <v>0</v>
      </c>
      <c r="FG25" s="24">
        <v>0</v>
      </c>
    </row>
    <row r="26" spans="1:163" s="27" customFormat="1">
      <c r="A26" s="24">
        <v>405</v>
      </c>
      <c r="B26" s="24">
        <v>24</v>
      </c>
      <c r="C26" s="24" t="s">
        <v>817</v>
      </c>
      <c r="D26" s="24">
        <v>0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24">
        <v>0</v>
      </c>
      <c r="AI26" s="24">
        <v>0</v>
      </c>
      <c r="AJ26" s="24">
        <v>0</v>
      </c>
      <c r="AK26" s="24">
        <v>0</v>
      </c>
      <c r="AL26" s="24">
        <v>0</v>
      </c>
      <c r="AM26" s="24">
        <v>0</v>
      </c>
      <c r="AN26" s="24">
        <v>0</v>
      </c>
      <c r="AO26" s="24">
        <v>0</v>
      </c>
      <c r="AP26" s="24">
        <v>0</v>
      </c>
      <c r="AQ26" s="24">
        <v>0</v>
      </c>
      <c r="AR26" s="24">
        <v>0</v>
      </c>
      <c r="AS26" s="24">
        <v>0</v>
      </c>
      <c r="AT26" s="24">
        <v>0</v>
      </c>
      <c r="AU26" s="24">
        <v>0</v>
      </c>
      <c r="AV26" s="24">
        <v>0</v>
      </c>
      <c r="AW26" s="24">
        <v>0</v>
      </c>
      <c r="AX26" s="24">
        <v>0</v>
      </c>
      <c r="AY26" s="24">
        <v>0</v>
      </c>
      <c r="AZ26" s="24">
        <v>0</v>
      </c>
      <c r="BA26" s="24">
        <v>0</v>
      </c>
      <c r="BB26" s="24">
        <v>0</v>
      </c>
      <c r="BC26" s="24">
        <v>0</v>
      </c>
      <c r="BD26" s="24">
        <v>0</v>
      </c>
      <c r="BE26" s="24">
        <v>0</v>
      </c>
      <c r="BF26" s="24">
        <v>0</v>
      </c>
      <c r="BG26" s="24">
        <v>0</v>
      </c>
      <c r="BH26" s="24">
        <v>0</v>
      </c>
      <c r="BI26" s="24">
        <v>0</v>
      </c>
      <c r="BJ26" s="24">
        <v>0</v>
      </c>
      <c r="BK26" s="24">
        <v>0</v>
      </c>
      <c r="BL26" s="24">
        <v>0</v>
      </c>
      <c r="BM26" s="24">
        <v>0</v>
      </c>
      <c r="BN26" s="24">
        <v>0</v>
      </c>
      <c r="BO26" s="24">
        <v>0</v>
      </c>
      <c r="BP26" s="24">
        <v>0</v>
      </c>
      <c r="BQ26" s="24">
        <v>0</v>
      </c>
      <c r="BR26" s="24">
        <v>0</v>
      </c>
      <c r="BS26" s="24">
        <v>0</v>
      </c>
      <c r="BT26" s="24">
        <v>0</v>
      </c>
      <c r="BU26" s="24">
        <v>0</v>
      </c>
      <c r="BV26" s="24">
        <v>0</v>
      </c>
      <c r="BW26" s="24">
        <v>0</v>
      </c>
      <c r="BX26" s="24">
        <v>0</v>
      </c>
      <c r="BY26" s="24">
        <v>0</v>
      </c>
      <c r="BZ26" s="24">
        <v>0</v>
      </c>
      <c r="CA26" s="24">
        <v>0</v>
      </c>
      <c r="CB26" s="24">
        <v>0</v>
      </c>
      <c r="CC26" s="24">
        <v>0</v>
      </c>
      <c r="CD26" s="24">
        <v>0</v>
      </c>
      <c r="CE26" s="24">
        <v>0</v>
      </c>
      <c r="CF26" s="24">
        <v>0</v>
      </c>
      <c r="CG26" s="24">
        <v>0</v>
      </c>
      <c r="CH26" s="24">
        <v>0</v>
      </c>
      <c r="CI26" s="24">
        <v>0</v>
      </c>
      <c r="CJ26" s="24">
        <v>0</v>
      </c>
      <c r="CK26" s="24">
        <v>0</v>
      </c>
      <c r="CL26" s="24">
        <v>0</v>
      </c>
      <c r="CM26" s="24">
        <v>0</v>
      </c>
      <c r="CN26" s="24">
        <v>0</v>
      </c>
      <c r="CO26" s="24">
        <v>0</v>
      </c>
      <c r="CP26" s="24">
        <v>0</v>
      </c>
      <c r="CQ26" s="24">
        <v>0</v>
      </c>
      <c r="CR26" s="24">
        <v>0</v>
      </c>
      <c r="CS26" s="24">
        <v>0</v>
      </c>
      <c r="CT26" s="24">
        <v>0</v>
      </c>
      <c r="CU26" s="24">
        <v>0</v>
      </c>
      <c r="CV26" s="24">
        <v>0</v>
      </c>
      <c r="CW26" s="24">
        <v>0</v>
      </c>
      <c r="CX26" s="24">
        <v>0</v>
      </c>
      <c r="CY26" s="24">
        <v>0</v>
      </c>
      <c r="CZ26" s="24">
        <v>0</v>
      </c>
      <c r="DA26" s="24">
        <v>0</v>
      </c>
      <c r="DB26" s="24">
        <v>0</v>
      </c>
      <c r="DC26" s="24">
        <v>0</v>
      </c>
      <c r="DD26" s="24">
        <v>0</v>
      </c>
      <c r="DE26" s="24">
        <v>0</v>
      </c>
      <c r="DF26" s="24">
        <v>0</v>
      </c>
      <c r="DG26" s="24">
        <v>0</v>
      </c>
      <c r="DH26" s="24">
        <v>0</v>
      </c>
      <c r="DI26" s="24">
        <v>0</v>
      </c>
      <c r="DJ26" s="24">
        <v>0</v>
      </c>
      <c r="DK26" s="24">
        <v>0</v>
      </c>
      <c r="DL26" s="24">
        <v>0</v>
      </c>
      <c r="DM26" s="24">
        <v>0</v>
      </c>
      <c r="DN26" s="24">
        <v>0</v>
      </c>
      <c r="DO26" s="24">
        <v>0</v>
      </c>
      <c r="DP26" s="24">
        <v>0</v>
      </c>
      <c r="DQ26" s="24">
        <v>0</v>
      </c>
      <c r="DR26" s="24">
        <v>0</v>
      </c>
      <c r="DS26" s="24">
        <v>0</v>
      </c>
      <c r="DT26" s="25">
        <v>0</v>
      </c>
      <c r="DU26" s="24">
        <v>0</v>
      </c>
      <c r="DV26" s="24">
        <v>0</v>
      </c>
      <c r="DW26" s="24">
        <v>0</v>
      </c>
      <c r="DX26" s="24">
        <v>0</v>
      </c>
      <c r="DY26" s="24">
        <v>0</v>
      </c>
      <c r="DZ26" s="24">
        <v>0</v>
      </c>
      <c r="EA26" s="24">
        <v>0</v>
      </c>
      <c r="EB26" s="24">
        <v>0</v>
      </c>
      <c r="EC26" s="24">
        <v>0</v>
      </c>
      <c r="ED26" s="24">
        <v>0</v>
      </c>
      <c r="EE26" s="24">
        <v>0</v>
      </c>
      <c r="EF26" s="24">
        <v>0</v>
      </c>
      <c r="EG26" s="24">
        <v>0</v>
      </c>
      <c r="EH26" s="24">
        <v>0</v>
      </c>
      <c r="EI26" s="24">
        <v>0</v>
      </c>
      <c r="EJ26" s="24">
        <v>0</v>
      </c>
      <c r="EK26" s="24">
        <v>0</v>
      </c>
      <c r="EL26" s="24">
        <v>0</v>
      </c>
      <c r="EM26" s="24">
        <v>0</v>
      </c>
      <c r="EN26" s="24">
        <v>0</v>
      </c>
      <c r="EO26" s="24">
        <v>0</v>
      </c>
      <c r="EP26" s="24">
        <v>0</v>
      </c>
      <c r="EQ26" s="24">
        <v>0</v>
      </c>
      <c r="ER26" s="24">
        <v>0</v>
      </c>
      <c r="ES26" s="24">
        <v>0</v>
      </c>
      <c r="ET26" s="24">
        <v>0</v>
      </c>
      <c r="EU26" s="24">
        <v>0</v>
      </c>
      <c r="EV26" s="24">
        <v>1</v>
      </c>
      <c r="EW26" s="24">
        <v>0</v>
      </c>
      <c r="EX26" s="24">
        <v>0</v>
      </c>
      <c r="EY26" s="24">
        <v>0</v>
      </c>
      <c r="EZ26" s="24">
        <v>0</v>
      </c>
      <c r="FA26" s="24">
        <v>0</v>
      </c>
      <c r="FB26" s="24">
        <v>0</v>
      </c>
      <c r="FC26" s="24">
        <v>0</v>
      </c>
      <c r="FD26" s="24">
        <v>0</v>
      </c>
      <c r="FE26" s="24">
        <v>0</v>
      </c>
      <c r="FF26" s="24">
        <v>0</v>
      </c>
      <c r="FG26" s="24">
        <v>0</v>
      </c>
    </row>
    <row r="27" spans="1:163" s="27" customFormat="1">
      <c r="A27" s="24">
        <v>425</v>
      </c>
      <c r="B27" s="22">
        <v>25</v>
      </c>
      <c r="C27" s="24" t="s">
        <v>818</v>
      </c>
      <c r="D27" s="24">
        <v>0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24">
        <v>0</v>
      </c>
      <c r="AI27" s="24">
        <v>0</v>
      </c>
      <c r="AJ27" s="24">
        <v>0</v>
      </c>
      <c r="AK27" s="24">
        <v>0</v>
      </c>
      <c r="AL27" s="24">
        <v>0</v>
      </c>
      <c r="AM27" s="24">
        <v>0</v>
      </c>
      <c r="AN27" s="24">
        <v>0</v>
      </c>
      <c r="AO27" s="24">
        <v>0</v>
      </c>
      <c r="AP27" s="24">
        <v>0</v>
      </c>
      <c r="AQ27" s="24">
        <v>0</v>
      </c>
      <c r="AR27" s="24">
        <v>0</v>
      </c>
      <c r="AS27" s="24">
        <v>0</v>
      </c>
      <c r="AT27" s="24">
        <v>0</v>
      </c>
      <c r="AU27" s="24">
        <v>0</v>
      </c>
      <c r="AV27" s="24">
        <v>0</v>
      </c>
      <c r="AW27" s="24">
        <v>0</v>
      </c>
      <c r="AX27" s="24">
        <v>0</v>
      </c>
      <c r="AY27" s="24">
        <v>0</v>
      </c>
      <c r="AZ27" s="24">
        <v>0</v>
      </c>
      <c r="BA27" s="24">
        <v>0</v>
      </c>
      <c r="BB27" s="24">
        <v>0</v>
      </c>
      <c r="BC27" s="24">
        <v>0</v>
      </c>
      <c r="BD27" s="24">
        <v>0</v>
      </c>
      <c r="BE27" s="24">
        <v>0</v>
      </c>
      <c r="BF27" s="24">
        <v>0</v>
      </c>
      <c r="BG27" s="24">
        <v>0</v>
      </c>
      <c r="BH27" s="24">
        <v>0</v>
      </c>
      <c r="BI27" s="24">
        <v>0</v>
      </c>
      <c r="BJ27" s="24">
        <v>0</v>
      </c>
      <c r="BK27" s="24">
        <v>0</v>
      </c>
      <c r="BL27" s="24">
        <v>0</v>
      </c>
      <c r="BM27" s="24">
        <v>0</v>
      </c>
      <c r="BN27" s="24">
        <v>0</v>
      </c>
      <c r="BO27" s="24">
        <v>0</v>
      </c>
      <c r="BP27" s="24">
        <v>0</v>
      </c>
      <c r="BQ27" s="24">
        <v>0</v>
      </c>
      <c r="BR27" s="24">
        <v>0</v>
      </c>
      <c r="BS27" s="24">
        <v>0</v>
      </c>
      <c r="BT27" s="24">
        <v>0</v>
      </c>
      <c r="BU27" s="24">
        <v>0</v>
      </c>
      <c r="BV27" s="24">
        <v>0</v>
      </c>
      <c r="BW27" s="24">
        <v>0</v>
      </c>
      <c r="BX27" s="24">
        <v>0</v>
      </c>
      <c r="BY27" s="24">
        <v>0</v>
      </c>
      <c r="BZ27" s="24">
        <v>0</v>
      </c>
      <c r="CA27" s="24">
        <v>0</v>
      </c>
      <c r="CB27" s="24">
        <v>0</v>
      </c>
      <c r="CC27" s="24">
        <v>0</v>
      </c>
      <c r="CD27" s="24">
        <v>0</v>
      </c>
      <c r="CE27" s="24">
        <v>0</v>
      </c>
      <c r="CF27" s="24">
        <v>0</v>
      </c>
      <c r="CG27" s="24">
        <v>0</v>
      </c>
      <c r="CH27" s="24">
        <v>0</v>
      </c>
      <c r="CI27" s="24">
        <v>0</v>
      </c>
      <c r="CJ27" s="24">
        <v>0</v>
      </c>
      <c r="CK27" s="24">
        <v>0</v>
      </c>
      <c r="CL27" s="24">
        <v>0</v>
      </c>
      <c r="CM27" s="24">
        <v>0</v>
      </c>
      <c r="CN27" s="24">
        <v>0</v>
      </c>
      <c r="CO27" s="24">
        <v>0</v>
      </c>
      <c r="CP27" s="24">
        <v>0</v>
      </c>
      <c r="CQ27" s="24">
        <v>0</v>
      </c>
      <c r="CR27" s="24">
        <v>0</v>
      </c>
      <c r="CS27" s="24">
        <v>0</v>
      </c>
      <c r="CT27" s="24">
        <v>0</v>
      </c>
      <c r="CU27" s="24">
        <v>0</v>
      </c>
      <c r="CV27" s="24">
        <v>0</v>
      </c>
      <c r="CW27" s="24">
        <v>0</v>
      </c>
      <c r="CX27" s="24">
        <v>0</v>
      </c>
      <c r="CY27" s="24">
        <v>0</v>
      </c>
      <c r="CZ27" s="24">
        <v>0</v>
      </c>
      <c r="DA27" s="24">
        <v>0</v>
      </c>
      <c r="DB27" s="24">
        <v>0</v>
      </c>
      <c r="DC27" s="24">
        <v>0</v>
      </c>
      <c r="DD27" s="24">
        <v>0</v>
      </c>
      <c r="DE27" s="24">
        <v>0</v>
      </c>
      <c r="DF27" s="24">
        <v>0</v>
      </c>
      <c r="DG27" s="24">
        <v>0</v>
      </c>
      <c r="DH27" s="24">
        <v>0</v>
      </c>
      <c r="DI27" s="24">
        <v>0</v>
      </c>
      <c r="DJ27" s="24">
        <v>0</v>
      </c>
      <c r="DK27" s="24">
        <v>0</v>
      </c>
      <c r="DL27" s="24">
        <v>0</v>
      </c>
      <c r="DM27" s="24">
        <v>0</v>
      </c>
      <c r="DN27" s="24">
        <v>0</v>
      </c>
      <c r="DO27" s="24">
        <v>0</v>
      </c>
      <c r="DP27" s="24">
        <v>0</v>
      </c>
      <c r="DQ27" s="24">
        <v>0</v>
      </c>
      <c r="DR27" s="24">
        <v>0</v>
      </c>
      <c r="DS27" s="24">
        <v>0</v>
      </c>
      <c r="DT27" s="25">
        <v>0</v>
      </c>
      <c r="DU27" s="25">
        <v>0</v>
      </c>
      <c r="DV27" s="25">
        <v>0</v>
      </c>
      <c r="DW27" s="25">
        <v>0</v>
      </c>
      <c r="DX27" s="25">
        <v>0</v>
      </c>
      <c r="DY27" s="25">
        <v>0</v>
      </c>
      <c r="DZ27" s="25">
        <v>0</v>
      </c>
      <c r="EA27" s="25">
        <v>0</v>
      </c>
      <c r="EB27" s="25">
        <v>0</v>
      </c>
      <c r="EC27" s="25">
        <v>0</v>
      </c>
      <c r="ED27" s="25">
        <v>0</v>
      </c>
      <c r="EE27" s="25">
        <v>0</v>
      </c>
      <c r="EF27" s="25">
        <v>0</v>
      </c>
      <c r="EG27" s="25">
        <v>0</v>
      </c>
      <c r="EH27" s="25">
        <v>0</v>
      </c>
      <c r="EI27" s="25">
        <v>0</v>
      </c>
      <c r="EJ27" s="25">
        <v>0</v>
      </c>
      <c r="EK27" s="25">
        <v>0</v>
      </c>
      <c r="EL27" s="25">
        <v>0</v>
      </c>
      <c r="EM27" s="25">
        <v>0</v>
      </c>
      <c r="EN27" s="25">
        <v>0</v>
      </c>
      <c r="EO27" s="25">
        <v>0</v>
      </c>
      <c r="EP27" s="25">
        <v>0</v>
      </c>
      <c r="EQ27" s="25">
        <v>0</v>
      </c>
      <c r="ER27" s="25">
        <v>0</v>
      </c>
      <c r="ES27" s="25">
        <v>0</v>
      </c>
      <c r="ET27" s="25">
        <v>0</v>
      </c>
      <c r="EU27" s="25">
        <v>0</v>
      </c>
      <c r="EV27" s="25">
        <v>0</v>
      </c>
      <c r="EW27" s="25">
        <v>0</v>
      </c>
      <c r="EX27" s="25">
        <v>0</v>
      </c>
      <c r="EY27" s="25">
        <v>1</v>
      </c>
      <c r="EZ27" s="25">
        <v>0</v>
      </c>
      <c r="FA27" s="25">
        <v>0</v>
      </c>
      <c r="FB27" s="25">
        <v>0</v>
      </c>
      <c r="FC27" s="25">
        <v>0</v>
      </c>
      <c r="FD27" s="25">
        <v>0</v>
      </c>
      <c r="FE27" s="25">
        <v>0</v>
      </c>
      <c r="FF27" s="25">
        <v>0</v>
      </c>
      <c r="FG27" s="25">
        <v>0</v>
      </c>
    </row>
    <row r="28" spans="1:163" s="27" customFormat="1">
      <c r="A28" s="22">
        <v>22</v>
      </c>
      <c r="B28" s="22">
        <v>26</v>
      </c>
      <c r="C28" s="22" t="s">
        <v>819</v>
      </c>
      <c r="D28" s="22">
        <v>0</v>
      </c>
      <c r="E28" s="22">
        <v>1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  <c r="K28" s="22">
        <v>0</v>
      </c>
      <c r="L28" s="22">
        <v>1</v>
      </c>
      <c r="M28" s="22">
        <v>0</v>
      </c>
      <c r="N28" s="22">
        <v>1</v>
      </c>
      <c r="O28" s="22">
        <v>0</v>
      </c>
      <c r="P28" s="22">
        <v>0</v>
      </c>
      <c r="Q28" s="22">
        <v>0</v>
      </c>
      <c r="R28" s="22">
        <v>0</v>
      </c>
      <c r="S28" s="22">
        <v>1</v>
      </c>
      <c r="T28" s="22">
        <v>0</v>
      </c>
      <c r="U28" s="22">
        <v>0</v>
      </c>
      <c r="V28" s="22">
        <v>3</v>
      </c>
      <c r="W28" s="22">
        <v>1</v>
      </c>
      <c r="X28" s="22">
        <v>0</v>
      </c>
      <c r="Y28" s="22">
        <v>0</v>
      </c>
      <c r="Z28" s="22">
        <v>0</v>
      </c>
      <c r="AA28" s="22">
        <v>0</v>
      </c>
      <c r="AB28" s="22">
        <v>0</v>
      </c>
      <c r="AC28" s="22">
        <v>0</v>
      </c>
      <c r="AD28" s="22">
        <v>0</v>
      </c>
      <c r="AE28" s="22">
        <v>0</v>
      </c>
      <c r="AF28" s="22">
        <v>0</v>
      </c>
      <c r="AG28" s="22">
        <v>0</v>
      </c>
      <c r="AH28" s="22">
        <v>0</v>
      </c>
      <c r="AI28" s="22">
        <v>0</v>
      </c>
      <c r="AJ28" s="22">
        <v>1</v>
      </c>
      <c r="AK28" s="22">
        <v>0</v>
      </c>
      <c r="AL28" s="22">
        <v>1</v>
      </c>
      <c r="AM28" s="22">
        <v>0</v>
      </c>
      <c r="AN28" s="22">
        <v>0</v>
      </c>
      <c r="AO28" s="22">
        <v>0</v>
      </c>
      <c r="AP28" s="22">
        <v>2</v>
      </c>
      <c r="AQ28" s="22">
        <v>0</v>
      </c>
      <c r="AR28" s="22">
        <v>0</v>
      </c>
      <c r="AS28" s="22">
        <v>0</v>
      </c>
      <c r="AT28" s="22">
        <v>1</v>
      </c>
      <c r="AU28" s="22">
        <v>0</v>
      </c>
      <c r="AV28" s="22">
        <v>0</v>
      </c>
      <c r="AW28" s="22">
        <v>0</v>
      </c>
      <c r="AX28" s="22">
        <v>0</v>
      </c>
      <c r="AY28" s="22">
        <v>0</v>
      </c>
      <c r="AZ28" s="22">
        <v>1</v>
      </c>
      <c r="BA28" s="22">
        <v>0</v>
      </c>
      <c r="BB28" s="22">
        <v>0</v>
      </c>
      <c r="BC28" s="22">
        <v>0</v>
      </c>
      <c r="BD28" s="22">
        <v>1</v>
      </c>
      <c r="BE28" s="22">
        <v>1</v>
      </c>
      <c r="BF28" s="22">
        <v>4</v>
      </c>
      <c r="BG28" s="22">
        <v>0</v>
      </c>
      <c r="BH28" s="22">
        <v>0</v>
      </c>
      <c r="BI28" s="22">
        <v>1</v>
      </c>
      <c r="BJ28" s="22">
        <v>2</v>
      </c>
      <c r="BK28" s="22">
        <v>0</v>
      </c>
      <c r="BL28" s="22">
        <v>2</v>
      </c>
      <c r="BM28" s="22">
        <v>0</v>
      </c>
      <c r="BN28" s="22">
        <v>0</v>
      </c>
      <c r="BO28" s="22">
        <v>0</v>
      </c>
      <c r="BP28" s="22">
        <v>1</v>
      </c>
      <c r="BQ28" s="22">
        <v>0</v>
      </c>
      <c r="BR28" s="22">
        <v>0</v>
      </c>
      <c r="BS28" s="22">
        <v>3</v>
      </c>
      <c r="BT28" s="22">
        <v>0</v>
      </c>
      <c r="BU28" s="22">
        <v>0</v>
      </c>
      <c r="BV28" s="22">
        <v>0</v>
      </c>
      <c r="BW28" s="22">
        <v>0</v>
      </c>
      <c r="BX28" s="22">
        <v>0</v>
      </c>
      <c r="BY28" s="22">
        <v>0</v>
      </c>
      <c r="BZ28" s="22">
        <v>0</v>
      </c>
      <c r="CA28" s="22">
        <v>0</v>
      </c>
      <c r="CB28" s="22">
        <v>0</v>
      </c>
      <c r="CC28" s="22">
        <v>0</v>
      </c>
      <c r="CD28" s="22">
        <v>0</v>
      </c>
      <c r="CE28" s="22">
        <v>0</v>
      </c>
      <c r="CF28" s="22">
        <v>0</v>
      </c>
      <c r="CG28" s="22">
        <v>0</v>
      </c>
      <c r="CH28" s="22">
        <v>0</v>
      </c>
      <c r="CI28" s="22">
        <v>0</v>
      </c>
      <c r="CJ28" s="22">
        <v>0</v>
      </c>
      <c r="CK28" s="22">
        <v>0</v>
      </c>
      <c r="CL28" s="22">
        <v>0</v>
      </c>
      <c r="CM28" s="22">
        <v>0</v>
      </c>
      <c r="CN28" s="22">
        <v>0</v>
      </c>
      <c r="CO28" s="22">
        <v>0</v>
      </c>
      <c r="CP28" s="22">
        <v>0</v>
      </c>
      <c r="CQ28" s="22">
        <v>0</v>
      </c>
      <c r="CR28" s="22">
        <v>0</v>
      </c>
      <c r="CS28" s="22">
        <v>0</v>
      </c>
      <c r="CT28" s="22">
        <v>0</v>
      </c>
      <c r="CU28" s="22">
        <v>0</v>
      </c>
      <c r="CV28" s="22">
        <v>1</v>
      </c>
      <c r="CW28" s="22">
        <v>1</v>
      </c>
      <c r="CX28" s="22">
        <v>1</v>
      </c>
      <c r="CY28" s="22">
        <v>0</v>
      </c>
      <c r="CZ28" s="22">
        <v>0</v>
      </c>
      <c r="DA28" s="22">
        <v>1</v>
      </c>
      <c r="DB28" s="22">
        <v>0</v>
      </c>
      <c r="DC28" s="22">
        <v>0</v>
      </c>
      <c r="DD28" s="22">
        <v>0</v>
      </c>
      <c r="DE28" s="22">
        <v>0</v>
      </c>
      <c r="DF28" s="22">
        <v>1</v>
      </c>
      <c r="DG28" s="22">
        <v>1</v>
      </c>
      <c r="DH28" s="22">
        <v>0</v>
      </c>
      <c r="DI28" s="22">
        <v>0</v>
      </c>
      <c r="DJ28" s="22">
        <v>0</v>
      </c>
      <c r="DK28" s="22">
        <v>0</v>
      </c>
      <c r="DL28" s="22">
        <v>0</v>
      </c>
      <c r="DM28" s="22">
        <v>0</v>
      </c>
      <c r="DN28" s="22">
        <v>0</v>
      </c>
      <c r="DO28" s="22">
        <v>0</v>
      </c>
      <c r="DP28" s="22">
        <v>2</v>
      </c>
      <c r="DQ28" s="22">
        <v>0</v>
      </c>
      <c r="DR28" s="22">
        <v>0</v>
      </c>
      <c r="DS28" s="22">
        <v>0</v>
      </c>
      <c r="DT28" s="27">
        <v>0</v>
      </c>
      <c r="DU28" s="27">
        <v>0</v>
      </c>
      <c r="DV28" s="27">
        <v>0</v>
      </c>
      <c r="DW28" s="27">
        <v>0</v>
      </c>
      <c r="DX28" s="27">
        <v>0</v>
      </c>
      <c r="DY28" s="27">
        <v>0</v>
      </c>
      <c r="DZ28" s="27">
        <v>0</v>
      </c>
      <c r="EA28" s="27">
        <v>0</v>
      </c>
      <c r="EB28" s="27">
        <v>0</v>
      </c>
      <c r="EC28" s="27">
        <v>0</v>
      </c>
      <c r="ED28" s="27">
        <v>0</v>
      </c>
      <c r="EE28" s="27">
        <v>0</v>
      </c>
      <c r="EF28" s="27">
        <v>0</v>
      </c>
      <c r="EG28" s="27">
        <v>0</v>
      </c>
      <c r="EH28" s="27">
        <v>0</v>
      </c>
      <c r="EI28" s="27">
        <v>0</v>
      </c>
      <c r="EJ28" s="27">
        <v>0</v>
      </c>
      <c r="EK28" s="27">
        <v>0</v>
      </c>
      <c r="EL28" s="27">
        <v>0</v>
      </c>
      <c r="EM28" s="27">
        <v>0</v>
      </c>
      <c r="EN28" s="27">
        <v>0</v>
      </c>
      <c r="EO28" s="27">
        <v>0</v>
      </c>
      <c r="EP28" s="27">
        <v>0</v>
      </c>
      <c r="EQ28" s="27">
        <v>0</v>
      </c>
      <c r="ER28" s="27">
        <v>0</v>
      </c>
      <c r="ES28" s="27">
        <v>0</v>
      </c>
      <c r="ET28" s="27">
        <v>0</v>
      </c>
      <c r="EU28" s="27">
        <v>0</v>
      </c>
      <c r="EV28" s="27">
        <v>0</v>
      </c>
      <c r="EW28" s="27">
        <v>0</v>
      </c>
      <c r="EX28" s="27">
        <v>0</v>
      </c>
      <c r="EY28" s="27">
        <v>0</v>
      </c>
      <c r="EZ28" s="27">
        <v>0</v>
      </c>
      <c r="FA28" s="27">
        <v>0</v>
      </c>
      <c r="FB28" s="27">
        <v>0</v>
      </c>
      <c r="FC28" s="27">
        <v>0</v>
      </c>
      <c r="FD28" s="27">
        <v>0</v>
      </c>
      <c r="FE28" s="27">
        <v>0</v>
      </c>
      <c r="FF28" s="27">
        <v>0</v>
      </c>
      <c r="FG28" s="27">
        <v>0</v>
      </c>
    </row>
    <row r="29" spans="1:163" s="27" customFormat="1">
      <c r="A29" s="24">
        <v>41</v>
      </c>
      <c r="B29" s="24">
        <v>27</v>
      </c>
      <c r="C29" s="24" t="s">
        <v>820</v>
      </c>
      <c r="D29" s="24">
        <v>0</v>
      </c>
      <c r="E29" s="24">
        <v>0</v>
      </c>
      <c r="F29" s="25">
        <v>0</v>
      </c>
      <c r="G29" s="24">
        <v>1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24">
        <v>0</v>
      </c>
      <c r="AI29" s="24">
        <v>0</v>
      </c>
      <c r="AJ29" s="24">
        <v>0</v>
      </c>
      <c r="AK29" s="24">
        <v>0</v>
      </c>
      <c r="AL29" s="24">
        <v>0</v>
      </c>
      <c r="AM29" s="24">
        <v>0</v>
      </c>
      <c r="AN29" s="24">
        <v>0</v>
      </c>
      <c r="AO29" s="24">
        <v>0</v>
      </c>
      <c r="AP29" s="24">
        <v>0</v>
      </c>
      <c r="AQ29" s="24">
        <v>0</v>
      </c>
      <c r="AR29" s="24">
        <v>0</v>
      </c>
      <c r="AS29" s="24">
        <v>0</v>
      </c>
      <c r="AT29" s="24">
        <v>0</v>
      </c>
      <c r="AU29" s="24">
        <v>0</v>
      </c>
      <c r="AV29" s="24">
        <v>0</v>
      </c>
      <c r="AW29" s="24">
        <v>0</v>
      </c>
      <c r="AX29" s="24">
        <v>0</v>
      </c>
      <c r="AY29" s="24">
        <v>0</v>
      </c>
      <c r="AZ29" s="24">
        <v>0</v>
      </c>
      <c r="BA29" s="24">
        <v>0</v>
      </c>
      <c r="BB29" s="24">
        <v>0</v>
      </c>
      <c r="BC29" s="24">
        <v>0</v>
      </c>
      <c r="BD29" s="24">
        <v>0</v>
      </c>
      <c r="BE29" s="24">
        <v>0</v>
      </c>
      <c r="BF29" s="24">
        <v>0</v>
      </c>
      <c r="BG29" s="24">
        <v>0</v>
      </c>
      <c r="BH29" s="24">
        <v>0</v>
      </c>
      <c r="BI29" s="24">
        <v>0</v>
      </c>
      <c r="BJ29" s="24">
        <v>0</v>
      </c>
      <c r="BK29" s="24">
        <v>0</v>
      </c>
      <c r="BL29" s="24">
        <v>0</v>
      </c>
      <c r="BM29" s="24">
        <v>0</v>
      </c>
      <c r="BN29" s="24">
        <v>0</v>
      </c>
      <c r="BO29" s="24">
        <v>0</v>
      </c>
      <c r="BP29" s="24">
        <v>0</v>
      </c>
      <c r="BQ29" s="24">
        <v>0</v>
      </c>
      <c r="BR29" s="24">
        <v>0</v>
      </c>
      <c r="BS29" s="24">
        <v>0</v>
      </c>
      <c r="BT29" s="24">
        <v>0</v>
      </c>
      <c r="BU29" s="24">
        <v>0</v>
      </c>
      <c r="BV29" s="24">
        <v>0</v>
      </c>
      <c r="BW29" s="24">
        <v>0</v>
      </c>
      <c r="BX29" s="24">
        <v>0</v>
      </c>
      <c r="BY29" s="24">
        <v>0</v>
      </c>
      <c r="BZ29" s="24">
        <v>0</v>
      </c>
      <c r="CA29" s="24">
        <v>0</v>
      </c>
      <c r="CB29" s="24">
        <v>0</v>
      </c>
      <c r="CC29" s="24">
        <v>0</v>
      </c>
      <c r="CD29" s="24">
        <v>0</v>
      </c>
      <c r="CE29" s="24">
        <v>0</v>
      </c>
      <c r="CF29" s="24">
        <v>0</v>
      </c>
      <c r="CG29" s="24">
        <v>0</v>
      </c>
      <c r="CH29" s="24">
        <v>0</v>
      </c>
      <c r="CI29" s="24">
        <v>0</v>
      </c>
      <c r="CJ29" s="24">
        <v>0</v>
      </c>
      <c r="CK29" s="24">
        <v>0</v>
      </c>
      <c r="CL29" s="24">
        <v>0</v>
      </c>
      <c r="CM29" s="24">
        <v>0</v>
      </c>
      <c r="CN29" s="24">
        <v>0</v>
      </c>
      <c r="CO29" s="24">
        <v>0</v>
      </c>
      <c r="CP29" s="24">
        <v>0</v>
      </c>
      <c r="CQ29" s="24">
        <v>0</v>
      </c>
      <c r="CR29" s="24">
        <v>0</v>
      </c>
      <c r="CS29" s="24">
        <v>0</v>
      </c>
      <c r="CT29" s="24">
        <v>0</v>
      </c>
      <c r="CU29" s="24">
        <v>0</v>
      </c>
      <c r="CV29" s="24">
        <v>0</v>
      </c>
      <c r="CW29" s="24">
        <v>0</v>
      </c>
      <c r="CX29" s="24">
        <v>0</v>
      </c>
      <c r="CY29" s="24">
        <v>0</v>
      </c>
      <c r="CZ29" s="24">
        <v>0</v>
      </c>
      <c r="DA29" s="24">
        <v>0</v>
      </c>
      <c r="DB29" s="24">
        <v>0</v>
      </c>
      <c r="DC29" s="24">
        <v>0</v>
      </c>
      <c r="DD29" s="24">
        <v>0</v>
      </c>
      <c r="DE29" s="24">
        <v>0</v>
      </c>
      <c r="DF29" s="24">
        <v>0</v>
      </c>
      <c r="DG29" s="24">
        <v>0</v>
      </c>
      <c r="DH29" s="24">
        <v>0</v>
      </c>
      <c r="DI29" s="24">
        <v>0</v>
      </c>
      <c r="DJ29" s="24">
        <v>0</v>
      </c>
      <c r="DK29" s="24">
        <v>0</v>
      </c>
      <c r="DL29" s="24">
        <v>0</v>
      </c>
      <c r="DM29" s="24">
        <v>0</v>
      </c>
      <c r="DN29" s="24">
        <v>0</v>
      </c>
      <c r="DO29" s="24">
        <v>0</v>
      </c>
      <c r="DP29" s="24">
        <v>0</v>
      </c>
      <c r="DQ29" s="24">
        <v>0</v>
      </c>
      <c r="DR29" s="24">
        <v>0</v>
      </c>
      <c r="DS29" s="24">
        <v>0</v>
      </c>
      <c r="DT29" s="24">
        <v>0</v>
      </c>
      <c r="DU29" s="24">
        <v>0</v>
      </c>
      <c r="DV29" s="24">
        <v>0</v>
      </c>
      <c r="DW29" s="24">
        <v>0</v>
      </c>
      <c r="DX29" s="24">
        <v>0</v>
      </c>
      <c r="DY29" s="24">
        <v>0</v>
      </c>
      <c r="DZ29" s="24">
        <v>0</v>
      </c>
      <c r="EA29" s="24">
        <v>0</v>
      </c>
      <c r="EB29" s="24">
        <v>0</v>
      </c>
      <c r="EC29" s="24">
        <v>0</v>
      </c>
      <c r="ED29" s="24">
        <v>0</v>
      </c>
      <c r="EE29" s="24">
        <v>0</v>
      </c>
      <c r="EF29" s="24">
        <v>0</v>
      </c>
      <c r="EG29" s="24">
        <v>0</v>
      </c>
      <c r="EH29" s="24">
        <v>0</v>
      </c>
      <c r="EI29" s="24">
        <v>0</v>
      </c>
      <c r="EJ29" s="24">
        <v>0</v>
      </c>
      <c r="EK29" s="24">
        <v>0</v>
      </c>
      <c r="EL29" s="24">
        <v>0</v>
      </c>
      <c r="EM29" s="24">
        <v>0</v>
      </c>
      <c r="EN29" s="24">
        <v>0</v>
      </c>
      <c r="EO29" s="24">
        <v>0</v>
      </c>
      <c r="EP29" s="24">
        <v>0</v>
      </c>
      <c r="EQ29" s="24">
        <v>0</v>
      </c>
      <c r="ER29" s="24">
        <v>0</v>
      </c>
      <c r="ES29" s="24">
        <v>0</v>
      </c>
      <c r="ET29" s="24">
        <v>0</v>
      </c>
      <c r="EU29" s="24">
        <v>0</v>
      </c>
      <c r="EV29" s="24">
        <v>0</v>
      </c>
      <c r="EW29" s="24">
        <v>0</v>
      </c>
      <c r="EX29" s="24">
        <v>0</v>
      </c>
      <c r="EY29" s="24">
        <v>0</v>
      </c>
      <c r="EZ29" s="24">
        <v>0</v>
      </c>
      <c r="FA29" s="24">
        <v>0</v>
      </c>
      <c r="FB29" s="24">
        <v>0</v>
      </c>
      <c r="FC29" s="24">
        <v>0</v>
      </c>
      <c r="FD29" s="24">
        <v>0</v>
      </c>
      <c r="FE29" s="24">
        <v>0</v>
      </c>
      <c r="FF29" s="24">
        <v>0</v>
      </c>
      <c r="FG29" s="24">
        <v>0</v>
      </c>
    </row>
    <row r="30" spans="1:163" s="27" customFormat="1">
      <c r="A30" s="22">
        <v>43</v>
      </c>
      <c r="B30" s="22">
        <v>28</v>
      </c>
      <c r="C30" s="22" t="s">
        <v>821</v>
      </c>
      <c r="D30" s="22">
        <v>0</v>
      </c>
      <c r="E30" s="22">
        <v>0</v>
      </c>
      <c r="F30" s="22">
        <v>0</v>
      </c>
      <c r="G30" s="22">
        <v>0</v>
      </c>
      <c r="H30" s="22">
        <v>1</v>
      </c>
      <c r="I30" s="22">
        <v>0</v>
      </c>
      <c r="J30" s="22">
        <v>0</v>
      </c>
      <c r="K30" s="22">
        <v>0</v>
      </c>
      <c r="L30" s="22">
        <v>0</v>
      </c>
      <c r="M30" s="22">
        <v>0</v>
      </c>
      <c r="N30" s="22">
        <v>0</v>
      </c>
      <c r="O30" s="22">
        <v>0</v>
      </c>
      <c r="P30" s="22">
        <v>0</v>
      </c>
      <c r="Q30" s="22">
        <v>0</v>
      </c>
      <c r="R30" s="22">
        <v>0</v>
      </c>
      <c r="S30" s="22">
        <v>0</v>
      </c>
      <c r="T30" s="22">
        <v>0</v>
      </c>
      <c r="U30" s="22">
        <v>0</v>
      </c>
      <c r="V30" s="22">
        <v>0</v>
      </c>
      <c r="W30" s="22">
        <v>0</v>
      </c>
      <c r="X30" s="22">
        <v>0</v>
      </c>
      <c r="Y30" s="22">
        <v>0</v>
      </c>
      <c r="Z30" s="22">
        <v>0</v>
      </c>
      <c r="AA30" s="22">
        <v>0</v>
      </c>
      <c r="AB30" s="22">
        <v>0</v>
      </c>
      <c r="AC30" s="22">
        <v>0</v>
      </c>
      <c r="AD30" s="22">
        <v>0</v>
      </c>
      <c r="AE30" s="22">
        <v>0</v>
      </c>
      <c r="AF30" s="22">
        <v>0</v>
      </c>
      <c r="AG30" s="22">
        <v>0</v>
      </c>
      <c r="AH30" s="22">
        <v>0</v>
      </c>
      <c r="AI30" s="22">
        <v>0</v>
      </c>
      <c r="AJ30" s="22">
        <v>0</v>
      </c>
      <c r="AK30" s="22">
        <v>0</v>
      </c>
      <c r="AL30" s="22">
        <v>0</v>
      </c>
      <c r="AM30" s="22">
        <v>0</v>
      </c>
      <c r="AN30" s="22">
        <v>0</v>
      </c>
      <c r="AO30" s="22">
        <v>0</v>
      </c>
      <c r="AP30" s="22">
        <v>0</v>
      </c>
      <c r="AQ30" s="22">
        <v>0</v>
      </c>
      <c r="AR30" s="22">
        <v>0</v>
      </c>
      <c r="AS30" s="22">
        <v>0</v>
      </c>
      <c r="AT30" s="22">
        <v>0</v>
      </c>
      <c r="AU30" s="22">
        <v>0</v>
      </c>
      <c r="AV30" s="22">
        <v>1</v>
      </c>
      <c r="AW30" s="22">
        <v>0</v>
      </c>
      <c r="AX30" s="22">
        <v>0</v>
      </c>
      <c r="AY30" s="22">
        <v>0</v>
      </c>
      <c r="AZ30" s="22">
        <v>0</v>
      </c>
      <c r="BA30" s="22">
        <v>0</v>
      </c>
      <c r="BB30" s="22">
        <v>0</v>
      </c>
      <c r="BC30" s="22">
        <v>0</v>
      </c>
      <c r="BD30" s="22">
        <v>0</v>
      </c>
      <c r="BE30" s="22">
        <v>0</v>
      </c>
      <c r="BF30" s="22">
        <v>0</v>
      </c>
      <c r="BG30" s="22">
        <v>0</v>
      </c>
      <c r="BH30" s="22">
        <v>0</v>
      </c>
      <c r="BI30" s="22">
        <v>0</v>
      </c>
      <c r="BJ30" s="22">
        <v>0</v>
      </c>
      <c r="BK30" s="22">
        <v>0</v>
      </c>
      <c r="BL30" s="22">
        <v>0</v>
      </c>
      <c r="BM30" s="22">
        <v>0</v>
      </c>
      <c r="BN30" s="22">
        <v>0</v>
      </c>
      <c r="BO30" s="22">
        <v>0</v>
      </c>
      <c r="BP30" s="22">
        <v>0</v>
      </c>
      <c r="BQ30" s="22">
        <v>0</v>
      </c>
      <c r="BR30" s="22">
        <v>0</v>
      </c>
      <c r="BS30" s="22">
        <v>0</v>
      </c>
      <c r="BT30" s="22">
        <v>0</v>
      </c>
      <c r="BU30" s="22">
        <v>0</v>
      </c>
      <c r="BV30" s="22">
        <v>0</v>
      </c>
      <c r="BW30" s="22">
        <v>0</v>
      </c>
      <c r="BX30" s="22">
        <v>0</v>
      </c>
      <c r="BY30" s="22">
        <v>0</v>
      </c>
      <c r="BZ30" s="22">
        <v>0</v>
      </c>
      <c r="CA30" s="22">
        <v>0</v>
      </c>
      <c r="CB30" s="22">
        <v>0</v>
      </c>
      <c r="CC30" s="22">
        <v>0</v>
      </c>
      <c r="CD30" s="22">
        <v>0</v>
      </c>
      <c r="CE30" s="22">
        <v>0</v>
      </c>
      <c r="CF30" s="27">
        <v>0</v>
      </c>
      <c r="CG30" s="27">
        <v>0</v>
      </c>
      <c r="CH30" s="27">
        <v>0</v>
      </c>
      <c r="CI30" s="27">
        <v>0</v>
      </c>
      <c r="CJ30" s="27">
        <v>0</v>
      </c>
      <c r="CK30" s="27">
        <v>0</v>
      </c>
      <c r="CL30" s="27">
        <v>0</v>
      </c>
      <c r="CM30" s="27">
        <v>0</v>
      </c>
      <c r="CN30" s="27">
        <v>0</v>
      </c>
      <c r="CO30" s="27">
        <v>0</v>
      </c>
      <c r="CP30" s="27">
        <v>0</v>
      </c>
      <c r="CQ30" s="27">
        <v>0</v>
      </c>
      <c r="CR30" s="27">
        <v>0</v>
      </c>
      <c r="CS30" s="27">
        <v>0</v>
      </c>
      <c r="CT30" s="27">
        <v>0</v>
      </c>
      <c r="CU30" s="27">
        <v>0</v>
      </c>
      <c r="CV30" s="27">
        <v>0</v>
      </c>
      <c r="CW30" s="27">
        <v>0</v>
      </c>
      <c r="CX30" s="27">
        <v>0</v>
      </c>
      <c r="CY30" s="27">
        <v>0</v>
      </c>
      <c r="CZ30" s="27">
        <v>0</v>
      </c>
      <c r="DA30" s="27">
        <v>0</v>
      </c>
      <c r="DB30" s="27">
        <v>0</v>
      </c>
      <c r="DC30" s="27">
        <v>0</v>
      </c>
      <c r="DD30" s="27">
        <v>0</v>
      </c>
      <c r="DE30" s="27">
        <v>0</v>
      </c>
      <c r="DF30" s="27">
        <v>0</v>
      </c>
      <c r="DG30" s="27">
        <v>0</v>
      </c>
      <c r="DH30" s="27">
        <v>0</v>
      </c>
      <c r="DI30" s="27">
        <v>0</v>
      </c>
      <c r="DJ30" s="27">
        <v>0</v>
      </c>
      <c r="DK30" s="27">
        <v>0</v>
      </c>
      <c r="DL30" s="27">
        <v>0</v>
      </c>
      <c r="DM30" s="27">
        <v>0</v>
      </c>
      <c r="DN30" s="27">
        <v>0</v>
      </c>
      <c r="DO30" s="27">
        <v>0</v>
      </c>
      <c r="DP30" s="27">
        <v>0</v>
      </c>
      <c r="DQ30" s="27">
        <v>0</v>
      </c>
      <c r="DR30" s="27">
        <v>0</v>
      </c>
      <c r="DS30" s="27">
        <v>0</v>
      </c>
      <c r="DT30" s="27">
        <v>0</v>
      </c>
      <c r="DU30" s="27">
        <v>0</v>
      </c>
      <c r="DV30" s="27">
        <v>0</v>
      </c>
      <c r="DW30" s="27">
        <v>0</v>
      </c>
      <c r="DX30" s="27">
        <v>0</v>
      </c>
      <c r="DY30" s="27">
        <v>0</v>
      </c>
      <c r="DZ30" s="27">
        <v>0</v>
      </c>
      <c r="EA30" s="27">
        <v>0</v>
      </c>
      <c r="EB30" s="27">
        <v>0</v>
      </c>
      <c r="EC30" s="27">
        <v>0</v>
      </c>
      <c r="ED30" s="27">
        <v>0</v>
      </c>
      <c r="EE30" s="27">
        <v>0</v>
      </c>
      <c r="EF30" s="27">
        <v>0</v>
      </c>
      <c r="EG30" s="27">
        <v>0</v>
      </c>
      <c r="EH30" s="27">
        <v>0</v>
      </c>
      <c r="EI30" s="27">
        <v>0</v>
      </c>
      <c r="EJ30" s="27">
        <v>0</v>
      </c>
      <c r="EK30" s="27">
        <v>0</v>
      </c>
      <c r="EL30" s="27">
        <v>0</v>
      </c>
      <c r="EM30" s="27">
        <v>0</v>
      </c>
      <c r="EN30" s="27">
        <v>0</v>
      </c>
      <c r="EO30" s="27">
        <v>0</v>
      </c>
      <c r="EP30" s="27">
        <v>0</v>
      </c>
      <c r="EQ30" s="27">
        <v>0</v>
      </c>
      <c r="ER30" s="27">
        <v>0</v>
      </c>
      <c r="ES30" s="27">
        <v>0</v>
      </c>
      <c r="ET30" s="27">
        <v>0</v>
      </c>
      <c r="EU30" s="27">
        <v>0</v>
      </c>
      <c r="EV30" s="27">
        <v>0</v>
      </c>
      <c r="EW30" s="27">
        <v>0</v>
      </c>
      <c r="EX30" s="27">
        <v>0</v>
      </c>
      <c r="EY30" s="27">
        <v>0</v>
      </c>
      <c r="EZ30" s="27">
        <v>0</v>
      </c>
      <c r="FA30" s="27">
        <v>0</v>
      </c>
      <c r="FB30" s="27">
        <v>0</v>
      </c>
      <c r="FC30" s="27">
        <v>0</v>
      </c>
      <c r="FD30" s="27">
        <v>0</v>
      </c>
      <c r="FE30" s="27">
        <v>0</v>
      </c>
      <c r="FF30" s="27">
        <v>0</v>
      </c>
      <c r="FG30" s="27">
        <v>0</v>
      </c>
    </row>
    <row r="31" spans="1:163" s="27" customFormat="1">
      <c r="A31" s="24">
        <v>61</v>
      </c>
      <c r="B31" s="22">
        <v>29</v>
      </c>
      <c r="C31" s="24" t="s">
        <v>822</v>
      </c>
      <c r="D31" s="24">
        <v>0</v>
      </c>
      <c r="E31" s="24">
        <v>0</v>
      </c>
      <c r="F31" s="25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1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24">
        <v>0</v>
      </c>
      <c r="AI31" s="24">
        <v>0</v>
      </c>
      <c r="AJ31" s="24">
        <v>0</v>
      </c>
      <c r="AK31" s="24">
        <v>0</v>
      </c>
      <c r="AL31" s="24">
        <v>0</v>
      </c>
      <c r="AM31" s="24">
        <v>0</v>
      </c>
      <c r="AN31" s="24">
        <v>0</v>
      </c>
      <c r="AO31" s="24">
        <v>0</v>
      </c>
      <c r="AP31" s="24">
        <v>0</v>
      </c>
      <c r="AQ31" s="24">
        <v>0</v>
      </c>
      <c r="AR31" s="24">
        <v>0</v>
      </c>
      <c r="AS31" s="24">
        <v>0</v>
      </c>
      <c r="AT31" s="24">
        <v>0</v>
      </c>
      <c r="AU31" s="24">
        <v>0</v>
      </c>
      <c r="AV31" s="24">
        <v>0</v>
      </c>
      <c r="AW31" s="24">
        <v>0</v>
      </c>
      <c r="AX31" s="24">
        <v>0</v>
      </c>
      <c r="AY31" s="24">
        <v>0</v>
      </c>
      <c r="AZ31" s="24">
        <v>0</v>
      </c>
      <c r="BA31" s="24">
        <v>0</v>
      </c>
      <c r="BB31" s="24">
        <v>0</v>
      </c>
      <c r="BC31" s="24">
        <v>0</v>
      </c>
      <c r="BD31" s="24">
        <v>0</v>
      </c>
      <c r="BE31" s="24">
        <v>0</v>
      </c>
      <c r="BF31" s="24">
        <v>0</v>
      </c>
      <c r="BG31" s="24">
        <v>0</v>
      </c>
      <c r="BH31" s="24">
        <v>0</v>
      </c>
      <c r="BI31" s="24">
        <v>0</v>
      </c>
      <c r="BJ31" s="24">
        <v>0</v>
      </c>
      <c r="BK31" s="24">
        <v>0</v>
      </c>
      <c r="BL31" s="24">
        <v>0</v>
      </c>
      <c r="BM31" s="24">
        <v>0</v>
      </c>
      <c r="BN31" s="24">
        <v>0</v>
      </c>
      <c r="BO31" s="24">
        <v>0</v>
      </c>
      <c r="BP31" s="24">
        <v>0</v>
      </c>
      <c r="BQ31" s="24">
        <v>0</v>
      </c>
      <c r="BR31" s="24">
        <v>0</v>
      </c>
      <c r="BS31" s="24">
        <v>0</v>
      </c>
      <c r="BT31" s="24">
        <v>0</v>
      </c>
      <c r="BU31" s="24">
        <v>0</v>
      </c>
      <c r="BV31" s="24">
        <v>0</v>
      </c>
      <c r="BW31" s="24">
        <v>0</v>
      </c>
      <c r="BX31" s="24">
        <v>0</v>
      </c>
      <c r="BY31" s="24">
        <v>0</v>
      </c>
      <c r="BZ31" s="24">
        <v>0</v>
      </c>
      <c r="CA31" s="24">
        <v>0</v>
      </c>
      <c r="CB31" s="24">
        <v>0</v>
      </c>
      <c r="CC31" s="24">
        <v>0</v>
      </c>
      <c r="CD31" s="24">
        <v>0</v>
      </c>
      <c r="CE31" s="24">
        <v>0</v>
      </c>
      <c r="CF31" s="24">
        <v>0</v>
      </c>
      <c r="CG31" s="24">
        <v>0</v>
      </c>
      <c r="CH31" s="24">
        <v>0</v>
      </c>
      <c r="CI31" s="24">
        <v>0</v>
      </c>
      <c r="CJ31" s="24">
        <v>0</v>
      </c>
      <c r="CK31" s="24">
        <v>0</v>
      </c>
      <c r="CL31" s="24">
        <v>0</v>
      </c>
      <c r="CM31" s="24">
        <v>0</v>
      </c>
      <c r="CN31" s="24">
        <v>0</v>
      </c>
      <c r="CO31" s="24">
        <v>0</v>
      </c>
      <c r="CP31" s="24">
        <v>0</v>
      </c>
      <c r="CQ31" s="24">
        <v>0</v>
      </c>
      <c r="CR31" s="24">
        <v>0</v>
      </c>
      <c r="CS31" s="24">
        <v>0</v>
      </c>
      <c r="CT31" s="24">
        <v>0</v>
      </c>
      <c r="CU31" s="24">
        <v>0</v>
      </c>
      <c r="CV31" s="24">
        <v>0</v>
      </c>
      <c r="CW31" s="24">
        <v>0</v>
      </c>
      <c r="CX31" s="24">
        <v>0</v>
      </c>
      <c r="CY31" s="24">
        <v>0</v>
      </c>
      <c r="CZ31" s="24">
        <v>0</v>
      </c>
      <c r="DA31" s="24">
        <v>0</v>
      </c>
      <c r="DB31" s="24">
        <v>0</v>
      </c>
      <c r="DC31" s="24">
        <v>0</v>
      </c>
      <c r="DD31" s="24">
        <v>0</v>
      </c>
      <c r="DE31" s="24">
        <v>0</v>
      </c>
      <c r="DF31" s="24">
        <v>0</v>
      </c>
      <c r="DG31" s="24">
        <v>0</v>
      </c>
      <c r="DH31" s="24">
        <v>0</v>
      </c>
      <c r="DI31" s="24">
        <v>0</v>
      </c>
      <c r="DJ31" s="24">
        <v>0</v>
      </c>
      <c r="DK31" s="24">
        <v>0</v>
      </c>
      <c r="DL31" s="24">
        <v>0</v>
      </c>
      <c r="DM31" s="24">
        <v>0</v>
      </c>
      <c r="DN31" s="24">
        <v>0</v>
      </c>
      <c r="DO31" s="24">
        <v>0</v>
      </c>
      <c r="DP31" s="24">
        <v>0</v>
      </c>
      <c r="DQ31" s="24">
        <v>0</v>
      </c>
      <c r="DR31" s="24">
        <v>0</v>
      </c>
      <c r="DS31" s="24">
        <v>0</v>
      </c>
      <c r="DT31" s="24">
        <v>0</v>
      </c>
      <c r="DU31" s="24">
        <v>0</v>
      </c>
      <c r="DV31" s="24">
        <v>0</v>
      </c>
      <c r="DW31" s="24">
        <v>0</v>
      </c>
      <c r="DX31" s="24">
        <v>0</v>
      </c>
      <c r="DY31" s="24">
        <v>0</v>
      </c>
      <c r="DZ31" s="24">
        <v>0</v>
      </c>
      <c r="EA31" s="24">
        <v>0</v>
      </c>
      <c r="EB31" s="24">
        <v>0</v>
      </c>
      <c r="EC31" s="24">
        <v>0</v>
      </c>
      <c r="ED31" s="24">
        <v>0</v>
      </c>
      <c r="EE31" s="24">
        <v>0</v>
      </c>
      <c r="EF31" s="24">
        <v>0</v>
      </c>
      <c r="EG31" s="24">
        <v>0</v>
      </c>
      <c r="EH31" s="24">
        <v>0</v>
      </c>
      <c r="EI31" s="24">
        <v>0</v>
      </c>
      <c r="EJ31" s="24">
        <v>0</v>
      </c>
      <c r="EK31" s="24">
        <v>0</v>
      </c>
      <c r="EL31" s="24">
        <v>0</v>
      </c>
      <c r="EM31" s="24">
        <v>0</v>
      </c>
      <c r="EN31" s="24">
        <v>0</v>
      </c>
      <c r="EO31" s="24">
        <v>0</v>
      </c>
      <c r="EP31" s="24">
        <v>0</v>
      </c>
      <c r="EQ31" s="24">
        <v>0</v>
      </c>
      <c r="ER31" s="24">
        <v>0</v>
      </c>
      <c r="ES31" s="24">
        <v>0</v>
      </c>
      <c r="ET31" s="24">
        <v>0</v>
      </c>
      <c r="EU31" s="24">
        <v>0</v>
      </c>
      <c r="EV31" s="24">
        <v>0</v>
      </c>
      <c r="EW31" s="24">
        <v>0</v>
      </c>
      <c r="EX31" s="24">
        <v>0</v>
      </c>
      <c r="EY31" s="24">
        <v>0</v>
      </c>
      <c r="EZ31" s="24">
        <v>0</v>
      </c>
      <c r="FA31" s="24">
        <v>0</v>
      </c>
      <c r="FB31" s="24">
        <v>0</v>
      </c>
      <c r="FC31" s="24">
        <v>0</v>
      </c>
      <c r="FD31" s="24">
        <v>0</v>
      </c>
      <c r="FE31" s="24">
        <v>0</v>
      </c>
      <c r="FF31" s="24">
        <v>0</v>
      </c>
      <c r="FG31" s="24">
        <v>0</v>
      </c>
    </row>
    <row r="32" spans="1:163" s="27" customFormat="1">
      <c r="A32" s="22">
        <v>69</v>
      </c>
      <c r="B32" s="24">
        <v>30</v>
      </c>
      <c r="C32" s="22" t="s">
        <v>823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1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2">
        <v>0</v>
      </c>
      <c r="V32" s="22">
        <v>0</v>
      </c>
      <c r="W32" s="22">
        <v>0</v>
      </c>
      <c r="X32" s="22">
        <v>0</v>
      </c>
      <c r="Y32" s="22">
        <v>0</v>
      </c>
      <c r="Z32" s="22">
        <v>0</v>
      </c>
      <c r="AA32" s="22">
        <v>0</v>
      </c>
      <c r="AB32" s="22">
        <v>0</v>
      </c>
      <c r="AC32" s="22">
        <v>0</v>
      </c>
      <c r="AD32" s="22">
        <v>0</v>
      </c>
      <c r="AE32" s="22">
        <v>0</v>
      </c>
      <c r="AF32" s="22">
        <v>0</v>
      </c>
      <c r="AG32" s="22">
        <v>0</v>
      </c>
      <c r="AH32" s="22">
        <v>0</v>
      </c>
      <c r="AI32" s="22">
        <v>0</v>
      </c>
      <c r="AJ32" s="22">
        <v>0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 t="s">
        <v>84</v>
      </c>
      <c r="AV32" s="22">
        <v>0</v>
      </c>
      <c r="AW32" s="22">
        <v>0</v>
      </c>
      <c r="AX32" s="22">
        <v>0</v>
      </c>
      <c r="AY32" s="22">
        <v>0</v>
      </c>
      <c r="AZ32" s="22">
        <v>0</v>
      </c>
      <c r="BA32" s="22">
        <v>0</v>
      </c>
      <c r="BB32" s="22">
        <v>0</v>
      </c>
      <c r="BC32" s="22">
        <v>0</v>
      </c>
      <c r="BD32" s="22">
        <v>0</v>
      </c>
      <c r="BE32" s="22">
        <v>1</v>
      </c>
      <c r="BF32" s="22">
        <v>0</v>
      </c>
      <c r="BG32" s="22">
        <v>0</v>
      </c>
      <c r="BH32" s="22">
        <v>0</v>
      </c>
      <c r="BI32" s="22">
        <v>0</v>
      </c>
      <c r="BJ32" s="22">
        <v>0</v>
      </c>
      <c r="BK32" s="22">
        <v>0</v>
      </c>
      <c r="BL32" s="22">
        <v>0</v>
      </c>
      <c r="BM32" s="22">
        <v>0</v>
      </c>
      <c r="BN32" s="22">
        <v>0</v>
      </c>
      <c r="BO32" s="22">
        <v>0</v>
      </c>
      <c r="BP32" s="22">
        <v>0</v>
      </c>
      <c r="BQ32" s="22">
        <v>0</v>
      </c>
      <c r="BR32" s="22">
        <v>0</v>
      </c>
      <c r="BS32" s="22">
        <v>0</v>
      </c>
      <c r="BT32" s="22">
        <v>0</v>
      </c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0</v>
      </c>
      <c r="CB32" s="22">
        <v>0</v>
      </c>
      <c r="CC32" s="22">
        <v>0</v>
      </c>
      <c r="CD32" s="22">
        <v>0</v>
      </c>
      <c r="CE32" s="22">
        <v>0</v>
      </c>
      <c r="CF32" s="22">
        <v>0</v>
      </c>
      <c r="CG32" s="22">
        <v>0</v>
      </c>
      <c r="CH32" s="22">
        <v>0</v>
      </c>
      <c r="CI32" s="22">
        <v>0</v>
      </c>
      <c r="CJ32" s="22">
        <v>0</v>
      </c>
      <c r="CK32" s="22">
        <v>0</v>
      </c>
      <c r="CL32" s="22">
        <v>0</v>
      </c>
      <c r="CM32" s="22">
        <v>0</v>
      </c>
      <c r="CN32" s="22">
        <v>0</v>
      </c>
      <c r="CO32" s="22">
        <v>0</v>
      </c>
      <c r="CP32" s="22">
        <v>0</v>
      </c>
      <c r="CQ32" s="22">
        <v>0</v>
      </c>
      <c r="CR32" s="22">
        <v>0</v>
      </c>
      <c r="CS32" s="22">
        <v>0</v>
      </c>
      <c r="CT32" s="22">
        <v>0</v>
      </c>
      <c r="CU32" s="22">
        <v>1</v>
      </c>
      <c r="CV32" s="22">
        <v>0</v>
      </c>
      <c r="CW32" s="22">
        <v>0</v>
      </c>
      <c r="CX32" s="22">
        <v>0</v>
      </c>
      <c r="CY32" s="22">
        <v>0</v>
      </c>
      <c r="CZ32" s="22">
        <v>0</v>
      </c>
      <c r="DA32" s="22">
        <v>0</v>
      </c>
      <c r="DB32" s="22">
        <v>0</v>
      </c>
      <c r="DC32" s="22">
        <v>0</v>
      </c>
      <c r="DD32" s="22">
        <v>0</v>
      </c>
      <c r="DE32" s="22">
        <v>0</v>
      </c>
      <c r="DF32" s="22">
        <v>0</v>
      </c>
      <c r="DG32" s="22">
        <v>0</v>
      </c>
      <c r="DH32" s="22">
        <v>0</v>
      </c>
      <c r="DI32" s="22">
        <v>0</v>
      </c>
      <c r="DJ32" s="22">
        <v>0</v>
      </c>
      <c r="DK32" s="22">
        <v>0</v>
      </c>
      <c r="DL32" s="22">
        <v>0</v>
      </c>
      <c r="DM32" s="22">
        <v>0</v>
      </c>
      <c r="DN32" s="22">
        <v>0</v>
      </c>
      <c r="DO32" s="22">
        <v>0</v>
      </c>
      <c r="DP32" s="22">
        <v>0</v>
      </c>
      <c r="DQ32" s="22">
        <v>1</v>
      </c>
      <c r="DR32" s="22">
        <v>0</v>
      </c>
      <c r="DS32" s="22">
        <v>0</v>
      </c>
      <c r="DT32" s="27">
        <v>0</v>
      </c>
      <c r="DU32" s="27">
        <v>0</v>
      </c>
      <c r="DV32" s="27">
        <v>0</v>
      </c>
      <c r="DW32" s="27">
        <v>0</v>
      </c>
      <c r="DX32" s="27">
        <v>0</v>
      </c>
      <c r="DY32" s="27">
        <v>0</v>
      </c>
      <c r="DZ32" s="27">
        <v>0</v>
      </c>
      <c r="EA32" s="27">
        <v>0</v>
      </c>
      <c r="EB32" s="27">
        <v>0</v>
      </c>
      <c r="EC32" s="27">
        <v>0</v>
      </c>
      <c r="ED32" s="27">
        <v>0</v>
      </c>
      <c r="EE32" s="27">
        <v>0</v>
      </c>
      <c r="EF32" s="27">
        <v>0</v>
      </c>
      <c r="EG32" s="27">
        <v>0</v>
      </c>
      <c r="EH32" s="27">
        <v>0</v>
      </c>
      <c r="EI32" s="27">
        <v>0</v>
      </c>
      <c r="EJ32" s="27">
        <v>0</v>
      </c>
      <c r="EK32" s="27">
        <v>0</v>
      </c>
      <c r="EL32" s="27">
        <v>0</v>
      </c>
      <c r="EM32" s="27">
        <v>0</v>
      </c>
      <c r="EN32" s="27">
        <v>0</v>
      </c>
      <c r="EO32" s="27">
        <v>0</v>
      </c>
      <c r="EP32" s="27">
        <v>0</v>
      </c>
      <c r="EQ32" s="27">
        <v>0</v>
      </c>
      <c r="ER32" s="27">
        <v>0</v>
      </c>
      <c r="ES32" s="27">
        <v>0</v>
      </c>
      <c r="ET32" s="27">
        <v>0</v>
      </c>
      <c r="EU32" s="27">
        <v>0</v>
      </c>
      <c r="EV32" s="27">
        <v>0</v>
      </c>
      <c r="EW32" s="27">
        <v>0</v>
      </c>
      <c r="EX32" s="27">
        <v>0</v>
      </c>
      <c r="EY32" s="27">
        <v>0</v>
      </c>
      <c r="EZ32" s="27">
        <v>0</v>
      </c>
      <c r="FA32" s="27">
        <v>0</v>
      </c>
      <c r="FB32" s="27">
        <v>0</v>
      </c>
      <c r="FC32" s="27">
        <v>0</v>
      </c>
      <c r="FD32" s="27">
        <v>0</v>
      </c>
      <c r="FE32" s="27">
        <v>0</v>
      </c>
      <c r="FF32" s="27">
        <v>0</v>
      </c>
      <c r="FG32" s="27">
        <v>0</v>
      </c>
    </row>
    <row r="33" spans="1:163" s="27" customFormat="1">
      <c r="A33" s="22">
        <v>72</v>
      </c>
      <c r="B33" s="22">
        <v>31</v>
      </c>
      <c r="C33" s="22" t="s">
        <v>824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1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22">
        <v>0</v>
      </c>
      <c r="V33" s="22">
        <v>0</v>
      </c>
      <c r="W33" s="22">
        <v>0</v>
      </c>
      <c r="X33" s="22">
        <v>0</v>
      </c>
      <c r="Y33" s="22">
        <v>1</v>
      </c>
      <c r="Z33" s="22">
        <v>0</v>
      </c>
      <c r="AA33" s="22">
        <v>0</v>
      </c>
      <c r="AB33" s="22">
        <v>0</v>
      </c>
      <c r="AC33" s="22">
        <v>0</v>
      </c>
      <c r="AD33" s="22">
        <v>0</v>
      </c>
      <c r="AE33" s="22">
        <v>0</v>
      </c>
      <c r="AF33" s="22">
        <v>1</v>
      </c>
      <c r="AG33" s="22">
        <v>0</v>
      </c>
      <c r="AH33" s="22">
        <v>0</v>
      </c>
      <c r="AI33" s="22">
        <v>0</v>
      </c>
      <c r="AJ33" s="22">
        <v>0</v>
      </c>
      <c r="AK33" s="22">
        <v>1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1</v>
      </c>
      <c r="AW33" s="22">
        <v>0</v>
      </c>
      <c r="AX33" s="22">
        <v>0</v>
      </c>
      <c r="AY33" s="22">
        <v>0</v>
      </c>
      <c r="AZ33" s="22">
        <v>0</v>
      </c>
      <c r="BA33" s="22">
        <v>0</v>
      </c>
      <c r="BB33" s="22">
        <v>0</v>
      </c>
      <c r="BC33" s="22">
        <v>0</v>
      </c>
      <c r="BD33" s="22">
        <v>1</v>
      </c>
      <c r="BE33" s="22">
        <v>0</v>
      </c>
      <c r="BF33" s="22">
        <v>0</v>
      </c>
      <c r="BG33" s="22">
        <v>0</v>
      </c>
      <c r="BH33" s="22">
        <v>0</v>
      </c>
      <c r="BI33" s="22">
        <v>0</v>
      </c>
      <c r="BJ33" s="22">
        <v>1</v>
      </c>
      <c r="BK33" s="22">
        <v>0</v>
      </c>
      <c r="BL33" s="22">
        <v>0</v>
      </c>
      <c r="BM33" s="22">
        <v>0</v>
      </c>
      <c r="BN33" s="22">
        <v>0</v>
      </c>
      <c r="BO33" s="22">
        <v>0</v>
      </c>
      <c r="BP33" s="22">
        <v>0</v>
      </c>
      <c r="BQ33" s="22">
        <v>0</v>
      </c>
      <c r="BR33" s="22">
        <v>0</v>
      </c>
      <c r="BS33" s="22">
        <v>0</v>
      </c>
      <c r="BT33" s="22">
        <v>0</v>
      </c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0</v>
      </c>
      <c r="CB33" s="22">
        <v>0</v>
      </c>
      <c r="CC33" s="22">
        <v>0</v>
      </c>
      <c r="CD33" s="22">
        <v>0</v>
      </c>
      <c r="CE33" s="22">
        <v>0</v>
      </c>
      <c r="CF33" s="27">
        <v>0</v>
      </c>
      <c r="CG33" s="27">
        <v>0</v>
      </c>
      <c r="CH33" s="27">
        <v>0</v>
      </c>
      <c r="CI33" s="27">
        <v>0</v>
      </c>
      <c r="CJ33" s="27">
        <v>0</v>
      </c>
      <c r="CK33" s="27">
        <v>0</v>
      </c>
      <c r="CL33" s="27">
        <v>0</v>
      </c>
      <c r="CM33" s="27">
        <v>0</v>
      </c>
      <c r="CN33" s="27">
        <v>0</v>
      </c>
      <c r="CO33" s="27">
        <v>0</v>
      </c>
      <c r="CP33" s="27">
        <v>0</v>
      </c>
      <c r="CQ33" s="27">
        <v>0</v>
      </c>
      <c r="CR33" s="27">
        <v>0</v>
      </c>
      <c r="CS33" s="27">
        <v>0</v>
      </c>
      <c r="CT33" s="27">
        <v>0</v>
      </c>
      <c r="CU33" s="27">
        <v>0</v>
      </c>
      <c r="CV33" s="27">
        <v>0</v>
      </c>
      <c r="CW33" s="27">
        <v>0</v>
      </c>
      <c r="CX33" s="27">
        <v>0</v>
      </c>
      <c r="CY33" s="27">
        <v>0</v>
      </c>
      <c r="CZ33" s="27">
        <v>0</v>
      </c>
      <c r="DA33" s="27">
        <v>0</v>
      </c>
      <c r="DB33" s="27">
        <v>0</v>
      </c>
      <c r="DC33" s="27">
        <v>0</v>
      </c>
      <c r="DD33" s="27">
        <v>0</v>
      </c>
      <c r="DE33" s="27">
        <v>0</v>
      </c>
      <c r="DF33" s="27">
        <v>0</v>
      </c>
      <c r="DG33" s="27">
        <v>0</v>
      </c>
      <c r="DH33" s="27">
        <v>0</v>
      </c>
      <c r="DI33" s="27">
        <v>0</v>
      </c>
      <c r="DJ33" s="27">
        <v>0</v>
      </c>
      <c r="DK33" s="27">
        <v>0</v>
      </c>
      <c r="DL33" s="27">
        <v>0</v>
      </c>
      <c r="DM33" s="27">
        <v>0</v>
      </c>
      <c r="DN33" s="27">
        <v>0</v>
      </c>
      <c r="DO33" s="27">
        <v>0</v>
      </c>
      <c r="DP33" s="27">
        <v>0</v>
      </c>
      <c r="DQ33" s="27">
        <v>0</v>
      </c>
      <c r="DR33" s="27">
        <v>0</v>
      </c>
      <c r="DS33" s="27">
        <v>0</v>
      </c>
      <c r="DT33" s="27">
        <v>0</v>
      </c>
      <c r="DU33" s="27">
        <v>0</v>
      </c>
      <c r="DV33" s="27">
        <v>0</v>
      </c>
      <c r="DW33" s="27">
        <v>0</v>
      </c>
      <c r="DX33" s="27">
        <v>0</v>
      </c>
      <c r="DY33" s="27">
        <v>0</v>
      </c>
      <c r="DZ33" s="27">
        <v>0</v>
      </c>
      <c r="EA33" s="27">
        <v>0</v>
      </c>
      <c r="EB33" s="27">
        <v>0</v>
      </c>
      <c r="EC33" s="27">
        <v>0</v>
      </c>
      <c r="ED33" s="27">
        <v>0</v>
      </c>
      <c r="EE33" s="27">
        <v>0</v>
      </c>
      <c r="EF33" s="27">
        <v>0</v>
      </c>
      <c r="EG33" s="27">
        <v>0</v>
      </c>
      <c r="EH33" s="27">
        <v>0</v>
      </c>
      <c r="EI33" s="27">
        <v>0</v>
      </c>
      <c r="EJ33" s="27">
        <v>0</v>
      </c>
      <c r="EK33" s="27">
        <v>0</v>
      </c>
      <c r="EL33" s="27">
        <v>0</v>
      </c>
      <c r="EM33" s="27">
        <v>0</v>
      </c>
      <c r="EN33" s="27">
        <v>0</v>
      </c>
      <c r="EO33" s="27">
        <v>0</v>
      </c>
      <c r="EP33" s="27">
        <v>0</v>
      </c>
      <c r="EQ33" s="27">
        <v>0</v>
      </c>
      <c r="ER33" s="27">
        <v>0</v>
      </c>
      <c r="ES33" s="27">
        <v>0</v>
      </c>
      <c r="ET33" s="27">
        <v>0</v>
      </c>
      <c r="EU33" s="27">
        <v>0</v>
      </c>
      <c r="EV33" s="27">
        <v>0</v>
      </c>
      <c r="EW33" s="27">
        <v>0</v>
      </c>
      <c r="EX33" s="27">
        <v>0</v>
      </c>
      <c r="EY33" s="27">
        <v>0</v>
      </c>
      <c r="EZ33" s="27">
        <v>0</v>
      </c>
      <c r="FA33" s="27">
        <v>0</v>
      </c>
      <c r="FB33" s="27">
        <v>0</v>
      </c>
      <c r="FC33" s="27">
        <v>0</v>
      </c>
      <c r="FD33" s="27">
        <v>0</v>
      </c>
      <c r="FE33" s="27">
        <v>0</v>
      </c>
      <c r="FF33" s="27">
        <v>0</v>
      </c>
      <c r="FG33" s="27">
        <v>0</v>
      </c>
    </row>
    <row r="34" spans="1:163" s="27" customFormat="1">
      <c r="A34" s="24">
        <v>74</v>
      </c>
      <c r="B34" s="22">
        <v>32</v>
      </c>
      <c r="C34" s="24" t="s">
        <v>825</v>
      </c>
      <c r="D34" s="24">
        <v>0</v>
      </c>
      <c r="E34" s="24">
        <v>0</v>
      </c>
      <c r="F34" s="25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1</v>
      </c>
      <c r="P34" s="24">
        <v>0</v>
      </c>
      <c r="Q34" s="24">
        <v>0</v>
      </c>
      <c r="R34" s="24">
        <v>0</v>
      </c>
      <c r="S34" s="24">
        <v>0</v>
      </c>
      <c r="T34" s="24">
        <v>1</v>
      </c>
      <c r="U34" s="24">
        <v>1</v>
      </c>
      <c r="V34" s="24">
        <v>0</v>
      </c>
      <c r="W34" s="24">
        <v>0</v>
      </c>
      <c r="X34" s="24">
        <v>2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24">
        <v>0</v>
      </c>
      <c r="AI34" s="24">
        <v>0</v>
      </c>
      <c r="AJ34" s="24">
        <v>0</v>
      </c>
      <c r="AK34" s="24">
        <v>0</v>
      </c>
      <c r="AL34" s="24">
        <v>0</v>
      </c>
      <c r="AM34" s="24">
        <v>0</v>
      </c>
      <c r="AN34" s="24">
        <v>0</v>
      </c>
      <c r="AO34" s="24">
        <v>0</v>
      </c>
      <c r="AP34" s="24">
        <v>0</v>
      </c>
      <c r="AQ34" s="24">
        <v>0</v>
      </c>
      <c r="AR34" s="25">
        <v>0</v>
      </c>
      <c r="AS34" s="24">
        <v>1</v>
      </c>
      <c r="AT34" s="24">
        <v>0</v>
      </c>
      <c r="AU34" s="24">
        <v>0</v>
      </c>
      <c r="AV34" s="24">
        <v>0</v>
      </c>
      <c r="AW34" s="24">
        <v>0</v>
      </c>
      <c r="AX34" s="24">
        <v>0</v>
      </c>
      <c r="AY34" s="24">
        <v>0</v>
      </c>
      <c r="AZ34" s="24">
        <v>0</v>
      </c>
      <c r="BA34" s="24">
        <v>0</v>
      </c>
      <c r="BB34" s="24">
        <v>0</v>
      </c>
      <c r="BC34" s="24">
        <v>0</v>
      </c>
      <c r="BD34" s="24">
        <v>0</v>
      </c>
      <c r="BE34" s="24">
        <v>1</v>
      </c>
      <c r="BF34" s="24">
        <v>0</v>
      </c>
      <c r="BG34" s="24">
        <v>0</v>
      </c>
      <c r="BH34" s="24">
        <v>0</v>
      </c>
      <c r="BI34" s="24">
        <v>0</v>
      </c>
      <c r="BJ34" s="24">
        <v>0</v>
      </c>
      <c r="BK34" s="24">
        <v>0</v>
      </c>
      <c r="BL34" s="24">
        <v>0</v>
      </c>
      <c r="BM34" s="24">
        <v>0</v>
      </c>
      <c r="BN34" s="24">
        <v>0</v>
      </c>
      <c r="BO34" s="24">
        <v>0</v>
      </c>
      <c r="BP34" s="24">
        <v>0</v>
      </c>
      <c r="BQ34" s="24">
        <v>0</v>
      </c>
      <c r="BR34" s="24">
        <v>0</v>
      </c>
      <c r="BS34" s="24">
        <v>0</v>
      </c>
      <c r="BT34" s="24">
        <v>0</v>
      </c>
      <c r="BU34" s="24">
        <v>0</v>
      </c>
      <c r="BV34" s="24">
        <v>0</v>
      </c>
      <c r="BW34" s="24">
        <v>0</v>
      </c>
      <c r="BX34" s="24">
        <v>0</v>
      </c>
      <c r="BY34" s="24">
        <v>0</v>
      </c>
      <c r="BZ34" s="24">
        <v>0</v>
      </c>
      <c r="CA34" s="24">
        <v>0</v>
      </c>
      <c r="CB34" s="24">
        <v>0</v>
      </c>
      <c r="CC34" s="24">
        <v>0</v>
      </c>
      <c r="CD34" s="24">
        <v>0</v>
      </c>
      <c r="CE34" s="24">
        <v>0</v>
      </c>
      <c r="CF34" s="25">
        <v>0</v>
      </c>
      <c r="CG34" s="24">
        <v>0</v>
      </c>
      <c r="CH34" s="24">
        <v>0</v>
      </c>
      <c r="CI34" s="24">
        <v>0</v>
      </c>
      <c r="CJ34" s="24">
        <v>0</v>
      </c>
      <c r="CK34" s="24">
        <v>0</v>
      </c>
      <c r="CL34" s="24">
        <v>0</v>
      </c>
      <c r="CM34" s="24">
        <v>0</v>
      </c>
      <c r="CN34" s="24">
        <v>0</v>
      </c>
      <c r="CO34" s="24">
        <v>0</v>
      </c>
      <c r="CP34" s="24">
        <v>0</v>
      </c>
      <c r="CQ34" s="24">
        <v>0</v>
      </c>
      <c r="CR34" s="24">
        <v>0</v>
      </c>
      <c r="CS34" s="24">
        <v>0</v>
      </c>
      <c r="CT34" s="24">
        <v>0</v>
      </c>
      <c r="CU34" s="24">
        <v>0</v>
      </c>
      <c r="CV34" s="24">
        <v>0</v>
      </c>
      <c r="CW34" s="24">
        <v>0</v>
      </c>
      <c r="CX34" s="24">
        <v>0</v>
      </c>
      <c r="CY34" s="24">
        <v>0</v>
      </c>
      <c r="CZ34" s="24">
        <v>0</v>
      </c>
      <c r="DA34" s="24">
        <v>0</v>
      </c>
      <c r="DB34" s="24">
        <v>0</v>
      </c>
      <c r="DC34" s="24">
        <v>0</v>
      </c>
      <c r="DD34" s="24">
        <v>0</v>
      </c>
      <c r="DE34" s="24">
        <v>0</v>
      </c>
      <c r="DF34" s="24">
        <v>0</v>
      </c>
      <c r="DG34" s="24">
        <v>0</v>
      </c>
      <c r="DH34" s="24">
        <v>0</v>
      </c>
      <c r="DI34" s="24">
        <v>0</v>
      </c>
      <c r="DJ34" s="24">
        <v>0</v>
      </c>
      <c r="DK34" s="24">
        <v>0</v>
      </c>
      <c r="DL34" s="24">
        <v>0</v>
      </c>
      <c r="DM34" s="24">
        <v>0</v>
      </c>
      <c r="DN34" s="24">
        <v>0</v>
      </c>
      <c r="DO34" s="24">
        <v>1</v>
      </c>
      <c r="DP34" s="24">
        <v>0</v>
      </c>
      <c r="DQ34" s="24">
        <v>0</v>
      </c>
      <c r="DR34" s="24">
        <v>0</v>
      </c>
      <c r="DS34" s="24">
        <v>0</v>
      </c>
      <c r="DT34" s="27">
        <v>0</v>
      </c>
      <c r="DU34" s="27">
        <v>0</v>
      </c>
      <c r="DV34" s="27">
        <v>0</v>
      </c>
      <c r="DW34" s="27">
        <v>0</v>
      </c>
      <c r="DX34" s="27">
        <v>0</v>
      </c>
      <c r="DY34" s="27">
        <v>0</v>
      </c>
      <c r="DZ34" s="27">
        <v>0</v>
      </c>
      <c r="EA34" s="27">
        <v>0</v>
      </c>
      <c r="EB34" s="27">
        <v>0</v>
      </c>
      <c r="EC34" s="27">
        <v>0</v>
      </c>
      <c r="ED34" s="27">
        <v>0</v>
      </c>
      <c r="EE34" s="27">
        <v>0</v>
      </c>
      <c r="EF34" s="27">
        <v>0</v>
      </c>
      <c r="EG34" s="27">
        <v>0</v>
      </c>
      <c r="EH34" s="27">
        <v>0</v>
      </c>
      <c r="EI34" s="27">
        <v>0</v>
      </c>
      <c r="EJ34" s="27">
        <v>0</v>
      </c>
      <c r="EK34" s="27">
        <v>0</v>
      </c>
      <c r="EL34" s="27">
        <v>0</v>
      </c>
      <c r="EM34" s="27">
        <v>0</v>
      </c>
      <c r="EN34" s="27">
        <v>0</v>
      </c>
      <c r="EO34" s="27">
        <v>0</v>
      </c>
      <c r="EP34" s="27">
        <v>0</v>
      </c>
      <c r="EQ34" s="27">
        <v>0</v>
      </c>
      <c r="ER34" s="27">
        <v>0</v>
      </c>
      <c r="ES34" s="27">
        <v>0</v>
      </c>
      <c r="ET34" s="27">
        <v>0</v>
      </c>
      <c r="EU34" s="27">
        <v>0</v>
      </c>
      <c r="EV34" s="27">
        <v>0</v>
      </c>
      <c r="EW34" s="27">
        <v>0</v>
      </c>
      <c r="EX34" s="27">
        <v>0</v>
      </c>
      <c r="EY34" s="27">
        <v>0</v>
      </c>
      <c r="EZ34" s="27">
        <v>0</v>
      </c>
      <c r="FA34" s="27">
        <v>0</v>
      </c>
      <c r="FB34" s="27">
        <v>0</v>
      </c>
      <c r="FC34" s="27">
        <v>0</v>
      </c>
      <c r="FD34" s="27">
        <v>0</v>
      </c>
      <c r="FE34" s="27">
        <v>0</v>
      </c>
      <c r="FF34" s="27">
        <v>0</v>
      </c>
      <c r="FG34" s="27">
        <v>0</v>
      </c>
    </row>
    <row r="35" spans="1:163" s="27" customFormat="1">
      <c r="A35" s="24">
        <v>81</v>
      </c>
      <c r="B35" s="24">
        <v>33</v>
      </c>
      <c r="C35" s="24" t="s">
        <v>826</v>
      </c>
      <c r="D35" s="24">
        <v>0</v>
      </c>
      <c r="E35" s="24">
        <v>0</v>
      </c>
      <c r="F35" s="25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1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24">
        <v>0</v>
      </c>
      <c r="AI35" s="24">
        <v>0</v>
      </c>
      <c r="AJ35" s="24">
        <v>0</v>
      </c>
      <c r="AK35" s="24">
        <v>0</v>
      </c>
      <c r="AL35" s="24">
        <v>2</v>
      </c>
      <c r="AM35" s="24">
        <v>0</v>
      </c>
      <c r="AN35" s="24">
        <v>0</v>
      </c>
      <c r="AO35" s="24">
        <v>0</v>
      </c>
      <c r="AP35" s="24">
        <v>0</v>
      </c>
      <c r="AQ35" s="24">
        <v>0</v>
      </c>
      <c r="AR35" s="24">
        <v>0</v>
      </c>
      <c r="AS35" s="24">
        <v>0</v>
      </c>
      <c r="AT35" s="24">
        <v>0</v>
      </c>
      <c r="AU35" s="24">
        <v>0</v>
      </c>
      <c r="AV35" s="24">
        <v>0</v>
      </c>
      <c r="AW35" s="24">
        <v>0</v>
      </c>
      <c r="AX35" s="24">
        <v>0</v>
      </c>
      <c r="AY35" s="24">
        <v>0</v>
      </c>
      <c r="AZ35" s="24">
        <v>0</v>
      </c>
      <c r="BA35" s="24">
        <v>0</v>
      </c>
      <c r="BB35" s="24">
        <v>0</v>
      </c>
      <c r="BC35" s="24">
        <v>0</v>
      </c>
      <c r="BD35" s="24">
        <v>0</v>
      </c>
      <c r="BE35" s="24">
        <v>0</v>
      </c>
      <c r="BF35" s="24">
        <v>0</v>
      </c>
      <c r="BG35" s="24">
        <v>0</v>
      </c>
      <c r="BH35" s="24">
        <v>0</v>
      </c>
      <c r="BI35" s="24">
        <v>0</v>
      </c>
      <c r="BJ35" s="24">
        <v>0</v>
      </c>
      <c r="BK35" s="24">
        <v>0</v>
      </c>
      <c r="BL35" s="24">
        <v>0</v>
      </c>
      <c r="BM35" s="24">
        <v>0</v>
      </c>
      <c r="BN35" s="24">
        <v>0</v>
      </c>
      <c r="BO35" s="24">
        <v>0</v>
      </c>
      <c r="BP35" s="24">
        <v>0</v>
      </c>
      <c r="BQ35" s="24">
        <v>0</v>
      </c>
      <c r="BR35" s="24">
        <v>0</v>
      </c>
      <c r="BS35" s="24">
        <v>0</v>
      </c>
      <c r="BT35" s="24">
        <v>0</v>
      </c>
      <c r="BU35" s="24">
        <v>0</v>
      </c>
      <c r="BV35" s="24">
        <v>0</v>
      </c>
      <c r="BW35" s="24">
        <v>0</v>
      </c>
      <c r="BX35" s="24">
        <v>0</v>
      </c>
      <c r="BY35" s="24">
        <v>0</v>
      </c>
      <c r="BZ35" s="24">
        <v>0</v>
      </c>
      <c r="CA35" s="24">
        <v>0</v>
      </c>
      <c r="CB35" s="24">
        <v>0</v>
      </c>
      <c r="CC35" s="24">
        <v>0</v>
      </c>
      <c r="CD35" s="24">
        <v>0</v>
      </c>
      <c r="CE35" s="24">
        <v>0</v>
      </c>
      <c r="CF35" s="24">
        <v>0</v>
      </c>
      <c r="CG35" s="24">
        <v>0</v>
      </c>
      <c r="CH35" s="24">
        <v>0</v>
      </c>
      <c r="CI35" s="24">
        <v>0</v>
      </c>
      <c r="CJ35" s="24">
        <v>0</v>
      </c>
      <c r="CK35" s="24">
        <v>0</v>
      </c>
      <c r="CL35" s="24">
        <v>0</v>
      </c>
      <c r="CM35" s="24">
        <v>0</v>
      </c>
      <c r="CN35" s="24">
        <v>0</v>
      </c>
      <c r="CO35" s="24">
        <v>0</v>
      </c>
      <c r="CP35" s="24">
        <v>0</v>
      </c>
      <c r="CQ35" s="24">
        <v>0</v>
      </c>
      <c r="CR35" s="24">
        <v>0</v>
      </c>
      <c r="CS35" s="24">
        <v>0</v>
      </c>
      <c r="CT35" s="24">
        <v>0</v>
      </c>
      <c r="CU35" s="24">
        <v>0</v>
      </c>
      <c r="CV35" s="24">
        <v>0</v>
      </c>
      <c r="CW35" s="24">
        <v>0</v>
      </c>
      <c r="CX35" s="24">
        <v>0</v>
      </c>
      <c r="CY35" s="24">
        <v>0</v>
      </c>
      <c r="CZ35" s="24">
        <v>0</v>
      </c>
      <c r="DA35" s="24">
        <v>0</v>
      </c>
      <c r="DB35" s="24">
        <v>0</v>
      </c>
      <c r="DC35" s="24">
        <v>0</v>
      </c>
      <c r="DD35" s="24">
        <v>0</v>
      </c>
      <c r="DE35" s="24">
        <v>0</v>
      </c>
      <c r="DF35" s="24">
        <v>0</v>
      </c>
      <c r="DG35" s="24">
        <v>0</v>
      </c>
      <c r="DH35" s="24">
        <v>0</v>
      </c>
      <c r="DI35" s="24">
        <v>0</v>
      </c>
      <c r="DJ35" s="24">
        <v>0</v>
      </c>
      <c r="DK35" s="24">
        <v>0</v>
      </c>
      <c r="DL35" s="24">
        <v>0</v>
      </c>
      <c r="DM35" s="24">
        <v>0</v>
      </c>
      <c r="DN35" s="24">
        <v>0</v>
      </c>
      <c r="DO35" s="24">
        <v>0</v>
      </c>
      <c r="DP35" s="24">
        <v>0</v>
      </c>
      <c r="DQ35" s="24">
        <v>0</v>
      </c>
      <c r="DR35" s="24">
        <v>0</v>
      </c>
      <c r="DS35" s="24">
        <v>0</v>
      </c>
      <c r="DT35" s="24">
        <v>0</v>
      </c>
      <c r="DU35" s="24">
        <v>0</v>
      </c>
      <c r="DV35" s="24">
        <v>0</v>
      </c>
      <c r="DW35" s="24">
        <v>0</v>
      </c>
      <c r="DX35" s="24">
        <v>0</v>
      </c>
      <c r="DY35" s="24">
        <v>0</v>
      </c>
      <c r="DZ35" s="24">
        <v>0</v>
      </c>
      <c r="EA35" s="24">
        <v>0</v>
      </c>
      <c r="EB35" s="24">
        <v>0</v>
      </c>
      <c r="EC35" s="24">
        <v>0</v>
      </c>
      <c r="ED35" s="24">
        <v>0</v>
      </c>
      <c r="EE35" s="24">
        <v>0</v>
      </c>
      <c r="EF35" s="24">
        <v>0</v>
      </c>
      <c r="EG35" s="24">
        <v>0</v>
      </c>
      <c r="EH35" s="24">
        <v>0</v>
      </c>
      <c r="EI35" s="24">
        <v>0</v>
      </c>
      <c r="EJ35" s="24">
        <v>0</v>
      </c>
      <c r="EK35" s="24">
        <v>0</v>
      </c>
      <c r="EL35" s="24">
        <v>0</v>
      </c>
      <c r="EM35" s="24">
        <v>0</v>
      </c>
      <c r="EN35" s="24">
        <v>0</v>
      </c>
      <c r="EO35" s="24">
        <v>0</v>
      </c>
      <c r="EP35" s="24">
        <v>0</v>
      </c>
      <c r="EQ35" s="24">
        <v>0</v>
      </c>
      <c r="ER35" s="24">
        <v>0</v>
      </c>
      <c r="ES35" s="24">
        <v>0</v>
      </c>
      <c r="ET35" s="24">
        <v>0</v>
      </c>
      <c r="EU35" s="24">
        <v>0</v>
      </c>
      <c r="EV35" s="24">
        <v>0</v>
      </c>
      <c r="EW35" s="24">
        <v>0</v>
      </c>
      <c r="EX35" s="24">
        <v>0</v>
      </c>
      <c r="EY35" s="24">
        <v>0</v>
      </c>
      <c r="EZ35" s="24">
        <v>0</v>
      </c>
      <c r="FA35" s="24">
        <v>0</v>
      </c>
      <c r="FB35" s="24">
        <v>0</v>
      </c>
      <c r="FC35" s="24">
        <v>0</v>
      </c>
      <c r="FD35" s="24">
        <v>0</v>
      </c>
      <c r="FE35" s="24">
        <v>0</v>
      </c>
      <c r="FF35" s="24">
        <v>0</v>
      </c>
      <c r="FG35" s="24">
        <v>0</v>
      </c>
    </row>
    <row r="36" spans="1:163" s="27" customFormat="1">
      <c r="A36" s="24">
        <v>280</v>
      </c>
      <c r="B36" s="22">
        <v>34</v>
      </c>
      <c r="C36" s="24" t="s">
        <v>827</v>
      </c>
      <c r="D36" s="24">
        <v>0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24">
        <v>0</v>
      </c>
      <c r="AI36" s="24">
        <v>0</v>
      </c>
      <c r="AJ36" s="24">
        <v>0</v>
      </c>
      <c r="AK36" s="24">
        <v>0</v>
      </c>
      <c r="AL36" s="24">
        <v>0</v>
      </c>
      <c r="AM36" s="24">
        <v>0</v>
      </c>
      <c r="AN36" s="24">
        <v>0</v>
      </c>
      <c r="AO36" s="24">
        <v>0</v>
      </c>
      <c r="AP36" s="24">
        <v>0</v>
      </c>
      <c r="AQ36" s="24">
        <v>0</v>
      </c>
      <c r="AR36" s="24">
        <v>0</v>
      </c>
      <c r="AS36" s="24">
        <v>0</v>
      </c>
      <c r="AT36" s="24">
        <v>0</v>
      </c>
      <c r="AU36" s="24">
        <v>0</v>
      </c>
      <c r="AV36" s="24">
        <v>0</v>
      </c>
      <c r="AW36" s="24">
        <v>0</v>
      </c>
      <c r="AX36" s="24">
        <v>0</v>
      </c>
      <c r="AY36" s="24">
        <v>0</v>
      </c>
      <c r="AZ36" s="24">
        <v>0</v>
      </c>
      <c r="BA36" s="24">
        <v>0</v>
      </c>
      <c r="BB36" s="24">
        <v>0</v>
      </c>
      <c r="BC36" s="24">
        <v>0</v>
      </c>
      <c r="BD36" s="24">
        <v>0</v>
      </c>
      <c r="BE36" s="24">
        <v>0</v>
      </c>
      <c r="BF36" s="24">
        <v>0</v>
      </c>
      <c r="BG36" s="24">
        <v>0</v>
      </c>
      <c r="BH36" s="24">
        <v>0</v>
      </c>
      <c r="BI36" s="24">
        <v>0</v>
      </c>
      <c r="BJ36" s="24">
        <v>0</v>
      </c>
      <c r="BK36" s="24">
        <v>0</v>
      </c>
      <c r="BL36" s="24">
        <v>0</v>
      </c>
      <c r="BM36" s="24">
        <v>0</v>
      </c>
      <c r="BN36" s="24">
        <v>0</v>
      </c>
      <c r="BO36" s="24">
        <v>0</v>
      </c>
      <c r="BP36" s="24">
        <v>0</v>
      </c>
      <c r="BQ36" s="24">
        <v>0</v>
      </c>
      <c r="BR36" s="24">
        <v>0</v>
      </c>
      <c r="BS36" s="24">
        <v>0</v>
      </c>
      <c r="BT36" s="24">
        <v>0</v>
      </c>
      <c r="BU36" s="24">
        <v>0</v>
      </c>
      <c r="BV36" s="24">
        <v>0</v>
      </c>
      <c r="BW36" s="24">
        <v>0</v>
      </c>
      <c r="BX36" s="24">
        <v>0</v>
      </c>
      <c r="BY36" s="24">
        <v>0</v>
      </c>
      <c r="BZ36" s="24">
        <v>0</v>
      </c>
      <c r="CA36" s="24">
        <v>0</v>
      </c>
      <c r="CB36" s="24">
        <v>0</v>
      </c>
      <c r="CC36" s="24">
        <v>0</v>
      </c>
      <c r="CD36" s="24">
        <v>0</v>
      </c>
      <c r="CE36" s="24">
        <v>0</v>
      </c>
      <c r="CF36" s="24">
        <v>0</v>
      </c>
      <c r="CG36" s="24">
        <v>0</v>
      </c>
      <c r="CH36" s="24">
        <v>0</v>
      </c>
      <c r="CI36" s="24">
        <v>0</v>
      </c>
      <c r="CJ36" s="24">
        <v>0</v>
      </c>
      <c r="CK36" s="24">
        <v>0</v>
      </c>
      <c r="CL36" s="24">
        <v>0</v>
      </c>
      <c r="CM36" s="24">
        <v>0</v>
      </c>
      <c r="CN36" s="24">
        <v>0</v>
      </c>
      <c r="CO36" s="24">
        <v>0</v>
      </c>
      <c r="CP36" s="24">
        <v>0</v>
      </c>
      <c r="CQ36" s="24">
        <v>0</v>
      </c>
      <c r="CR36" s="24">
        <v>0</v>
      </c>
      <c r="CS36" s="24">
        <v>0</v>
      </c>
      <c r="CT36" s="24">
        <v>0</v>
      </c>
      <c r="CU36" s="24">
        <v>0</v>
      </c>
      <c r="CV36" s="24">
        <v>0</v>
      </c>
      <c r="CW36" s="24">
        <v>0</v>
      </c>
      <c r="CX36" s="24">
        <v>0</v>
      </c>
      <c r="CY36" s="24">
        <v>0</v>
      </c>
      <c r="CZ36" s="24">
        <v>0</v>
      </c>
      <c r="DA36" s="24">
        <v>0</v>
      </c>
      <c r="DB36" s="24">
        <v>0</v>
      </c>
      <c r="DC36" s="24">
        <v>0</v>
      </c>
      <c r="DD36" s="24">
        <v>0</v>
      </c>
      <c r="DE36" s="24">
        <v>0</v>
      </c>
      <c r="DF36" s="24">
        <v>0</v>
      </c>
      <c r="DG36" s="24">
        <v>0</v>
      </c>
      <c r="DH36" s="24">
        <v>0</v>
      </c>
      <c r="DI36" s="24">
        <v>0</v>
      </c>
      <c r="DJ36" s="24">
        <v>0</v>
      </c>
      <c r="DK36" s="24">
        <v>0</v>
      </c>
      <c r="DL36" s="24">
        <v>0</v>
      </c>
      <c r="DM36" s="24">
        <v>0</v>
      </c>
      <c r="DN36" s="24">
        <v>0</v>
      </c>
      <c r="DO36" s="24">
        <v>0</v>
      </c>
      <c r="DP36" s="24">
        <v>0</v>
      </c>
      <c r="DQ36" s="24">
        <v>0</v>
      </c>
      <c r="DR36" s="24">
        <v>0</v>
      </c>
      <c r="DS36" s="24">
        <v>0</v>
      </c>
      <c r="DT36" s="25">
        <v>0</v>
      </c>
      <c r="DU36" s="24">
        <v>1</v>
      </c>
      <c r="DV36" s="24">
        <v>0</v>
      </c>
      <c r="DW36" s="24">
        <v>0</v>
      </c>
      <c r="DX36" s="24">
        <v>0</v>
      </c>
      <c r="DY36" s="24">
        <v>0</v>
      </c>
      <c r="DZ36" s="24">
        <v>0</v>
      </c>
      <c r="EA36" s="24">
        <v>0</v>
      </c>
      <c r="EB36" s="24">
        <v>0</v>
      </c>
      <c r="EC36" s="24">
        <v>0</v>
      </c>
      <c r="ED36" s="24">
        <v>0</v>
      </c>
      <c r="EE36" s="24">
        <v>0</v>
      </c>
      <c r="EF36" s="24">
        <v>0</v>
      </c>
      <c r="EG36" s="24">
        <v>0</v>
      </c>
      <c r="EH36" s="24">
        <v>0</v>
      </c>
      <c r="EI36" s="24">
        <v>0</v>
      </c>
      <c r="EJ36" s="24">
        <v>0</v>
      </c>
      <c r="EK36" s="24">
        <v>0</v>
      </c>
      <c r="EL36" s="24">
        <v>0</v>
      </c>
      <c r="EM36" s="24">
        <v>0</v>
      </c>
      <c r="EN36" s="24">
        <v>0</v>
      </c>
      <c r="EO36" s="24">
        <v>0</v>
      </c>
      <c r="EP36" s="24">
        <v>0</v>
      </c>
      <c r="EQ36" s="24">
        <v>0</v>
      </c>
      <c r="ER36" s="24">
        <v>0</v>
      </c>
      <c r="ES36" s="24">
        <v>0</v>
      </c>
      <c r="ET36" s="24">
        <v>0</v>
      </c>
      <c r="EU36" s="24">
        <v>0</v>
      </c>
      <c r="EV36" s="24">
        <v>0</v>
      </c>
      <c r="EW36" s="24">
        <v>0</v>
      </c>
      <c r="EX36" s="24">
        <v>0</v>
      </c>
      <c r="EY36" s="24">
        <v>1</v>
      </c>
      <c r="EZ36" s="24">
        <v>0</v>
      </c>
      <c r="FA36" s="24">
        <v>0</v>
      </c>
      <c r="FB36" s="24">
        <v>0</v>
      </c>
      <c r="FC36" s="24">
        <v>0</v>
      </c>
      <c r="FD36" s="24">
        <v>0</v>
      </c>
      <c r="FE36" s="24">
        <v>0</v>
      </c>
      <c r="FF36" s="24">
        <v>0</v>
      </c>
      <c r="FG36" s="24">
        <v>0</v>
      </c>
    </row>
    <row r="37" spans="1:163" s="27" customFormat="1">
      <c r="A37" s="24">
        <v>315</v>
      </c>
      <c r="B37" s="22">
        <v>35</v>
      </c>
      <c r="C37" s="24" t="s">
        <v>828</v>
      </c>
      <c r="D37" s="24">
        <v>0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24">
        <v>0</v>
      </c>
      <c r="AI37" s="24">
        <v>0</v>
      </c>
      <c r="AJ37" s="24">
        <v>0</v>
      </c>
      <c r="AK37" s="24">
        <v>0</v>
      </c>
      <c r="AL37" s="24">
        <v>0</v>
      </c>
      <c r="AM37" s="24">
        <v>0</v>
      </c>
      <c r="AN37" s="24">
        <v>0</v>
      </c>
      <c r="AO37" s="24">
        <v>0</v>
      </c>
      <c r="AP37" s="24">
        <v>0</v>
      </c>
      <c r="AQ37" s="24">
        <v>0</v>
      </c>
      <c r="AR37" s="24">
        <v>0</v>
      </c>
      <c r="AS37" s="24">
        <v>0</v>
      </c>
      <c r="AT37" s="24">
        <v>0</v>
      </c>
      <c r="AU37" s="24">
        <v>0</v>
      </c>
      <c r="AV37" s="24">
        <v>0</v>
      </c>
      <c r="AW37" s="24">
        <v>0</v>
      </c>
      <c r="AX37" s="24">
        <v>0</v>
      </c>
      <c r="AY37" s="24">
        <v>0</v>
      </c>
      <c r="AZ37" s="24">
        <v>0</v>
      </c>
      <c r="BA37" s="24">
        <v>0</v>
      </c>
      <c r="BB37" s="24">
        <v>0</v>
      </c>
      <c r="BC37" s="24">
        <v>0</v>
      </c>
      <c r="BD37" s="24">
        <v>0</v>
      </c>
      <c r="BE37" s="24">
        <v>0</v>
      </c>
      <c r="BF37" s="24">
        <v>0</v>
      </c>
      <c r="BG37" s="24">
        <v>0</v>
      </c>
      <c r="BH37" s="24">
        <v>0</v>
      </c>
      <c r="BI37" s="24">
        <v>0</v>
      </c>
      <c r="BJ37" s="24">
        <v>0</v>
      </c>
      <c r="BK37" s="24">
        <v>0</v>
      </c>
      <c r="BL37" s="24">
        <v>0</v>
      </c>
      <c r="BM37" s="24">
        <v>0</v>
      </c>
      <c r="BN37" s="24">
        <v>0</v>
      </c>
      <c r="BO37" s="24">
        <v>0</v>
      </c>
      <c r="BP37" s="24">
        <v>0</v>
      </c>
      <c r="BQ37" s="24">
        <v>0</v>
      </c>
      <c r="BR37" s="24">
        <v>0</v>
      </c>
      <c r="BS37" s="24">
        <v>0</v>
      </c>
      <c r="BT37" s="24">
        <v>0</v>
      </c>
      <c r="BU37" s="24">
        <v>0</v>
      </c>
      <c r="BV37" s="24">
        <v>0</v>
      </c>
      <c r="BW37" s="24">
        <v>0</v>
      </c>
      <c r="BX37" s="24">
        <v>0</v>
      </c>
      <c r="BY37" s="24">
        <v>0</v>
      </c>
      <c r="BZ37" s="24">
        <v>0</v>
      </c>
      <c r="CA37" s="24">
        <v>0</v>
      </c>
      <c r="CB37" s="24">
        <v>0</v>
      </c>
      <c r="CC37" s="24">
        <v>0</v>
      </c>
      <c r="CD37" s="24">
        <v>0</v>
      </c>
      <c r="CE37" s="24">
        <v>0</v>
      </c>
      <c r="CF37" s="24">
        <v>0</v>
      </c>
      <c r="CG37" s="24">
        <v>0</v>
      </c>
      <c r="CH37" s="24">
        <v>0</v>
      </c>
      <c r="CI37" s="24">
        <v>0</v>
      </c>
      <c r="CJ37" s="24">
        <v>0</v>
      </c>
      <c r="CK37" s="24">
        <v>0</v>
      </c>
      <c r="CL37" s="24">
        <v>0</v>
      </c>
      <c r="CM37" s="24">
        <v>0</v>
      </c>
      <c r="CN37" s="24">
        <v>0</v>
      </c>
      <c r="CO37" s="24">
        <v>0</v>
      </c>
      <c r="CP37" s="24">
        <v>0</v>
      </c>
      <c r="CQ37" s="24">
        <v>0</v>
      </c>
      <c r="CR37" s="24">
        <v>0</v>
      </c>
      <c r="CS37" s="24">
        <v>0</v>
      </c>
      <c r="CT37" s="24">
        <v>0</v>
      </c>
      <c r="CU37" s="24">
        <v>0</v>
      </c>
      <c r="CV37" s="24">
        <v>0</v>
      </c>
      <c r="CW37" s="24">
        <v>0</v>
      </c>
      <c r="CX37" s="24">
        <v>0</v>
      </c>
      <c r="CY37" s="24">
        <v>0</v>
      </c>
      <c r="CZ37" s="24">
        <v>0</v>
      </c>
      <c r="DA37" s="24">
        <v>0</v>
      </c>
      <c r="DB37" s="24">
        <v>0</v>
      </c>
      <c r="DC37" s="24">
        <v>0</v>
      </c>
      <c r="DD37" s="24">
        <v>0</v>
      </c>
      <c r="DE37" s="24">
        <v>0</v>
      </c>
      <c r="DF37" s="24">
        <v>0</v>
      </c>
      <c r="DG37" s="24">
        <v>0</v>
      </c>
      <c r="DH37" s="24">
        <v>0</v>
      </c>
      <c r="DI37" s="24">
        <v>0</v>
      </c>
      <c r="DJ37" s="24">
        <v>0</v>
      </c>
      <c r="DK37" s="24">
        <v>0</v>
      </c>
      <c r="DL37" s="24">
        <v>0</v>
      </c>
      <c r="DM37" s="24">
        <v>0</v>
      </c>
      <c r="DN37" s="24">
        <v>0</v>
      </c>
      <c r="DO37" s="24">
        <v>0</v>
      </c>
      <c r="DP37" s="24">
        <v>0</v>
      </c>
      <c r="DQ37" s="24">
        <v>0</v>
      </c>
      <c r="DR37" s="24">
        <v>0</v>
      </c>
      <c r="DS37" s="24">
        <v>0</v>
      </c>
      <c r="DT37" s="25">
        <v>0</v>
      </c>
      <c r="DU37" s="24">
        <v>0</v>
      </c>
      <c r="DV37" s="24">
        <v>0</v>
      </c>
      <c r="DW37" s="24">
        <v>0</v>
      </c>
      <c r="DX37" s="24">
        <v>0</v>
      </c>
      <c r="DY37" s="24">
        <v>0</v>
      </c>
      <c r="DZ37" s="24">
        <v>0</v>
      </c>
      <c r="EA37" s="24">
        <v>0</v>
      </c>
      <c r="EB37" s="24">
        <v>0</v>
      </c>
      <c r="EC37" s="24">
        <v>0</v>
      </c>
      <c r="ED37" s="24">
        <v>0</v>
      </c>
      <c r="EE37" s="24">
        <v>0</v>
      </c>
      <c r="EF37" s="24">
        <v>0</v>
      </c>
      <c r="EG37" s="24">
        <v>0</v>
      </c>
      <c r="EH37" s="24">
        <v>0</v>
      </c>
      <c r="EI37" s="24">
        <v>0</v>
      </c>
      <c r="EJ37" s="24">
        <v>0</v>
      </c>
      <c r="EK37" s="24">
        <v>0</v>
      </c>
      <c r="EL37" s="24">
        <v>0</v>
      </c>
      <c r="EM37" s="24">
        <v>0</v>
      </c>
      <c r="EN37" s="24">
        <v>0</v>
      </c>
      <c r="EO37" s="24">
        <v>0</v>
      </c>
      <c r="EP37" s="24">
        <v>0</v>
      </c>
      <c r="EQ37" s="24">
        <v>0</v>
      </c>
      <c r="ER37" s="24">
        <v>0</v>
      </c>
      <c r="ES37" s="24">
        <v>0</v>
      </c>
      <c r="ET37" s="24">
        <v>0</v>
      </c>
      <c r="EU37" s="24">
        <v>0</v>
      </c>
      <c r="EV37" s="24">
        <v>0</v>
      </c>
      <c r="EW37" s="24">
        <v>0</v>
      </c>
      <c r="EX37" s="24">
        <v>0</v>
      </c>
      <c r="EY37" s="24">
        <v>3</v>
      </c>
      <c r="EZ37" s="24">
        <v>0</v>
      </c>
      <c r="FA37" s="24">
        <v>0</v>
      </c>
      <c r="FB37" s="24">
        <v>0</v>
      </c>
      <c r="FC37" s="24">
        <v>0</v>
      </c>
      <c r="FD37" s="24">
        <v>0</v>
      </c>
      <c r="FE37" s="24">
        <v>0</v>
      </c>
      <c r="FF37" s="24">
        <v>0</v>
      </c>
      <c r="FG37" s="24">
        <v>0</v>
      </c>
    </row>
    <row r="38" spans="1:163" s="27" customFormat="1">
      <c r="A38" s="24">
        <v>51</v>
      </c>
      <c r="B38" s="24">
        <v>36</v>
      </c>
      <c r="C38" s="24" t="s">
        <v>829</v>
      </c>
      <c r="D38" s="24">
        <v>0</v>
      </c>
      <c r="E38" s="24">
        <v>0</v>
      </c>
      <c r="F38" s="25">
        <v>0</v>
      </c>
      <c r="G38" s="24">
        <v>0</v>
      </c>
      <c r="H38" s="24">
        <v>0</v>
      </c>
      <c r="I38" s="24">
        <v>0</v>
      </c>
      <c r="J38" s="24">
        <v>1</v>
      </c>
      <c r="K38" s="24">
        <v>1</v>
      </c>
      <c r="L38" s="24">
        <v>2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1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2</v>
      </c>
      <c r="AE38" s="24">
        <v>0</v>
      </c>
      <c r="AF38" s="24">
        <v>0</v>
      </c>
      <c r="AG38" s="24">
        <v>0</v>
      </c>
      <c r="AH38" s="24">
        <v>0</v>
      </c>
      <c r="AI38" s="24">
        <v>0</v>
      </c>
      <c r="AJ38" s="24">
        <v>0</v>
      </c>
      <c r="AK38" s="24">
        <v>0</v>
      </c>
      <c r="AL38" s="24">
        <v>0</v>
      </c>
      <c r="AM38" s="24">
        <v>0</v>
      </c>
      <c r="AN38" s="24">
        <v>0</v>
      </c>
      <c r="AO38" s="24">
        <v>1</v>
      </c>
      <c r="AP38" s="24">
        <v>0</v>
      </c>
      <c r="AQ38" s="24">
        <v>0</v>
      </c>
      <c r="AR38" s="24">
        <v>0</v>
      </c>
      <c r="AS38" s="24">
        <v>0</v>
      </c>
      <c r="AT38" s="24">
        <v>0</v>
      </c>
      <c r="AU38" s="24">
        <v>0</v>
      </c>
      <c r="AV38" s="24">
        <v>0</v>
      </c>
      <c r="AW38" s="24">
        <v>0</v>
      </c>
      <c r="AX38" s="24">
        <v>0</v>
      </c>
      <c r="AY38" s="24">
        <v>0</v>
      </c>
      <c r="AZ38" s="24">
        <v>0</v>
      </c>
      <c r="BA38" s="24">
        <v>0</v>
      </c>
      <c r="BB38" s="24">
        <v>0</v>
      </c>
      <c r="BC38" s="24">
        <v>0</v>
      </c>
      <c r="BD38" s="24">
        <v>0</v>
      </c>
      <c r="BE38" s="24">
        <v>0</v>
      </c>
      <c r="BF38" s="24">
        <v>0</v>
      </c>
      <c r="BG38" s="24">
        <v>0</v>
      </c>
      <c r="BH38" s="24">
        <v>0</v>
      </c>
      <c r="BI38" s="24">
        <v>0</v>
      </c>
      <c r="BJ38" s="24">
        <v>0</v>
      </c>
      <c r="BK38" s="24">
        <v>0</v>
      </c>
      <c r="BL38" s="24">
        <v>0</v>
      </c>
      <c r="BM38" s="24">
        <v>0</v>
      </c>
      <c r="BN38" s="24">
        <v>0</v>
      </c>
      <c r="BO38" s="24">
        <v>0</v>
      </c>
      <c r="BP38" s="24">
        <v>0</v>
      </c>
      <c r="BQ38" s="24">
        <v>0</v>
      </c>
      <c r="BR38" s="24">
        <v>0</v>
      </c>
      <c r="BS38" s="24">
        <v>0</v>
      </c>
      <c r="BT38" s="24">
        <v>0</v>
      </c>
      <c r="BU38" s="24">
        <v>0</v>
      </c>
      <c r="BV38" s="24">
        <v>0</v>
      </c>
      <c r="BW38" s="24">
        <v>0</v>
      </c>
      <c r="BX38" s="24">
        <v>0</v>
      </c>
      <c r="BY38" s="24">
        <v>0</v>
      </c>
      <c r="BZ38" s="24">
        <v>0</v>
      </c>
      <c r="CA38" s="24">
        <v>0</v>
      </c>
      <c r="CB38" s="24">
        <v>0</v>
      </c>
      <c r="CC38" s="24">
        <v>0</v>
      </c>
      <c r="CD38" s="24">
        <v>0</v>
      </c>
      <c r="CE38" s="24">
        <v>0</v>
      </c>
      <c r="CF38" s="24">
        <v>0</v>
      </c>
      <c r="CG38" s="24">
        <v>0</v>
      </c>
      <c r="CH38" s="24">
        <v>0</v>
      </c>
      <c r="CI38" s="24">
        <v>0</v>
      </c>
      <c r="CJ38" s="24">
        <v>0</v>
      </c>
      <c r="CK38" s="24">
        <v>0</v>
      </c>
      <c r="CL38" s="24">
        <v>0</v>
      </c>
      <c r="CM38" s="24">
        <v>0</v>
      </c>
      <c r="CN38" s="24">
        <v>0</v>
      </c>
      <c r="CO38" s="24">
        <v>0</v>
      </c>
      <c r="CP38" s="24">
        <v>0</v>
      </c>
      <c r="CQ38" s="24">
        <v>0</v>
      </c>
      <c r="CR38" s="24">
        <v>0</v>
      </c>
      <c r="CS38" s="24">
        <v>0</v>
      </c>
      <c r="CT38" s="24">
        <v>0</v>
      </c>
      <c r="CU38" s="24">
        <v>0</v>
      </c>
      <c r="CV38" s="24">
        <v>0</v>
      </c>
      <c r="CW38" s="24">
        <v>0</v>
      </c>
      <c r="CX38" s="24">
        <v>0</v>
      </c>
      <c r="CY38" s="24">
        <v>0</v>
      </c>
      <c r="CZ38" s="24">
        <v>0</v>
      </c>
      <c r="DA38" s="24">
        <v>0</v>
      </c>
      <c r="DB38" s="24">
        <v>0</v>
      </c>
      <c r="DC38" s="24">
        <v>0</v>
      </c>
      <c r="DD38" s="24">
        <v>0</v>
      </c>
      <c r="DE38" s="24">
        <v>0</v>
      </c>
      <c r="DF38" s="24">
        <v>0</v>
      </c>
      <c r="DG38" s="24">
        <v>0</v>
      </c>
      <c r="DH38" s="24">
        <v>0</v>
      </c>
      <c r="DI38" s="24">
        <v>0</v>
      </c>
      <c r="DJ38" s="24">
        <v>0</v>
      </c>
      <c r="DK38" s="24">
        <v>0</v>
      </c>
      <c r="DL38" s="24">
        <v>0</v>
      </c>
      <c r="DM38" s="24">
        <v>0</v>
      </c>
      <c r="DN38" s="24">
        <v>0</v>
      </c>
      <c r="DO38" s="24">
        <v>0</v>
      </c>
      <c r="DP38" s="24">
        <v>0</v>
      </c>
      <c r="DQ38" s="24">
        <v>0</v>
      </c>
      <c r="DR38" s="24">
        <v>0</v>
      </c>
      <c r="DS38" s="24">
        <v>0</v>
      </c>
      <c r="DT38" s="24">
        <v>0</v>
      </c>
      <c r="DU38" s="24">
        <v>0</v>
      </c>
      <c r="DV38" s="24">
        <v>0</v>
      </c>
      <c r="DW38" s="24">
        <v>0</v>
      </c>
      <c r="DX38" s="24">
        <v>0</v>
      </c>
      <c r="DY38" s="24">
        <v>0</v>
      </c>
      <c r="DZ38" s="24">
        <v>0</v>
      </c>
      <c r="EA38" s="24">
        <v>0</v>
      </c>
      <c r="EB38" s="24">
        <v>0</v>
      </c>
      <c r="EC38" s="24">
        <v>0</v>
      </c>
      <c r="ED38" s="24">
        <v>0</v>
      </c>
      <c r="EE38" s="24">
        <v>0</v>
      </c>
      <c r="EF38" s="24">
        <v>0</v>
      </c>
      <c r="EG38" s="24">
        <v>0</v>
      </c>
      <c r="EH38" s="24">
        <v>0</v>
      </c>
      <c r="EI38" s="24">
        <v>0</v>
      </c>
      <c r="EJ38" s="24">
        <v>0</v>
      </c>
      <c r="EK38" s="24">
        <v>0</v>
      </c>
      <c r="EL38" s="24">
        <v>0</v>
      </c>
      <c r="EM38" s="24">
        <v>0</v>
      </c>
      <c r="EN38" s="24">
        <v>0</v>
      </c>
      <c r="EO38" s="24">
        <v>0</v>
      </c>
      <c r="EP38" s="24">
        <v>0</v>
      </c>
      <c r="EQ38" s="24">
        <v>0</v>
      </c>
      <c r="ER38" s="24">
        <v>0</v>
      </c>
      <c r="ES38" s="24">
        <v>0</v>
      </c>
      <c r="ET38" s="24">
        <v>0</v>
      </c>
      <c r="EU38" s="24">
        <v>0</v>
      </c>
      <c r="EV38" s="24">
        <v>0</v>
      </c>
      <c r="EW38" s="24">
        <v>0</v>
      </c>
      <c r="EX38" s="24">
        <v>0</v>
      </c>
      <c r="EY38" s="24">
        <v>0</v>
      </c>
      <c r="EZ38" s="24">
        <v>0</v>
      </c>
      <c r="FA38" s="24">
        <v>0</v>
      </c>
      <c r="FB38" s="24">
        <v>0</v>
      </c>
      <c r="FC38" s="24">
        <v>0</v>
      </c>
      <c r="FD38" s="24">
        <v>0</v>
      </c>
      <c r="FE38" s="24">
        <v>0</v>
      </c>
      <c r="FF38" s="24">
        <v>0</v>
      </c>
      <c r="FG38" s="24">
        <v>0</v>
      </c>
    </row>
    <row r="39" spans="1:163" s="27" customFormat="1">
      <c r="A39" s="24">
        <v>84</v>
      </c>
      <c r="B39" s="22">
        <v>37</v>
      </c>
      <c r="C39" s="24" t="s">
        <v>830</v>
      </c>
      <c r="D39" s="24">
        <v>0</v>
      </c>
      <c r="E39" s="24">
        <v>0</v>
      </c>
      <c r="F39" s="25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4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1</v>
      </c>
      <c r="AE39" s="24">
        <v>1</v>
      </c>
      <c r="AF39" s="24">
        <v>0</v>
      </c>
      <c r="AG39" s="24">
        <v>0</v>
      </c>
      <c r="AH39" s="24">
        <v>0</v>
      </c>
      <c r="AI39" s="24">
        <v>0</v>
      </c>
      <c r="AJ39" s="24">
        <v>0</v>
      </c>
      <c r="AK39" s="24">
        <v>0</v>
      </c>
      <c r="AL39" s="24">
        <v>0</v>
      </c>
      <c r="AM39" s="24">
        <v>0</v>
      </c>
      <c r="AN39" s="24">
        <v>0</v>
      </c>
      <c r="AO39" s="24">
        <v>0</v>
      </c>
      <c r="AP39" s="24">
        <v>0</v>
      </c>
      <c r="AQ39" s="24">
        <v>0</v>
      </c>
      <c r="AR39" s="25">
        <v>1</v>
      </c>
      <c r="AS39" s="24">
        <v>0</v>
      </c>
      <c r="AT39" s="24">
        <v>0</v>
      </c>
      <c r="AU39" s="24">
        <v>0</v>
      </c>
      <c r="AV39" s="24">
        <v>1</v>
      </c>
      <c r="AW39" s="24">
        <v>0</v>
      </c>
      <c r="AX39" s="24">
        <v>0</v>
      </c>
      <c r="AY39" s="24">
        <v>0</v>
      </c>
      <c r="AZ39" s="24">
        <v>0</v>
      </c>
      <c r="BA39" s="24">
        <v>0</v>
      </c>
      <c r="BB39" s="24">
        <v>0</v>
      </c>
      <c r="BC39" s="24">
        <v>0</v>
      </c>
      <c r="BD39" s="24">
        <v>0</v>
      </c>
      <c r="BE39" s="24">
        <v>0</v>
      </c>
      <c r="BF39" s="24">
        <v>1</v>
      </c>
      <c r="BG39" s="24">
        <v>0</v>
      </c>
      <c r="BH39" s="24">
        <v>1</v>
      </c>
      <c r="BI39" s="24">
        <v>0</v>
      </c>
      <c r="BJ39" s="24">
        <v>0</v>
      </c>
      <c r="BK39" s="24">
        <v>0</v>
      </c>
      <c r="BL39" s="24">
        <v>0</v>
      </c>
      <c r="BM39" s="24">
        <v>0</v>
      </c>
      <c r="BN39" s="24">
        <v>0</v>
      </c>
      <c r="BO39" s="24">
        <v>0</v>
      </c>
      <c r="BP39" s="24">
        <v>0</v>
      </c>
      <c r="BQ39" s="24">
        <v>0</v>
      </c>
      <c r="BR39" s="24">
        <v>0</v>
      </c>
      <c r="BS39" s="24">
        <v>0</v>
      </c>
      <c r="BT39" s="24">
        <v>1</v>
      </c>
      <c r="BU39" s="24">
        <v>0</v>
      </c>
      <c r="BV39" s="24">
        <v>0</v>
      </c>
      <c r="BW39" s="24">
        <v>0</v>
      </c>
      <c r="BX39" s="24">
        <v>0</v>
      </c>
      <c r="BY39" s="24">
        <v>0</v>
      </c>
      <c r="BZ39" s="24">
        <v>1</v>
      </c>
      <c r="CA39" s="24">
        <v>0</v>
      </c>
      <c r="CB39" s="24">
        <v>0</v>
      </c>
      <c r="CC39" s="24">
        <v>0</v>
      </c>
      <c r="CD39" s="24">
        <v>0</v>
      </c>
      <c r="CE39" s="24">
        <v>0</v>
      </c>
      <c r="CF39" s="25">
        <v>0</v>
      </c>
      <c r="CG39" s="24">
        <v>0</v>
      </c>
      <c r="CH39" s="24">
        <v>0</v>
      </c>
      <c r="CI39" s="24">
        <v>0</v>
      </c>
      <c r="CJ39" s="24">
        <v>0</v>
      </c>
      <c r="CK39" s="24">
        <v>0</v>
      </c>
      <c r="CL39" s="24">
        <v>1</v>
      </c>
      <c r="CM39" s="24">
        <v>0</v>
      </c>
      <c r="CN39" s="24">
        <v>0</v>
      </c>
      <c r="CO39" s="24">
        <v>0</v>
      </c>
      <c r="CP39" s="24">
        <v>0</v>
      </c>
      <c r="CQ39" s="24">
        <v>0</v>
      </c>
      <c r="CR39" s="24">
        <v>0</v>
      </c>
      <c r="CS39" s="24">
        <v>2</v>
      </c>
      <c r="CT39" s="24">
        <v>0</v>
      </c>
      <c r="CU39" s="24">
        <v>1</v>
      </c>
      <c r="CV39" s="24">
        <v>0</v>
      </c>
      <c r="CW39" s="24">
        <v>0</v>
      </c>
      <c r="CX39" s="24">
        <v>0</v>
      </c>
      <c r="CY39" s="24">
        <v>1</v>
      </c>
      <c r="CZ39" s="24">
        <v>0</v>
      </c>
      <c r="DA39" s="24">
        <v>0</v>
      </c>
      <c r="DB39" s="24">
        <v>0</v>
      </c>
      <c r="DC39" s="24">
        <v>0</v>
      </c>
      <c r="DD39" s="24">
        <v>1</v>
      </c>
      <c r="DE39" s="24">
        <v>0</v>
      </c>
      <c r="DF39" s="24">
        <v>0</v>
      </c>
      <c r="DG39" s="24">
        <v>1</v>
      </c>
      <c r="DH39" s="24">
        <v>0</v>
      </c>
      <c r="DI39" s="24">
        <v>1</v>
      </c>
      <c r="DJ39" s="24">
        <v>0</v>
      </c>
      <c r="DK39" s="24">
        <v>0</v>
      </c>
      <c r="DL39" s="24">
        <v>0</v>
      </c>
      <c r="DM39" s="24">
        <v>1</v>
      </c>
      <c r="DN39" s="24">
        <v>0</v>
      </c>
      <c r="DO39" s="24">
        <v>2</v>
      </c>
      <c r="DP39" s="24">
        <v>0</v>
      </c>
      <c r="DQ39" s="24">
        <v>0</v>
      </c>
      <c r="DR39" s="24">
        <v>0</v>
      </c>
      <c r="DS39" s="24">
        <v>0</v>
      </c>
      <c r="DT39" s="25">
        <v>0</v>
      </c>
      <c r="DU39" s="24">
        <v>0</v>
      </c>
      <c r="DV39" s="24">
        <v>0</v>
      </c>
      <c r="DW39" s="24">
        <v>3</v>
      </c>
      <c r="DX39" s="24">
        <v>0</v>
      </c>
      <c r="DY39" s="24">
        <v>0</v>
      </c>
      <c r="DZ39" s="24">
        <v>1</v>
      </c>
      <c r="EA39" s="24">
        <v>0</v>
      </c>
      <c r="EB39" s="24">
        <v>0</v>
      </c>
      <c r="EC39" s="24">
        <v>0</v>
      </c>
      <c r="ED39" s="24">
        <v>0</v>
      </c>
      <c r="EE39" s="24">
        <v>0</v>
      </c>
      <c r="EF39" s="24">
        <v>0</v>
      </c>
      <c r="EG39" s="24">
        <v>0</v>
      </c>
      <c r="EH39" s="24">
        <v>1</v>
      </c>
      <c r="EI39" s="24">
        <v>0</v>
      </c>
      <c r="EJ39" s="24">
        <v>0</v>
      </c>
      <c r="EK39" s="24">
        <v>0</v>
      </c>
      <c r="EL39" s="24">
        <v>3</v>
      </c>
      <c r="EM39" s="24">
        <v>0</v>
      </c>
      <c r="EN39" s="24">
        <v>0</v>
      </c>
      <c r="EO39" s="24">
        <v>0</v>
      </c>
      <c r="EP39" s="24">
        <v>0</v>
      </c>
      <c r="EQ39" s="24">
        <v>0</v>
      </c>
      <c r="ER39" s="24">
        <v>0</v>
      </c>
      <c r="ES39" s="24">
        <v>1</v>
      </c>
      <c r="ET39" s="24">
        <v>0</v>
      </c>
      <c r="EU39" s="24">
        <v>0</v>
      </c>
      <c r="EV39" s="24">
        <v>0</v>
      </c>
      <c r="EW39" s="24">
        <v>0</v>
      </c>
      <c r="EX39" s="24">
        <v>2</v>
      </c>
      <c r="EY39" s="24">
        <v>0</v>
      </c>
      <c r="EZ39" s="24">
        <v>0</v>
      </c>
      <c r="FA39" s="24">
        <v>0</v>
      </c>
      <c r="FB39" s="24">
        <v>0</v>
      </c>
      <c r="FC39" s="24">
        <v>0</v>
      </c>
      <c r="FD39" s="24">
        <v>0</v>
      </c>
      <c r="FE39" s="24">
        <v>1</v>
      </c>
      <c r="FF39" s="24">
        <v>0</v>
      </c>
      <c r="FG39" s="24">
        <v>0</v>
      </c>
    </row>
    <row r="40" spans="1:163" s="27" customFormat="1">
      <c r="A40" s="24">
        <v>210</v>
      </c>
      <c r="B40" s="22">
        <v>38</v>
      </c>
      <c r="C40" s="24" t="s">
        <v>831</v>
      </c>
      <c r="D40" s="24">
        <v>0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24">
        <v>0</v>
      </c>
      <c r="AI40" s="24">
        <v>0</v>
      </c>
      <c r="AJ40" s="24">
        <v>0</v>
      </c>
      <c r="AK40" s="24">
        <v>0</v>
      </c>
      <c r="AL40" s="24">
        <v>0</v>
      </c>
      <c r="AM40" s="24">
        <v>0</v>
      </c>
      <c r="AN40" s="24">
        <v>0</v>
      </c>
      <c r="AO40" s="24">
        <v>0</v>
      </c>
      <c r="AP40" s="24">
        <v>0</v>
      </c>
      <c r="AQ40" s="24">
        <v>0</v>
      </c>
      <c r="AR40" s="24">
        <v>0</v>
      </c>
      <c r="AS40" s="24">
        <v>0</v>
      </c>
      <c r="AT40" s="24">
        <v>0</v>
      </c>
      <c r="AU40" s="24">
        <v>0</v>
      </c>
      <c r="AV40" s="24">
        <v>0</v>
      </c>
      <c r="AW40" s="24">
        <v>0</v>
      </c>
      <c r="AX40" s="24">
        <v>0</v>
      </c>
      <c r="AY40" s="24">
        <v>0</v>
      </c>
      <c r="AZ40" s="24">
        <v>0</v>
      </c>
      <c r="BA40" s="24">
        <v>0</v>
      </c>
      <c r="BB40" s="24">
        <v>0</v>
      </c>
      <c r="BC40" s="24">
        <v>0</v>
      </c>
      <c r="BD40" s="24">
        <v>0</v>
      </c>
      <c r="BE40" s="24">
        <v>0</v>
      </c>
      <c r="BF40" s="24">
        <v>0</v>
      </c>
      <c r="BG40" s="24">
        <v>0</v>
      </c>
      <c r="BH40" s="24">
        <v>0</v>
      </c>
      <c r="BI40" s="24">
        <v>0</v>
      </c>
      <c r="BJ40" s="24">
        <v>0</v>
      </c>
      <c r="BK40" s="24">
        <v>0</v>
      </c>
      <c r="BL40" s="24">
        <v>0</v>
      </c>
      <c r="BM40" s="24">
        <v>0</v>
      </c>
      <c r="BN40" s="24">
        <v>0</v>
      </c>
      <c r="BO40" s="24">
        <v>0</v>
      </c>
      <c r="BP40" s="24">
        <v>0</v>
      </c>
      <c r="BQ40" s="24">
        <v>0</v>
      </c>
      <c r="BR40" s="24">
        <v>0</v>
      </c>
      <c r="BS40" s="24">
        <v>0</v>
      </c>
      <c r="BT40" s="24">
        <v>0</v>
      </c>
      <c r="BU40" s="24">
        <v>0</v>
      </c>
      <c r="BV40" s="24">
        <v>0</v>
      </c>
      <c r="BW40" s="24">
        <v>0</v>
      </c>
      <c r="BX40" s="24">
        <v>0</v>
      </c>
      <c r="BY40" s="24">
        <v>0</v>
      </c>
      <c r="BZ40" s="24">
        <v>0</v>
      </c>
      <c r="CA40" s="24">
        <v>0</v>
      </c>
      <c r="CB40" s="24">
        <v>0</v>
      </c>
      <c r="CC40" s="24">
        <v>0</v>
      </c>
      <c r="CD40" s="24">
        <v>0</v>
      </c>
      <c r="CE40" s="24">
        <v>0</v>
      </c>
      <c r="CF40" s="25">
        <v>2</v>
      </c>
      <c r="CG40" s="24">
        <v>2</v>
      </c>
      <c r="CH40" s="24">
        <v>0</v>
      </c>
      <c r="CI40" s="24">
        <v>0</v>
      </c>
      <c r="CJ40" s="24">
        <v>3</v>
      </c>
      <c r="CK40" s="24">
        <v>0</v>
      </c>
      <c r="CL40" s="24">
        <v>1</v>
      </c>
      <c r="CM40" s="24">
        <v>0</v>
      </c>
      <c r="CN40" s="24">
        <v>1</v>
      </c>
      <c r="CO40" s="24">
        <v>0</v>
      </c>
      <c r="CP40" s="24">
        <v>0</v>
      </c>
      <c r="CQ40" s="24">
        <v>0</v>
      </c>
      <c r="CR40" s="24">
        <v>0</v>
      </c>
      <c r="CS40" s="24">
        <v>0</v>
      </c>
      <c r="CT40" s="24">
        <v>2</v>
      </c>
      <c r="CU40" s="24">
        <v>0</v>
      </c>
      <c r="CV40" s="24">
        <v>0</v>
      </c>
      <c r="CW40" s="24">
        <v>1</v>
      </c>
      <c r="CX40" s="24">
        <v>0</v>
      </c>
      <c r="CY40" s="24">
        <v>1</v>
      </c>
      <c r="CZ40" s="24">
        <v>0</v>
      </c>
      <c r="DA40" s="24">
        <v>1</v>
      </c>
      <c r="DB40" s="24">
        <v>1</v>
      </c>
      <c r="DC40" s="24">
        <v>0</v>
      </c>
      <c r="DD40" s="24">
        <v>2</v>
      </c>
      <c r="DE40" s="24">
        <v>1</v>
      </c>
      <c r="DF40" s="24">
        <v>1</v>
      </c>
      <c r="DG40" s="24">
        <v>0</v>
      </c>
      <c r="DH40" s="24">
        <v>2</v>
      </c>
      <c r="DI40" s="24">
        <v>1</v>
      </c>
      <c r="DJ40" s="24">
        <v>0</v>
      </c>
      <c r="DK40" s="24">
        <v>1</v>
      </c>
      <c r="DL40" s="24">
        <v>0</v>
      </c>
      <c r="DM40" s="24">
        <v>1</v>
      </c>
      <c r="DN40" s="24">
        <v>2</v>
      </c>
      <c r="DO40" s="24">
        <v>0</v>
      </c>
      <c r="DP40" s="24">
        <v>1</v>
      </c>
      <c r="DQ40" s="24">
        <v>2</v>
      </c>
      <c r="DR40" s="24">
        <v>1</v>
      </c>
      <c r="DS40" s="24">
        <v>2</v>
      </c>
      <c r="DT40" s="25">
        <v>0</v>
      </c>
      <c r="DU40" s="24">
        <v>0</v>
      </c>
      <c r="DV40" s="24">
        <v>0</v>
      </c>
      <c r="DW40" s="24">
        <v>0</v>
      </c>
      <c r="DX40" s="24">
        <v>0</v>
      </c>
      <c r="DY40" s="24">
        <v>0</v>
      </c>
      <c r="DZ40" s="24">
        <v>1</v>
      </c>
      <c r="EA40" s="24">
        <v>0</v>
      </c>
      <c r="EB40" s="24">
        <v>0</v>
      </c>
      <c r="EC40" s="24">
        <v>0</v>
      </c>
      <c r="ED40" s="24">
        <v>0</v>
      </c>
      <c r="EE40" s="24">
        <v>0</v>
      </c>
      <c r="EF40" s="24">
        <v>0</v>
      </c>
      <c r="EG40" s="24">
        <v>0</v>
      </c>
      <c r="EH40" s="24">
        <v>0</v>
      </c>
      <c r="EI40" s="24">
        <v>0</v>
      </c>
      <c r="EJ40" s="24">
        <v>0</v>
      </c>
      <c r="EK40" s="24">
        <v>0</v>
      </c>
      <c r="EL40" s="24">
        <v>0</v>
      </c>
      <c r="EM40" s="24">
        <v>0</v>
      </c>
      <c r="EN40" s="24">
        <v>0</v>
      </c>
      <c r="EO40" s="24">
        <v>0</v>
      </c>
      <c r="EP40" s="24">
        <v>0</v>
      </c>
      <c r="EQ40" s="24">
        <v>0</v>
      </c>
      <c r="ER40" s="24">
        <v>0</v>
      </c>
      <c r="ES40" s="24">
        <v>0</v>
      </c>
      <c r="ET40" s="24">
        <v>0</v>
      </c>
      <c r="EU40" s="24">
        <v>0</v>
      </c>
      <c r="EV40" s="24">
        <v>0</v>
      </c>
      <c r="EW40" s="24">
        <v>0</v>
      </c>
      <c r="EX40" s="24">
        <v>0</v>
      </c>
      <c r="EY40" s="24">
        <v>0</v>
      </c>
      <c r="EZ40" s="24">
        <v>0</v>
      </c>
      <c r="FA40" s="24">
        <v>0</v>
      </c>
      <c r="FB40" s="24">
        <v>0</v>
      </c>
      <c r="FC40" s="24">
        <v>0</v>
      </c>
      <c r="FD40" s="24">
        <v>0</v>
      </c>
      <c r="FE40" s="24">
        <v>0</v>
      </c>
      <c r="FF40" s="24">
        <v>0</v>
      </c>
      <c r="FG40" s="24">
        <v>0</v>
      </c>
    </row>
    <row r="41" spans="1:163" s="27" customFormat="1">
      <c r="A41" s="22">
        <v>105</v>
      </c>
      <c r="B41" s="24">
        <v>39</v>
      </c>
      <c r="C41" s="22" t="s">
        <v>832</v>
      </c>
      <c r="D41" s="22">
        <v>0</v>
      </c>
      <c r="E41" s="22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22">
        <v>0</v>
      </c>
      <c r="L41" s="22">
        <v>0</v>
      </c>
      <c r="M41" s="22">
        <v>0</v>
      </c>
      <c r="N41" s="22">
        <v>0</v>
      </c>
      <c r="O41" s="22">
        <v>0</v>
      </c>
      <c r="P41" s="22">
        <v>0</v>
      </c>
      <c r="Q41" s="22">
        <v>0</v>
      </c>
      <c r="R41" s="22">
        <v>0</v>
      </c>
      <c r="S41" s="22">
        <v>0</v>
      </c>
      <c r="T41" s="22">
        <v>0</v>
      </c>
      <c r="U41" s="22">
        <v>0</v>
      </c>
      <c r="V41" s="22">
        <v>0</v>
      </c>
      <c r="W41" s="22">
        <v>0</v>
      </c>
      <c r="X41" s="22">
        <v>0</v>
      </c>
      <c r="Y41" s="22">
        <v>0</v>
      </c>
      <c r="Z41" s="22">
        <v>0</v>
      </c>
      <c r="AA41" s="22">
        <v>0</v>
      </c>
      <c r="AB41" s="22">
        <v>0</v>
      </c>
      <c r="AC41" s="22">
        <v>0</v>
      </c>
      <c r="AD41" s="22">
        <v>0</v>
      </c>
      <c r="AE41" s="22">
        <v>0</v>
      </c>
      <c r="AF41" s="22">
        <v>0</v>
      </c>
      <c r="AG41" s="22">
        <v>0</v>
      </c>
      <c r="AH41" s="22">
        <v>0</v>
      </c>
      <c r="AI41" s="22">
        <v>0</v>
      </c>
      <c r="AJ41" s="22">
        <v>0</v>
      </c>
      <c r="AK41" s="22">
        <v>0</v>
      </c>
      <c r="AL41" s="22">
        <v>0</v>
      </c>
      <c r="AM41" s="22">
        <v>0</v>
      </c>
      <c r="AN41" s="22">
        <v>0</v>
      </c>
      <c r="AO41" s="22">
        <v>0</v>
      </c>
      <c r="AP41" s="22">
        <v>1</v>
      </c>
      <c r="AQ41" s="22">
        <v>0</v>
      </c>
      <c r="AR41" s="22">
        <v>0</v>
      </c>
      <c r="AS41" s="22">
        <v>0</v>
      </c>
      <c r="AT41" s="22">
        <v>0</v>
      </c>
      <c r="AU41" s="22">
        <v>0</v>
      </c>
      <c r="AV41" s="22">
        <v>0</v>
      </c>
      <c r="AW41" s="22">
        <v>0</v>
      </c>
      <c r="AX41" s="22">
        <v>0</v>
      </c>
      <c r="AY41" s="22">
        <v>0</v>
      </c>
      <c r="AZ41" s="22">
        <v>0</v>
      </c>
      <c r="BA41" s="22">
        <v>0</v>
      </c>
      <c r="BB41" s="22">
        <v>1</v>
      </c>
      <c r="BC41" s="22">
        <v>0</v>
      </c>
      <c r="BD41" s="22">
        <v>0</v>
      </c>
      <c r="BE41" s="22">
        <v>0</v>
      </c>
      <c r="BF41" s="22">
        <v>0</v>
      </c>
      <c r="BG41" s="22">
        <v>0</v>
      </c>
      <c r="BH41" s="22">
        <v>0</v>
      </c>
      <c r="BI41" s="22">
        <v>0</v>
      </c>
      <c r="BJ41" s="22">
        <v>0</v>
      </c>
      <c r="BK41" s="22">
        <v>0</v>
      </c>
      <c r="BL41" s="22">
        <v>0</v>
      </c>
      <c r="BM41" s="22">
        <v>0</v>
      </c>
      <c r="BN41" s="22">
        <v>0</v>
      </c>
      <c r="BO41" s="22">
        <v>0</v>
      </c>
      <c r="BP41" s="22">
        <v>0</v>
      </c>
      <c r="BQ41" s="22">
        <v>0</v>
      </c>
      <c r="BR41" s="22">
        <v>0</v>
      </c>
      <c r="BS41" s="22">
        <v>0</v>
      </c>
      <c r="BT41" s="22">
        <v>0</v>
      </c>
      <c r="BU41" s="22">
        <v>0</v>
      </c>
      <c r="BV41" s="22">
        <v>0</v>
      </c>
      <c r="BW41" s="22">
        <v>0</v>
      </c>
      <c r="BX41" s="22">
        <v>0</v>
      </c>
      <c r="BY41" s="22">
        <v>0</v>
      </c>
      <c r="BZ41" s="22">
        <v>0</v>
      </c>
      <c r="CA41" s="22">
        <v>0</v>
      </c>
      <c r="CB41" s="22">
        <v>0</v>
      </c>
      <c r="CC41" s="22">
        <v>0</v>
      </c>
      <c r="CD41" s="22">
        <v>0</v>
      </c>
      <c r="CE41" s="22">
        <v>0</v>
      </c>
      <c r="CF41" s="27">
        <v>0</v>
      </c>
      <c r="CG41" s="27">
        <v>0</v>
      </c>
      <c r="CH41" s="27">
        <v>0</v>
      </c>
      <c r="CI41" s="27">
        <v>0</v>
      </c>
      <c r="CJ41" s="27">
        <v>0</v>
      </c>
      <c r="CK41" s="27">
        <v>0</v>
      </c>
      <c r="CL41" s="27">
        <v>0</v>
      </c>
      <c r="CM41" s="27">
        <v>0</v>
      </c>
      <c r="CN41" s="27">
        <v>0</v>
      </c>
      <c r="CO41" s="27">
        <v>0</v>
      </c>
      <c r="CP41" s="27">
        <v>0</v>
      </c>
      <c r="CQ41" s="27">
        <v>0</v>
      </c>
      <c r="CR41" s="27">
        <v>0</v>
      </c>
      <c r="CS41" s="27">
        <v>0</v>
      </c>
      <c r="CT41" s="27">
        <v>0</v>
      </c>
      <c r="CU41" s="27">
        <v>0</v>
      </c>
      <c r="CV41" s="27">
        <v>0</v>
      </c>
      <c r="CW41" s="27">
        <v>0</v>
      </c>
      <c r="CX41" s="27">
        <v>0</v>
      </c>
      <c r="CY41" s="27">
        <v>0</v>
      </c>
      <c r="CZ41" s="27">
        <v>0</v>
      </c>
      <c r="DA41" s="27">
        <v>0</v>
      </c>
      <c r="DB41" s="27">
        <v>0</v>
      </c>
      <c r="DC41" s="27">
        <v>0</v>
      </c>
      <c r="DD41" s="27">
        <v>0</v>
      </c>
      <c r="DE41" s="27">
        <v>0</v>
      </c>
      <c r="DF41" s="27">
        <v>0</v>
      </c>
      <c r="DG41" s="27">
        <v>0</v>
      </c>
      <c r="DH41" s="27">
        <v>0</v>
      </c>
      <c r="DI41" s="27">
        <v>0</v>
      </c>
      <c r="DJ41" s="27">
        <v>0</v>
      </c>
      <c r="DK41" s="27">
        <v>0</v>
      </c>
      <c r="DL41" s="27">
        <v>0</v>
      </c>
      <c r="DM41" s="27">
        <v>0</v>
      </c>
      <c r="DN41" s="27">
        <v>0</v>
      </c>
      <c r="DO41" s="27">
        <v>0</v>
      </c>
      <c r="DP41" s="27">
        <v>0</v>
      </c>
      <c r="DQ41" s="27">
        <v>0</v>
      </c>
      <c r="DR41" s="27">
        <v>0</v>
      </c>
      <c r="DS41" s="27">
        <v>0</v>
      </c>
      <c r="DT41" s="22">
        <v>1</v>
      </c>
      <c r="DU41" s="22">
        <v>0</v>
      </c>
      <c r="DV41" s="22">
        <v>0</v>
      </c>
      <c r="DW41" s="22">
        <v>0</v>
      </c>
      <c r="DX41" s="22">
        <v>0</v>
      </c>
      <c r="DY41" s="22">
        <v>0</v>
      </c>
      <c r="DZ41" s="22">
        <v>0</v>
      </c>
      <c r="EA41" s="22">
        <v>0</v>
      </c>
      <c r="EB41" s="22">
        <v>0</v>
      </c>
      <c r="EC41" s="22">
        <v>0</v>
      </c>
      <c r="ED41" s="22">
        <v>0</v>
      </c>
      <c r="EE41" s="22">
        <v>0</v>
      </c>
      <c r="EF41" s="22">
        <v>0</v>
      </c>
      <c r="EG41" s="22">
        <v>0</v>
      </c>
      <c r="EH41" s="22">
        <v>0</v>
      </c>
      <c r="EI41" s="22">
        <v>0</v>
      </c>
      <c r="EJ41" s="22">
        <v>0</v>
      </c>
      <c r="EK41" s="22">
        <v>0</v>
      </c>
      <c r="EL41" s="22">
        <v>0</v>
      </c>
      <c r="EM41" s="22">
        <v>0</v>
      </c>
      <c r="EN41" s="22">
        <v>0</v>
      </c>
      <c r="EO41" s="22">
        <v>0</v>
      </c>
      <c r="EP41" s="22">
        <v>0</v>
      </c>
      <c r="EQ41" s="22">
        <v>0</v>
      </c>
      <c r="ER41" s="22">
        <v>0</v>
      </c>
      <c r="ES41" s="22">
        <v>0</v>
      </c>
      <c r="ET41" s="22">
        <v>0</v>
      </c>
      <c r="EU41" s="22">
        <v>0</v>
      </c>
      <c r="EV41" s="22">
        <v>0</v>
      </c>
      <c r="EW41" s="22">
        <v>0</v>
      </c>
      <c r="EX41" s="22">
        <v>0</v>
      </c>
      <c r="EY41" s="22">
        <v>0</v>
      </c>
      <c r="EZ41" s="22">
        <v>0</v>
      </c>
      <c r="FA41" s="22">
        <v>0</v>
      </c>
      <c r="FB41" s="22">
        <v>0</v>
      </c>
      <c r="FC41" s="22">
        <v>0</v>
      </c>
      <c r="FD41" s="22">
        <v>0</v>
      </c>
      <c r="FE41" s="22">
        <v>0</v>
      </c>
      <c r="FF41" s="22">
        <v>0</v>
      </c>
      <c r="FG41" s="22">
        <v>0</v>
      </c>
    </row>
    <row r="42" spans="1:163" s="27" customFormat="1">
      <c r="A42" s="24">
        <v>93</v>
      </c>
      <c r="B42" s="22">
        <v>40</v>
      </c>
      <c r="C42" s="24" t="s">
        <v>833</v>
      </c>
      <c r="D42" s="24">
        <v>0</v>
      </c>
      <c r="E42" s="24">
        <v>0</v>
      </c>
      <c r="F42" s="25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1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1</v>
      </c>
      <c r="AG42" s="24">
        <v>0</v>
      </c>
      <c r="AH42" s="24">
        <v>0</v>
      </c>
      <c r="AI42" s="24">
        <v>0</v>
      </c>
      <c r="AJ42" s="24">
        <v>0</v>
      </c>
      <c r="AK42" s="24">
        <v>0</v>
      </c>
      <c r="AL42" s="24">
        <v>0</v>
      </c>
      <c r="AM42" s="24">
        <v>0</v>
      </c>
      <c r="AN42" s="24">
        <v>0</v>
      </c>
      <c r="AO42" s="24">
        <v>0</v>
      </c>
      <c r="AP42" s="24">
        <v>0</v>
      </c>
      <c r="AQ42" s="24">
        <v>0</v>
      </c>
      <c r="AR42" s="24">
        <v>0</v>
      </c>
      <c r="AS42" s="24">
        <v>0</v>
      </c>
      <c r="AT42" s="24">
        <v>0</v>
      </c>
      <c r="AU42" s="24">
        <v>0</v>
      </c>
      <c r="AV42" s="24">
        <v>0</v>
      </c>
      <c r="AW42" s="24">
        <v>0</v>
      </c>
      <c r="AX42" s="24">
        <v>0</v>
      </c>
      <c r="AY42" s="24">
        <v>0</v>
      </c>
      <c r="AZ42" s="24">
        <v>0</v>
      </c>
      <c r="BA42" s="24">
        <v>0</v>
      </c>
      <c r="BB42" s="24">
        <v>0</v>
      </c>
      <c r="BC42" s="24">
        <v>0</v>
      </c>
      <c r="BD42" s="24">
        <v>0</v>
      </c>
      <c r="BE42" s="24">
        <v>0</v>
      </c>
      <c r="BF42" s="24">
        <v>0</v>
      </c>
      <c r="BG42" s="24">
        <v>0</v>
      </c>
      <c r="BH42" s="24">
        <v>0</v>
      </c>
      <c r="BI42" s="24">
        <v>0</v>
      </c>
      <c r="BJ42" s="24">
        <v>0</v>
      </c>
      <c r="BK42" s="24">
        <v>0</v>
      </c>
      <c r="BL42" s="24">
        <v>0</v>
      </c>
      <c r="BM42" s="24">
        <v>0</v>
      </c>
      <c r="BN42" s="24">
        <v>0</v>
      </c>
      <c r="BO42" s="24">
        <v>0</v>
      </c>
      <c r="BP42" s="24">
        <v>0</v>
      </c>
      <c r="BQ42" s="24">
        <v>0</v>
      </c>
      <c r="BR42" s="24">
        <v>0</v>
      </c>
      <c r="BS42" s="24">
        <v>0</v>
      </c>
      <c r="BT42" s="24">
        <v>0</v>
      </c>
      <c r="BU42" s="24">
        <v>0</v>
      </c>
      <c r="BV42" s="24">
        <v>0</v>
      </c>
      <c r="BW42" s="24">
        <v>0</v>
      </c>
      <c r="BX42" s="24">
        <v>0</v>
      </c>
      <c r="BY42" s="24">
        <v>0</v>
      </c>
      <c r="BZ42" s="24">
        <v>0</v>
      </c>
      <c r="CA42" s="24">
        <v>0</v>
      </c>
      <c r="CB42" s="24">
        <v>0</v>
      </c>
      <c r="CC42" s="24">
        <v>0</v>
      </c>
      <c r="CD42" s="24">
        <v>0</v>
      </c>
      <c r="CE42" s="24">
        <v>0</v>
      </c>
      <c r="CF42" s="24">
        <v>0</v>
      </c>
      <c r="CG42" s="24">
        <v>0</v>
      </c>
      <c r="CH42" s="24">
        <v>0</v>
      </c>
      <c r="CI42" s="24">
        <v>0</v>
      </c>
      <c r="CJ42" s="24">
        <v>0</v>
      </c>
      <c r="CK42" s="24">
        <v>0</v>
      </c>
      <c r="CL42" s="24">
        <v>0</v>
      </c>
      <c r="CM42" s="24">
        <v>0</v>
      </c>
      <c r="CN42" s="24">
        <v>0</v>
      </c>
      <c r="CO42" s="24">
        <v>0</v>
      </c>
      <c r="CP42" s="24">
        <v>0</v>
      </c>
      <c r="CQ42" s="24">
        <v>0</v>
      </c>
      <c r="CR42" s="24">
        <v>0</v>
      </c>
      <c r="CS42" s="24">
        <v>0</v>
      </c>
      <c r="CT42" s="24">
        <v>0</v>
      </c>
      <c r="CU42" s="24">
        <v>0</v>
      </c>
      <c r="CV42" s="24">
        <v>0</v>
      </c>
      <c r="CW42" s="24">
        <v>0</v>
      </c>
      <c r="CX42" s="24">
        <v>0</v>
      </c>
      <c r="CY42" s="24">
        <v>0</v>
      </c>
      <c r="CZ42" s="24">
        <v>0</v>
      </c>
      <c r="DA42" s="24">
        <v>0</v>
      </c>
      <c r="DB42" s="24">
        <v>0</v>
      </c>
      <c r="DC42" s="24">
        <v>0</v>
      </c>
      <c r="DD42" s="24">
        <v>0</v>
      </c>
      <c r="DE42" s="24">
        <v>0</v>
      </c>
      <c r="DF42" s="24">
        <v>0</v>
      </c>
      <c r="DG42" s="24">
        <v>0</v>
      </c>
      <c r="DH42" s="24">
        <v>0</v>
      </c>
      <c r="DI42" s="24">
        <v>0</v>
      </c>
      <c r="DJ42" s="24">
        <v>0</v>
      </c>
      <c r="DK42" s="24">
        <v>0</v>
      </c>
      <c r="DL42" s="24">
        <v>0</v>
      </c>
      <c r="DM42" s="24">
        <v>0</v>
      </c>
      <c r="DN42" s="24">
        <v>0</v>
      </c>
      <c r="DO42" s="24">
        <v>0</v>
      </c>
      <c r="DP42" s="24">
        <v>0</v>
      </c>
      <c r="DQ42" s="24">
        <v>0</v>
      </c>
      <c r="DR42" s="24">
        <v>0</v>
      </c>
      <c r="DS42" s="24">
        <v>0</v>
      </c>
      <c r="DT42" s="24">
        <v>0</v>
      </c>
      <c r="DU42" s="24">
        <v>0</v>
      </c>
      <c r="DV42" s="24">
        <v>0</v>
      </c>
      <c r="DW42" s="24">
        <v>0</v>
      </c>
      <c r="DX42" s="24">
        <v>0</v>
      </c>
      <c r="DY42" s="24">
        <v>0</v>
      </c>
      <c r="DZ42" s="24">
        <v>0</v>
      </c>
      <c r="EA42" s="24">
        <v>0</v>
      </c>
      <c r="EB42" s="24">
        <v>0</v>
      </c>
      <c r="EC42" s="24">
        <v>0</v>
      </c>
      <c r="ED42" s="24">
        <v>0</v>
      </c>
      <c r="EE42" s="24">
        <v>0</v>
      </c>
      <c r="EF42" s="24">
        <v>0</v>
      </c>
      <c r="EG42" s="24">
        <v>0</v>
      </c>
      <c r="EH42" s="24">
        <v>0</v>
      </c>
      <c r="EI42" s="24">
        <v>0</v>
      </c>
      <c r="EJ42" s="24">
        <v>0</v>
      </c>
      <c r="EK42" s="24">
        <v>0</v>
      </c>
      <c r="EL42" s="24">
        <v>0</v>
      </c>
      <c r="EM42" s="24">
        <v>0</v>
      </c>
      <c r="EN42" s="24">
        <v>0</v>
      </c>
      <c r="EO42" s="24">
        <v>0</v>
      </c>
      <c r="EP42" s="24">
        <v>0</v>
      </c>
      <c r="EQ42" s="24">
        <v>0</v>
      </c>
      <c r="ER42" s="24">
        <v>0</v>
      </c>
      <c r="ES42" s="24">
        <v>0</v>
      </c>
      <c r="ET42" s="24">
        <v>0</v>
      </c>
      <c r="EU42" s="24">
        <v>0</v>
      </c>
      <c r="EV42" s="24">
        <v>0</v>
      </c>
      <c r="EW42" s="24">
        <v>0</v>
      </c>
      <c r="EX42" s="24">
        <v>0</v>
      </c>
      <c r="EY42" s="24">
        <v>0</v>
      </c>
      <c r="EZ42" s="24">
        <v>0</v>
      </c>
      <c r="FA42" s="24">
        <v>0</v>
      </c>
      <c r="FB42" s="24">
        <v>0</v>
      </c>
      <c r="FC42" s="24">
        <v>0</v>
      </c>
      <c r="FD42" s="24">
        <v>0</v>
      </c>
      <c r="FE42" s="24">
        <v>0</v>
      </c>
      <c r="FF42" s="24">
        <v>0</v>
      </c>
      <c r="FG42" s="24">
        <v>0</v>
      </c>
    </row>
    <row r="43" spans="1:163" s="27" customFormat="1">
      <c r="A43" s="24">
        <v>117</v>
      </c>
      <c r="B43" s="22">
        <v>41</v>
      </c>
      <c r="C43" s="24" t="s">
        <v>834</v>
      </c>
      <c r="D43" s="24">
        <v>0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24">
        <v>0</v>
      </c>
      <c r="AI43" s="24">
        <v>0</v>
      </c>
      <c r="AJ43" s="24">
        <v>0</v>
      </c>
      <c r="AK43" s="24">
        <v>0</v>
      </c>
      <c r="AL43" s="24">
        <v>0</v>
      </c>
      <c r="AM43" s="24">
        <v>0</v>
      </c>
      <c r="AN43" s="24">
        <v>0</v>
      </c>
      <c r="AO43" s="24">
        <v>0</v>
      </c>
      <c r="AP43" s="24">
        <v>0</v>
      </c>
      <c r="AQ43" s="24">
        <v>0</v>
      </c>
      <c r="AR43" s="25">
        <v>0</v>
      </c>
      <c r="AS43" s="24">
        <v>0</v>
      </c>
      <c r="AT43" s="24">
        <v>0</v>
      </c>
      <c r="AU43" s="24">
        <v>0</v>
      </c>
      <c r="AV43" s="24">
        <v>1</v>
      </c>
      <c r="AW43" s="24">
        <v>0</v>
      </c>
      <c r="AX43" s="24">
        <v>0</v>
      </c>
      <c r="AY43" s="24">
        <v>0</v>
      </c>
      <c r="AZ43" s="24">
        <v>0</v>
      </c>
      <c r="BA43" s="24">
        <v>0</v>
      </c>
      <c r="BB43" s="24">
        <v>0</v>
      </c>
      <c r="BC43" s="24">
        <v>0</v>
      </c>
      <c r="BD43" s="24">
        <v>0</v>
      </c>
      <c r="BE43" s="24">
        <v>0</v>
      </c>
      <c r="BF43" s="24">
        <v>0</v>
      </c>
      <c r="BG43" s="24">
        <v>0</v>
      </c>
      <c r="BH43" s="24">
        <v>0</v>
      </c>
      <c r="BI43" s="24">
        <v>0</v>
      </c>
      <c r="BJ43" s="24">
        <v>0</v>
      </c>
      <c r="BK43" s="24">
        <v>0</v>
      </c>
      <c r="BL43" s="24">
        <v>0</v>
      </c>
      <c r="BM43" s="24">
        <v>0</v>
      </c>
      <c r="BN43" s="24">
        <v>0</v>
      </c>
      <c r="BO43" s="24">
        <v>0</v>
      </c>
      <c r="BP43" s="24">
        <v>0</v>
      </c>
      <c r="BQ43" s="24">
        <v>0</v>
      </c>
      <c r="BR43" s="24">
        <v>0</v>
      </c>
      <c r="BS43" s="24">
        <v>0</v>
      </c>
      <c r="BT43" s="24">
        <v>0</v>
      </c>
      <c r="BU43" s="24">
        <v>0</v>
      </c>
      <c r="BV43" s="24">
        <v>0</v>
      </c>
      <c r="BW43" s="24">
        <v>0</v>
      </c>
      <c r="BX43" s="24">
        <v>0</v>
      </c>
      <c r="BY43" s="24">
        <v>0</v>
      </c>
      <c r="BZ43" s="24">
        <v>0</v>
      </c>
      <c r="CA43" s="24">
        <v>0</v>
      </c>
      <c r="CB43" s="24">
        <v>0</v>
      </c>
      <c r="CC43" s="24">
        <v>0</v>
      </c>
      <c r="CD43" s="24">
        <v>0</v>
      </c>
      <c r="CE43" s="24">
        <v>0</v>
      </c>
      <c r="CF43" s="24">
        <v>0</v>
      </c>
      <c r="CG43" s="24">
        <v>0</v>
      </c>
      <c r="CH43" s="24">
        <v>0</v>
      </c>
      <c r="CI43" s="24">
        <v>0</v>
      </c>
      <c r="CJ43" s="24">
        <v>0</v>
      </c>
      <c r="CK43" s="24">
        <v>0</v>
      </c>
      <c r="CL43" s="24">
        <v>0</v>
      </c>
      <c r="CM43" s="24">
        <v>0</v>
      </c>
      <c r="CN43" s="24">
        <v>0</v>
      </c>
      <c r="CO43" s="24">
        <v>0</v>
      </c>
      <c r="CP43" s="24">
        <v>0</v>
      </c>
      <c r="CQ43" s="24">
        <v>0</v>
      </c>
      <c r="CR43" s="24">
        <v>0</v>
      </c>
      <c r="CS43" s="24">
        <v>0</v>
      </c>
      <c r="CT43" s="24">
        <v>0</v>
      </c>
      <c r="CU43" s="24">
        <v>0</v>
      </c>
      <c r="CV43" s="24">
        <v>0</v>
      </c>
      <c r="CW43" s="24">
        <v>0</v>
      </c>
      <c r="CX43" s="24">
        <v>0</v>
      </c>
      <c r="CY43" s="24">
        <v>0</v>
      </c>
      <c r="CZ43" s="24">
        <v>0</v>
      </c>
      <c r="DA43" s="24">
        <v>0</v>
      </c>
      <c r="DB43" s="24">
        <v>0</v>
      </c>
      <c r="DC43" s="24">
        <v>0</v>
      </c>
      <c r="DD43" s="24">
        <v>0</v>
      </c>
      <c r="DE43" s="24">
        <v>0</v>
      </c>
      <c r="DF43" s="24">
        <v>0</v>
      </c>
      <c r="DG43" s="24">
        <v>0</v>
      </c>
      <c r="DH43" s="24">
        <v>0</v>
      </c>
      <c r="DI43" s="24">
        <v>0</v>
      </c>
      <c r="DJ43" s="24">
        <v>0</v>
      </c>
      <c r="DK43" s="24">
        <v>0</v>
      </c>
      <c r="DL43" s="24">
        <v>0</v>
      </c>
      <c r="DM43" s="24">
        <v>0</v>
      </c>
      <c r="DN43" s="24">
        <v>0</v>
      </c>
      <c r="DO43" s="24">
        <v>0</v>
      </c>
      <c r="DP43" s="24">
        <v>0</v>
      </c>
      <c r="DQ43" s="24">
        <v>0</v>
      </c>
      <c r="DR43" s="24">
        <v>0</v>
      </c>
      <c r="DS43" s="24">
        <v>0</v>
      </c>
      <c r="DT43" s="24">
        <v>0</v>
      </c>
      <c r="DU43" s="24">
        <v>0</v>
      </c>
      <c r="DV43" s="24">
        <v>0</v>
      </c>
      <c r="DW43" s="24">
        <v>0</v>
      </c>
      <c r="DX43" s="24">
        <v>0</v>
      </c>
      <c r="DY43" s="24">
        <v>0</v>
      </c>
      <c r="DZ43" s="24">
        <v>0</v>
      </c>
      <c r="EA43" s="24">
        <v>0</v>
      </c>
      <c r="EB43" s="24">
        <v>0</v>
      </c>
      <c r="EC43" s="24">
        <v>0</v>
      </c>
      <c r="ED43" s="24">
        <v>0</v>
      </c>
      <c r="EE43" s="24">
        <v>0</v>
      </c>
      <c r="EF43" s="24">
        <v>0</v>
      </c>
      <c r="EG43" s="24">
        <v>0</v>
      </c>
      <c r="EH43" s="24">
        <v>0</v>
      </c>
      <c r="EI43" s="24">
        <v>0</v>
      </c>
      <c r="EJ43" s="24">
        <v>0</v>
      </c>
      <c r="EK43" s="24">
        <v>0</v>
      </c>
      <c r="EL43" s="24">
        <v>0</v>
      </c>
      <c r="EM43" s="24">
        <v>0</v>
      </c>
      <c r="EN43" s="24">
        <v>0</v>
      </c>
      <c r="EO43" s="24">
        <v>0</v>
      </c>
      <c r="EP43" s="24">
        <v>0</v>
      </c>
      <c r="EQ43" s="24">
        <v>0</v>
      </c>
      <c r="ER43" s="24">
        <v>0</v>
      </c>
      <c r="ES43" s="24">
        <v>0</v>
      </c>
      <c r="ET43" s="24">
        <v>0</v>
      </c>
      <c r="EU43" s="24">
        <v>0</v>
      </c>
      <c r="EV43" s="24">
        <v>0</v>
      </c>
      <c r="EW43" s="24">
        <v>0</v>
      </c>
      <c r="EX43" s="24">
        <v>0</v>
      </c>
      <c r="EY43" s="24">
        <v>0</v>
      </c>
      <c r="EZ43" s="24">
        <v>0</v>
      </c>
      <c r="FA43" s="24">
        <v>0</v>
      </c>
      <c r="FB43" s="24">
        <v>0</v>
      </c>
      <c r="FC43" s="24">
        <v>0</v>
      </c>
      <c r="FD43" s="24">
        <v>0</v>
      </c>
      <c r="FE43" s="24">
        <v>0</v>
      </c>
      <c r="FF43" s="24">
        <v>0</v>
      </c>
      <c r="FG43" s="24">
        <v>0</v>
      </c>
    </row>
    <row r="44" spans="1:163" s="27" customFormat="1">
      <c r="A44" s="24">
        <v>17</v>
      </c>
      <c r="B44" s="24">
        <v>42</v>
      </c>
      <c r="C44" s="24" t="s">
        <v>835</v>
      </c>
      <c r="D44" s="24">
        <v>0</v>
      </c>
      <c r="E44" s="24">
        <v>4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2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24">
        <v>0</v>
      </c>
      <c r="AI44" s="24">
        <v>0</v>
      </c>
      <c r="AJ44" s="24">
        <v>0</v>
      </c>
      <c r="AK44" s="24">
        <v>0</v>
      </c>
      <c r="AL44" s="24">
        <v>0</v>
      </c>
      <c r="AM44" s="24">
        <v>0</v>
      </c>
      <c r="AN44" s="24">
        <v>0</v>
      </c>
      <c r="AO44" s="24">
        <v>0</v>
      </c>
      <c r="AP44" s="24">
        <v>0</v>
      </c>
      <c r="AQ44" s="24">
        <v>0</v>
      </c>
      <c r="AR44" s="24">
        <v>0</v>
      </c>
      <c r="AS44" s="24">
        <v>0</v>
      </c>
      <c r="AT44" s="24">
        <v>0</v>
      </c>
      <c r="AU44" s="24">
        <v>0</v>
      </c>
      <c r="AV44" s="24">
        <v>0</v>
      </c>
      <c r="AW44" s="24">
        <v>0</v>
      </c>
      <c r="AX44" s="24">
        <v>0</v>
      </c>
      <c r="AY44" s="24">
        <v>0</v>
      </c>
      <c r="AZ44" s="24">
        <v>0</v>
      </c>
      <c r="BA44" s="24">
        <v>0</v>
      </c>
      <c r="BB44" s="24">
        <v>0</v>
      </c>
      <c r="BC44" s="24">
        <v>0</v>
      </c>
      <c r="BD44" s="24">
        <v>0</v>
      </c>
      <c r="BE44" s="24">
        <v>0</v>
      </c>
      <c r="BF44" s="24">
        <v>0</v>
      </c>
      <c r="BG44" s="24">
        <v>0</v>
      </c>
      <c r="BH44" s="24">
        <v>0</v>
      </c>
      <c r="BI44" s="24">
        <v>0</v>
      </c>
      <c r="BJ44" s="24">
        <v>0</v>
      </c>
      <c r="BK44" s="24">
        <v>0</v>
      </c>
      <c r="BL44" s="24">
        <v>0</v>
      </c>
      <c r="BM44" s="24">
        <v>0</v>
      </c>
      <c r="BN44" s="24">
        <v>0</v>
      </c>
      <c r="BO44" s="24">
        <v>0</v>
      </c>
      <c r="BP44" s="24">
        <v>0</v>
      </c>
      <c r="BQ44" s="24">
        <v>0</v>
      </c>
      <c r="BR44" s="24">
        <v>0</v>
      </c>
      <c r="BS44" s="24">
        <v>0</v>
      </c>
      <c r="BT44" s="24">
        <v>0</v>
      </c>
      <c r="BU44" s="24">
        <v>0</v>
      </c>
      <c r="BV44" s="24">
        <v>0</v>
      </c>
      <c r="BW44" s="24">
        <v>0</v>
      </c>
      <c r="BX44" s="24">
        <v>0</v>
      </c>
      <c r="BY44" s="24">
        <v>0</v>
      </c>
      <c r="BZ44" s="24">
        <v>0</v>
      </c>
      <c r="CA44" s="24">
        <v>0</v>
      </c>
      <c r="CB44" s="24">
        <v>0</v>
      </c>
      <c r="CC44" s="24">
        <v>0</v>
      </c>
      <c r="CD44" s="24">
        <v>0</v>
      </c>
      <c r="CE44" s="24">
        <v>0</v>
      </c>
      <c r="CF44" s="24">
        <v>0</v>
      </c>
      <c r="CG44" s="24">
        <v>0</v>
      </c>
      <c r="CH44" s="24">
        <v>0</v>
      </c>
      <c r="CI44" s="24">
        <v>0</v>
      </c>
      <c r="CJ44" s="24">
        <v>0</v>
      </c>
      <c r="CK44" s="24">
        <v>0</v>
      </c>
      <c r="CL44" s="24">
        <v>0</v>
      </c>
      <c r="CM44" s="24">
        <v>0</v>
      </c>
      <c r="CN44" s="24">
        <v>0</v>
      </c>
      <c r="CO44" s="24">
        <v>0</v>
      </c>
      <c r="CP44" s="24">
        <v>0</v>
      </c>
      <c r="CQ44" s="24">
        <v>0</v>
      </c>
      <c r="CR44" s="24">
        <v>0</v>
      </c>
      <c r="CS44" s="24">
        <v>0</v>
      </c>
      <c r="CT44" s="24">
        <v>0</v>
      </c>
      <c r="CU44" s="24">
        <v>0</v>
      </c>
      <c r="CV44" s="24">
        <v>0</v>
      </c>
      <c r="CW44" s="24">
        <v>0</v>
      </c>
      <c r="CX44" s="24">
        <v>0</v>
      </c>
      <c r="CY44" s="24">
        <v>0</v>
      </c>
      <c r="CZ44" s="24">
        <v>0</v>
      </c>
      <c r="DA44" s="24">
        <v>0</v>
      </c>
      <c r="DB44" s="24">
        <v>0</v>
      </c>
      <c r="DC44" s="24">
        <v>0</v>
      </c>
      <c r="DD44" s="24">
        <v>0</v>
      </c>
      <c r="DE44" s="24">
        <v>0</v>
      </c>
      <c r="DF44" s="24">
        <v>0</v>
      </c>
      <c r="DG44" s="24">
        <v>0</v>
      </c>
      <c r="DH44" s="24">
        <v>0</v>
      </c>
      <c r="DI44" s="24">
        <v>0</v>
      </c>
      <c r="DJ44" s="24">
        <v>0</v>
      </c>
      <c r="DK44" s="24">
        <v>0</v>
      </c>
      <c r="DL44" s="24">
        <v>0</v>
      </c>
      <c r="DM44" s="24">
        <v>0</v>
      </c>
      <c r="DN44" s="24">
        <v>0</v>
      </c>
      <c r="DO44" s="24">
        <v>0</v>
      </c>
      <c r="DP44" s="24">
        <v>0</v>
      </c>
      <c r="DQ44" s="24">
        <v>0</v>
      </c>
      <c r="DR44" s="24">
        <v>0</v>
      </c>
      <c r="DS44" s="24">
        <v>0</v>
      </c>
      <c r="DT44" s="25">
        <v>0</v>
      </c>
      <c r="DU44" s="24">
        <v>0</v>
      </c>
      <c r="DV44" s="24">
        <v>0</v>
      </c>
      <c r="DW44" s="24">
        <v>0</v>
      </c>
      <c r="DX44" s="24">
        <v>0</v>
      </c>
      <c r="DY44" s="24">
        <v>0</v>
      </c>
      <c r="DZ44" s="24">
        <v>0</v>
      </c>
      <c r="EA44" s="24">
        <v>0</v>
      </c>
      <c r="EB44" s="24">
        <v>0</v>
      </c>
      <c r="EC44" s="24">
        <v>0</v>
      </c>
      <c r="ED44" s="24">
        <v>0</v>
      </c>
      <c r="EE44" s="24">
        <v>0</v>
      </c>
      <c r="EF44" s="24">
        <v>0</v>
      </c>
      <c r="EG44" s="24">
        <v>0</v>
      </c>
      <c r="EH44" s="24">
        <v>0</v>
      </c>
      <c r="EI44" s="24">
        <v>0</v>
      </c>
      <c r="EJ44" s="24">
        <v>0</v>
      </c>
      <c r="EK44" s="24">
        <v>0</v>
      </c>
      <c r="EL44" s="24">
        <v>0</v>
      </c>
      <c r="EM44" s="24">
        <v>0</v>
      </c>
      <c r="EN44" s="24">
        <v>0</v>
      </c>
      <c r="EO44" s="24">
        <v>0</v>
      </c>
      <c r="EP44" s="24">
        <v>0</v>
      </c>
      <c r="EQ44" s="24">
        <v>0</v>
      </c>
      <c r="ER44" s="24">
        <v>0</v>
      </c>
      <c r="ES44" s="24">
        <v>0</v>
      </c>
      <c r="ET44" s="24">
        <v>0</v>
      </c>
      <c r="EU44" s="24">
        <v>0</v>
      </c>
      <c r="EV44" s="24">
        <v>0</v>
      </c>
      <c r="EW44" s="24">
        <v>0</v>
      </c>
      <c r="EX44" s="24">
        <v>0</v>
      </c>
      <c r="EY44" s="24">
        <v>0</v>
      </c>
      <c r="EZ44" s="24">
        <v>1</v>
      </c>
      <c r="FA44" s="24">
        <v>0</v>
      </c>
      <c r="FB44" s="24">
        <v>0</v>
      </c>
      <c r="FC44" s="24">
        <v>0</v>
      </c>
      <c r="FD44" s="24">
        <v>0</v>
      </c>
      <c r="FE44" s="24">
        <v>0</v>
      </c>
      <c r="FF44" s="24">
        <v>0</v>
      </c>
      <c r="FG44" s="24">
        <v>0</v>
      </c>
    </row>
    <row r="45" spans="1:163" s="27" customFormat="1">
      <c r="A45" s="24">
        <v>5</v>
      </c>
      <c r="B45" s="22">
        <v>43</v>
      </c>
      <c r="C45" s="24" t="s">
        <v>836</v>
      </c>
      <c r="D45" s="24">
        <v>1</v>
      </c>
      <c r="E45" s="24">
        <v>0</v>
      </c>
      <c r="F45" s="24">
        <v>0</v>
      </c>
      <c r="G45" s="24">
        <v>0</v>
      </c>
      <c r="H45" s="24">
        <v>0</v>
      </c>
      <c r="I45" s="24">
        <v>1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1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1</v>
      </c>
      <c r="X45" s="24">
        <v>0</v>
      </c>
      <c r="Y45" s="24">
        <v>0</v>
      </c>
      <c r="Z45" s="24">
        <v>0</v>
      </c>
      <c r="AA45" s="24">
        <v>1</v>
      </c>
      <c r="AB45" s="24">
        <v>0</v>
      </c>
      <c r="AC45" s="24">
        <v>1</v>
      </c>
      <c r="AD45" s="24">
        <v>1</v>
      </c>
      <c r="AE45" s="24">
        <v>1</v>
      </c>
      <c r="AF45" s="24">
        <v>0</v>
      </c>
      <c r="AG45" s="24">
        <v>1</v>
      </c>
      <c r="AH45" s="24">
        <v>0</v>
      </c>
      <c r="AI45" s="24">
        <v>0</v>
      </c>
      <c r="AJ45" s="24">
        <v>0</v>
      </c>
      <c r="AK45" s="24">
        <v>0</v>
      </c>
      <c r="AL45" s="24">
        <v>0</v>
      </c>
      <c r="AM45" s="24">
        <v>0</v>
      </c>
      <c r="AN45" s="24">
        <v>1</v>
      </c>
      <c r="AO45" s="24">
        <v>0</v>
      </c>
      <c r="AP45" s="24">
        <v>1</v>
      </c>
      <c r="AQ45" s="24">
        <v>0</v>
      </c>
      <c r="AR45" s="24">
        <v>0</v>
      </c>
      <c r="AS45" s="24">
        <v>0</v>
      </c>
      <c r="AT45" s="24">
        <v>1</v>
      </c>
      <c r="AU45" s="24">
        <v>0</v>
      </c>
      <c r="AV45" s="24">
        <v>0</v>
      </c>
      <c r="AW45" s="24">
        <v>0</v>
      </c>
      <c r="AX45" s="24">
        <v>0</v>
      </c>
      <c r="AY45" s="24">
        <v>0</v>
      </c>
      <c r="AZ45" s="24">
        <v>0</v>
      </c>
      <c r="BA45" s="24">
        <v>0</v>
      </c>
      <c r="BB45" s="24">
        <v>0</v>
      </c>
      <c r="BC45" s="24">
        <v>0</v>
      </c>
      <c r="BD45" s="24">
        <v>2</v>
      </c>
      <c r="BE45" s="24">
        <v>0</v>
      </c>
      <c r="BF45" s="24">
        <v>0</v>
      </c>
      <c r="BG45" s="24">
        <v>0</v>
      </c>
      <c r="BH45" s="24">
        <v>0</v>
      </c>
      <c r="BI45" s="24">
        <v>0</v>
      </c>
      <c r="BJ45" s="24">
        <v>0</v>
      </c>
      <c r="BK45" s="24">
        <v>0</v>
      </c>
      <c r="BL45" s="24">
        <v>0</v>
      </c>
      <c r="BM45" s="24">
        <v>0</v>
      </c>
      <c r="BN45" s="24">
        <v>0</v>
      </c>
      <c r="BO45" s="24">
        <v>0</v>
      </c>
      <c r="BP45" s="24">
        <v>0</v>
      </c>
      <c r="BQ45" s="24">
        <v>0</v>
      </c>
      <c r="BR45" s="24">
        <v>0</v>
      </c>
      <c r="BS45" s="24">
        <v>0</v>
      </c>
      <c r="BT45" s="24">
        <v>0</v>
      </c>
      <c r="BU45" s="24">
        <v>0</v>
      </c>
      <c r="BV45" s="24">
        <v>0</v>
      </c>
      <c r="BW45" s="24">
        <v>0</v>
      </c>
      <c r="BX45" s="24">
        <v>0</v>
      </c>
      <c r="BY45" s="24">
        <v>0</v>
      </c>
      <c r="BZ45" s="24">
        <v>0</v>
      </c>
      <c r="CA45" s="24">
        <v>0</v>
      </c>
      <c r="CB45" s="24">
        <v>0</v>
      </c>
      <c r="CC45" s="24">
        <v>0</v>
      </c>
      <c r="CD45" s="24">
        <v>0</v>
      </c>
      <c r="CE45" s="24">
        <v>0</v>
      </c>
      <c r="CF45" s="24">
        <v>0</v>
      </c>
      <c r="CG45" s="24">
        <v>0</v>
      </c>
      <c r="CH45" s="24">
        <v>0</v>
      </c>
      <c r="CI45" s="24">
        <v>0</v>
      </c>
      <c r="CJ45" s="24">
        <v>0</v>
      </c>
      <c r="CK45" s="24">
        <v>1</v>
      </c>
      <c r="CL45" s="24">
        <v>0</v>
      </c>
      <c r="CM45" s="24">
        <v>0</v>
      </c>
      <c r="CN45" s="24">
        <v>0</v>
      </c>
      <c r="CO45" s="24">
        <v>0</v>
      </c>
      <c r="CP45" s="24">
        <v>0</v>
      </c>
      <c r="CQ45" s="24">
        <v>0</v>
      </c>
      <c r="CR45" s="24">
        <v>0</v>
      </c>
      <c r="CS45" s="24">
        <v>0</v>
      </c>
      <c r="CT45" s="24">
        <v>0</v>
      </c>
      <c r="CU45" s="24">
        <v>0</v>
      </c>
      <c r="CV45" s="24">
        <v>0</v>
      </c>
      <c r="CW45" s="24">
        <v>0</v>
      </c>
      <c r="CX45" s="24">
        <v>0</v>
      </c>
      <c r="CY45" s="24">
        <v>0</v>
      </c>
      <c r="CZ45" s="24">
        <v>0</v>
      </c>
      <c r="DA45" s="24">
        <v>0</v>
      </c>
      <c r="DB45" s="24">
        <v>0</v>
      </c>
      <c r="DC45" s="24">
        <v>0</v>
      </c>
      <c r="DD45" s="24">
        <v>0</v>
      </c>
      <c r="DE45" s="24">
        <v>0</v>
      </c>
      <c r="DF45" s="24">
        <v>0</v>
      </c>
      <c r="DG45" s="24">
        <v>0</v>
      </c>
      <c r="DH45" s="24">
        <v>0</v>
      </c>
      <c r="DI45" s="24">
        <v>0</v>
      </c>
      <c r="DJ45" s="24">
        <v>0</v>
      </c>
      <c r="DK45" s="24">
        <v>0</v>
      </c>
      <c r="DL45" s="24">
        <v>0</v>
      </c>
      <c r="DM45" s="24">
        <v>0</v>
      </c>
      <c r="DN45" s="24">
        <v>0</v>
      </c>
      <c r="DO45" s="24">
        <v>0</v>
      </c>
      <c r="DP45" s="24">
        <v>0</v>
      </c>
      <c r="DQ45" s="24">
        <v>0</v>
      </c>
      <c r="DR45" s="24">
        <v>0</v>
      </c>
      <c r="DS45" s="24">
        <v>0</v>
      </c>
      <c r="DT45" s="25">
        <v>0</v>
      </c>
      <c r="DU45" s="24">
        <v>0</v>
      </c>
      <c r="DV45" s="24">
        <v>0</v>
      </c>
      <c r="DW45" s="24">
        <v>0</v>
      </c>
      <c r="DX45" s="24">
        <v>0</v>
      </c>
      <c r="DY45" s="24">
        <v>1</v>
      </c>
      <c r="DZ45" s="24">
        <v>0</v>
      </c>
      <c r="EA45" s="24">
        <v>0</v>
      </c>
      <c r="EB45" s="24">
        <v>0</v>
      </c>
      <c r="EC45" s="24">
        <v>0</v>
      </c>
      <c r="ED45" s="24">
        <v>0</v>
      </c>
      <c r="EE45" s="24">
        <v>0</v>
      </c>
      <c r="EF45" s="24">
        <v>0</v>
      </c>
      <c r="EG45" s="24">
        <v>0</v>
      </c>
      <c r="EH45" s="24">
        <v>0</v>
      </c>
      <c r="EI45" s="24">
        <v>0</v>
      </c>
      <c r="EJ45" s="24">
        <v>0</v>
      </c>
      <c r="EK45" s="24">
        <v>0</v>
      </c>
      <c r="EL45" s="24">
        <v>0</v>
      </c>
      <c r="EM45" s="24">
        <v>0</v>
      </c>
      <c r="EN45" s="24">
        <v>0</v>
      </c>
      <c r="EO45" s="24">
        <v>0</v>
      </c>
      <c r="EP45" s="24">
        <v>0</v>
      </c>
      <c r="EQ45" s="24">
        <v>0</v>
      </c>
      <c r="ER45" s="24">
        <v>0</v>
      </c>
      <c r="ES45" s="24">
        <v>0</v>
      </c>
      <c r="ET45" s="24">
        <v>0</v>
      </c>
      <c r="EU45" s="24">
        <v>0</v>
      </c>
      <c r="EV45" s="24">
        <v>0</v>
      </c>
      <c r="EW45" s="24">
        <v>0</v>
      </c>
      <c r="EX45" s="24">
        <v>0</v>
      </c>
      <c r="EY45" s="24">
        <v>0</v>
      </c>
      <c r="EZ45" s="24">
        <v>0</v>
      </c>
      <c r="FA45" s="24">
        <v>0</v>
      </c>
      <c r="FB45" s="24">
        <v>0</v>
      </c>
      <c r="FC45" s="24">
        <v>0</v>
      </c>
      <c r="FD45" s="24">
        <v>0</v>
      </c>
      <c r="FE45" s="24">
        <v>0</v>
      </c>
      <c r="FF45" s="24">
        <v>0</v>
      </c>
      <c r="FG45" s="24">
        <v>0</v>
      </c>
    </row>
    <row r="46" spans="1:163" s="27" customFormat="1">
      <c r="A46" s="24">
        <v>312</v>
      </c>
      <c r="B46" s="22">
        <v>44</v>
      </c>
      <c r="C46" s="24" t="s">
        <v>837</v>
      </c>
      <c r="D46" s="24">
        <v>0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24">
        <v>0</v>
      </c>
      <c r="AI46" s="24">
        <v>0</v>
      </c>
      <c r="AJ46" s="24">
        <v>0</v>
      </c>
      <c r="AK46" s="24">
        <v>0</v>
      </c>
      <c r="AL46" s="24">
        <v>0</v>
      </c>
      <c r="AM46" s="24">
        <v>0</v>
      </c>
      <c r="AN46" s="24">
        <v>0</v>
      </c>
      <c r="AO46" s="24">
        <v>0</v>
      </c>
      <c r="AP46" s="24">
        <v>0</v>
      </c>
      <c r="AQ46" s="24">
        <v>0</v>
      </c>
      <c r="AR46" s="24">
        <v>0</v>
      </c>
      <c r="AS46" s="24">
        <v>0</v>
      </c>
      <c r="AT46" s="24">
        <v>0</v>
      </c>
      <c r="AU46" s="24">
        <v>0</v>
      </c>
      <c r="AV46" s="24">
        <v>0</v>
      </c>
      <c r="AW46" s="24">
        <v>0</v>
      </c>
      <c r="AX46" s="24">
        <v>0</v>
      </c>
      <c r="AY46" s="24">
        <v>0</v>
      </c>
      <c r="AZ46" s="24">
        <v>0</v>
      </c>
      <c r="BA46" s="24">
        <v>0</v>
      </c>
      <c r="BB46" s="24">
        <v>0</v>
      </c>
      <c r="BC46" s="24">
        <v>0</v>
      </c>
      <c r="BD46" s="24">
        <v>0</v>
      </c>
      <c r="BE46" s="24">
        <v>0</v>
      </c>
      <c r="BF46" s="24">
        <v>0</v>
      </c>
      <c r="BG46" s="24">
        <v>0</v>
      </c>
      <c r="BH46" s="24">
        <v>0</v>
      </c>
      <c r="BI46" s="24">
        <v>0</v>
      </c>
      <c r="BJ46" s="24">
        <v>0</v>
      </c>
      <c r="BK46" s="24">
        <v>0</v>
      </c>
      <c r="BL46" s="24">
        <v>0</v>
      </c>
      <c r="BM46" s="24">
        <v>0</v>
      </c>
      <c r="BN46" s="24">
        <v>0</v>
      </c>
      <c r="BO46" s="24">
        <v>0</v>
      </c>
      <c r="BP46" s="24">
        <v>0</v>
      </c>
      <c r="BQ46" s="24">
        <v>0</v>
      </c>
      <c r="BR46" s="24">
        <v>0</v>
      </c>
      <c r="BS46" s="24">
        <v>0</v>
      </c>
      <c r="BT46" s="24">
        <v>0</v>
      </c>
      <c r="BU46" s="24">
        <v>0</v>
      </c>
      <c r="BV46" s="24">
        <v>0</v>
      </c>
      <c r="BW46" s="24">
        <v>0</v>
      </c>
      <c r="BX46" s="24">
        <v>0</v>
      </c>
      <c r="BY46" s="24">
        <v>0</v>
      </c>
      <c r="BZ46" s="24">
        <v>0</v>
      </c>
      <c r="CA46" s="24">
        <v>0</v>
      </c>
      <c r="CB46" s="24">
        <v>0</v>
      </c>
      <c r="CC46" s="24">
        <v>0</v>
      </c>
      <c r="CD46" s="24">
        <v>0</v>
      </c>
      <c r="CE46" s="24">
        <v>0</v>
      </c>
      <c r="CF46" s="24">
        <v>0</v>
      </c>
      <c r="CG46" s="24">
        <v>0</v>
      </c>
      <c r="CH46" s="24">
        <v>0</v>
      </c>
      <c r="CI46" s="24">
        <v>0</v>
      </c>
      <c r="CJ46" s="24">
        <v>0</v>
      </c>
      <c r="CK46" s="24">
        <v>0</v>
      </c>
      <c r="CL46" s="24">
        <v>0</v>
      </c>
      <c r="CM46" s="24">
        <v>0</v>
      </c>
      <c r="CN46" s="24">
        <v>0</v>
      </c>
      <c r="CO46" s="24">
        <v>0</v>
      </c>
      <c r="CP46" s="24">
        <v>0</v>
      </c>
      <c r="CQ46" s="24">
        <v>0</v>
      </c>
      <c r="CR46" s="24">
        <v>0</v>
      </c>
      <c r="CS46" s="24">
        <v>0</v>
      </c>
      <c r="CT46" s="24">
        <v>0</v>
      </c>
      <c r="CU46" s="24">
        <v>0</v>
      </c>
      <c r="CV46" s="24">
        <v>0</v>
      </c>
      <c r="CW46" s="24">
        <v>0</v>
      </c>
      <c r="CX46" s="24">
        <v>0</v>
      </c>
      <c r="CY46" s="24">
        <v>0</v>
      </c>
      <c r="CZ46" s="24">
        <v>0</v>
      </c>
      <c r="DA46" s="24">
        <v>0</v>
      </c>
      <c r="DB46" s="24">
        <v>0</v>
      </c>
      <c r="DC46" s="24">
        <v>0</v>
      </c>
      <c r="DD46" s="24">
        <v>0</v>
      </c>
      <c r="DE46" s="24">
        <v>0</v>
      </c>
      <c r="DF46" s="24">
        <v>0</v>
      </c>
      <c r="DG46" s="24">
        <v>0</v>
      </c>
      <c r="DH46" s="24">
        <v>0</v>
      </c>
      <c r="DI46" s="24">
        <v>0</v>
      </c>
      <c r="DJ46" s="24">
        <v>0</v>
      </c>
      <c r="DK46" s="24">
        <v>0</v>
      </c>
      <c r="DL46" s="24">
        <v>0</v>
      </c>
      <c r="DM46" s="24">
        <v>0</v>
      </c>
      <c r="DN46" s="24">
        <v>0</v>
      </c>
      <c r="DO46" s="24">
        <v>0</v>
      </c>
      <c r="DP46" s="24">
        <v>0</v>
      </c>
      <c r="DQ46" s="24">
        <v>0</v>
      </c>
      <c r="DR46" s="24">
        <v>0</v>
      </c>
      <c r="DS46" s="24">
        <v>0</v>
      </c>
      <c r="DT46" s="25">
        <v>0</v>
      </c>
      <c r="DU46" s="24">
        <v>0</v>
      </c>
      <c r="DV46" s="24">
        <v>0</v>
      </c>
      <c r="DW46" s="24">
        <v>0</v>
      </c>
      <c r="DX46" s="24">
        <v>0</v>
      </c>
      <c r="DY46" s="24">
        <v>0</v>
      </c>
      <c r="DZ46" s="24">
        <v>0</v>
      </c>
      <c r="EA46" s="24">
        <v>0</v>
      </c>
      <c r="EB46" s="24">
        <v>0</v>
      </c>
      <c r="EC46" s="24">
        <v>0</v>
      </c>
      <c r="ED46" s="24">
        <v>0</v>
      </c>
      <c r="EE46" s="24">
        <v>0</v>
      </c>
      <c r="EF46" s="24">
        <v>0</v>
      </c>
      <c r="EG46" s="24">
        <v>0</v>
      </c>
      <c r="EH46" s="24">
        <v>0</v>
      </c>
      <c r="EI46" s="24">
        <v>0</v>
      </c>
      <c r="EJ46" s="24">
        <v>0</v>
      </c>
      <c r="EK46" s="24">
        <v>0</v>
      </c>
      <c r="EL46" s="24">
        <v>0</v>
      </c>
      <c r="EM46" s="24">
        <v>0</v>
      </c>
      <c r="EN46" s="24">
        <v>0</v>
      </c>
      <c r="EO46" s="24">
        <v>0</v>
      </c>
      <c r="EP46" s="24">
        <v>0</v>
      </c>
      <c r="EQ46" s="24">
        <v>0</v>
      </c>
      <c r="ER46" s="24">
        <v>0</v>
      </c>
      <c r="ES46" s="24">
        <v>1</v>
      </c>
      <c r="ET46" s="24">
        <v>0</v>
      </c>
      <c r="EU46" s="24">
        <v>0</v>
      </c>
      <c r="EV46" s="24">
        <v>0</v>
      </c>
      <c r="EW46" s="24">
        <v>0</v>
      </c>
      <c r="EX46" s="24">
        <v>0</v>
      </c>
      <c r="EY46" s="24">
        <v>0</v>
      </c>
      <c r="EZ46" s="24">
        <v>0</v>
      </c>
      <c r="FA46" s="24">
        <v>0</v>
      </c>
      <c r="FB46" s="24">
        <v>0</v>
      </c>
      <c r="FC46" s="24">
        <v>0</v>
      </c>
      <c r="FD46" s="24">
        <v>0</v>
      </c>
      <c r="FE46" s="24">
        <v>0</v>
      </c>
      <c r="FF46" s="24">
        <v>0</v>
      </c>
      <c r="FG46" s="24">
        <v>0</v>
      </c>
    </row>
    <row r="47" spans="1:163" s="27" customFormat="1">
      <c r="A47" s="24">
        <v>214</v>
      </c>
      <c r="B47" s="24">
        <v>45</v>
      </c>
      <c r="C47" s="24" t="s">
        <v>838</v>
      </c>
      <c r="D47" s="24">
        <v>0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24">
        <v>0</v>
      </c>
      <c r="AI47" s="24">
        <v>0</v>
      </c>
      <c r="AJ47" s="24">
        <v>0</v>
      </c>
      <c r="AK47" s="24">
        <v>0</v>
      </c>
      <c r="AL47" s="24">
        <v>0</v>
      </c>
      <c r="AM47" s="24">
        <v>0</v>
      </c>
      <c r="AN47" s="24">
        <v>0</v>
      </c>
      <c r="AO47" s="24">
        <v>0</v>
      </c>
      <c r="AP47" s="24">
        <v>0</v>
      </c>
      <c r="AQ47" s="24">
        <v>0</v>
      </c>
      <c r="AR47" s="24">
        <v>0</v>
      </c>
      <c r="AS47" s="24">
        <v>0</v>
      </c>
      <c r="AT47" s="24">
        <v>0</v>
      </c>
      <c r="AU47" s="24">
        <v>0</v>
      </c>
      <c r="AV47" s="24">
        <v>0</v>
      </c>
      <c r="AW47" s="24">
        <v>0</v>
      </c>
      <c r="AX47" s="24">
        <v>0</v>
      </c>
      <c r="AY47" s="24">
        <v>0</v>
      </c>
      <c r="AZ47" s="24">
        <v>0</v>
      </c>
      <c r="BA47" s="24">
        <v>0</v>
      </c>
      <c r="BB47" s="24">
        <v>0</v>
      </c>
      <c r="BC47" s="24">
        <v>0</v>
      </c>
      <c r="BD47" s="24">
        <v>0</v>
      </c>
      <c r="BE47" s="24">
        <v>0</v>
      </c>
      <c r="BF47" s="24">
        <v>0</v>
      </c>
      <c r="BG47" s="24">
        <v>0</v>
      </c>
      <c r="BH47" s="24">
        <v>0</v>
      </c>
      <c r="BI47" s="24">
        <v>0</v>
      </c>
      <c r="BJ47" s="24">
        <v>0</v>
      </c>
      <c r="BK47" s="24">
        <v>0</v>
      </c>
      <c r="BL47" s="24">
        <v>0</v>
      </c>
      <c r="BM47" s="24">
        <v>0</v>
      </c>
      <c r="BN47" s="24">
        <v>0</v>
      </c>
      <c r="BO47" s="24">
        <v>0</v>
      </c>
      <c r="BP47" s="24">
        <v>0</v>
      </c>
      <c r="BQ47" s="24">
        <v>0</v>
      </c>
      <c r="BR47" s="24">
        <v>0</v>
      </c>
      <c r="BS47" s="24">
        <v>0</v>
      </c>
      <c r="BT47" s="24">
        <v>0</v>
      </c>
      <c r="BU47" s="24">
        <v>0</v>
      </c>
      <c r="BV47" s="24">
        <v>0</v>
      </c>
      <c r="BW47" s="24">
        <v>0</v>
      </c>
      <c r="BX47" s="24">
        <v>0</v>
      </c>
      <c r="BY47" s="24">
        <v>0</v>
      </c>
      <c r="BZ47" s="24">
        <v>0</v>
      </c>
      <c r="CA47" s="24">
        <v>0</v>
      </c>
      <c r="CB47" s="24">
        <v>0</v>
      </c>
      <c r="CC47" s="24">
        <v>0</v>
      </c>
      <c r="CD47" s="24">
        <v>0</v>
      </c>
      <c r="CE47" s="24">
        <v>0</v>
      </c>
      <c r="CF47" s="24">
        <v>0</v>
      </c>
      <c r="CG47" s="24">
        <v>0</v>
      </c>
      <c r="CH47" s="24">
        <v>0</v>
      </c>
      <c r="CI47" s="24">
        <v>0</v>
      </c>
      <c r="CJ47" s="24">
        <v>0</v>
      </c>
      <c r="CK47" s="24">
        <v>0</v>
      </c>
      <c r="CL47" s="24">
        <v>0</v>
      </c>
      <c r="CM47" s="24">
        <v>0</v>
      </c>
      <c r="CN47" s="24">
        <v>0</v>
      </c>
      <c r="CO47" s="24">
        <v>0</v>
      </c>
      <c r="CP47" s="24">
        <v>0</v>
      </c>
      <c r="CQ47" s="24">
        <v>0</v>
      </c>
      <c r="CR47" s="24">
        <v>0</v>
      </c>
      <c r="CS47" s="24">
        <v>0</v>
      </c>
      <c r="CT47" s="24">
        <v>0</v>
      </c>
      <c r="CU47" s="24">
        <v>0</v>
      </c>
      <c r="CV47" s="24">
        <v>0</v>
      </c>
      <c r="CW47" s="24">
        <v>0</v>
      </c>
      <c r="CX47" s="24">
        <v>0</v>
      </c>
      <c r="CY47" s="24">
        <v>0</v>
      </c>
      <c r="CZ47" s="24">
        <v>0</v>
      </c>
      <c r="DA47" s="24">
        <v>0</v>
      </c>
      <c r="DB47" s="24">
        <v>0</v>
      </c>
      <c r="DC47" s="24">
        <v>0</v>
      </c>
      <c r="DD47" s="24">
        <v>0</v>
      </c>
      <c r="DE47" s="24">
        <v>0</v>
      </c>
      <c r="DF47" s="24">
        <v>0</v>
      </c>
      <c r="DG47" s="24">
        <v>1</v>
      </c>
      <c r="DH47" s="24">
        <v>0</v>
      </c>
      <c r="DI47" s="24">
        <v>0</v>
      </c>
      <c r="DJ47" s="24">
        <v>0</v>
      </c>
      <c r="DK47" s="24">
        <v>0</v>
      </c>
      <c r="DL47" s="24">
        <v>0</v>
      </c>
      <c r="DM47" s="24">
        <v>0</v>
      </c>
      <c r="DN47" s="24">
        <v>0</v>
      </c>
      <c r="DO47" s="24">
        <v>1</v>
      </c>
      <c r="DP47" s="24">
        <v>0</v>
      </c>
      <c r="DQ47" s="24">
        <v>0</v>
      </c>
      <c r="DR47" s="24">
        <v>0</v>
      </c>
      <c r="DS47" s="24">
        <v>0</v>
      </c>
      <c r="DT47" s="24">
        <v>0</v>
      </c>
      <c r="DU47" s="24">
        <v>0</v>
      </c>
      <c r="DV47" s="24">
        <v>0</v>
      </c>
      <c r="DW47" s="24">
        <v>0</v>
      </c>
      <c r="DX47" s="24">
        <v>0</v>
      </c>
      <c r="DY47" s="24">
        <v>0</v>
      </c>
      <c r="DZ47" s="24">
        <v>0</v>
      </c>
      <c r="EA47" s="24">
        <v>0</v>
      </c>
      <c r="EB47" s="24">
        <v>0</v>
      </c>
      <c r="EC47" s="24">
        <v>0</v>
      </c>
      <c r="ED47" s="24">
        <v>0</v>
      </c>
      <c r="EE47" s="24">
        <v>0</v>
      </c>
      <c r="EF47" s="24">
        <v>0</v>
      </c>
      <c r="EG47" s="24">
        <v>0</v>
      </c>
      <c r="EH47" s="24">
        <v>0</v>
      </c>
      <c r="EI47" s="24">
        <v>0</v>
      </c>
      <c r="EJ47" s="24">
        <v>0</v>
      </c>
      <c r="EK47" s="24">
        <v>0</v>
      </c>
      <c r="EL47" s="24">
        <v>0</v>
      </c>
      <c r="EM47" s="24">
        <v>0</v>
      </c>
      <c r="EN47" s="24">
        <v>0</v>
      </c>
      <c r="EO47" s="24">
        <v>0</v>
      </c>
      <c r="EP47" s="24">
        <v>0</v>
      </c>
      <c r="EQ47" s="24">
        <v>0</v>
      </c>
      <c r="ER47" s="24">
        <v>0</v>
      </c>
      <c r="ES47" s="24">
        <v>0</v>
      </c>
      <c r="ET47" s="24">
        <v>0</v>
      </c>
      <c r="EU47" s="24">
        <v>0</v>
      </c>
      <c r="EV47" s="24">
        <v>0</v>
      </c>
      <c r="EW47" s="24">
        <v>0</v>
      </c>
      <c r="EX47" s="24">
        <v>0</v>
      </c>
      <c r="EY47" s="24">
        <v>0</v>
      </c>
      <c r="EZ47" s="24">
        <v>0</v>
      </c>
      <c r="FA47" s="24">
        <v>0</v>
      </c>
      <c r="FB47" s="24">
        <v>0</v>
      </c>
      <c r="FC47" s="24">
        <v>0</v>
      </c>
      <c r="FD47" s="24">
        <v>0</v>
      </c>
      <c r="FE47" s="24">
        <v>0</v>
      </c>
      <c r="FF47" s="24">
        <v>0</v>
      </c>
      <c r="FG47" s="24">
        <v>0</v>
      </c>
    </row>
    <row r="48" spans="1:163" s="27" customFormat="1">
      <c r="A48" s="24">
        <v>102</v>
      </c>
      <c r="B48" s="22">
        <v>46</v>
      </c>
      <c r="C48" s="24" t="s">
        <v>839</v>
      </c>
      <c r="D48" s="24">
        <v>0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24">
        <v>0</v>
      </c>
      <c r="AI48" s="24">
        <v>0</v>
      </c>
      <c r="AJ48" s="24">
        <v>0</v>
      </c>
      <c r="AK48" s="24">
        <v>1</v>
      </c>
      <c r="AL48" s="24">
        <v>0</v>
      </c>
      <c r="AM48" s="24">
        <v>0</v>
      </c>
      <c r="AN48" s="24">
        <v>0</v>
      </c>
      <c r="AO48" s="24">
        <v>0</v>
      </c>
      <c r="AP48" s="24">
        <v>0</v>
      </c>
      <c r="AQ48" s="24">
        <v>0</v>
      </c>
      <c r="AR48" s="24">
        <v>0</v>
      </c>
      <c r="AS48" s="24">
        <v>0</v>
      </c>
      <c r="AT48" s="24">
        <v>0</v>
      </c>
      <c r="AU48" s="24">
        <v>0</v>
      </c>
      <c r="AV48" s="24">
        <v>0</v>
      </c>
      <c r="AW48" s="24">
        <v>0</v>
      </c>
      <c r="AX48" s="24">
        <v>0</v>
      </c>
      <c r="AY48" s="24">
        <v>0</v>
      </c>
      <c r="AZ48" s="24">
        <v>0</v>
      </c>
      <c r="BA48" s="24">
        <v>0</v>
      </c>
      <c r="BB48" s="24">
        <v>0</v>
      </c>
      <c r="BC48" s="24">
        <v>0</v>
      </c>
      <c r="BD48" s="24">
        <v>0</v>
      </c>
      <c r="BE48" s="24">
        <v>0</v>
      </c>
      <c r="BF48" s="24">
        <v>0</v>
      </c>
      <c r="BG48" s="24">
        <v>0</v>
      </c>
      <c r="BH48" s="24">
        <v>0</v>
      </c>
      <c r="BI48" s="24">
        <v>0</v>
      </c>
      <c r="BJ48" s="24">
        <v>0</v>
      </c>
      <c r="BK48" s="24">
        <v>0</v>
      </c>
      <c r="BL48" s="24">
        <v>0</v>
      </c>
      <c r="BM48" s="24">
        <v>0</v>
      </c>
      <c r="BN48" s="24">
        <v>0</v>
      </c>
      <c r="BO48" s="24">
        <v>0</v>
      </c>
      <c r="BP48" s="24">
        <v>0</v>
      </c>
      <c r="BQ48" s="24">
        <v>0</v>
      </c>
      <c r="BR48" s="24">
        <v>0</v>
      </c>
      <c r="BS48" s="24">
        <v>0</v>
      </c>
      <c r="BT48" s="24">
        <v>0</v>
      </c>
      <c r="BU48" s="24">
        <v>0</v>
      </c>
      <c r="BV48" s="24">
        <v>0</v>
      </c>
      <c r="BW48" s="24">
        <v>0</v>
      </c>
      <c r="BX48" s="24">
        <v>0</v>
      </c>
      <c r="BY48" s="24">
        <v>0</v>
      </c>
      <c r="BZ48" s="24">
        <v>0</v>
      </c>
      <c r="CA48" s="24">
        <v>0</v>
      </c>
      <c r="CB48" s="24">
        <v>0</v>
      </c>
      <c r="CC48" s="24">
        <v>0</v>
      </c>
      <c r="CD48" s="24">
        <v>0</v>
      </c>
      <c r="CE48" s="24">
        <v>0</v>
      </c>
      <c r="CF48" s="24">
        <v>0</v>
      </c>
      <c r="CG48" s="24">
        <v>0</v>
      </c>
      <c r="CH48" s="24">
        <v>0</v>
      </c>
      <c r="CI48" s="24">
        <v>0</v>
      </c>
      <c r="CJ48" s="24">
        <v>0</v>
      </c>
      <c r="CK48" s="24">
        <v>0</v>
      </c>
      <c r="CL48" s="24">
        <v>0</v>
      </c>
      <c r="CM48" s="24">
        <v>0</v>
      </c>
      <c r="CN48" s="24">
        <v>0</v>
      </c>
      <c r="CO48" s="24">
        <v>0</v>
      </c>
      <c r="CP48" s="24">
        <v>0</v>
      </c>
      <c r="CQ48" s="24">
        <v>0</v>
      </c>
      <c r="CR48" s="24">
        <v>0</v>
      </c>
      <c r="CS48" s="24">
        <v>0</v>
      </c>
      <c r="CT48" s="24">
        <v>0</v>
      </c>
      <c r="CU48" s="24">
        <v>0</v>
      </c>
      <c r="CV48" s="24">
        <v>0</v>
      </c>
      <c r="CW48" s="24">
        <v>0</v>
      </c>
      <c r="CX48" s="24">
        <v>0</v>
      </c>
      <c r="CY48" s="24">
        <v>0</v>
      </c>
      <c r="CZ48" s="24">
        <v>0</v>
      </c>
      <c r="DA48" s="24">
        <v>0</v>
      </c>
      <c r="DB48" s="24">
        <v>0</v>
      </c>
      <c r="DC48" s="24">
        <v>0</v>
      </c>
      <c r="DD48" s="24">
        <v>0</v>
      </c>
      <c r="DE48" s="24">
        <v>0</v>
      </c>
      <c r="DF48" s="24">
        <v>0</v>
      </c>
      <c r="DG48" s="24">
        <v>0</v>
      </c>
      <c r="DH48" s="24">
        <v>0</v>
      </c>
      <c r="DI48" s="24">
        <v>0</v>
      </c>
      <c r="DJ48" s="24">
        <v>0</v>
      </c>
      <c r="DK48" s="24">
        <v>0</v>
      </c>
      <c r="DL48" s="24">
        <v>0</v>
      </c>
      <c r="DM48" s="24">
        <v>0</v>
      </c>
      <c r="DN48" s="24">
        <v>0</v>
      </c>
      <c r="DO48" s="24">
        <v>0</v>
      </c>
      <c r="DP48" s="24">
        <v>0</v>
      </c>
      <c r="DQ48" s="24">
        <v>0</v>
      </c>
      <c r="DR48" s="24">
        <v>0</v>
      </c>
      <c r="DS48" s="24">
        <v>0</v>
      </c>
      <c r="DT48" s="24">
        <v>0</v>
      </c>
      <c r="DU48" s="24">
        <v>0</v>
      </c>
      <c r="DV48" s="24">
        <v>0</v>
      </c>
      <c r="DW48" s="24">
        <v>0</v>
      </c>
      <c r="DX48" s="24">
        <v>0</v>
      </c>
      <c r="DY48" s="24">
        <v>0</v>
      </c>
      <c r="DZ48" s="24">
        <v>0</v>
      </c>
      <c r="EA48" s="24">
        <v>0</v>
      </c>
      <c r="EB48" s="24">
        <v>0</v>
      </c>
      <c r="EC48" s="24">
        <v>0</v>
      </c>
      <c r="ED48" s="24">
        <v>0</v>
      </c>
      <c r="EE48" s="24">
        <v>0</v>
      </c>
      <c r="EF48" s="24">
        <v>0</v>
      </c>
      <c r="EG48" s="24">
        <v>0</v>
      </c>
      <c r="EH48" s="24">
        <v>0</v>
      </c>
      <c r="EI48" s="24">
        <v>0</v>
      </c>
      <c r="EJ48" s="24">
        <v>0</v>
      </c>
      <c r="EK48" s="24">
        <v>0</v>
      </c>
      <c r="EL48" s="24">
        <v>0</v>
      </c>
      <c r="EM48" s="24">
        <v>0</v>
      </c>
      <c r="EN48" s="24">
        <v>0</v>
      </c>
      <c r="EO48" s="24">
        <v>0</v>
      </c>
      <c r="EP48" s="24">
        <v>0</v>
      </c>
      <c r="EQ48" s="24">
        <v>0</v>
      </c>
      <c r="ER48" s="24">
        <v>0</v>
      </c>
      <c r="ES48" s="24">
        <v>0</v>
      </c>
      <c r="ET48" s="24">
        <v>0</v>
      </c>
      <c r="EU48" s="24">
        <v>0</v>
      </c>
      <c r="EV48" s="24">
        <v>0</v>
      </c>
      <c r="EW48" s="24">
        <v>0</v>
      </c>
      <c r="EX48" s="24">
        <v>0</v>
      </c>
      <c r="EY48" s="24">
        <v>0</v>
      </c>
      <c r="EZ48" s="24">
        <v>0</v>
      </c>
      <c r="FA48" s="24">
        <v>0</v>
      </c>
      <c r="FB48" s="24">
        <v>0</v>
      </c>
      <c r="FC48" s="24">
        <v>0</v>
      </c>
      <c r="FD48" s="24">
        <v>0</v>
      </c>
      <c r="FE48" s="24">
        <v>0</v>
      </c>
      <c r="FF48" s="24">
        <v>0</v>
      </c>
      <c r="FG48" s="24">
        <v>0</v>
      </c>
    </row>
    <row r="49" spans="1:163" s="27" customFormat="1">
      <c r="A49" s="24">
        <v>126</v>
      </c>
      <c r="B49" s="22">
        <v>47</v>
      </c>
      <c r="C49" s="24" t="s">
        <v>840</v>
      </c>
      <c r="D49" s="24">
        <v>0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24">
        <v>0</v>
      </c>
      <c r="AI49" s="24">
        <v>0</v>
      </c>
      <c r="AJ49" s="24">
        <v>0</v>
      </c>
      <c r="AK49" s="24">
        <v>0</v>
      </c>
      <c r="AL49" s="24">
        <v>0</v>
      </c>
      <c r="AM49" s="24">
        <v>0</v>
      </c>
      <c r="AN49" s="24">
        <v>0</v>
      </c>
      <c r="AO49" s="24">
        <v>0</v>
      </c>
      <c r="AP49" s="24">
        <v>0</v>
      </c>
      <c r="AQ49" s="24">
        <v>0</v>
      </c>
      <c r="AR49" s="24">
        <v>0</v>
      </c>
      <c r="AS49" s="24">
        <v>0</v>
      </c>
      <c r="AT49" s="24">
        <v>0</v>
      </c>
      <c r="AU49" s="24">
        <v>0</v>
      </c>
      <c r="AV49" s="24">
        <v>0</v>
      </c>
      <c r="AW49" s="24">
        <v>0</v>
      </c>
      <c r="AX49" s="24">
        <v>0</v>
      </c>
      <c r="AY49" s="24">
        <v>0</v>
      </c>
      <c r="AZ49" s="24">
        <v>1</v>
      </c>
      <c r="BA49" s="24">
        <v>0</v>
      </c>
      <c r="BB49" s="24">
        <v>0</v>
      </c>
      <c r="BC49" s="24">
        <v>0</v>
      </c>
      <c r="BD49" s="24">
        <v>0</v>
      </c>
      <c r="BE49" s="24">
        <v>0</v>
      </c>
      <c r="BF49" s="24">
        <v>0</v>
      </c>
      <c r="BG49" s="24">
        <v>0</v>
      </c>
      <c r="BH49" s="24">
        <v>0</v>
      </c>
      <c r="BI49" s="24">
        <v>0</v>
      </c>
      <c r="BJ49" s="24">
        <v>0</v>
      </c>
      <c r="BK49" s="24">
        <v>0</v>
      </c>
      <c r="BL49" s="24">
        <v>0</v>
      </c>
      <c r="BM49" s="24">
        <v>0</v>
      </c>
      <c r="BN49" s="24">
        <v>0</v>
      </c>
      <c r="BO49" s="24">
        <v>0</v>
      </c>
      <c r="BP49" s="24">
        <v>0</v>
      </c>
      <c r="BQ49" s="24">
        <v>0</v>
      </c>
      <c r="BR49" s="24">
        <v>0</v>
      </c>
      <c r="BS49" s="24">
        <v>0</v>
      </c>
      <c r="BT49" s="24">
        <v>0</v>
      </c>
      <c r="BU49" s="24">
        <v>0</v>
      </c>
      <c r="BV49" s="24">
        <v>0</v>
      </c>
      <c r="BW49" s="24">
        <v>0</v>
      </c>
      <c r="BX49" s="24">
        <v>0</v>
      </c>
      <c r="BY49" s="24">
        <v>0</v>
      </c>
      <c r="BZ49" s="24">
        <v>0</v>
      </c>
      <c r="CA49" s="24">
        <v>0</v>
      </c>
      <c r="CB49" s="24">
        <v>0</v>
      </c>
      <c r="CC49" s="24">
        <v>0</v>
      </c>
      <c r="CD49" s="24">
        <v>0</v>
      </c>
      <c r="CE49" s="24">
        <v>0</v>
      </c>
      <c r="CF49" s="24">
        <v>0</v>
      </c>
      <c r="CG49" s="24">
        <v>0</v>
      </c>
      <c r="CH49" s="24">
        <v>0</v>
      </c>
      <c r="CI49" s="24">
        <v>0</v>
      </c>
      <c r="CJ49" s="24">
        <v>0</v>
      </c>
      <c r="CK49" s="24">
        <v>0</v>
      </c>
      <c r="CL49" s="24">
        <v>0</v>
      </c>
      <c r="CM49" s="24">
        <v>0</v>
      </c>
      <c r="CN49" s="24">
        <v>0</v>
      </c>
      <c r="CO49" s="24">
        <v>0</v>
      </c>
      <c r="CP49" s="24">
        <v>0</v>
      </c>
      <c r="CQ49" s="24">
        <v>0</v>
      </c>
      <c r="CR49" s="24">
        <v>0</v>
      </c>
      <c r="CS49" s="24">
        <v>0</v>
      </c>
      <c r="CT49" s="24">
        <v>0</v>
      </c>
      <c r="CU49" s="24">
        <v>0</v>
      </c>
      <c r="CV49" s="24">
        <v>0</v>
      </c>
      <c r="CW49" s="24">
        <v>0</v>
      </c>
      <c r="CX49" s="24">
        <v>0</v>
      </c>
      <c r="CY49" s="24">
        <v>0</v>
      </c>
      <c r="CZ49" s="24">
        <v>0</v>
      </c>
      <c r="DA49" s="24">
        <v>0</v>
      </c>
      <c r="DB49" s="24">
        <v>0</v>
      </c>
      <c r="DC49" s="24">
        <v>0</v>
      </c>
      <c r="DD49" s="24">
        <v>0</v>
      </c>
      <c r="DE49" s="24">
        <v>0</v>
      </c>
      <c r="DF49" s="24">
        <v>0</v>
      </c>
      <c r="DG49" s="24">
        <v>0</v>
      </c>
      <c r="DH49" s="24">
        <v>0</v>
      </c>
      <c r="DI49" s="24">
        <v>0</v>
      </c>
      <c r="DJ49" s="24">
        <v>0</v>
      </c>
      <c r="DK49" s="24">
        <v>0</v>
      </c>
      <c r="DL49" s="24">
        <v>0</v>
      </c>
      <c r="DM49" s="24">
        <v>0</v>
      </c>
      <c r="DN49" s="24">
        <v>0</v>
      </c>
      <c r="DO49" s="24">
        <v>0</v>
      </c>
      <c r="DP49" s="24">
        <v>0</v>
      </c>
      <c r="DQ49" s="24">
        <v>0</v>
      </c>
      <c r="DR49" s="24">
        <v>0</v>
      </c>
      <c r="DS49" s="24">
        <v>0</v>
      </c>
      <c r="DT49" s="24">
        <v>0</v>
      </c>
      <c r="DU49" s="24">
        <v>0</v>
      </c>
      <c r="DV49" s="24">
        <v>0</v>
      </c>
      <c r="DW49" s="24">
        <v>0</v>
      </c>
      <c r="DX49" s="24">
        <v>0</v>
      </c>
      <c r="DY49" s="24">
        <v>0</v>
      </c>
      <c r="DZ49" s="24">
        <v>0</v>
      </c>
      <c r="EA49" s="24">
        <v>0</v>
      </c>
      <c r="EB49" s="24">
        <v>0</v>
      </c>
      <c r="EC49" s="24">
        <v>0</v>
      </c>
      <c r="ED49" s="24">
        <v>0</v>
      </c>
      <c r="EE49" s="24">
        <v>0</v>
      </c>
      <c r="EF49" s="24">
        <v>0</v>
      </c>
      <c r="EG49" s="24">
        <v>0</v>
      </c>
      <c r="EH49" s="24">
        <v>0</v>
      </c>
      <c r="EI49" s="24">
        <v>0</v>
      </c>
      <c r="EJ49" s="24">
        <v>0</v>
      </c>
      <c r="EK49" s="24">
        <v>0</v>
      </c>
      <c r="EL49" s="24">
        <v>0</v>
      </c>
      <c r="EM49" s="24">
        <v>0</v>
      </c>
      <c r="EN49" s="24">
        <v>0</v>
      </c>
      <c r="EO49" s="24">
        <v>0</v>
      </c>
      <c r="EP49" s="24">
        <v>0</v>
      </c>
      <c r="EQ49" s="24">
        <v>0</v>
      </c>
      <c r="ER49" s="24">
        <v>0</v>
      </c>
      <c r="ES49" s="24">
        <v>0</v>
      </c>
      <c r="ET49" s="24">
        <v>0</v>
      </c>
      <c r="EU49" s="24">
        <v>0</v>
      </c>
      <c r="EV49" s="24">
        <v>0</v>
      </c>
      <c r="EW49" s="24">
        <v>0</v>
      </c>
      <c r="EX49" s="24">
        <v>0</v>
      </c>
      <c r="EY49" s="24">
        <v>0</v>
      </c>
      <c r="EZ49" s="24">
        <v>0</v>
      </c>
      <c r="FA49" s="24">
        <v>0</v>
      </c>
      <c r="FB49" s="24">
        <v>0</v>
      </c>
      <c r="FC49" s="24">
        <v>0</v>
      </c>
      <c r="FD49" s="24">
        <v>0</v>
      </c>
      <c r="FE49" s="24">
        <v>0</v>
      </c>
      <c r="FF49" s="24">
        <v>0</v>
      </c>
      <c r="FG49" s="24">
        <v>0</v>
      </c>
    </row>
    <row r="50" spans="1:163" s="27" customFormat="1">
      <c r="A50" s="24">
        <v>292</v>
      </c>
      <c r="B50" s="24">
        <v>48</v>
      </c>
      <c r="C50" s="24" t="s">
        <v>841</v>
      </c>
      <c r="D50" s="24">
        <v>0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24">
        <v>0</v>
      </c>
      <c r="AI50" s="24">
        <v>0</v>
      </c>
      <c r="AJ50" s="24">
        <v>0</v>
      </c>
      <c r="AK50" s="24">
        <v>0</v>
      </c>
      <c r="AL50" s="24">
        <v>0</v>
      </c>
      <c r="AM50" s="24">
        <v>0</v>
      </c>
      <c r="AN50" s="24">
        <v>0</v>
      </c>
      <c r="AO50" s="24">
        <v>0</v>
      </c>
      <c r="AP50" s="24">
        <v>0</v>
      </c>
      <c r="AQ50" s="24">
        <v>0</v>
      </c>
      <c r="AR50" s="24">
        <v>0</v>
      </c>
      <c r="AS50" s="24">
        <v>0</v>
      </c>
      <c r="AT50" s="24">
        <v>0</v>
      </c>
      <c r="AU50" s="24">
        <v>0</v>
      </c>
      <c r="AV50" s="24">
        <v>0</v>
      </c>
      <c r="AW50" s="24">
        <v>0</v>
      </c>
      <c r="AX50" s="24">
        <v>0</v>
      </c>
      <c r="AY50" s="24">
        <v>0</v>
      </c>
      <c r="AZ50" s="24">
        <v>0</v>
      </c>
      <c r="BA50" s="24">
        <v>0</v>
      </c>
      <c r="BB50" s="24">
        <v>0</v>
      </c>
      <c r="BC50" s="24">
        <v>0</v>
      </c>
      <c r="BD50" s="24">
        <v>0</v>
      </c>
      <c r="BE50" s="24">
        <v>0</v>
      </c>
      <c r="BF50" s="24">
        <v>0</v>
      </c>
      <c r="BG50" s="24">
        <v>0</v>
      </c>
      <c r="BH50" s="24">
        <v>0</v>
      </c>
      <c r="BI50" s="24">
        <v>0</v>
      </c>
      <c r="BJ50" s="24">
        <v>0</v>
      </c>
      <c r="BK50" s="24">
        <v>0</v>
      </c>
      <c r="BL50" s="24">
        <v>0</v>
      </c>
      <c r="BM50" s="24">
        <v>0</v>
      </c>
      <c r="BN50" s="24">
        <v>0</v>
      </c>
      <c r="BO50" s="24">
        <v>0</v>
      </c>
      <c r="BP50" s="24">
        <v>0</v>
      </c>
      <c r="BQ50" s="24">
        <v>0</v>
      </c>
      <c r="BR50" s="24">
        <v>0</v>
      </c>
      <c r="BS50" s="24">
        <v>0</v>
      </c>
      <c r="BT50" s="24">
        <v>0</v>
      </c>
      <c r="BU50" s="24">
        <v>0</v>
      </c>
      <c r="BV50" s="24">
        <v>0</v>
      </c>
      <c r="BW50" s="24">
        <v>0</v>
      </c>
      <c r="BX50" s="24">
        <v>0</v>
      </c>
      <c r="BY50" s="24">
        <v>0</v>
      </c>
      <c r="BZ50" s="24">
        <v>0</v>
      </c>
      <c r="CA50" s="24">
        <v>0</v>
      </c>
      <c r="CB50" s="24">
        <v>0</v>
      </c>
      <c r="CC50" s="24">
        <v>0</v>
      </c>
      <c r="CD50" s="24">
        <v>0</v>
      </c>
      <c r="CE50" s="24">
        <v>0</v>
      </c>
      <c r="CF50" s="24">
        <v>0</v>
      </c>
      <c r="CG50" s="24">
        <v>0</v>
      </c>
      <c r="CH50" s="24">
        <v>0</v>
      </c>
      <c r="CI50" s="24">
        <v>0</v>
      </c>
      <c r="CJ50" s="24">
        <v>0</v>
      </c>
      <c r="CK50" s="24">
        <v>0</v>
      </c>
      <c r="CL50" s="24">
        <v>0</v>
      </c>
      <c r="CM50" s="24">
        <v>0</v>
      </c>
      <c r="CN50" s="24">
        <v>0</v>
      </c>
      <c r="CO50" s="24">
        <v>0</v>
      </c>
      <c r="CP50" s="24">
        <v>0</v>
      </c>
      <c r="CQ50" s="24">
        <v>0</v>
      </c>
      <c r="CR50" s="24">
        <v>0</v>
      </c>
      <c r="CS50" s="24">
        <v>0</v>
      </c>
      <c r="CT50" s="24">
        <v>0</v>
      </c>
      <c r="CU50" s="24">
        <v>0</v>
      </c>
      <c r="CV50" s="24">
        <v>0</v>
      </c>
      <c r="CW50" s="24">
        <v>0</v>
      </c>
      <c r="CX50" s="24">
        <v>0</v>
      </c>
      <c r="CY50" s="24">
        <v>0</v>
      </c>
      <c r="CZ50" s="24">
        <v>0</v>
      </c>
      <c r="DA50" s="24">
        <v>0</v>
      </c>
      <c r="DB50" s="24">
        <v>0</v>
      </c>
      <c r="DC50" s="24">
        <v>0</v>
      </c>
      <c r="DD50" s="24">
        <v>0</v>
      </c>
      <c r="DE50" s="24">
        <v>0</v>
      </c>
      <c r="DF50" s="24">
        <v>0</v>
      </c>
      <c r="DG50" s="24">
        <v>0</v>
      </c>
      <c r="DH50" s="24">
        <v>0</v>
      </c>
      <c r="DI50" s="24">
        <v>0</v>
      </c>
      <c r="DJ50" s="24">
        <v>0</v>
      </c>
      <c r="DK50" s="24">
        <v>0</v>
      </c>
      <c r="DL50" s="24">
        <v>0</v>
      </c>
      <c r="DM50" s="24">
        <v>0</v>
      </c>
      <c r="DN50" s="24">
        <v>0</v>
      </c>
      <c r="DO50" s="24">
        <v>0</v>
      </c>
      <c r="DP50" s="24">
        <v>0</v>
      </c>
      <c r="DQ50" s="24">
        <v>0</v>
      </c>
      <c r="DR50" s="24">
        <v>0</v>
      </c>
      <c r="DS50" s="24">
        <v>0</v>
      </c>
      <c r="DT50" s="25">
        <v>0</v>
      </c>
      <c r="DU50" s="24">
        <v>0</v>
      </c>
      <c r="DV50" s="24">
        <v>0</v>
      </c>
      <c r="DW50" s="24">
        <v>0</v>
      </c>
      <c r="DX50" s="24">
        <v>0</v>
      </c>
      <c r="DY50" s="24">
        <v>1</v>
      </c>
      <c r="DZ50" s="24">
        <v>0</v>
      </c>
      <c r="EA50" s="24">
        <v>0</v>
      </c>
      <c r="EB50" s="24">
        <v>0</v>
      </c>
      <c r="EC50" s="24">
        <v>0</v>
      </c>
      <c r="ED50" s="24">
        <v>0</v>
      </c>
      <c r="EE50" s="24">
        <v>0</v>
      </c>
      <c r="EF50" s="24">
        <v>0</v>
      </c>
      <c r="EG50" s="24">
        <v>0</v>
      </c>
      <c r="EH50" s="24">
        <v>0</v>
      </c>
      <c r="EI50" s="24">
        <v>0</v>
      </c>
      <c r="EJ50" s="24">
        <v>0</v>
      </c>
      <c r="EK50" s="24">
        <v>0</v>
      </c>
      <c r="EL50" s="24">
        <v>0</v>
      </c>
      <c r="EM50" s="24">
        <v>0</v>
      </c>
      <c r="EN50" s="24">
        <v>0</v>
      </c>
      <c r="EO50" s="24">
        <v>0</v>
      </c>
      <c r="EP50" s="24">
        <v>0</v>
      </c>
      <c r="EQ50" s="24">
        <v>0</v>
      </c>
      <c r="ER50" s="24">
        <v>0</v>
      </c>
      <c r="ES50" s="24">
        <v>0</v>
      </c>
      <c r="ET50" s="24">
        <v>0</v>
      </c>
      <c r="EU50" s="24">
        <v>0</v>
      </c>
      <c r="EV50" s="24">
        <v>0</v>
      </c>
      <c r="EW50" s="24">
        <v>0</v>
      </c>
      <c r="EX50" s="24">
        <v>0</v>
      </c>
      <c r="EY50" s="24">
        <v>0</v>
      </c>
      <c r="EZ50" s="24">
        <v>0</v>
      </c>
      <c r="FA50" s="24">
        <v>0</v>
      </c>
      <c r="FB50" s="24">
        <v>0</v>
      </c>
      <c r="FC50" s="24">
        <v>0</v>
      </c>
      <c r="FD50" s="24">
        <v>0</v>
      </c>
      <c r="FE50" s="24">
        <v>0</v>
      </c>
      <c r="FF50" s="24">
        <v>1</v>
      </c>
      <c r="FG50" s="24">
        <v>0</v>
      </c>
    </row>
    <row r="51" spans="1:163" s="27" customFormat="1">
      <c r="A51" s="24">
        <v>303</v>
      </c>
      <c r="B51" s="22">
        <v>49</v>
      </c>
      <c r="C51" s="24" t="s">
        <v>842</v>
      </c>
      <c r="D51" s="24">
        <v>0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24">
        <v>0</v>
      </c>
      <c r="AI51" s="24">
        <v>0</v>
      </c>
      <c r="AJ51" s="24">
        <v>0</v>
      </c>
      <c r="AK51" s="24">
        <v>0</v>
      </c>
      <c r="AL51" s="24">
        <v>0</v>
      </c>
      <c r="AM51" s="24">
        <v>0</v>
      </c>
      <c r="AN51" s="24">
        <v>0</v>
      </c>
      <c r="AO51" s="24">
        <v>0</v>
      </c>
      <c r="AP51" s="24">
        <v>0</v>
      </c>
      <c r="AQ51" s="24">
        <v>0</v>
      </c>
      <c r="AR51" s="24">
        <v>0</v>
      </c>
      <c r="AS51" s="24">
        <v>0</v>
      </c>
      <c r="AT51" s="24">
        <v>0</v>
      </c>
      <c r="AU51" s="24">
        <v>0</v>
      </c>
      <c r="AV51" s="24">
        <v>0</v>
      </c>
      <c r="AW51" s="24">
        <v>0</v>
      </c>
      <c r="AX51" s="24">
        <v>0</v>
      </c>
      <c r="AY51" s="24">
        <v>0</v>
      </c>
      <c r="AZ51" s="24">
        <v>0</v>
      </c>
      <c r="BA51" s="24">
        <v>0</v>
      </c>
      <c r="BB51" s="24">
        <v>0</v>
      </c>
      <c r="BC51" s="24">
        <v>0</v>
      </c>
      <c r="BD51" s="24">
        <v>0</v>
      </c>
      <c r="BE51" s="24">
        <v>0</v>
      </c>
      <c r="BF51" s="24">
        <v>0</v>
      </c>
      <c r="BG51" s="24">
        <v>0</v>
      </c>
      <c r="BH51" s="24">
        <v>0</v>
      </c>
      <c r="BI51" s="24">
        <v>0</v>
      </c>
      <c r="BJ51" s="24">
        <v>0</v>
      </c>
      <c r="BK51" s="24">
        <v>0</v>
      </c>
      <c r="BL51" s="24">
        <v>0</v>
      </c>
      <c r="BM51" s="24">
        <v>0</v>
      </c>
      <c r="BN51" s="24">
        <v>0</v>
      </c>
      <c r="BO51" s="24">
        <v>0</v>
      </c>
      <c r="BP51" s="24">
        <v>0</v>
      </c>
      <c r="BQ51" s="24">
        <v>0</v>
      </c>
      <c r="BR51" s="24">
        <v>0</v>
      </c>
      <c r="BS51" s="24">
        <v>0</v>
      </c>
      <c r="BT51" s="24">
        <v>0</v>
      </c>
      <c r="BU51" s="24">
        <v>0</v>
      </c>
      <c r="BV51" s="24">
        <v>0</v>
      </c>
      <c r="BW51" s="24">
        <v>0</v>
      </c>
      <c r="BX51" s="24">
        <v>0</v>
      </c>
      <c r="BY51" s="24">
        <v>0</v>
      </c>
      <c r="BZ51" s="24">
        <v>0</v>
      </c>
      <c r="CA51" s="24">
        <v>0</v>
      </c>
      <c r="CB51" s="24">
        <v>0</v>
      </c>
      <c r="CC51" s="24">
        <v>0</v>
      </c>
      <c r="CD51" s="24">
        <v>0</v>
      </c>
      <c r="CE51" s="24">
        <v>0</v>
      </c>
      <c r="CF51" s="24">
        <v>0</v>
      </c>
      <c r="CG51" s="24">
        <v>0</v>
      </c>
      <c r="CH51" s="24">
        <v>0</v>
      </c>
      <c r="CI51" s="24">
        <v>0</v>
      </c>
      <c r="CJ51" s="24">
        <v>0</v>
      </c>
      <c r="CK51" s="24">
        <v>0</v>
      </c>
      <c r="CL51" s="24">
        <v>0</v>
      </c>
      <c r="CM51" s="24">
        <v>0</v>
      </c>
      <c r="CN51" s="24">
        <v>0</v>
      </c>
      <c r="CO51" s="24">
        <v>0</v>
      </c>
      <c r="CP51" s="24">
        <v>0</v>
      </c>
      <c r="CQ51" s="24">
        <v>0</v>
      </c>
      <c r="CR51" s="24">
        <v>0</v>
      </c>
      <c r="CS51" s="24">
        <v>0</v>
      </c>
      <c r="CT51" s="24">
        <v>0</v>
      </c>
      <c r="CU51" s="24">
        <v>0</v>
      </c>
      <c r="CV51" s="24">
        <v>0</v>
      </c>
      <c r="CW51" s="24">
        <v>0</v>
      </c>
      <c r="CX51" s="24">
        <v>0</v>
      </c>
      <c r="CY51" s="24">
        <v>0</v>
      </c>
      <c r="CZ51" s="24">
        <v>0</v>
      </c>
      <c r="DA51" s="24">
        <v>0</v>
      </c>
      <c r="DB51" s="24">
        <v>0</v>
      </c>
      <c r="DC51" s="24">
        <v>0</v>
      </c>
      <c r="DD51" s="24">
        <v>0</v>
      </c>
      <c r="DE51" s="24">
        <v>0</v>
      </c>
      <c r="DF51" s="24">
        <v>0</v>
      </c>
      <c r="DG51" s="24">
        <v>0</v>
      </c>
      <c r="DH51" s="24">
        <v>0</v>
      </c>
      <c r="DI51" s="24">
        <v>0</v>
      </c>
      <c r="DJ51" s="24">
        <v>0</v>
      </c>
      <c r="DK51" s="24">
        <v>0</v>
      </c>
      <c r="DL51" s="24">
        <v>0</v>
      </c>
      <c r="DM51" s="24">
        <v>0</v>
      </c>
      <c r="DN51" s="24">
        <v>0</v>
      </c>
      <c r="DO51" s="24">
        <v>0</v>
      </c>
      <c r="DP51" s="24">
        <v>0</v>
      </c>
      <c r="DQ51" s="24">
        <v>0</v>
      </c>
      <c r="DR51" s="24">
        <v>0</v>
      </c>
      <c r="DS51" s="24">
        <v>0</v>
      </c>
      <c r="DT51" s="25">
        <v>0</v>
      </c>
      <c r="DU51" s="24">
        <v>0</v>
      </c>
      <c r="DV51" s="24">
        <v>0</v>
      </c>
      <c r="DW51" s="24">
        <v>0</v>
      </c>
      <c r="DX51" s="24">
        <v>0</v>
      </c>
      <c r="DY51" s="24">
        <v>0</v>
      </c>
      <c r="DZ51" s="24">
        <v>0</v>
      </c>
      <c r="EA51" s="24">
        <v>0</v>
      </c>
      <c r="EB51" s="24">
        <v>0</v>
      </c>
      <c r="EC51" s="24">
        <v>0</v>
      </c>
      <c r="ED51" s="24">
        <v>0</v>
      </c>
      <c r="EE51" s="24">
        <v>0</v>
      </c>
      <c r="EF51" s="24">
        <v>0</v>
      </c>
      <c r="EG51" s="24">
        <v>0</v>
      </c>
      <c r="EH51" s="24">
        <v>0</v>
      </c>
      <c r="EI51" s="24">
        <v>0</v>
      </c>
      <c r="EJ51" s="24">
        <v>0</v>
      </c>
      <c r="EK51" s="24">
        <v>0</v>
      </c>
      <c r="EL51" s="24">
        <v>0</v>
      </c>
      <c r="EM51" s="24">
        <v>0</v>
      </c>
      <c r="EN51" s="24">
        <v>0</v>
      </c>
      <c r="EO51" s="24">
        <v>0</v>
      </c>
      <c r="EP51" s="24">
        <v>1</v>
      </c>
      <c r="EQ51" s="24">
        <v>0</v>
      </c>
      <c r="ER51" s="24">
        <v>0</v>
      </c>
      <c r="ES51" s="24">
        <v>0</v>
      </c>
      <c r="ET51" s="24">
        <v>0</v>
      </c>
      <c r="EU51" s="24">
        <v>0</v>
      </c>
      <c r="EV51" s="24">
        <v>0</v>
      </c>
      <c r="EW51" s="24">
        <v>0</v>
      </c>
      <c r="EX51" s="24">
        <v>0</v>
      </c>
      <c r="EY51" s="24">
        <v>0</v>
      </c>
      <c r="EZ51" s="24">
        <v>0</v>
      </c>
      <c r="FA51" s="24">
        <v>0</v>
      </c>
      <c r="FB51" s="24">
        <v>0</v>
      </c>
      <c r="FC51" s="24">
        <v>0</v>
      </c>
      <c r="FD51" s="24">
        <v>0</v>
      </c>
      <c r="FE51" s="24">
        <v>0</v>
      </c>
      <c r="FF51" s="24">
        <v>0</v>
      </c>
      <c r="FG51" s="24">
        <v>0</v>
      </c>
    </row>
    <row r="52" spans="1:163" s="27" customFormat="1">
      <c r="A52" s="24">
        <v>323</v>
      </c>
      <c r="B52" s="22">
        <v>50</v>
      </c>
      <c r="C52" s="24" t="s">
        <v>843</v>
      </c>
      <c r="D52" s="24">
        <v>0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24">
        <v>0</v>
      </c>
      <c r="AI52" s="24">
        <v>0</v>
      </c>
      <c r="AJ52" s="24">
        <v>0</v>
      </c>
      <c r="AK52" s="24">
        <v>0</v>
      </c>
      <c r="AL52" s="24">
        <v>0</v>
      </c>
      <c r="AM52" s="24">
        <v>0</v>
      </c>
      <c r="AN52" s="24">
        <v>0</v>
      </c>
      <c r="AO52" s="24">
        <v>0</v>
      </c>
      <c r="AP52" s="24">
        <v>0</v>
      </c>
      <c r="AQ52" s="24">
        <v>0</v>
      </c>
      <c r="AR52" s="24">
        <v>0</v>
      </c>
      <c r="AS52" s="24">
        <v>0</v>
      </c>
      <c r="AT52" s="24">
        <v>0</v>
      </c>
      <c r="AU52" s="24">
        <v>0</v>
      </c>
      <c r="AV52" s="24">
        <v>0</v>
      </c>
      <c r="AW52" s="24">
        <v>0</v>
      </c>
      <c r="AX52" s="24">
        <v>0</v>
      </c>
      <c r="AY52" s="24">
        <v>0</v>
      </c>
      <c r="AZ52" s="24">
        <v>0</v>
      </c>
      <c r="BA52" s="24">
        <v>0</v>
      </c>
      <c r="BB52" s="24">
        <v>0</v>
      </c>
      <c r="BC52" s="24">
        <v>0</v>
      </c>
      <c r="BD52" s="24">
        <v>0</v>
      </c>
      <c r="BE52" s="24">
        <v>0</v>
      </c>
      <c r="BF52" s="24">
        <v>0</v>
      </c>
      <c r="BG52" s="24">
        <v>0</v>
      </c>
      <c r="BH52" s="24">
        <v>0</v>
      </c>
      <c r="BI52" s="24">
        <v>0</v>
      </c>
      <c r="BJ52" s="24">
        <v>0</v>
      </c>
      <c r="BK52" s="24">
        <v>0</v>
      </c>
      <c r="BL52" s="24">
        <v>0</v>
      </c>
      <c r="BM52" s="24">
        <v>0</v>
      </c>
      <c r="BN52" s="24">
        <v>0</v>
      </c>
      <c r="BO52" s="24">
        <v>0</v>
      </c>
      <c r="BP52" s="24">
        <v>0</v>
      </c>
      <c r="BQ52" s="24">
        <v>0</v>
      </c>
      <c r="BR52" s="24">
        <v>0</v>
      </c>
      <c r="BS52" s="24">
        <v>0</v>
      </c>
      <c r="BT52" s="24">
        <v>0</v>
      </c>
      <c r="BU52" s="24">
        <v>0</v>
      </c>
      <c r="BV52" s="24">
        <v>0</v>
      </c>
      <c r="BW52" s="24">
        <v>0</v>
      </c>
      <c r="BX52" s="24">
        <v>0</v>
      </c>
      <c r="BY52" s="24">
        <v>0</v>
      </c>
      <c r="BZ52" s="24">
        <v>0</v>
      </c>
      <c r="CA52" s="24">
        <v>0</v>
      </c>
      <c r="CB52" s="24">
        <v>0</v>
      </c>
      <c r="CC52" s="24">
        <v>0</v>
      </c>
      <c r="CD52" s="24">
        <v>0</v>
      </c>
      <c r="CE52" s="24">
        <v>0</v>
      </c>
      <c r="CF52" s="24">
        <v>0</v>
      </c>
      <c r="CG52" s="24">
        <v>0</v>
      </c>
      <c r="CH52" s="24">
        <v>0</v>
      </c>
      <c r="CI52" s="24">
        <v>0</v>
      </c>
      <c r="CJ52" s="24">
        <v>0</v>
      </c>
      <c r="CK52" s="24">
        <v>0</v>
      </c>
      <c r="CL52" s="24">
        <v>0</v>
      </c>
      <c r="CM52" s="24">
        <v>0</v>
      </c>
      <c r="CN52" s="24">
        <v>0</v>
      </c>
      <c r="CO52" s="24">
        <v>0</v>
      </c>
      <c r="CP52" s="24">
        <v>0</v>
      </c>
      <c r="CQ52" s="24">
        <v>0</v>
      </c>
      <c r="CR52" s="24">
        <v>0</v>
      </c>
      <c r="CS52" s="24">
        <v>0</v>
      </c>
      <c r="CT52" s="24">
        <v>0</v>
      </c>
      <c r="CU52" s="24">
        <v>0</v>
      </c>
      <c r="CV52" s="24">
        <v>0</v>
      </c>
      <c r="CW52" s="24">
        <v>0</v>
      </c>
      <c r="CX52" s="24">
        <v>0</v>
      </c>
      <c r="CY52" s="24">
        <v>0</v>
      </c>
      <c r="CZ52" s="24">
        <v>0</v>
      </c>
      <c r="DA52" s="24">
        <v>0</v>
      </c>
      <c r="DB52" s="24">
        <v>0</v>
      </c>
      <c r="DC52" s="24">
        <v>0</v>
      </c>
      <c r="DD52" s="24">
        <v>0</v>
      </c>
      <c r="DE52" s="24">
        <v>0</v>
      </c>
      <c r="DF52" s="24">
        <v>0</v>
      </c>
      <c r="DG52" s="24">
        <v>0</v>
      </c>
      <c r="DH52" s="24">
        <v>0</v>
      </c>
      <c r="DI52" s="24">
        <v>0</v>
      </c>
      <c r="DJ52" s="24">
        <v>0</v>
      </c>
      <c r="DK52" s="24">
        <v>0</v>
      </c>
      <c r="DL52" s="24">
        <v>0</v>
      </c>
      <c r="DM52" s="24">
        <v>0</v>
      </c>
      <c r="DN52" s="24">
        <v>0</v>
      </c>
      <c r="DO52" s="24">
        <v>0</v>
      </c>
      <c r="DP52" s="24">
        <v>0</v>
      </c>
      <c r="DQ52" s="24">
        <v>0</v>
      </c>
      <c r="DR52" s="24">
        <v>0</v>
      </c>
      <c r="DS52" s="24">
        <v>0</v>
      </c>
      <c r="DT52" s="25">
        <v>0</v>
      </c>
      <c r="DU52" s="24">
        <v>0</v>
      </c>
      <c r="DV52" s="24">
        <v>0</v>
      </c>
      <c r="DW52" s="24">
        <v>0</v>
      </c>
      <c r="DX52" s="24">
        <v>0</v>
      </c>
      <c r="DY52" s="24">
        <v>0</v>
      </c>
      <c r="DZ52" s="24">
        <v>0</v>
      </c>
      <c r="EA52" s="24">
        <v>0</v>
      </c>
      <c r="EB52" s="24">
        <v>0</v>
      </c>
      <c r="EC52" s="24">
        <v>0</v>
      </c>
      <c r="ED52" s="24">
        <v>0</v>
      </c>
      <c r="EE52" s="24">
        <v>0</v>
      </c>
      <c r="EF52" s="24">
        <v>0</v>
      </c>
      <c r="EG52" s="24">
        <v>0</v>
      </c>
      <c r="EH52" s="24">
        <v>0</v>
      </c>
      <c r="EI52" s="24">
        <v>0</v>
      </c>
      <c r="EJ52" s="24">
        <v>0</v>
      </c>
      <c r="EK52" s="24">
        <v>0</v>
      </c>
      <c r="EL52" s="24">
        <v>0</v>
      </c>
      <c r="EM52" s="24">
        <v>0</v>
      </c>
      <c r="EN52" s="24">
        <v>0</v>
      </c>
      <c r="EO52" s="24">
        <v>0</v>
      </c>
      <c r="EP52" s="24">
        <v>0</v>
      </c>
      <c r="EQ52" s="24">
        <v>0</v>
      </c>
      <c r="ER52" s="24">
        <v>1</v>
      </c>
      <c r="ES52" s="24">
        <v>0</v>
      </c>
      <c r="ET52" s="24">
        <v>0</v>
      </c>
      <c r="EU52" s="24">
        <v>0</v>
      </c>
      <c r="EV52" s="24">
        <v>0</v>
      </c>
      <c r="EW52" s="24">
        <v>0</v>
      </c>
      <c r="EX52" s="24">
        <v>0</v>
      </c>
      <c r="EY52" s="24">
        <v>0</v>
      </c>
      <c r="EZ52" s="24">
        <v>0</v>
      </c>
      <c r="FA52" s="24">
        <v>0</v>
      </c>
      <c r="FB52" s="24">
        <v>0</v>
      </c>
      <c r="FC52" s="24">
        <v>0</v>
      </c>
      <c r="FD52" s="24">
        <v>0</v>
      </c>
      <c r="FE52" s="24">
        <v>0</v>
      </c>
      <c r="FF52" s="24">
        <v>0</v>
      </c>
      <c r="FG52" s="24">
        <v>0</v>
      </c>
    </row>
    <row r="53" spans="1:163" s="27" customFormat="1">
      <c r="A53" s="24">
        <v>32</v>
      </c>
      <c r="B53" s="24">
        <v>51</v>
      </c>
      <c r="C53" s="24" t="s">
        <v>844</v>
      </c>
      <c r="D53" s="24">
        <v>0</v>
      </c>
      <c r="E53" s="24">
        <v>0</v>
      </c>
      <c r="F53" s="24">
        <v>2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24">
        <v>0</v>
      </c>
      <c r="AI53" s="24">
        <v>0</v>
      </c>
      <c r="AJ53" s="24">
        <v>0</v>
      </c>
      <c r="AK53" s="24">
        <v>0</v>
      </c>
      <c r="AL53" s="24">
        <v>0</v>
      </c>
      <c r="AM53" s="24">
        <v>0</v>
      </c>
      <c r="AN53" s="24">
        <v>0</v>
      </c>
      <c r="AO53" s="24">
        <v>0</v>
      </c>
      <c r="AP53" s="24">
        <v>0</v>
      </c>
      <c r="AQ53" s="24">
        <v>0</v>
      </c>
      <c r="AR53" s="24">
        <v>0</v>
      </c>
      <c r="AS53" s="24">
        <v>1</v>
      </c>
      <c r="AT53" s="24">
        <v>0</v>
      </c>
      <c r="AU53" s="24">
        <v>0</v>
      </c>
      <c r="AV53" s="24">
        <v>1</v>
      </c>
      <c r="AW53" s="24">
        <v>0</v>
      </c>
      <c r="AX53" s="24">
        <v>0</v>
      </c>
      <c r="AY53" s="24">
        <v>0</v>
      </c>
      <c r="AZ53" s="24">
        <v>0</v>
      </c>
      <c r="BA53" s="24">
        <v>0</v>
      </c>
      <c r="BB53" s="24">
        <v>0</v>
      </c>
      <c r="BC53" s="24">
        <v>0</v>
      </c>
      <c r="BD53" s="24">
        <v>0</v>
      </c>
      <c r="BE53" s="24">
        <v>0</v>
      </c>
      <c r="BF53" s="24">
        <v>0</v>
      </c>
      <c r="BG53" s="24">
        <v>0</v>
      </c>
      <c r="BH53" s="24">
        <v>0</v>
      </c>
      <c r="BI53" s="24">
        <v>0</v>
      </c>
      <c r="BJ53" s="24">
        <v>0</v>
      </c>
      <c r="BK53" s="24">
        <v>0</v>
      </c>
      <c r="BL53" s="24">
        <v>0</v>
      </c>
      <c r="BM53" s="24">
        <v>0</v>
      </c>
      <c r="BN53" s="24">
        <v>0</v>
      </c>
      <c r="BO53" s="24">
        <v>0</v>
      </c>
      <c r="BP53" s="24">
        <v>0</v>
      </c>
      <c r="BQ53" s="24">
        <v>0</v>
      </c>
      <c r="BR53" s="24">
        <v>0</v>
      </c>
      <c r="BS53" s="24">
        <v>0</v>
      </c>
      <c r="BT53" s="24">
        <v>0</v>
      </c>
      <c r="BU53" s="24">
        <v>0</v>
      </c>
      <c r="BV53" s="24">
        <v>0</v>
      </c>
      <c r="BW53" s="24">
        <v>0</v>
      </c>
      <c r="BX53" s="24">
        <v>0</v>
      </c>
      <c r="BY53" s="24">
        <v>0</v>
      </c>
      <c r="BZ53" s="24">
        <v>0</v>
      </c>
      <c r="CA53" s="24">
        <v>0</v>
      </c>
      <c r="CB53" s="24">
        <v>0</v>
      </c>
      <c r="CC53" s="24">
        <v>0</v>
      </c>
      <c r="CD53" s="24">
        <v>0</v>
      </c>
      <c r="CE53" s="24">
        <v>0</v>
      </c>
      <c r="CF53" s="24">
        <v>0</v>
      </c>
      <c r="CG53" s="24">
        <v>0</v>
      </c>
      <c r="CH53" s="24">
        <v>0</v>
      </c>
      <c r="CI53" s="24">
        <v>0</v>
      </c>
      <c r="CJ53" s="24">
        <v>0</v>
      </c>
      <c r="CK53" s="24">
        <v>0</v>
      </c>
      <c r="CL53" s="24">
        <v>0</v>
      </c>
      <c r="CM53" s="24">
        <v>0</v>
      </c>
      <c r="CN53" s="24">
        <v>0</v>
      </c>
      <c r="CO53" s="24">
        <v>0</v>
      </c>
      <c r="CP53" s="24">
        <v>0</v>
      </c>
      <c r="CQ53" s="24">
        <v>0</v>
      </c>
      <c r="CR53" s="24">
        <v>0</v>
      </c>
      <c r="CS53" s="24">
        <v>0</v>
      </c>
      <c r="CT53" s="24">
        <v>0</v>
      </c>
      <c r="CU53" s="24">
        <v>0</v>
      </c>
      <c r="CV53" s="24">
        <v>0</v>
      </c>
      <c r="CW53" s="24">
        <v>0</v>
      </c>
      <c r="CX53" s="24">
        <v>0</v>
      </c>
      <c r="CY53" s="24">
        <v>0</v>
      </c>
      <c r="CZ53" s="24">
        <v>0</v>
      </c>
      <c r="DA53" s="24">
        <v>0</v>
      </c>
      <c r="DB53" s="24">
        <v>0</v>
      </c>
      <c r="DC53" s="24">
        <v>0</v>
      </c>
      <c r="DD53" s="24">
        <v>0</v>
      </c>
      <c r="DE53" s="24">
        <v>0</v>
      </c>
      <c r="DF53" s="24">
        <v>0</v>
      </c>
      <c r="DG53" s="24">
        <v>0</v>
      </c>
      <c r="DH53" s="24">
        <v>0</v>
      </c>
      <c r="DI53" s="24">
        <v>0</v>
      </c>
      <c r="DJ53" s="24">
        <v>0</v>
      </c>
      <c r="DK53" s="24">
        <v>0</v>
      </c>
      <c r="DL53" s="24">
        <v>0</v>
      </c>
      <c r="DM53" s="24">
        <v>0</v>
      </c>
      <c r="DN53" s="24">
        <v>0</v>
      </c>
      <c r="DO53" s="24">
        <v>0</v>
      </c>
      <c r="DP53" s="24">
        <v>0</v>
      </c>
      <c r="DQ53" s="24">
        <v>0</v>
      </c>
      <c r="DR53" s="24">
        <v>0</v>
      </c>
      <c r="DS53" s="24">
        <v>0</v>
      </c>
      <c r="DT53" s="24">
        <v>0</v>
      </c>
      <c r="DU53" s="24">
        <v>0</v>
      </c>
      <c r="DV53" s="24">
        <v>0</v>
      </c>
      <c r="DW53" s="24">
        <v>0</v>
      </c>
      <c r="DX53" s="24">
        <v>0</v>
      </c>
      <c r="DY53" s="24">
        <v>0</v>
      </c>
      <c r="DZ53" s="24">
        <v>0</v>
      </c>
      <c r="EA53" s="24">
        <v>0</v>
      </c>
      <c r="EB53" s="24">
        <v>0</v>
      </c>
      <c r="EC53" s="24">
        <v>0</v>
      </c>
      <c r="ED53" s="24">
        <v>0</v>
      </c>
      <c r="EE53" s="24">
        <v>0</v>
      </c>
      <c r="EF53" s="24">
        <v>0</v>
      </c>
      <c r="EG53" s="24">
        <v>0</v>
      </c>
      <c r="EH53" s="24">
        <v>0</v>
      </c>
      <c r="EI53" s="24">
        <v>0</v>
      </c>
      <c r="EJ53" s="24">
        <v>0</v>
      </c>
      <c r="EK53" s="24">
        <v>0</v>
      </c>
      <c r="EL53" s="24">
        <v>0</v>
      </c>
      <c r="EM53" s="24">
        <v>0</v>
      </c>
      <c r="EN53" s="24">
        <v>0</v>
      </c>
      <c r="EO53" s="24">
        <v>0</v>
      </c>
      <c r="EP53" s="24">
        <v>0</v>
      </c>
      <c r="EQ53" s="24">
        <v>0</v>
      </c>
      <c r="ER53" s="24">
        <v>0</v>
      </c>
      <c r="ES53" s="24">
        <v>0</v>
      </c>
      <c r="ET53" s="24">
        <v>0</v>
      </c>
      <c r="EU53" s="24">
        <v>0</v>
      </c>
      <c r="EV53" s="24">
        <v>0</v>
      </c>
      <c r="EW53" s="24">
        <v>0</v>
      </c>
      <c r="EX53" s="24">
        <v>0</v>
      </c>
      <c r="EY53" s="24">
        <v>0</v>
      </c>
      <c r="EZ53" s="24">
        <v>0</v>
      </c>
      <c r="FA53" s="24">
        <v>0</v>
      </c>
      <c r="FB53" s="24">
        <v>0</v>
      </c>
      <c r="FC53" s="24">
        <v>0</v>
      </c>
      <c r="FD53" s="24">
        <v>0</v>
      </c>
      <c r="FE53" s="24">
        <v>0</v>
      </c>
      <c r="FF53" s="24">
        <v>0</v>
      </c>
      <c r="FG53" s="24">
        <v>0</v>
      </c>
    </row>
    <row r="54" spans="1:163" s="27" customFormat="1">
      <c r="A54" s="22">
        <v>11</v>
      </c>
      <c r="B54" s="22">
        <v>52</v>
      </c>
      <c r="C54" s="22" t="s">
        <v>845</v>
      </c>
      <c r="D54" s="22">
        <v>1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22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 s="22">
        <v>0</v>
      </c>
      <c r="AB54" s="22">
        <v>0</v>
      </c>
      <c r="AC54" s="22">
        <v>0</v>
      </c>
      <c r="AD54" s="22">
        <v>0</v>
      </c>
      <c r="AE54" s="22">
        <v>0</v>
      </c>
      <c r="AF54" s="22">
        <v>0</v>
      </c>
      <c r="AG54" s="22">
        <v>0</v>
      </c>
      <c r="AH54" s="22">
        <v>0</v>
      </c>
      <c r="AI54" s="22">
        <v>0</v>
      </c>
      <c r="AJ54" s="22">
        <v>0</v>
      </c>
      <c r="AK54" s="22">
        <v>0</v>
      </c>
      <c r="AL54" s="22">
        <v>0</v>
      </c>
      <c r="AM54" s="22">
        <v>0</v>
      </c>
      <c r="AN54" s="22">
        <v>0</v>
      </c>
      <c r="AO54" s="22">
        <v>0</v>
      </c>
      <c r="AP54" s="22">
        <v>0</v>
      </c>
      <c r="AQ54" s="22">
        <v>0</v>
      </c>
      <c r="AR54" s="22">
        <v>0</v>
      </c>
      <c r="AS54" s="22">
        <v>0</v>
      </c>
      <c r="AT54" s="22">
        <v>0</v>
      </c>
      <c r="AU54" s="22">
        <v>0</v>
      </c>
      <c r="AV54" s="22">
        <v>0</v>
      </c>
      <c r="AW54" s="22">
        <v>0</v>
      </c>
      <c r="AX54" s="22">
        <v>0</v>
      </c>
      <c r="AY54" s="22">
        <v>0</v>
      </c>
      <c r="AZ54" s="22">
        <v>0</v>
      </c>
      <c r="BA54" s="22">
        <v>0</v>
      </c>
      <c r="BB54" s="22">
        <v>0</v>
      </c>
      <c r="BC54" s="22">
        <v>0</v>
      </c>
      <c r="BD54" s="22">
        <v>0</v>
      </c>
      <c r="BE54" s="22">
        <v>0</v>
      </c>
      <c r="BF54" s="22">
        <v>0</v>
      </c>
      <c r="BG54" s="22">
        <v>0</v>
      </c>
      <c r="BH54" s="22">
        <v>0</v>
      </c>
      <c r="BI54" s="22">
        <v>0</v>
      </c>
      <c r="BJ54" s="22">
        <v>0</v>
      </c>
      <c r="BK54" s="22">
        <v>0</v>
      </c>
      <c r="BL54" s="22">
        <v>0</v>
      </c>
      <c r="BM54" s="22">
        <v>0</v>
      </c>
      <c r="BN54" s="22">
        <v>0</v>
      </c>
      <c r="BO54" s="22">
        <v>0</v>
      </c>
      <c r="BP54" s="22">
        <v>0</v>
      </c>
      <c r="BQ54" s="22">
        <v>0</v>
      </c>
      <c r="BR54" s="22">
        <v>0</v>
      </c>
      <c r="BS54" s="22">
        <v>0</v>
      </c>
      <c r="BT54" s="22">
        <v>0</v>
      </c>
      <c r="BU54" s="22">
        <v>0</v>
      </c>
      <c r="BV54" s="22">
        <v>0</v>
      </c>
      <c r="BW54" s="22">
        <v>0</v>
      </c>
      <c r="BX54" s="22">
        <v>0</v>
      </c>
      <c r="BY54" s="22">
        <v>0</v>
      </c>
      <c r="BZ54" s="22">
        <v>0</v>
      </c>
      <c r="CA54" s="22">
        <v>0</v>
      </c>
      <c r="CB54" s="22">
        <v>0</v>
      </c>
      <c r="CC54" s="22">
        <v>0</v>
      </c>
      <c r="CD54" s="22">
        <v>0</v>
      </c>
      <c r="CE54" s="22">
        <v>0</v>
      </c>
      <c r="CF54" s="22">
        <v>0</v>
      </c>
      <c r="CG54" s="22">
        <v>0</v>
      </c>
      <c r="CH54" s="22">
        <v>0</v>
      </c>
      <c r="CI54" s="22">
        <v>0</v>
      </c>
      <c r="CJ54" s="22">
        <v>0</v>
      </c>
      <c r="CK54" s="22">
        <v>0</v>
      </c>
      <c r="CL54" s="22">
        <v>0</v>
      </c>
      <c r="CM54" s="22">
        <v>0</v>
      </c>
      <c r="CN54" s="22">
        <v>0</v>
      </c>
      <c r="CO54" s="22">
        <v>0</v>
      </c>
      <c r="CP54" s="22">
        <v>0</v>
      </c>
      <c r="CQ54" s="22">
        <v>0</v>
      </c>
      <c r="CR54" s="22">
        <v>0</v>
      </c>
      <c r="CS54" s="22">
        <v>0</v>
      </c>
      <c r="CT54" s="22">
        <v>0</v>
      </c>
      <c r="CU54" s="22">
        <v>0</v>
      </c>
      <c r="CV54" s="22">
        <v>0</v>
      </c>
      <c r="CW54" s="22">
        <v>0</v>
      </c>
      <c r="CX54" s="22">
        <v>0</v>
      </c>
      <c r="CY54" s="22">
        <v>0</v>
      </c>
      <c r="CZ54" s="22">
        <v>0</v>
      </c>
      <c r="DA54" s="22">
        <v>0</v>
      </c>
      <c r="DB54" s="22">
        <v>0</v>
      </c>
      <c r="DC54" s="22">
        <v>0</v>
      </c>
      <c r="DD54" s="22">
        <v>0</v>
      </c>
      <c r="DE54" s="22">
        <v>0</v>
      </c>
      <c r="DF54" s="22">
        <v>0</v>
      </c>
      <c r="DG54" s="22">
        <v>0</v>
      </c>
      <c r="DH54" s="22">
        <v>0</v>
      </c>
      <c r="DI54" s="22">
        <v>0</v>
      </c>
      <c r="DJ54" s="22">
        <v>0</v>
      </c>
      <c r="DK54" s="22">
        <v>0</v>
      </c>
      <c r="DL54" s="22">
        <v>0</v>
      </c>
      <c r="DM54" s="22">
        <v>0</v>
      </c>
      <c r="DN54" s="22">
        <v>0</v>
      </c>
      <c r="DO54" s="22">
        <v>0</v>
      </c>
      <c r="DP54" s="22">
        <v>0</v>
      </c>
      <c r="DQ54" s="22">
        <v>0</v>
      </c>
      <c r="DR54" s="22">
        <v>0</v>
      </c>
      <c r="DS54" s="22">
        <v>0</v>
      </c>
      <c r="DT54" s="22">
        <v>0</v>
      </c>
      <c r="DU54" s="22">
        <v>0</v>
      </c>
      <c r="DV54" s="22">
        <v>0</v>
      </c>
      <c r="DW54" s="22">
        <v>0</v>
      </c>
      <c r="DX54" s="22">
        <v>0</v>
      </c>
      <c r="DY54" s="22">
        <v>0</v>
      </c>
      <c r="DZ54" s="22">
        <v>0</v>
      </c>
      <c r="EA54" s="22">
        <v>0</v>
      </c>
      <c r="EB54" s="22">
        <v>0</v>
      </c>
      <c r="EC54" s="22">
        <v>0</v>
      </c>
      <c r="ED54" s="22">
        <v>0</v>
      </c>
      <c r="EE54" s="22">
        <v>0</v>
      </c>
      <c r="EF54" s="22">
        <v>0</v>
      </c>
      <c r="EG54" s="22">
        <v>0</v>
      </c>
      <c r="EH54" s="22">
        <v>0</v>
      </c>
      <c r="EI54" s="22">
        <v>0</v>
      </c>
      <c r="EJ54" s="22">
        <v>0</v>
      </c>
      <c r="EK54" s="22">
        <v>0</v>
      </c>
      <c r="EL54" s="22">
        <v>0</v>
      </c>
      <c r="EM54" s="22">
        <v>0</v>
      </c>
      <c r="EN54" s="22">
        <v>0</v>
      </c>
      <c r="EO54" s="22">
        <v>0</v>
      </c>
      <c r="EP54" s="22">
        <v>0</v>
      </c>
      <c r="EQ54" s="22">
        <v>0</v>
      </c>
      <c r="ER54" s="22">
        <v>0</v>
      </c>
      <c r="ES54" s="22">
        <v>0</v>
      </c>
      <c r="ET54" s="22">
        <v>0</v>
      </c>
      <c r="EU54" s="22">
        <v>0</v>
      </c>
      <c r="EV54" s="22">
        <v>0</v>
      </c>
      <c r="EW54" s="22">
        <v>0</v>
      </c>
      <c r="EX54" s="22">
        <v>0</v>
      </c>
      <c r="EY54" s="22">
        <v>0</v>
      </c>
      <c r="EZ54" s="22">
        <v>0</v>
      </c>
      <c r="FA54" s="22">
        <v>0</v>
      </c>
      <c r="FB54" s="22">
        <v>0</v>
      </c>
      <c r="FC54" s="22">
        <v>0</v>
      </c>
      <c r="FD54" s="22">
        <v>0</v>
      </c>
      <c r="FE54" s="22">
        <v>0</v>
      </c>
      <c r="FF54" s="22">
        <v>0</v>
      </c>
      <c r="FG54" s="22">
        <v>0</v>
      </c>
    </row>
    <row r="55" spans="1:163" s="27" customFormat="1">
      <c r="A55" s="24">
        <v>304</v>
      </c>
      <c r="B55" s="22">
        <v>53</v>
      </c>
      <c r="C55" s="24" t="s">
        <v>846</v>
      </c>
      <c r="D55" s="24">
        <v>0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24">
        <v>0</v>
      </c>
      <c r="AI55" s="24">
        <v>0</v>
      </c>
      <c r="AJ55" s="24">
        <v>0</v>
      </c>
      <c r="AK55" s="24">
        <v>0</v>
      </c>
      <c r="AL55" s="24">
        <v>0</v>
      </c>
      <c r="AM55" s="24">
        <v>0</v>
      </c>
      <c r="AN55" s="24">
        <v>0</v>
      </c>
      <c r="AO55" s="24">
        <v>0</v>
      </c>
      <c r="AP55" s="24">
        <v>0</v>
      </c>
      <c r="AQ55" s="24">
        <v>0</v>
      </c>
      <c r="AR55" s="24">
        <v>0</v>
      </c>
      <c r="AS55" s="24">
        <v>0</v>
      </c>
      <c r="AT55" s="24">
        <v>0</v>
      </c>
      <c r="AU55" s="24">
        <v>0</v>
      </c>
      <c r="AV55" s="24">
        <v>0</v>
      </c>
      <c r="AW55" s="24">
        <v>0</v>
      </c>
      <c r="AX55" s="24">
        <v>0</v>
      </c>
      <c r="AY55" s="24">
        <v>0</v>
      </c>
      <c r="AZ55" s="24">
        <v>0</v>
      </c>
      <c r="BA55" s="24">
        <v>0</v>
      </c>
      <c r="BB55" s="24">
        <v>0</v>
      </c>
      <c r="BC55" s="24">
        <v>0</v>
      </c>
      <c r="BD55" s="24">
        <v>0</v>
      </c>
      <c r="BE55" s="24">
        <v>0</v>
      </c>
      <c r="BF55" s="24">
        <v>0</v>
      </c>
      <c r="BG55" s="24">
        <v>0</v>
      </c>
      <c r="BH55" s="24">
        <v>0</v>
      </c>
      <c r="BI55" s="24">
        <v>0</v>
      </c>
      <c r="BJ55" s="24">
        <v>0</v>
      </c>
      <c r="BK55" s="24">
        <v>0</v>
      </c>
      <c r="BL55" s="24">
        <v>0</v>
      </c>
      <c r="BM55" s="24">
        <v>0</v>
      </c>
      <c r="BN55" s="24">
        <v>0</v>
      </c>
      <c r="BO55" s="24">
        <v>0</v>
      </c>
      <c r="BP55" s="24">
        <v>0</v>
      </c>
      <c r="BQ55" s="24">
        <v>0</v>
      </c>
      <c r="BR55" s="24">
        <v>0</v>
      </c>
      <c r="BS55" s="24">
        <v>0</v>
      </c>
      <c r="BT55" s="24">
        <v>0</v>
      </c>
      <c r="BU55" s="24">
        <v>0</v>
      </c>
      <c r="BV55" s="24">
        <v>0</v>
      </c>
      <c r="BW55" s="24">
        <v>0</v>
      </c>
      <c r="BX55" s="24">
        <v>0</v>
      </c>
      <c r="BY55" s="24">
        <v>0</v>
      </c>
      <c r="BZ55" s="24">
        <v>0</v>
      </c>
      <c r="CA55" s="24">
        <v>0</v>
      </c>
      <c r="CB55" s="24">
        <v>0</v>
      </c>
      <c r="CC55" s="24">
        <v>0</v>
      </c>
      <c r="CD55" s="24">
        <v>0</v>
      </c>
      <c r="CE55" s="24">
        <v>0</v>
      </c>
      <c r="CF55" s="24">
        <v>0</v>
      </c>
      <c r="CG55" s="24">
        <v>0</v>
      </c>
      <c r="CH55" s="24">
        <v>0</v>
      </c>
      <c r="CI55" s="24">
        <v>0</v>
      </c>
      <c r="CJ55" s="24">
        <v>0</v>
      </c>
      <c r="CK55" s="24">
        <v>0</v>
      </c>
      <c r="CL55" s="24">
        <v>0</v>
      </c>
      <c r="CM55" s="24">
        <v>0</v>
      </c>
      <c r="CN55" s="24">
        <v>0</v>
      </c>
      <c r="CO55" s="24">
        <v>0</v>
      </c>
      <c r="CP55" s="24">
        <v>0</v>
      </c>
      <c r="CQ55" s="24">
        <v>0</v>
      </c>
      <c r="CR55" s="24">
        <v>0</v>
      </c>
      <c r="CS55" s="24">
        <v>0</v>
      </c>
      <c r="CT55" s="24">
        <v>0</v>
      </c>
      <c r="CU55" s="24">
        <v>0</v>
      </c>
      <c r="CV55" s="24">
        <v>0</v>
      </c>
      <c r="CW55" s="24">
        <v>0</v>
      </c>
      <c r="CX55" s="24">
        <v>0</v>
      </c>
      <c r="CY55" s="24">
        <v>0</v>
      </c>
      <c r="CZ55" s="24">
        <v>0</v>
      </c>
      <c r="DA55" s="24">
        <v>0</v>
      </c>
      <c r="DB55" s="24">
        <v>0</v>
      </c>
      <c r="DC55" s="24">
        <v>0</v>
      </c>
      <c r="DD55" s="24">
        <v>0</v>
      </c>
      <c r="DE55" s="24">
        <v>0</v>
      </c>
      <c r="DF55" s="24">
        <v>0</v>
      </c>
      <c r="DG55" s="24">
        <v>0</v>
      </c>
      <c r="DH55" s="24">
        <v>0</v>
      </c>
      <c r="DI55" s="24">
        <v>0</v>
      </c>
      <c r="DJ55" s="24">
        <v>0</v>
      </c>
      <c r="DK55" s="24">
        <v>0</v>
      </c>
      <c r="DL55" s="24">
        <v>0</v>
      </c>
      <c r="DM55" s="24">
        <v>0</v>
      </c>
      <c r="DN55" s="24">
        <v>0</v>
      </c>
      <c r="DO55" s="24">
        <v>0</v>
      </c>
      <c r="DP55" s="24">
        <v>0</v>
      </c>
      <c r="DQ55" s="24">
        <v>0</v>
      </c>
      <c r="DR55" s="24">
        <v>0</v>
      </c>
      <c r="DS55" s="24">
        <v>0</v>
      </c>
      <c r="DT55" s="25">
        <v>0</v>
      </c>
      <c r="DU55" s="24">
        <v>0</v>
      </c>
      <c r="DV55" s="24">
        <v>0</v>
      </c>
      <c r="DW55" s="24">
        <v>0</v>
      </c>
      <c r="DX55" s="24">
        <v>0</v>
      </c>
      <c r="DY55" s="24">
        <v>0</v>
      </c>
      <c r="DZ55" s="24">
        <v>0</v>
      </c>
      <c r="EA55" s="24">
        <v>0</v>
      </c>
      <c r="EB55" s="24">
        <v>0</v>
      </c>
      <c r="EC55" s="24">
        <v>0</v>
      </c>
      <c r="ED55" s="24">
        <v>0</v>
      </c>
      <c r="EE55" s="24">
        <v>0</v>
      </c>
      <c r="EF55" s="24">
        <v>0</v>
      </c>
      <c r="EG55" s="24">
        <v>0</v>
      </c>
      <c r="EH55" s="24">
        <v>0</v>
      </c>
      <c r="EI55" s="24">
        <v>0</v>
      </c>
      <c r="EJ55" s="24">
        <v>0</v>
      </c>
      <c r="EK55" s="24">
        <v>0</v>
      </c>
      <c r="EL55" s="24">
        <v>1</v>
      </c>
      <c r="EM55" s="24">
        <v>0</v>
      </c>
      <c r="EN55" s="24">
        <v>0</v>
      </c>
      <c r="EO55" s="24">
        <v>0</v>
      </c>
      <c r="EP55" s="24">
        <v>0</v>
      </c>
      <c r="EQ55" s="24">
        <v>0</v>
      </c>
      <c r="ER55" s="24">
        <v>0</v>
      </c>
      <c r="ES55" s="24">
        <v>0</v>
      </c>
      <c r="ET55" s="24">
        <v>0</v>
      </c>
      <c r="EU55" s="24">
        <v>0</v>
      </c>
      <c r="EV55" s="24">
        <v>0</v>
      </c>
      <c r="EW55" s="24">
        <v>0</v>
      </c>
      <c r="EX55" s="24">
        <v>0</v>
      </c>
      <c r="EY55" s="24">
        <v>0</v>
      </c>
      <c r="EZ55" s="24">
        <v>0</v>
      </c>
      <c r="FA55" s="24">
        <v>0</v>
      </c>
      <c r="FB55" s="24">
        <v>0</v>
      </c>
      <c r="FC55" s="24">
        <v>0</v>
      </c>
      <c r="FD55" s="24">
        <v>0</v>
      </c>
      <c r="FE55" s="24">
        <v>0</v>
      </c>
      <c r="FF55" s="24">
        <v>0</v>
      </c>
      <c r="FG55" s="24">
        <v>0</v>
      </c>
    </row>
    <row r="56" spans="1:163" s="27" customFormat="1">
      <c r="A56" s="24">
        <v>31</v>
      </c>
      <c r="B56" s="24">
        <v>54</v>
      </c>
      <c r="C56" s="24" t="s">
        <v>847</v>
      </c>
      <c r="D56" s="27">
        <v>0</v>
      </c>
      <c r="E56" s="27">
        <v>0</v>
      </c>
      <c r="F56" s="27">
        <v>1</v>
      </c>
      <c r="G56" s="27">
        <v>1</v>
      </c>
      <c r="H56" s="27">
        <v>0</v>
      </c>
      <c r="I56" s="27">
        <v>1</v>
      </c>
      <c r="J56" s="27">
        <v>0</v>
      </c>
      <c r="K56" s="27">
        <v>0</v>
      </c>
      <c r="L56" s="27">
        <v>0</v>
      </c>
      <c r="M56" s="27">
        <v>0</v>
      </c>
      <c r="N56" s="27">
        <v>0</v>
      </c>
      <c r="O56" s="27">
        <v>0</v>
      </c>
      <c r="P56" s="27">
        <v>2</v>
      </c>
      <c r="Q56" s="27">
        <v>0</v>
      </c>
      <c r="R56" s="27">
        <v>1</v>
      </c>
      <c r="S56" s="27">
        <v>1</v>
      </c>
      <c r="T56" s="27">
        <v>0</v>
      </c>
      <c r="U56" s="27">
        <v>2</v>
      </c>
      <c r="V56" s="27">
        <v>1</v>
      </c>
      <c r="W56" s="27">
        <v>0</v>
      </c>
      <c r="X56" s="27">
        <v>0</v>
      </c>
      <c r="Y56" s="27">
        <v>1</v>
      </c>
      <c r="Z56" s="27">
        <v>0</v>
      </c>
      <c r="AA56" s="27">
        <v>0</v>
      </c>
      <c r="AB56" s="27">
        <v>0</v>
      </c>
      <c r="AC56" s="27">
        <v>0</v>
      </c>
      <c r="AD56" s="27">
        <v>0</v>
      </c>
      <c r="AE56" s="27">
        <v>0</v>
      </c>
      <c r="AF56" s="27">
        <v>0</v>
      </c>
      <c r="AG56" s="27">
        <v>0</v>
      </c>
      <c r="AH56" s="27">
        <v>2</v>
      </c>
      <c r="AI56" s="27">
        <v>1</v>
      </c>
      <c r="AJ56" s="27">
        <v>0</v>
      </c>
      <c r="AK56" s="27">
        <v>0</v>
      </c>
      <c r="AL56" s="27">
        <v>0</v>
      </c>
      <c r="AM56" s="27">
        <v>0</v>
      </c>
      <c r="AN56" s="27">
        <v>0</v>
      </c>
      <c r="AO56" s="27">
        <v>0</v>
      </c>
      <c r="AP56" s="27">
        <v>0</v>
      </c>
      <c r="AQ56" s="27">
        <v>1</v>
      </c>
      <c r="AR56" s="24">
        <v>0</v>
      </c>
      <c r="AS56" s="24">
        <v>0</v>
      </c>
      <c r="AT56" s="24">
        <v>1</v>
      </c>
      <c r="AU56" s="24">
        <v>1</v>
      </c>
      <c r="AV56" s="24">
        <v>1</v>
      </c>
      <c r="AW56" s="24">
        <v>0</v>
      </c>
      <c r="AX56" s="24">
        <v>0</v>
      </c>
      <c r="AY56" s="24">
        <v>1</v>
      </c>
      <c r="AZ56" s="24">
        <v>1</v>
      </c>
      <c r="BA56" s="24">
        <v>0</v>
      </c>
      <c r="BB56" s="24">
        <v>2</v>
      </c>
      <c r="BC56" s="24">
        <v>0</v>
      </c>
      <c r="BD56" s="24">
        <v>1</v>
      </c>
      <c r="BE56" s="24">
        <v>0</v>
      </c>
      <c r="BF56" s="24">
        <v>1</v>
      </c>
      <c r="BG56" s="24">
        <v>0</v>
      </c>
      <c r="BH56" s="24">
        <v>0</v>
      </c>
      <c r="BI56" s="24">
        <v>0</v>
      </c>
      <c r="BJ56" s="24">
        <v>1</v>
      </c>
      <c r="BK56" s="24">
        <v>0</v>
      </c>
      <c r="BL56" s="24">
        <v>0</v>
      </c>
      <c r="BM56" s="24">
        <v>0</v>
      </c>
      <c r="BN56" s="24">
        <v>0</v>
      </c>
      <c r="BO56" s="24">
        <v>0</v>
      </c>
      <c r="BP56" s="24">
        <v>0</v>
      </c>
      <c r="BQ56" s="24">
        <v>0</v>
      </c>
      <c r="BR56" s="24">
        <v>0</v>
      </c>
      <c r="BS56" s="24">
        <v>0</v>
      </c>
      <c r="BT56" s="24">
        <v>1</v>
      </c>
      <c r="BU56" s="24">
        <v>0</v>
      </c>
      <c r="BV56" s="24">
        <v>0</v>
      </c>
      <c r="BW56" s="24">
        <v>0</v>
      </c>
      <c r="BX56" s="24">
        <v>0</v>
      </c>
      <c r="BY56" s="24">
        <v>0</v>
      </c>
      <c r="BZ56" s="24">
        <v>0</v>
      </c>
      <c r="CA56" s="24">
        <v>0</v>
      </c>
      <c r="CB56" s="24">
        <v>0</v>
      </c>
      <c r="CC56" s="24">
        <v>0</v>
      </c>
      <c r="CD56" s="24">
        <v>0</v>
      </c>
      <c r="CE56" s="24">
        <v>3</v>
      </c>
      <c r="CF56" s="24">
        <v>0</v>
      </c>
      <c r="CG56" s="24">
        <v>0</v>
      </c>
      <c r="CH56" s="24">
        <v>0</v>
      </c>
      <c r="CI56" s="24">
        <v>0</v>
      </c>
      <c r="CJ56" s="24">
        <v>0</v>
      </c>
      <c r="CK56" s="24">
        <v>0</v>
      </c>
      <c r="CL56" s="24">
        <v>0</v>
      </c>
      <c r="CM56" s="24">
        <v>0</v>
      </c>
      <c r="CN56" s="24">
        <v>1</v>
      </c>
      <c r="CO56" s="24">
        <v>0</v>
      </c>
      <c r="CP56" s="24">
        <v>0</v>
      </c>
      <c r="CQ56" s="24">
        <v>0</v>
      </c>
      <c r="CR56" s="24">
        <v>0</v>
      </c>
      <c r="CS56" s="24">
        <v>1</v>
      </c>
      <c r="CT56" s="24">
        <v>0</v>
      </c>
      <c r="CU56" s="24">
        <v>0</v>
      </c>
      <c r="CV56" s="24">
        <v>0</v>
      </c>
      <c r="CW56" s="24">
        <v>0</v>
      </c>
      <c r="CX56" s="24">
        <v>0</v>
      </c>
      <c r="CY56" s="24">
        <v>0</v>
      </c>
      <c r="CZ56" s="24">
        <v>0</v>
      </c>
      <c r="DA56" s="24">
        <v>1</v>
      </c>
      <c r="DB56" s="24">
        <v>0</v>
      </c>
      <c r="DC56" s="24">
        <v>0</v>
      </c>
      <c r="DD56" s="24">
        <v>1</v>
      </c>
      <c r="DE56" s="24">
        <v>0</v>
      </c>
      <c r="DF56" s="24">
        <v>0</v>
      </c>
      <c r="DG56" s="24">
        <v>0</v>
      </c>
      <c r="DH56" s="24">
        <v>0</v>
      </c>
      <c r="DI56" s="24">
        <v>0</v>
      </c>
      <c r="DJ56" s="24">
        <v>0</v>
      </c>
      <c r="DK56" s="24">
        <v>0</v>
      </c>
      <c r="DL56" s="24">
        <v>0</v>
      </c>
      <c r="DM56" s="24">
        <v>0</v>
      </c>
      <c r="DN56" s="24">
        <v>0</v>
      </c>
      <c r="DO56" s="24">
        <v>0</v>
      </c>
      <c r="DP56" s="24">
        <v>0</v>
      </c>
      <c r="DQ56" s="24">
        <v>0</v>
      </c>
      <c r="DR56" s="24">
        <v>0</v>
      </c>
      <c r="DS56" s="24">
        <v>0</v>
      </c>
      <c r="DT56" s="24">
        <v>0</v>
      </c>
      <c r="DU56" s="24">
        <v>0</v>
      </c>
      <c r="DV56" s="24">
        <v>0</v>
      </c>
      <c r="DW56" s="24">
        <v>0</v>
      </c>
      <c r="DX56" s="24">
        <v>0</v>
      </c>
      <c r="DY56" s="24">
        <v>0</v>
      </c>
      <c r="DZ56" s="24">
        <v>1</v>
      </c>
      <c r="EA56" s="24">
        <v>0</v>
      </c>
      <c r="EB56" s="24">
        <v>0</v>
      </c>
      <c r="EC56" s="24">
        <v>0</v>
      </c>
      <c r="ED56" s="24">
        <v>0</v>
      </c>
      <c r="EE56" s="24">
        <v>0</v>
      </c>
      <c r="EF56" s="24">
        <v>0</v>
      </c>
      <c r="EG56" s="24">
        <v>0</v>
      </c>
      <c r="EH56" s="24">
        <v>0</v>
      </c>
      <c r="EI56" s="24">
        <v>0</v>
      </c>
      <c r="EJ56" s="24">
        <v>0</v>
      </c>
      <c r="EK56" s="24">
        <v>0</v>
      </c>
      <c r="EL56" s="24">
        <v>1</v>
      </c>
      <c r="EM56" s="24">
        <v>0</v>
      </c>
      <c r="EN56" s="24">
        <v>0</v>
      </c>
      <c r="EO56" s="24">
        <v>0</v>
      </c>
      <c r="EP56" s="24">
        <v>0</v>
      </c>
      <c r="EQ56" s="24">
        <v>0</v>
      </c>
      <c r="ER56" s="24">
        <v>0</v>
      </c>
      <c r="ES56" s="24">
        <v>0</v>
      </c>
      <c r="ET56" s="24">
        <v>0</v>
      </c>
      <c r="EU56" s="24">
        <v>0</v>
      </c>
      <c r="EV56" s="24">
        <v>0</v>
      </c>
      <c r="EW56" s="24">
        <v>0</v>
      </c>
      <c r="EX56" s="24">
        <v>0</v>
      </c>
      <c r="EY56" s="24">
        <v>0</v>
      </c>
      <c r="EZ56" s="24">
        <v>0</v>
      </c>
      <c r="FA56" s="24">
        <v>0</v>
      </c>
      <c r="FB56" s="24">
        <v>1</v>
      </c>
      <c r="FC56" s="24">
        <v>0</v>
      </c>
      <c r="FD56" s="24">
        <v>1</v>
      </c>
      <c r="FE56" s="24">
        <v>0</v>
      </c>
      <c r="FF56" s="24">
        <v>0</v>
      </c>
      <c r="FG56" s="24">
        <v>0</v>
      </c>
    </row>
    <row r="57" spans="1:163" s="27" customFormat="1">
      <c r="A57" s="24">
        <v>40</v>
      </c>
      <c r="B57" s="22">
        <v>55</v>
      </c>
      <c r="C57" s="24" t="s">
        <v>848</v>
      </c>
      <c r="D57" s="24">
        <v>0</v>
      </c>
      <c r="E57" s="24">
        <v>0</v>
      </c>
      <c r="F57" s="24">
        <v>0</v>
      </c>
      <c r="G57" s="24">
        <v>1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1</v>
      </c>
      <c r="U57" s="24">
        <v>1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1</v>
      </c>
      <c r="AG57" s="24">
        <v>0</v>
      </c>
      <c r="AH57" s="24">
        <v>0</v>
      </c>
      <c r="AI57" s="24">
        <v>0</v>
      </c>
      <c r="AJ57" s="24">
        <v>0</v>
      </c>
      <c r="AK57" s="24">
        <v>0</v>
      </c>
      <c r="AL57" s="24">
        <v>0</v>
      </c>
      <c r="AM57" s="24">
        <v>0</v>
      </c>
      <c r="AN57" s="24">
        <v>0</v>
      </c>
      <c r="AO57" s="24">
        <v>0</v>
      </c>
      <c r="AP57" s="24">
        <v>0</v>
      </c>
      <c r="AQ57" s="24">
        <v>1</v>
      </c>
      <c r="AR57" s="24">
        <v>0</v>
      </c>
      <c r="AS57" s="24">
        <v>0</v>
      </c>
      <c r="AT57" s="24">
        <v>0</v>
      </c>
      <c r="AU57" s="24">
        <v>0</v>
      </c>
      <c r="AV57" s="24">
        <v>0</v>
      </c>
      <c r="AW57" s="24">
        <v>0</v>
      </c>
      <c r="AX57" s="24">
        <v>0</v>
      </c>
      <c r="AY57" s="24">
        <v>0</v>
      </c>
      <c r="AZ57" s="24">
        <v>0</v>
      </c>
      <c r="BA57" s="24">
        <v>0</v>
      </c>
      <c r="BB57" s="24">
        <v>0</v>
      </c>
      <c r="BC57" s="24">
        <v>0</v>
      </c>
      <c r="BD57" s="24">
        <v>0</v>
      </c>
      <c r="BE57" s="24">
        <v>0</v>
      </c>
      <c r="BF57" s="24">
        <v>0</v>
      </c>
      <c r="BG57" s="24">
        <v>0</v>
      </c>
      <c r="BH57" s="24">
        <v>0</v>
      </c>
      <c r="BI57" s="24">
        <v>0</v>
      </c>
      <c r="BJ57" s="24">
        <v>0</v>
      </c>
      <c r="BK57" s="24">
        <v>0</v>
      </c>
      <c r="BL57" s="24">
        <v>0</v>
      </c>
      <c r="BM57" s="24">
        <v>0</v>
      </c>
      <c r="BN57" s="24">
        <v>0</v>
      </c>
      <c r="BO57" s="24">
        <v>0</v>
      </c>
      <c r="BP57" s="24">
        <v>0</v>
      </c>
      <c r="BQ57" s="24">
        <v>0</v>
      </c>
      <c r="BR57" s="24">
        <v>0</v>
      </c>
      <c r="BS57" s="24">
        <v>0</v>
      </c>
      <c r="BT57" s="24">
        <v>0</v>
      </c>
      <c r="BU57" s="24">
        <v>0</v>
      </c>
      <c r="BV57" s="24">
        <v>0</v>
      </c>
      <c r="BW57" s="24">
        <v>0</v>
      </c>
      <c r="BX57" s="24">
        <v>0</v>
      </c>
      <c r="BY57" s="24">
        <v>0</v>
      </c>
      <c r="BZ57" s="24">
        <v>0</v>
      </c>
      <c r="CA57" s="24">
        <v>0</v>
      </c>
      <c r="CB57" s="24">
        <v>0</v>
      </c>
      <c r="CC57" s="24">
        <v>0</v>
      </c>
      <c r="CD57" s="24">
        <v>0</v>
      </c>
      <c r="CE57" s="24">
        <v>0</v>
      </c>
      <c r="CF57" s="24">
        <v>0</v>
      </c>
      <c r="CG57" s="24">
        <v>0</v>
      </c>
      <c r="CH57" s="24">
        <v>0</v>
      </c>
      <c r="CI57" s="24">
        <v>0</v>
      </c>
      <c r="CJ57" s="24">
        <v>0</v>
      </c>
      <c r="CK57" s="24">
        <v>0</v>
      </c>
      <c r="CL57" s="24">
        <v>0</v>
      </c>
      <c r="CM57" s="24">
        <v>0</v>
      </c>
      <c r="CN57" s="24">
        <v>0</v>
      </c>
      <c r="CO57" s="24">
        <v>0</v>
      </c>
      <c r="CP57" s="24">
        <v>0</v>
      </c>
      <c r="CQ57" s="24">
        <v>0</v>
      </c>
      <c r="CR57" s="24">
        <v>0</v>
      </c>
      <c r="CS57" s="24">
        <v>0</v>
      </c>
      <c r="CT57" s="24">
        <v>0</v>
      </c>
      <c r="CU57" s="24">
        <v>0</v>
      </c>
      <c r="CV57" s="24">
        <v>0</v>
      </c>
      <c r="CW57" s="24">
        <v>0</v>
      </c>
      <c r="CX57" s="24">
        <v>0</v>
      </c>
      <c r="CY57" s="24">
        <v>0</v>
      </c>
      <c r="CZ57" s="24">
        <v>0</v>
      </c>
      <c r="DA57" s="24">
        <v>0</v>
      </c>
      <c r="DB57" s="24">
        <v>0</v>
      </c>
      <c r="DC57" s="24">
        <v>0</v>
      </c>
      <c r="DD57" s="24">
        <v>0</v>
      </c>
      <c r="DE57" s="24">
        <v>0</v>
      </c>
      <c r="DF57" s="24">
        <v>0</v>
      </c>
      <c r="DG57" s="24">
        <v>0</v>
      </c>
      <c r="DH57" s="24">
        <v>0</v>
      </c>
      <c r="DI57" s="24">
        <v>0</v>
      </c>
      <c r="DJ57" s="24">
        <v>0</v>
      </c>
      <c r="DK57" s="24">
        <v>0</v>
      </c>
      <c r="DL57" s="24">
        <v>0</v>
      </c>
      <c r="DM57" s="24">
        <v>0</v>
      </c>
      <c r="DN57" s="24">
        <v>0</v>
      </c>
      <c r="DO57" s="24">
        <v>0</v>
      </c>
      <c r="DP57" s="24">
        <v>0</v>
      </c>
      <c r="DQ57" s="24">
        <v>0</v>
      </c>
      <c r="DR57" s="24">
        <v>0</v>
      </c>
      <c r="DS57" s="24">
        <v>0</v>
      </c>
      <c r="DT57" s="24">
        <v>0</v>
      </c>
      <c r="DU57" s="24">
        <v>2</v>
      </c>
      <c r="DV57" s="24">
        <v>0</v>
      </c>
      <c r="DW57" s="24">
        <v>0</v>
      </c>
      <c r="DX57" s="24">
        <v>0</v>
      </c>
      <c r="DY57" s="24">
        <v>1</v>
      </c>
      <c r="DZ57" s="24">
        <v>0</v>
      </c>
      <c r="EA57" s="24">
        <v>0</v>
      </c>
      <c r="EB57" s="24">
        <v>0</v>
      </c>
      <c r="EC57" s="24">
        <v>0</v>
      </c>
      <c r="ED57" s="24">
        <v>0</v>
      </c>
      <c r="EE57" s="24">
        <v>0</v>
      </c>
      <c r="EF57" s="24">
        <v>0</v>
      </c>
      <c r="EG57" s="24">
        <v>0</v>
      </c>
      <c r="EH57" s="24">
        <v>0</v>
      </c>
      <c r="EI57" s="24">
        <v>0</v>
      </c>
      <c r="EJ57" s="24">
        <v>1</v>
      </c>
      <c r="EK57" s="24">
        <v>0</v>
      </c>
      <c r="EL57" s="24">
        <v>0</v>
      </c>
      <c r="EM57" s="24">
        <v>0</v>
      </c>
      <c r="EN57" s="24">
        <v>0</v>
      </c>
      <c r="EO57" s="24">
        <v>1</v>
      </c>
      <c r="EP57" s="24">
        <v>0</v>
      </c>
      <c r="EQ57" s="24">
        <v>0</v>
      </c>
      <c r="ER57" s="24">
        <v>0</v>
      </c>
      <c r="ES57" s="24">
        <v>0</v>
      </c>
      <c r="ET57" s="24">
        <v>1</v>
      </c>
      <c r="EU57" s="24">
        <v>0</v>
      </c>
      <c r="EV57" s="24">
        <v>0</v>
      </c>
      <c r="EW57" s="24">
        <v>0</v>
      </c>
      <c r="EX57" s="24">
        <v>0</v>
      </c>
      <c r="EY57" s="24">
        <v>0</v>
      </c>
      <c r="EZ57" s="24">
        <v>0</v>
      </c>
      <c r="FA57" s="24">
        <v>0</v>
      </c>
      <c r="FB57" s="24">
        <v>0</v>
      </c>
      <c r="FC57" s="24">
        <v>1</v>
      </c>
      <c r="FD57" s="24">
        <v>0</v>
      </c>
      <c r="FE57" s="24">
        <v>0</v>
      </c>
      <c r="FF57" s="24">
        <v>1</v>
      </c>
      <c r="FG57" s="24">
        <v>1</v>
      </c>
    </row>
    <row r="58" spans="1:163" s="27" customFormat="1">
      <c r="A58" s="24">
        <v>125</v>
      </c>
      <c r="B58" s="22">
        <v>56</v>
      </c>
      <c r="C58" s="24" t="s">
        <v>849</v>
      </c>
      <c r="D58" s="24">
        <v>0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24">
        <v>0</v>
      </c>
      <c r="AI58" s="24">
        <v>0</v>
      </c>
      <c r="AJ58" s="24">
        <v>0</v>
      </c>
      <c r="AK58" s="24">
        <v>0</v>
      </c>
      <c r="AL58" s="24">
        <v>0</v>
      </c>
      <c r="AM58" s="24">
        <v>0</v>
      </c>
      <c r="AN58" s="24">
        <v>0</v>
      </c>
      <c r="AO58" s="24">
        <v>0</v>
      </c>
      <c r="AP58" s="24">
        <v>0</v>
      </c>
      <c r="AQ58" s="24">
        <v>0</v>
      </c>
      <c r="AR58" s="24">
        <v>0</v>
      </c>
      <c r="AS58" s="24">
        <v>0</v>
      </c>
      <c r="AT58" s="24">
        <v>0</v>
      </c>
      <c r="AU58" s="24">
        <v>0</v>
      </c>
      <c r="AV58" s="24">
        <v>0</v>
      </c>
      <c r="AW58" s="24">
        <v>0</v>
      </c>
      <c r="AX58" s="24">
        <v>0</v>
      </c>
      <c r="AY58" s="24">
        <v>0</v>
      </c>
      <c r="AZ58" s="24">
        <v>0</v>
      </c>
      <c r="BA58" s="24">
        <v>0</v>
      </c>
      <c r="BB58" s="24">
        <v>0</v>
      </c>
      <c r="BC58" s="24">
        <v>0</v>
      </c>
      <c r="BD58" s="24">
        <v>0</v>
      </c>
      <c r="BE58" s="24">
        <v>0</v>
      </c>
      <c r="BF58" s="24">
        <v>0</v>
      </c>
      <c r="BG58" s="24">
        <v>0</v>
      </c>
      <c r="BH58" s="24">
        <v>0</v>
      </c>
      <c r="BI58" s="24">
        <v>0</v>
      </c>
      <c r="BJ58" s="24">
        <v>0</v>
      </c>
      <c r="BK58" s="24">
        <v>1</v>
      </c>
      <c r="BL58" s="24">
        <v>0</v>
      </c>
      <c r="BM58" s="24">
        <v>0</v>
      </c>
      <c r="BN58" s="24">
        <v>0</v>
      </c>
      <c r="BO58" s="24">
        <v>0</v>
      </c>
      <c r="BP58" s="24">
        <v>0</v>
      </c>
      <c r="BQ58" s="24">
        <v>0</v>
      </c>
      <c r="BR58" s="24">
        <v>0</v>
      </c>
      <c r="BS58" s="24">
        <v>0</v>
      </c>
      <c r="BT58" s="24">
        <v>0</v>
      </c>
      <c r="BU58" s="24">
        <v>0</v>
      </c>
      <c r="BV58" s="24">
        <v>0</v>
      </c>
      <c r="BW58" s="24">
        <v>0</v>
      </c>
      <c r="BX58" s="24">
        <v>0</v>
      </c>
      <c r="BY58" s="24">
        <v>0</v>
      </c>
      <c r="BZ58" s="24">
        <v>0</v>
      </c>
      <c r="CA58" s="24">
        <v>0</v>
      </c>
      <c r="CB58" s="24">
        <v>1</v>
      </c>
      <c r="CC58" s="24">
        <v>0</v>
      </c>
      <c r="CD58" s="24">
        <v>0</v>
      </c>
      <c r="CE58" s="24">
        <v>0</v>
      </c>
      <c r="CF58" s="24">
        <v>0</v>
      </c>
      <c r="CG58" s="24">
        <v>0</v>
      </c>
      <c r="CH58" s="24">
        <v>0</v>
      </c>
      <c r="CI58" s="24">
        <v>0</v>
      </c>
      <c r="CJ58" s="24">
        <v>0</v>
      </c>
      <c r="CK58" s="24">
        <v>0</v>
      </c>
      <c r="CL58" s="24">
        <v>0</v>
      </c>
      <c r="CM58" s="24">
        <v>0</v>
      </c>
      <c r="CN58" s="24">
        <v>0</v>
      </c>
      <c r="CO58" s="24">
        <v>0</v>
      </c>
      <c r="CP58" s="24">
        <v>0</v>
      </c>
      <c r="CQ58" s="24">
        <v>0</v>
      </c>
      <c r="CR58" s="24">
        <v>0</v>
      </c>
      <c r="CS58" s="24">
        <v>0</v>
      </c>
      <c r="CT58" s="24">
        <v>0</v>
      </c>
      <c r="CU58" s="24">
        <v>0</v>
      </c>
      <c r="CV58" s="24">
        <v>0</v>
      </c>
      <c r="CW58" s="24">
        <v>0</v>
      </c>
      <c r="CX58" s="24">
        <v>0</v>
      </c>
      <c r="CY58" s="24">
        <v>0</v>
      </c>
      <c r="CZ58" s="24">
        <v>0</v>
      </c>
      <c r="DA58" s="24">
        <v>0</v>
      </c>
      <c r="DB58" s="24">
        <v>0</v>
      </c>
      <c r="DC58" s="24">
        <v>0</v>
      </c>
      <c r="DD58" s="24">
        <v>0</v>
      </c>
      <c r="DE58" s="24">
        <v>0</v>
      </c>
      <c r="DF58" s="24">
        <v>0</v>
      </c>
      <c r="DG58" s="24">
        <v>0</v>
      </c>
      <c r="DH58" s="24">
        <v>0</v>
      </c>
      <c r="DI58" s="24">
        <v>0</v>
      </c>
      <c r="DJ58" s="24">
        <v>0</v>
      </c>
      <c r="DK58" s="24">
        <v>1</v>
      </c>
      <c r="DL58" s="24">
        <v>0</v>
      </c>
      <c r="DM58" s="24">
        <v>0</v>
      </c>
      <c r="DN58" s="24">
        <v>0</v>
      </c>
      <c r="DO58" s="24">
        <v>0</v>
      </c>
      <c r="DP58" s="24">
        <v>0</v>
      </c>
      <c r="DQ58" s="24">
        <v>0</v>
      </c>
      <c r="DR58" s="24">
        <v>0</v>
      </c>
      <c r="DS58" s="24">
        <v>0</v>
      </c>
      <c r="DT58" s="22">
        <v>0</v>
      </c>
      <c r="DU58" s="22">
        <v>0</v>
      </c>
      <c r="DV58" s="22">
        <v>0</v>
      </c>
      <c r="DW58" s="22">
        <v>0</v>
      </c>
      <c r="DX58" s="22">
        <v>0</v>
      </c>
      <c r="DY58" s="22">
        <v>0</v>
      </c>
      <c r="DZ58" s="22">
        <v>0</v>
      </c>
      <c r="EA58" s="22">
        <v>0</v>
      </c>
      <c r="EB58" s="22">
        <v>0</v>
      </c>
      <c r="EC58" s="22">
        <v>0</v>
      </c>
      <c r="ED58" s="22">
        <v>0</v>
      </c>
      <c r="EE58" s="22">
        <v>0</v>
      </c>
      <c r="EF58" s="22">
        <v>0</v>
      </c>
      <c r="EG58" s="22">
        <v>0</v>
      </c>
      <c r="EH58" s="22">
        <v>0</v>
      </c>
      <c r="EI58" s="22">
        <v>0</v>
      </c>
      <c r="EJ58" s="22">
        <v>0</v>
      </c>
      <c r="EK58" s="22">
        <v>0</v>
      </c>
      <c r="EL58" s="22">
        <v>0</v>
      </c>
      <c r="EM58" s="22">
        <v>0</v>
      </c>
      <c r="EN58" s="22">
        <v>2</v>
      </c>
      <c r="EO58" s="22">
        <v>3</v>
      </c>
      <c r="EP58" s="22">
        <v>2</v>
      </c>
      <c r="EQ58" s="22">
        <v>0</v>
      </c>
      <c r="ER58" s="22">
        <v>0</v>
      </c>
      <c r="ES58" s="22">
        <v>0</v>
      </c>
      <c r="ET58" s="22">
        <v>0</v>
      </c>
      <c r="EU58" s="22">
        <v>1</v>
      </c>
      <c r="EV58" s="22">
        <v>0</v>
      </c>
      <c r="EW58" s="22">
        <v>0</v>
      </c>
      <c r="EX58" s="22">
        <v>0</v>
      </c>
      <c r="EY58" s="22">
        <v>0</v>
      </c>
      <c r="EZ58" s="22">
        <v>0</v>
      </c>
      <c r="FA58" s="22">
        <v>0</v>
      </c>
      <c r="FB58" s="22">
        <v>1</v>
      </c>
      <c r="FC58" s="22">
        <v>0</v>
      </c>
      <c r="FD58" s="22">
        <v>0</v>
      </c>
      <c r="FE58" s="22">
        <v>0</v>
      </c>
      <c r="FF58" s="22">
        <v>0</v>
      </c>
      <c r="FG58" s="22">
        <v>0</v>
      </c>
    </row>
    <row r="59" spans="1:163" s="27" customFormat="1">
      <c r="A59" s="24">
        <v>19</v>
      </c>
      <c r="B59" s="24">
        <v>57</v>
      </c>
      <c r="C59" s="24" t="s">
        <v>850</v>
      </c>
      <c r="D59" s="24">
        <v>0</v>
      </c>
      <c r="E59" s="24">
        <v>2</v>
      </c>
      <c r="F59" s="24">
        <v>0</v>
      </c>
      <c r="G59" s="24">
        <v>2</v>
      </c>
      <c r="H59" s="24">
        <v>0</v>
      </c>
      <c r="I59" s="24">
        <v>1</v>
      </c>
      <c r="J59" s="24">
        <v>0</v>
      </c>
      <c r="K59" s="24">
        <v>0</v>
      </c>
      <c r="L59" s="24">
        <v>0</v>
      </c>
      <c r="M59" s="24">
        <v>0</v>
      </c>
      <c r="N59" s="24">
        <v>1</v>
      </c>
      <c r="O59" s="24">
        <v>0</v>
      </c>
      <c r="P59" s="24">
        <v>0</v>
      </c>
      <c r="Q59" s="24">
        <v>0</v>
      </c>
      <c r="R59" s="24">
        <v>0</v>
      </c>
      <c r="S59" s="24">
        <v>1</v>
      </c>
      <c r="T59" s="24">
        <v>1</v>
      </c>
      <c r="U59" s="24">
        <v>0</v>
      </c>
      <c r="V59" s="24">
        <v>0</v>
      </c>
      <c r="W59" s="24">
        <v>1</v>
      </c>
      <c r="X59" s="24">
        <v>1</v>
      </c>
      <c r="Y59" s="24">
        <v>1</v>
      </c>
      <c r="Z59" s="24">
        <v>0</v>
      </c>
      <c r="AA59" s="24">
        <v>0</v>
      </c>
      <c r="AB59" s="24">
        <v>1</v>
      </c>
      <c r="AC59" s="24">
        <v>1</v>
      </c>
      <c r="AD59" s="24">
        <v>0</v>
      </c>
      <c r="AE59" s="24">
        <v>0</v>
      </c>
      <c r="AF59" s="24">
        <v>0</v>
      </c>
      <c r="AG59" s="24">
        <v>0</v>
      </c>
      <c r="AH59" s="24">
        <v>0</v>
      </c>
      <c r="AI59" s="24">
        <v>1</v>
      </c>
      <c r="AJ59" s="24">
        <v>0</v>
      </c>
      <c r="AK59" s="24">
        <v>1</v>
      </c>
      <c r="AL59" s="24">
        <v>0</v>
      </c>
      <c r="AM59" s="24">
        <v>0</v>
      </c>
      <c r="AN59" s="24">
        <v>0</v>
      </c>
      <c r="AO59" s="24">
        <v>0</v>
      </c>
      <c r="AP59" s="24">
        <v>0</v>
      </c>
      <c r="AQ59" s="24">
        <v>0</v>
      </c>
      <c r="AR59" s="24">
        <v>0</v>
      </c>
      <c r="AS59" s="24">
        <v>1</v>
      </c>
      <c r="AT59" s="24">
        <v>2</v>
      </c>
      <c r="AU59" s="24">
        <v>0</v>
      </c>
      <c r="AV59" s="24">
        <v>0</v>
      </c>
      <c r="AW59" s="24">
        <v>0</v>
      </c>
      <c r="AX59" s="24">
        <v>1</v>
      </c>
      <c r="AY59" s="24">
        <v>1</v>
      </c>
      <c r="AZ59" s="24">
        <v>0</v>
      </c>
      <c r="BA59" s="24">
        <v>0</v>
      </c>
      <c r="BB59" s="24">
        <v>2</v>
      </c>
      <c r="BC59" s="24">
        <v>0</v>
      </c>
      <c r="BD59" s="24">
        <v>0</v>
      </c>
      <c r="BE59" s="24">
        <v>0</v>
      </c>
      <c r="BF59" s="24">
        <v>1</v>
      </c>
      <c r="BG59" s="24">
        <v>0</v>
      </c>
      <c r="BH59" s="24">
        <v>0</v>
      </c>
      <c r="BI59" s="24">
        <v>0</v>
      </c>
      <c r="BJ59" s="24">
        <v>2</v>
      </c>
      <c r="BK59" s="24">
        <v>0</v>
      </c>
      <c r="BL59" s="24">
        <v>0</v>
      </c>
      <c r="BM59" s="24">
        <v>0</v>
      </c>
      <c r="BN59" s="24">
        <v>0</v>
      </c>
      <c r="BO59" s="24">
        <v>0</v>
      </c>
      <c r="BP59" s="24">
        <v>0</v>
      </c>
      <c r="BQ59" s="24">
        <v>0</v>
      </c>
      <c r="BR59" s="24">
        <v>0</v>
      </c>
      <c r="BS59" s="24">
        <v>0</v>
      </c>
      <c r="BT59" s="24">
        <v>1</v>
      </c>
      <c r="BU59" s="24">
        <v>0</v>
      </c>
      <c r="BV59" s="24">
        <v>0</v>
      </c>
      <c r="BW59" s="24">
        <v>0</v>
      </c>
      <c r="BX59" s="24">
        <v>0</v>
      </c>
      <c r="BY59" s="24">
        <v>0</v>
      </c>
      <c r="BZ59" s="24">
        <v>0</v>
      </c>
      <c r="CA59" s="24">
        <v>0</v>
      </c>
      <c r="CB59" s="24">
        <v>0</v>
      </c>
      <c r="CC59" s="24">
        <v>0</v>
      </c>
      <c r="CD59" s="24">
        <v>0</v>
      </c>
      <c r="CE59" s="24">
        <v>0</v>
      </c>
      <c r="CF59" s="24">
        <v>0</v>
      </c>
      <c r="CG59" s="24">
        <v>0</v>
      </c>
      <c r="CH59" s="24">
        <v>1</v>
      </c>
      <c r="CI59" s="24">
        <v>0</v>
      </c>
      <c r="CJ59" s="24">
        <v>0</v>
      </c>
      <c r="CK59" s="24">
        <v>0</v>
      </c>
      <c r="CL59" s="24">
        <v>1</v>
      </c>
      <c r="CM59" s="24">
        <v>0</v>
      </c>
      <c r="CN59" s="24">
        <v>1</v>
      </c>
      <c r="CO59" s="24">
        <v>0</v>
      </c>
      <c r="CP59" s="24">
        <v>1</v>
      </c>
      <c r="CQ59" s="24">
        <v>0</v>
      </c>
      <c r="CR59" s="24">
        <v>0</v>
      </c>
      <c r="CS59" s="24">
        <v>0</v>
      </c>
      <c r="CT59" s="24">
        <v>0</v>
      </c>
      <c r="CU59" s="24">
        <v>1</v>
      </c>
      <c r="CV59" s="24">
        <v>1</v>
      </c>
      <c r="CW59" s="24">
        <v>0</v>
      </c>
      <c r="CX59" s="24">
        <v>0</v>
      </c>
      <c r="CY59" s="24">
        <v>1</v>
      </c>
      <c r="CZ59" s="24">
        <v>1</v>
      </c>
      <c r="DA59" s="24">
        <v>1</v>
      </c>
      <c r="DB59" s="24">
        <v>0</v>
      </c>
      <c r="DC59" s="24">
        <v>0</v>
      </c>
      <c r="DD59" s="24">
        <v>1</v>
      </c>
      <c r="DE59" s="24">
        <v>0</v>
      </c>
      <c r="DF59" s="24">
        <v>1</v>
      </c>
      <c r="DG59" s="24">
        <v>0</v>
      </c>
      <c r="DH59" s="24">
        <v>0</v>
      </c>
      <c r="DI59" s="24">
        <v>0</v>
      </c>
      <c r="DJ59" s="24">
        <v>0</v>
      </c>
      <c r="DK59" s="24">
        <v>0</v>
      </c>
      <c r="DL59" s="24">
        <v>0</v>
      </c>
      <c r="DM59" s="24">
        <v>0</v>
      </c>
      <c r="DN59" s="24">
        <v>0</v>
      </c>
      <c r="DO59" s="24">
        <v>0</v>
      </c>
      <c r="DP59" s="24">
        <v>2</v>
      </c>
      <c r="DQ59" s="24">
        <v>0</v>
      </c>
      <c r="DR59" s="24">
        <v>0</v>
      </c>
      <c r="DS59" s="24">
        <v>0</v>
      </c>
      <c r="DT59" s="25">
        <v>0</v>
      </c>
      <c r="DU59" s="24">
        <v>0</v>
      </c>
      <c r="DV59" s="24">
        <v>0</v>
      </c>
      <c r="DW59" s="24">
        <v>1</v>
      </c>
      <c r="DX59" s="24">
        <v>0</v>
      </c>
      <c r="DY59" s="24">
        <v>1</v>
      </c>
      <c r="DZ59" s="24">
        <v>0</v>
      </c>
      <c r="EA59" s="24">
        <v>1</v>
      </c>
      <c r="EB59" s="24">
        <v>0</v>
      </c>
      <c r="EC59" s="24">
        <v>0</v>
      </c>
      <c r="ED59" s="24">
        <v>0</v>
      </c>
      <c r="EE59" s="24">
        <v>1</v>
      </c>
      <c r="EF59" s="24">
        <v>0</v>
      </c>
      <c r="EG59" s="24">
        <v>3</v>
      </c>
      <c r="EH59" s="24">
        <v>0</v>
      </c>
      <c r="EI59" s="24">
        <v>0</v>
      </c>
      <c r="EJ59" s="24">
        <v>0</v>
      </c>
      <c r="EK59" s="24">
        <v>0</v>
      </c>
      <c r="EL59" s="24">
        <v>0</v>
      </c>
      <c r="EM59" s="24">
        <v>0</v>
      </c>
      <c r="EN59" s="24">
        <v>1</v>
      </c>
      <c r="EO59" s="24">
        <v>1</v>
      </c>
      <c r="EP59" s="24">
        <v>0</v>
      </c>
      <c r="EQ59" s="24">
        <v>0</v>
      </c>
      <c r="ER59" s="24">
        <v>0</v>
      </c>
      <c r="ES59" s="24">
        <v>0</v>
      </c>
      <c r="ET59" s="24">
        <v>0</v>
      </c>
      <c r="EU59" s="24">
        <v>0</v>
      </c>
      <c r="EV59" s="24">
        <v>0</v>
      </c>
      <c r="EW59" s="24">
        <v>0</v>
      </c>
      <c r="EX59" s="24">
        <v>2</v>
      </c>
      <c r="EY59" s="24">
        <v>0</v>
      </c>
      <c r="EZ59" s="24">
        <v>1</v>
      </c>
      <c r="FA59" s="24">
        <v>0</v>
      </c>
      <c r="FB59" s="24">
        <v>0</v>
      </c>
      <c r="FC59" s="24">
        <v>0</v>
      </c>
      <c r="FD59" s="24">
        <v>1</v>
      </c>
      <c r="FE59" s="24">
        <v>0</v>
      </c>
      <c r="FF59" s="24">
        <v>0</v>
      </c>
      <c r="FG59" s="24">
        <v>0</v>
      </c>
    </row>
    <row r="60" spans="1:163" s="27" customFormat="1">
      <c r="A60" s="24">
        <v>82</v>
      </c>
      <c r="B60" s="22">
        <v>58</v>
      </c>
      <c r="C60" s="24" t="s">
        <v>851</v>
      </c>
      <c r="D60" s="24">
        <v>0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1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24">
        <v>0</v>
      </c>
      <c r="AI60" s="24">
        <v>0</v>
      </c>
      <c r="AJ60" s="24">
        <v>0</v>
      </c>
      <c r="AK60" s="24">
        <v>0</v>
      </c>
      <c r="AL60" s="24">
        <v>0</v>
      </c>
      <c r="AM60" s="24">
        <v>0</v>
      </c>
      <c r="AN60" s="24">
        <v>0</v>
      </c>
      <c r="AO60" s="24">
        <v>0</v>
      </c>
      <c r="AP60" s="24">
        <v>0</v>
      </c>
      <c r="AQ60" s="24">
        <v>0</v>
      </c>
      <c r="AR60" s="24">
        <v>0</v>
      </c>
      <c r="AS60" s="24">
        <v>0</v>
      </c>
      <c r="AT60" s="24">
        <v>0</v>
      </c>
      <c r="AU60" s="24">
        <v>0</v>
      </c>
      <c r="AV60" s="24">
        <v>1</v>
      </c>
      <c r="AW60" s="24">
        <v>0</v>
      </c>
      <c r="AX60" s="24">
        <v>0</v>
      </c>
      <c r="AY60" s="24">
        <v>0</v>
      </c>
      <c r="AZ60" s="24">
        <v>0</v>
      </c>
      <c r="BA60" s="24">
        <v>0</v>
      </c>
      <c r="BB60" s="24">
        <v>0</v>
      </c>
      <c r="BC60" s="24">
        <v>0</v>
      </c>
      <c r="BD60" s="24">
        <v>0</v>
      </c>
      <c r="BE60" s="24">
        <v>0</v>
      </c>
      <c r="BF60" s="24">
        <v>0</v>
      </c>
      <c r="BG60" s="24">
        <v>0</v>
      </c>
      <c r="BH60" s="24">
        <v>0</v>
      </c>
      <c r="BI60" s="24">
        <v>0</v>
      </c>
      <c r="BJ60" s="24">
        <v>0</v>
      </c>
      <c r="BK60" s="24">
        <v>0</v>
      </c>
      <c r="BL60" s="24">
        <v>0</v>
      </c>
      <c r="BM60" s="24">
        <v>0</v>
      </c>
      <c r="BN60" s="24">
        <v>0</v>
      </c>
      <c r="BO60" s="24">
        <v>0</v>
      </c>
      <c r="BP60" s="24">
        <v>0</v>
      </c>
      <c r="BQ60" s="24">
        <v>0</v>
      </c>
      <c r="BR60" s="24">
        <v>0</v>
      </c>
      <c r="BS60" s="24">
        <v>0</v>
      </c>
      <c r="BT60" s="24">
        <v>0</v>
      </c>
      <c r="BU60" s="24">
        <v>0</v>
      </c>
      <c r="BV60" s="24">
        <v>0</v>
      </c>
      <c r="BW60" s="24">
        <v>0</v>
      </c>
      <c r="BX60" s="24">
        <v>0</v>
      </c>
      <c r="BY60" s="24">
        <v>0</v>
      </c>
      <c r="BZ60" s="24">
        <v>0</v>
      </c>
      <c r="CA60" s="24">
        <v>0</v>
      </c>
      <c r="CB60" s="24">
        <v>0</v>
      </c>
      <c r="CC60" s="24">
        <v>0</v>
      </c>
      <c r="CD60" s="24">
        <v>0</v>
      </c>
      <c r="CE60" s="24">
        <v>0</v>
      </c>
      <c r="CF60" s="24">
        <v>0</v>
      </c>
      <c r="CG60" s="24">
        <v>0</v>
      </c>
      <c r="CH60" s="24">
        <v>0</v>
      </c>
      <c r="CI60" s="24">
        <v>0</v>
      </c>
      <c r="CJ60" s="24">
        <v>0</v>
      </c>
      <c r="CK60" s="24">
        <v>0</v>
      </c>
      <c r="CL60" s="24">
        <v>0</v>
      </c>
      <c r="CM60" s="24">
        <v>0</v>
      </c>
      <c r="CN60" s="24">
        <v>0</v>
      </c>
      <c r="CO60" s="24">
        <v>0</v>
      </c>
      <c r="CP60" s="24">
        <v>0</v>
      </c>
      <c r="CQ60" s="24">
        <v>0</v>
      </c>
      <c r="CR60" s="24">
        <v>0</v>
      </c>
      <c r="CS60" s="24">
        <v>0</v>
      </c>
      <c r="CT60" s="24">
        <v>0</v>
      </c>
      <c r="CU60" s="24">
        <v>0</v>
      </c>
      <c r="CV60" s="24">
        <v>0</v>
      </c>
      <c r="CW60" s="24">
        <v>0</v>
      </c>
      <c r="CX60" s="24">
        <v>0</v>
      </c>
      <c r="CY60" s="24">
        <v>0</v>
      </c>
      <c r="CZ60" s="24">
        <v>0</v>
      </c>
      <c r="DA60" s="24">
        <v>0</v>
      </c>
      <c r="DB60" s="24">
        <v>0</v>
      </c>
      <c r="DC60" s="24">
        <v>0</v>
      </c>
      <c r="DD60" s="24">
        <v>0</v>
      </c>
      <c r="DE60" s="24">
        <v>0</v>
      </c>
      <c r="DF60" s="24">
        <v>0</v>
      </c>
      <c r="DG60" s="24">
        <v>0</v>
      </c>
      <c r="DH60" s="24">
        <v>0</v>
      </c>
      <c r="DI60" s="24">
        <v>0</v>
      </c>
      <c r="DJ60" s="24">
        <v>0</v>
      </c>
      <c r="DK60" s="24">
        <v>0</v>
      </c>
      <c r="DL60" s="24">
        <v>0</v>
      </c>
      <c r="DM60" s="24">
        <v>0</v>
      </c>
      <c r="DN60" s="24">
        <v>0</v>
      </c>
      <c r="DO60" s="24">
        <v>0</v>
      </c>
      <c r="DP60" s="24">
        <v>0</v>
      </c>
      <c r="DQ60" s="24">
        <v>0</v>
      </c>
      <c r="DR60" s="24">
        <v>0</v>
      </c>
      <c r="DS60" s="24">
        <v>0</v>
      </c>
      <c r="DT60" s="24">
        <v>0</v>
      </c>
      <c r="DU60" s="24">
        <v>0</v>
      </c>
      <c r="DV60" s="24">
        <v>0</v>
      </c>
      <c r="DW60" s="24">
        <v>0</v>
      </c>
      <c r="DX60" s="24">
        <v>0</v>
      </c>
      <c r="DY60" s="24">
        <v>0</v>
      </c>
      <c r="DZ60" s="24">
        <v>0</v>
      </c>
      <c r="EA60" s="24">
        <v>0</v>
      </c>
      <c r="EB60" s="24">
        <v>0</v>
      </c>
      <c r="EC60" s="24">
        <v>0</v>
      </c>
      <c r="ED60" s="24">
        <v>0</v>
      </c>
      <c r="EE60" s="24">
        <v>0</v>
      </c>
      <c r="EF60" s="24">
        <v>0</v>
      </c>
      <c r="EG60" s="24">
        <v>0</v>
      </c>
      <c r="EH60" s="24">
        <v>0</v>
      </c>
      <c r="EI60" s="24">
        <v>0</v>
      </c>
      <c r="EJ60" s="24">
        <v>0</v>
      </c>
      <c r="EK60" s="24">
        <v>0</v>
      </c>
      <c r="EL60" s="24">
        <v>0</v>
      </c>
      <c r="EM60" s="24">
        <v>0</v>
      </c>
      <c r="EN60" s="24">
        <v>0</v>
      </c>
      <c r="EO60" s="24">
        <v>0</v>
      </c>
      <c r="EP60" s="24">
        <v>0</v>
      </c>
      <c r="EQ60" s="24">
        <v>0</v>
      </c>
      <c r="ER60" s="24">
        <v>0</v>
      </c>
      <c r="ES60" s="24">
        <v>1</v>
      </c>
      <c r="ET60" s="24">
        <v>0</v>
      </c>
      <c r="EU60" s="24">
        <v>0</v>
      </c>
      <c r="EV60" s="24">
        <v>0</v>
      </c>
      <c r="EW60" s="24">
        <v>0</v>
      </c>
      <c r="EX60" s="24">
        <v>0</v>
      </c>
      <c r="EY60" s="24">
        <v>0</v>
      </c>
      <c r="EZ60" s="24">
        <v>0</v>
      </c>
      <c r="FA60" s="24">
        <v>0</v>
      </c>
      <c r="FB60" s="24">
        <v>0</v>
      </c>
      <c r="FC60" s="24">
        <v>0</v>
      </c>
      <c r="FD60" s="24">
        <v>0</v>
      </c>
      <c r="FE60" s="24">
        <v>0</v>
      </c>
      <c r="FF60" s="24">
        <v>1</v>
      </c>
      <c r="FG60" s="24">
        <v>0</v>
      </c>
    </row>
    <row r="61" spans="1:163" s="27" customFormat="1">
      <c r="A61" s="24">
        <v>407</v>
      </c>
      <c r="B61" s="22">
        <v>59</v>
      </c>
      <c r="C61" s="24" t="s">
        <v>852</v>
      </c>
      <c r="D61" s="24">
        <v>0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24">
        <v>0</v>
      </c>
      <c r="AI61" s="24">
        <v>0</v>
      </c>
      <c r="AJ61" s="24">
        <v>0</v>
      </c>
      <c r="AK61" s="24">
        <v>0</v>
      </c>
      <c r="AL61" s="24">
        <v>0</v>
      </c>
      <c r="AM61" s="24">
        <v>0</v>
      </c>
      <c r="AN61" s="24">
        <v>0</v>
      </c>
      <c r="AO61" s="24">
        <v>0</v>
      </c>
      <c r="AP61" s="24">
        <v>0</v>
      </c>
      <c r="AQ61" s="24">
        <v>0</v>
      </c>
      <c r="AR61" s="24">
        <v>0</v>
      </c>
      <c r="AS61" s="24">
        <v>0</v>
      </c>
      <c r="AT61" s="24">
        <v>0</v>
      </c>
      <c r="AU61" s="24">
        <v>0</v>
      </c>
      <c r="AV61" s="24">
        <v>0</v>
      </c>
      <c r="AW61" s="24">
        <v>0</v>
      </c>
      <c r="AX61" s="24">
        <v>0</v>
      </c>
      <c r="AY61" s="24">
        <v>0</v>
      </c>
      <c r="AZ61" s="24">
        <v>0</v>
      </c>
      <c r="BA61" s="24">
        <v>0</v>
      </c>
      <c r="BB61" s="24">
        <v>0</v>
      </c>
      <c r="BC61" s="24">
        <v>0</v>
      </c>
      <c r="BD61" s="24">
        <v>0</v>
      </c>
      <c r="BE61" s="24">
        <v>0</v>
      </c>
      <c r="BF61" s="24">
        <v>0</v>
      </c>
      <c r="BG61" s="24">
        <v>0</v>
      </c>
      <c r="BH61" s="24">
        <v>0</v>
      </c>
      <c r="BI61" s="24">
        <v>0</v>
      </c>
      <c r="BJ61" s="24">
        <v>0</v>
      </c>
      <c r="BK61" s="24">
        <v>0</v>
      </c>
      <c r="BL61" s="24">
        <v>0</v>
      </c>
      <c r="BM61" s="24">
        <v>0</v>
      </c>
      <c r="BN61" s="24">
        <v>0</v>
      </c>
      <c r="BO61" s="24">
        <v>0</v>
      </c>
      <c r="BP61" s="24">
        <v>0</v>
      </c>
      <c r="BQ61" s="24">
        <v>0</v>
      </c>
      <c r="BR61" s="24">
        <v>0</v>
      </c>
      <c r="BS61" s="24">
        <v>0</v>
      </c>
      <c r="BT61" s="24">
        <v>0</v>
      </c>
      <c r="BU61" s="24">
        <v>0</v>
      </c>
      <c r="BV61" s="24">
        <v>0</v>
      </c>
      <c r="BW61" s="24">
        <v>0</v>
      </c>
      <c r="BX61" s="24">
        <v>0</v>
      </c>
      <c r="BY61" s="24">
        <v>0</v>
      </c>
      <c r="BZ61" s="24">
        <v>0</v>
      </c>
      <c r="CA61" s="24">
        <v>0</v>
      </c>
      <c r="CB61" s="24">
        <v>0</v>
      </c>
      <c r="CC61" s="24">
        <v>0</v>
      </c>
      <c r="CD61" s="24">
        <v>0</v>
      </c>
      <c r="CE61" s="24">
        <v>0</v>
      </c>
      <c r="CF61" s="24">
        <v>0</v>
      </c>
      <c r="CG61" s="24">
        <v>0</v>
      </c>
      <c r="CH61" s="24">
        <v>0</v>
      </c>
      <c r="CI61" s="24">
        <v>0</v>
      </c>
      <c r="CJ61" s="24">
        <v>0</v>
      </c>
      <c r="CK61" s="24">
        <v>0</v>
      </c>
      <c r="CL61" s="24">
        <v>0</v>
      </c>
      <c r="CM61" s="24">
        <v>0</v>
      </c>
      <c r="CN61" s="24">
        <v>0</v>
      </c>
      <c r="CO61" s="24">
        <v>0</v>
      </c>
      <c r="CP61" s="24">
        <v>0</v>
      </c>
      <c r="CQ61" s="24">
        <v>0</v>
      </c>
      <c r="CR61" s="24">
        <v>0</v>
      </c>
      <c r="CS61" s="24">
        <v>0</v>
      </c>
      <c r="CT61" s="24">
        <v>0</v>
      </c>
      <c r="CU61" s="24">
        <v>0</v>
      </c>
      <c r="CV61" s="24">
        <v>0</v>
      </c>
      <c r="CW61" s="24">
        <v>0</v>
      </c>
      <c r="CX61" s="24">
        <v>0</v>
      </c>
      <c r="CY61" s="24">
        <v>0</v>
      </c>
      <c r="CZ61" s="24">
        <v>0</v>
      </c>
      <c r="DA61" s="24">
        <v>0</v>
      </c>
      <c r="DB61" s="24">
        <v>0</v>
      </c>
      <c r="DC61" s="24">
        <v>0</v>
      </c>
      <c r="DD61" s="24">
        <v>0</v>
      </c>
      <c r="DE61" s="24">
        <v>0</v>
      </c>
      <c r="DF61" s="24">
        <v>0</v>
      </c>
      <c r="DG61" s="24">
        <v>0</v>
      </c>
      <c r="DH61" s="24">
        <v>0</v>
      </c>
      <c r="DI61" s="24">
        <v>0</v>
      </c>
      <c r="DJ61" s="24">
        <v>0</v>
      </c>
      <c r="DK61" s="24">
        <v>0</v>
      </c>
      <c r="DL61" s="24">
        <v>0</v>
      </c>
      <c r="DM61" s="24">
        <v>0</v>
      </c>
      <c r="DN61" s="24">
        <v>0</v>
      </c>
      <c r="DO61" s="24">
        <v>0</v>
      </c>
      <c r="DP61" s="24">
        <v>0</v>
      </c>
      <c r="DQ61" s="24">
        <v>0</v>
      </c>
      <c r="DR61" s="24">
        <v>0</v>
      </c>
      <c r="DS61" s="24">
        <v>0</v>
      </c>
      <c r="DT61" s="25">
        <v>0</v>
      </c>
      <c r="DU61" s="24">
        <v>0</v>
      </c>
      <c r="DV61" s="24">
        <v>0</v>
      </c>
      <c r="DW61" s="24">
        <v>0</v>
      </c>
      <c r="DX61" s="24">
        <v>0</v>
      </c>
      <c r="DY61" s="24">
        <v>0</v>
      </c>
      <c r="DZ61" s="24">
        <v>0</v>
      </c>
      <c r="EA61" s="24">
        <v>0</v>
      </c>
      <c r="EB61" s="24">
        <v>0</v>
      </c>
      <c r="EC61" s="24">
        <v>0</v>
      </c>
      <c r="ED61" s="24">
        <v>3</v>
      </c>
      <c r="EE61" s="24">
        <v>0</v>
      </c>
      <c r="EF61" s="24">
        <v>1</v>
      </c>
      <c r="EG61" s="24">
        <v>0</v>
      </c>
      <c r="EH61" s="24">
        <v>2</v>
      </c>
      <c r="EI61" s="24">
        <v>0</v>
      </c>
      <c r="EJ61" s="24">
        <v>0</v>
      </c>
      <c r="EK61" s="24">
        <v>0</v>
      </c>
      <c r="EL61" s="24">
        <v>0</v>
      </c>
      <c r="EM61" s="24">
        <v>1</v>
      </c>
      <c r="EN61" s="24">
        <v>0</v>
      </c>
      <c r="EO61" s="24">
        <v>0</v>
      </c>
      <c r="EP61" s="24">
        <v>1</v>
      </c>
      <c r="EQ61" s="24">
        <v>0</v>
      </c>
      <c r="ER61" s="24">
        <v>2</v>
      </c>
      <c r="ES61" s="24">
        <v>0</v>
      </c>
      <c r="ET61" s="24">
        <v>0</v>
      </c>
      <c r="EU61" s="24">
        <v>1</v>
      </c>
      <c r="EV61" s="24">
        <v>1</v>
      </c>
      <c r="EW61" s="24">
        <v>0</v>
      </c>
      <c r="EX61" s="24">
        <v>2</v>
      </c>
      <c r="EY61" s="24">
        <v>0</v>
      </c>
      <c r="EZ61" s="24">
        <v>0</v>
      </c>
      <c r="FA61" s="24">
        <v>0</v>
      </c>
      <c r="FB61" s="24">
        <v>0</v>
      </c>
      <c r="FC61" s="24">
        <v>0</v>
      </c>
      <c r="FD61" s="24">
        <v>1</v>
      </c>
      <c r="FE61" s="24">
        <v>1</v>
      </c>
      <c r="FF61" s="24">
        <v>0</v>
      </c>
      <c r="FG61" s="24">
        <v>5</v>
      </c>
    </row>
    <row r="62" spans="1:163" s="27" customFormat="1">
      <c r="A62" s="24">
        <v>26</v>
      </c>
      <c r="B62" s="24">
        <v>60</v>
      </c>
      <c r="C62" s="24" t="s">
        <v>853</v>
      </c>
      <c r="D62" s="24">
        <v>0</v>
      </c>
      <c r="E62" s="24">
        <v>0</v>
      </c>
      <c r="F62" s="24">
        <v>1</v>
      </c>
      <c r="G62" s="24">
        <v>1</v>
      </c>
      <c r="H62" s="24">
        <v>1</v>
      </c>
      <c r="I62" s="24">
        <v>0</v>
      </c>
      <c r="J62" s="24">
        <v>0</v>
      </c>
      <c r="K62" s="24">
        <v>1</v>
      </c>
      <c r="L62" s="24">
        <v>0</v>
      </c>
      <c r="M62" s="24">
        <v>0</v>
      </c>
      <c r="N62" s="24">
        <v>1</v>
      </c>
      <c r="O62" s="24">
        <v>0</v>
      </c>
      <c r="P62" s="24">
        <v>1</v>
      </c>
      <c r="Q62" s="24">
        <v>0</v>
      </c>
      <c r="R62" s="24" t="s">
        <v>162</v>
      </c>
      <c r="S62" s="24">
        <v>0</v>
      </c>
      <c r="T62" s="24">
        <v>0</v>
      </c>
      <c r="U62" s="24">
        <v>0</v>
      </c>
      <c r="V62" s="24">
        <v>0</v>
      </c>
      <c r="W62" s="24">
        <v>0</v>
      </c>
      <c r="X62" s="24">
        <v>2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>
        <v>3</v>
      </c>
      <c r="AE62" s="24">
        <v>0</v>
      </c>
      <c r="AF62" s="24">
        <v>0</v>
      </c>
      <c r="AG62" s="24">
        <v>0</v>
      </c>
      <c r="AH62" s="24">
        <v>0</v>
      </c>
      <c r="AI62" s="24">
        <v>0</v>
      </c>
      <c r="AJ62" s="24">
        <v>0</v>
      </c>
      <c r="AK62" s="24">
        <v>0</v>
      </c>
      <c r="AL62" s="24">
        <v>0</v>
      </c>
      <c r="AM62" s="24">
        <v>0</v>
      </c>
      <c r="AN62" s="24">
        <v>0</v>
      </c>
      <c r="AO62" s="24">
        <v>0</v>
      </c>
      <c r="AP62" s="24">
        <v>0</v>
      </c>
      <c r="AQ62" s="24">
        <v>0</v>
      </c>
      <c r="AR62" s="24">
        <v>0</v>
      </c>
      <c r="AS62" s="24">
        <v>0</v>
      </c>
      <c r="AT62" s="24">
        <v>0</v>
      </c>
      <c r="AU62" s="24">
        <v>0</v>
      </c>
      <c r="AV62" s="24">
        <v>0</v>
      </c>
      <c r="AW62" s="24">
        <v>0</v>
      </c>
      <c r="AX62" s="24">
        <v>0</v>
      </c>
      <c r="AY62" s="24">
        <v>0</v>
      </c>
      <c r="AZ62" s="24">
        <v>1</v>
      </c>
      <c r="BA62" s="24">
        <v>0</v>
      </c>
      <c r="BB62" s="24">
        <v>0</v>
      </c>
      <c r="BC62" s="24">
        <v>0</v>
      </c>
      <c r="BD62" s="24">
        <v>0</v>
      </c>
      <c r="BE62" s="24">
        <v>0</v>
      </c>
      <c r="BF62" s="24">
        <v>0</v>
      </c>
      <c r="BG62" s="24">
        <v>0</v>
      </c>
      <c r="BH62" s="24">
        <v>0</v>
      </c>
      <c r="BI62" s="24">
        <v>0</v>
      </c>
      <c r="BJ62" s="24">
        <v>0</v>
      </c>
      <c r="BK62" s="24">
        <v>0</v>
      </c>
      <c r="BL62" s="24">
        <v>0</v>
      </c>
      <c r="BM62" s="24">
        <v>0</v>
      </c>
      <c r="BN62" s="24">
        <v>0</v>
      </c>
      <c r="BO62" s="24">
        <v>0</v>
      </c>
      <c r="BP62" s="24">
        <v>0</v>
      </c>
      <c r="BQ62" s="24">
        <v>0</v>
      </c>
      <c r="BR62" s="24">
        <v>0</v>
      </c>
      <c r="BS62" s="24">
        <v>0</v>
      </c>
      <c r="BT62" s="24">
        <v>0</v>
      </c>
      <c r="BU62" s="24">
        <v>0</v>
      </c>
      <c r="BV62" s="24">
        <v>0</v>
      </c>
      <c r="BW62" s="24">
        <v>0</v>
      </c>
      <c r="BX62" s="24">
        <v>0</v>
      </c>
      <c r="BY62" s="24">
        <v>0</v>
      </c>
      <c r="BZ62" s="24">
        <v>0</v>
      </c>
      <c r="CA62" s="24">
        <v>0</v>
      </c>
      <c r="CB62" s="24">
        <v>0</v>
      </c>
      <c r="CC62" s="24">
        <v>0</v>
      </c>
      <c r="CD62" s="24">
        <v>0</v>
      </c>
      <c r="CE62" s="24">
        <v>0</v>
      </c>
      <c r="CF62" s="24">
        <v>0</v>
      </c>
      <c r="CG62" s="24">
        <v>0</v>
      </c>
      <c r="CH62" s="24">
        <v>0</v>
      </c>
      <c r="CI62" s="24">
        <v>0</v>
      </c>
      <c r="CJ62" s="24">
        <v>0</v>
      </c>
      <c r="CK62" s="24">
        <v>0</v>
      </c>
      <c r="CL62" s="24">
        <v>0</v>
      </c>
      <c r="CM62" s="24">
        <v>0</v>
      </c>
      <c r="CN62" s="24">
        <v>0</v>
      </c>
      <c r="CO62" s="24">
        <v>0</v>
      </c>
      <c r="CP62" s="24">
        <v>0</v>
      </c>
      <c r="CQ62" s="24">
        <v>0</v>
      </c>
      <c r="CR62" s="24">
        <v>0</v>
      </c>
      <c r="CS62" s="24">
        <v>0</v>
      </c>
      <c r="CT62" s="24">
        <v>0</v>
      </c>
      <c r="CU62" s="24">
        <v>0</v>
      </c>
      <c r="CV62" s="24">
        <v>0</v>
      </c>
      <c r="CW62" s="24">
        <v>0</v>
      </c>
      <c r="CX62" s="24">
        <v>0</v>
      </c>
      <c r="CY62" s="24">
        <v>0</v>
      </c>
      <c r="CZ62" s="24">
        <v>0</v>
      </c>
      <c r="DA62" s="24">
        <v>0</v>
      </c>
      <c r="DB62" s="24">
        <v>0</v>
      </c>
      <c r="DC62" s="24">
        <v>0</v>
      </c>
      <c r="DD62" s="24">
        <v>0</v>
      </c>
      <c r="DE62" s="24">
        <v>0</v>
      </c>
      <c r="DF62" s="24">
        <v>0</v>
      </c>
      <c r="DG62" s="24">
        <v>0</v>
      </c>
      <c r="DH62" s="24">
        <v>0</v>
      </c>
      <c r="DI62" s="24">
        <v>0</v>
      </c>
      <c r="DJ62" s="24">
        <v>0</v>
      </c>
      <c r="DK62" s="24">
        <v>0</v>
      </c>
      <c r="DL62" s="24">
        <v>0</v>
      </c>
      <c r="DM62" s="24">
        <v>0</v>
      </c>
      <c r="DN62" s="24">
        <v>0</v>
      </c>
      <c r="DO62" s="24">
        <v>0</v>
      </c>
      <c r="DP62" s="24">
        <v>0</v>
      </c>
      <c r="DQ62" s="24">
        <v>0</v>
      </c>
      <c r="DR62" s="24">
        <v>0</v>
      </c>
      <c r="DS62" s="24">
        <v>0</v>
      </c>
      <c r="DT62" s="24">
        <v>0</v>
      </c>
      <c r="DU62" s="24">
        <v>0</v>
      </c>
      <c r="DV62" s="24">
        <v>0</v>
      </c>
      <c r="DW62" s="24">
        <v>0</v>
      </c>
      <c r="DX62" s="24">
        <v>0</v>
      </c>
      <c r="DY62" s="24">
        <v>0</v>
      </c>
      <c r="DZ62" s="24">
        <v>0</v>
      </c>
      <c r="EA62" s="24">
        <v>0</v>
      </c>
      <c r="EB62" s="24">
        <v>0</v>
      </c>
      <c r="EC62" s="24">
        <v>0</v>
      </c>
      <c r="ED62" s="24">
        <v>0</v>
      </c>
      <c r="EE62" s="24">
        <v>0</v>
      </c>
      <c r="EF62" s="24">
        <v>0</v>
      </c>
      <c r="EG62" s="24">
        <v>0</v>
      </c>
      <c r="EH62" s="24">
        <v>0</v>
      </c>
      <c r="EI62" s="24">
        <v>0</v>
      </c>
      <c r="EJ62" s="24">
        <v>0</v>
      </c>
      <c r="EK62" s="24">
        <v>0</v>
      </c>
      <c r="EL62" s="24">
        <v>0</v>
      </c>
      <c r="EM62" s="24">
        <v>0</v>
      </c>
      <c r="EN62" s="24">
        <v>0</v>
      </c>
      <c r="EO62" s="24">
        <v>0</v>
      </c>
      <c r="EP62" s="24">
        <v>0</v>
      </c>
      <c r="EQ62" s="24">
        <v>0</v>
      </c>
      <c r="ER62" s="24">
        <v>0</v>
      </c>
      <c r="ES62" s="24">
        <v>0</v>
      </c>
      <c r="ET62" s="24">
        <v>0</v>
      </c>
      <c r="EU62" s="24">
        <v>0</v>
      </c>
      <c r="EV62" s="24">
        <v>0</v>
      </c>
      <c r="EW62" s="24">
        <v>0</v>
      </c>
      <c r="EX62" s="24">
        <v>0</v>
      </c>
      <c r="EY62" s="24">
        <v>0</v>
      </c>
      <c r="EZ62" s="24">
        <v>0</v>
      </c>
      <c r="FA62" s="24">
        <v>0</v>
      </c>
      <c r="FB62" s="24">
        <v>0</v>
      </c>
      <c r="FC62" s="24">
        <v>0</v>
      </c>
      <c r="FD62" s="24">
        <v>0</v>
      </c>
      <c r="FE62" s="24">
        <v>0</v>
      </c>
      <c r="FF62" s="24">
        <v>0</v>
      </c>
      <c r="FG62" s="24">
        <v>0</v>
      </c>
    </row>
    <row r="63" spans="1:163" s="27" customFormat="1">
      <c r="A63" s="24">
        <v>284</v>
      </c>
      <c r="B63" s="22">
        <v>61</v>
      </c>
      <c r="C63" s="24" t="s">
        <v>854</v>
      </c>
      <c r="D63" s="24">
        <v>0</v>
      </c>
      <c r="E63" s="24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  <c r="S63" s="24">
        <v>0</v>
      </c>
      <c r="T63" s="24">
        <v>0</v>
      </c>
      <c r="U63" s="24">
        <v>0</v>
      </c>
      <c r="V63" s="24">
        <v>0</v>
      </c>
      <c r="W63" s="24">
        <v>0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>
        <v>0</v>
      </c>
      <c r="AE63" s="24">
        <v>0</v>
      </c>
      <c r="AF63" s="24">
        <v>0</v>
      </c>
      <c r="AG63" s="24">
        <v>0</v>
      </c>
      <c r="AH63" s="24">
        <v>0</v>
      </c>
      <c r="AI63" s="24">
        <v>0</v>
      </c>
      <c r="AJ63" s="24">
        <v>0</v>
      </c>
      <c r="AK63" s="24">
        <v>0</v>
      </c>
      <c r="AL63" s="24">
        <v>0</v>
      </c>
      <c r="AM63" s="24">
        <v>0</v>
      </c>
      <c r="AN63" s="24">
        <v>0</v>
      </c>
      <c r="AO63" s="24">
        <v>0</v>
      </c>
      <c r="AP63" s="24">
        <v>0</v>
      </c>
      <c r="AQ63" s="24">
        <v>0</v>
      </c>
      <c r="AR63" s="24">
        <v>0</v>
      </c>
      <c r="AS63" s="24">
        <v>0</v>
      </c>
      <c r="AT63" s="24">
        <v>0</v>
      </c>
      <c r="AU63" s="24">
        <v>0</v>
      </c>
      <c r="AV63" s="24">
        <v>0</v>
      </c>
      <c r="AW63" s="24">
        <v>0</v>
      </c>
      <c r="AX63" s="24">
        <v>0</v>
      </c>
      <c r="AY63" s="24">
        <v>0</v>
      </c>
      <c r="AZ63" s="24">
        <v>0</v>
      </c>
      <c r="BA63" s="24">
        <v>0</v>
      </c>
      <c r="BB63" s="24">
        <v>0</v>
      </c>
      <c r="BC63" s="24">
        <v>0</v>
      </c>
      <c r="BD63" s="24">
        <v>0</v>
      </c>
      <c r="BE63" s="24">
        <v>0</v>
      </c>
      <c r="BF63" s="24">
        <v>0</v>
      </c>
      <c r="BG63" s="24">
        <v>0</v>
      </c>
      <c r="BH63" s="24">
        <v>0</v>
      </c>
      <c r="BI63" s="24">
        <v>0</v>
      </c>
      <c r="BJ63" s="24">
        <v>0</v>
      </c>
      <c r="BK63" s="24">
        <v>0</v>
      </c>
      <c r="BL63" s="24">
        <v>0</v>
      </c>
      <c r="BM63" s="24">
        <v>0</v>
      </c>
      <c r="BN63" s="24">
        <v>0</v>
      </c>
      <c r="BO63" s="24">
        <v>0</v>
      </c>
      <c r="BP63" s="24">
        <v>0</v>
      </c>
      <c r="BQ63" s="24">
        <v>0</v>
      </c>
      <c r="BR63" s="24">
        <v>0</v>
      </c>
      <c r="BS63" s="24">
        <v>0</v>
      </c>
      <c r="BT63" s="24">
        <v>0</v>
      </c>
      <c r="BU63" s="24">
        <v>0</v>
      </c>
      <c r="BV63" s="24">
        <v>0</v>
      </c>
      <c r="BW63" s="24">
        <v>0</v>
      </c>
      <c r="BX63" s="24">
        <v>0</v>
      </c>
      <c r="BY63" s="24">
        <v>0</v>
      </c>
      <c r="BZ63" s="24">
        <v>0</v>
      </c>
      <c r="CA63" s="24">
        <v>0</v>
      </c>
      <c r="CB63" s="24">
        <v>0</v>
      </c>
      <c r="CC63" s="24">
        <v>0</v>
      </c>
      <c r="CD63" s="24">
        <v>0</v>
      </c>
      <c r="CE63" s="24">
        <v>0</v>
      </c>
      <c r="CF63" s="24">
        <v>0</v>
      </c>
      <c r="CG63" s="24">
        <v>0</v>
      </c>
      <c r="CH63" s="24">
        <v>0</v>
      </c>
      <c r="CI63" s="24">
        <v>0</v>
      </c>
      <c r="CJ63" s="24">
        <v>0</v>
      </c>
      <c r="CK63" s="24">
        <v>0</v>
      </c>
      <c r="CL63" s="24">
        <v>0</v>
      </c>
      <c r="CM63" s="24">
        <v>0</v>
      </c>
      <c r="CN63" s="24">
        <v>0</v>
      </c>
      <c r="CO63" s="24">
        <v>0</v>
      </c>
      <c r="CP63" s="24">
        <v>0</v>
      </c>
      <c r="CQ63" s="24">
        <v>0</v>
      </c>
      <c r="CR63" s="24">
        <v>0</v>
      </c>
      <c r="CS63" s="24">
        <v>0</v>
      </c>
      <c r="CT63" s="24">
        <v>0</v>
      </c>
      <c r="CU63" s="24">
        <v>0</v>
      </c>
      <c r="CV63" s="24">
        <v>0</v>
      </c>
      <c r="CW63" s="24">
        <v>0</v>
      </c>
      <c r="CX63" s="24">
        <v>0</v>
      </c>
      <c r="CY63" s="24">
        <v>0</v>
      </c>
      <c r="CZ63" s="24">
        <v>0</v>
      </c>
      <c r="DA63" s="24">
        <v>0</v>
      </c>
      <c r="DB63" s="24">
        <v>0</v>
      </c>
      <c r="DC63" s="24">
        <v>0</v>
      </c>
      <c r="DD63" s="24">
        <v>0</v>
      </c>
      <c r="DE63" s="24">
        <v>0</v>
      </c>
      <c r="DF63" s="24">
        <v>0</v>
      </c>
      <c r="DG63" s="24">
        <v>0</v>
      </c>
      <c r="DH63" s="24">
        <v>0</v>
      </c>
      <c r="DI63" s="24">
        <v>0</v>
      </c>
      <c r="DJ63" s="24">
        <v>0</v>
      </c>
      <c r="DK63" s="24">
        <v>0</v>
      </c>
      <c r="DL63" s="24">
        <v>0</v>
      </c>
      <c r="DM63" s="24">
        <v>0</v>
      </c>
      <c r="DN63" s="24">
        <v>0</v>
      </c>
      <c r="DO63" s="24">
        <v>0</v>
      </c>
      <c r="DP63" s="24">
        <v>0</v>
      </c>
      <c r="DQ63" s="24">
        <v>0</v>
      </c>
      <c r="DR63" s="24">
        <v>0</v>
      </c>
      <c r="DS63" s="24">
        <v>0</v>
      </c>
      <c r="DT63" s="25">
        <v>0</v>
      </c>
      <c r="DU63" s="24">
        <v>0</v>
      </c>
      <c r="DV63" s="24">
        <v>0</v>
      </c>
      <c r="DW63" s="24">
        <v>0</v>
      </c>
      <c r="DX63" s="24">
        <v>0</v>
      </c>
      <c r="DY63" s="24">
        <v>0</v>
      </c>
      <c r="DZ63" s="24">
        <v>0</v>
      </c>
      <c r="EA63" s="24">
        <v>0</v>
      </c>
      <c r="EB63" s="24">
        <v>0</v>
      </c>
      <c r="EC63" s="24">
        <v>0</v>
      </c>
      <c r="ED63" s="24">
        <v>0</v>
      </c>
      <c r="EE63" s="24">
        <v>0</v>
      </c>
      <c r="EF63" s="24">
        <v>0</v>
      </c>
      <c r="EG63" s="24">
        <v>0</v>
      </c>
      <c r="EH63" s="24">
        <v>0</v>
      </c>
      <c r="EI63" s="24">
        <v>0</v>
      </c>
      <c r="EJ63" s="24">
        <v>0</v>
      </c>
      <c r="EK63" s="24">
        <v>0</v>
      </c>
      <c r="EL63" s="24">
        <v>0</v>
      </c>
      <c r="EM63" s="24">
        <v>1</v>
      </c>
      <c r="EN63" s="24">
        <v>0</v>
      </c>
      <c r="EO63" s="24">
        <v>0</v>
      </c>
      <c r="EP63" s="24">
        <v>0</v>
      </c>
      <c r="EQ63" s="24">
        <v>0</v>
      </c>
      <c r="ER63" s="24">
        <v>0</v>
      </c>
      <c r="ES63" s="24">
        <v>0</v>
      </c>
      <c r="ET63" s="24">
        <v>0</v>
      </c>
      <c r="EU63" s="24">
        <v>0</v>
      </c>
      <c r="EV63" s="24">
        <v>0</v>
      </c>
      <c r="EW63" s="24">
        <v>0</v>
      </c>
      <c r="EX63" s="24">
        <v>0</v>
      </c>
      <c r="EY63" s="24">
        <v>0</v>
      </c>
      <c r="EZ63" s="24">
        <v>0</v>
      </c>
      <c r="FA63" s="24">
        <v>0</v>
      </c>
      <c r="FB63" s="24">
        <v>0</v>
      </c>
      <c r="FC63" s="24">
        <v>0</v>
      </c>
      <c r="FD63" s="24">
        <v>0</v>
      </c>
      <c r="FE63" s="24">
        <v>2</v>
      </c>
      <c r="FF63" s="24">
        <v>0</v>
      </c>
      <c r="FG63" s="24">
        <v>0</v>
      </c>
    </row>
    <row r="64" spans="1:163" s="27" customFormat="1">
      <c r="A64" s="24">
        <v>314</v>
      </c>
      <c r="B64" s="22">
        <v>62</v>
      </c>
      <c r="C64" s="24" t="s">
        <v>855</v>
      </c>
      <c r="D64" s="24">
        <v>0</v>
      </c>
      <c r="E64" s="24">
        <v>0</v>
      </c>
      <c r="F64" s="24">
        <v>0</v>
      </c>
      <c r="G64" s="24">
        <v>0</v>
      </c>
      <c r="H64" s="24">
        <v>0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24">
        <v>0</v>
      </c>
      <c r="AI64" s="24">
        <v>0</v>
      </c>
      <c r="AJ64" s="24">
        <v>0</v>
      </c>
      <c r="AK64" s="24">
        <v>0</v>
      </c>
      <c r="AL64" s="24">
        <v>0</v>
      </c>
      <c r="AM64" s="24">
        <v>0</v>
      </c>
      <c r="AN64" s="24">
        <v>0</v>
      </c>
      <c r="AO64" s="24">
        <v>0</v>
      </c>
      <c r="AP64" s="24">
        <v>0</v>
      </c>
      <c r="AQ64" s="24">
        <v>0</v>
      </c>
      <c r="AR64" s="24">
        <v>0</v>
      </c>
      <c r="AS64" s="24">
        <v>0</v>
      </c>
      <c r="AT64" s="24">
        <v>0</v>
      </c>
      <c r="AU64" s="24">
        <v>0</v>
      </c>
      <c r="AV64" s="24">
        <v>0</v>
      </c>
      <c r="AW64" s="24">
        <v>0</v>
      </c>
      <c r="AX64" s="24">
        <v>0</v>
      </c>
      <c r="AY64" s="24">
        <v>0</v>
      </c>
      <c r="AZ64" s="24">
        <v>0</v>
      </c>
      <c r="BA64" s="24">
        <v>0</v>
      </c>
      <c r="BB64" s="24">
        <v>0</v>
      </c>
      <c r="BC64" s="24">
        <v>0</v>
      </c>
      <c r="BD64" s="24">
        <v>0</v>
      </c>
      <c r="BE64" s="24">
        <v>0</v>
      </c>
      <c r="BF64" s="24">
        <v>0</v>
      </c>
      <c r="BG64" s="24">
        <v>0</v>
      </c>
      <c r="BH64" s="24">
        <v>0</v>
      </c>
      <c r="BI64" s="24">
        <v>0</v>
      </c>
      <c r="BJ64" s="24">
        <v>0</v>
      </c>
      <c r="BK64" s="24">
        <v>0</v>
      </c>
      <c r="BL64" s="24">
        <v>0</v>
      </c>
      <c r="BM64" s="24">
        <v>0</v>
      </c>
      <c r="BN64" s="24">
        <v>0</v>
      </c>
      <c r="BO64" s="24">
        <v>0</v>
      </c>
      <c r="BP64" s="24">
        <v>0</v>
      </c>
      <c r="BQ64" s="24">
        <v>0</v>
      </c>
      <c r="BR64" s="24">
        <v>0</v>
      </c>
      <c r="BS64" s="24">
        <v>0</v>
      </c>
      <c r="BT64" s="24">
        <v>0</v>
      </c>
      <c r="BU64" s="24">
        <v>0</v>
      </c>
      <c r="BV64" s="24">
        <v>0</v>
      </c>
      <c r="BW64" s="24">
        <v>0</v>
      </c>
      <c r="BX64" s="24">
        <v>0</v>
      </c>
      <c r="BY64" s="24">
        <v>0</v>
      </c>
      <c r="BZ64" s="24">
        <v>0</v>
      </c>
      <c r="CA64" s="24">
        <v>0</v>
      </c>
      <c r="CB64" s="24">
        <v>0</v>
      </c>
      <c r="CC64" s="24">
        <v>0</v>
      </c>
      <c r="CD64" s="24">
        <v>0</v>
      </c>
      <c r="CE64" s="24">
        <v>0</v>
      </c>
      <c r="CF64" s="24">
        <v>0</v>
      </c>
      <c r="CG64" s="24">
        <v>0</v>
      </c>
      <c r="CH64" s="24">
        <v>0</v>
      </c>
      <c r="CI64" s="24">
        <v>0</v>
      </c>
      <c r="CJ64" s="24">
        <v>0</v>
      </c>
      <c r="CK64" s="24">
        <v>0</v>
      </c>
      <c r="CL64" s="24">
        <v>0</v>
      </c>
      <c r="CM64" s="24">
        <v>0</v>
      </c>
      <c r="CN64" s="24">
        <v>0</v>
      </c>
      <c r="CO64" s="24">
        <v>0</v>
      </c>
      <c r="CP64" s="24">
        <v>0</v>
      </c>
      <c r="CQ64" s="24">
        <v>0</v>
      </c>
      <c r="CR64" s="24">
        <v>0</v>
      </c>
      <c r="CS64" s="24">
        <v>0</v>
      </c>
      <c r="CT64" s="24">
        <v>0</v>
      </c>
      <c r="CU64" s="24">
        <v>0</v>
      </c>
      <c r="CV64" s="24">
        <v>0</v>
      </c>
      <c r="CW64" s="24">
        <v>0</v>
      </c>
      <c r="CX64" s="24">
        <v>0</v>
      </c>
      <c r="CY64" s="24">
        <v>0</v>
      </c>
      <c r="CZ64" s="24">
        <v>0</v>
      </c>
      <c r="DA64" s="24">
        <v>0</v>
      </c>
      <c r="DB64" s="24">
        <v>0</v>
      </c>
      <c r="DC64" s="24">
        <v>0</v>
      </c>
      <c r="DD64" s="24">
        <v>0</v>
      </c>
      <c r="DE64" s="24">
        <v>0</v>
      </c>
      <c r="DF64" s="24">
        <v>0</v>
      </c>
      <c r="DG64" s="24">
        <v>0</v>
      </c>
      <c r="DH64" s="24">
        <v>0</v>
      </c>
      <c r="DI64" s="24">
        <v>0</v>
      </c>
      <c r="DJ64" s="24">
        <v>0</v>
      </c>
      <c r="DK64" s="24">
        <v>0</v>
      </c>
      <c r="DL64" s="24">
        <v>0</v>
      </c>
      <c r="DM64" s="24">
        <v>0</v>
      </c>
      <c r="DN64" s="24">
        <v>0</v>
      </c>
      <c r="DO64" s="24">
        <v>0</v>
      </c>
      <c r="DP64" s="24">
        <v>0</v>
      </c>
      <c r="DQ64" s="24">
        <v>0</v>
      </c>
      <c r="DR64" s="24">
        <v>0</v>
      </c>
      <c r="DS64" s="24">
        <v>0</v>
      </c>
      <c r="DT64" s="25">
        <v>0</v>
      </c>
      <c r="DU64" s="24">
        <v>0</v>
      </c>
      <c r="DV64" s="24">
        <v>0</v>
      </c>
      <c r="DW64" s="24">
        <v>1</v>
      </c>
      <c r="DX64" s="24">
        <v>2</v>
      </c>
      <c r="DY64" s="24">
        <v>0</v>
      </c>
      <c r="DZ64" s="24">
        <v>0</v>
      </c>
      <c r="EA64" s="24">
        <v>0</v>
      </c>
      <c r="EB64" s="24">
        <v>0</v>
      </c>
      <c r="EC64" s="24">
        <v>0</v>
      </c>
      <c r="ED64" s="24">
        <v>0</v>
      </c>
      <c r="EE64" s="24">
        <v>0</v>
      </c>
      <c r="EF64" s="24">
        <v>0</v>
      </c>
      <c r="EG64" s="24">
        <v>0</v>
      </c>
      <c r="EH64" s="24">
        <v>2</v>
      </c>
      <c r="EI64" s="24">
        <v>0</v>
      </c>
      <c r="EJ64" s="24">
        <v>0</v>
      </c>
      <c r="EK64" s="24">
        <v>0</v>
      </c>
      <c r="EL64" s="24">
        <v>0</v>
      </c>
      <c r="EM64" s="24">
        <v>0</v>
      </c>
      <c r="EN64" s="24">
        <v>0</v>
      </c>
      <c r="EO64" s="24">
        <v>0</v>
      </c>
      <c r="EP64" s="24">
        <v>0</v>
      </c>
      <c r="EQ64" s="24">
        <v>0</v>
      </c>
      <c r="ER64" s="24">
        <v>0</v>
      </c>
      <c r="ES64" s="24">
        <v>0</v>
      </c>
      <c r="ET64" s="24">
        <v>0</v>
      </c>
      <c r="EU64" s="24">
        <v>0</v>
      </c>
      <c r="EV64" s="24">
        <v>0</v>
      </c>
      <c r="EW64" s="24">
        <v>0</v>
      </c>
      <c r="EX64" s="24">
        <v>0</v>
      </c>
      <c r="EY64" s="24">
        <v>0</v>
      </c>
      <c r="EZ64" s="24">
        <v>0</v>
      </c>
      <c r="FA64" s="24">
        <v>1</v>
      </c>
      <c r="FB64" s="24">
        <v>0</v>
      </c>
      <c r="FC64" s="24">
        <v>0</v>
      </c>
      <c r="FD64" s="24">
        <v>2</v>
      </c>
      <c r="FE64" s="24">
        <v>0</v>
      </c>
      <c r="FF64" s="24">
        <v>0</v>
      </c>
      <c r="FG64" s="24">
        <v>0</v>
      </c>
    </row>
    <row r="65" spans="1:163" s="27" customFormat="1">
      <c r="A65" s="24">
        <v>6</v>
      </c>
      <c r="B65" s="24">
        <v>63</v>
      </c>
      <c r="C65" s="24" t="s">
        <v>856</v>
      </c>
      <c r="D65" s="24">
        <v>1</v>
      </c>
      <c r="E65" s="24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0</v>
      </c>
      <c r="AG65" s="24">
        <v>0</v>
      </c>
      <c r="AH65" s="24">
        <v>0</v>
      </c>
      <c r="AI65" s="24">
        <v>0</v>
      </c>
      <c r="AJ65" s="24">
        <v>0</v>
      </c>
      <c r="AK65" s="24">
        <v>0</v>
      </c>
      <c r="AL65" s="24">
        <v>0</v>
      </c>
      <c r="AM65" s="24">
        <v>0</v>
      </c>
      <c r="AN65" s="24">
        <v>0</v>
      </c>
      <c r="AO65" s="24">
        <v>0</v>
      </c>
      <c r="AP65" s="24">
        <v>0</v>
      </c>
      <c r="AQ65" s="24">
        <v>0</v>
      </c>
      <c r="AR65" s="24">
        <v>0</v>
      </c>
      <c r="AS65" s="24">
        <v>0</v>
      </c>
      <c r="AT65" s="24">
        <v>0</v>
      </c>
      <c r="AU65" s="24">
        <v>0</v>
      </c>
      <c r="AV65" s="24">
        <v>0</v>
      </c>
      <c r="AW65" s="24">
        <v>0</v>
      </c>
      <c r="AX65" s="24">
        <v>0</v>
      </c>
      <c r="AY65" s="24">
        <v>0</v>
      </c>
      <c r="AZ65" s="24">
        <v>0</v>
      </c>
      <c r="BA65" s="24">
        <v>0</v>
      </c>
      <c r="BB65" s="24">
        <v>0</v>
      </c>
      <c r="BC65" s="24">
        <v>0</v>
      </c>
      <c r="BD65" s="24">
        <v>0</v>
      </c>
      <c r="BE65" s="24">
        <v>0</v>
      </c>
      <c r="BF65" s="24">
        <v>0</v>
      </c>
      <c r="BG65" s="24">
        <v>0</v>
      </c>
      <c r="BH65" s="24">
        <v>0</v>
      </c>
      <c r="BI65" s="24">
        <v>0</v>
      </c>
      <c r="BJ65" s="24">
        <v>0</v>
      </c>
      <c r="BK65" s="24">
        <v>0</v>
      </c>
      <c r="BL65" s="24">
        <v>0</v>
      </c>
      <c r="BM65" s="24">
        <v>0</v>
      </c>
      <c r="BN65" s="24">
        <v>0</v>
      </c>
      <c r="BO65" s="24">
        <v>0</v>
      </c>
      <c r="BP65" s="24">
        <v>0</v>
      </c>
      <c r="BQ65" s="24">
        <v>0</v>
      </c>
      <c r="BR65" s="24">
        <v>0</v>
      </c>
      <c r="BS65" s="24">
        <v>0</v>
      </c>
      <c r="BT65" s="24">
        <v>0</v>
      </c>
      <c r="BU65" s="24">
        <v>0</v>
      </c>
      <c r="BV65" s="24">
        <v>0</v>
      </c>
      <c r="BW65" s="24">
        <v>0</v>
      </c>
      <c r="BX65" s="24">
        <v>0</v>
      </c>
      <c r="BY65" s="24">
        <v>0</v>
      </c>
      <c r="BZ65" s="24">
        <v>0</v>
      </c>
      <c r="CA65" s="24">
        <v>0</v>
      </c>
      <c r="CB65" s="24">
        <v>0</v>
      </c>
      <c r="CC65" s="24">
        <v>0</v>
      </c>
      <c r="CD65" s="24">
        <v>0</v>
      </c>
      <c r="CE65" s="24">
        <v>0</v>
      </c>
      <c r="CF65" s="24">
        <v>0</v>
      </c>
      <c r="CG65" s="24">
        <v>0</v>
      </c>
      <c r="CH65" s="24">
        <v>0</v>
      </c>
      <c r="CI65" s="24">
        <v>0</v>
      </c>
      <c r="CJ65" s="24">
        <v>0</v>
      </c>
      <c r="CK65" s="24">
        <v>0</v>
      </c>
      <c r="CL65" s="24">
        <v>0</v>
      </c>
      <c r="CM65" s="24">
        <v>0</v>
      </c>
      <c r="CN65" s="24">
        <v>0</v>
      </c>
      <c r="CO65" s="24">
        <v>0</v>
      </c>
      <c r="CP65" s="24">
        <v>0</v>
      </c>
      <c r="CQ65" s="24">
        <v>0</v>
      </c>
      <c r="CR65" s="24">
        <v>0</v>
      </c>
      <c r="CS65" s="24">
        <v>0</v>
      </c>
      <c r="CT65" s="24">
        <v>0</v>
      </c>
      <c r="CU65" s="24">
        <v>1</v>
      </c>
      <c r="CV65" s="24">
        <v>0</v>
      </c>
      <c r="CW65" s="24">
        <v>0</v>
      </c>
      <c r="CX65" s="24">
        <v>0</v>
      </c>
      <c r="CY65" s="24">
        <v>0</v>
      </c>
      <c r="CZ65" s="24">
        <v>0</v>
      </c>
      <c r="DA65" s="24">
        <v>0</v>
      </c>
      <c r="DB65" s="24">
        <v>0</v>
      </c>
      <c r="DC65" s="24">
        <v>0</v>
      </c>
      <c r="DD65" s="24">
        <v>0</v>
      </c>
      <c r="DE65" s="24">
        <v>0</v>
      </c>
      <c r="DF65" s="24">
        <v>0</v>
      </c>
      <c r="DG65" s="24">
        <v>0</v>
      </c>
      <c r="DH65" s="24">
        <v>0</v>
      </c>
      <c r="DI65" s="24">
        <v>0</v>
      </c>
      <c r="DJ65" s="24">
        <v>0</v>
      </c>
      <c r="DK65" s="24">
        <v>0</v>
      </c>
      <c r="DL65" s="24">
        <v>0</v>
      </c>
      <c r="DM65" s="24">
        <v>0</v>
      </c>
      <c r="DN65" s="24">
        <v>0</v>
      </c>
      <c r="DO65" s="24">
        <v>0</v>
      </c>
      <c r="DP65" s="24">
        <v>0</v>
      </c>
      <c r="DQ65" s="24">
        <v>0</v>
      </c>
      <c r="DR65" s="24">
        <v>0</v>
      </c>
      <c r="DS65" s="24">
        <v>0</v>
      </c>
      <c r="DT65" s="25">
        <v>0</v>
      </c>
      <c r="DU65" s="24">
        <v>0</v>
      </c>
      <c r="DV65" s="24">
        <v>0</v>
      </c>
      <c r="DW65" s="24">
        <v>0</v>
      </c>
      <c r="DX65" s="24">
        <v>0</v>
      </c>
      <c r="DY65" s="24">
        <v>0</v>
      </c>
      <c r="DZ65" s="24">
        <v>0</v>
      </c>
      <c r="EA65" s="24">
        <v>0</v>
      </c>
      <c r="EB65" s="24">
        <v>0</v>
      </c>
      <c r="EC65" s="24">
        <v>0</v>
      </c>
      <c r="ED65" s="24">
        <v>0</v>
      </c>
      <c r="EE65" s="24">
        <v>0</v>
      </c>
      <c r="EF65" s="24">
        <v>0</v>
      </c>
      <c r="EG65" s="24">
        <v>0</v>
      </c>
      <c r="EH65" s="24">
        <v>0</v>
      </c>
      <c r="EI65" s="24">
        <v>0</v>
      </c>
      <c r="EJ65" s="24">
        <v>0</v>
      </c>
      <c r="EK65" s="24">
        <v>0</v>
      </c>
      <c r="EL65" s="24">
        <v>0</v>
      </c>
      <c r="EM65" s="24">
        <v>0</v>
      </c>
      <c r="EN65" s="24">
        <v>0</v>
      </c>
      <c r="EO65" s="24">
        <v>0</v>
      </c>
      <c r="EP65" s="24">
        <v>0</v>
      </c>
      <c r="EQ65" s="24">
        <v>0</v>
      </c>
      <c r="ER65" s="24">
        <v>0</v>
      </c>
      <c r="ES65" s="24">
        <v>0</v>
      </c>
      <c r="ET65" s="24">
        <v>0</v>
      </c>
      <c r="EU65" s="24">
        <v>0</v>
      </c>
      <c r="EV65" s="24">
        <v>0</v>
      </c>
      <c r="EW65" s="24">
        <v>1</v>
      </c>
      <c r="EX65" s="24">
        <v>0</v>
      </c>
      <c r="EY65" s="24">
        <v>0</v>
      </c>
      <c r="EZ65" s="24">
        <v>0</v>
      </c>
      <c r="FA65" s="24">
        <v>0</v>
      </c>
      <c r="FB65" s="24">
        <v>0</v>
      </c>
      <c r="FC65" s="24">
        <v>0</v>
      </c>
      <c r="FD65" s="24">
        <v>0</v>
      </c>
      <c r="FE65" s="24">
        <v>0</v>
      </c>
      <c r="FF65" s="24">
        <v>0</v>
      </c>
      <c r="FG65" s="24">
        <v>0</v>
      </c>
    </row>
    <row r="66" spans="1:163" s="27" customFormat="1">
      <c r="A66" s="24">
        <v>156</v>
      </c>
      <c r="B66" s="22">
        <v>64</v>
      </c>
      <c r="C66" s="24" t="s">
        <v>857</v>
      </c>
      <c r="D66" s="24">
        <v>0</v>
      </c>
      <c r="E66" s="24">
        <v>0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4">
        <v>0</v>
      </c>
      <c r="M66" s="24">
        <v>0</v>
      </c>
      <c r="N66" s="24">
        <v>0</v>
      </c>
      <c r="O66" s="24">
        <v>0</v>
      </c>
      <c r="P66" s="24">
        <v>0</v>
      </c>
      <c r="Q66" s="24">
        <v>0</v>
      </c>
      <c r="R66" s="24">
        <v>0</v>
      </c>
      <c r="S66" s="24">
        <v>0</v>
      </c>
      <c r="T66" s="24">
        <v>0</v>
      </c>
      <c r="U66" s="24">
        <v>0</v>
      </c>
      <c r="V66" s="24">
        <v>0</v>
      </c>
      <c r="W66" s="24">
        <v>0</v>
      </c>
      <c r="X66" s="24">
        <v>0</v>
      </c>
      <c r="Y66" s="24">
        <v>0</v>
      </c>
      <c r="Z66" s="24">
        <v>0</v>
      </c>
      <c r="AA66" s="24">
        <v>0</v>
      </c>
      <c r="AB66" s="24">
        <v>0</v>
      </c>
      <c r="AC66" s="24">
        <v>0</v>
      </c>
      <c r="AD66" s="24">
        <v>0</v>
      </c>
      <c r="AE66" s="24">
        <v>0</v>
      </c>
      <c r="AF66" s="24">
        <v>0</v>
      </c>
      <c r="AG66" s="24">
        <v>0</v>
      </c>
      <c r="AH66" s="24">
        <v>0</v>
      </c>
      <c r="AI66" s="24">
        <v>0</v>
      </c>
      <c r="AJ66" s="24">
        <v>0</v>
      </c>
      <c r="AK66" s="24">
        <v>0</v>
      </c>
      <c r="AL66" s="24">
        <v>0</v>
      </c>
      <c r="AM66" s="24">
        <v>0</v>
      </c>
      <c r="AN66" s="24">
        <v>0</v>
      </c>
      <c r="AO66" s="24">
        <v>0</v>
      </c>
      <c r="AP66" s="24">
        <v>0</v>
      </c>
      <c r="AQ66" s="24">
        <v>0</v>
      </c>
      <c r="AR66" s="24">
        <v>0</v>
      </c>
      <c r="AS66" s="24">
        <v>0</v>
      </c>
      <c r="AT66" s="24">
        <v>0</v>
      </c>
      <c r="AU66" s="24">
        <v>0</v>
      </c>
      <c r="AV66" s="24">
        <v>0</v>
      </c>
      <c r="AW66" s="24">
        <v>0</v>
      </c>
      <c r="AX66" s="24">
        <v>0</v>
      </c>
      <c r="AY66" s="24">
        <v>0</v>
      </c>
      <c r="AZ66" s="24">
        <v>0</v>
      </c>
      <c r="BA66" s="24">
        <v>0</v>
      </c>
      <c r="BB66" s="24">
        <v>0</v>
      </c>
      <c r="BC66" s="24">
        <v>0</v>
      </c>
      <c r="BD66" s="24">
        <v>0</v>
      </c>
      <c r="BE66" s="24">
        <v>0</v>
      </c>
      <c r="BF66" s="24">
        <v>0</v>
      </c>
      <c r="BG66" s="24">
        <v>0</v>
      </c>
      <c r="BH66" s="24">
        <v>0</v>
      </c>
      <c r="BI66" s="24">
        <v>0</v>
      </c>
      <c r="BJ66" s="24">
        <v>0</v>
      </c>
      <c r="BK66" s="24">
        <v>0</v>
      </c>
      <c r="BL66" s="24">
        <v>0</v>
      </c>
      <c r="BM66" s="24">
        <v>0</v>
      </c>
      <c r="BN66" s="24">
        <v>0</v>
      </c>
      <c r="BO66" s="24">
        <v>0</v>
      </c>
      <c r="BP66" s="24">
        <v>1</v>
      </c>
      <c r="BQ66" s="24">
        <v>0</v>
      </c>
      <c r="BR66" s="24">
        <v>0</v>
      </c>
      <c r="BS66" s="24">
        <v>0</v>
      </c>
      <c r="BT66" s="24">
        <v>0</v>
      </c>
      <c r="BU66" s="24">
        <v>0</v>
      </c>
      <c r="BV66" s="24">
        <v>0</v>
      </c>
      <c r="BW66" s="24">
        <v>0</v>
      </c>
      <c r="BX66" s="24">
        <v>0</v>
      </c>
      <c r="BY66" s="24">
        <v>0</v>
      </c>
      <c r="BZ66" s="24">
        <v>0</v>
      </c>
      <c r="CA66" s="24">
        <v>0</v>
      </c>
      <c r="CB66" s="24">
        <v>0</v>
      </c>
      <c r="CC66" s="24">
        <v>0</v>
      </c>
      <c r="CD66" s="24">
        <v>0</v>
      </c>
      <c r="CE66" s="24">
        <v>0</v>
      </c>
      <c r="CF66" s="24">
        <v>0</v>
      </c>
      <c r="CG66" s="24">
        <v>0</v>
      </c>
      <c r="CH66" s="24">
        <v>0</v>
      </c>
      <c r="CI66" s="24">
        <v>0</v>
      </c>
      <c r="CJ66" s="24">
        <v>0</v>
      </c>
      <c r="CK66" s="24">
        <v>0</v>
      </c>
      <c r="CL66" s="24">
        <v>0</v>
      </c>
      <c r="CM66" s="24">
        <v>0</v>
      </c>
      <c r="CN66" s="24">
        <v>0</v>
      </c>
      <c r="CO66" s="24">
        <v>0</v>
      </c>
      <c r="CP66" s="24">
        <v>0</v>
      </c>
      <c r="CQ66" s="24">
        <v>0</v>
      </c>
      <c r="CR66" s="24">
        <v>0</v>
      </c>
      <c r="CS66" s="24">
        <v>0</v>
      </c>
      <c r="CT66" s="24">
        <v>0</v>
      </c>
      <c r="CU66" s="24">
        <v>0</v>
      </c>
      <c r="CV66" s="24">
        <v>0</v>
      </c>
      <c r="CW66" s="24">
        <v>0</v>
      </c>
      <c r="CX66" s="24">
        <v>0</v>
      </c>
      <c r="CY66" s="24">
        <v>0</v>
      </c>
      <c r="CZ66" s="24">
        <v>0</v>
      </c>
      <c r="DA66" s="24">
        <v>0</v>
      </c>
      <c r="DB66" s="24">
        <v>0</v>
      </c>
      <c r="DC66" s="24">
        <v>0</v>
      </c>
      <c r="DD66" s="24">
        <v>0</v>
      </c>
      <c r="DE66" s="24">
        <v>0</v>
      </c>
      <c r="DF66" s="24">
        <v>0</v>
      </c>
      <c r="DG66" s="24">
        <v>0</v>
      </c>
      <c r="DH66" s="24">
        <v>0</v>
      </c>
      <c r="DI66" s="24">
        <v>0</v>
      </c>
      <c r="DJ66" s="24">
        <v>0</v>
      </c>
      <c r="DK66" s="24">
        <v>0</v>
      </c>
      <c r="DL66" s="24">
        <v>0</v>
      </c>
      <c r="DM66" s="24">
        <v>0</v>
      </c>
      <c r="DN66" s="24">
        <v>0</v>
      </c>
      <c r="DO66" s="24">
        <v>0</v>
      </c>
      <c r="DP66" s="24">
        <v>0</v>
      </c>
      <c r="DQ66" s="24">
        <v>0</v>
      </c>
      <c r="DR66" s="24">
        <v>0</v>
      </c>
      <c r="DS66" s="24">
        <v>0</v>
      </c>
      <c r="DT66" s="24">
        <v>0</v>
      </c>
      <c r="DU66" s="24">
        <v>0</v>
      </c>
      <c r="DV66" s="24">
        <v>0</v>
      </c>
      <c r="DW66" s="24">
        <v>0</v>
      </c>
      <c r="DX66" s="24">
        <v>0</v>
      </c>
      <c r="DY66" s="24">
        <v>0</v>
      </c>
      <c r="DZ66" s="24">
        <v>0</v>
      </c>
      <c r="EA66" s="24">
        <v>0</v>
      </c>
      <c r="EB66" s="24">
        <v>0</v>
      </c>
      <c r="EC66" s="24">
        <v>0</v>
      </c>
      <c r="ED66" s="24">
        <v>0</v>
      </c>
      <c r="EE66" s="24">
        <v>0</v>
      </c>
      <c r="EF66" s="24">
        <v>0</v>
      </c>
      <c r="EG66" s="24">
        <v>0</v>
      </c>
      <c r="EH66" s="24">
        <v>0</v>
      </c>
      <c r="EI66" s="24">
        <v>0</v>
      </c>
      <c r="EJ66" s="24">
        <v>0</v>
      </c>
      <c r="EK66" s="24">
        <v>0</v>
      </c>
      <c r="EL66" s="24">
        <v>0</v>
      </c>
      <c r="EM66" s="24">
        <v>0</v>
      </c>
      <c r="EN66" s="24">
        <v>0</v>
      </c>
      <c r="EO66" s="24">
        <v>0</v>
      </c>
      <c r="EP66" s="24">
        <v>0</v>
      </c>
      <c r="EQ66" s="24">
        <v>0</v>
      </c>
      <c r="ER66" s="24">
        <v>0</v>
      </c>
      <c r="ES66" s="24">
        <v>0</v>
      </c>
      <c r="ET66" s="24">
        <v>0</v>
      </c>
      <c r="EU66" s="24">
        <v>0</v>
      </c>
      <c r="EV66" s="24">
        <v>0</v>
      </c>
      <c r="EW66" s="24">
        <v>0</v>
      </c>
      <c r="EX66" s="24">
        <v>0</v>
      </c>
      <c r="EY66" s="24">
        <v>0</v>
      </c>
      <c r="EZ66" s="24">
        <v>0</v>
      </c>
      <c r="FA66" s="24">
        <v>0</v>
      </c>
      <c r="FB66" s="24">
        <v>0</v>
      </c>
      <c r="FC66" s="24">
        <v>0</v>
      </c>
      <c r="FD66" s="24">
        <v>0</v>
      </c>
      <c r="FE66" s="24">
        <v>0</v>
      </c>
      <c r="FF66" s="24">
        <v>0</v>
      </c>
      <c r="FG66" s="24">
        <v>0</v>
      </c>
    </row>
    <row r="67" spans="1:163" s="27" customFormat="1">
      <c r="A67" s="24">
        <v>240</v>
      </c>
      <c r="B67" s="22">
        <v>65</v>
      </c>
      <c r="C67" s="24" t="s">
        <v>858</v>
      </c>
      <c r="D67" s="24">
        <v>0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24">
        <v>0</v>
      </c>
      <c r="AH67" s="24">
        <v>0</v>
      </c>
      <c r="AI67" s="24">
        <v>0</v>
      </c>
      <c r="AJ67" s="24">
        <v>0</v>
      </c>
      <c r="AK67" s="24">
        <v>0</v>
      </c>
      <c r="AL67" s="24">
        <v>0</v>
      </c>
      <c r="AM67" s="24">
        <v>0</v>
      </c>
      <c r="AN67" s="24">
        <v>0</v>
      </c>
      <c r="AO67" s="24">
        <v>0</v>
      </c>
      <c r="AP67" s="24">
        <v>0</v>
      </c>
      <c r="AQ67" s="24">
        <v>0</v>
      </c>
      <c r="AR67" s="24">
        <v>0</v>
      </c>
      <c r="AS67" s="24">
        <v>0</v>
      </c>
      <c r="AT67" s="24">
        <v>0</v>
      </c>
      <c r="AU67" s="24">
        <v>0</v>
      </c>
      <c r="AV67" s="24">
        <v>0</v>
      </c>
      <c r="AW67" s="24">
        <v>0</v>
      </c>
      <c r="AX67" s="24">
        <v>0</v>
      </c>
      <c r="AY67" s="24">
        <v>0</v>
      </c>
      <c r="AZ67" s="24">
        <v>0</v>
      </c>
      <c r="BA67" s="24">
        <v>0</v>
      </c>
      <c r="BB67" s="24">
        <v>0</v>
      </c>
      <c r="BC67" s="24">
        <v>0</v>
      </c>
      <c r="BD67" s="24">
        <v>0</v>
      </c>
      <c r="BE67" s="24">
        <v>0</v>
      </c>
      <c r="BF67" s="24">
        <v>0</v>
      </c>
      <c r="BG67" s="24">
        <v>0</v>
      </c>
      <c r="BH67" s="24">
        <v>0</v>
      </c>
      <c r="BI67" s="24">
        <v>0</v>
      </c>
      <c r="BJ67" s="24">
        <v>0</v>
      </c>
      <c r="BK67" s="24">
        <v>0</v>
      </c>
      <c r="BL67" s="24">
        <v>0</v>
      </c>
      <c r="BM67" s="24">
        <v>0</v>
      </c>
      <c r="BN67" s="24">
        <v>0</v>
      </c>
      <c r="BO67" s="24">
        <v>0</v>
      </c>
      <c r="BP67" s="24">
        <v>0</v>
      </c>
      <c r="BQ67" s="24">
        <v>0</v>
      </c>
      <c r="BR67" s="24">
        <v>0</v>
      </c>
      <c r="BS67" s="24">
        <v>0</v>
      </c>
      <c r="BT67" s="24">
        <v>0</v>
      </c>
      <c r="BU67" s="24">
        <v>0</v>
      </c>
      <c r="BV67" s="24">
        <v>0</v>
      </c>
      <c r="BW67" s="24">
        <v>0</v>
      </c>
      <c r="BX67" s="24">
        <v>0</v>
      </c>
      <c r="BY67" s="24">
        <v>0</v>
      </c>
      <c r="BZ67" s="24">
        <v>0</v>
      </c>
      <c r="CA67" s="24">
        <v>0</v>
      </c>
      <c r="CB67" s="24">
        <v>0</v>
      </c>
      <c r="CC67" s="24">
        <v>0</v>
      </c>
      <c r="CD67" s="24">
        <v>0</v>
      </c>
      <c r="CE67" s="24">
        <v>0</v>
      </c>
      <c r="CF67" s="24">
        <v>0</v>
      </c>
      <c r="CG67" s="24">
        <v>0</v>
      </c>
      <c r="CH67" s="24">
        <v>0</v>
      </c>
      <c r="CI67" s="24">
        <v>0</v>
      </c>
      <c r="CJ67" s="24">
        <v>0</v>
      </c>
      <c r="CK67" s="24">
        <v>0</v>
      </c>
      <c r="CL67" s="24">
        <v>0</v>
      </c>
      <c r="CM67" s="24">
        <v>0</v>
      </c>
      <c r="CN67" s="24">
        <v>0</v>
      </c>
      <c r="CO67" s="24">
        <v>0</v>
      </c>
      <c r="CP67" s="24">
        <v>0</v>
      </c>
      <c r="CQ67" s="24">
        <v>0</v>
      </c>
      <c r="CR67" s="24">
        <v>0</v>
      </c>
      <c r="CS67" s="24">
        <v>1</v>
      </c>
      <c r="CT67" s="24">
        <v>0</v>
      </c>
      <c r="CU67" s="24">
        <v>0</v>
      </c>
      <c r="CV67" s="24">
        <v>0</v>
      </c>
      <c r="CW67" s="24">
        <v>0</v>
      </c>
      <c r="CX67" s="24">
        <v>0</v>
      </c>
      <c r="CY67" s="24">
        <v>0</v>
      </c>
      <c r="CZ67" s="24">
        <v>0</v>
      </c>
      <c r="DA67" s="24">
        <v>0</v>
      </c>
      <c r="DB67" s="24">
        <v>0</v>
      </c>
      <c r="DC67" s="24">
        <v>0</v>
      </c>
      <c r="DD67" s="24">
        <v>0</v>
      </c>
      <c r="DE67" s="24">
        <v>0</v>
      </c>
      <c r="DF67" s="24">
        <v>0</v>
      </c>
      <c r="DG67" s="24">
        <v>0</v>
      </c>
      <c r="DH67" s="24">
        <v>0</v>
      </c>
      <c r="DI67" s="24">
        <v>0</v>
      </c>
      <c r="DJ67" s="24">
        <v>0</v>
      </c>
      <c r="DK67" s="24">
        <v>0</v>
      </c>
      <c r="DL67" s="24">
        <v>0</v>
      </c>
      <c r="DM67" s="24">
        <v>0</v>
      </c>
      <c r="DN67" s="24">
        <v>0</v>
      </c>
      <c r="DO67" s="24">
        <v>0</v>
      </c>
      <c r="DP67" s="24">
        <v>0</v>
      </c>
      <c r="DQ67" s="24">
        <v>0</v>
      </c>
      <c r="DR67" s="24">
        <v>0</v>
      </c>
      <c r="DS67" s="24">
        <v>0</v>
      </c>
      <c r="DT67" s="25">
        <v>0</v>
      </c>
      <c r="DU67" s="24">
        <v>0</v>
      </c>
      <c r="DV67" s="24">
        <v>0</v>
      </c>
      <c r="DW67" s="24">
        <v>0</v>
      </c>
      <c r="DX67" s="24">
        <v>0</v>
      </c>
      <c r="DY67" s="24">
        <v>0</v>
      </c>
      <c r="DZ67" s="24">
        <v>0</v>
      </c>
      <c r="EA67" s="24">
        <v>0</v>
      </c>
      <c r="EB67" s="24">
        <v>0</v>
      </c>
      <c r="EC67" s="24">
        <v>0</v>
      </c>
      <c r="ED67" s="24">
        <v>0</v>
      </c>
      <c r="EE67" s="24">
        <v>0</v>
      </c>
      <c r="EF67" s="24">
        <v>0</v>
      </c>
      <c r="EG67" s="24">
        <v>0</v>
      </c>
      <c r="EH67" s="24">
        <v>0</v>
      </c>
      <c r="EI67" s="24">
        <v>0</v>
      </c>
      <c r="EJ67" s="24">
        <v>0</v>
      </c>
      <c r="EK67" s="24">
        <v>0</v>
      </c>
      <c r="EL67" s="24">
        <v>0</v>
      </c>
      <c r="EM67" s="24">
        <v>0</v>
      </c>
      <c r="EN67" s="24">
        <v>0</v>
      </c>
      <c r="EO67" s="24">
        <v>0</v>
      </c>
      <c r="EP67" s="24">
        <v>0</v>
      </c>
      <c r="EQ67" s="24">
        <v>0</v>
      </c>
      <c r="ER67" s="24">
        <v>0</v>
      </c>
      <c r="ES67" s="24">
        <v>0</v>
      </c>
      <c r="ET67" s="24">
        <v>0</v>
      </c>
      <c r="EU67" s="24">
        <v>0</v>
      </c>
      <c r="EV67" s="24">
        <v>0</v>
      </c>
      <c r="EW67" s="24">
        <v>0</v>
      </c>
      <c r="EX67" s="24">
        <v>0</v>
      </c>
      <c r="EY67" s="24">
        <v>0</v>
      </c>
      <c r="EZ67" s="24">
        <v>0</v>
      </c>
      <c r="FA67" s="24">
        <v>1</v>
      </c>
      <c r="FB67" s="24">
        <v>0</v>
      </c>
      <c r="FC67" s="24">
        <v>0</v>
      </c>
      <c r="FD67" s="24">
        <v>0</v>
      </c>
      <c r="FE67" s="24">
        <v>0</v>
      </c>
      <c r="FF67" s="24">
        <v>0</v>
      </c>
      <c r="FG67" s="24">
        <v>0</v>
      </c>
    </row>
    <row r="68" spans="1:163" s="27" customFormat="1">
      <c r="A68" s="24">
        <v>281</v>
      </c>
      <c r="B68" s="24">
        <v>66</v>
      </c>
      <c r="C68" s="24" t="s">
        <v>859</v>
      </c>
      <c r="D68" s="24">
        <v>0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4">
        <v>0</v>
      </c>
      <c r="T68" s="24">
        <v>0</v>
      </c>
      <c r="U68" s="24">
        <v>0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0</v>
      </c>
      <c r="AG68" s="24">
        <v>0</v>
      </c>
      <c r="AH68" s="24">
        <v>0</v>
      </c>
      <c r="AI68" s="24">
        <v>0</v>
      </c>
      <c r="AJ68" s="24">
        <v>0</v>
      </c>
      <c r="AK68" s="24">
        <v>0</v>
      </c>
      <c r="AL68" s="24">
        <v>0</v>
      </c>
      <c r="AM68" s="24">
        <v>0</v>
      </c>
      <c r="AN68" s="24">
        <v>0</v>
      </c>
      <c r="AO68" s="24">
        <v>0</v>
      </c>
      <c r="AP68" s="24">
        <v>0</v>
      </c>
      <c r="AQ68" s="24">
        <v>0</v>
      </c>
      <c r="AR68" s="24">
        <v>0</v>
      </c>
      <c r="AS68" s="24">
        <v>0</v>
      </c>
      <c r="AT68" s="24">
        <v>0</v>
      </c>
      <c r="AU68" s="24">
        <v>0</v>
      </c>
      <c r="AV68" s="24">
        <v>0</v>
      </c>
      <c r="AW68" s="24">
        <v>0</v>
      </c>
      <c r="AX68" s="24">
        <v>0</v>
      </c>
      <c r="AY68" s="24">
        <v>0</v>
      </c>
      <c r="AZ68" s="24">
        <v>0</v>
      </c>
      <c r="BA68" s="24">
        <v>0</v>
      </c>
      <c r="BB68" s="24">
        <v>0</v>
      </c>
      <c r="BC68" s="24">
        <v>0</v>
      </c>
      <c r="BD68" s="24">
        <v>0</v>
      </c>
      <c r="BE68" s="24">
        <v>0</v>
      </c>
      <c r="BF68" s="24">
        <v>0</v>
      </c>
      <c r="BG68" s="24">
        <v>0</v>
      </c>
      <c r="BH68" s="24">
        <v>0</v>
      </c>
      <c r="BI68" s="24">
        <v>0</v>
      </c>
      <c r="BJ68" s="24">
        <v>0</v>
      </c>
      <c r="BK68" s="24">
        <v>0</v>
      </c>
      <c r="BL68" s="24">
        <v>0</v>
      </c>
      <c r="BM68" s="24">
        <v>0</v>
      </c>
      <c r="BN68" s="24">
        <v>0</v>
      </c>
      <c r="BO68" s="24">
        <v>0</v>
      </c>
      <c r="BP68" s="24">
        <v>0</v>
      </c>
      <c r="BQ68" s="24">
        <v>0</v>
      </c>
      <c r="BR68" s="24">
        <v>0</v>
      </c>
      <c r="BS68" s="24">
        <v>0</v>
      </c>
      <c r="BT68" s="24">
        <v>0</v>
      </c>
      <c r="BU68" s="24">
        <v>0</v>
      </c>
      <c r="BV68" s="24">
        <v>0</v>
      </c>
      <c r="BW68" s="24">
        <v>0</v>
      </c>
      <c r="BX68" s="24">
        <v>0</v>
      </c>
      <c r="BY68" s="24">
        <v>0</v>
      </c>
      <c r="BZ68" s="24">
        <v>0</v>
      </c>
      <c r="CA68" s="24">
        <v>0</v>
      </c>
      <c r="CB68" s="24">
        <v>0</v>
      </c>
      <c r="CC68" s="24">
        <v>0</v>
      </c>
      <c r="CD68" s="24">
        <v>0</v>
      </c>
      <c r="CE68" s="24">
        <v>0</v>
      </c>
      <c r="CF68" s="24">
        <v>0</v>
      </c>
      <c r="CG68" s="24">
        <v>0</v>
      </c>
      <c r="CH68" s="24">
        <v>0</v>
      </c>
      <c r="CI68" s="24">
        <v>0</v>
      </c>
      <c r="CJ68" s="24">
        <v>0</v>
      </c>
      <c r="CK68" s="24">
        <v>0</v>
      </c>
      <c r="CL68" s="24">
        <v>0</v>
      </c>
      <c r="CM68" s="24">
        <v>0</v>
      </c>
      <c r="CN68" s="24">
        <v>0</v>
      </c>
      <c r="CO68" s="24">
        <v>0</v>
      </c>
      <c r="CP68" s="24">
        <v>0</v>
      </c>
      <c r="CQ68" s="24">
        <v>0</v>
      </c>
      <c r="CR68" s="24">
        <v>0</v>
      </c>
      <c r="CS68" s="24">
        <v>0</v>
      </c>
      <c r="CT68" s="24">
        <v>0</v>
      </c>
      <c r="CU68" s="24">
        <v>0</v>
      </c>
      <c r="CV68" s="24">
        <v>0</v>
      </c>
      <c r="CW68" s="24">
        <v>0</v>
      </c>
      <c r="CX68" s="24">
        <v>0</v>
      </c>
      <c r="CY68" s="24">
        <v>0</v>
      </c>
      <c r="CZ68" s="24">
        <v>0</v>
      </c>
      <c r="DA68" s="24">
        <v>0</v>
      </c>
      <c r="DB68" s="24">
        <v>0</v>
      </c>
      <c r="DC68" s="24">
        <v>0</v>
      </c>
      <c r="DD68" s="24">
        <v>0</v>
      </c>
      <c r="DE68" s="24">
        <v>0</v>
      </c>
      <c r="DF68" s="24">
        <v>0</v>
      </c>
      <c r="DG68" s="24">
        <v>0</v>
      </c>
      <c r="DH68" s="24">
        <v>0</v>
      </c>
      <c r="DI68" s="24">
        <v>0</v>
      </c>
      <c r="DJ68" s="24">
        <v>0</v>
      </c>
      <c r="DK68" s="24">
        <v>0</v>
      </c>
      <c r="DL68" s="24">
        <v>0</v>
      </c>
      <c r="DM68" s="24">
        <v>0</v>
      </c>
      <c r="DN68" s="24">
        <v>0</v>
      </c>
      <c r="DO68" s="24">
        <v>0</v>
      </c>
      <c r="DP68" s="24">
        <v>0</v>
      </c>
      <c r="DQ68" s="24">
        <v>0</v>
      </c>
      <c r="DR68" s="24">
        <v>0</v>
      </c>
      <c r="DS68" s="24">
        <v>0</v>
      </c>
      <c r="DT68" s="25">
        <v>0</v>
      </c>
      <c r="DU68" s="25">
        <v>1</v>
      </c>
      <c r="DV68" s="25">
        <v>0</v>
      </c>
      <c r="DW68" s="25">
        <v>0</v>
      </c>
      <c r="DX68" s="25">
        <v>0</v>
      </c>
      <c r="DY68" s="25">
        <v>0</v>
      </c>
      <c r="DZ68" s="25">
        <v>0</v>
      </c>
      <c r="EA68" s="25">
        <v>0</v>
      </c>
      <c r="EB68" s="25">
        <v>0</v>
      </c>
      <c r="EC68" s="25">
        <v>0</v>
      </c>
      <c r="ED68" s="25">
        <v>0</v>
      </c>
      <c r="EE68" s="25">
        <v>0</v>
      </c>
      <c r="EF68" s="25">
        <v>0</v>
      </c>
      <c r="EG68" s="25">
        <v>0</v>
      </c>
      <c r="EH68" s="25">
        <v>0</v>
      </c>
      <c r="EI68" s="25">
        <v>0</v>
      </c>
      <c r="EJ68" s="25">
        <v>0</v>
      </c>
      <c r="EK68" s="25">
        <v>0</v>
      </c>
      <c r="EL68" s="25">
        <v>0</v>
      </c>
      <c r="EM68" s="25">
        <v>0</v>
      </c>
      <c r="EN68" s="25">
        <v>0</v>
      </c>
      <c r="EO68" s="25">
        <v>0</v>
      </c>
      <c r="EP68" s="25">
        <v>0</v>
      </c>
      <c r="EQ68" s="25">
        <v>0</v>
      </c>
      <c r="ER68" s="25">
        <v>0</v>
      </c>
      <c r="ES68" s="25">
        <v>0</v>
      </c>
      <c r="ET68" s="25">
        <v>0</v>
      </c>
      <c r="EU68" s="25">
        <v>0</v>
      </c>
      <c r="EV68" s="25">
        <v>0</v>
      </c>
      <c r="EW68" s="25">
        <v>0</v>
      </c>
      <c r="EX68" s="25">
        <v>0</v>
      </c>
      <c r="EY68" s="25">
        <v>0</v>
      </c>
      <c r="EZ68" s="25">
        <v>0</v>
      </c>
      <c r="FA68" s="25">
        <v>0</v>
      </c>
      <c r="FB68" s="25">
        <v>0</v>
      </c>
      <c r="FC68" s="25">
        <v>0</v>
      </c>
      <c r="FD68" s="25">
        <v>0</v>
      </c>
      <c r="FE68" s="25">
        <v>0</v>
      </c>
      <c r="FF68" s="25">
        <v>0</v>
      </c>
      <c r="FG68" s="25">
        <v>0</v>
      </c>
    </row>
    <row r="69" spans="1:163" s="27" customFormat="1">
      <c r="A69" s="24">
        <v>366</v>
      </c>
      <c r="B69" s="22">
        <v>67</v>
      </c>
      <c r="C69" s="24" t="s">
        <v>860</v>
      </c>
      <c r="D69" s="24">
        <v>0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0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0</v>
      </c>
      <c r="AG69" s="24">
        <v>0</v>
      </c>
      <c r="AH69" s="24">
        <v>0</v>
      </c>
      <c r="AI69" s="24">
        <v>0</v>
      </c>
      <c r="AJ69" s="24">
        <v>0</v>
      </c>
      <c r="AK69" s="24">
        <v>0</v>
      </c>
      <c r="AL69" s="24">
        <v>0</v>
      </c>
      <c r="AM69" s="24">
        <v>0</v>
      </c>
      <c r="AN69" s="24">
        <v>0</v>
      </c>
      <c r="AO69" s="24">
        <v>0</v>
      </c>
      <c r="AP69" s="24">
        <v>0</v>
      </c>
      <c r="AQ69" s="24">
        <v>0</v>
      </c>
      <c r="AR69" s="24">
        <v>0</v>
      </c>
      <c r="AS69" s="24">
        <v>0</v>
      </c>
      <c r="AT69" s="24">
        <v>0</v>
      </c>
      <c r="AU69" s="24">
        <v>0</v>
      </c>
      <c r="AV69" s="24">
        <v>0</v>
      </c>
      <c r="AW69" s="24">
        <v>0</v>
      </c>
      <c r="AX69" s="24">
        <v>0</v>
      </c>
      <c r="AY69" s="24">
        <v>0</v>
      </c>
      <c r="AZ69" s="24">
        <v>0</v>
      </c>
      <c r="BA69" s="24">
        <v>0</v>
      </c>
      <c r="BB69" s="24">
        <v>0</v>
      </c>
      <c r="BC69" s="24">
        <v>0</v>
      </c>
      <c r="BD69" s="24">
        <v>0</v>
      </c>
      <c r="BE69" s="24">
        <v>0</v>
      </c>
      <c r="BF69" s="24">
        <v>0</v>
      </c>
      <c r="BG69" s="24">
        <v>0</v>
      </c>
      <c r="BH69" s="24">
        <v>0</v>
      </c>
      <c r="BI69" s="24">
        <v>0</v>
      </c>
      <c r="BJ69" s="24">
        <v>0</v>
      </c>
      <c r="BK69" s="24">
        <v>0</v>
      </c>
      <c r="BL69" s="24">
        <v>0</v>
      </c>
      <c r="BM69" s="24">
        <v>0</v>
      </c>
      <c r="BN69" s="24">
        <v>0</v>
      </c>
      <c r="BO69" s="24">
        <v>0</v>
      </c>
      <c r="BP69" s="24">
        <v>0</v>
      </c>
      <c r="BQ69" s="24">
        <v>0</v>
      </c>
      <c r="BR69" s="24">
        <v>0</v>
      </c>
      <c r="BS69" s="24">
        <v>0</v>
      </c>
      <c r="BT69" s="24">
        <v>0</v>
      </c>
      <c r="BU69" s="24">
        <v>0</v>
      </c>
      <c r="BV69" s="24">
        <v>0</v>
      </c>
      <c r="BW69" s="24">
        <v>0</v>
      </c>
      <c r="BX69" s="24">
        <v>0</v>
      </c>
      <c r="BY69" s="24">
        <v>0</v>
      </c>
      <c r="BZ69" s="24">
        <v>0</v>
      </c>
      <c r="CA69" s="24">
        <v>0</v>
      </c>
      <c r="CB69" s="24">
        <v>0</v>
      </c>
      <c r="CC69" s="24">
        <v>0</v>
      </c>
      <c r="CD69" s="24">
        <v>0</v>
      </c>
      <c r="CE69" s="24">
        <v>0</v>
      </c>
      <c r="CF69" s="24">
        <v>0</v>
      </c>
      <c r="CG69" s="24">
        <v>0</v>
      </c>
      <c r="CH69" s="24">
        <v>0</v>
      </c>
      <c r="CI69" s="24">
        <v>0</v>
      </c>
      <c r="CJ69" s="24">
        <v>0</v>
      </c>
      <c r="CK69" s="24">
        <v>0</v>
      </c>
      <c r="CL69" s="24">
        <v>0</v>
      </c>
      <c r="CM69" s="24">
        <v>0</v>
      </c>
      <c r="CN69" s="24">
        <v>0</v>
      </c>
      <c r="CO69" s="24">
        <v>0</v>
      </c>
      <c r="CP69" s="24">
        <v>0</v>
      </c>
      <c r="CQ69" s="24">
        <v>0</v>
      </c>
      <c r="CR69" s="24">
        <v>0</v>
      </c>
      <c r="CS69" s="24">
        <v>0</v>
      </c>
      <c r="CT69" s="24">
        <v>0</v>
      </c>
      <c r="CU69" s="24">
        <v>0</v>
      </c>
      <c r="CV69" s="24">
        <v>0</v>
      </c>
      <c r="CW69" s="24">
        <v>0</v>
      </c>
      <c r="CX69" s="24">
        <v>0</v>
      </c>
      <c r="CY69" s="24">
        <v>0</v>
      </c>
      <c r="CZ69" s="24">
        <v>0</v>
      </c>
      <c r="DA69" s="24">
        <v>0</v>
      </c>
      <c r="DB69" s="24">
        <v>0</v>
      </c>
      <c r="DC69" s="24">
        <v>0</v>
      </c>
      <c r="DD69" s="24">
        <v>0</v>
      </c>
      <c r="DE69" s="24">
        <v>0</v>
      </c>
      <c r="DF69" s="24">
        <v>0</v>
      </c>
      <c r="DG69" s="24">
        <v>0</v>
      </c>
      <c r="DH69" s="24">
        <v>0</v>
      </c>
      <c r="DI69" s="24">
        <v>0</v>
      </c>
      <c r="DJ69" s="24">
        <v>0</v>
      </c>
      <c r="DK69" s="24">
        <v>0</v>
      </c>
      <c r="DL69" s="24">
        <v>0</v>
      </c>
      <c r="DM69" s="24">
        <v>0</v>
      </c>
      <c r="DN69" s="24">
        <v>0</v>
      </c>
      <c r="DO69" s="24">
        <v>0</v>
      </c>
      <c r="DP69" s="24">
        <v>0</v>
      </c>
      <c r="DQ69" s="24">
        <v>0</v>
      </c>
      <c r="DR69" s="24">
        <v>0</v>
      </c>
      <c r="DS69" s="24">
        <v>0</v>
      </c>
      <c r="DT69" s="25">
        <v>0</v>
      </c>
      <c r="DU69" s="24">
        <v>0</v>
      </c>
      <c r="DV69" s="24">
        <v>0</v>
      </c>
      <c r="DW69" s="24">
        <v>0</v>
      </c>
      <c r="DX69" s="24">
        <v>0</v>
      </c>
      <c r="DY69" s="24">
        <v>0</v>
      </c>
      <c r="DZ69" s="24">
        <v>0</v>
      </c>
      <c r="EA69" s="24">
        <v>0</v>
      </c>
      <c r="EB69" s="24">
        <v>0</v>
      </c>
      <c r="EC69" s="24">
        <v>0</v>
      </c>
      <c r="ED69" s="24">
        <v>0</v>
      </c>
      <c r="EE69" s="24">
        <v>0</v>
      </c>
      <c r="EF69" s="24">
        <v>0</v>
      </c>
      <c r="EG69" s="24">
        <v>1</v>
      </c>
      <c r="EH69" s="24">
        <v>0</v>
      </c>
      <c r="EI69" s="24">
        <v>0</v>
      </c>
      <c r="EJ69" s="24">
        <v>0</v>
      </c>
      <c r="EK69" s="24">
        <v>0</v>
      </c>
      <c r="EL69" s="24">
        <v>0</v>
      </c>
      <c r="EM69" s="24">
        <v>0</v>
      </c>
      <c r="EN69" s="24">
        <v>0</v>
      </c>
      <c r="EO69" s="24">
        <v>0</v>
      </c>
      <c r="EP69" s="24">
        <v>0</v>
      </c>
      <c r="EQ69" s="24">
        <v>0</v>
      </c>
      <c r="ER69" s="24">
        <v>0</v>
      </c>
      <c r="ES69" s="24">
        <v>0</v>
      </c>
      <c r="ET69" s="24">
        <v>0</v>
      </c>
      <c r="EU69" s="24">
        <v>0</v>
      </c>
      <c r="EV69" s="24">
        <v>0</v>
      </c>
      <c r="EW69" s="24">
        <v>0</v>
      </c>
      <c r="EX69" s="24">
        <v>0</v>
      </c>
      <c r="EY69" s="24">
        <v>0</v>
      </c>
      <c r="EZ69" s="24">
        <v>0</v>
      </c>
      <c r="FA69" s="24">
        <v>0</v>
      </c>
      <c r="FB69" s="24">
        <v>0</v>
      </c>
      <c r="FC69" s="24">
        <v>0</v>
      </c>
      <c r="FD69" s="24">
        <v>0</v>
      </c>
      <c r="FE69" s="24">
        <v>0</v>
      </c>
      <c r="FF69" s="24">
        <v>0</v>
      </c>
      <c r="FG69" s="24">
        <v>0</v>
      </c>
    </row>
    <row r="70" spans="1:163" s="27" customFormat="1">
      <c r="A70" s="24">
        <v>55</v>
      </c>
      <c r="B70" s="22">
        <v>68</v>
      </c>
      <c r="C70" s="24" t="s">
        <v>861</v>
      </c>
      <c r="D70" s="24">
        <v>0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1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0</v>
      </c>
      <c r="AH70" s="24">
        <v>0</v>
      </c>
      <c r="AI70" s="24">
        <v>0</v>
      </c>
      <c r="AJ70" s="24">
        <v>0</v>
      </c>
      <c r="AK70" s="24">
        <v>0</v>
      </c>
      <c r="AL70" s="24">
        <v>0</v>
      </c>
      <c r="AM70" s="24">
        <v>0</v>
      </c>
      <c r="AN70" s="24">
        <v>0</v>
      </c>
      <c r="AO70" s="24">
        <v>0</v>
      </c>
      <c r="AP70" s="24">
        <v>0</v>
      </c>
      <c r="AQ70" s="24">
        <v>0</v>
      </c>
      <c r="AR70" s="24">
        <v>0</v>
      </c>
      <c r="AS70" s="24">
        <v>0</v>
      </c>
      <c r="AT70" s="24">
        <v>0</v>
      </c>
      <c r="AU70" s="24">
        <v>0</v>
      </c>
      <c r="AV70" s="24">
        <v>0</v>
      </c>
      <c r="AW70" s="24">
        <v>0</v>
      </c>
      <c r="AX70" s="24">
        <v>0</v>
      </c>
      <c r="AY70" s="24">
        <v>0</v>
      </c>
      <c r="AZ70" s="24">
        <v>0</v>
      </c>
      <c r="BA70" s="24">
        <v>0</v>
      </c>
      <c r="BB70" s="24">
        <v>0</v>
      </c>
      <c r="BC70" s="24">
        <v>0</v>
      </c>
      <c r="BD70" s="24">
        <v>0</v>
      </c>
      <c r="BE70" s="24">
        <v>0</v>
      </c>
      <c r="BF70" s="24">
        <v>0</v>
      </c>
      <c r="BG70" s="24">
        <v>0</v>
      </c>
      <c r="BH70" s="24">
        <v>0</v>
      </c>
      <c r="BI70" s="24">
        <v>0</v>
      </c>
      <c r="BJ70" s="24">
        <v>0</v>
      </c>
      <c r="BK70" s="24">
        <v>0</v>
      </c>
      <c r="BL70" s="24">
        <v>0</v>
      </c>
      <c r="BM70" s="24">
        <v>0</v>
      </c>
      <c r="BN70" s="24">
        <v>0</v>
      </c>
      <c r="BO70" s="24">
        <v>0</v>
      </c>
      <c r="BP70" s="24">
        <v>0</v>
      </c>
      <c r="BQ70" s="24">
        <v>0</v>
      </c>
      <c r="BR70" s="24">
        <v>0</v>
      </c>
      <c r="BS70" s="24">
        <v>0</v>
      </c>
      <c r="BT70" s="24">
        <v>0</v>
      </c>
      <c r="BU70" s="24">
        <v>0</v>
      </c>
      <c r="BV70" s="24">
        <v>0</v>
      </c>
      <c r="BW70" s="24">
        <v>0</v>
      </c>
      <c r="BX70" s="24">
        <v>0</v>
      </c>
      <c r="BY70" s="24">
        <v>0</v>
      </c>
      <c r="BZ70" s="24">
        <v>0</v>
      </c>
      <c r="CA70" s="24">
        <v>0</v>
      </c>
      <c r="CB70" s="24">
        <v>0</v>
      </c>
      <c r="CC70" s="24">
        <v>0</v>
      </c>
      <c r="CD70" s="24">
        <v>0</v>
      </c>
      <c r="CE70" s="24">
        <v>0</v>
      </c>
      <c r="CF70" s="24">
        <v>0</v>
      </c>
      <c r="CG70" s="24">
        <v>0</v>
      </c>
      <c r="CH70" s="24">
        <v>0</v>
      </c>
      <c r="CI70" s="24">
        <v>0</v>
      </c>
      <c r="CJ70" s="24">
        <v>0</v>
      </c>
      <c r="CK70" s="24">
        <v>0</v>
      </c>
      <c r="CL70" s="24">
        <v>0</v>
      </c>
      <c r="CM70" s="24">
        <v>0</v>
      </c>
      <c r="CN70" s="24">
        <v>0</v>
      </c>
      <c r="CO70" s="24">
        <v>0</v>
      </c>
      <c r="CP70" s="24">
        <v>0</v>
      </c>
      <c r="CQ70" s="24">
        <v>0</v>
      </c>
      <c r="CR70" s="24">
        <v>0</v>
      </c>
      <c r="CS70" s="24">
        <v>0</v>
      </c>
      <c r="CT70" s="24">
        <v>0</v>
      </c>
      <c r="CU70" s="24">
        <v>0</v>
      </c>
      <c r="CV70" s="24">
        <v>0</v>
      </c>
      <c r="CW70" s="24">
        <v>0</v>
      </c>
      <c r="CX70" s="24">
        <v>0</v>
      </c>
      <c r="CY70" s="24">
        <v>0</v>
      </c>
      <c r="CZ70" s="24">
        <v>0</v>
      </c>
      <c r="DA70" s="24">
        <v>0</v>
      </c>
      <c r="DB70" s="24">
        <v>0</v>
      </c>
      <c r="DC70" s="24">
        <v>0</v>
      </c>
      <c r="DD70" s="24">
        <v>0</v>
      </c>
      <c r="DE70" s="24">
        <v>0</v>
      </c>
      <c r="DF70" s="24">
        <v>0</v>
      </c>
      <c r="DG70" s="24">
        <v>0</v>
      </c>
      <c r="DH70" s="24">
        <v>0</v>
      </c>
      <c r="DI70" s="24">
        <v>0</v>
      </c>
      <c r="DJ70" s="24">
        <v>0</v>
      </c>
      <c r="DK70" s="24">
        <v>0</v>
      </c>
      <c r="DL70" s="24">
        <v>0</v>
      </c>
      <c r="DM70" s="24">
        <v>0</v>
      </c>
      <c r="DN70" s="24">
        <v>0</v>
      </c>
      <c r="DO70" s="24">
        <v>0</v>
      </c>
      <c r="DP70" s="24">
        <v>0</v>
      </c>
      <c r="DQ70" s="24">
        <v>0</v>
      </c>
      <c r="DR70" s="24">
        <v>0</v>
      </c>
      <c r="DS70" s="24">
        <v>0</v>
      </c>
      <c r="DT70" s="24">
        <v>0</v>
      </c>
      <c r="DU70" s="24">
        <v>0</v>
      </c>
      <c r="DV70" s="24">
        <v>0</v>
      </c>
      <c r="DW70" s="24">
        <v>0</v>
      </c>
      <c r="DX70" s="24">
        <v>0</v>
      </c>
      <c r="DY70" s="24">
        <v>0</v>
      </c>
      <c r="DZ70" s="24">
        <v>0</v>
      </c>
      <c r="EA70" s="24">
        <v>0</v>
      </c>
      <c r="EB70" s="24">
        <v>0</v>
      </c>
      <c r="EC70" s="24">
        <v>0</v>
      </c>
      <c r="ED70" s="24">
        <v>0</v>
      </c>
      <c r="EE70" s="24">
        <v>0</v>
      </c>
      <c r="EF70" s="24">
        <v>0</v>
      </c>
      <c r="EG70" s="24">
        <v>0</v>
      </c>
      <c r="EH70" s="24">
        <v>0</v>
      </c>
      <c r="EI70" s="24">
        <v>0</v>
      </c>
      <c r="EJ70" s="24">
        <v>0</v>
      </c>
      <c r="EK70" s="24">
        <v>0</v>
      </c>
      <c r="EL70" s="24">
        <v>0</v>
      </c>
      <c r="EM70" s="24">
        <v>0</v>
      </c>
      <c r="EN70" s="24">
        <v>0</v>
      </c>
      <c r="EO70" s="24">
        <v>0</v>
      </c>
      <c r="EP70" s="24">
        <v>0</v>
      </c>
      <c r="EQ70" s="24">
        <v>0</v>
      </c>
      <c r="ER70" s="24">
        <v>0</v>
      </c>
      <c r="ES70" s="24">
        <v>0</v>
      </c>
      <c r="ET70" s="24">
        <v>0</v>
      </c>
      <c r="EU70" s="24">
        <v>0</v>
      </c>
      <c r="EV70" s="24">
        <v>0</v>
      </c>
      <c r="EW70" s="24">
        <v>0</v>
      </c>
      <c r="EX70" s="24">
        <v>0</v>
      </c>
      <c r="EY70" s="24">
        <v>0</v>
      </c>
      <c r="EZ70" s="24">
        <v>0</v>
      </c>
      <c r="FA70" s="24">
        <v>0</v>
      </c>
      <c r="FB70" s="24">
        <v>0</v>
      </c>
      <c r="FC70" s="24">
        <v>0</v>
      </c>
      <c r="FD70" s="24">
        <v>0</v>
      </c>
      <c r="FE70" s="24">
        <v>0</v>
      </c>
      <c r="FF70" s="24">
        <v>0</v>
      </c>
      <c r="FG70" s="24">
        <v>0</v>
      </c>
    </row>
    <row r="71" spans="1:163" s="27" customFormat="1">
      <c r="A71" s="24">
        <v>64</v>
      </c>
      <c r="B71" s="24">
        <v>69</v>
      </c>
      <c r="C71" s="24" t="s">
        <v>862</v>
      </c>
      <c r="D71" s="24">
        <v>0</v>
      </c>
      <c r="E71" s="24">
        <v>0</v>
      </c>
      <c r="F71" s="24">
        <v>0</v>
      </c>
      <c r="G71" s="24">
        <v>0</v>
      </c>
      <c r="H71" s="24">
        <v>0</v>
      </c>
      <c r="I71" s="24">
        <v>0</v>
      </c>
      <c r="J71" s="24">
        <v>0</v>
      </c>
      <c r="K71" s="24">
        <v>0</v>
      </c>
      <c r="L71" s="24">
        <v>0</v>
      </c>
      <c r="M71" s="24">
        <v>1</v>
      </c>
      <c r="N71" s="24">
        <v>0</v>
      </c>
      <c r="O71" s="24">
        <v>0</v>
      </c>
      <c r="P71" s="24">
        <v>0</v>
      </c>
      <c r="Q71" s="24">
        <v>0</v>
      </c>
      <c r="R71" s="24">
        <v>0</v>
      </c>
      <c r="S71" s="24">
        <v>0</v>
      </c>
      <c r="T71" s="24">
        <v>0</v>
      </c>
      <c r="U71" s="24">
        <v>0</v>
      </c>
      <c r="V71" s="24">
        <v>0</v>
      </c>
      <c r="W71" s="24">
        <v>0</v>
      </c>
      <c r="X71" s="24">
        <v>0</v>
      </c>
      <c r="Y71" s="24">
        <v>0</v>
      </c>
      <c r="Z71" s="24">
        <v>1</v>
      </c>
      <c r="AA71" s="24">
        <v>0</v>
      </c>
      <c r="AB71" s="24">
        <v>0</v>
      </c>
      <c r="AC71" s="24">
        <v>0</v>
      </c>
      <c r="AD71" s="24">
        <v>0</v>
      </c>
      <c r="AE71" s="24">
        <v>0</v>
      </c>
      <c r="AF71" s="24">
        <v>0</v>
      </c>
      <c r="AG71" s="24">
        <v>0</v>
      </c>
      <c r="AH71" s="24">
        <v>0</v>
      </c>
      <c r="AI71" s="24">
        <v>0</v>
      </c>
      <c r="AJ71" s="24">
        <v>0</v>
      </c>
      <c r="AK71" s="24">
        <v>0</v>
      </c>
      <c r="AL71" s="24">
        <v>0</v>
      </c>
      <c r="AM71" s="24">
        <v>0</v>
      </c>
      <c r="AN71" s="24">
        <v>0</v>
      </c>
      <c r="AO71" s="24">
        <v>0</v>
      </c>
      <c r="AP71" s="24">
        <v>0</v>
      </c>
      <c r="AQ71" s="24">
        <v>0</v>
      </c>
      <c r="AR71" s="24">
        <v>0</v>
      </c>
      <c r="AS71" s="24">
        <v>0</v>
      </c>
      <c r="AT71" s="24">
        <v>0</v>
      </c>
      <c r="AU71" s="24">
        <v>0</v>
      </c>
      <c r="AV71" s="24">
        <v>0</v>
      </c>
      <c r="AW71" s="24">
        <v>0</v>
      </c>
      <c r="AX71" s="24">
        <v>0</v>
      </c>
      <c r="AY71" s="24">
        <v>0</v>
      </c>
      <c r="AZ71" s="24">
        <v>0</v>
      </c>
      <c r="BA71" s="24">
        <v>0</v>
      </c>
      <c r="BB71" s="24">
        <v>0</v>
      </c>
      <c r="BC71" s="24">
        <v>0</v>
      </c>
      <c r="BD71" s="24">
        <v>0</v>
      </c>
      <c r="BE71" s="24">
        <v>0</v>
      </c>
      <c r="BF71" s="24">
        <v>0</v>
      </c>
      <c r="BG71" s="24">
        <v>0</v>
      </c>
      <c r="BH71" s="24">
        <v>0</v>
      </c>
      <c r="BI71" s="24">
        <v>0</v>
      </c>
      <c r="BJ71" s="24">
        <v>0</v>
      </c>
      <c r="BK71" s="24">
        <v>0</v>
      </c>
      <c r="BL71" s="24">
        <v>0</v>
      </c>
      <c r="BM71" s="24">
        <v>0</v>
      </c>
      <c r="BN71" s="24">
        <v>0</v>
      </c>
      <c r="BO71" s="24">
        <v>0</v>
      </c>
      <c r="BP71" s="24">
        <v>0</v>
      </c>
      <c r="BQ71" s="24">
        <v>0</v>
      </c>
      <c r="BR71" s="24">
        <v>0</v>
      </c>
      <c r="BS71" s="24">
        <v>0</v>
      </c>
      <c r="BT71" s="24">
        <v>0</v>
      </c>
      <c r="BU71" s="24">
        <v>0</v>
      </c>
      <c r="BV71" s="24">
        <v>0</v>
      </c>
      <c r="BW71" s="24">
        <v>0</v>
      </c>
      <c r="BX71" s="24">
        <v>0</v>
      </c>
      <c r="BY71" s="24">
        <v>0</v>
      </c>
      <c r="BZ71" s="24">
        <v>0</v>
      </c>
      <c r="CA71" s="24">
        <v>0</v>
      </c>
      <c r="CB71" s="24">
        <v>0</v>
      </c>
      <c r="CC71" s="24">
        <v>0</v>
      </c>
      <c r="CD71" s="24">
        <v>1</v>
      </c>
      <c r="CE71" s="24">
        <v>0</v>
      </c>
      <c r="CF71" s="24">
        <v>0</v>
      </c>
      <c r="CG71" s="24">
        <v>0</v>
      </c>
      <c r="CH71" s="24">
        <v>1</v>
      </c>
      <c r="CI71" s="24">
        <v>0</v>
      </c>
      <c r="CJ71" s="24">
        <v>0</v>
      </c>
      <c r="CK71" s="24">
        <v>0</v>
      </c>
      <c r="CL71" s="24">
        <v>0</v>
      </c>
      <c r="CM71" s="24">
        <v>0</v>
      </c>
      <c r="CN71" s="24">
        <v>0</v>
      </c>
      <c r="CO71" s="24">
        <v>0</v>
      </c>
      <c r="CP71" s="24">
        <v>0</v>
      </c>
      <c r="CQ71" s="24">
        <v>0</v>
      </c>
      <c r="CR71" s="24">
        <v>0</v>
      </c>
      <c r="CS71" s="24">
        <v>0</v>
      </c>
      <c r="CT71" s="24">
        <v>0</v>
      </c>
      <c r="CU71" s="24">
        <v>0</v>
      </c>
      <c r="CV71" s="24">
        <v>0</v>
      </c>
      <c r="CW71" s="24">
        <v>0</v>
      </c>
      <c r="CX71" s="24">
        <v>0</v>
      </c>
      <c r="CY71" s="24">
        <v>0</v>
      </c>
      <c r="CZ71" s="24">
        <v>0</v>
      </c>
      <c r="DA71" s="24">
        <v>0</v>
      </c>
      <c r="DB71" s="24">
        <v>0</v>
      </c>
      <c r="DC71" s="24">
        <v>0</v>
      </c>
      <c r="DD71" s="24">
        <v>0</v>
      </c>
      <c r="DE71" s="24">
        <v>0</v>
      </c>
      <c r="DF71" s="24">
        <v>0</v>
      </c>
      <c r="DG71" s="24">
        <v>0</v>
      </c>
      <c r="DH71" s="24">
        <v>0</v>
      </c>
      <c r="DI71" s="24">
        <v>0</v>
      </c>
      <c r="DJ71" s="24">
        <v>0</v>
      </c>
      <c r="DK71" s="24">
        <v>0</v>
      </c>
      <c r="DL71" s="24">
        <v>0</v>
      </c>
      <c r="DM71" s="24">
        <v>0</v>
      </c>
      <c r="DN71" s="24">
        <v>0</v>
      </c>
      <c r="DO71" s="24">
        <v>0</v>
      </c>
      <c r="DP71" s="24">
        <v>0</v>
      </c>
      <c r="DQ71" s="24">
        <v>0</v>
      </c>
      <c r="DR71" s="24">
        <v>0</v>
      </c>
      <c r="DS71" s="24">
        <v>0</v>
      </c>
      <c r="DT71" s="25">
        <v>0</v>
      </c>
      <c r="DU71" s="24">
        <v>0</v>
      </c>
      <c r="DV71" s="24">
        <v>1</v>
      </c>
      <c r="DW71" s="24">
        <v>1</v>
      </c>
      <c r="DX71" s="24">
        <v>0</v>
      </c>
      <c r="DY71" s="24">
        <v>0</v>
      </c>
      <c r="DZ71" s="24">
        <v>0</v>
      </c>
      <c r="EA71" s="24">
        <v>0</v>
      </c>
      <c r="EB71" s="24">
        <v>0</v>
      </c>
      <c r="EC71" s="24">
        <v>0</v>
      </c>
      <c r="ED71" s="24">
        <v>0</v>
      </c>
      <c r="EE71" s="24">
        <v>0</v>
      </c>
      <c r="EF71" s="24">
        <v>0</v>
      </c>
      <c r="EG71" s="24">
        <v>0</v>
      </c>
      <c r="EH71" s="24">
        <v>0</v>
      </c>
      <c r="EI71" s="24">
        <v>0</v>
      </c>
      <c r="EJ71" s="24">
        <v>0</v>
      </c>
      <c r="EK71" s="24">
        <v>0</v>
      </c>
      <c r="EL71" s="24">
        <v>0</v>
      </c>
      <c r="EM71" s="24">
        <v>0</v>
      </c>
      <c r="EN71" s="24">
        <v>0</v>
      </c>
      <c r="EO71" s="24">
        <v>0</v>
      </c>
      <c r="EP71" s="24">
        <v>0</v>
      </c>
      <c r="EQ71" s="24">
        <v>0</v>
      </c>
      <c r="ER71" s="24">
        <v>0</v>
      </c>
      <c r="ES71" s="24">
        <v>0</v>
      </c>
      <c r="ET71" s="24">
        <v>0</v>
      </c>
      <c r="EU71" s="24">
        <v>0</v>
      </c>
      <c r="EV71" s="24">
        <v>0</v>
      </c>
      <c r="EW71" s="24">
        <v>0</v>
      </c>
      <c r="EX71" s="24">
        <v>0</v>
      </c>
      <c r="EY71" s="24">
        <v>0</v>
      </c>
      <c r="EZ71" s="24">
        <v>0</v>
      </c>
      <c r="FA71" s="24">
        <v>0</v>
      </c>
      <c r="FB71" s="24">
        <v>0</v>
      </c>
      <c r="FC71" s="24">
        <v>0</v>
      </c>
      <c r="FD71" s="24">
        <v>0</v>
      </c>
      <c r="FE71" s="24">
        <v>0</v>
      </c>
      <c r="FF71" s="24">
        <v>0</v>
      </c>
      <c r="FG71" s="24">
        <v>0</v>
      </c>
    </row>
    <row r="72" spans="1:163" s="27" customFormat="1">
      <c r="A72" s="24">
        <v>94</v>
      </c>
      <c r="B72" s="22">
        <v>70</v>
      </c>
      <c r="C72" s="24" t="s">
        <v>863</v>
      </c>
      <c r="D72" s="24">
        <v>0</v>
      </c>
      <c r="E72" s="24">
        <v>0</v>
      </c>
      <c r="F72" s="24">
        <v>0</v>
      </c>
      <c r="G72" s="24">
        <v>0</v>
      </c>
      <c r="H72" s="24">
        <v>0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  <c r="T72" s="24">
        <v>0</v>
      </c>
      <c r="U72" s="24">
        <v>0</v>
      </c>
      <c r="V72" s="24">
        <v>0</v>
      </c>
      <c r="W72" s="24">
        <v>0</v>
      </c>
      <c r="X72" s="24">
        <v>0</v>
      </c>
      <c r="Y72" s="24">
        <v>0</v>
      </c>
      <c r="Z72" s="24">
        <v>1</v>
      </c>
      <c r="AA72" s="24">
        <v>0</v>
      </c>
      <c r="AB72" s="24">
        <v>0</v>
      </c>
      <c r="AC72" s="24">
        <v>0</v>
      </c>
      <c r="AD72" s="24">
        <v>0</v>
      </c>
      <c r="AE72" s="24">
        <v>0</v>
      </c>
      <c r="AF72" s="24">
        <v>0</v>
      </c>
      <c r="AG72" s="24">
        <v>0</v>
      </c>
      <c r="AH72" s="24">
        <v>0</v>
      </c>
      <c r="AI72" s="24">
        <v>0</v>
      </c>
      <c r="AJ72" s="24">
        <v>0</v>
      </c>
      <c r="AK72" s="24">
        <v>0</v>
      </c>
      <c r="AL72" s="24">
        <v>0</v>
      </c>
      <c r="AM72" s="24">
        <v>0</v>
      </c>
      <c r="AN72" s="24">
        <v>0</v>
      </c>
      <c r="AO72" s="24">
        <v>0</v>
      </c>
      <c r="AP72" s="24">
        <v>0</v>
      </c>
      <c r="AQ72" s="24">
        <v>0</v>
      </c>
      <c r="AR72" s="24">
        <v>0</v>
      </c>
      <c r="AS72" s="24">
        <v>0</v>
      </c>
      <c r="AT72" s="24">
        <v>0</v>
      </c>
      <c r="AU72" s="24">
        <v>0</v>
      </c>
      <c r="AV72" s="24">
        <v>0</v>
      </c>
      <c r="AW72" s="24">
        <v>0</v>
      </c>
      <c r="AX72" s="24">
        <v>0</v>
      </c>
      <c r="AY72" s="24">
        <v>0</v>
      </c>
      <c r="AZ72" s="24">
        <v>0</v>
      </c>
      <c r="BA72" s="24">
        <v>0</v>
      </c>
      <c r="BB72" s="24">
        <v>0</v>
      </c>
      <c r="BC72" s="24">
        <v>0</v>
      </c>
      <c r="BD72" s="24">
        <v>0</v>
      </c>
      <c r="BE72" s="24">
        <v>0</v>
      </c>
      <c r="BF72" s="24">
        <v>0</v>
      </c>
      <c r="BG72" s="24">
        <v>0</v>
      </c>
      <c r="BH72" s="24">
        <v>0</v>
      </c>
      <c r="BI72" s="24">
        <v>0</v>
      </c>
      <c r="BJ72" s="24">
        <v>0</v>
      </c>
      <c r="BK72" s="24">
        <v>0</v>
      </c>
      <c r="BL72" s="24">
        <v>0</v>
      </c>
      <c r="BM72" s="24">
        <v>0</v>
      </c>
      <c r="BN72" s="24">
        <v>0</v>
      </c>
      <c r="BO72" s="24">
        <v>0</v>
      </c>
      <c r="BP72" s="24">
        <v>0</v>
      </c>
      <c r="BQ72" s="24">
        <v>0</v>
      </c>
      <c r="BR72" s="24">
        <v>0</v>
      </c>
      <c r="BS72" s="24">
        <v>0</v>
      </c>
      <c r="BT72" s="24">
        <v>0</v>
      </c>
      <c r="BU72" s="24">
        <v>0</v>
      </c>
      <c r="BV72" s="24">
        <v>0</v>
      </c>
      <c r="BW72" s="24">
        <v>0</v>
      </c>
      <c r="BX72" s="24">
        <v>0</v>
      </c>
      <c r="BY72" s="24">
        <v>0</v>
      </c>
      <c r="BZ72" s="24">
        <v>0</v>
      </c>
      <c r="CA72" s="24">
        <v>0</v>
      </c>
      <c r="CB72" s="24">
        <v>0</v>
      </c>
      <c r="CC72" s="24">
        <v>0</v>
      </c>
      <c r="CD72" s="24">
        <v>0</v>
      </c>
      <c r="CE72" s="24">
        <v>0</v>
      </c>
      <c r="CF72" s="24">
        <v>0</v>
      </c>
      <c r="CG72" s="24">
        <v>0</v>
      </c>
      <c r="CH72" s="24">
        <v>0</v>
      </c>
      <c r="CI72" s="24">
        <v>0</v>
      </c>
      <c r="CJ72" s="24">
        <v>0</v>
      </c>
      <c r="CK72" s="24">
        <v>0</v>
      </c>
      <c r="CL72" s="24">
        <v>0</v>
      </c>
      <c r="CM72" s="24">
        <v>0</v>
      </c>
      <c r="CN72" s="24">
        <v>0</v>
      </c>
      <c r="CO72" s="24">
        <v>0</v>
      </c>
      <c r="CP72" s="24">
        <v>0</v>
      </c>
      <c r="CQ72" s="24">
        <v>0</v>
      </c>
      <c r="CR72" s="24">
        <v>0</v>
      </c>
      <c r="CS72" s="24">
        <v>0</v>
      </c>
      <c r="CT72" s="24">
        <v>0</v>
      </c>
      <c r="CU72" s="24">
        <v>0</v>
      </c>
      <c r="CV72" s="24">
        <v>0</v>
      </c>
      <c r="CW72" s="24">
        <v>0</v>
      </c>
      <c r="CX72" s="24">
        <v>0</v>
      </c>
      <c r="CY72" s="24">
        <v>0</v>
      </c>
      <c r="CZ72" s="24">
        <v>0</v>
      </c>
      <c r="DA72" s="24">
        <v>0</v>
      </c>
      <c r="DB72" s="24">
        <v>0</v>
      </c>
      <c r="DC72" s="24">
        <v>0</v>
      </c>
      <c r="DD72" s="24">
        <v>0</v>
      </c>
      <c r="DE72" s="24">
        <v>0</v>
      </c>
      <c r="DF72" s="24">
        <v>0</v>
      </c>
      <c r="DG72" s="24">
        <v>0</v>
      </c>
      <c r="DH72" s="24">
        <v>0</v>
      </c>
      <c r="DI72" s="24">
        <v>0</v>
      </c>
      <c r="DJ72" s="24">
        <v>0</v>
      </c>
      <c r="DK72" s="24">
        <v>0</v>
      </c>
      <c r="DL72" s="24">
        <v>0</v>
      </c>
      <c r="DM72" s="24">
        <v>0</v>
      </c>
      <c r="DN72" s="24">
        <v>0</v>
      </c>
      <c r="DO72" s="24">
        <v>0</v>
      </c>
      <c r="DP72" s="24">
        <v>0</v>
      </c>
      <c r="DQ72" s="24">
        <v>0</v>
      </c>
      <c r="DR72" s="24">
        <v>0</v>
      </c>
      <c r="DS72" s="24">
        <v>0</v>
      </c>
      <c r="DT72" s="25">
        <v>0</v>
      </c>
      <c r="DU72" s="24">
        <v>1</v>
      </c>
      <c r="DV72" s="24">
        <v>0</v>
      </c>
      <c r="DW72" s="24">
        <v>1</v>
      </c>
      <c r="DX72" s="24">
        <v>0</v>
      </c>
      <c r="DY72" s="24">
        <v>0</v>
      </c>
      <c r="DZ72" s="24">
        <v>0</v>
      </c>
      <c r="EA72" s="24">
        <v>0</v>
      </c>
      <c r="EB72" s="24">
        <v>0</v>
      </c>
      <c r="EC72" s="24">
        <v>0</v>
      </c>
      <c r="ED72" s="24">
        <v>0</v>
      </c>
      <c r="EE72" s="24">
        <v>0</v>
      </c>
      <c r="EF72" s="24">
        <v>0</v>
      </c>
      <c r="EG72" s="24">
        <v>0</v>
      </c>
      <c r="EH72" s="24">
        <v>0</v>
      </c>
      <c r="EI72" s="24">
        <v>0</v>
      </c>
      <c r="EJ72" s="24">
        <v>0</v>
      </c>
      <c r="EK72" s="24">
        <v>0</v>
      </c>
      <c r="EL72" s="24">
        <v>1</v>
      </c>
      <c r="EM72" s="24">
        <v>0</v>
      </c>
      <c r="EN72" s="24">
        <v>0</v>
      </c>
      <c r="EO72" s="24">
        <v>0</v>
      </c>
      <c r="EP72" s="24">
        <v>0</v>
      </c>
      <c r="EQ72" s="24">
        <v>0</v>
      </c>
      <c r="ER72" s="24">
        <v>1</v>
      </c>
      <c r="ES72" s="24">
        <v>0</v>
      </c>
      <c r="ET72" s="24">
        <v>0</v>
      </c>
      <c r="EU72" s="24">
        <v>0</v>
      </c>
      <c r="EV72" s="24">
        <v>0</v>
      </c>
      <c r="EW72" s="24">
        <v>0</v>
      </c>
      <c r="EX72" s="24">
        <v>1</v>
      </c>
      <c r="EY72" s="24">
        <v>0</v>
      </c>
      <c r="EZ72" s="24">
        <v>0</v>
      </c>
      <c r="FA72" s="24">
        <v>0</v>
      </c>
      <c r="FB72" s="24">
        <v>0</v>
      </c>
      <c r="FC72" s="24">
        <v>0</v>
      </c>
      <c r="FD72" s="24">
        <v>0</v>
      </c>
      <c r="FE72" s="24">
        <v>0</v>
      </c>
      <c r="FF72" s="24">
        <v>0</v>
      </c>
      <c r="FG72" s="24">
        <v>0</v>
      </c>
    </row>
    <row r="73" spans="1:163" s="27" customFormat="1">
      <c r="A73" s="24">
        <v>142</v>
      </c>
      <c r="B73" s="22">
        <v>71</v>
      </c>
      <c r="C73" s="24" t="s">
        <v>864</v>
      </c>
      <c r="D73" s="24">
        <v>0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24">
        <v>0</v>
      </c>
      <c r="AI73" s="24">
        <v>0</v>
      </c>
      <c r="AJ73" s="24">
        <v>0</v>
      </c>
      <c r="AK73" s="24">
        <v>0</v>
      </c>
      <c r="AL73" s="24">
        <v>0</v>
      </c>
      <c r="AM73" s="24">
        <v>0</v>
      </c>
      <c r="AN73" s="24">
        <v>0</v>
      </c>
      <c r="AO73" s="24">
        <v>0</v>
      </c>
      <c r="AP73" s="24">
        <v>0</v>
      </c>
      <c r="AQ73" s="24">
        <v>0</v>
      </c>
      <c r="AR73" s="25">
        <v>0</v>
      </c>
      <c r="AS73" s="25">
        <v>0</v>
      </c>
      <c r="AT73" s="25">
        <v>0</v>
      </c>
      <c r="AU73" s="25">
        <v>0</v>
      </c>
      <c r="AV73" s="25">
        <v>0</v>
      </c>
      <c r="AW73" s="25">
        <v>0</v>
      </c>
      <c r="AX73" s="25">
        <v>0</v>
      </c>
      <c r="AY73" s="25">
        <v>0</v>
      </c>
      <c r="AZ73" s="25">
        <v>0</v>
      </c>
      <c r="BA73" s="25">
        <v>1</v>
      </c>
      <c r="BB73" s="25">
        <v>0</v>
      </c>
      <c r="BC73" s="25">
        <v>0</v>
      </c>
      <c r="BD73" s="25">
        <v>0</v>
      </c>
      <c r="BE73" s="25">
        <v>0</v>
      </c>
      <c r="BF73" s="25">
        <v>0</v>
      </c>
      <c r="BG73" s="25">
        <v>0</v>
      </c>
      <c r="BH73" s="25">
        <v>0</v>
      </c>
      <c r="BI73" s="25">
        <v>0</v>
      </c>
      <c r="BJ73" s="25">
        <v>0</v>
      </c>
      <c r="BK73" s="25">
        <v>0</v>
      </c>
      <c r="BL73" s="25">
        <v>0</v>
      </c>
      <c r="BM73" s="25">
        <v>0</v>
      </c>
      <c r="BN73" s="25">
        <v>0</v>
      </c>
      <c r="BO73" s="25">
        <v>0</v>
      </c>
      <c r="BP73" s="25">
        <v>0</v>
      </c>
      <c r="BQ73" s="25">
        <v>0</v>
      </c>
      <c r="BR73" s="25">
        <v>0</v>
      </c>
      <c r="BS73" s="25">
        <v>0</v>
      </c>
      <c r="BT73" s="25">
        <v>0</v>
      </c>
      <c r="BU73" s="25">
        <v>0</v>
      </c>
      <c r="BV73" s="25">
        <v>0</v>
      </c>
      <c r="BW73" s="25">
        <v>0</v>
      </c>
      <c r="BX73" s="25">
        <v>0</v>
      </c>
      <c r="BY73" s="25">
        <v>0</v>
      </c>
      <c r="BZ73" s="25">
        <v>0</v>
      </c>
      <c r="CA73" s="25">
        <v>0</v>
      </c>
      <c r="CB73" s="25">
        <v>0</v>
      </c>
      <c r="CC73" s="25">
        <v>6</v>
      </c>
      <c r="CD73" s="25">
        <v>0</v>
      </c>
      <c r="CE73" s="25">
        <v>0</v>
      </c>
      <c r="CF73" s="24">
        <v>0</v>
      </c>
      <c r="CG73" s="24">
        <v>0</v>
      </c>
      <c r="CH73" s="24">
        <v>0</v>
      </c>
      <c r="CI73" s="24">
        <v>0</v>
      </c>
      <c r="CJ73" s="24">
        <v>0</v>
      </c>
      <c r="CK73" s="24">
        <v>0</v>
      </c>
      <c r="CL73" s="24">
        <v>0</v>
      </c>
      <c r="CM73" s="24">
        <v>0</v>
      </c>
      <c r="CN73" s="24">
        <v>0</v>
      </c>
      <c r="CO73" s="24">
        <v>0</v>
      </c>
      <c r="CP73" s="24">
        <v>0</v>
      </c>
      <c r="CQ73" s="24">
        <v>0</v>
      </c>
      <c r="CR73" s="24">
        <v>0</v>
      </c>
      <c r="CS73" s="24">
        <v>0</v>
      </c>
      <c r="CT73" s="24">
        <v>0</v>
      </c>
      <c r="CU73" s="24">
        <v>0</v>
      </c>
      <c r="CV73" s="24">
        <v>0</v>
      </c>
      <c r="CW73" s="24">
        <v>0</v>
      </c>
      <c r="CX73" s="24">
        <v>0</v>
      </c>
      <c r="CY73" s="24">
        <v>0</v>
      </c>
      <c r="CZ73" s="24">
        <v>0</v>
      </c>
      <c r="DA73" s="24">
        <v>0</v>
      </c>
      <c r="DB73" s="24">
        <v>0</v>
      </c>
      <c r="DC73" s="24">
        <v>0</v>
      </c>
      <c r="DD73" s="24">
        <v>0</v>
      </c>
      <c r="DE73" s="24">
        <v>0</v>
      </c>
      <c r="DF73" s="24">
        <v>0</v>
      </c>
      <c r="DG73" s="24">
        <v>0</v>
      </c>
      <c r="DH73" s="24">
        <v>0</v>
      </c>
      <c r="DI73" s="24">
        <v>0</v>
      </c>
      <c r="DJ73" s="24">
        <v>0</v>
      </c>
      <c r="DK73" s="24">
        <v>0</v>
      </c>
      <c r="DL73" s="24">
        <v>0</v>
      </c>
      <c r="DM73" s="24">
        <v>0</v>
      </c>
      <c r="DN73" s="24">
        <v>0</v>
      </c>
      <c r="DO73" s="24">
        <v>0</v>
      </c>
      <c r="DP73" s="24">
        <v>0</v>
      </c>
      <c r="DQ73" s="24">
        <v>0</v>
      </c>
      <c r="DR73" s="24">
        <v>0</v>
      </c>
      <c r="DS73" s="24">
        <v>0</v>
      </c>
      <c r="DT73" s="24">
        <v>0</v>
      </c>
      <c r="DU73" s="24">
        <v>0</v>
      </c>
      <c r="DV73" s="24">
        <v>0</v>
      </c>
      <c r="DW73" s="24">
        <v>0</v>
      </c>
      <c r="DX73" s="24">
        <v>0</v>
      </c>
      <c r="DY73" s="24">
        <v>0</v>
      </c>
      <c r="DZ73" s="24">
        <v>0</v>
      </c>
      <c r="EA73" s="24">
        <v>0</v>
      </c>
      <c r="EB73" s="24">
        <v>0</v>
      </c>
      <c r="EC73" s="24">
        <v>0</v>
      </c>
      <c r="ED73" s="24">
        <v>0</v>
      </c>
      <c r="EE73" s="24">
        <v>0</v>
      </c>
      <c r="EF73" s="24">
        <v>0</v>
      </c>
      <c r="EG73" s="24">
        <v>0</v>
      </c>
      <c r="EH73" s="24">
        <v>0</v>
      </c>
      <c r="EI73" s="24">
        <v>0</v>
      </c>
      <c r="EJ73" s="24">
        <v>0</v>
      </c>
      <c r="EK73" s="24">
        <v>0</v>
      </c>
      <c r="EL73" s="24">
        <v>0</v>
      </c>
      <c r="EM73" s="24">
        <v>0</v>
      </c>
      <c r="EN73" s="24">
        <v>0</v>
      </c>
      <c r="EO73" s="24">
        <v>0</v>
      </c>
      <c r="EP73" s="24">
        <v>0</v>
      </c>
      <c r="EQ73" s="24">
        <v>0</v>
      </c>
      <c r="ER73" s="24">
        <v>0</v>
      </c>
      <c r="ES73" s="24">
        <v>0</v>
      </c>
      <c r="ET73" s="24">
        <v>0</v>
      </c>
      <c r="EU73" s="24">
        <v>0</v>
      </c>
      <c r="EV73" s="24">
        <v>0</v>
      </c>
      <c r="EW73" s="24">
        <v>0</v>
      </c>
      <c r="EX73" s="24">
        <v>0</v>
      </c>
      <c r="EY73" s="24">
        <v>0</v>
      </c>
      <c r="EZ73" s="24">
        <v>0</v>
      </c>
      <c r="FA73" s="24">
        <v>0</v>
      </c>
      <c r="FB73" s="24">
        <v>0</v>
      </c>
      <c r="FC73" s="24">
        <v>0</v>
      </c>
      <c r="FD73" s="24">
        <v>0</v>
      </c>
      <c r="FE73" s="24">
        <v>0</v>
      </c>
      <c r="FF73" s="24">
        <v>0</v>
      </c>
      <c r="FG73" s="24">
        <v>0</v>
      </c>
    </row>
    <row r="74" spans="1:163" s="27" customFormat="1">
      <c r="A74" s="24">
        <v>176</v>
      </c>
      <c r="B74" s="24">
        <v>72</v>
      </c>
      <c r="C74" s="24" t="s">
        <v>865</v>
      </c>
      <c r="D74" s="24">
        <v>0</v>
      </c>
      <c r="E74" s="24">
        <v>0</v>
      </c>
      <c r="F74" s="24">
        <v>0</v>
      </c>
      <c r="G74" s="24">
        <v>0</v>
      </c>
      <c r="H74" s="24">
        <v>0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0</v>
      </c>
      <c r="AG74" s="24">
        <v>0</v>
      </c>
      <c r="AH74" s="24">
        <v>0</v>
      </c>
      <c r="AI74" s="24">
        <v>0</v>
      </c>
      <c r="AJ74" s="24">
        <v>0</v>
      </c>
      <c r="AK74" s="24">
        <v>0</v>
      </c>
      <c r="AL74" s="24">
        <v>0</v>
      </c>
      <c r="AM74" s="24">
        <v>0</v>
      </c>
      <c r="AN74" s="24">
        <v>0</v>
      </c>
      <c r="AO74" s="24">
        <v>0</v>
      </c>
      <c r="AP74" s="24">
        <v>0</v>
      </c>
      <c r="AQ74" s="24">
        <v>0</v>
      </c>
      <c r="AR74" s="24">
        <v>0</v>
      </c>
      <c r="AS74" s="24">
        <v>0</v>
      </c>
      <c r="AT74" s="24">
        <v>0</v>
      </c>
      <c r="AU74" s="24">
        <v>0</v>
      </c>
      <c r="AV74" s="24">
        <v>0</v>
      </c>
      <c r="AW74" s="24">
        <v>0</v>
      </c>
      <c r="AX74" s="24">
        <v>0</v>
      </c>
      <c r="AY74" s="24">
        <v>0</v>
      </c>
      <c r="AZ74" s="24">
        <v>0</v>
      </c>
      <c r="BA74" s="24">
        <v>0</v>
      </c>
      <c r="BB74" s="24">
        <v>0</v>
      </c>
      <c r="BC74" s="24">
        <v>0</v>
      </c>
      <c r="BD74" s="24">
        <v>0</v>
      </c>
      <c r="BE74" s="24">
        <v>0</v>
      </c>
      <c r="BF74" s="24">
        <v>1</v>
      </c>
      <c r="BG74" s="24">
        <v>0</v>
      </c>
      <c r="BH74" s="24">
        <v>0</v>
      </c>
      <c r="BI74" s="24">
        <v>0</v>
      </c>
      <c r="BJ74" s="24">
        <v>0</v>
      </c>
      <c r="BK74" s="24">
        <v>0</v>
      </c>
      <c r="BL74" s="24">
        <v>0</v>
      </c>
      <c r="BM74" s="24">
        <v>0</v>
      </c>
      <c r="BN74" s="24">
        <v>0</v>
      </c>
      <c r="BO74" s="24">
        <v>0</v>
      </c>
      <c r="BP74" s="24">
        <v>0</v>
      </c>
      <c r="BQ74" s="24">
        <v>0</v>
      </c>
      <c r="BR74" s="24">
        <v>0</v>
      </c>
      <c r="BS74" s="24">
        <v>0</v>
      </c>
      <c r="BT74" s="24">
        <v>0</v>
      </c>
      <c r="BU74" s="24">
        <v>0</v>
      </c>
      <c r="BV74" s="24">
        <v>0</v>
      </c>
      <c r="BW74" s="24">
        <v>0</v>
      </c>
      <c r="BX74" s="24">
        <v>0</v>
      </c>
      <c r="BY74" s="24">
        <v>0</v>
      </c>
      <c r="BZ74" s="24">
        <v>0</v>
      </c>
      <c r="CA74" s="24">
        <v>0</v>
      </c>
      <c r="CB74" s="24">
        <v>0</v>
      </c>
      <c r="CC74" s="24">
        <v>0</v>
      </c>
      <c r="CD74" s="24">
        <v>0</v>
      </c>
      <c r="CE74" s="24">
        <v>0</v>
      </c>
      <c r="CF74" s="24">
        <v>0</v>
      </c>
      <c r="CG74" s="24">
        <v>0</v>
      </c>
      <c r="CH74" s="24">
        <v>0</v>
      </c>
      <c r="CI74" s="24">
        <v>0</v>
      </c>
      <c r="CJ74" s="24">
        <v>0</v>
      </c>
      <c r="CK74" s="24">
        <v>0</v>
      </c>
      <c r="CL74" s="24">
        <v>0</v>
      </c>
      <c r="CM74" s="24">
        <v>0</v>
      </c>
      <c r="CN74" s="24">
        <v>0</v>
      </c>
      <c r="CO74" s="24">
        <v>0</v>
      </c>
      <c r="CP74" s="24">
        <v>0</v>
      </c>
      <c r="CQ74" s="24">
        <v>0</v>
      </c>
      <c r="CR74" s="24">
        <v>0</v>
      </c>
      <c r="CS74" s="24">
        <v>0</v>
      </c>
      <c r="CT74" s="24">
        <v>0</v>
      </c>
      <c r="CU74" s="24">
        <v>0</v>
      </c>
      <c r="CV74" s="24">
        <v>0</v>
      </c>
      <c r="CW74" s="24">
        <v>0</v>
      </c>
      <c r="CX74" s="24">
        <v>0</v>
      </c>
      <c r="CY74" s="24">
        <v>0</v>
      </c>
      <c r="CZ74" s="24">
        <v>0</v>
      </c>
      <c r="DA74" s="24">
        <v>0</v>
      </c>
      <c r="DB74" s="24">
        <v>0</v>
      </c>
      <c r="DC74" s="24">
        <v>0</v>
      </c>
      <c r="DD74" s="24">
        <v>0</v>
      </c>
      <c r="DE74" s="24">
        <v>0</v>
      </c>
      <c r="DF74" s="24">
        <v>0</v>
      </c>
      <c r="DG74" s="24">
        <v>0</v>
      </c>
      <c r="DH74" s="24">
        <v>0</v>
      </c>
      <c r="DI74" s="24">
        <v>0</v>
      </c>
      <c r="DJ74" s="24">
        <v>0</v>
      </c>
      <c r="DK74" s="24">
        <v>0</v>
      </c>
      <c r="DL74" s="24">
        <v>0</v>
      </c>
      <c r="DM74" s="24">
        <v>0</v>
      </c>
      <c r="DN74" s="24">
        <v>0</v>
      </c>
      <c r="DO74" s="24">
        <v>0</v>
      </c>
      <c r="DP74" s="24">
        <v>0</v>
      </c>
      <c r="DQ74" s="24">
        <v>0</v>
      </c>
      <c r="DR74" s="24">
        <v>0</v>
      </c>
      <c r="DS74" s="24">
        <v>0</v>
      </c>
      <c r="DT74" s="25">
        <v>0</v>
      </c>
      <c r="DU74" s="24">
        <v>0</v>
      </c>
      <c r="DV74" s="24">
        <v>0</v>
      </c>
      <c r="DW74" s="24">
        <v>0</v>
      </c>
      <c r="DX74" s="24">
        <v>0</v>
      </c>
      <c r="DY74" s="24">
        <v>0</v>
      </c>
      <c r="DZ74" s="24">
        <v>0</v>
      </c>
      <c r="EA74" s="24">
        <v>0</v>
      </c>
      <c r="EB74" s="24">
        <v>0</v>
      </c>
      <c r="EC74" s="24">
        <v>0</v>
      </c>
      <c r="ED74" s="24">
        <v>0</v>
      </c>
      <c r="EE74" s="24">
        <v>0</v>
      </c>
      <c r="EF74" s="24">
        <v>0</v>
      </c>
      <c r="EG74" s="24">
        <v>0</v>
      </c>
      <c r="EH74" s="24">
        <v>0</v>
      </c>
      <c r="EI74" s="24">
        <v>0</v>
      </c>
      <c r="EJ74" s="24">
        <v>1</v>
      </c>
      <c r="EK74" s="24">
        <v>0</v>
      </c>
      <c r="EL74" s="24">
        <v>0</v>
      </c>
      <c r="EM74" s="24">
        <v>0</v>
      </c>
      <c r="EN74" s="24">
        <v>0</v>
      </c>
      <c r="EO74" s="24">
        <v>0</v>
      </c>
      <c r="EP74" s="24">
        <v>0</v>
      </c>
      <c r="EQ74" s="24">
        <v>0</v>
      </c>
      <c r="ER74" s="24">
        <v>0</v>
      </c>
      <c r="ES74" s="24">
        <v>0</v>
      </c>
      <c r="ET74" s="24">
        <v>0</v>
      </c>
      <c r="EU74" s="24">
        <v>0</v>
      </c>
      <c r="EV74" s="24">
        <v>0</v>
      </c>
      <c r="EW74" s="24">
        <v>0</v>
      </c>
      <c r="EX74" s="24">
        <v>0</v>
      </c>
      <c r="EY74" s="24">
        <v>0</v>
      </c>
      <c r="EZ74" s="24">
        <v>0</v>
      </c>
      <c r="FA74" s="24">
        <v>0</v>
      </c>
      <c r="FB74" s="24">
        <v>0</v>
      </c>
      <c r="FC74" s="24">
        <v>0</v>
      </c>
      <c r="FD74" s="24">
        <v>0</v>
      </c>
      <c r="FE74" s="24">
        <v>0</v>
      </c>
      <c r="FF74" s="24">
        <v>0</v>
      </c>
      <c r="FG74" s="24">
        <v>0</v>
      </c>
    </row>
    <row r="75" spans="1:163" s="27" customFormat="1">
      <c r="A75" s="24">
        <v>354</v>
      </c>
      <c r="B75" s="22">
        <v>73</v>
      </c>
      <c r="C75" s="24" t="s">
        <v>866</v>
      </c>
      <c r="D75" s="24">
        <v>0</v>
      </c>
      <c r="E75" s="24">
        <v>0</v>
      </c>
      <c r="F75" s="24">
        <v>0</v>
      </c>
      <c r="G75" s="24">
        <v>0</v>
      </c>
      <c r="H75" s="24">
        <v>0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24">
        <v>0</v>
      </c>
      <c r="AH75" s="24">
        <v>0</v>
      </c>
      <c r="AI75" s="24">
        <v>0</v>
      </c>
      <c r="AJ75" s="24">
        <v>0</v>
      </c>
      <c r="AK75" s="24">
        <v>0</v>
      </c>
      <c r="AL75" s="24">
        <v>0</v>
      </c>
      <c r="AM75" s="24">
        <v>0</v>
      </c>
      <c r="AN75" s="24">
        <v>0</v>
      </c>
      <c r="AO75" s="24">
        <v>0</v>
      </c>
      <c r="AP75" s="24">
        <v>0</v>
      </c>
      <c r="AQ75" s="24">
        <v>0</v>
      </c>
      <c r="AR75" s="24">
        <v>0</v>
      </c>
      <c r="AS75" s="24">
        <v>0</v>
      </c>
      <c r="AT75" s="24">
        <v>0</v>
      </c>
      <c r="AU75" s="24">
        <v>0</v>
      </c>
      <c r="AV75" s="24">
        <v>0</v>
      </c>
      <c r="AW75" s="24">
        <v>0</v>
      </c>
      <c r="AX75" s="24">
        <v>0</v>
      </c>
      <c r="AY75" s="24">
        <v>0</v>
      </c>
      <c r="AZ75" s="24">
        <v>0</v>
      </c>
      <c r="BA75" s="24">
        <v>0</v>
      </c>
      <c r="BB75" s="24">
        <v>0</v>
      </c>
      <c r="BC75" s="24">
        <v>0</v>
      </c>
      <c r="BD75" s="24">
        <v>0</v>
      </c>
      <c r="BE75" s="24">
        <v>0</v>
      </c>
      <c r="BF75" s="24">
        <v>0</v>
      </c>
      <c r="BG75" s="24">
        <v>0</v>
      </c>
      <c r="BH75" s="24">
        <v>0</v>
      </c>
      <c r="BI75" s="24">
        <v>0</v>
      </c>
      <c r="BJ75" s="24">
        <v>0</v>
      </c>
      <c r="BK75" s="24">
        <v>0</v>
      </c>
      <c r="BL75" s="24">
        <v>0</v>
      </c>
      <c r="BM75" s="24">
        <v>0</v>
      </c>
      <c r="BN75" s="24">
        <v>0</v>
      </c>
      <c r="BO75" s="24">
        <v>0</v>
      </c>
      <c r="BP75" s="24">
        <v>0</v>
      </c>
      <c r="BQ75" s="24">
        <v>0</v>
      </c>
      <c r="BR75" s="24">
        <v>0</v>
      </c>
      <c r="BS75" s="24">
        <v>0</v>
      </c>
      <c r="BT75" s="24">
        <v>0</v>
      </c>
      <c r="BU75" s="24">
        <v>0</v>
      </c>
      <c r="BV75" s="24">
        <v>0</v>
      </c>
      <c r="BW75" s="24">
        <v>0</v>
      </c>
      <c r="BX75" s="24">
        <v>0</v>
      </c>
      <c r="BY75" s="24">
        <v>0</v>
      </c>
      <c r="BZ75" s="24">
        <v>0</v>
      </c>
      <c r="CA75" s="24">
        <v>0</v>
      </c>
      <c r="CB75" s="24">
        <v>0</v>
      </c>
      <c r="CC75" s="24">
        <v>0</v>
      </c>
      <c r="CD75" s="24">
        <v>0</v>
      </c>
      <c r="CE75" s="24">
        <v>0</v>
      </c>
      <c r="CF75" s="24">
        <v>0</v>
      </c>
      <c r="CG75" s="24">
        <v>0</v>
      </c>
      <c r="CH75" s="24">
        <v>0</v>
      </c>
      <c r="CI75" s="24">
        <v>0</v>
      </c>
      <c r="CJ75" s="24">
        <v>0</v>
      </c>
      <c r="CK75" s="24">
        <v>0</v>
      </c>
      <c r="CL75" s="24">
        <v>0</v>
      </c>
      <c r="CM75" s="24">
        <v>0</v>
      </c>
      <c r="CN75" s="24">
        <v>0</v>
      </c>
      <c r="CO75" s="24">
        <v>0</v>
      </c>
      <c r="CP75" s="24">
        <v>0</v>
      </c>
      <c r="CQ75" s="24">
        <v>0</v>
      </c>
      <c r="CR75" s="24">
        <v>0</v>
      </c>
      <c r="CS75" s="24">
        <v>0</v>
      </c>
      <c r="CT75" s="24">
        <v>0</v>
      </c>
      <c r="CU75" s="24">
        <v>0</v>
      </c>
      <c r="CV75" s="24">
        <v>0</v>
      </c>
      <c r="CW75" s="24">
        <v>0</v>
      </c>
      <c r="CX75" s="24">
        <v>0</v>
      </c>
      <c r="CY75" s="24">
        <v>0</v>
      </c>
      <c r="CZ75" s="24">
        <v>0</v>
      </c>
      <c r="DA75" s="24">
        <v>0</v>
      </c>
      <c r="DB75" s="24">
        <v>0</v>
      </c>
      <c r="DC75" s="24">
        <v>0</v>
      </c>
      <c r="DD75" s="24">
        <v>0</v>
      </c>
      <c r="DE75" s="24">
        <v>0</v>
      </c>
      <c r="DF75" s="24">
        <v>0</v>
      </c>
      <c r="DG75" s="24">
        <v>0</v>
      </c>
      <c r="DH75" s="24">
        <v>0</v>
      </c>
      <c r="DI75" s="24">
        <v>0</v>
      </c>
      <c r="DJ75" s="24">
        <v>0</v>
      </c>
      <c r="DK75" s="24">
        <v>0</v>
      </c>
      <c r="DL75" s="24">
        <v>0</v>
      </c>
      <c r="DM75" s="24">
        <v>0</v>
      </c>
      <c r="DN75" s="24">
        <v>0</v>
      </c>
      <c r="DO75" s="24">
        <v>0</v>
      </c>
      <c r="DP75" s="24">
        <v>0</v>
      </c>
      <c r="DQ75" s="24">
        <v>0</v>
      </c>
      <c r="DR75" s="24">
        <v>0</v>
      </c>
      <c r="DS75" s="24">
        <v>0</v>
      </c>
      <c r="DT75" s="25">
        <v>1</v>
      </c>
      <c r="DU75" s="24">
        <v>0</v>
      </c>
      <c r="DV75" s="24">
        <v>0</v>
      </c>
      <c r="DW75" s="24">
        <v>0</v>
      </c>
      <c r="DX75" s="24">
        <v>2</v>
      </c>
      <c r="DY75" s="24">
        <v>0</v>
      </c>
      <c r="DZ75" s="24">
        <v>0</v>
      </c>
      <c r="EA75" s="24">
        <v>0</v>
      </c>
      <c r="EB75" s="24">
        <v>0</v>
      </c>
      <c r="EC75" s="24">
        <v>1</v>
      </c>
      <c r="ED75" s="24">
        <v>7</v>
      </c>
      <c r="EE75" s="24">
        <v>0</v>
      </c>
      <c r="EF75" s="24">
        <v>0</v>
      </c>
      <c r="EG75" s="24">
        <v>2</v>
      </c>
      <c r="EH75" s="24">
        <v>11</v>
      </c>
      <c r="EI75" s="24">
        <v>0</v>
      </c>
      <c r="EJ75" s="24">
        <v>1</v>
      </c>
      <c r="EK75" s="24">
        <v>1</v>
      </c>
      <c r="EL75" s="24">
        <v>2</v>
      </c>
      <c r="EM75" s="24">
        <v>1</v>
      </c>
      <c r="EN75" s="24">
        <v>4</v>
      </c>
      <c r="EO75" s="24">
        <v>0</v>
      </c>
      <c r="EP75" s="24">
        <v>0</v>
      </c>
      <c r="EQ75" s="24">
        <v>2</v>
      </c>
      <c r="ER75" s="24">
        <v>5</v>
      </c>
      <c r="ES75" s="24">
        <v>2</v>
      </c>
      <c r="ET75" s="24">
        <v>3</v>
      </c>
      <c r="EU75" s="24">
        <v>0</v>
      </c>
      <c r="EV75" s="24">
        <v>0</v>
      </c>
      <c r="EW75" s="24">
        <v>0</v>
      </c>
      <c r="EX75" s="24">
        <v>0</v>
      </c>
      <c r="EY75" s="24">
        <v>0</v>
      </c>
      <c r="EZ75" s="24">
        <v>0</v>
      </c>
      <c r="FA75" s="24">
        <v>6</v>
      </c>
      <c r="FB75" s="24">
        <v>2</v>
      </c>
      <c r="FC75" s="24">
        <v>0</v>
      </c>
      <c r="FD75" s="24">
        <v>0</v>
      </c>
      <c r="FE75" s="24">
        <v>1</v>
      </c>
      <c r="FF75" s="24">
        <v>1</v>
      </c>
      <c r="FG75" s="24">
        <v>4</v>
      </c>
    </row>
    <row r="76" spans="1:163" s="27" customFormat="1">
      <c r="A76" s="24">
        <v>111</v>
      </c>
      <c r="B76" s="22">
        <v>74</v>
      </c>
      <c r="C76" s="24" t="s">
        <v>867</v>
      </c>
      <c r="D76" s="24">
        <v>0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  <c r="T76" s="24">
        <v>0</v>
      </c>
      <c r="U76" s="24">
        <v>0</v>
      </c>
      <c r="V76" s="24">
        <v>0</v>
      </c>
      <c r="W76" s="24">
        <v>0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>
        <v>0</v>
      </c>
      <c r="AE76" s="24">
        <v>0</v>
      </c>
      <c r="AF76" s="24">
        <v>0</v>
      </c>
      <c r="AG76" s="24">
        <v>0</v>
      </c>
      <c r="AH76" s="24">
        <v>0</v>
      </c>
      <c r="AI76" s="24">
        <v>0</v>
      </c>
      <c r="AJ76" s="24">
        <v>0</v>
      </c>
      <c r="AK76" s="24">
        <v>0</v>
      </c>
      <c r="AL76" s="24">
        <v>0</v>
      </c>
      <c r="AM76" s="24">
        <v>0</v>
      </c>
      <c r="AN76" s="24">
        <v>0</v>
      </c>
      <c r="AO76" s="24">
        <v>0</v>
      </c>
      <c r="AP76" s="24">
        <v>0</v>
      </c>
      <c r="AQ76" s="24">
        <v>0</v>
      </c>
      <c r="AR76" s="25">
        <v>0</v>
      </c>
      <c r="AS76" s="24">
        <v>0</v>
      </c>
      <c r="AT76" s="24">
        <v>0</v>
      </c>
      <c r="AU76" s="24">
        <v>0</v>
      </c>
      <c r="AV76" s="24">
        <v>1</v>
      </c>
      <c r="AW76" s="24">
        <v>0</v>
      </c>
      <c r="AX76" s="24">
        <v>0</v>
      </c>
      <c r="AY76" s="24">
        <v>0</v>
      </c>
      <c r="AZ76" s="24">
        <v>0</v>
      </c>
      <c r="BA76" s="24">
        <v>0</v>
      </c>
      <c r="BB76" s="24">
        <v>0</v>
      </c>
      <c r="BC76" s="24">
        <v>0</v>
      </c>
      <c r="BD76" s="24">
        <v>0</v>
      </c>
      <c r="BE76" s="24">
        <v>0</v>
      </c>
      <c r="BF76" s="24">
        <v>0</v>
      </c>
      <c r="BG76" s="24">
        <v>0</v>
      </c>
      <c r="BH76" s="24">
        <v>0</v>
      </c>
      <c r="BI76" s="24">
        <v>0</v>
      </c>
      <c r="BJ76" s="24">
        <v>0</v>
      </c>
      <c r="BK76" s="24">
        <v>0</v>
      </c>
      <c r="BL76" s="24">
        <v>0</v>
      </c>
      <c r="BM76" s="24">
        <v>0</v>
      </c>
      <c r="BN76" s="24">
        <v>0</v>
      </c>
      <c r="BO76" s="24">
        <v>0</v>
      </c>
      <c r="BP76" s="24">
        <v>0</v>
      </c>
      <c r="BQ76" s="24">
        <v>0</v>
      </c>
      <c r="BR76" s="24">
        <v>0</v>
      </c>
      <c r="BS76" s="24">
        <v>0</v>
      </c>
      <c r="BT76" s="24">
        <v>0</v>
      </c>
      <c r="BU76" s="24">
        <v>0</v>
      </c>
      <c r="BV76" s="24">
        <v>0</v>
      </c>
      <c r="BW76" s="24">
        <v>0</v>
      </c>
      <c r="BX76" s="24">
        <v>0</v>
      </c>
      <c r="BY76" s="24">
        <v>0</v>
      </c>
      <c r="BZ76" s="24">
        <v>0</v>
      </c>
      <c r="CA76" s="24">
        <v>0</v>
      </c>
      <c r="CB76" s="24">
        <v>0</v>
      </c>
      <c r="CC76" s="24">
        <v>0</v>
      </c>
      <c r="CD76" s="24">
        <v>0</v>
      </c>
      <c r="CE76" s="24">
        <v>0</v>
      </c>
      <c r="CF76" s="24">
        <v>0</v>
      </c>
      <c r="CG76" s="24">
        <v>0</v>
      </c>
      <c r="CH76" s="24">
        <v>0</v>
      </c>
      <c r="CI76" s="24">
        <v>0</v>
      </c>
      <c r="CJ76" s="24">
        <v>0</v>
      </c>
      <c r="CK76" s="24">
        <v>0</v>
      </c>
      <c r="CL76" s="24">
        <v>0</v>
      </c>
      <c r="CM76" s="24">
        <v>0</v>
      </c>
      <c r="CN76" s="24">
        <v>0</v>
      </c>
      <c r="CO76" s="24">
        <v>0</v>
      </c>
      <c r="CP76" s="24">
        <v>0</v>
      </c>
      <c r="CQ76" s="24">
        <v>0</v>
      </c>
      <c r="CR76" s="24">
        <v>0</v>
      </c>
      <c r="CS76" s="24">
        <v>0</v>
      </c>
      <c r="CT76" s="24">
        <v>0</v>
      </c>
      <c r="CU76" s="24">
        <v>0</v>
      </c>
      <c r="CV76" s="24">
        <v>0</v>
      </c>
      <c r="CW76" s="24">
        <v>0</v>
      </c>
      <c r="CX76" s="24">
        <v>0</v>
      </c>
      <c r="CY76" s="24">
        <v>0</v>
      </c>
      <c r="CZ76" s="24">
        <v>0</v>
      </c>
      <c r="DA76" s="24">
        <v>0</v>
      </c>
      <c r="DB76" s="24">
        <v>0</v>
      </c>
      <c r="DC76" s="24">
        <v>0</v>
      </c>
      <c r="DD76" s="24">
        <v>0</v>
      </c>
      <c r="DE76" s="24">
        <v>0</v>
      </c>
      <c r="DF76" s="24">
        <v>0</v>
      </c>
      <c r="DG76" s="24">
        <v>0</v>
      </c>
      <c r="DH76" s="24">
        <v>0</v>
      </c>
      <c r="DI76" s="24">
        <v>0</v>
      </c>
      <c r="DJ76" s="24">
        <v>0</v>
      </c>
      <c r="DK76" s="24">
        <v>0</v>
      </c>
      <c r="DL76" s="24">
        <v>0</v>
      </c>
      <c r="DM76" s="24">
        <v>0</v>
      </c>
      <c r="DN76" s="24">
        <v>0</v>
      </c>
      <c r="DO76" s="24">
        <v>0</v>
      </c>
      <c r="DP76" s="24">
        <v>0</v>
      </c>
      <c r="DQ76" s="24">
        <v>0</v>
      </c>
      <c r="DR76" s="24">
        <v>0</v>
      </c>
      <c r="DS76" s="24">
        <v>0</v>
      </c>
      <c r="DT76" s="25">
        <v>0</v>
      </c>
      <c r="DU76" s="24">
        <v>0</v>
      </c>
      <c r="DV76" s="24">
        <v>0</v>
      </c>
      <c r="DW76" s="24">
        <v>0</v>
      </c>
      <c r="DX76" s="24">
        <v>0</v>
      </c>
      <c r="DY76" s="24">
        <v>0</v>
      </c>
      <c r="DZ76" s="24">
        <v>0</v>
      </c>
      <c r="EA76" s="24">
        <v>0</v>
      </c>
      <c r="EB76" s="24">
        <v>0</v>
      </c>
      <c r="EC76" s="24">
        <v>0</v>
      </c>
      <c r="ED76" s="24">
        <v>0</v>
      </c>
      <c r="EE76" s="24">
        <v>0</v>
      </c>
      <c r="EF76" s="24">
        <v>0</v>
      </c>
      <c r="EG76" s="24">
        <v>0</v>
      </c>
      <c r="EH76" s="24">
        <v>0</v>
      </c>
      <c r="EI76" s="24">
        <v>0</v>
      </c>
      <c r="EJ76" s="24">
        <v>0</v>
      </c>
      <c r="EK76" s="24">
        <v>0</v>
      </c>
      <c r="EL76" s="24">
        <v>0</v>
      </c>
      <c r="EM76" s="24">
        <v>0</v>
      </c>
      <c r="EN76" s="24">
        <v>0</v>
      </c>
      <c r="EO76" s="24">
        <v>0</v>
      </c>
      <c r="EP76" s="24">
        <v>0</v>
      </c>
      <c r="EQ76" s="24">
        <v>0</v>
      </c>
      <c r="ER76" s="24">
        <v>0</v>
      </c>
      <c r="ES76" s="24">
        <v>0</v>
      </c>
      <c r="ET76" s="24">
        <v>1</v>
      </c>
      <c r="EU76" s="24">
        <v>0</v>
      </c>
      <c r="EV76" s="24">
        <v>0</v>
      </c>
      <c r="EW76" s="24">
        <v>0</v>
      </c>
      <c r="EX76" s="24">
        <v>0</v>
      </c>
      <c r="EY76" s="24">
        <v>0</v>
      </c>
      <c r="EZ76" s="24">
        <v>0</v>
      </c>
      <c r="FA76" s="24">
        <v>0</v>
      </c>
      <c r="FB76" s="24">
        <v>0</v>
      </c>
      <c r="FC76" s="24">
        <v>0</v>
      </c>
      <c r="FD76" s="24">
        <v>0</v>
      </c>
      <c r="FE76" s="24">
        <v>0</v>
      </c>
      <c r="FF76" s="24">
        <v>0</v>
      </c>
      <c r="FG76" s="24">
        <v>0</v>
      </c>
    </row>
    <row r="77" spans="1:163" s="27" customFormat="1">
      <c r="A77" s="24">
        <v>310</v>
      </c>
      <c r="B77" s="24">
        <v>75</v>
      </c>
      <c r="C77" s="24" t="s">
        <v>868</v>
      </c>
      <c r="D77" s="24">
        <v>0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24">
        <v>0</v>
      </c>
      <c r="U77" s="24">
        <v>0</v>
      </c>
      <c r="V77" s="24">
        <v>0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>
        <v>0</v>
      </c>
      <c r="AE77" s="24">
        <v>0</v>
      </c>
      <c r="AF77" s="24">
        <v>0</v>
      </c>
      <c r="AG77" s="24">
        <v>0</v>
      </c>
      <c r="AH77" s="24">
        <v>0</v>
      </c>
      <c r="AI77" s="24">
        <v>0</v>
      </c>
      <c r="AJ77" s="24">
        <v>0</v>
      </c>
      <c r="AK77" s="24">
        <v>0</v>
      </c>
      <c r="AL77" s="24">
        <v>0</v>
      </c>
      <c r="AM77" s="24">
        <v>0</v>
      </c>
      <c r="AN77" s="24">
        <v>0</v>
      </c>
      <c r="AO77" s="24">
        <v>0</v>
      </c>
      <c r="AP77" s="24">
        <v>0</v>
      </c>
      <c r="AQ77" s="24">
        <v>0</v>
      </c>
      <c r="AR77" s="24">
        <v>0</v>
      </c>
      <c r="AS77" s="24">
        <v>0</v>
      </c>
      <c r="AT77" s="24">
        <v>0</v>
      </c>
      <c r="AU77" s="24">
        <v>0</v>
      </c>
      <c r="AV77" s="24">
        <v>0</v>
      </c>
      <c r="AW77" s="24">
        <v>0</v>
      </c>
      <c r="AX77" s="24">
        <v>0</v>
      </c>
      <c r="AY77" s="24">
        <v>0</v>
      </c>
      <c r="AZ77" s="24">
        <v>0</v>
      </c>
      <c r="BA77" s="24">
        <v>0</v>
      </c>
      <c r="BB77" s="24">
        <v>0</v>
      </c>
      <c r="BC77" s="24">
        <v>0</v>
      </c>
      <c r="BD77" s="24">
        <v>0</v>
      </c>
      <c r="BE77" s="24">
        <v>0</v>
      </c>
      <c r="BF77" s="24">
        <v>0</v>
      </c>
      <c r="BG77" s="24">
        <v>0</v>
      </c>
      <c r="BH77" s="24">
        <v>0</v>
      </c>
      <c r="BI77" s="24">
        <v>0</v>
      </c>
      <c r="BJ77" s="24">
        <v>0</v>
      </c>
      <c r="BK77" s="24">
        <v>0</v>
      </c>
      <c r="BL77" s="24">
        <v>0</v>
      </c>
      <c r="BM77" s="24">
        <v>0</v>
      </c>
      <c r="BN77" s="24">
        <v>0</v>
      </c>
      <c r="BO77" s="24">
        <v>0</v>
      </c>
      <c r="BP77" s="24">
        <v>0</v>
      </c>
      <c r="BQ77" s="24">
        <v>0</v>
      </c>
      <c r="BR77" s="24">
        <v>0</v>
      </c>
      <c r="BS77" s="24">
        <v>0</v>
      </c>
      <c r="BT77" s="24">
        <v>0</v>
      </c>
      <c r="BU77" s="24">
        <v>0</v>
      </c>
      <c r="BV77" s="24">
        <v>0</v>
      </c>
      <c r="BW77" s="24">
        <v>0</v>
      </c>
      <c r="BX77" s="24">
        <v>0</v>
      </c>
      <c r="BY77" s="24">
        <v>0</v>
      </c>
      <c r="BZ77" s="24">
        <v>0</v>
      </c>
      <c r="CA77" s="24">
        <v>0</v>
      </c>
      <c r="CB77" s="24">
        <v>0</v>
      </c>
      <c r="CC77" s="24">
        <v>0</v>
      </c>
      <c r="CD77" s="24">
        <v>0</v>
      </c>
      <c r="CE77" s="24">
        <v>0</v>
      </c>
      <c r="CF77" s="24">
        <v>0</v>
      </c>
      <c r="CG77" s="24">
        <v>0</v>
      </c>
      <c r="CH77" s="24">
        <v>0</v>
      </c>
      <c r="CI77" s="24">
        <v>0</v>
      </c>
      <c r="CJ77" s="24">
        <v>0</v>
      </c>
      <c r="CK77" s="24">
        <v>0</v>
      </c>
      <c r="CL77" s="24">
        <v>0</v>
      </c>
      <c r="CM77" s="24">
        <v>0</v>
      </c>
      <c r="CN77" s="24">
        <v>0</v>
      </c>
      <c r="CO77" s="24">
        <v>0</v>
      </c>
      <c r="CP77" s="24">
        <v>0</v>
      </c>
      <c r="CQ77" s="24">
        <v>0</v>
      </c>
      <c r="CR77" s="24">
        <v>0</v>
      </c>
      <c r="CS77" s="24">
        <v>0</v>
      </c>
      <c r="CT77" s="24">
        <v>0</v>
      </c>
      <c r="CU77" s="24">
        <v>0</v>
      </c>
      <c r="CV77" s="24">
        <v>0</v>
      </c>
      <c r="CW77" s="24">
        <v>0</v>
      </c>
      <c r="CX77" s="24">
        <v>0</v>
      </c>
      <c r="CY77" s="24">
        <v>0</v>
      </c>
      <c r="CZ77" s="24">
        <v>0</v>
      </c>
      <c r="DA77" s="24">
        <v>0</v>
      </c>
      <c r="DB77" s="24">
        <v>0</v>
      </c>
      <c r="DC77" s="24">
        <v>0</v>
      </c>
      <c r="DD77" s="24">
        <v>0</v>
      </c>
      <c r="DE77" s="24">
        <v>0</v>
      </c>
      <c r="DF77" s="24">
        <v>0</v>
      </c>
      <c r="DG77" s="24">
        <v>0</v>
      </c>
      <c r="DH77" s="24">
        <v>0</v>
      </c>
      <c r="DI77" s="24">
        <v>0</v>
      </c>
      <c r="DJ77" s="24">
        <v>0</v>
      </c>
      <c r="DK77" s="24">
        <v>0</v>
      </c>
      <c r="DL77" s="24">
        <v>0</v>
      </c>
      <c r="DM77" s="24">
        <v>0</v>
      </c>
      <c r="DN77" s="24">
        <v>0</v>
      </c>
      <c r="DO77" s="24">
        <v>0</v>
      </c>
      <c r="DP77" s="24">
        <v>0</v>
      </c>
      <c r="DQ77" s="24">
        <v>0</v>
      </c>
      <c r="DR77" s="24">
        <v>0</v>
      </c>
      <c r="DS77" s="24">
        <v>0</v>
      </c>
      <c r="DT77" s="25">
        <v>0</v>
      </c>
      <c r="DU77" s="24">
        <v>0</v>
      </c>
      <c r="DV77" s="24">
        <v>0</v>
      </c>
      <c r="DW77" s="24">
        <v>0</v>
      </c>
      <c r="DX77" s="24">
        <v>0</v>
      </c>
      <c r="DY77" s="24">
        <v>0</v>
      </c>
      <c r="DZ77" s="24">
        <v>0</v>
      </c>
      <c r="EA77" s="24">
        <v>0</v>
      </c>
      <c r="EB77" s="24">
        <v>0</v>
      </c>
      <c r="EC77" s="24">
        <v>0</v>
      </c>
      <c r="ED77" s="24">
        <v>0</v>
      </c>
      <c r="EE77" s="24">
        <v>1</v>
      </c>
      <c r="EF77" s="24">
        <v>0</v>
      </c>
      <c r="EG77" s="24">
        <v>0</v>
      </c>
      <c r="EH77" s="24">
        <v>0</v>
      </c>
      <c r="EI77" s="24">
        <v>0</v>
      </c>
      <c r="EJ77" s="24">
        <v>0</v>
      </c>
      <c r="EK77" s="24">
        <v>0</v>
      </c>
      <c r="EL77" s="24">
        <v>0</v>
      </c>
      <c r="EM77" s="24">
        <v>0</v>
      </c>
      <c r="EN77" s="24">
        <v>0</v>
      </c>
      <c r="EO77" s="24">
        <v>0</v>
      </c>
      <c r="EP77" s="24">
        <v>0</v>
      </c>
      <c r="EQ77" s="24">
        <v>0</v>
      </c>
      <c r="ER77" s="24">
        <v>0</v>
      </c>
      <c r="ES77" s="24">
        <v>0</v>
      </c>
      <c r="ET77" s="24">
        <v>0</v>
      </c>
      <c r="EU77" s="24">
        <v>0</v>
      </c>
      <c r="EV77" s="24">
        <v>0</v>
      </c>
      <c r="EW77" s="24">
        <v>0</v>
      </c>
      <c r="EX77" s="24">
        <v>0</v>
      </c>
      <c r="EY77" s="24">
        <v>0</v>
      </c>
      <c r="EZ77" s="24">
        <v>0</v>
      </c>
      <c r="FA77" s="24">
        <v>0</v>
      </c>
      <c r="FB77" s="24">
        <v>0</v>
      </c>
      <c r="FC77" s="24">
        <v>0</v>
      </c>
      <c r="FD77" s="24">
        <v>0</v>
      </c>
      <c r="FE77" s="24">
        <v>0</v>
      </c>
      <c r="FF77" s="24">
        <v>0</v>
      </c>
      <c r="FG77" s="24">
        <v>0</v>
      </c>
    </row>
    <row r="78" spans="1:163" s="27" customFormat="1">
      <c r="A78" s="24">
        <v>177</v>
      </c>
      <c r="B78" s="22">
        <v>76</v>
      </c>
      <c r="C78" s="24" t="s">
        <v>869</v>
      </c>
      <c r="D78" s="24">
        <v>0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24">
        <v>0</v>
      </c>
      <c r="AI78" s="24">
        <v>0</v>
      </c>
      <c r="AJ78" s="24">
        <v>0</v>
      </c>
      <c r="AK78" s="24">
        <v>0</v>
      </c>
      <c r="AL78" s="24">
        <v>0</v>
      </c>
      <c r="AM78" s="24">
        <v>0</v>
      </c>
      <c r="AN78" s="24">
        <v>0</v>
      </c>
      <c r="AO78" s="24">
        <v>0</v>
      </c>
      <c r="AP78" s="24">
        <v>0</v>
      </c>
      <c r="AQ78" s="24">
        <v>0</v>
      </c>
      <c r="AR78" s="25">
        <v>0</v>
      </c>
      <c r="AS78" s="24">
        <v>0</v>
      </c>
      <c r="AT78" s="24">
        <v>0</v>
      </c>
      <c r="AU78" s="24">
        <v>0</v>
      </c>
      <c r="AV78" s="24">
        <v>0</v>
      </c>
      <c r="AW78" s="24">
        <v>1</v>
      </c>
      <c r="AX78" s="24">
        <v>0</v>
      </c>
      <c r="AY78" s="24">
        <v>0</v>
      </c>
      <c r="AZ78" s="24">
        <v>0</v>
      </c>
      <c r="BA78" s="24">
        <v>0</v>
      </c>
      <c r="BB78" s="24">
        <v>0</v>
      </c>
      <c r="BC78" s="24">
        <v>0</v>
      </c>
      <c r="BD78" s="24">
        <v>0</v>
      </c>
      <c r="BE78" s="24">
        <v>0</v>
      </c>
      <c r="BF78" s="24">
        <v>0</v>
      </c>
      <c r="BG78" s="24">
        <v>0</v>
      </c>
      <c r="BH78" s="24">
        <v>0</v>
      </c>
      <c r="BI78" s="24">
        <v>0</v>
      </c>
      <c r="BJ78" s="24">
        <v>0</v>
      </c>
      <c r="BK78" s="24">
        <v>0</v>
      </c>
      <c r="BL78" s="24">
        <v>0</v>
      </c>
      <c r="BM78" s="24">
        <v>0</v>
      </c>
      <c r="BN78" s="24">
        <v>1</v>
      </c>
      <c r="BO78" s="24">
        <v>0</v>
      </c>
      <c r="BP78" s="24">
        <v>0</v>
      </c>
      <c r="BQ78" s="24">
        <v>0</v>
      </c>
      <c r="BR78" s="24">
        <v>0</v>
      </c>
      <c r="BS78" s="24">
        <v>0</v>
      </c>
      <c r="BT78" s="24">
        <v>0</v>
      </c>
      <c r="BU78" s="24">
        <v>0</v>
      </c>
      <c r="BV78" s="24">
        <v>0</v>
      </c>
      <c r="BW78" s="24">
        <v>0</v>
      </c>
      <c r="BX78" s="24">
        <v>0</v>
      </c>
      <c r="BY78" s="24">
        <v>0</v>
      </c>
      <c r="BZ78" s="24">
        <v>0</v>
      </c>
      <c r="CA78" s="24">
        <v>0</v>
      </c>
      <c r="CB78" s="24">
        <v>0</v>
      </c>
      <c r="CC78" s="24">
        <v>0</v>
      </c>
      <c r="CD78" s="24">
        <v>0</v>
      </c>
      <c r="CE78" s="24">
        <v>0</v>
      </c>
      <c r="CF78" s="24">
        <v>0</v>
      </c>
      <c r="CG78" s="24">
        <v>0</v>
      </c>
      <c r="CH78" s="24">
        <v>0</v>
      </c>
      <c r="CI78" s="24">
        <v>0</v>
      </c>
      <c r="CJ78" s="24">
        <v>0</v>
      </c>
      <c r="CK78" s="24">
        <v>0</v>
      </c>
      <c r="CL78" s="24">
        <v>0</v>
      </c>
      <c r="CM78" s="24">
        <v>0</v>
      </c>
      <c r="CN78" s="24">
        <v>0</v>
      </c>
      <c r="CO78" s="24">
        <v>0</v>
      </c>
      <c r="CP78" s="24">
        <v>0</v>
      </c>
      <c r="CQ78" s="24">
        <v>0</v>
      </c>
      <c r="CR78" s="24">
        <v>0</v>
      </c>
      <c r="CS78" s="24">
        <v>0</v>
      </c>
      <c r="CT78" s="24">
        <v>0</v>
      </c>
      <c r="CU78" s="24">
        <v>0</v>
      </c>
      <c r="CV78" s="24">
        <v>0</v>
      </c>
      <c r="CW78" s="24">
        <v>0</v>
      </c>
      <c r="CX78" s="24">
        <v>0</v>
      </c>
      <c r="CY78" s="24">
        <v>0</v>
      </c>
      <c r="CZ78" s="24">
        <v>0</v>
      </c>
      <c r="DA78" s="24">
        <v>0</v>
      </c>
      <c r="DB78" s="24">
        <v>0</v>
      </c>
      <c r="DC78" s="24">
        <v>0</v>
      </c>
      <c r="DD78" s="24">
        <v>0</v>
      </c>
      <c r="DE78" s="24">
        <v>0</v>
      </c>
      <c r="DF78" s="24">
        <v>0</v>
      </c>
      <c r="DG78" s="24">
        <v>0</v>
      </c>
      <c r="DH78" s="24">
        <v>0</v>
      </c>
      <c r="DI78" s="24">
        <v>0</v>
      </c>
      <c r="DJ78" s="24">
        <v>0</v>
      </c>
      <c r="DK78" s="24">
        <v>0</v>
      </c>
      <c r="DL78" s="24">
        <v>0</v>
      </c>
      <c r="DM78" s="24">
        <v>0</v>
      </c>
      <c r="DN78" s="24">
        <v>0</v>
      </c>
      <c r="DO78" s="24">
        <v>0</v>
      </c>
      <c r="DP78" s="24">
        <v>0</v>
      </c>
      <c r="DQ78" s="24">
        <v>0</v>
      </c>
      <c r="DR78" s="24">
        <v>0</v>
      </c>
      <c r="DS78" s="24">
        <v>0</v>
      </c>
      <c r="DT78" s="24">
        <v>0</v>
      </c>
      <c r="DU78" s="24">
        <v>0</v>
      </c>
      <c r="DV78" s="24">
        <v>0</v>
      </c>
      <c r="DW78" s="24">
        <v>0</v>
      </c>
      <c r="DX78" s="24">
        <v>0</v>
      </c>
      <c r="DY78" s="24">
        <v>0</v>
      </c>
      <c r="DZ78" s="24">
        <v>0</v>
      </c>
      <c r="EA78" s="24">
        <v>0</v>
      </c>
      <c r="EB78" s="24">
        <v>0</v>
      </c>
      <c r="EC78" s="24">
        <v>0</v>
      </c>
      <c r="ED78" s="24">
        <v>0</v>
      </c>
      <c r="EE78" s="24">
        <v>0</v>
      </c>
      <c r="EF78" s="24">
        <v>0</v>
      </c>
      <c r="EG78" s="24">
        <v>0</v>
      </c>
      <c r="EH78" s="24">
        <v>0</v>
      </c>
      <c r="EI78" s="24">
        <v>0</v>
      </c>
      <c r="EJ78" s="24">
        <v>0</v>
      </c>
      <c r="EK78" s="24">
        <v>0</v>
      </c>
      <c r="EL78" s="24">
        <v>0</v>
      </c>
      <c r="EM78" s="24">
        <v>0</v>
      </c>
      <c r="EN78" s="24">
        <v>0</v>
      </c>
      <c r="EO78" s="24">
        <v>0</v>
      </c>
      <c r="EP78" s="24">
        <v>0</v>
      </c>
      <c r="EQ78" s="24">
        <v>0</v>
      </c>
      <c r="ER78" s="24">
        <v>0</v>
      </c>
      <c r="ES78" s="24">
        <v>0</v>
      </c>
      <c r="ET78" s="24">
        <v>0</v>
      </c>
      <c r="EU78" s="24">
        <v>0</v>
      </c>
      <c r="EV78" s="24">
        <v>0</v>
      </c>
      <c r="EW78" s="24">
        <v>0</v>
      </c>
      <c r="EX78" s="24">
        <v>0</v>
      </c>
      <c r="EY78" s="24">
        <v>0</v>
      </c>
      <c r="EZ78" s="24">
        <v>0</v>
      </c>
      <c r="FA78" s="24">
        <v>0</v>
      </c>
      <c r="FB78" s="24">
        <v>0</v>
      </c>
      <c r="FC78" s="24">
        <v>0</v>
      </c>
      <c r="FD78" s="24">
        <v>0</v>
      </c>
      <c r="FE78" s="24">
        <v>0</v>
      </c>
      <c r="FF78" s="24">
        <v>0</v>
      </c>
      <c r="FG78" s="24">
        <v>0</v>
      </c>
    </row>
    <row r="79" spans="1:163" s="27" customFormat="1">
      <c r="A79" s="24">
        <v>30</v>
      </c>
      <c r="B79" s="22">
        <v>77</v>
      </c>
      <c r="C79" s="24" t="s">
        <v>870</v>
      </c>
      <c r="D79" s="24">
        <v>0</v>
      </c>
      <c r="E79" s="24">
        <v>0</v>
      </c>
      <c r="F79" s="25">
        <v>1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24">
        <v>0</v>
      </c>
      <c r="AI79" s="24">
        <v>0</v>
      </c>
      <c r="AJ79" s="24">
        <v>0</v>
      </c>
      <c r="AK79" s="24">
        <v>0</v>
      </c>
      <c r="AL79" s="24">
        <v>0</v>
      </c>
      <c r="AM79" s="24">
        <v>0</v>
      </c>
      <c r="AN79" s="24">
        <v>0</v>
      </c>
      <c r="AO79" s="24">
        <v>0</v>
      </c>
      <c r="AP79" s="24">
        <v>0</v>
      </c>
      <c r="AQ79" s="24">
        <v>0</v>
      </c>
      <c r="AR79" s="24">
        <v>0</v>
      </c>
      <c r="AS79" s="24">
        <v>0</v>
      </c>
      <c r="AT79" s="24">
        <v>0</v>
      </c>
      <c r="AU79" s="24">
        <v>0</v>
      </c>
      <c r="AV79" s="24">
        <v>0</v>
      </c>
      <c r="AW79" s="24">
        <v>0</v>
      </c>
      <c r="AX79" s="24">
        <v>0</v>
      </c>
      <c r="AY79" s="24">
        <v>0</v>
      </c>
      <c r="AZ79" s="24">
        <v>0</v>
      </c>
      <c r="BA79" s="24">
        <v>0</v>
      </c>
      <c r="BB79" s="24">
        <v>0</v>
      </c>
      <c r="BC79" s="24">
        <v>0</v>
      </c>
      <c r="BD79" s="24">
        <v>0</v>
      </c>
      <c r="BE79" s="24">
        <v>0</v>
      </c>
      <c r="BF79" s="24">
        <v>0</v>
      </c>
      <c r="BG79" s="24">
        <v>0</v>
      </c>
      <c r="BH79" s="24">
        <v>0</v>
      </c>
      <c r="BI79" s="24">
        <v>0</v>
      </c>
      <c r="BJ79" s="24">
        <v>0</v>
      </c>
      <c r="BK79" s="24">
        <v>0</v>
      </c>
      <c r="BL79" s="24">
        <v>0</v>
      </c>
      <c r="BM79" s="24">
        <v>0</v>
      </c>
      <c r="BN79" s="24">
        <v>0</v>
      </c>
      <c r="BO79" s="24">
        <v>0</v>
      </c>
      <c r="BP79" s="24">
        <v>0</v>
      </c>
      <c r="BQ79" s="24">
        <v>0</v>
      </c>
      <c r="BR79" s="24">
        <v>0</v>
      </c>
      <c r="BS79" s="24">
        <v>0</v>
      </c>
      <c r="BT79" s="24">
        <v>0</v>
      </c>
      <c r="BU79" s="24">
        <v>0</v>
      </c>
      <c r="BV79" s="24">
        <v>0</v>
      </c>
      <c r="BW79" s="24">
        <v>0</v>
      </c>
      <c r="BX79" s="24">
        <v>0</v>
      </c>
      <c r="BY79" s="24">
        <v>0</v>
      </c>
      <c r="BZ79" s="24">
        <v>0</v>
      </c>
      <c r="CA79" s="24">
        <v>0</v>
      </c>
      <c r="CB79" s="24">
        <v>0</v>
      </c>
      <c r="CC79" s="24">
        <v>0</v>
      </c>
      <c r="CD79" s="24">
        <v>0</v>
      </c>
      <c r="CE79" s="24">
        <v>0</v>
      </c>
      <c r="CF79" s="25">
        <v>0</v>
      </c>
      <c r="CG79" s="24">
        <v>0</v>
      </c>
      <c r="CH79" s="24">
        <v>0</v>
      </c>
      <c r="CI79" s="24">
        <v>0</v>
      </c>
      <c r="CJ79" s="24">
        <v>0</v>
      </c>
      <c r="CK79" s="24">
        <v>0</v>
      </c>
      <c r="CL79" s="24">
        <v>0</v>
      </c>
      <c r="CM79" s="24">
        <v>0</v>
      </c>
      <c r="CN79" s="24">
        <v>0</v>
      </c>
      <c r="CO79" s="24">
        <v>0</v>
      </c>
      <c r="CP79" s="24">
        <v>1</v>
      </c>
      <c r="CQ79" s="24">
        <v>0</v>
      </c>
      <c r="CR79" s="24">
        <v>0</v>
      </c>
      <c r="CS79" s="24">
        <v>0</v>
      </c>
      <c r="CT79" s="24">
        <v>0</v>
      </c>
      <c r="CU79" s="24">
        <v>0</v>
      </c>
      <c r="CV79" s="24">
        <v>0</v>
      </c>
      <c r="CW79" s="24">
        <v>0</v>
      </c>
      <c r="CX79" s="24">
        <v>0</v>
      </c>
      <c r="CY79" s="24">
        <v>0</v>
      </c>
      <c r="CZ79" s="24">
        <v>0</v>
      </c>
      <c r="DA79" s="24">
        <v>0</v>
      </c>
      <c r="DB79" s="24">
        <v>0</v>
      </c>
      <c r="DC79" s="24">
        <v>0</v>
      </c>
      <c r="DD79" s="24">
        <v>0</v>
      </c>
      <c r="DE79" s="24">
        <v>1</v>
      </c>
      <c r="DF79" s="24">
        <v>0</v>
      </c>
      <c r="DG79" s="24">
        <v>0</v>
      </c>
      <c r="DH79" s="24">
        <v>0</v>
      </c>
      <c r="DI79" s="24">
        <v>0</v>
      </c>
      <c r="DJ79" s="24">
        <v>0</v>
      </c>
      <c r="DK79" s="24">
        <v>0</v>
      </c>
      <c r="DL79" s="24">
        <v>0</v>
      </c>
      <c r="DM79" s="24">
        <v>0</v>
      </c>
      <c r="DN79" s="24">
        <v>0</v>
      </c>
      <c r="DO79" s="24">
        <v>0</v>
      </c>
      <c r="DP79" s="24">
        <v>0</v>
      </c>
      <c r="DQ79" s="24">
        <v>0</v>
      </c>
      <c r="DR79" s="24">
        <v>0</v>
      </c>
      <c r="DS79" s="24">
        <v>0</v>
      </c>
      <c r="DT79" s="24">
        <v>0</v>
      </c>
      <c r="DU79" s="24">
        <v>0</v>
      </c>
      <c r="DV79" s="24">
        <v>0</v>
      </c>
      <c r="DW79" s="24">
        <v>0</v>
      </c>
      <c r="DX79" s="24">
        <v>0</v>
      </c>
      <c r="DY79" s="24">
        <v>0</v>
      </c>
      <c r="DZ79" s="24">
        <v>0</v>
      </c>
      <c r="EA79" s="24">
        <v>0</v>
      </c>
      <c r="EB79" s="24">
        <v>0</v>
      </c>
      <c r="EC79" s="24">
        <v>0</v>
      </c>
      <c r="ED79" s="24">
        <v>0</v>
      </c>
      <c r="EE79" s="24">
        <v>0</v>
      </c>
      <c r="EF79" s="24">
        <v>0</v>
      </c>
      <c r="EG79" s="24">
        <v>0</v>
      </c>
      <c r="EH79" s="24">
        <v>0</v>
      </c>
      <c r="EI79" s="24">
        <v>0</v>
      </c>
      <c r="EJ79" s="24">
        <v>0</v>
      </c>
      <c r="EK79" s="24">
        <v>0</v>
      </c>
      <c r="EL79" s="24">
        <v>0</v>
      </c>
      <c r="EM79" s="24">
        <v>0</v>
      </c>
      <c r="EN79" s="24">
        <v>0</v>
      </c>
      <c r="EO79" s="24">
        <v>0</v>
      </c>
      <c r="EP79" s="24">
        <v>0</v>
      </c>
      <c r="EQ79" s="24">
        <v>0</v>
      </c>
      <c r="ER79" s="24">
        <v>0</v>
      </c>
      <c r="ES79" s="24">
        <v>0</v>
      </c>
      <c r="ET79" s="24">
        <v>0</v>
      </c>
      <c r="EU79" s="24">
        <v>0</v>
      </c>
      <c r="EV79" s="24">
        <v>0</v>
      </c>
      <c r="EW79" s="24">
        <v>0</v>
      </c>
      <c r="EX79" s="24">
        <v>0</v>
      </c>
      <c r="EY79" s="24">
        <v>0</v>
      </c>
      <c r="EZ79" s="24">
        <v>0</v>
      </c>
      <c r="FA79" s="24">
        <v>0</v>
      </c>
      <c r="FB79" s="24">
        <v>0</v>
      </c>
      <c r="FC79" s="24">
        <v>0</v>
      </c>
      <c r="FD79" s="24">
        <v>0</v>
      </c>
      <c r="FE79" s="24">
        <v>0</v>
      </c>
      <c r="FF79" s="24">
        <v>0</v>
      </c>
      <c r="FG79" s="24">
        <v>0</v>
      </c>
    </row>
    <row r="80" spans="1:163" s="27" customFormat="1">
      <c r="A80" s="24">
        <v>257</v>
      </c>
      <c r="B80" s="24">
        <v>78</v>
      </c>
      <c r="C80" s="24" t="s">
        <v>871</v>
      </c>
      <c r="D80" s="24">
        <v>0</v>
      </c>
      <c r="E80" s="24">
        <v>0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24">
        <v>0</v>
      </c>
      <c r="AH80" s="24">
        <v>0</v>
      </c>
      <c r="AI80" s="24">
        <v>0</v>
      </c>
      <c r="AJ80" s="24">
        <v>0</v>
      </c>
      <c r="AK80" s="24">
        <v>0</v>
      </c>
      <c r="AL80" s="24">
        <v>0</v>
      </c>
      <c r="AM80" s="24">
        <v>0</v>
      </c>
      <c r="AN80" s="24">
        <v>0</v>
      </c>
      <c r="AO80" s="24">
        <v>0</v>
      </c>
      <c r="AP80" s="24">
        <v>0</v>
      </c>
      <c r="AQ80" s="24">
        <v>0</v>
      </c>
      <c r="AR80" s="24">
        <v>0</v>
      </c>
      <c r="AS80" s="24">
        <v>0</v>
      </c>
      <c r="AT80" s="24">
        <v>0</v>
      </c>
      <c r="AU80" s="24">
        <v>0</v>
      </c>
      <c r="AV80" s="24">
        <v>0</v>
      </c>
      <c r="AW80" s="24">
        <v>0</v>
      </c>
      <c r="AX80" s="24">
        <v>0</v>
      </c>
      <c r="AY80" s="24">
        <v>0</v>
      </c>
      <c r="AZ80" s="24">
        <v>0</v>
      </c>
      <c r="BA80" s="24">
        <v>0</v>
      </c>
      <c r="BB80" s="24">
        <v>0</v>
      </c>
      <c r="BC80" s="24">
        <v>0</v>
      </c>
      <c r="BD80" s="24">
        <v>0</v>
      </c>
      <c r="BE80" s="24">
        <v>0</v>
      </c>
      <c r="BF80" s="24">
        <v>0</v>
      </c>
      <c r="BG80" s="24">
        <v>0</v>
      </c>
      <c r="BH80" s="24">
        <v>0</v>
      </c>
      <c r="BI80" s="24">
        <v>0</v>
      </c>
      <c r="BJ80" s="24">
        <v>0</v>
      </c>
      <c r="BK80" s="24">
        <v>0</v>
      </c>
      <c r="BL80" s="24">
        <v>0</v>
      </c>
      <c r="BM80" s="24">
        <v>0</v>
      </c>
      <c r="BN80" s="24">
        <v>0</v>
      </c>
      <c r="BO80" s="24">
        <v>0</v>
      </c>
      <c r="BP80" s="24">
        <v>0</v>
      </c>
      <c r="BQ80" s="24">
        <v>0</v>
      </c>
      <c r="BR80" s="24">
        <v>0</v>
      </c>
      <c r="BS80" s="24">
        <v>0</v>
      </c>
      <c r="BT80" s="24">
        <v>0</v>
      </c>
      <c r="BU80" s="24">
        <v>0</v>
      </c>
      <c r="BV80" s="24">
        <v>0</v>
      </c>
      <c r="BW80" s="24">
        <v>0</v>
      </c>
      <c r="BX80" s="24">
        <v>0</v>
      </c>
      <c r="BY80" s="24">
        <v>0</v>
      </c>
      <c r="BZ80" s="24">
        <v>0</v>
      </c>
      <c r="CA80" s="24">
        <v>0</v>
      </c>
      <c r="CB80" s="24">
        <v>0</v>
      </c>
      <c r="CC80" s="24">
        <v>0</v>
      </c>
      <c r="CD80" s="24">
        <v>0</v>
      </c>
      <c r="CE80" s="24">
        <v>0</v>
      </c>
      <c r="CF80" s="25">
        <v>0</v>
      </c>
      <c r="CG80" s="24">
        <v>0</v>
      </c>
      <c r="CH80" s="24">
        <v>0</v>
      </c>
      <c r="CI80" s="24">
        <v>0</v>
      </c>
      <c r="CJ80" s="24">
        <v>0</v>
      </c>
      <c r="CK80" s="24">
        <v>0</v>
      </c>
      <c r="CL80" s="24">
        <v>0</v>
      </c>
      <c r="CM80" s="24">
        <v>0</v>
      </c>
      <c r="CN80" s="24">
        <v>0</v>
      </c>
      <c r="CO80" s="24">
        <v>0</v>
      </c>
      <c r="CP80" s="24">
        <v>0</v>
      </c>
      <c r="CQ80" s="24">
        <v>0</v>
      </c>
      <c r="CR80" s="24">
        <v>0</v>
      </c>
      <c r="CS80" s="24">
        <v>0</v>
      </c>
      <c r="CT80" s="24">
        <v>0</v>
      </c>
      <c r="CU80" s="24">
        <v>0</v>
      </c>
      <c r="CV80" s="24">
        <v>0</v>
      </c>
      <c r="CW80" s="24">
        <v>0</v>
      </c>
      <c r="CX80" s="24">
        <v>0</v>
      </c>
      <c r="CY80" s="24">
        <v>0</v>
      </c>
      <c r="CZ80" s="24">
        <v>0</v>
      </c>
      <c r="DA80" s="24">
        <v>0</v>
      </c>
      <c r="DB80" s="24">
        <v>0</v>
      </c>
      <c r="DC80" s="24">
        <v>0</v>
      </c>
      <c r="DD80" s="24">
        <v>1</v>
      </c>
      <c r="DE80" s="24">
        <v>0</v>
      </c>
      <c r="DF80" s="24">
        <v>0</v>
      </c>
      <c r="DG80" s="24">
        <v>0</v>
      </c>
      <c r="DH80" s="24">
        <v>0</v>
      </c>
      <c r="DI80" s="24">
        <v>0</v>
      </c>
      <c r="DJ80" s="24">
        <v>0</v>
      </c>
      <c r="DK80" s="24">
        <v>0</v>
      </c>
      <c r="DL80" s="24">
        <v>0</v>
      </c>
      <c r="DM80" s="24">
        <v>0</v>
      </c>
      <c r="DN80" s="24">
        <v>0</v>
      </c>
      <c r="DO80" s="24">
        <v>0</v>
      </c>
      <c r="DP80" s="24">
        <v>0</v>
      </c>
      <c r="DQ80" s="24">
        <v>0</v>
      </c>
      <c r="DR80" s="24">
        <v>0</v>
      </c>
      <c r="DS80" s="24">
        <v>0</v>
      </c>
      <c r="DT80" s="24">
        <v>0</v>
      </c>
      <c r="DU80" s="24">
        <v>0</v>
      </c>
      <c r="DV80" s="24">
        <v>0</v>
      </c>
      <c r="DW80" s="24">
        <v>0</v>
      </c>
      <c r="DX80" s="24">
        <v>0</v>
      </c>
      <c r="DY80" s="24">
        <v>0</v>
      </c>
      <c r="DZ80" s="24">
        <v>0</v>
      </c>
      <c r="EA80" s="24">
        <v>0</v>
      </c>
      <c r="EB80" s="24">
        <v>0</v>
      </c>
      <c r="EC80" s="24">
        <v>0</v>
      </c>
      <c r="ED80" s="24">
        <v>0</v>
      </c>
      <c r="EE80" s="24">
        <v>0</v>
      </c>
      <c r="EF80" s="24">
        <v>0</v>
      </c>
      <c r="EG80" s="24">
        <v>0</v>
      </c>
      <c r="EH80" s="24">
        <v>0</v>
      </c>
      <c r="EI80" s="24">
        <v>0</v>
      </c>
      <c r="EJ80" s="24">
        <v>0</v>
      </c>
      <c r="EK80" s="24">
        <v>0</v>
      </c>
      <c r="EL80" s="24">
        <v>0</v>
      </c>
      <c r="EM80" s="24">
        <v>0</v>
      </c>
      <c r="EN80" s="24">
        <v>0</v>
      </c>
      <c r="EO80" s="24">
        <v>0</v>
      </c>
      <c r="EP80" s="24">
        <v>0</v>
      </c>
      <c r="EQ80" s="24">
        <v>0</v>
      </c>
      <c r="ER80" s="24">
        <v>0</v>
      </c>
      <c r="ES80" s="24">
        <v>0</v>
      </c>
      <c r="ET80" s="24">
        <v>0</v>
      </c>
      <c r="EU80" s="24">
        <v>0</v>
      </c>
      <c r="EV80" s="24">
        <v>0</v>
      </c>
      <c r="EW80" s="24">
        <v>0</v>
      </c>
      <c r="EX80" s="24">
        <v>0</v>
      </c>
      <c r="EY80" s="24">
        <v>0</v>
      </c>
      <c r="EZ80" s="24">
        <v>0</v>
      </c>
      <c r="FA80" s="24">
        <v>0</v>
      </c>
      <c r="FB80" s="24">
        <v>0</v>
      </c>
      <c r="FC80" s="24">
        <v>0</v>
      </c>
      <c r="FD80" s="24">
        <v>0</v>
      </c>
      <c r="FE80" s="24">
        <v>0</v>
      </c>
      <c r="FF80" s="24">
        <v>0</v>
      </c>
      <c r="FG80" s="24">
        <v>0</v>
      </c>
    </row>
    <row r="81" spans="1:163" s="27" customFormat="1">
      <c r="A81" s="24">
        <v>39</v>
      </c>
      <c r="B81" s="22">
        <v>79</v>
      </c>
      <c r="C81" s="24" t="s">
        <v>872</v>
      </c>
      <c r="D81" s="24">
        <v>0</v>
      </c>
      <c r="E81" s="24">
        <v>0</v>
      </c>
      <c r="F81" s="24">
        <v>0</v>
      </c>
      <c r="G81" s="24">
        <v>1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1</v>
      </c>
      <c r="O81" s="24">
        <v>0</v>
      </c>
      <c r="P81" s="24">
        <v>0</v>
      </c>
      <c r="Q81" s="24">
        <v>0</v>
      </c>
      <c r="R81" s="24">
        <v>1</v>
      </c>
      <c r="S81" s="24">
        <v>0</v>
      </c>
      <c r="T81" s="24">
        <v>1</v>
      </c>
      <c r="U81" s="24">
        <v>0</v>
      </c>
      <c r="V81" s="24">
        <v>0</v>
      </c>
      <c r="W81" s="24">
        <v>0</v>
      </c>
      <c r="X81" s="24">
        <v>0</v>
      </c>
      <c r="Y81" s="24">
        <v>1</v>
      </c>
      <c r="Z81" s="24">
        <v>0</v>
      </c>
      <c r="AA81" s="24">
        <v>0</v>
      </c>
      <c r="AB81" s="24">
        <v>0</v>
      </c>
      <c r="AC81" s="24">
        <v>0</v>
      </c>
      <c r="AD81" s="24">
        <v>1</v>
      </c>
      <c r="AE81" s="24">
        <v>0</v>
      </c>
      <c r="AF81" s="24">
        <v>0</v>
      </c>
      <c r="AG81" s="24">
        <v>0</v>
      </c>
      <c r="AH81" s="24">
        <v>0</v>
      </c>
      <c r="AI81" s="24">
        <v>0</v>
      </c>
      <c r="AJ81" s="24">
        <v>0</v>
      </c>
      <c r="AK81" s="24">
        <v>0</v>
      </c>
      <c r="AL81" s="24">
        <v>0</v>
      </c>
      <c r="AM81" s="24">
        <v>0</v>
      </c>
      <c r="AN81" s="24">
        <v>0</v>
      </c>
      <c r="AO81" s="24">
        <v>0</v>
      </c>
      <c r="AP81" s="24">
        <v>0</v>
      </c>
      <c r="AQ81" s="24">
        <v>1</v>
      </c>
      <c r="AR81" s="24">
        <v>0</v>
      </c>
      <c r="AS81" s="24">
        <v>1</v>
      </c>
      <c r="AT81" s="24">
        <v>0</v>
      </c>
      <c r="AU81" s="24">
        <v>0</v>
      </c>
      <c r="AV81" s="24">
        <v>0</v>
      </c>
      <c r="AW81" s="24">
        <v>0</v>
      </c>
      <c r="AX81" s="24">
        <v>0</v>
      </c>
      <c r="AY81" s="24">
        <v>0</v>
      </c>
      <c r="AZ81" s="24">
        <v>0</v>
      </c>
      <c r="BA81" s="24">
        <v>0</v>
      </c>
      <c r="BB81" s="24">
        <v>0</v>
      </c>
      <c r="BC81" s="24">
        <v>0</v>
      </c>
      <c r="BD81" s="24">
        <v>0</v>
      </c>
      <c r="BE81" s="24">
        <v>0</v>
      </c>
      <c r="BF81" s="24">
        <v>3</v>
      </c>
      <c r="BG81" s="24">
        <v>0</v>
      </c>
      <c r="BH81" s="24">
        <v>0</v>
      </c>
      <c r="BI81" s="24">
        <v>0</v>
      </c>
      <c r="BJ81" s="24">
        <v>0</v>
      </c>
      <c r="BK81" s="24">
        <v>0</v>
      </c>
      <c r="BL81" s="24">
        <v>1</v>
      </c>
      <c r="BM81" s="24">
        <v>0</v>
      </c>
      <c r="BN81" s="24">
        <v>0</v>
      </c>
      <c r="BO81" s="24">
        <v>0</v>
      </c>
      <c r="BP81" s="24">
        <v>0</v>
      </c>
      <c r="BQ81" s="24">
        <v>0</v>
      </c>
      <c r="BR81" s="24">
        <v>0</v>
      </c>
      <c r="BS81" s="24">
        <v>0</v>
      </c>
      <c r="BT81" s="24">
        <v>0</v>
      </c>
      <c r="BU81" s="24">
        <v>0</v>
      </c>
      <c r="BV81" s="24">
        <v>0</v>
      </c>
      <c r="BW81" s="24">
        <v>0</v>
      </c>
      <c r="BX81" s="24">
        <v>0</v>
      </c>
      <c r="BY81" s="24">
        <v>0</v>
      </c>
      <c r="BZ81" s="24">
        <v>0</v>
      </c>
      <c r="CA81" s="24">
        <v>0</v>
      </c>
      <c r="CB81" s="24">
        <v>0</v>
      </c>
      <c r="CC81" s="24">
        <v>0</v>
      </c>
      <c r="CD81" s="24">
        <v>0</v>
      </c>
      <c r="CE81" s="24">
        <v>0</v>
      </c>
      <c r="CF81" s="24">
        <v>0</v>
      </c>
      <c r="CG81" s="24">
        <v>1</v>
      </c>
      <c r="CH81" s="24">
        <v>0</v>
      </c>
      <c r="CI81" s="24">
        <v>0</v>
      </c>
      <c r="CJ81" s="24">
        <v>0</v>
      </c>
      <c r="CK81" s="24">
        <v>0</v>
      </c>
      <c r="CL81" s="24">
        <v>0</v>
      </c>
      <c r="CM81" s="24">
        <v>0</v>
      </c>
      <c r="CN81" s="24">
        <v>0</v>
      </c>
      <c r="CO81" s="24">
        <v>0</v>
      </c>
      <c r="CP81" s="24">
        <v>0</v>
      </c>
      <c r="CQ81" s="24">
        <v>0</v>
      </c>
      <c r="CR81" s="24">
        <v>0</v>
      </c>
      <c r="CS81" s="24">
        <v>0</v>
      </c>
      <c r="CT81" s="24">
        <v>0</v>
      </c>
      <c r="CU81" s="24">
        <v>0</v>
      </c>
      <c r="CV81" s="24">
        <v>0</v>
      </c>
      <c r="CW81" s="24">
        <v>0</v>
      </c>
      <c r="CX81" s="24">
        <v>0</v>
      </c>
      <c r="CY81" s="24">
        <v>0</v>
      </c>
      <c r="CZ81" s="24">
        <v>0</v>
      </c>
      <c r="DA81" s="24">
        <v>0</v>
      </c>
      <c r="DB81" s="24">
        <v>0</v>
      </c>
      <c r="DC81" s="24">
        <v>0</v>
      </c>
      <c r="DD81" s="24">
        <v>0</v>
      </c>
      <c r="DE81" s="24">
        <v>0</v>
      </c>
      <c r="DF81" s="24">
        <v>0</v>
      </c>
      <c r="DG81" s="24">
        <v>0</v>
      </c>
      <c r="DH81" s="24">
        <v>0</v>
      </c>
      <c r="DI81" s="24">
        <v>0</v>
      </c>
      <c r="DJ81" s="24">
        <v>0</v>
      </c>
      <c r="DK81" s="24">
        <v>0</v>
      </c>
      <c r="DL81" s="24">
        <v>0</v>
      </c>
      <c r="DM81" s="24">
        <v>0</v>
      </c>
      <c r="DN81" s="24">
        <v>0</v>
      </c>
      <c r="DO81" s="24">
        <v>0</v>
      </c>
      <c r="DP81" s="24">
        <v>0</v>
      </c>
      <c r="DQ81" s="24">
        <v>0</v>
      </c>
      <c r="DR81" s="24">
        <v>0</v>
      </c>
      <c r="DS81" s="24">
        <v>0</v>
      </c>
      <c r="DT81" s="25">
        <v>0</v>
      </c>
      <c r="DU81" s="24">
        <v>0</v>
      </c>
      <c r="DV81" s="24">
        <v>0</v>
      </c>
      <c r="DW81" s="24">
        <v>0</v>
      </c>
      <c r="DX81" s="24">
        <v>0</v>
      </c>
      <c r="DY81" s="24">
        <v>0</v>
      </c>
      <c r="DZ81" s="24">
        <v>0</v>
      </c>
      <c r="EA81" s="24">
        <v>0</v>
      </c>
      <c r="EB81" s="24">
        <v>0</v>
      </c>
      <c r="EC81" s="24">
        <v>0</v>
      </c>
      <c r="ED81" s="24">
        <v>0</v>
      </c>
      <c r="EE81" s="24">
        <v>0</v>
      </c>
      <c r="EF81" s="24">
        <v>0</v>
      </c>
      <c r="EG81" s="24">
        <v>0</v>
      </c>
      <c r="EH81" s="24">
        <v>0</v>
      </c>
      <c r="EI81" s="24">
        <v>0</v>
      </c>
      <c r="EJ81" s="24">
        <v>0</v>
      </c>
      <c r="EK81" s="24">
        <v>0</v>
      </c>
      <c r="EL81" s="24">
        <v>0</v>
      </c>
      <c r="EM81" s="24">
        <v>0</v>
      </c>
      <c r="EN81" s="24">
        <v>0</v>
      </c>
      <c r="EO81" s="24">
        <v>0</v>
      </c>
      <c r="EP81" s="24">
        <v>0</v>
      </c>
      <c r="EQ81" s="24">
        <v>0</v>
      </c>
      <c r="ER81" s="24">
        <v>1</v>
      </c>
      <c r="ES81" s="24">
        <v>0</v>
      </c>
      <c r="ET81" s="24">
        <v>0</v>
      </c>
      <c r="EU81" s="24">
        <v>0</v>
      </c>
      <c r="EV81" s="24">
        <v>0</v>
      </c>
      <c r="EW81" s="24">
        <v>0</v>
      </c>
      <c r="EX81" s="24">
        <v>0</v>
      </c>
      <c r="EY81" s="24">
        <v>0</v>
      </c>
      <c r="EZ81" s="24">
        <v>0</v>
      </c>
      <c r="FA81" s="24">
        <v>0</v>
      </c>
      <c r="FB81" s="24">
        <v>0</v>
      </c>
      <c r="FC81" s="24">
        <v>0</v>
      </c>
      <c r="FD81" s="24">
        <v>0</v>
      </c>
      <c r="FE81" s="24">
        <v>0</v>
      </c>
      <c r="FF81" s="24">
        <v>0</v>
      </c>
      <c r="FG81" s="24">
        <v>0</v>
      </c>
    </row>
    <row r="82" spans="1:163" s="27" customFormat="1">
      <c r="A82" s="24">
        <v>183</v>
      </c>
      <c r="B82" s="22">
        <v>80</v>
      </c>
      <c r="C82" s="24" t="s">
        <v>873</v>
      </c>
      <c r="D82" s="24">
        <v>0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24">
        <v>0</v>
      </c>
      <c r="AI82" s="24">
        <v>0</v>
      </c>
      <c r="AJ82" s="24">
        <v>0</v>
      </c>
      <c r="AK82" s="24">
        <v>0</v>
      </c>
      <c r="AL82" s="24">
        <v>0</v>
      </c>
      <c r="AM82" s="24">
        <v>0</v>
      </c>
      <c r="AN82" s="24">
        <v>0</v>
      </c>
      <c r="AO82" s="24">
        <v>0</v>
      </c>
      <c r="AP82" s="24">
        <v>0</v>
      </c>
      <c r="AQ82" s="24">
        <v>0</v>
      </c>
      <c r="AR82" s="24">
        <v>0</v>
      </c>
      <c r="AS82" s="24">
        <v>0</v>
      </c>
      <c r="AT82" s="24">
        <v>0</v>
      </c>
      <c r="AU82" s="24">
        <v>0</v>
      </c>
      <c r="AV82" s="24">
        <v>0</v>
      </c>
      <c r="AW82" s="24">
        <v>0</v>
      </c>
      <c r="AX82" s="24">
        <v>0</v>
      </c>
      <c r="AY82" s="24">
        <v>0</v>
      </c>
      <c r="AZ82" s="24">
        <v>0</v>
      </c>
      <c r="BA82" s="24">
        <v>0</v>
      </c>
      <c r="BB82" s="24">
        <v>0</v>
      </c>
      <c r="BC82" s="24">
        <v>0</v>
      </c>
      <c r="BD82" s="24">
        <v>0</v>
      </c>
      <c r="BE82" s="24">
        <v>0</v>
      </c>
      <c r="BF82" s="24">
        <v>0</v>
      </c>
      <c r="BG82" s="24">
        <v>0</v>
      </c>
      <c r="BH82" s="24">
        <v>0</v>
      </c>
      <c r="BI82" s="24">
        <v>0</v>
      </c>
      <c r="BJ82" s="24">
        <v>0</v>
      </c>
      <c r="BK82" s="24">
        <v>0</v>
      </c>
      <c r="BL82" s="24">
        <v>0</v>
      </c>
      <c r="BM82" s="24">
        <v>0</v>
      </c>
      <c r="BN82" s="24">
        <v>0</v>
      </c>
      <c r="BO82" s="24">
        <v>0</v>
      </c>
      <c r="BP82" s="24">
        <v>0</v>
      </c>
      <c r="BQ82" s="24">
        <v>0</v>
      </c>
      <c r="BR82" s="24">
        <v>0</v>
      </c>
      <c r="BS82" s="24">
        <v>0</v>
      </c>
      <c r="BT82" s="24">
        <v>0</v>
      </c>
      <c r="BU82" s="24">
        <v>0</v>
      </c>
      <c r="BV82" s="24">
        <v>0</v>
      </c>
      <c r="BW82" s="24">
        <v>1</v>
      </c>
      <c r="BX82" s="24">
        <v>0</v>
      </c>
      <c r="BY82" s="24">
        <v>3</v>
      </c>
      <c r="BZ82" s="24">
        <v>0</v>
      </c>
      <c r="CA82" s="24">
        <v>0</v>
      </c>
      <c r="CB82" s="24">
        <v>0</v>
      </c>
      <c r="CC82" s="24">
        <v>0</v>
      </c>
      <c r="CD82" s="24">
        <v>0</v>
      </c>
      <c r="CE82" s="24">
        <v>0</v>
      </c>
      <c r="CF82" s="24">
        <v>0</v>
      </c>
      <c r="CG82" s="24">
        <v>0</v>
      </c>
      <c r="CH82" s="24">
        <v>0</v>
      </c>
      <c r="CI82" s="24">
        <v>0</v>
      </c>
      <c r="CJ82" s="24">
        <v>0</v>
      </c>
      <c r="CK82" s="24">
        <v>0</v>
      </c>
      <c r="CL82" s="24">
        <v>0</v>
      </c>
      <c r="CM82" s="24">
        <v>0</v>
      </c>
      <c r="CN82" s="24">
        <v>0</v>
      </c>
      <c r="CO82" s="24">
        <v>0</v>
      </c>
      <c r="CP82" s="24">
        <v>0</v>
      </c>
      <c r="CQ82" s="24">
        <v>0</v>
      </c>
      <c r="CR82" s="24">
        <v>0</v>
      </c>
      <c r="CS82" s="24">
        <v>0</v>
      </c>
      <c r="CT82" s="24">
        <v>3</v>
      </c>
      <c r="CU82" s="24">
        <v>0</v>
      </c>
      <c r="CV82" s="24">
        <v>0</v>
      </c>
      <c r="CW82" s="24">
        <v>0</v>
      </c>
      <c r="CX82" s="24">
        <v>3</v>
      </c>
      <c r="CY82" s="24">
        <v>0</v>
      </c>
      <c r="CZ82" s="24">
        <v>0</v>
      </c>
      <c r="DA82" s="24">
        <v>0</v>
      </c>
      <c r="DB82" s="24">
        <v>0</v>
      </c>
      <c r="DC82" s="24">
        <v>0</v>
      </c>
      <c r="DD82" s="24">
        <v>2</v>
      </c>
      <c r="DE82" s="24">
        <v>0</v>
      </c>
      <c r="DF82" s="24">
        <v>0</v>
      </c>
      <c r="DG82" s="24">
        <v>0</v>
      </c>
      <c r="DH82" s="24">
        <v>1</v>
      </c>
      <c r="DI82" s="24">
        <v>0</v>
      </c>
      <c r="DJ82" s="24">
        <v>2</v>
      </c>
      <c r="DK82" s="24">
        <v>1</v>
      </c>
      <c r="DL82" s="24">
        <v>0</v>
      </c>
      <c r="DM82" s="24">
        <v>1</v>
      </c>
      <c r="DN82" s="24">
        <v>0</v>
      </c>
      <c r="DO82" s="24">
        <v>0</v>
      </c>
      <c r="DP82" s="24">
        <v>2</v>
      </c>
      <c r="DQ82" s="24">
        <v>0</v>
      </c>
      <c r="DR82" s="24">
        <v>0</v>
      </c>
      <c r="DS82" s="24">
        <v>0</v>
      </c>
      <c r="DT82" s="24">
        <v>0</v>
      </c>
      <c r="DU82" s="24">
        <v>0</v>
      </c>
      <c r="DV82" s="24">
        <v>0</v>
      </c>
      <c r="DW82" s="24">
        <v>0</v>
      </c>
      <c r="DX82" s="24">
        <v>0</v>
      </c>
      <c r="DY82" s="24">
        <v>0</v>
      </c>
      <c r="DZ82" s="24">
        <v>0</v>
      </c>
      <c r="EA82" s="24">
        <v>0</v>
      </c>
      <c r="EB82" s="24">
        <v>0</v>
      </c>
      <c r="EC82" s="24">
        <v>0</v>
      </c>
      <c r="ED82" s="24">
        <v>0</v>
      </c>
      <c r="EE82" s="24">
        <v>0</v>
      </c>
      <c r="EF82" s="24">
        <v>0</v>
      </c>
      <c r="EG82" s="24">
        <v>0</v>
      </c>
      <c r="EH82" s="24">
        <v>0</v>
      </c>
      <c r="EI82" s="24">
        <v>5</v>
      </c>
      <c r="EJ82" s="24">
        <v>0</v>
      </c>
      <c r="EK82" s="24">
        <v>0</v>
      </c>
      <c r="EL82" s="24">
        <v>1</v>
      </c>
      <c r="EM82" s="24">
        <v>0</v>
      </c>
      <c r="EN82" s="24">
        <v>1</v>
      </c>
      <c r="EO82" s="24">
        <v>1</v>
      </c>
      <c r="EP82" s="24">
        <v>0</v>
      </c>
      <c r="EQ82" s="24">
        <v>0</v>
      </c>
      <c r="ER82" s="24">
        <v>1</v>
      </c>
      <c r="ES82" s="24">
        <v>0</v>
      </c>
      <c r="ET82" s="24">
        <v>6</v>
      </c>
      <c r="EU82" s="24">
        <v>0</v>
      </c>
      <c r="EV82" s="24">
        <v>0</v>
      </c>
      <c r="EW82" s="24">
        <v>1</v>
      </c>
      <c r="EX82" s="24">
        <v>0</v>
      </c>
      <c r="EY82" s="24">
        <v>0</v>
      </c>
      <c r="EZ82" s="24">
        <v>0</v>
      </c>
      <c r="FA82" s="24">
        <v>1</v>
      </c>
      <c r="FB82" s="24">
        <v>1</v>
      </c>
      <c r="FC82" s="24">
        <v>0</v>
      </c>
      <c r="FD82" s="24">
        <v>0</v>
      </c>
      <c r="FE82" s="24">
        <v>0</v>
      </c>
      <c r="FF82" s="24">
        <v>0</v>
      </c>
      <c r="FG82" s="24">
        <v>0</v>
      </c>
    </row>
    <row r="83" spans="1:163" s="27" customFormat="1">
      <c r="A83" s="24">
        <v>415</v>
      </c>
      <c r="B83" s="24">
        <v>81</v>
      </c>
      <c r="C83" s="24" t="s">
        <v>874</v>
      </c>
      <c r="D83" s="24">
        <v>0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24">
        <v>0</v>
      </c>
      <c r="AI83" s="24">
        <v>0</v>
      </c>
      <c r="AJ83" s="24">
        <v>0</v>
      </c>
      <c r="AK83" s="24">
        <v>0</v>
      </c>
      <c r="AL83" s="24">
        <v>0</v>
      </c>
      <c r="AM83" s="24">
        <v>0</v>
      </c>
      <c r="AN83" s="24">
        <v>0</v>
      </c>
      <c r="AO83" s="24">
        <v>0</v>
      </c>
      <c r="AP83" s="24">
        <v>0</v>
      </c>
      <c r="AQ83" s="24">
        <v>0</v>
      </c>
      <c r="AR83" s="24">
        <v>0</v>
      </c>
      <c r="AS83" s="24">
        <v>0</v>
      </c>
      <c r="AT83" s="24">
        <v>0</v>
      </c>
      <c r="AU83" s="24">
        <v>0</v>
      </c>
      <c r="AV83" s="24">
        <v>0</v>
      </c>
      <c r="AW83" s="24">
        <v>0</v>
      </c>
      <c r="AX83" s="24">
        <v>0</v>
      </c>
      <c r="AY83" s="24">
        <v>0</v>
      </c>
      <c r="AZ83" s="24">
        <v>0</v>
      </c>
      <c r="BA83" s="24">
        <v>0</v>
      </c>
      <c r="BB83" s="24">
        <v>0</v>
      </c>
      <c r="BC83" s="24">
        <v>0</v>
      </c>
      <c r="BD83" s="24">
        <v>0</v>
      </c>
      <c r="BE83" s="24">
        <v>0</v>
      </c>
      <c r="BF83" s="24">
        <v>0</v>
      </c>
      <c r="BG83" s="24">
        <v>0</v>
      </c>
      <c r="BH83" s="24">
        <v>0</v>
      </c>
      <c r="BI83" s="24">
        <v>0</v>
      </c>
      <c r="BJ83" s="24">
        <v>0</v>
      </c>
      <c r="BK83" s="24">
        <v>0</v>
      </c>
      <c r="BL83" s="24">
        <v>0</v>
      </c>
      <c r="BM83" s="24">
        <v>0</v>
      </c>
      <c r="BN83" s="24">
        <v>0</v>
      </c>
      <c r="BO83" s="24">
        <v>0</v>
      </c>
      <c r="BP83" s="24">
        <v>0</v>
      </c>
      <c r="BQ83" s="24">
        <v>0</v>
      </c>
      <c r="BR83" s="24">
        <v>0</v>
      </c>
      <c r="BS83" s="24">
        <v>0</v>
      </c>
      <c r="BT83" s="24">
        <v>0</v>
      </c>
      <c r="BU83" s="24">
        <v>0</v>
      </c>
      <c r="BV83" s="24">
        <v>0</v>
      </c>
      <c r="BW83" s="24">
        <v>0</v>
      </c>
      <c r="BX83" s="24">
        <v>0</v>
      </c>
      <c r="BY83" s="24">
        <v>0</v>
      </c>
      <c r="BZ83" s="24">
        <v>0</v>
      </c>
      <c r="CA83" s="24">
        <v>0</v>
      </c>
      <c r="CB83" s="24">
        <v>0</v>
      </c>
      <c r="CC83" s="24">
        <v>0</v>
      </c>
      <c r="CD83" s="24">
        <v>0</v>
      </c>
      <c r="CE83" s="24">
        <v>0</v>
      </c>
      <c r="CF83" s="24">
        <v>0</v>
      </c>
      <c r="CG83" s="24">
        <v>0</v>
      </c>
      <c r="CH83" s="24">
        <v>0</v>
      </c>
      <c r="CI83" s="24">
        <v>0</v>
      </c>
      <c r="CJ83" s="24">
        <v>0</v>
      </c>
      <c r="CK83" s="24">
        <v>0</v>
      </c>
      <c r="CL83" s="24">
        <v>0</v>
      </c>
      <c r="CM83" s="24">
        <v>0</v>
      </c>
      <c r="CN83" s="24">
        <v>0</v>
      </c>
      <c r="CO83" s="24">
        <v>0</v>
      </c>
      <c r="CP83" s="24">
        <v>0</v>
      </c>
      <c r="CQ83" s="24">
        <v>0</v>
      </c>
      <c r="CR83" s="24">
        <v>0</v>
      </c>
      <c r="CS83" s="24">
        <v>0</v>
      </c>
      <c r="CT83" s="24">
        <v>0</v>
      </c>
      <c r="CU83" s="24">
        <v>0</v>
      </c>
      <c r="CV83" s="24">
        <v>0</v>
      </c>
      <c r="CW83" s="24">
        <v>0</v>
      </c>
      <c r="CX83" s="24">
        <v>0</v>
      </c>
      <c r="CY83" s="24">
        <v>0</v>
      </c>
      <c r="CZ83" s="24">
        <v>0</v>
      </c>
      <c r="DA83" s="24">
        <v>0</v>
      </c>
      <c r="DB83" s="24">
        <v>0</v>
      </c>
      <c r="DC83" s="24">
        <v>0</v>
      </c>
      <c r="DD83" s="24">
        <v>0</v>
      </c>
      <c r="DE83" s="24">
        <v>0</v>
      </c>
      <c r="DF83" s="24">
        <v>0</v>
      </c>
      <c r="DG83" s="24">
        <v>0</v>
      </c>
      <c r="DH83" s="24">
        <v>0</v>
      </c>
      <c r="DI83" s="24">
        <v>0</v>
      </c>
      <c r="DJ83" s="24">
        <v>0</v>
      </c>
      <c r="DK83" s="24">
        <v>0</v>
      </c>
      <c r="DL83" s="24">
        <v>0</v>
      </c>
      <c r="DM83" s="24">
        <v>0</v>
      </c>
      <c r="DN83" s="24">
        <v>0</v>
      </c>
      <c r="DO83" s="24">
        <v>0</v>
      </c>
      <c r="DP83" s="24">
        <v>0</v>
      </c>
      <c r="DQ83" s="24">
        <v>0</v>
      </c>
      <c r="DR83" s="24">
        <v>0</v>
      </c>
      <c r="DS83" s="24">
        <v>0</v>
      </c>
      <c r="DT83" s="25">
        <v>0</v>
      </c>
      <c r="DU83" s="24">
        <v>3</v>
      </c>
      <c r="DV83" s="24">
        <v>0</v>
      </c>
      <c r="DW83" s="24">
        <v>0</v>
      </c>
      <c r="DX83" s="24">
        <v>0</v>
      </c>
      <c r="DY83" s="24">
        <v>1</v>
      </c>
      <c r="DZ83" s="24">
        <v>0</v>
      </c>
      <c r="EA83" s="24">
        <v>0</v>
      </c>
      <c r="EB83" s="24">
        <v>0</v>
      </c>
      <c r="EC83" s="24">
        <v>0</v>
      </c>
      <c r="ED83" s="24">
        <v>5</v>
      </c>
      <c r="EE83" s="24">
        <v>1</v>
      </c>
      <c r="EF83" s="24">
        <v>2</v>
      </c>
      <c r="EG83" s="24">
        <v>0</v>
      </c>
      <c r="EH83" s="24">
        <v>1</v>
      </c>
      <c r="EI83" s="24">
        <v>1</v>
      </c>
      <c r="EJ83" s="24">
        <v>2</v>
      </c>
      <c r="EK83" s="24">
        <v>0</v>
      </c>
      <c r="EL83" s="24">
        <v>0</v>
      </c>
      <c r="EM83" s="24">
        <v>0</v>
      </c>
      <c r="EN83" s="24">
        <v>1</v>
      </c>
      <c r="EO83" s="24">
        <v>1</v>
      </c>
      <c r="EP83" s="24">
        <v>0</v>
      </c>
      <c r="EQ83" s="24">
        <v>0</v>
      </c>
      <c r="ER83" s="24">
        <v>6</v>
      </c>
      <c r="ES83" s="24">
        <v>0</v>
      </c>
      <c r="ET83" s="24">
        <v>1</v>
      </c>
      <c r="EU83" s="24">
        <v>0</v>
      </c>
      <c r="EV83" s="24">
        <v>0</v>
      </c>
      <c r="EW83" s="24">
        <v>0</v>
      </c>
      <c r="EX83" s="24">
        <v>1</v>
      </c>
      <c r="EY83" s="24">
        <v>0</v>
      </c>
      <c r="EZ83" s="24">
        <v>0</v>
      </c>
      <c r="FA83" s="24">
        <v>0</v>
      </c>
      <c r="FB83" s="24">
        <v>0</v>
      </c>
      <c r="FC83" s="24">
        <v>0</v>
      </c>
      <c r="FD83" s="24">
        <v>0</v>
      </c>
      <c r="FE83" s="24">
        <v>1</v>
      </c>
      <c r="FF83" s="24">
        <v>0</v>
      </c>
      <c r="FG83" s="24">
        <v>0</v>
      </c>
    </row>
    <row r="84" spans="1:163" s="27" customFormat="1">
      <c r="A84" s="24">
        <v>370</v>
      </c>
      <c r="B84" s="22">
        <v>82</v>
      </c>
      <c r="C84" s="24" t="s">
        <v>875</v>
      </c>
      <c r="D84" s="24">
        <v>0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24">
        <v>0</v>
      </c>
      <c r="AI84" s="24">
        <v>0</v>
      </c>
      <c r="AJ84" s="24">
        <v>0</v>
      </c>
      <c r="AK84" s="24">
        <v>0</v>
      </c>
      <c r="AL84" s="24">
        <v>0</v>
      </c>
      <c r="AM84" s="24">
        <v>0</v>
      </c>
      <c r="AN84" s="24">
        <v>0</v>
      </c>
      <c r="AO84" s="24">
        <v>0</v>
      </c>
      <c r="AP84" s="24">
        <v>0</v>
      </c>
      <c r="AQ84" s="24">
        <v>0</v>
      </c>
      <c r="AR84" s="24">
        <v>0</v>
      </c>
      <c r="AS84" s="24">
        <v>0</v>
      </c>
      <c r="AT84" s="24">
        <v>0</v>
      </c>
      <c r="AU84" s="24">
        <v>0</v>
      </c>
      <c r="AV84" s="24">
        <v>0</v>
      </c>
      <c r="AW84" s="24">
        <v>0</v>
      </c>
      <c r="AX84" s="24">
        <v>0</v>
      </c>
      <c r="AY84" s="24">
        <v>0</v>
      </c>
      <c r="AZ84" s="24">
        <v>0</v>
      </c>
      <c r="BA84" s="24">
        <v>0</v>
      </c>
      <c r="BB84" s="24">
        <v>0</v>
      </c>
      <c r="BC84" s="24">
        <v>0</v>
      </c>
      <c r="BD84" s="24">
        <v>0</v>
      </c>
      <c r="BE84" s="24">
        <v>0</v>
      </c>
      <c r="BF84" s="24">
        <v>0</v>
      </c>
      <c r="BG84" s="24">
        <v>0</v>
      </c>
      <c r="BH84" s="24">
        <v>0</v>
      </c>
      <c r="BI84" s="24">
        <v>0</v>
      </c>
      <c r="BJ84" s="24">
        <v>0</v>
      </c>
      <c r="BK84" s="24">
        <v>0</v>
      </c>
      <c r="BL84" s="24">
        <v>0</v>
      </c>
      <c r="BM84" s="24">
        <v>0</v>
      </c>
      <c r="BN84" s="24">
        <v>0</v>
      </c>
      <c r="BO84" s="24">
        <v>0</v>
      </c>
      <c r="BP84" s="24">
        <v>0</v>
      </c>
      <c r="BQ84" s="24">
        <v>0</v>
      </c>
      <c r="BR84" s="24">
        <v>0</v>
      </c>
      <c r="BS84" s="24">
        <v>0</v>
      </c>
      <c r="BT84" s="24">
        <v>0</v>
      </c>
      <c r="BU84" s="24">
        <v>0</v>
      </c>
      <c r="BV84" s="24">
        <v>0</v>
      </c>
      <c r="BW84" s="24">
        <v>0</v>
      </c>
      <c r="BX84" s="24">
        <v>0</v>
      </c>
      <c r="BY84" s="24">
        <v>0</v>
      </c>
      <c r="BZ84" s="24">
        <v>0</v>
      </c>
      <c r="CA84" s="24">
        <v>0</v>
      </c>
      <c r="CB84" s="24">
        <v>0</v>
      </c>
      <c r="CC84" s="24">
        <v>0</v>
      </c>
      <c r="CD84" s="24">
        <v>0</v>
      </c>
      <c r="CE84" s="24">
        <v>0</v>
      </c>
      <c r="CF84" s="24">
        <v>0</v>
      </c>
      <c r="CG84" s="24">
        <v>0</v>
      </c>
      <c r="CH84" s="24">
        <v>0</v>
      </c>
      <c r="CI84" s="24">
        <v>0</v>
      </c>
      <c r="CJ84" s="24">
        <v>0</v>
      </c>
      <c r="CK84" s="24">
        <v>0</v>
      </c>
      <c r="CL84" s="24">
        <v>0</v>
      </c>
      <c r="CM84" s="24">
        <v>0</v>
      </c>
      <c r="CN84" s="24">
        <v>0</v>
      </c>
      <c r="CO84" s="24">
        <v>0</v>
      </c>
      <c r="CP84" s="24">
        <v>0</v>
      </c>
      <c r="CQ84" s="24">
        <v>0</v>
      </c>
      <c r="CR84" s="24">
        <v>0</v>
      </c>
      <c r="CS84" s="24">
        <v>0</v>
      </c>
      <c r="CT84" s="24">
        <v>0</v>
      </c>
      <c r="CU84" s="24">
        <v>0</v>
      </c>
      <c r="CV84" s="24">
        <v>0</v>
      </c>
      <c r="CW84" s="24">
        <v>0</v>
      </c>
      <c r="CX84" s="24">
        <v>0</v>
      </c>
      <c r="CY84" s="24">
        <v>0</v>
      </c>
      <c r="CZ84" s="24">
        <v>0</v>
      </c>
      <c r="DA84" s="24">
        <v>0</v>
      </c>
      <c r="DB84" s="24">
        <v>0</v>
      </c>
      <c r="DC84" s="24">
        <v>0</v>
      </c>
      <c r="DD84" s="24">
        <v>0</v>
      </c>
      <c r="DE84" s="24">
        <v>0</v>
      </c>
      <c r="DF84" s="24">
        <v>0</v>
      </c>
      <c r="DG84" s="24">
        <v>0</v>
      </c>
      <c r="DH84" s="24">
        <v>0</v>
      </c>
      <c r="DI84" s="24">
        <v>0</v>
      </c>
      <c r="DJ84" s="24">
        <v>0</v>
      </c>
      <c r="DK84" s="24">
        <v>0</v>
      </c>
      <c r="DL84" s="24">
        <v>0</v>
      </c>
      <c r="DM84" s="24">
        <v>0</v>
      </c>
      <c r="DN84" s="24">
        <v>0</v>
      </c>
      <c r="DO84" s="24">
        <v>0</v>
      </c>
      <c r="DP84" s="24">
        <v>0</v>
      </c>
      <c r="DQ84" s="24">
        <v>0</v>
      </c>
      <c r="DR84" s="24">
        <v>0</v>
      </c>
      <c r="DS84" s="24">
        <v>0</v>
      </c>
      <c r="DT84" s="25">
        <v>0</v>
      </c>
      <c r="DU84" s="24">
        <v>0</v>
      </c>
      <c r="DV84" s="24">
        <v>0</v>
      </c>
      <c r="DW84" s="24">
        <v>0</v>
      </c>
      <c r="DX84" s="24">
        <v>0</v>
      </c>
      <c r="DY84" s="24">
        <v>0</v>
      </c>
      <c r="DZ84" s="24">
        <v>0</v>
      </c>
      <c r="EA84" s="24">
        <v>0</v>
      </c>
      <c r="EB84" s="24">
        <v>0</v>
      </c>
      <c r="EC84" s="24">
        <v>0</v>
      </c>
      <c r="ED84" s="24">
        <v>0</v>
      </c>
      <c r="EE84" s="24">
        <v>0</v>
      </c>
      <c r="EF84" s="24">
        <v>0</v>
      </c>
      <c r="EG84" s="24">
        <v>0</v>
      </c>
      <c r="EH84" s="24">
        <v>1</v>
      </c>
      <c r="EI84" s="24">
        <v>0</v>
      </c>
      <c r="EJ84" s="24">
        <v>0</v>
      </c>
      <c r="EK84" s="24">
        <v>0</v>
      </c>
      <c r="EL84" s="24">
        <v>0</v>
      </c>
      <c r="EM84" s="24">
        <v>0</v>
      </c>
      <c r="EN84" s="24">
        <v>0</v>
      </c>
      <c r="EO84" s="24">
        <v>0</v>
      </c>
      <c r="EP84" s="24">
        <v>0</v>
      </c>
      <c r="EQ84" s="24">
        <v>0</v>
      </c>
      <c r="ER84" s="24">
        <v>0</v>
      </c>
      <c r="ES84" s="24">
        <v>0</v>
      </c>
      <c r="ET84" s="24">
        <v>0</v>
      </c>
      <c r="EU84" s="24">
        <v>0</v>
      </c>
      <c r="EV84" s="24">
        <v>0</v>
      </c>
      <c r="EW84" s="24">
        <v>0</v>
      </c>
      <c r="EX84" s="24">
        <v>0</v>
      </c>
      <c r="EY84" s="24">
        <v>0</v>
      </c>
      <c r="EZ84" s="24">
        <v>0</v>
      </c>
      <c r="FA84" s="24">
        <v>0</v>
      </c>
      <c r="FB84" s="24">
        <v>0</v>
      </c>
      <c r="FC84" s="24">
        <v>0</v>
      </c>
      <c r="FD84" s="24">
        <v>0</v>
      </c>
      <c r="FE84" s="24">
        <v>0</v>
      </c>
      <c r="FF84" s="24">
        <v>0</v>
      </c>
      <c r="FG84" s="24">
        <v>0</v>
      </c>
    </row>
    <row r="85" spans="1:163" s="27" customFormat="1">
      <c r="A85" s="24">
        <v>367</v>
      </c>
      <c r="B85" s="22">
        <v>83</v>
      </c>
      <c r="C85" s="24" t="s">
        <v>876</v>
      </c>
      <c r="D85" s="24">
        <v>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24">
        <v>0</v>
      </c>
      <c r="AI85" s="24">
        <v>0</v>
      </c>
      <c r="AJ85" s="24">
        <v>0</v>
      </c>
      <c r="AK85" s="24">
        <v>0</v>
      </c>
      <c r="AL85" s="24">
        <v>0</v>
      </c>
      <c r="AM85" s="24">
        <v>0</v>
      </c>
      <c r="AN85" s="24">
        <v>0</v>
      </c>
      <c r="AO85" s="24">
        <v>0</v>
      </c>
      <c r="AP85" s="24">
        <v>0</v>
      </c>
      <c r="AQ85" s="24">
        <v>0</v>
      </c>
      <c r="AR85" s="24">
        <v>0</v>
      </c>
      <c r="AS85" s="24">
        <v>0</v>
      </c>
      <c r="AT85" s="24">
        <v>0</v>
      </c>
      <c r="AU85" s="24">
        <v>0</v>
      </c>
      <c r="AV85" s="24">
        <v>0</v>
      </c>
      <c r="AW85" s="24">
        <v>0</v>
      </c>
      <c r="AX85" s="24">
        <v>0</v>
      </c>
      <c r="AY85" s="24">
        <v>0</v>
      </c>
      <c r="AZ85" s="24">
        <v>0</v>
      </c>
      <c r="BA85" s="24">
        <v>0</v>
      </c>
      <c r="BB85" s="24">
        <v>0</v>
      </c>
      <c r="BC85" s="24">
        <v>0</v>
      </c>
      <c r="BD85" s="24">
        <v>0</v>
      </c>
      <c r="BE85" s="24">
        <v>0</v>
      </c>
      <c r="BF85" s="24">
        <v>0</v>
      </c>
      <c r="BG85" s="24">
        <v>0</v>
      </c>
      <c r="BH85" s="24">
        <v>0</v>
      </c>
      <c r="BI85" s="24">
        <v>0</v>
      </c>
      <c r="BJ85" s="24">
        <v>0</v>
      </c>
      <c r="BK85" s="24">
        <v>0</v>
      </c>
      <c r="BL85" s="24">
        <v>0</v>
      </c>
      <c r="BM85" s="24">
        <v>0</v>
      </c>
      <c r="BN85" s="24">
        <v>0</v>
      </c>
      <c r="BO85" s="24">
        <v>0</v>
      </c>
      <c r="BP85" s="24">
        <v>0</v>
      </c>
      <c r="BQ85" s="24">
        <v>0</v>
      </c>
      <c r="BR85" s="24">
        <v>0</v>
      </c>
      <c r="BS85" s="24">
        <v>0</v>
      </c>
      <c r="BT85" s="24">
        <v>0</v>
      </c>
      <c r="BU85" s="24">
        <v>0</v>
      </c>
      <c r="BV85" s="24">
        <v>0</v>
      </c>
      <c r="BW85" s="24">
        <v>0</v>
      </c>
      <c r="BX85" s="24">
        <v>0</v>
      </c>
      <c r="BY85" s="24">
        <v>0</v>
      </c>
      <c r="BZ85" s="24">
        <v>0</v>
      </c>
      <c r="CA85" s="24">
        <v>0</v>
      </c>
      <c r="CB85" s="24">
        <v>0</v>
      </c>
      <c r="CC85" s="24">
        <v>0</v>
      </c>
      <c r="CD85" s="24">
        <v>0</v>
      </c>
      <c r="CE85" s="24">
        <v>0</v>
      </c>
      <c r="CF85" s="24">
        <v>0</v>
      </c>
      <c r="CG85" s="24">
        <v>0</v>
      </c>
      <c r="CH85" s="24">
        <v>0</v>
      </c>
      <c r="CI85" s="24">
        <v>0</v>
      </c>
      <c r="CJ85" s="24">
        <v>0</v>
      </c>
      <c r="CK85" s="24">
        <v>0</v>
      </c>
      <c r="CL85" s="24">
        <v>0</v>
      </c>
      <c r="CM85" s="24">
        <v>0</v>
      </c>
      <c r="CN85" s="24">
        <v>0</v>
      </c>
      <c r="CO85" s="24">
        <v>0</v>
      </c>
      <c r="CP85" s="24">
        <v>0</v>
      </c>
      <c r="CQ85" s="24">
        <v>0</v>
      </c>
      <c r="CR85" s="24">
        <v>0</v>
      </c>
      <c r="CS85" s="24">
        <v>0</v>
      </c>
      <c r="CT85" s="24">
        <v>0</v>
      </c>
      <c r="CU85" s="24">
        <v>0</v>
      </c>
      <c r="CV85" s="24">
        <v>0</v>
      </c>
      <c r="CW85" s="24">
        <v>0</v>
      </c>
      <c r="CX85" s="24">
        <v>0</v>
      </c>
      <c r="CY85" s="24">
        <v>0</v>
      </c>
      <c r="CZ85" s="24">
        <v>0</v>
      </c>
      <c r="DA85" s="24">
        <v>0</v>
      </c>
      <c r="DB85" s="24">
        <v>0</v>
      </c>
      <c r="DC85" s="24">
        <v>0</v>
      </c>
      <c r="DD85" s="24">
        <v>0</v>
      </c>
      <c r="DE85" s="24">
        <v>0</v>
      </c>
      <c r="DF85" s="24">
        <v>0</v>
      </c>
      <c r="DG85" s="24">
        <v>0</v>
      </c>
      <c r="DH85" s="24">
        <v>0</v>
      </c>
      <c r="DI85" s="24">
        <v>0</v>
      </c>
      <c r="DJ85" s="24">
        <v>0</v>
      </c>
      <c r="DK85" s="24">
        <v>0</v>
      </c>
      <c r="DL85" s="24">
        <v>0</v>
      </c>
      <c r="DM85" s="24">
        <v>0</v>
      </c>
      <c r="DN85" s="24">
        <v>0</v>
      </c>
      <c r="DO85" s="24">
        <v>0</v>
      </c>
      <c r="DP85" s="24">
        <v>0</v>
      </c>
      <c r="DQ85" s="24">
        <v>0</v>
      </c>
      <c r="DR85" s="24">
        <v>0</v>
      </c>
      <c r="DS85" s="24">
        <v>0</v>
      </c>
      <c r="DT85" s="25">
        <v>0</v>
      </c>
      <c r="DU85" s="24">
        <v>0</v>
      </c>
      <c r="DV85" s="24">
        <v>0</v>
      </c>
      <c r="DW85" s="24">
        <v>0</v>
      </c>
      <c r="DX85" s="24">
        <v>0</v>
      </c>
      <c r="DY85" s="24">
        <v>0</v>
      </c>
      <c r="DZ85" s="24">
        <v>0</v>
      </c>
      <c r="EA85" s="24">
        <v>2</v>
      </c>
      <c r="EB85" s="24">
        <v>1</v>
      </c>
      <c r="EC85" s="24">
        <v>0</v>
      </c>
      <c r="ED85" s="24">
        <v>0</v>
      </c>
      <c r="EE85" s="24">
        <v>0</v>
      </c>
      <c r="EF85" s="24">
        <v>0</v>
      </c>
      <c r="EG85" s="24">
        <v>0</v>
      </c>
      <c r="EH85" s="24">
        <v>0</v>
      </c>
      <c r="EI85" s="24">
        <v>0</v>
      </c>
      <c r="EJ85" s="24">
        <v>0</v>
      </c>
      <c r="EK85" s="24">
        <v>0</v>
      </c>
      <c r="EL85" s="24">
        <v>0</v>
      </c>
      <c r="EM85" s="24">
        <v>0</v>
      </c>
      <c r="EN85" s="24">
        <v>0</v>
      </c>
      <c r="EO85" s="24">
        <v>0</v>
      </c>
      <c r="EP85" s="24">
        <v>0</v>
      </c>
      <c r="EQ85" s="24">
        <v>0</v>
      </c>
      <c r="ER85" s="24">
        <v>0</v>
      </c>
      <c r="ES85" s="24">
        <v>0</v>
      </c>
      <c r="ET85" s="24">
        <v>0</v>
      </c>
      <c r="EU85" s="24">
        <v>0</v>
      </c>
      <c r="EV85" s="24">
        <v>0</v>
      </c>
      <c r="EW85" s="24">
        <v>0</v>
      </c>
      <c r="EX85" s="24">
        <v>0</v>
      </c>
      <c r="EY85" s="24">
        <v>0</v>
      </c>
      <c r="EZ85" s="24">
        <v>0</v>
      </c>
      <c r="FA85" s="24">
        <v>0</v>
      </c>
      <c r="FB85" s="24">
        <v>0</v>
      </c>
      <c r="FC85" s="24">
        <v>0</v>
      </c>
      <c r="FD85" s="24">
        <v>0</v>
      </c>
      <c r="FE85" s="24">
        <v>0</v>
      </c>
      <c r="FF85" s="24">
        <v>0</v>
      </c>
      <c r="FG85" s="24">
        <v>0</v>
      </c>
    </row>
    <row r="86" spans="1:163" s="27" customFormat="1">
      <c r="A86" s="24">
        <v>294</v>
      </c>
      <c r="B86" s="24">
        <v>84</v>
      </c>
      <c r="C86" s="24" t="s">
        <v>877</v>
      </c>
      <c r="D86" s="24">
        <v>0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24">
        <v>0</v>
      </c>
      <c r="AI86" s="24">
        <v>0</v>
      </c>
      <c r="AJ86" s="24">
        <v>0</v>
      </c>
      <c r="AK86" s="24">
        <v>0</v>
      </c>
      <c r="AL86" s="24">
        <v>0</v>
      </c>
      <c r="AM86" s="24">
        <v>0</v>
      </c>
      <c r="AN86" s="24">
        <v>0</v>
      </c>
      <c r="AO86" s="24">
        <v>0</v>
      </c>
      <c r="AP86" s="24">
        <v>0</v>
      </c>
      <c r="AQ86" s="24">
        <v>0</v>
      </c>
      <c r="AR86" s="24">
        <v>0</v>
      </c>
      <c r="AS86" s="24">
        <v>0</v>
      </c>
      <c r="AT86" s="24">
        <v>0</v>
      </c>
      <c r="AU86" s="24">
        <v>0</v>
      </c>
      <c r="AV86" s="24">
        <v>0</v>
      </c>
      <c r="AW86" s="24">
        <v>0</v>
      </c>
      <c r="AX86" s="24">
        <v>0</v>
      </c>
      <c r="AY86" s="24">
        <v>0</v>
      </c>
      <c r="AZ86" s="24">
        <v>0</v>
      </c>
      <c r="BA86" s="24">
        <v>0</v>
      </c>
      <c r="BB86" s="24">
        <v>0</v>
      </c>
      <c r="BC86" s="24">
        <v>0</v>
      </c>
      <c r="BD86" s="24">
        <v>0</v>
      </c>
      <c r="BE86" s="24">
        <v>0</v>
      </c>
      <c r="BF86" s="24">
        <v>0</v>
      </c>
      <c r="BG86" s="24">
        <v>0</v>
      </c>
      <c r="BH86" s="24">
        <v>0</v>
      </c>
      <c r="BI86" s="24">
        <v>0</v>
      </c>
      <c r="BJ86" s="24">
        <v>0</v>
      </c>
      <c r="BK86" s="24">
        <v>0</v>
      </c>
      <c r="BL86" s="24">
        <v>0</v>
      </c>
      <c r="BM86" s="24">
        <v>0</v>
      </c>
      <c r="BN86" s="24">
        <v>0</v>
      </c>
      <c r="BO86" s="24">
        <v>0</v>
      </c>
      <c r="BP86" s="24">
        <v>0</v>
      </c>
      <c r="BQ86" s="24">
        <v>0</v>
      </c>
      <c r="BR86" s="24">
        <v>0</v>
      </c>
      <c r="BS86" s="24">
        <v>0</v>
      </c>
      <c r="BT86" s="24">
        <v>0</v>
      </c>
      <c r="BU86" s="24">
        <v>0</v>
      </c>
      <c r="BV86" s="24">
        <v>0</v>
      </c>
      <c r="BW86" s="24">
        <v>0</v>
      </c>
      <c r="BX86" s="24">
        <v>0</v>
      </c>
      <c r="BY86" s="24">
        <v>0</v>
      </c>
      <c r="BZ86" s="24">
        <v>0</v>
      </c>
      <c r="CA86" s="24">
        <v>0</v>
      </c>
      <c r="CB86" s="24">
        <v>0</v>
      </c>
      <c r="CC86" s="24">
        <v>0</v>
      </c>
      <c r="CD86" s="24">
        <v>0</v>
      </c>
      <c r="CE86" s="24">
        <v>0</v>
      </c>
      <c r="CF86" s="24">
        <v>0</v>
      </c>
      <c r="CG86" s="24">
        <v>0</v>
      </c>
      <c r="CH86" s="24">
        <v>0</v>
      </c>
      <c r="CI86" s="24">
        <v>0</v>
      </c>
      <c r="CJ86" s="24">
        <v>0</v>
      </c>
      <c r="CK86" s="24">
        <v>0</v>
      </c>
      <c r="CL86" s="24">
        <v>0</v>
      </c>
      <c r="CM86" s="24">
        <v>0</v>
      </c>
      <c r="CN86" s="24">
        <v>0</v>
      </c>
      <c r="CO86" s="24">
        <v>0</v>
      </c>
      <c r="CP86" s="24">
        <v>0</v>
      </c>
      <c r="CQ86" s="24">
        <v>0</v>
      </c>
      <c r="CR86" s="24">
        <v>0</v>
      </c>
      <c r="CS86" s="24">
        <v>0</v>
      </c>
      <c r="CT86" s="24">
        <v>0</v>
      </c>
      <c r="CU86" s="24">
        <v>0</v>
      </c>
      <c r="CV86" s="24">
        <v>0</v>
      </c>
      <c r="CW86" s="24">
        <v>0</v>
      </c>
      <c r="CX86" s="24">
        <v>0</v>
      </c>
      <c r="CY86" s="24">
        <v>0</v>
      </c>
      <c r="CZ86" s="24">
        <v>0</v>
      </c>
      <c r="DA86" s="24">
        <v>0</v>
      </c>
      <c r="DB86" s="24">
        <v>0</v>
      </c>
      <c r="DC86" s="24">
        <v>0</v>
      </c>
      <c r="DD86" s="24">
        <v>0</v>
      </c>
      <c r="DE86" s="24">
        <v>0</v>
      </c>
      <c r="DF86" s="24">
        <v>0</v>
      </c>
      <c r="DG86" s="24">
        <v>0</v>
      </c>
      <c r="DH86" s="24">
        <v>0</v>
      </c>
      <c r="DI86" s="24">
        <v>0</v>
      </c>
      <c r="DJ86" s="24">
        <v>0</v>
      </c>
      <c r="DK86" s="24">
        <v>0</v>
      </c>
      <c r="DL86" s="24">
        <v>0</v>
      </c>
      <c r="DM86" s="24">
        <v>0</v>
      </c>
      <c r="DN86" s="24">
        <v>0</v>
      </c>
      <c r="DO86" s="24">
        <v>0</v>
      </c>
      <c r="DP86" s="24">
        <v>0</v>
      </c>
      <c r="DQ86" s="24">
        <v>0</v>
      </c>
      <c r="DR86" s="24">
        <v>0</v>
      </c>
      <c r="DS86" s="24">
        <v>0</v>
      </c>
      <c r="DT86" s="25">
        <v>1</v>
      </c>
      <c r="DU86" s="24">
        <v>0</v>
      </c>
      <c r="DV86" s="24">
        <v>0</v>
      </c>
      <c r="DW86" s="24">
        <v>0</v>
      </c>
      <c r="DX86" s="24">
        <v>0</v>
      </c>
      <c r="DY86" s="24">
        <v>0</v>
      </c>
      <c r="DZ86" s="24">
        <v>0</v>
      </c>
      <c r="EA86" s="24">
        <v>0</v>
      </c>
      <c r="EB86" s="24">
        <v>0</v>
      </c>
      <c r="EC86" s="24">
        <v>0</v>
      </c>
      <c r="ED86" s="24">
        <v>0</v>
      </c>
      <c r="EE86" s="24">
        <v>0</v>
      </c>
      <c r="EF86" s="24">
        <v>0</v>
      </c>
      <c r="EG86" s="24">
        <v>0</v>
      </c>
      <c r="EH86" s="24">
        <v>0</v>
      </c>
      <c r="EI86" s="24">
        <v>0</v>
      </c>
      <c r="EJ86" s="24">
        <v>0</v>
      </c>
      <c r="EK86" s="24">
        <v>0</v>
      </c>
      <c r="EL86" s="24">
        <v>0</v>
      </c>
      <c r="EM86" s="24">
        <v>0</v>
      </c>
      <c r="EN86" s="24">
        <v>0</v>
      </c>
      <c r="EO86" s="24">
        <v>0</v>
      </c>
      <c r="EP86" s="24">
        <v>0</v>
      </c>
      <c r="EQ86" s="24">
        <v>0</v>
      </c>
      <c r="ER86" s="24">
        <v>0</v>
      </c>
      <c r="ES86" s="24">
        <v>0</v>
      </c>
      <c r="ET86" s="24">
        <v>0</v>
      </c>
      <c r="EU86" s="24">
        <v>0</v>
      </c>
      <c r="EV86" s="24">
        <v>0</v>
      </c>
      <c r="EW86" s="24">
        <v>0</v>
      </c>
      <c r="EX86" s="24">
        <v>1</v>
      </c>
      <c r="EY86" s="24">
        <v>0</v>
      </c>
      <c r="EZ86" s="24">
        <v>0</v>
      </c>
      <c r="FA86" s="24">
        <v>0</v>
      </c>
      <c r="FB86" s="24">
        <v>0</v>
      </c>
      <c r="FC86" s="24">
        <v>0</v>
      </c>
      <c r="FD86" s="24">
        <v>0</v>
      </c>
      <c r="FE86" s="24">
        <v>0</v>
      </c>
      <c r="FF86" s="24">
        <v>0</v>
      </c>
      <c r="FG86" s="24">
        <v>0</v>
      </c>
    </row>
    <row r="87" spans="1:163" s="27" customFormat="1">
      <c r="A87" s="24">
        <v>65</v>
      </c>
      <c r="B87" s="22">
        <v>85</v>
      </c>
      <c r="C87" s="24" t="s">
        <v>878</v>
      </c>
      <c r="D87" s="24">
        <v>0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2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24">
        <v>0</v>
      </c>
      <c r="AI87" s="24">
        <v>0</v>
      </c>
      <c r="AJ87" s="24">
        <v>0</v>
      </c>
      <c r="AK87" s="24">
        <v>0</v>
      </c>
      <c r="AL87" s="24">
        <v>0</v>
      </c>
      <c r="AM87" s="24">
        <v>0</v>
      </c>
      <c r="AN87" s="24">
        <v>0</v>
      </c>
      <c r="AO87" s="24">
        <v>0</v>
      </c>
      <c r="AP87" s="24">
        <v>0</v>
      </c>
      <c r="AQ87" s="24">
        <v>0</v>
      </c>
      <c r="AR87" s="24">
        <v>0</v>
      </c>
      <c r="AS87" s="24">
        <v>0</v>
      </c>
      <c r="AT87" s="24">
        <v>0</v>
      </c>
      <c r="AU87" s="24">
        <v>0</v>
      </c>
      <c r="AV87" s="24">
        <v>0</v>
      </c>
      <c r="AW87" s="24">
        <v>0</v>
      </c>
      <c r="AX87" s="24">
        <v>0</v>
      </c>
      <c r="AY87" s="24">
        <v>0</v>
      </c>
      <c r="AZ87" s="24">
        <v>0</v>
      </c>
      <c r="BA87" s="24">
        <v>0</v>
      </c>
      <c r="BB87" s="24">
        <v>0</v>
      </c>
      <c r="BC87" s="24">
        <v>0</v>
      </c>
      <c r="BD87" s="24">
        <v>0</v>
      </c>
      <c r="BE87" s="24">
        <v>0</v>
      </c>
      <c r="BF87" s="24">
        <v>0</v>
      </c>
      <c r="BG87" s="24">
        <v>0</v>
      </c>
      <c r="BH87" s="24">
        <v>0</v>
      </c>
      <c r="BI87" s="24">
        <v>0</v>
      </c>
      <c r="BJ87" s="24">
        <v>0</v>
      </c>
      <c r="BK87" s="24">
        <v>0</v>
      </c>
      <c r="BL87" s="24">
        <v>0</v>
      </c>
      <c r="BM87" s="24">
        <v>0</v>
      </c>
      <c r="BN87" s="24">
        <v>0</v>
      </c>
      <c r="BO87" s="24">
        <v>0</v>
      </c>
      <c r="BP87" s="24">
        <v>0</v>
      </c>
      <c r="BQ87" s="24">
        <v>0</v>
      </c>
      <c r="BR87" s="24">
        <v>0</v>
      </c>
      <c r="BS87" s="24">
        <v>0</v>
      </c>
      <c r="BT87" s="24">
        <v>0</v>
      </c>
      <c r="BU87" s="24">
        <v>0</v>
      </c>
      <c r="BV87" s="24">
        <v>0</v>
      </c>
      <c r="BW87" s="24">
        <v>0</v>
      </c>
      <c r="BX87" s="24">
        <v>0</v>
      </c>
      <c r="BY87" s="24">
        <v>0</v>
      </c>
      <c r="BZ87" s="24">
        <v>0</v>
      </c>
      <c r="CA87" s="24">
        <v>0</v>
      </c>
      <c r="CB87" s="24">
        <v>0</v>
      </c>
      <c r="CC87" s="24">
        <v>0</v>
      </c>
      <c r="CD87" s="24">
        <v>0</v>
      </c>
      <c r="CE87" s="24">
        <v>0</v>
      </c>
      <c r="CF87" s="24">
        <v>0</v>
      </c>
      <c r="CG87" s="24">
        <v>0</v>
      </c>
      <c r="CH87" s="24">
        <v>0</v>
      </c>
      <c r="CI87" s="24">
        <v>0</v>
      </c>
      <c r="CJ87" s="24">
        <v>0</v>
      </c>
      <c r="CK87" s="24">
        <v>0</v>
      </c>
      <c r="CL87" s="24">
        <v>0</v>
      </c>
      <c r="CM87" s="24">
        <v>0</v>
      </c>
      <c r="CN87" s="24">
        <v>0</v>
      </c>
      <c r="CO87" s="24">
        <v>0</v>
      </c>
      <c r="CP87" s="24">
        <v>0</v>
      </c>
      <c r="CQ87" s="24">
        <v>0</v>
      </c>
      <c r="CR87" s="24">
        <v>0</v>
      </c>
      <c r="CS87" s="24">
        <v>0</v>
      </c>
      <c r="CT87" s="24">
        <v>0</v>
      </c>
      <c r="CU87" s="24">
        <v>0</v>
      </c>
      <c r="CV87" s="24">
        <v>0</v>
      </c>
      <c r="CW87" s="24">
        <v>0</v>
      </c>
      <c r="CX87" s="24">
        <v>0</v>
      </c>
      <c r="CY87" s="24">
        <v>0</v>
      </c>
      <c r="CZ87" s="24">
        <v>0</v>
      </c>
      <c r="DA87" s="24">
        <v>0</v>
      </c>
      <c r="DB87" s="24">
        <v>0</v>
      </c>
      <c r="DC87" s="24">
        <v>0</v>
      </c>
      <c r="DD87" s="24">
        <v>0</v>
      </c>
      <c r="DE87" s="24">
        <v>0</v>
      </c>
      <c r="DF87" s="24">
        <v>0</v>
      </c>
      <c r="DG87" s="24">
        <v>0</v>
      </c>
      <c r="DH87" s="24">
        <v>0</v>
      </c>
      <c r="DI87" s="24">
        <v>0</v>
      </c>
      <c r="DJ87" s="24">
        <v>0</v>
      </c>
      <c r="DK87" s="24">
        <v>0</v>
      </c>
      <c r="DL87" s="24">
        <v>0</v>
      </c>
      <c r="DM87" s="24">
        <v>0</v>
      </c>
      <c r="DN87" s="24">
        <v>0</v>
      </c>
      <c r="DO87" s="24">
        <v>0</v>
      </c>
      <c r="DP87" s="24">
        <v>0</v>
      </c>
      <c r="DQ87" s="24">
        <v>0</v>
      </c>
      <c r="DR87" s="24">
        <v>0</v>
      </c>
      <c r="DS87" s="24">
        <v>0</v>
      </c>
      <c r="DT87" s="24">
        <v>0</v>
      </c>
      <c r="DU87" s="24">
        <v>0</v>
      </c>
      <c r="DV87" s="24">
        <v>0</v>
      </c>
      <c r="DW87" s="24">
        <v>0</v>
      </c>
      <c r="DX87" s="24">
        <v>0</v>
      </c>
      <c r="DY87" s="24">
        <v>0</v>
      </c>
      <c r="DZ87" s="24">
        <v>0</v>
      </c>
      <c r="EA87" s="24">
        <v>0</v>
      </c>
      <c r="EB87" s="24">
        <v>0</v>
      </c>
      <c r="EC87" s="24">
        <v>0</v>
      </c>
      <c r="ED87" s="24">
        <v>0</v>
      </c>
      <c r="EE87" s="24">
        <v>0</v>
      </c>
      <c r="EF87" s="24">
        <v>0</v>
      </c>
      <c r="EG87" s="24">
        <v>0</v>
      </c>
      <c r="EH87" s="24">
        <v>0</v>
      </c>
      <c r="EI87" s="24">
        <v>0</v>
      </c>
      <c r="EJ87" s="24">
        <v>0</v>
      </c>
      <c r="EK87" s="24">
        <v>0</v>
      </c>
      <c r="EL87" s="24">
        <v>0</v>
      </c>
      <c r="EM87" s="24">
        <v>0</v>
      </c>
      <c r="EN87" s="24">
        <v>0</v>
      </c>
      <c r="EO87" s="24">
        <v>0</v>
      </c>
      <c r="EP87" s="24">
        <v>0</v>
      </c>
      <c r="EQ87" s="24">
        <v>0</v>
      </c>
      <c r="ER87" s="24">
        <v>0</v>
      </c>
      <c r="ES87" s="24">
        <v>0</v>
      </c>
      <c r="ET87" s="24">
        <v>0</v>
      </c>
      <c r="EU87" s="24">
        <v>0</v>
      </c>
      <c r="EV87" s="24">
        <v>0</v>
      </c>
      <c r="EW87" s="24">
        <v>0</v>
      </c>
      <c r="EX87" s="24">
        <v>0</v>
      </c>
      <c r="EY87" s="24">
        <v>0</v>
      </c>
      <c r="EZ87" s="24">
        <v>0</v>
      </c>
      <c r="FA87" s="24">
        <v>0</v>
      </c>
      <c r="FB87" s="24">
        <v>0</v>
      </c>
      <c r="FC87" s="24">
        <v>0</v>
      </c>
      <c r="FD87" s="24">
        <v>0</v>
      </c>
      <c r="FE87" s="24">
        <v>0</v>
      </c>
      <c r="FF87" s="24">
        <v>0</v>
      </c>
      <c r="FG87" s="24">
        <v>0</v>
      </c>
    </row>
    <row r="88" spans="1:163" s="23" customFormat="1">
      <c r="A88" s="22">
        <v>14</v>
      </c>
      <c r="B88" s="22">
        <v>86</v>
      </c>
      <c r="C88" s="22" t="s">
        <v>879</v>
      </c>
      <c r="D88" s="22">
        <v>1</v>
      </c>
      <c r="E88" s="22">
        <v>1</v>
      </c>
      <c r="F88" s="22">
        <v>1</v>
      </c>
      <c r="G88" s="22">
        <v>0</v>
      </c>
      <c r="H88" s="22">
        <v>2</v>
      </c>
      <c r="I88" s="22">
        <v>0</v>
      </c>
      <c r="J88" s="22">
        <v>0</v>
      </c>
      <c r="K88" s="22">
        <v>0</v>
      </c>
      <c r="L88" s="22">
        <v>31</v>
      </c>
      <c r="M88" s="22">
        <v>3</v>
      </c>
      <c r="N88" s="22">
        <v>0</v>
      </c>
      <c r="O88" s="22">
        <v>1</v>
      </c>
      <c r="P88" s="22">
        <v>0</v>
      </c>
      <c r="Q88" s="22">
        <v>2</v>
      </c>
      <c r="R88" s="22">
        <v>1</v>
      </c>
      <c r="S88" s="22">
        <v>3</v>
      </c>
      <c r="T88" s="22">
        <v>6</v>
      </c>
      <c r="U88" s="22">
        <v>11</v>
      </c>
      <c r="V88" s="22">
        <v>1</v>
      </c>
      <c r="W88" s="22">
        <v>0</v>
      </c>
      <c r="X88" s="22">
        <v>0</v>
      </c>
      <c r="Y88" s="22">
        <v>0</v>
      </c>
      <c r="Z88" s="22">
        <v>0</v>
      </c>
      <c r="AA88" s="22">
        <v>0</v>
      </c>
      <c r="AB88" s="22">
        <v>0</v>
      </c>
      <c r="AC88" s="22">
        <v>3</v>
      </c>
      <c r="AD88" s="22">
        <v>7</v>
      </c>
      <c r="AE88" s="22">
        <v>3</v>
      </c>
      <c r="AF88" s="22">
        <v>1</v>
      </c>
      <c r="AG88" s="22">
        <v>0</v>
      </c>
      <c r="AH88" s="22">
        <v>0</v>
      </c>
      <c r="AI88" s="22">
        <v>0</v>
      </c>
      <c r="AJ88" s="22">
        <v>0</v>
      </c>
      <c r="AK88" s="22">
        <v>0</v>
      </c>
      <c r="AL88" s="22">
        <v>1</v>
      </c>
      <c r="AM88" s="22">
        <v>0</v>
      </c>
      <c r="AN88" s="22">
        <v>0</v>
      </c>
      <c r="AO88" s="22">
        <v>0</v>
      </c>
      <c r="AP88" s="22">
        <v>1</v>
      </c>
      <c r="AQ88" s="22">
        <v>2</v>
      </c>
      <c r="AR88" s="22">
        <v>4</v>
      </c>
      <c r="AS88" s="22">
        <v>4</v>
      </c>
      <c r="AT88" s="22">
        <v>1</v>
      </c>
      <c r="AU88" s="22">
        <v>1</v>
      </c>
      <c r="AV88" s="22">
        <v>20</v>
      </c>
      <c r="AW88" s="22">
        <v>2</v>
      </c>
      <c r="AX88" s="22">
        <v>0</v>
      </c>
      <c r="AY88" s="22">
        <v>0</v>
      </c>
      <c r="AZ88" s="22">
        <v>0</v>
      </c>
      <c r="BA88" s="22">
        <v>0</v>
      </c>
      <c r="BB88" s="22">
        <v>1</v>
      </c>
      <c r="BC88" s="22">
        <v>0</v>
      </c>
      <c r="BD88" s="22">
        <v>4</v>
      </c>
      <c r="BE88" s="22">
        <v>3</v>
      </c>
      <c r="BF88" s="22">
        <v>9</v>
      </c>
      <c r="BG88" s="22">
        <v>2</v>
      </c>
      <c r="BH88" s="22">
        <v>23</v>
      </c>
      <c r="BI88" s="22">
        <v>2</v>
      </c>
      <c r="BJ88" s="22">
        <v>0</v>
      </c>
      <c r="BK88" s="22">
        <v>0</v>
      </c>
      <c r="BL88" s="22">
        <v>3</v>
      </c>
      <c r="BM88" s="22">
        <v>0</v>
      </c>
      <c r="BN88" s="22">
        <v>0</v>
      </c>
      <c r="BO88" s="22">
        <v>0</v>
      </c>
      <c r="BP88" s="22">
        <v>11</v>
      </c>
      <c r="BQ88" s="22">
        <v>2</v>
      </c>
      <c r="BR88" s="22">
        <v>8</v>
      </c>
      <c r="BS88" s="22">
        <v>5</v>
      </c>
      <c r="BT88" s="22">
        <v>0</v>
      </c>
      <c r="BU88" s="22">
        <v>1</v>
      </c>
      <c r="BV88" s="22">
        <v>1</v>
      </c>
      <c r="BW88" s="22">
        <v>4</v>
      </c>
      <c r="BX88" s="22">
        <v>1</v>
      </c>
      <c r="BY88" s="22">
        <v>8</v>
      </c>
      <c r="BZ88" s="22">
        <v>3</v>
      </c>
      <c r="CA88" s="22">
        <v>4</v>
      </c>
      <c r="CB88" s="22">
        <v>2</v>
      </c>
      <c r="CC88" s="22">
        <v>3</v>
      </c>
      <c r="CD88" s="22">
        <v>0</v>
      </c>
      <c r="CE88" s="22">
        <v>0</v>
      </c>
      <c r="CF88" s="22">
        <v>4</v>
      </c>
      <c r="CG88" s="22">
        <v>0</v>
      </c>
      <c r="CH88" s="22">
        <v>0</v>
      </c>
      <c r="CI88" s="22">
        <v>0</v>
      </c>
      <c r="CJ88" s="22">
        <v>0</v>
      </c>
      <c r="CK88" s="22">
        <v>0</v>
      </c>
      <c r="CL88" s="22">
        <v>0</v>
      </c>
      <c r="CM88" s="22">
        <v>0</v>
      </c>
      <c r="CN88" s="22">
        <v>0</v>
      </c>
      <c r="CO88" s="22">
        <v>0</v>
      </c>
      <c r="CP88" s="22">
        <v>0</v>
      </c>
      <c r="CQ88" s="22">
        <v>0</v>
      </c>
      <c r="CR88" s="22">
        <v>0</v>
      </c>
      <c r="CS88" s="22">
        <v>0</v>
      </c>
      <c r="CT88" s="22">
        <v>7</v>
      </c>
      <c r="CU88" s="22">
        <v>2</v>
      </c>
      <c r="CV88" s="22">
        <v>1</v>
      </c>
      <c r="CW88" s="22">
        <v>0</v>
      </c>
      <c r="CX88" s="22">
        <v>0</v>
      </c>
      <c r="CY88" s="22">
        <v>1</v>
      </c>
      <c r="CZ88" s="22">
        <v>0</v>
      </c>
      <c r="DA88" s="22">
        <v>2</v>
      </c>
      <c r="DB88" s="22">
        <v>0</v>
      </c>
      <c r="DC88" s="22">
        <v>0</v>
      </c>
      <c r="DD88" s="22">
        <v>5</v>
      </c>
      <c r="DE88" s="22">
        <v>0</v>
      </c>
      <c r="DF88" s="22">
        <v>0</v>
      </c>
      <c r="DG88" s="22">
        <v>2</v>
      </c>
      <c r="DH88" s="22">
        <v>0</v>
      </c>
      <c r="DI88" s="22">
        <v>0</v>
      </c>
      <c r="DJ88" s="22">
        <v>0</v>
      </c>
      <c r="DK88" s="22">
        <v>0</v>
      </c>
      <c r="DL88" s="22">
        <v>0</v>
      </c>
      <c r="DM88" s="22">
        <v>0</v>
      </c>
      <c r="DN88" s="22">
        <v>2</v>
      </c>
      <c r="DO88" s="22">
        <v>0</v>
      </c>
      <c r="DP88" s="22">
        <v>0</v>
      </c>
      <c r="DQ88" s="22">
        <v>0</v>
      </c>
      <c r="DR88" s="22">
        <v>0</v>
      </c>
      <c r="DS88" s="22">
        <v>0</v>
      </c>
      <c r="DT88" s="22">
        <v>1</v>
      </c>
      <c r="DU88" s="22">
        <v>3</v>
      </c>
      <c r="DV88" s="22">
        <v>0</v>
      </c>
      <c r="DW88" s="22">
        <v>1</v>
      </c>
      <c r="DX88" s="22">
        <v>7</v>
      </c>
      <c r="DY88" s="22">
        <v>1</v>
      </c>
      <c r="DZ88" s="22">
        <v>2</v>
      </c>
      <c r="EA88" s="22">
        <v>7</v>
      </c>
      <c r="EB88" s="22">
        <v>1</v>
      </c>
      <c r="EC88" s="22">
        <v>0</v>
      </c>
      <c r="ED88" s="22">
        <v>6</v>
      </c>
      <c r="EE88" s="22">
        <v>5</v>
      </c>
      <c r="EF88" s="22">
        <v>3</v>
      </c>
      <c r="EG88" s="22">
        <v>9</v>
      </c>
      <c r="EH88" s="22">
        <v>5</v>
      </c>
      <c r="EI88" s="22">
        <v>0</v>
      </c>
      <c r="EJ88" s="22">
        <v>5</v>
      </c>
      <c r="EK88" s="22">
        <v>1</v>
      </c>
      <c r="EL88" s="22">
        <v>2</v>
      </c>
      <c r="EM88" s="22">
        <v>0</v>
      </c>
      <c r="EN88" s="22">
        <v>3</v>
      </c>
      <c r="EO88" s="22">
        <v>3</v>
      </c>
      <c r="EP88" s="22">
        <v>0</v>
      </c>
      <c r="EQ88" s="22">
        <v>4</v>
      </c>
      <c r="ER88" s="22">
        <v>3</v>
      </c>
      <c r="ES88" s="22">
        <v>1</v>
      </c>
      <c r="ET88" s="22">
        <v>4</v>
      </c>
      <c r="EU88" s="22">
        <v>9</v>
      </c>
      <c r="EV88" s="22">
        <v>2</v>
      </c>
      <c r="EW88" s="22">
        <v>0</v>
      </c>
      <c r="EX88" s="22">
        <v>2</v>
      </c>
      <c r="EY88" s="22">
        <v>8</v>
      </c>
      <c r="EZ88" s="22">
        <v>2</v>
      </c>
      <c r="FA88" s="22">
        <v>4</v>
      </c>
      <c r="FB88" s="22">
        <v>2</v>
      </c>
      <c r="FC88" s="22">
        <v>6</v>
      </c>
      <c r="FD88" s="22">
        <v>1</v>
      </c>
      <c r="FE88" s="22">
        <v>8</v>
      </c>
      <c r="FF88" s="22">
        <v>2</v>
      </c>
      <c r="FG88" s="22">
        <v>0</v>
      </c>
    </row>
    <row r="89" spans="1:163" s="23" customFormat="1">
      <c r="A89" s="24">
        <v>21</v>
      </c>
      <c r="B89" s="24">
        <v>87</v>
      </c>
      <c r="C89" s="24" t="s">
        <v>880</v>
      </c>
      <c r="D89" s="22">
        <v>0</v>
      </c>
      <c r="E89" s="22">
        <v>1</v>
      </c>
      <c r="F89" s="22">
        <v>0</v>
      </c>
      <c r="G89" s="22">
        <v>0</v>
      </c>
      <c r="H89" s="22">
        <v>0</v>
      </c>
      <c r="I89" s="22">
        <v>0</v>
      </c>
      <c r="J89" s="22">
        <v>0</v>
      </c>
      <c r="K89" s="22">
        <v>0</v>
      </c>
      <c r="L89" s="22">
        <v>4</v>
      </c>
      <c r="M89" s="22">
        <v>0</v>
      </c>
      <c r="N89" s="22">
        <v>1</v>
      </c>
      <c r="O89" s="22">
        <v>0</v>
      </c>
      <c r="P89" s="22">
        <v>0</v>
      </c>
      <c r="Q89" s="22">
        <v>0</v>
      </c>
      <c r="R89" s="22">
        <v>1</v>
      </c>
      <c r="S89" s="22">
        <v>0</v>
      </c>
      <c r="T89" s="22">
        <v>0</v>
      </c>
      <c r="U89" s="22">
        <v>2</v>
      </c>
      <c r="V89" s="22">
        <v>0</v>
      </c>
      <c r="W89" s="22">
        <v>1</v>
      </c>
      <c r="X89" s="22">
        <v>0</v>
      </c>
      <c r="Y89" s="22">
        <v>0</v>
      </c>
      <c r="Z89" s="22">
        <v>0</v>
      </c>
      <c r="AA89" s="22">
        <v>0</v>
      </c>
      <c r="AB89" s="22">
        <v>0</v>
      </c>
      <c r="AC89" s="22">
        <v>1</v>
      </c>
      <c r="AD89" s="22">
        <v>1</v>
      </c>
      <c r="AE89" s="22">
        <v>0</v>
      </c>
      <c r="AF89" s="22">
        <v>0</v>
      </c>
      <c r="AG89" s="22">
        <v>0</v>
      </c>
      <c r="AH89" s="22">
        <v>0</v>
      </c>
      <c r="AI89" s="22">
        <v>0</v>
      </c>
      <c r="AJ89" s="22">
        <v>0</v>
      </c>
      <c r="AK89" s="22">
        <v>0</v>
      </c>
      <c r="AL89" s="22">
        <v>0</v>
      </c>
      <c r="AM89" s="22">
        <v>0</v>
      </c>
      <c r="AN89" s="22">
        <v>0</v>
      </c>
      <c r="AO89" s="22">
        <v>0</v>
      </c>
      <c r="AP89" s="22">
        <v>1</v>
      </c>
      <c r="AQ89" s="22">
        <v>0</v>
      </c>
      <c r="AR89" s="22">
        <v>8</v>
      </c>
      <c r="AS89" s="22">
        <v>0</v>
      </c>
      <c r="AT89" s="22">
        <v>2</v>
      </c>
      <c r="AU89" s="22">
        <v>3</v>
      </c>
      <c r="AV89" s="22">
        <v>3</v>
      </c>
      <c r="AW89" s="22">
        <v>2</v>
      </c>
      <c r="AX89" s="22">
        <v>2</v>
      </c>
      <c r="AY89" s="22">
        <v>1</v>
      </c>
      <c r="AZ89" s="22">
        <v>3</v>
      </c>
      <c r="BA89" s="22">
        <v>0</v>
      </c>
      <c r="BB89" s="22">
        <v>4</v>
      </c>
      <c r="BC89" s="22">
        <v>1</v>
      </c>
      <c r="BD89" s="22">
        <v>1</v>
      </c>
      <c r="BE89" s="22">
        <v>0</v>
      </c>
      <c r="BF89" s="22">
        <v>2</v>
      </c>
      <c r="BG89" s="22">
        <v>2</v>
      </c>
      <c r="BH89" s="22">
        <v>0</v>
      </c>
      <c r="BI89" s="22">
        <v>1</v>
      </c>
      <c r="BJ89" s="22">
        <v>2</v>
      </c>
      <c r="BK89" s="22">
        <v>1</v>
      </c>
      <c r="BL89" s="22">
        <v>3</v>
      </c>
      <c r="BM89" s="22">
        <v>0</v>
      </c>
      <c r="BN89" s="22">
        <v>0</v>
      </c>
      <c r="BO89" s="22">
        <v>0</v>
      </c>
      <c r="BP89" s="22">
        <v>1</v>
      </c>
      <c r="BQ89" s="22">
        <v>1</v>
      </c>
      <c r="BR89" s="22">
        <v>2</v>
      </c>
      <c r="BS89" s="22">
        <v>0</v>
      </c>
      <c r="BT89" s="22">
        <v>2</v>
      </c>
      <c r="BU89" s="22">
        <v>1</v>
      </c>
      <c r="BV89" s="22">
        <v>0</v>
      </c>
      <c r="BW89" s="22">
        <v>0</v>
      </c>
      <c r="BX89" s="22">
        <v>1</v>
      </c>
      <c r="BY89" s="22">
        <v>1</v>
      </c>
      <c r="BZ89" s="22">
        <v>3</v>
      </c>
      <c r="CA89" s="22">
        <v>0</v>
      </c>
      <c r="CB89" s="22">
        <v>1</v>
      </c>
      <c r="CC89" s="22">
        <v>0</v>
      </c>
      <c r="CD89" s="22">
        <v>0</v>
      </c>
      <c r="CE89" s="22">
        <v>0</v>
      </c>
      <c r="CF89" s="22">
        <v>2</v>
      </c>
      <c r="CG89" s="22">
        <v>0</v>
      </c>
      <c r="CH89" s="22">
        <v>1</v>
      </c>
      <c r="CI89" s="22">
        <v>2</v>
      </c>
      <c r="CJ89" s="22">
        <v>1</v>
      </c>
      <c r="CK89" s="22">
        <v>1</v>
      </c>
      <c r="CL89" s="22">
        <v>1</v>
      </c>
      <c r="CM89" s="22">
        <v>0</v>
      </c>
      <c r="CN89" s="22">
        <v>3</v>
      </c>
      <c r="CO89" s="22">
        <v>1</v>
      </c>
      <c r="CP89" s="22">
        <v>1</v>
      </c>
      <c r="CQ89" s="22">
        <v>0</v>
      </c>
      <c r="CR89" s="22">
        <v>0</v>
      </c>
      <c r="CS89" s="22">
        <v>1</v>
      </c>
      <c r="CT89" s="22">
        <v>1</v>
      </c>
      <c r="CU89" s="22">
        <v>5</v>
      </c>
      <c r="CV89" s="22">
        <v>5</v>
      </c>
      <c r="CW89" s="22">
        <v>1</v>
      </c>
      <c r="CX89" s="22">
        <v>5</v>
      </c>
      <c r="CY89" s="22">
        <v>11</v>
      </c>
      <c r="CZ89" s="22">
        <v>0</v>
      </c>
      <c r="DA89" s="22">
        <v>0</v>
      </c>
      <c r="DB89" s="22">
        <v>1</v>
      </c>
      <c r="DC89" s="22">
        <v>0</v>
      </c>
      <c r="DD89" s="22">
        <v>1</v>
      </c>
      <c r="DE89" s="22">
        <v>1</v>
      </c>
      <c r="DF89" s="22">
        <v>1</v>
      </c>
      <c r="DG89" s="22">
        <v>1</v>
      </c>
      <c r="DH89" s="22">
        <v>0</v>
      </c>
      <c r="DI89" s="22">
        <v>6</v>
      </c>
      <c r="DJ89" s="22">
        <v>1</v>
      </c>
      <c r="DK89" s="22">
        <v>0</v>
      </c>
      <c r="DL89" s="22">
        <v>0</v>
      </c>
      <c r="DM89" s="22">
        <v>5</v>
      </c>
      <c r="DN89" s="22">
        <v>1</v>
      </c>
      <c r="DO89" s="22">
        <v>0</v>
      </c>
      <c r="DP89" s="22">
        <v>0</v>
      </c>
      <c r="DQ89" s="22">
        <v>0</v>
      </c>
      <c r="DR89" s="22">
        <v>0</v>
      </c>
      <c r="DS89" s="22">
        <v>0</v>
      </c>
      <c r="DT89" s="22">
        <v>2</v>
      </c>
      <c r="DU89" s="22">
        <v>0</v>
      </c>
      <c r="DV89" s="22">
        <v>5</v>
      </c>
      <c r="DW89" s="22">
        <v>3</v>
      </c>
      <c r="DX89" s="22">
        <v>7</v>
      </c>
      <c r="DY89" s="22">
        <v>1</v>
      </c>
      <c r="DZ89" s="22">
        <v>1</v>
      </c>
      <c r="EA89" s="22">
        <v>5</v>
      </c>
      <c r="EB89" s="22">
        <v>0</v>
      </c>
      <c r="EC89" s="22">
        <v>0</v>
      </c>
      <c r="ED89" s="22">
        <v>4</v>
      </c>
      <c r="EE89" s="22">
        <v>0</v>
      </c>
      <c r="EF89" s="22">
        <v>1</v>
      </c>
      <c r="EG89" s="22">
        <v>0</v>
      </c>
      <c r="EH89" s="22">
        <v>4</v>
      </c>
      <c r="EI89" s="22">
        <v>2</v>
      </c>
      <c r="EJ89" s="22">
        <v>2</v>
      </c>
      <c r="EK89" s="22">
        <v>2</v>
      </c>
      <c r="EL89" s="22">
        <v>2</v>
      </c>
      <c r="EM89" s="22">
        <v>0</v>
      </c>
      <c r="EN89" s="22">
        <v>2</v>
      </c>
      <c r="EO89" s="22">
        <v>1</v>
      </c>
      <c r="EP89" s="22">
        <v>0</v>
      </c>
      <c r="EQ89" s="22">
        <v>1</v>
      </c>
      <c r="ER89" s="22">
        <v>4</v>
      </c>
      <c r="ES89" s="22">
        <v>2</v>
      </c>
      <c r="ET89" s="22">
        <v>5</v>
      </c>
      <c r="EU89" s="22">
        <v>0</v>
      </c>
      <c r="EV89" s="22">
        <v>5</v>
      </c>
      <c r="EW89" s="22">
        <v>0</v>
      </c>
      <c r="EX89" s="22">
        <v>1</v>
      </c>
      <c r="EY89" s="22">
        <v>0</v>
      </c>
      <c r="EZ89" s="22">
        <v>2</v>
      </c>
      <c r="FA89" s="22">
        <v>3</v>
      </c>
      <c r="FB89" s="22">
        <v>2</v>
      </c>
      <c r="FC89" s="22">
        <v>1</v>
      </c>
      <c r="FD89" s="22">
        <v>3</v>
      </c>
      <c r="FE89" s="22">
        <v>7</v>
      </c>
      <c r="FF89" s="22">
        <v>1</v>
      </c>
      <c r="FG89" s="22">
        <v>0</v>
      </c>
    </row>
    <row r="90" spans="1:163" s="27" customFormat="1">
      <c r="A90" s="24">
        <v>288</v>
      </c>
      <c r="B90" s="22">
        <v>88</v>
      </c>
      <c r="C90" s="24" t="s">
        <v>881</v>
      </c>
      <c r="D90" s="24">
        <v>0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24">
        <v>0</v>
      </c>
      <c r="AI90" s="24">
        <v>0</v>
      </c>
      <c r="AJ90" s="24">
        <v>0</v>
      </c>
      <c r="AK90" s="24">
        <v>0</v>
      </c>
      <c r="AL90" s="24">
        <v>0</v>
      </c>
      <c r="AM90" s="24">
        <v>0</v>
      </c>
      <c r="AN90" s="24">
        <v>0</v>
      </c>
      <c r="AO90" s="24">
        <v>0</v>
      </c>
      <c r="AP90" s="24">
        <v>0</v>
      </c>
      <c r="AQ90" s="24">
        <v>0</v>
      </c>
      <c r="AR90" s="24">
        <v>0</v>
      </c>
      <c r="AS90" s="24">
        <v>0</v>
      </c>
      <c r="AT90" s="24">
        <v>0</v>
      </c>
      <c r="AU90" s="24">
        <v>0</v>
      </c>
      <c r="AV90" s="24">
        <v>0</v>
      </c>
      <c r="AW90" s="24">
        <v>0</v>
      </c>
      <c r="AX90" s="24">
        <v>0</v>
      </c>
      <c r="AY90" s="24">
        <v>0</v>
      </c>
      <c r="AZ90" s="24">
        <v>0</v>
      </c>
      <c r="BA90" s="24">
        <v>0</v>
      </c>
      <c r="BB90" s="24">
        <v>0</v>
      </c>
      <c r="BC90" s="24">
        <v>0</v>
      </c>
      <c r="BD90" s="24">
        <v>0</v>
      </c>
      <c r="BE90" s="24">
        <v>0</v>
      </c>
      <c r="BF90" s="24">
        <v>0</v>
      </c>
      <c r="BG90" s="24">
        <v>0</v>
      </c>
      <c r="BH90" s="24">
        <v>0</v>
      </c>
      <c r="BI90" s="24">
        <v>0</v>
      </c>
      <c r="BJ90" s="24">
        <v>0</v>
      </c>
      <c r="BK90" s="24">
        <v>0</v>
      </c>
      <c r="BL90" s="24">
        <v>0</v>
      </c>
      <c r="BM90" s="24">
        <v>0</v>
      </c>
      <c r="BN90" s="24">
        <v>0</v>
      </c>
      <c r="BO90" s="24">
        <v>0</v>
      </c>
      <c r="BP90" s="24">
        <v>0</v>
      </c>
      <c r="BQ90" s="24">
        <v>0</v>
      </c>
      <c r="BR90" s="24">
        <v>0</v>
      </c>
      <c r="BS90" s="24">
        <v>0</v>
      </c>
      <c r="BT90" s="24">
        <v>0</v>
      </c>
      <c r="BU90" s="24">
        <v>0</v>
      </c>
      <c r="BV90" s="24">
        <v>0</v>
      </c>
      <c r="BW90" s="24">
        <v>0</v>
      </c>
      <c r="BX90" s="24">
        <v>0</v>
      </c>
      <c r="BY90" s="24">
        <v>0</v>
      </c>
      <c r="BZ90" s="24">
        <v>0</v>
      </c>
      <c r="CA90" s="24">
        <v>0</v>
      </c>
      <c r="CB90" s="24">
        <v>0</v>
      </c>
      <c r="CC90" s="24">
        <v>0</v>
      </c>
      <c r="CD90" s="24">
        <v>0</v>
      </c>
      <c r="CE90" s="24">
        <v>0</v>
      </c>
      <c r="CF90" s="24">
        <v>0</v>
      </c>
      <c r="CG90" s="24">
        <v>0</v>
      </c>
      <c r="CH90" s="24">
        <v>0</v>
      </c>
      <c r="CI90" s="24">
        <v>0</v>
      </c>
      <c r="CJ90" s="24">
        <v>0</v>
      </c>
      <c r="CK90" s="24">
        <v>0</v>
      </c>
      <c r="CL90" s="24">
        <v>0</v>
      </c>
      <c r="CM90" s="24">
        <v>0</v>
      </c>
      <c r="CN90" s="24">
        <v>0</v>
      </c>
      <c r="CO90" s="24">
        <v>0</v>
      </c>
      <c r="CP90" s="24">
        <v>0</v>
      </c>
      <c r="CQ90" s="24">
        <v>0</v>
      </c>
      <c r="CR90" s="24">
        <v>0</v>
      </c>
      <c r="CS90" s="24">
        <v>0</v>
      </c>
      <c r="CT90" s="24">
        <v>0</v>
      </c>
      <c r="CU90" s="24">
        <v>0</v>
      </c>
      <c r="CV90" s="24">
        <v>0</v>
      </c>
      <c r="CW90" s="24">
        <v>0</v>
      </c>
      <c r="CX90" s="24">
        <v>0</v>
      </c>
      <c r="CY90" s="24">
        <v>0</v>
      </c>
      <c r="CZ90" s="24">
        <v>0</v>
      </c>
      <c r="DA90" s="24">
        <v>0</v>
      </c>
      <c r="DB90" s="24">
        <v>0</v>
      </c>
      <c r="DC90" s="24">
        <v>0</v>
      </c>
      <c r="DD90" s="24">
        <v>0</v>
      </c>
      <c r="DE90" s="24">
        <v>0</v>
      </c>
      <c r="DF90" s="24">
        <v>0</v>
      </c>
      <c r="DG90" s="24">
        <v>0</v>
      </c>
      <c r="DH90" s="24">
        <v>0</v>
      </c>
      <c r="DI90" s="24">
        <v>0</v>
      </c>
      <c r="DJ90" s="24">
        <v>0</v>
      </c>
      <c r="DK90" s="24">
        <v>0</v>
      </c>
      <c r="DL90" s="24">
        <v>0</v>
      </c>
      <c r="DM90" s="24">
        <v>0</v>
      </c>
      <c r="DN90" s="24">
        <v>0</v>
      </c>
      <c r="DO90" s="24">
        <v>0</v>
      </c>
      <c r="DP90" s="24">
        <v>0</v>
      </c>
      <c r="DQ90" s="24">
        <v>0</v>
      </c>
      <c r="DR90" s="24">
        <v>0</v>
      </c>
      <c r="DS90" s="24">
        <v>0</v>
      </c>
      <c r="DT90" s="25">
        <v>0</v>
      </c>
      <c r="DU90" s="24">
        <v>0</v>
      </c>
      <c r="DV90" s="24">
        <v>0</v>
      </c>
      <c r="DW90" s="24">
        <v>0</v>
      </c>
      <c r="DX90" s="24">
        <v>2</v>
      </c>
      <c r="DY90" s="24">
        <v>0</v>
      </c>
      <c r="DZ90" s="24">
        <v>0</v>
      </c>
      <c r="EA90" s="24">
        <v>0</v>
      </c>
      <c r="EB90" s="24">
        <v>0</v>
      </c>
      <c r="EC90" s="24">
        <v>0</v>
      </c>
      <c r="ED90" s="24">
        <v>4</v>
      </c>
      <c r="EE90" s="24">
        <v>0</v>
      </c>
      <c r="EF90" s="24">
        <v>0</v>
      </c>
      <c r="EG90" s="24">
        <v>0</v>
      </c>
      <c r="EH90" s="24">
        <v>1</v>
      </c>
      <c r="EI90" s="24">
        <v>0</v>
      </c>
      <c r="EJ90" s="24">
        <v>0</v>
      </c>
      <c r="EK90" s="24">
        <v>0</v>
      </c>
      <c r="EL90" s="24">
        <v>1</v>
      </c>
      <c r="EM90" s="24">
        <v>0</v>
      </c>
      <c r="EN90" s="24">
        <v>0</v>
      </c>
      <c r="EO90" s="24">
        <v>0</v>
      </c>
      <c r="EP90" s="24">
        <v>0</v>
      </c>
      <c r="EQ90" s="24">
        <v>0</v>
      </c>
      <c r="ER90" s="24">
        <v>1</v>
      </c>
      <c r="ES90" s="24">
        <v>0</v>
      </c>
      <c r="ET90" s="24">
        <v>0</v>
      </c>
      <c r="EU90" s="24">
        <v>0</v>
      </c>
      <c r="EV90" s="24">
        <v>0</v>
      </c>
      <c r="EW90" s="24">
        <v>0</v>
      </c>
      <c r="EX90" s="24">
        <v>0</v>
      </c>
      <c r="EY90" s="24">
        <v>0</v>
      </c>
      <c r="EZ90" s="24">
        <v>0</v>
      </c>
      <c r="FA90" s="24">
        <v>0</v>
      </c>
      <c r="FB90" s="24">
        <v>0</v>
      </c>
      <c r="FC90" s="24">
        <v>0</v>
      </c>
      <c r="FD90" s="24">
        <v>0</v>
      </c>
      <c r="FE90" s="24">
        <v>0</v>
      </c>
      <c r="FF90" s="24">
        <v>0</v>
      </c>
      <c r="FG90" s="24">
        <v>0</v>
      </c>
    </row>
    <row r="91" spans="1:163" s="27" customFormat="1">
      <c r="A91" s="24">
        <v>140</v>
      </c>
      <c r="B91" s="22">
        <v>89</v>
      </c>
      <c r="C91" s="24" t="s">
        <v>882</v>
      </c>
      <c r="D91" s="24">
        <v>0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24">
        <v>0</v>
      </c>
      <c r="AI91" s="24">
        <v>0</v>
      </c>
      <c r="AJ91" s="24">
        <v>0</v>
      </c>
      <c r="AK91" s="24">
        <v>0</v>
      </c>
      <c r="AL91" s="24">
        <v>0</v>
      </c>
      <c r="AM91" s="24">
        <v>0</v>
      </c>
      <c r="AN91" s="24">
        <v>0</v>
      </c>
      <c r="AO91" s="24">
        <v>0</v>
      </c>
      <c r="AP91" s="24">
        <v>0</v>
      </c>
      <c r="AQ91" s="24">
        <v>0</v>
      </c>
      <c r="AR91" s="24">
        <v>0</v>
      </c>
      <c r="AS91" s="24">
        <v>0</v>
      </c>
      <c r="AT91" s="24">
        <v>0</v>
      </c>
      <c r="AU91" s="24">
        <v>0</v>
      </c>
      <c r="AV91" s="24">
        <v>0</v>
      </c>
      <c r="AW91" s="24">
        <v>0</v>
      </c>
      <c r="AX91" s="24">
        <v>0</v>
      </c>
      <c r="AY91" s="24">
        <v>0</v>
      </c>
      <c r="AZ91" s="24">
        <v>0</v>
      </c>
      <c r="BA91" s="24">
        <v>0</v>
      </c>
      <c r="BB91" s="24">
        <v>0</v>
      </c>
      <c r="BC91" s="24">
        <v>0</v>
      </c>
      <c r="BD91" s="24">
        <v>0</v>
      </c>
      <c r="BE91" s="24">
        <v>0</v>
      </c>
      <c r="BF91" s="24">
        <v>0</v>
      </c>
      <c r="BG91" s="24">
        <v>0</v>
      </c>
      <c r="BH91" s="24">
        <v>0</v>
      </c>
      <c r="BI91" s="24">
        <v>0</v>
      </c>
      <c r="BJ91" s="24">
        <v>0</v>
      </c>
      <c r="BK91" s="24">
        <v>0</v>
      </c>
      <c r="BL91" s="24">
        <v>0</v>
      </c>
      <c r="BM91" s="24">
        <v>0</v>
      </c>
      <c r="BN91" s="24">
        <v>0</v>
      </c>
      <c r="BO91" s="24">
        <v>0</v>
      </c>
      <c r="BP91" s="24">
        <v>0</v>
      </c>
      <c r="BQ91" s="24">
        <v>0</v>
      </c>
      <c r="BR91" s="24">
        <v>0</v>
      </c>
      <c r="BS91" s="24">
        <v>0</v>
      </c>
      <c r="BT91" s="24">
        <v>0</v>
      </c>
      <c r="BU91" s="24">
        <v>0</v>
      </c>
      <c r="BV91" s="24">
        <v>0</v>
      </c>
      <c r="BW91" s="24">
        <v>0</v>
      </c>
      <c r="BX91" s="24">
        <v>0</v>
      </c>
      <c r="BY91" s="24">
        <v>0</v>
      </c>
      <c r="BZ91" s="24">
        <v>0</v>
      </c>
      <c r="CA91" s="24">
        <v>0</v>
      </c>
      <c r="CB91" s="24">
        <v>0</v>
      </c>
      <c r="CC91" s="24">
        <v>0</v>
      </c>
      <c r="CD91" s="24">
        <v>1</v>
      </c>
      <c r="CE91" s="24">
        <v>0</v>
      </c>
      <c r="CF91" s="24">
        <v>0</v>
      </c>
      <c r="CG91" s="24">
        <v>0</v>
      </c>
      <c r="CH91" s="24">
        <v>0</v>
      </c>
      <c r="CI91" s="24">
        <v>0</v>
      </c>
      <c r="CJ91" s="24">
        <v>0</v>
      </c>
      <c r="CK91" s="24">
        <v>0</v>
      </c>
      <c r="CL91" s="24">
        <v>0</v>
      </c>
      <c r="CM91" s="24">
        <v>0</v>
      </c>
      <c r="CN91" s="24">
        <v>1</v>
      </c>
      <c r="CO91" s="24">
        <v>0</v>
      </c>
      <c r="CP91" s="24">
        <v>0</v>
      </c>
      <c r="CQ91" s="24">
        <v>1</v>
      </c>
      <c r="CR91" s="24">
        <v>0</v>
      </c>
      <c r="CS91" s="24">
        <v>0</v>
      </c>
      <c r="CT91" s="24">
        <v>0</v>
      </c>
      <c r="CU91" s="24">
        <v>0</v>
      </c>
      <c r="CV91" s="24">
        <v>0</v>
      </c>
      <c r="CW91" s="24">
        <v>0</v>
      </c>
      <c r="CX91" s="24">
        <v>0</v>
      </c>
      <c r="CY91" s="24">
        <v>0</v>
      </c>
      <c r="CZ91" s="24">
        <v>0</v>
      </c>
      <c r="DA91" s="24">
        <v>0</v>
      </c>
      <c r="DB91" s="24">
        <v>0</v>
      </c>
      <c r="DC91" s="24">
        <v>0</v>
      </c>
      <c r="DD91" s="24">
        <v>0</v>
      </c>
      <c r="DE91" s="24">
        <v>0</v>
      </c>
      <c r="DF91" s="24">
        <v>0</v>
      </c>
      <c r="DG91" s="24">
        <v>0</v>
      </c>
      <c r="DH91" s="24">
        <v>0</v>
      </c>
      <c r="DI91" s="24">
        <v>0</v>
      </c>
      <c r="DJ91" s="24">
        <v>1</v>
      </c>
      <c r="DK91" s="24">
        <v>0</v>
      </c>
      <c r="DL91" s="24">
        <v>0</v>
      </c>
      <c r="DM91" s="24">
        <v>0</v>
      </c>
      <c r="DN91" s="24">
        <v>0</v>
      </c>
      <c r="DO91" s="24">
        <v>0</v>
      </c>
      <c r="DP91" s="24">
        <v>0</v>
      </c>
      <c r="DQ91" s="24">
        <v>0</v>
      </c>
      <c r="DR91" s="24">
        <v>1</v>
      </c>
      <c r="DS91" s="24">
        <v>0</v>
      </c>
      <c r="DT91" s="25">
        <v>0</v>
      </c>
      <c r="DU91" s="24">
        <v>0</v>
      </c>
      <c r="DV91" s="24">
        <v>0</v>
      </c>
      <c r="DW91" s="24">
        <v>0</v>
      </c>
      <c r="DX91" s="24">
        <v>0</v>
      </c>
      <c r="DY91" s="24">
        <v>0</v>
      </c>
      <c r="DZ91" s="24">
        <v>0</v>
      </c>
      <c r="EA91" s="24">
        <v>0</v>
      </c>
      <c r="EB91" s="24">
        <v>0</v>
      </c>
      <c r="EC91" s="24">
        <v>0</v>
      </c>
      <c r="ED91" s="24">
        <v>0</v>
      </c>
      <c r="EE91" s="24">
        <v>1</v>
      </c>
      <c r="EF91" s="24">
        <v>0</v>
      </c>
      <c r="EG91" s="24">
        <v>0</v>
      </c>
      <c r="EH91" s="24">
        <v>2</v>
      </c>
      <c r="EI91" s="24">
        <v>0</v>
      </c>
      <c r="EJ91" s="24">
        <v>1</v>
      </c>
      <c r="EK91" s="24">
        <v>0</v>
      </c>
      <c r="EL91" s="24">
        <v>1</v>
      </c>
      <c r="EM91" s="24">
        <v>0</v>
      </c>
      <c r="EN91" s="24">
        <v>0</v>
      </c>
      <c r="EO91" s="24">
        <v>0</v>
      </c>
      <c r="EP91" s="24">
        <v>0</v>
      </c>
      <c r="EQ91" s="24">
        <v>0</v>
      </c>
      <c r="ER91" s="24">
        <v>0</v>
      </c>
      <c r="ES91" s="24">
        <v>0</v>
      </c>
      <c r="ET91" s="24">
        <v>0</v>
      </c>
      <c r="EU91" s="24">
        <v>0</v>
      </c>
      <c r="EV91" s="24">
        <v>1</v>
      </c>
      <c r="EW91" s="24">
        <v>0</v>
      </c>
      <c r="EX91" s="24">
        <v>0</v>
      </c>
      <c r="EY91" s="24">
        <v>0</v>
      </c>
      <c r="EZ91" s="24">
        <v>0</v>
      </c>
      <c r="FA91" s="24">
        <v>1</v>
      </c>
      <c r="FB91" s="24">
        <v>0</v>
      </c>
      <c r="FC91" s="24">
        <v>0</v>
      </c>
      <c r="FD91" s="24">
        <v>1</v>
      </c>
      <c r="FE91" s="24">
        <v>1</v>
      </c>
      <c r="FF91" s="24">
        <v>1</v>
      </c>
      <c r="FG91" s="24">
        <v>0</v>
      </c>
    </row>
    <row r="92" spans="1:163" s="23" customFormat="1">
      <c r="A92" s="22">
        <v>63</v>
      </c>
      <c r="B92" s="24">
        <v>90</v>
      </c>
      <c r="C92" s="22" t="s">
        <v>883</v>
      </c>
      <c r="D92" s="22">
        <v>0</v>
      </c>
      <c r="E92" s="22">
        <v>0</v>
      </c>
      <c r="F92" s="22">
        <v>0</v>
      </c>
      <c r="G92" s="22">
        <v>0</v>
      </c>
      <c r="H92" s="22">
        <v>0</v>
      </c>
      <c r="I92" s="22">
        <v>0</v>
      </c>
      <c r="J92" s="22">
        <v>0</v>
      </c>
      <c r="K92" s="22">
        <v>0</v>
      </c>
      <c r="L92" s="22">
        <v>2</v>
      </c>
      <c r="M92" s="22">
        <v>0</v>
      </c>
      <c r="N92" s="22">
        <v>0</v>
      </c>
      <c r="O92" s="22">
        <v>0</v>
      </c>
      <c r="P92" s="22">
        <v>0</v>
      </c>
      <c r="Q92" s="22">
        <v>0</v>
      </c>
      <c r="R92" s="22">
        <v>0</v>
      </c>
      <c r="S92" s="22">
        <v>0</v>
      </c>
      <c r="T92" s="22">
        <v>0</v>
      </c>
      <c r="U92" s="22">
        <v>0</v>
      </c>
      <c r="V92" s="22">
        <v>1</v>
      </c>
      <c r="W92" s="22">
        <v>0</v>
      </c>
      <c r="X92" s="22">
        <v>1</v>
      </c>
      <c r="Y92" s="22">
        <v>0</v>
      </c>
      <c r="Z92" s="22">
        <v>0</v>
      </c>
      <c r="AA92" s="22">
        <v>0</v>
      </c>
      <c r="AB92" s="22">
        <v>0</v>
      </c>
      <c r="AC92" s="22">
        <v>1</v>
      </c>
      <c r="AD92" s="22">
        <v>2</v>
      </c>
      <c r="AE92" s="22">
        <v>0</v>
      </c>
      <c r="AF92" s="22">
        <v>0</v>
      </c>
      <c r="AG92" s="22">
        <v>0</v>
      </c>
      <c r="AH92" s="22">
        <v>0</v>
      </c>
      <c r="AI92" s="22">
        <v>0</v>
      </c>
      <c r="AJ92" s="22">
        <v>0</v>
      </c>
      <c r="AK92" s="22">
        <v>0</v>
      </c>
      <c r="AL92" s="22">
        <v>0</v>
      </c>
      <c r="AM92" s="22">
        <v>0</v>
      </c>
      <c r="AN92" s="22">
        <v>0</v>
      </c>
      <c r="AO92" s="22">
        <v>0</v>
      </c>
      <c r="AP92" s="22">
        <v>0</v>
      </c>
      <c r="AQ92" s="22">
        <v>0</v>
      </c>
      <c r="AR92" s="22">
        <v>1</v>
      </c>
      <c r="AS92" s="22">
        <v>1</v>
      </c>
      <c r="AT92" s="22">
        <v>0</v>
      </c>
      <c r="AU92" s="22">
        <v>0</v>
      </c>
      <c r="AV92" s="22">
        <v>0</v>
      </c>
      <c r="AW92" s="22">
        <v>0</v>
      </c>
      <c r="AX92" s="22">
        <v>0</v>
      </c>
      <c r="AY92" s="22">
        <v>0</v>
      </c>
      <c r="AZ92" s="22">
        <v>0</v>
      </c>
      <c r="BA92" s="22">
        <v>0</v>
      </c>
      <c r="BB92" s="22">
        <v>1</v>
      </c>
      <c r="BC92" s="22">
        <v>0</v>
      </c>
      <c r="BD92" s="22">
        <v>0</v>
      </c>
      <c r="BE92" s="22">
        <v>0</v>
      </c>
      <c r="BF92" s="22">
        <v>2</v>
      </c>
      <c r="BG92" s="22">
        <v>0</v>
      </c>
      <c r="BH92" s="22">
        <v>1</v>
      </c>
      <c r="BI92" s="22">
        <v>0</v>
      </c>
      <c r="BJ92" s="22">
        <v>0</v>
      </c>
      <c r="BK92" s="22">
        <v>0</v>
      </c>
      <c r="BL92" s="22">
        <v>1</v>
      </c>
      <c r="BM92" s="22">
        <v>0</v>
      </c>
      <c r="BN92" s="22">
        <v>0</v>
      </c>
      <c r="BO92" s="22">
        <v>0</v>
      </c>
      <c r="BP92" s="22">
        <v>0</v>
      </c>
      <c r="BQ92" s="22">
        <v>0</v>
      </c>
      <c r="BR92" s="22">
        <v>0</v>
      </c>
      <c r="BS92" s="22">
        <v>0</v>
      </c>
      <c r="BT92" s="22">
        <v>0</v>
      </c>
      <c r="BU92" s="22">
        <v>0</v>
      </c>
      <c r="BV92" s="22">
        <v>0</v>
      </c>
      <c r="BW92" s="22">
        <v>0</v>
      </c>
      <c r="BX92" s="22">
        <v>0</v>
      </c>
      <c r="BY92" s="22">
        <v>0</v>
      </c>
      <c r="BZ92" s="22">
        <v>2</v>
      </c>
      <c r="CA92" s="22">
        <v>0</v>
      </c>
      <c r="CB92" s="22">
        <v>0</v>
      </c>
      <c r="CC92" s="22">
        <v>0</v>
      </c>
      <c r="CD92" s="22">
        <v>0</v>
      </c>
      <c r="CE92" s="22">
        <v>0</v>
      </c>
      <c r="CF92" s="22">
        <v>3</v>
      </c>
      <c r="CG92" s="22">
        <v>4</v>
      </c>
      <c r="CH92" s="22">
        <v>0</v>
      </c>
      <c r="CI92" s="22">
        <v>0</v>
      </c>
      <c r="CJ92" s="22">
        <v>3</v>
      </c>
      <c r="CK92" s="22">
        <v>1</v>
      </c>
      <c r="CL92" s="22">
        <v>0</v>
      </c>
      <c r="CM92" s="22">
        <v>0</v>
      </c>
      <c r="CN92" s="22">
        <v>0</v>
      </c>
      <c r="CO92" s="22">
        <v>0</v>
      </c>
      <c r="CP92" s="22">
        <v>2</v>
      </c>
      <c r="CQ92" s="22">
        <v>3</v>
      </c>
      <c r="CR92" s="22">
        <v>0</v>
      </c>
      <c r="CS92" s="22">
        <v>1</v>
      </c>
      <c r="CT92" s="22">
        <v>4</v>
      </c>
      <c r="CU92" s="22">
        <v>0</v>
      </c>
      <c r="CV92" s="22">
        <v>1</v>
      </c>
      <c r="CW92" s="22">
        <v>2</v>
      </c>
      <c r="CX92" s="22">
        <v>0</v>
      </c>
      <c r="CY92" s="22">
        <v>2</v>
      </c>
      <c r="CZ92" s="22">
        <v>1</v>
      </c>
      <c r="DA92" s="22">
        <v>3</v>
      </c>
      <c r="DB92" s="22">
        <v>1</v>
      </c>
      <c r="DC92" s="22">
        <v>0</v>
      </c>
      <c r="DD92" s="22">
        <v>8</v>
      </c>
      <c r="DE92" s="22">
        <v>0</v>
      </c>
      <c r="DF92" s="22">
        <v>2</v>
      </c>
      <c r="DG92" s="22">
        <v>0</v>
      </c>
      <c r="DH92" s="22">
        <v>0</v>
      </c>
      <c r="DI92" s="22">
        <v>0</v>
      </c>
      <c r="DJ92" s="22">
        <v>1</v>
      </c>
      <c r="DK92" s="22">
        <v>0</v>
      </c>
      <c r="DL92" s="22">
        <v>0</v>
      </c>
      <c r="DM92" s="22">
        <v>1</v>
      </c>
      <c r="DN92" s="22">
        <v>5</v>
      </c>
      <c r="DO92" s="22">
        <v>0</v>
      </c>
      <c r="DP92" s="22">
        <v>0</v>
      </c>
      <c r="DQ92" s="22">
        <v>1</v>
      </c>
      <c r="DR92" s="22">
        <v>0</v>
      </c>
      <c r="DS92" s="22">
        <v>1</v>
      </c>
      <c r="DT92" s="22">
        <v>1</v>
      </c>
      <c r="DU92" s="22">
        <v>1</v>
      </c>
      <c r="DV92" s="22">
        <v>0</v>
      </c>
      <c r="DW92" s="22">
        <v>0</v>
      </c>
      <c r="DX92" s="22">
        <v>2</v>
      </c>
      <c r="DY92" s="22">
        <v>0</v>
      </c>
      <c r="DZ92" s="22">
        <v>1</v>
      </c>
      <c r="EA92" s="22">
        <v>1</v>
      </c>
      <c r="EB92" s="22">
        <v>4</v>
      </c>
      <c r="EC92" s="22">
        <v>0</v>
      </c>
      <c r="ED92" s="22">
        <v>2</v>
      </c>
      <c r="EE92" s="22">
        <v>4</v>
      </c>
      <c r="EF92" s="22">
        <v>0</v>
      </c>
      <c r="EG92" s="22">
        <v>0</v>
      </c>
      <c r="EH92" s="22">
        <v>3</v>
      </c>
      <c r="EI92" s="22">
        <v>6</v>
      </c>
      <c r="EJ92" s="22">
        <v>0</v>
      </c>
      <c r="EK92" s="22">
        <v>8</v>
      </c>
      <c r="EL92" s="22">
        <v>2</v>
      </c>
      <c r="EM92" s="22">
        <v>0</v>
      </c>
      <c r="EN92" s="22">
        <v>1</v>
      </c>
      <c r="EO92" s="22">
        <v>0</v>
      </c>
      <c r="EP92" s="22">
        <v>0</v>
      </c>
      <c r="EQ92" s="22">
        <v>0</v>
      </c>
      <c r="ER92" s="22">
        <v>5</v>
      </c>
      <c r="ES92" s="22">
        <v>0</v>
      </c>
      <c r="ET92" s="22">
        <v>3</v>
      </c>
      <c r="EU92" s="22">
        <v>3</v>
      </c>
      <c r="EV92" s="22">
        <v>3</v>
      </c>
      <c r="EW92" s="22">
        <v>0</v>
      </c>
      <c r="EX92" s="22">
        <v>3</v>
      </c>
      <c r="EY92" s="22">
        <v>0</v>
      </c>
      <c r="EZ92" s="22">
        <v>1</v>
      </c>
      <c r="FA92" s="22">
        <v>1</v>
      </c>
      <c r="FB92" s="22">
        <v>1</v>
      </c>
      <c r="FC92" s="22">
        <v>1</v>
      </c>
      <c r="FD92" s="22">
        <v>1</v>
      </c>
      <c r="FE92" s="22">
        <v>0</v>
      </c>
      <c r="FF92" s="22">
        <v>1</v>
      </c>
      <c r="FG92" s="22">
        <v>0</v>
      </c>
    </row>
    <row r="93" spans="1:163" s="23" customFormat="1">
      <c r="A93" s="24">
        <v>78</v>
      </c>
      <c r="B93" s="22">
        <v>91</v>
      </c>
      <c r="C93" s="24" t="s">
        <v>884</v>
      </c>
      <c r="D93" s="24">
        <v>0</v>
      </c>
      <c r="E93" s="24">
        <v>0</v>
      </c>
      <c r="F93" s="25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1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1</v>
      </c>
      <c r="AG93" s="24">
        <v>0</v>
      </c>
      <c r="AH93" s="24">
        <v>0</v>
      </c>
      <c r="AI93" s="24">
        <v>0</v>
      </c>
      <c r="AJ93" s="24">
        <v>0</v>
      </c>
      <c r="AK93" s="24">
        <v>0</v>
      </c>
      <c r="AL93" s="24">
        <v>0</v>
      </c>
      <c r="AM93" s="24">
        <v>0</v>
      </c>
      <c r="AN93" s="24">
        <v>0</v>
      </c>
      <c r="AO93" s="24">
        <v>0</v>
      </c>
      <c r="AP93" s="24">
        <v>0</v>
      </c>
      <c r="AQ93" s="24">
        <v>0</v>
      </c>
      <c r="AR93" s="24">
        <v>0</v>
      </c>
      <c r="AS93" s="24">
        <v>0</v>
      </c>
      <c r="AT93" s="24">
        <v>0</v>
      </c>
      <c r="AU93" s="24">
        <v>0</v>
      </c>
      <c r="AV93" s="24">
        <v>0</v>
      </c>
      <c r="AW93" s="24">
        <v>0</v>
      </c>
      <c r="AX93" s="24">
        <v>0</v>
      </c>
      <c r="AY93" s="24">
        <v>0</v>
      </c>
      <c r="AZ93" s="24">
        <v>0</v>
      </c>
      <c r="BA93" s="24">
        <v>0</v>
      </c>
      <c r="BB93" s="24">
        <v>0</v>
      </c>
      <c r="BC93" s="24">
        <v>0</v>
      </c>
      <c r="BD93" s="24">
        <v>0</v>
      </c>
      <c r="BE93" s="24">
        <v>0</v>
      </c>
      <c r="BF93" s="24">
        <v>0</v>
      </c>
      <c r="BG93" s="24">
        <v>0</v>
      </c>
      <c r="BH93" s="24">
        <v>0</v>
      </c>
      <c r="BI93" s="24">
        <v>0</v>
      </c>
      <c r="BJ93" s="24">
        <v>0</v>
      </c>
      <c r="BK93" s="24">
        <v>0</v>
      </c>
      <c r="BL93" s="24">
        <v>0</v>
      </c>
      <c r="BM93" s="24">
        <v>0</v>
      </c>
      <c r="BN93" s="24">
        <v>0</v>
      </c>
      <c r="BO93" s="24">
        <v>0</v>
      </c>
      <c r="BP93" s="24">
        <v>0</v>
      </c>
      <c r="BQ93" s="24">
        <v>0</v>
      </c>
      <c r="BR93" s="24">
        <v>0</v>
      </c>
      <c r="BS93" s="24">
        <v>0</v>
      </c>
      <c r="BT93" s="24">
        <v>0</v>
      </c>
      <c r="BU93" s="24">
        <v>0</v>
      </c>
      <c r="BV93" s="24">
        <v>0</v>
      </c>
      <c r="BW93" s="24">
        <v>0</v>
      </c>
      <c r="BX93" s="24">
        <v>0</v>
      </c>
      <c r="BY93" s="24">
        <v>0</v>
      </c>
      <c r="BZ93" s="24">
        <v>0</v>
      </c>
      <c r="CA93" s="24">
        <v>0</v>
      </c>
      <c r="CB93" s="24">
        <v>0</v>
      </c>
      <c r="CC93" s="24">
        <v>0</v>
      </c>
      <c r="CD93" s="24">
        <v>0</v>
      </c>
      <c r="CE93" s="24">
        <v>0</v>
      </c>
      <c r="CF93" s="24">
        <v>0</v>
      </c>
      <c r="CG93" s="24">
        <v>0</v>
      </c>
      <c r="CH93" s="24">
        <v>0</v>
      </c>
      <c r="CI93" s="24">
        <v>0</v>
      </c>
      <c r="CJ93" s="24">
        <v>0</v>
      </c>
      <c r="CK93" s="24">
        <v>0</v>
      </c>
      <c r="CL93" s="24">
        <v>0</v>
      </c>
      <c r="CM93" s="24">
        <v>0</v>
      </c>
      <c r="CN93" s="24">
        <v>0</v>
      </c>
      <c r="CO93" s="24">
        <v>0</v>
      </c>
      <c r="CP93" s="24">
        <v>0</v>
      </c>
      <c r="CQ93" s="24">
        <v>0</v>
      </c>
      <c r="CR93" s="24">
        <v>0</v>
      </c>
      <c r="CS93" s="24">
        <v>0</v>
      </c>
      <c r="CT93" s="24">
        <v>0</v>
      </c>
      <c r="CU93" s="24">
        <v>0</v>
      </c>
      <c r="CV93" s="24">
        <v>0</v>
      </c>
      <c r="CW93" s="24">
        <v>0</v>
      </c>
      <c r="CX93" s="24">
        <v>0</v>
      </c>
      <c r="CY93" s="24">
        <v>0</v>
      </c>
      <c r="CZ93" s="24">
        <v>0</v>
      </c>
      <c r="DA93" s="24">
        <v>0</v>
      </c>
      <c r="DB93" s="24">
        <v>0</v>
      </c>
      <c r="DC93" s="24">
        <v>0</v>
      </c>
      <c r="DD93" s="24">
        <v>0</v>
      </c>
      <c r="DE93" s="24">
        <v>0</v>
      </c>
      <c r="DF93" s="24">
        <v>0</v>
      </c>
      <c r="DG93" s="24">
        <v>0</v>
      </c>
      <c r="DH93" s="24">
        <v>0</v>
      </c>
      <c r="DI93" s="24">
        <v>0</v>
      </c>
      <c r="DJ93" s="24">
        <v>0</v>
      </c>
      <c r="DK93" s="24">
        <v>0</v>
      </c>
      <c r="DL93" s="24">
        <v>0</v>
      </c>
      <c r="DM93" s="24">
        <v>0</v>
      </c>
      <c r="DN93" s="24">
        <v>0</v>
      </c>
      <c r="DO93" s="24">
        <v>0</v>
      </c>
      <c r="DP93" s="24">
        <v>0</v>
      </c>
      <c r="DQ93" s="24">
        <v>0</v>
      </c>
      <c r="DR93" s="24">
        <v>0</v>
      </c>
      <c r="DS93" s="24">
        <v>0</v>
      </c>
      <c r="DT93" s="24">
        <v>0</v>
      </c>
      <c r="DU93" s="24">
        <v>0</v>
      </c>
      <c r="DV93" s="24">
        <v>0</v>
      </c>
      <c r="DW93" s="24">
        <v>0</v>
      </c>
      <c r="DX93" s="24">
        <v>0</v>
      </c>
      <c r="DY93" s="24">
        <v>0</v>
      </c>
      <c r="DZ93" s="24">
        <v>0</v>
      </c>
      <c r="EA93" s="24">
        <v>0</v>
      </c>
      <c r="EB93" s="24">
        <v>0</v>
      </c>
      <c r="EC93" s="24">
        <v>0</v>
      </c>
      <c r="ED93" s="24">
        <v>0</v>
      </c>
      <c r="EE93" s="24">
        <v>0</v>
      </c>
      <c r="EF93" s="24">
        <v>0</v>
      </c>
      <c r="EG93" s="24">
        <v>0</v>
      </c>
      <c r="EH93" s="24">
        <v>0</v>
      </c>
      <c r="EI93" s="24">
        <v>0</v>
      </c>
      <c r="EJ93" s="24">
        <v>0</v>
      </c>
      <c r="EK93" s="24">
        <v>0</v>
      </c>
      <c r="EL93" s="24">
        <v>0</v>
      </c>
      <c r="EM93" s="24">
        <v>0</v>
      </c>
      <c r="EN93" s="24">
        <v>0</v>
      </c>
      <c r="EO93" s="24">
        <v>0</v>
      </c>
      <c r="EP93" s="24">
        <v>0</v>
      </c>
      <c r="EQ93" s="24">
        <v>0</v>
      </c>
      <c r="ER93" s="24">
        <v>0</v>
      </c>
      <c r="ES93" s="24">
        <v>0</v>
      </c>
      <c r="ET93" s="24">
        <v>0</v>
      </c>
      <c r="EU93" s="24">
        <v>0</v>
      </c>
      <c r="EV93" s="24">
        <v>0</v>
      </c>
      <c r="EW93" s="24">
        <v>0</v>
      </c>
      <c r="EX93" s="24">
        <v>0</v>
      </c>
      <c r="EY93" s="24">
        <v>0</v>
      </c>
      <c r="EZ93" s="24">
        <v>0</v>
      </c>
      <c r="FA93" s="24">
        <v>0</v>
      </c>
      <c r="FB93" s="24">
        <v>0</v>
      </c>
      <c r="FC93" s="24">
        <v>0</v>
      </c>
      <c r="FD93" s="24">
        <v>0</v>
      </c>
      <c r="FE93" s="24">
        <v>0</v>
      </c>
      <c r="FF93" s="24">
        <v>0</v>
      </c>
      <c r="FG93" s="24">
        <v>0</v>
      </c>
    </row>
    <row r="94" spans="1:163" s="27" customFormat="1">
      <c r="A94" s="24">
        <v>29</v>
      </c>
      <c r="B94" s="22">
        <v>92</v>
      </c>
      <c r="C94" s="24" t="s">
        <v>885</v>
      </c>
      <c r="D94" s="24">
        <v>0</v>
      </c>
      <c r="E94" s="24">
        <v>0</v>
      </c>
      <c r="F94" s="25">
        <v>1</v>
      </c>
      <c r="G94" s="24">
        <v>0</v>
      </c>
      <c r="H94" s="24">
        <v>0</v>
      </c>
      <c r="I94" s="24">
        <v>1</v>
      </c>
      <c r="J94" s="24">
        <v>0</v>
      </c>
      <c r="K94" s="24">
        <v>1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3</v>
      </c>
      <c r="S94" s="24">
        <v>3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1</v>
      </c>
      <c r="AC94" s="24">
        <v>0</v>
      </c>
      <c r="AD94" s="24">
        <v>0</v>
      </c>
      <c r="AE94" s="24">
        <v>0</v>
      </c>
      <c r="AF94" s="24">
        <v>1</v>
      </c>
      <c r="AG94" s="24">
        <v>0</v>
      </c>
      <c r="AH94" s="24">
        <v>0</v>
      </c>
      <c r="AI94" s="24">
        <v>0</v>
      </c>
      <c r="AJ94" s="24">
        <v>0</v>
      </c>
      <c r="AK94" s="24">
        <v>0</v>
      </c>
      <c r="AL94" s="24">
        <v>0</v>
      </c>
      <c r="AM94" s="24">
        <v>1</v>
      </c>
      <c r="AN94" s="24">
        <v>3</v>
      </c>
      <c r="AO94" s="24">
        <v>0</v>
      </c>
      <c r="AP94" s="24">
        <v>0</v>
      </c>
      <c r="AQ94" s="24">
        <v>0</v>
      </c>
      <c r="AR94" s="25">
        <v>0</v>
      </c>
      <c r="AS94" s="24">
        <v>0</v>
      </c>
      <c r="AT94" s="24">
        <v>0</v>
      </c>
      <c r="AU94" s="24" t="s">
        <v>84</v>
      </c>
      <c r="AV94" s="24">
        <v>0</v>
      </c>
      <c r="AW94" s="24">
        <v>0</v>
      </c>
      <c r="AX94" s="24">
        <v>0</v>
      </c>
      <c r="AY94" s="24">
        <v>0</v>
      </c>
      <c r="AZ94" s="24">
        <v>0</v>
      </c>
      <c r="BA94" s="24">
        <v>0</v>
      </c>
      <c r="BB94" s="24">
        <v>0</v>
      </c>
      <c r="BC94" s="24">
        <v>0</v>
      </c>
      <c r="BD94" s="24">
        <v>0</v>
      </c>
      <c r="BE94" s="24">
        <v>1</v>
      </c>
      <c r="BF94" s="24">
        <v>0</v>
      </c>
      <c r="BG94" s="24">
        <v>0</v>
      </c>
      <c r="BH94" s="24">
        <v>0</v>
      </c>
      <c r="BI94" s="24">
        <v>0</v>
      </c>
      <c r="BJ94" s="24">
        <v>0</v>
      </c>
      <c r="BK94" s="24">
        <v>0</v>
      </c>
      <c r="BL94" s="24">
        <v>0</v>
      </c>
      <c r="BM94" s="24">
        <v>0</v>
      </c>
      <c r="BN94" s="24">
        <v>0</v>
      </c>
      <c r="BO94" s="24">
        <v>0</v>
      </c>
      <c r="BP94" s="24">
        <v>0</v>
      </c>
      <c r="BQ94" s="24">
        <v>0</v>
      </c>
      <c r="BR94" s="24">
        <v>0</v>
      </c>
      <c r="BS94" s="24">
        <v>0</v>
      </c>
      <c r="BT94" s="24">
        <v>0</v>
      </c>
      <c r="BU94" s="24">
        <v>0</v>
      </c>
      <c r="BV94" s="24">
        <v>0</v>
      </c>
      <c r="BW94" s="24">
        <v>0</v>
      </c>
      <c r="BX94" s="24">
        <v>0</v>
      </c>
      <c r="BY94" s="24">
        <v>0</v>
      </c>
      <c r="BZ94" s="24">
        <v>0</v>
      </c>
      <c r="CA94" s="24">
        <v>0</v>
      </c>
      <c r="CB94" s="24">
        <v>0</v>
      </c>
      <c r="CC94" s="24">
        <v>0</v>
      </c>
      <c r="CD94" s="24">
        <v>0</v>
      </c>
      <c r="CE94" s="24">
        <v>0</v>
      </c>
      <c r="CF94" s="24">
        <v>0</v>
      </c>
      <c r="CG94" s="24">
        <v>0</v>
      </c>
      <c r="CH94" s="24">
        <v>0</v>
      </c>
      <c r="CI94" s="24">
        <v>0</v>
      </c>
      <c r="CJ94" s="24">
        <v>0</v>
      </c>
      <c r="CK94" s="24">
        <v>0</v>
      </c>
      <c r="CL94" s="24">
        <v>0</v>
      </c>
      <c r="CM94" s="24">
        <v>0</v>
      </c>
      <c r="CN94" s="24">
        <v>0</v>
      </c>
      <c r="CO94" s="24">
        <v>0</v>
      </c>
      <c r="CP94" s="24">
        <v>0</v>
      </c>
      <c r="CQ94" s="24">
        <v>0</v>
      </c>
      <c r="CR94" s="24">
        <v>0</v>
      </c>
      <c r="CS94" s="24">
        <v>0</v>
      </c>
      <c r="CT94" s="24">
        <v>0</v>
      </c>
      <c r="CU94" s="24">
        <v>0</v>
      </c>
      <c r="CV94" s="24">
        <v>0</v>
      </c>
      <c r="CW94" s="24">
        <v>0</v>
      </c>
      <c r="CX94" s="24">
        <v>0</v>
      </c>
      <c r="CY94" s="24">
        <v>0</v>
      </c>
      <c r="CZ94" s="24">
        <v>0</v>
      </c>
      <c r="DA94" s="24">
        <v>0</v>
      </c>
      <c r="DB94" s="24">
        <v>0</v>
      </c>
      <c r="DC94" s="24">
        <v>0</v>
      </c>
      <c r="DD94" s="24">
        <v>0</v>
      </c>
      <c r="DE94" s="24">
        <v>0</v>
      </c>
      <c r="DF94" s="24">
        <v>0</v>
      </c>
      <c r="DG94" s="24">
        <v>0</v>
      </c>
      <c r="DH94" s="24">
        <v>0</v>
      </c>
      <c r="DI94" s="24">
        <v>0</v>
      </c>
      <c r="DJ94" s="24">
        <v>0</v>
      </c>
      <c r="DK94" s="24">
        <v>0</v>
      </c>
      <c r="DL94" s="24">
        <v>0</v>
      </c>
      <c r="DM94" s="24">
        <v>0</v>
      </c>
      <c r="DN94" s="24">
        <v>0</v>
      </c>
      <c r="DO94" s="24">
        <v>0</v>
      </c>
      <c r="DP94" s="24">
        <v>0</v>
      </c>
      <c r="DQ94" s="24">
        <v>0</v>
      </c>
      <c r="DR94" s="24">
        <v>0</v>
      </c>
      <c r="DS94" s="24">
        <v>0</v>
      </c>
      <c r="DT94" s="24">
        <v>0</v>
      </c>
      <c r="DU94" s="24">
        <v>0</v>
      </c>
      <c r="DV94" s="24">
        <v>0</v>
      </c>
      <c r="DW94" s="24">
        <v>0</v>
      </c>
      <c r="DX94" s="24">
        <v>0</v>
      </c>
      <c r="DY94" s="24">
        <v>0</v>
      </c>
      <c r="DZ94" s="24">
        <v>0</v>
      </c>
      <c r="EA94" s="24">
        <v>0</v>
      </c>
      <c r="EB94" s="24">
        <v>0</v>
      </c>
      <c r="EC94" s="24">
        <v>0</v>
      </c>
      <c r="ED94" s="24">
        <v>0</v>
      </c>
      <c r="EE94" s="24">
        <v>0</v>
      </c>
      <c r="EF94" s="24">
        <v>0</v>
      </c>
      <c r="EG94" s="24">
        <v>0</v>
      </c>
      <c r="EH94" s="24">
        <v>0</v>
      </c>
      <c r="EI94" s="24">
        <v>0</v>
      </c>
      <c r="EJ94" s="24">
        <v>0</v>
      </c>
      <c r="EK94" s="24">
        <v>0</v>
      </c>
      <c r="EL94" s="24">
        <v>0</v>
      </c>
      <c r="EM94" s="24">
        <v>0</v>
      </c>
      <c r="EN94" s="24">
        <v>0</v>
      </c>
      <c r="EO94" s="24">
        <v>0</v>
      </c>
      <c r="EP94" s="24">
        <v>0</v>
      </c>
      <c r="EQ94" s="24">
        <v>0</v>
      </c>
      <c r="ER94" s="24">
        <v>0</v>
      </c>
      <c r="ES94" s="24">
        <v>0</v>
      </c>
      <c r="ET94" s="24">
        <v>0</v>
      </c>
      <c r="EU94" s="24">
        <v>0</v>
      </c>
      <c r="EV94" s="24">
        <v>0</v>
      </c>
      <c r="EW94" s="24">
        <v>0</v>
      </c>
      <c r="EX94" s="24">
        <v>0</v>
      </c>
      <c r="EY94" s="24">
        <v>0</v>
      </c>
      <c r="EZ94" s="24">
        <v>0</v>
      </c>
      <c r="FA94" s="24">
        <v>0</v>
      </c>
      <c r="FB94" s="24">
        <v>0</v>
      </c>
      <c r="FC94" s="24">
        <v>0</v>
      </c>
      <c r="FD94" s="24">
        <v>0</v>
      </c>
      <c r="FE94" s="24">
        <v>0</v>
      </c>
      <c r="FF94" s="24">
        <v>0</v>
      </c>
      <c r="FG94" s="24">
        <v>0</v>
      </c>
    </row>
    <row r="95" spans="1:163" s="27" customFormat="1">
      <c r="A95" s="24">
        <v>53</v>
      </c>
      <c r="B95" s="24">
        <v>93</v>
      </c>
      <c r="C95" s="24" t="s">
        <v>886</v>
      </c>
      <c r="D95" s="24">
        <v>0</v>
      </c>
      <c r="E95" s="24">
        <v>0</v>
      </c>
      <c r="F95" s="25">
        <v>0</v>
      </c>
      <c r="G95" s="24">
        <v>0</v>
      </c>
      <c r="H95" s="24">
        <v>0</v>
      </c>
      <c r="I95" s="24">
        <v>0</v>
      </c>
      <c r="J95" s="24">
        <v>0</v>
      </c>
      <c r="K95" s="24">
        <v>3</v>
      </c>
      <c r="L95" s="24">
        <v>1</v>
      </c>
      <c r="M95" s="24">
        <v>1</v>
      </c>
      <c r="N95" s="24">
        <v>2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5</v>
      </c>
      <c r="W95" s="24">
        <v>1</v>
      </c>
      <c r="X95" s="24">
        <v>2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24">
        <v>3</v>
      </c>
      <c r="AI95" s="24">
        <v>2</v>
      </c>
      <c r="AJ95" s="24">
        <v>0</v>
      </c>
      <c r="AK95" s="24">
        <v>0</v>
      </c>
      <c r="AL95" s="24">
        <v>0</v>
      </c>
      <c r="AM95" s="24">
        <v>2</v>
      </c>
      <c r="AN95" s="24">
        <v>0</v>
      </c>
      <c r="AO95" s="24">
        <v>0</v>
      </c>
      <c r="AP95" s="24">
        <v>3</v>
      </c>
      <c r="AQ95" s="24">
        <v>0</v>
      </c>
      <c r="AR95" s="25">
        <v>1</v>
      </c>
      <c r="AS95" s="24">
        <v>0</v>
      </c>
      <c r="AT95" s="24">
        <v>1</v>
      </c>
      <c r="AU95" s="24">
        <v>2</v>
      </c>
      <c r="AV95" s="24">
        <v>0</v>
      </c>
      <c r="AW95" s="24">
        <v>0</v>
      </c>
      <c r="AX95" s="24">
        <v>0</v>
      </c>
      <c r="AY95" s="24">
        <v>0</v>
      </c>
      <c r="AZ95" s="24">
        <v>0</v>
      </c>
      <c r="BA95" s="24">
        <v>0</v>
      </c>
      <c r="BB95" s="24">
        <v>0</v>
      </c>
      <c r="BC95" s="24">
        <v>0</v>
      </c>
      <c r="BD95" s="24">
        <v>0</v>
      </c>
      <c r="BE95" s="24">
        <v>0</v>
      </c>
      <c r="BF95" s="24">
        <v>0</v>
      </c>
      <c r="BG95" s="24">
        <v>0</v>
      </c>
      <c r="BH95" s="24">
        <v>1</v>
      </c>
      <c r="BI95" s="24">
        <v>0</v>
      </c>
      <c r="BJ95" s="24">
        <v>2</v>
      </c>
      <c r="BK95" s="24">
        <v>1</v>
      </c>
      <c r="BL95" s="24">
        <v>1</v>
      </c>
      <c r="BM95" s="24">
        <v>0</v>
      </c>
      <c r="BN95" s="24">
        <v>0</v>
      </c>
      <c r="BO95" s="24">
        <v>0</v>
      </c>
      <c r="BP95" s="24">
        <v>0</v>
      </c>
      <c r="BQ95" s="24">
        <v>0</v>
      </c>
      <c r="BR95" s="24">
        <v>0</v>
      </c>
      <c r="BS95" s="24">
        <v>0</v>
      </c>
      <c r="BT95" s="24">
        <v>0</v>
      </c>
      <c r="BU95" s="24">
        <v>0</v>
      </c>
      <c r="BV95" s="24">
        <v>0</v>
      </c>
      <c r="BW95" s="24">
        <v>0</v>
      </c>
      <c r="BX95" s="24">
        <v>0</v>
      </c>
      <c r="BY95" s="24">
        <v>0</v>
      </c>
      <c r="BZ95" s="24">
        <v>0</v>
      </c>
      <c r="CA95" s="24">
        <v>0</v>
      </c>
      <c r="CB95" s="24">
        <v>0</v>
      </c>
      <c r="CC95" s="24">
        <v>0</v>
      </c>
      <c r="CD95" s="24">
        <v>1</v>
      </c>
      <c r="CE95" s="24">
        <v>0</v>
      </c>
      <c r="CF95" s="25">
        <v>0</v>
      </c>
      <c r="CG95" s="24">
        <v>0</v>
      </c>
      <c r="CH95" s="24">
        <v>0</v>
      </c>
      <c r="CI95" s="24">
        <v>0</v>
      </c>
      <c r="CJ95" s="24">
        <v>5</v>
      </c>
      <c r="CK95" s="24">
        <v>0</v>
      </c>
      <c r="CL95" s="24">
        <v>0</v>
      </c>
      <c r="CM95" s="24">
        <v>0</v>
      </c>
      <c r="CN95" s="24">
        <v>1</v>
      </c>
      <c r="CO95" s="24">
        <v>0</v>
      </c>
      <c r="CP95" s="24">
        <v>2</v>
      </c>
      <c r="CQ95" s="24">
        <v>6</v>
      </c>
      <c r="CR95" s="24">
        <v>3</v>
      </c>
      <c r="CS95" s="24">
        <v>10</v>
      </c>
      <c r="CT95" s="24">
        <v>3</v>
      </c>
      <c r="CU95" s="24">
        <v>1</v>
      </c>
      <c r="CV95" s="24">
        <v>4</v>
      </c>
      <c r="CW95" s="24">
        <v>0</v>
      </c>
      <c r="CX95" s="24">
        <v>0</v>
      </c>
      <c r="CY95" s="24">
        <v>0</v>
      </c>
      <c r="CZ95" s="24">
        <v>0</v>
      </c>
      <c r="DA95" s="24">
        <v>3</v>
      </c>
      <c r="DB95" s="24">
        <v>0</v>
      </c>
      <c r="DC95" s="24">
        <v>0</v>
      </c>
      <c r="DD95" s="24">
        <v>0</v>
      </c>
      <c r="DE95" s="24">
        <v>6</v>
      </c>
      <c r="DF95" s="24">
        <v>0</v>
      </c>
      <c r="DG95" s="24">
        <v>0</v>
      </c>
      <c r="DH95" s="24">
        <v>0</v>
      </c>
      <c r="DI95" s="24">
        <v>0</v>
      </c>
      <c r="DJ95" s="24">
        <v>0</v>
      </c>
      <c r="DK95" s="24">
        <v>0</v>
      </c>
      <c r="DL95" s="24">
        <v>1</v>
      </c>
      <c r="DM95" s="24">
        <v>1</v>
      </c>
      <c r="DN95" s="24">
        <v>1</v>
      </c>
      <c r="DO95" s="24">
        <v>2</v>
      </c>
      <c r="DP95" s="24">
        <v>2</v>
      </c>
      <c r="DQ95" s="24">
        <v>3</v>
      </c>
      <c r="DR95" s="24">
        <v>0</v>
      </c>
      <c r="DS95" s="24">
        <v>0</v>
      </c>
      <c r="DT95" s="25">
        <v>0</v>
      </c>
      <c r="DU95" s="24">
        <v>0</v>
      </c>
      <c r="DV95" s="24">
        <v>0</v>
      </c>
      <c r="DW95" s="24">
        <v>0</v>
      </c>
      <c r="DX95" s="24">
        <v>0</v>
      </c>
      <c r="DY95" s="24">
        <v>0</v>
      </c>
      <c r="DZ95" s="24">
        <v>0</v>
      </c>
      <c r="EA95" s="24">
        <v>0</v>
      </c>
      <c r="EB95" s="24">
        <v>0</v>
      </c>
      <c r="EC95" s="24">
        <v>0</v>
      </c>
      <c r="ED95" s="24">
        <v>0</v>
      </c>
      <c r="EE95" s="24">
        <v>0</v>
      </c>
      <c r="EF95" s="24">
        <v>0</v>
      </c>
      <c r="EG95" s="24">
        <v>0</v>
      </c>
      <c r="EH95" s="24">
        <v>0</v>
      </c>
      <c r="EI95" s="24">
        <v>0</v>
      </c>
      <c r="EJ95" s="24">
        <v>0</v>
      </c>
      <c r="EK95" s="24">
        <v>0</v>
      </c>
      <c r="EL95" s="24">
        <v>0</v>
      </c>
      <c r="EM95" s="24">
        <v>0</v>
      </c>
      <c r="EN95" s="24">
        <v>0</v>
      </c>
      <c r="EO95" s="24">
        <v>0</v>
      </c>
      <c r="EP95" s="24">
        <v>0</v>
      </c>
      <c r="EQ95" s="24">
        <v>0</v>
      </c>
      <c r="ER95" s="24">
        <v>0</v>
      </c>
      <c r="ES95" s="24">
        <v>0</v>
      </c>
      <c r="ET95" s="24">
        <v>0</v>
      </c>
      <c r="EU95" s="24">
        <v>0</v>
      </c>
      <c r="EV95" s="24">
        <v>0</v>
      </c>
      <c r="EW95" s="24">
        <v>0</v>
      </c>
      <c r="EX95" s="24">
        <v>0</v>
      </c>
      <c r="EY95" s="24">
        <v>0</v>
      </c>
      <c r="EZ95" s="24">
        <v>0</v>
      </c>
      <c r="FA95" s="24">
        <v>1</v>
      </c>
      <c r="FB95" s="24">
        <v>0</v>
      </c>
      <c r="FC95" s="24">
        <v>0</v>
      </c>
      <c r="FD95" s="24">
        <v>0</v>
      </c>
      <c r="FE95" s="24">
        <v>0</v>
      </c>
      <c r="FF95" s="24">
        <v>0</v>
      </c>
      <c r="FG95" s="24">
        <v>0</v>
      </c>
    </row>
    <row r="96" spans="1:163" s="27" customFormat="1">
      <c r="A96" s="24">
        <v>406</v>
      </c>
      <c r="B96" s="22">
        <v>94</v>
      </c>
      <c r="C96" s="24" t="s">
        <v>887</v>
      </c>
      <c r="D96" s="24">
        <v>0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24">
        <v>0</v>
      </c>
      <c r="AI96" s="24">
        <v>0</v>
      </c>
      <c r="AJ96" s="24">
        <v>0</v>
      </c>
      <c r="AK96" s="24">
        <v>0</v>
      </c>
      <c r="AL96" s="24">
        <v>0</v>
      </c>
      <c r="AM96" s="24">
        <v>0</v>
      </c>
      <c r="AN96" s="24">
        <v>0</v>
      </c>
      <c r="AO96" s="24">
        <v>0</v>
      </c>
      <c r="AP96" s="24">
        <v>0</v>
      </c>
      <c r="AQ96" s="24">
        <v>0</v>
      </c>
      <c r="AR96" s="24">
        <v>0</v>
      </c>
      <c r="AS96" s="24">
        <v>0</v>
      </c>
      <c r="AT96" s="24">
        <v>0</v>
      </c>
      <c r="AU96" s="24">
        <v>0</v>
      </c>
      <c r="AV96" s="24">
        <v>0</v>
      </c>
      <c r="AW96" s="24">
        <v>0</v>
      </c>
      <c r="AX96" s="24">
        <v>0</v>
      </c>
      <c r="AY96" s="24">
        <v>0</v>
      </c>
      <c r="AZ96" s="24">
        <v>0</v>
      </c>
      <c r="BA96" s="24">
        <v>0</v>
      </c>
      <c r="BB96" s="24">
        <v>0</v>
      </c>
      <c r="BC96" s="24">
        <v>0</v>
      </c>
      <c r="BD96" s="24">
        <v>0</v>
      </c>
      <c r="BE96" s="24">
        <v>0</v>
      </c>
      <c r="BF96" s="24">
        <v>0</v>
      </c>
      <c r="BG96" s="24">
        <v>0</v>
      </c>
      <c r="BH96" s="24">
        <v>0</v>
      </c>
      <c r="BI96" s="24">
        <v>0</v>
      </c>
      <c r="BJ96" s="24">
        <v>0</v>
      </c>
      <c r="BK96" s="24">
        <v>0</v>
      </c>
      <c r="BL96" s="24">
        <v>0</v>
      </c>
      <c r="BM96" s="24">
        <v>0</v>
      </c>
      <c r="BN96" s="24">
        <v>0</v>
      </c>
      <c r="BO96" s="24">
        <v>0</v>
      </c>
      <c r="BP96" s="24">
        <v>0</v>
      </c>
      <c r="BQ96" s="24">
        <v>0</v>
      </c>
      <c r="BR96" s="24">
        <v>0</v>
      </c>
      <c r="BS96" s="24">
        <v>0</v>
      </c>
      <c r="BT96" s="24">
        <v>0</v>
      </c>
      <c r="BU96" s="24">
        <v>0</v>
      </c>
      <c r="BV96" s="24">
        <v>0</v>
      </c>
      <c r="BW96" s="24">
        <v>0</v>
      </c>
      <c r="BX96" s="24">
        <v>0</v>
      </c>
      <c r="BY96" s="24">
        <v>0</v>
      </c>
      <c r="BZ96" s="24">
        <v>0</v>
      </c>
      <c r="CA96" s="24">
        <v>0</v>
      </c>
      <c r="CB96" s="24">
        <v>0</v>
      </c>
      <c r="CC96" s="24">
        <v>0</v>
      </c>
      <c r="CD96" s="24">
        <v>0</v>
      </c>
      <c r="CE96" s="24">
        <v>0</v>
      </c>
      <c r="CF96" s="24">
        <v>0</v>
      </c>
      <c r="CG96" s="24">
        <v>0</v>
      </c>
      <c r="CH96" s="24">
        <v>0</v>
      </c>
      <c r="CI96" s="24">
        <v>0</v>
      </c>
      <c r="CJ96" s="24">
        <v>0</v>
      </c>
      <c r="CK96" s="24">
        <v>0</v>
      </c>
      <c r="CL96" s="24">
        <v>0</v>
      </c>
      <c r="CM96" s="24">
        <v>0</v>
      </c>
      <c r="CN96" s="24">
        <v>0</v>
      </c>
      <c r="CO96" s="24">
        <v>0</v>
      </c>
      <c r="CP96" s="24">
        <v>0</v>
      </c>
      <c r="CQ96" s="24">
        <v>0</v>
      </c>
      <c r="CR96" s="24">
        <v>0</v>
      </c>
      <c r="CS96" s="24">
        <v>0</v>
      </c>
      <c r="CT96" s="24">
        <v>0</v>
      </c>
      <c r="CU96" s="24">
        <v>0</v>
      </c>
      <c r="CV96" s="24">
        <v>0</v>
      </c>
      <c r="CW96" s="24">
        <v>0</v>
      </c>
      <c r="CX96" s="24">
        <v>0</v>
      </c>
      <c r="CY96" s="24">
        <v>0</v>
      </c>
      <c r="CZ96" s="24">
        <v>0</v>
      </c>
      <c r="DA96" s="24">
        <v>0</v>
      </c>
      <c r="DB96" s="24">
        <v>0</v>
      </c>
      <c r="DC96" s="24">
        <v>0</v>
      </c>
      <c r="DD96" s="24">
        <v>0</v>
      </c>
      <c r="DE96" s="24">
        <v>0</v>
      </c>
      <c r="DF96" s="24">
        <v>0</v>
      </c>
      <c r="DG96" s="24">
        <v>0</v>
      </c>
      <c r="DH96" s="24">
        <v>0</v>
      </c>
      <c r="DI96" s="24">
        <v>0</v>
      </c>
      <c r="DJ96" s="24">
        <v>0</v>
      </c>
      <c r="DK96" s="24">
        <v>0</v>
      </c>
      <c r="DL96" s="24">
        <v>0</v>
      </c>
      <c r="DM96" s="24">
        <v>0</v>
      </c>
      <c r="DN96" s="24">
        <v>0</v>
      </c>
      <c r="DO96" s="24">
        <v>0</v>
      </c>
      <c r="DP96" s="24">
        <v>0</v>
      </c>
      <c r="DQ96" s="24">
        <v>0</v>
      </c>
      <c r="DR96" s="24">
        <v>0</v>
      </c>
      <c r="DS96" s="24">
        <v>0</v>
      </c>
      <c r="DT96" s="25">
        <v>0</v>
      </c>
      <c r="DU96" s="24">
        <v>0</v>
      </c>
      <c r="DV96" s="24">
        <v>0</v>
      </c>
      <c r="DW96" s="24">
        <v>0</v>
      </c>
      <c r="DX96" s="24">
        <v>0</v>
      </c>
      <c r="DY96" s="24">
        <v>0</v>
      </c>
      <c r="DZ96" s="24">
        <v>0</v>
      </c>
      <c r="EA96" s="24">
        <v>0</v>
      </c>
      <c r="EB96" s="24">
        <v>0</v>
      </c>
      <c r="EC96" s="24">
        <v>0</v>
      </c>
      <c r="ED96" s="24">
        <v>0</v>
      </c>
      <c r="EE96" s="24">
        <v>0</v>
      </c>
      <c r="EF96" s="24">
        <v>0</v>
      </c>
      <c r="EG96" s="24">
        <v>0</v>
      </c>
      <c r="EH96" s="24">
        <v>0</v>
      </c>
      <c r="EI96" s="24">
        <v>0</v>
      </c>
      <c r="EJ96" s="24">
        <v>0</v>
      </c>
      <c r="EK96" s="24">
        <v>0</v>
      </c>
      <c r="EL96" s="24">
        <v>0</v>
      </c>
      <c r="EM96" s="24">
        <v>0</v>
      </c>
      <c r="EN96" s="24">
        <v>0</v>
      </c>
      <c r="EO96" s="24">
        <v>0</v>
      </c>
      <c r="EP96" s="24">
        <v>0</v>
      </c>
      <c r="EQ96" s="24">
        <v>0</v>
      </c>
      <c r="ER96" s="24">
        <v>0</v>
      </c>
      <c r="ES96" s="24">
        <v>1</v>
      </c>
      <c r="ET96" s="24">
        <v>0</v>
      </c>
      <c r="EU96" s="24">
        <v>0</v>
      </c>
      <c r="EV96" s="24">
        <v>0</v>
      </c>
      <c r="EW96" s="24">
        <v>0</v>
      </c>
      <c r="EX96" s="24">
        <v>0</v>
      </c>
      <c r="EY96" s="24">
        <v>0</v>
      </c>
      <c r="EZ96" s="24">
        <v>0</v>
      </c>
      <c r="FA96" s="24">
        <v>0</v>
      </c>
      <c r="FB96" s="24">
        <v>0</v>
      </c>
      <c r="FC96" s="24">
        <v>0</v>
      </c>
      <c r="FD96" s="24">
        <v>0</v>
      </c>
      <c r="FE96" s="24">
        <v>0</v>
      </c>
      <c r="FF96" s="24">
        <v>0</v>
      </c>
      <c r="FG96" s="24">
        <v>0</v>
      </c>
    </row>
    <row r="97" spans="1:163" s="23" customFormat="1">
      <c r="A97" s="22">
        <v>52</v>
      </c>
      <c r="B97" s="22">
        <v>95</v>
      </c>
      <c r="C97" s="22" t="s">
        <v>888</v>
      </c>
      <c r="D97" s="22">
        <v>0</v>
      </c>
      <c r="E97" s="22">
        <v>0</v>
      </c>
      <c r="F97" s="22">
        <v>0</v>
      </c>
      <c r="G97" s="22">
        <v>0</v>
      </c>
      <c r="H97" s="22">
        <v>0</v>
      </c>
      <c r="I97" s="22">
        <v>0</v>
      </c>
      <c r="J97" s="22">
        <v>2</v>
      </c>
      <c r="K97" s="22">
        <v>0</v>
      </c>
      <c r="L97" s="22">
        <v>0</v>
      </c>
      <c r="M97" s="22">
        <v>0</v>
      </c>
      <c r="N97" s="22">
        <v>0</v>
      </c>
      <c r="O97" s="22">
        <v>0</v>
      </c>
      <c r="P97" s="22">
        <v>0</v>
      </c>
      <c r="Q97" s="22">
        <v>0</v>
      </c>
      <c r="R97" s="22">
        <v>0</v>
      </c>
      <c r="S97" s="22">
        <v>0</v>
      </c>
      <c r="T97" s="22">
        <v>1</v>
      </c>
      <c r="U97" s="22">
        <v>0</v>
      </c>
      <c r="V97" s="22">
        <v>0</v>
      </c>
      <c r="W97" s="22">
        <v>1</v>
      </c>
      <c r="X97" s="22">
        <v>0</v>
      </c>
      <c r="Y97" s="22">
        <v>0</v>
      </c>
      <c r="Z97" s="22">
        <v>0</v>
      </c>
      <c r="AA97" s="22">
        <v>0</v>
      </c>
      <c r="AB97" s="22">
        <v>0</v>
      </c>
      <c r="AC97" s="22">
        <v>0</v>
      </c>
      <c r="AD97" s="22">
        <v>0</v>
      </c>
      <c r="AE97" s="22">
        <v>0</v>
      </c>
      <c r="AF97" s="22">
        <v>0</v>
      </c>
      <c r="AG97" s="22">
        <v>0</v>
      </c>
      <c r="AH97" s="22">
        <v>0</v>
      </c>
      <c r="AI97" s="22">
        <v>0</v>
      </c>
      <c r="AJ97" s="22">
        <v>0</v>
      </c>
      <c r="AK97" s="22">
        <v>0</v>
      </c>
      <c r="AL97" s="22">
        <v>0</v>
      </c>
      <c r="AM97" s="22">
        <v>0</v>
      </c>
      <c r="AN97" s="22">
        <v>0</v>
      </c>
      <c r="AO97" s="22">
        <v>0</v>
      </c>
      <c r="AP97" s="22">
        <v>0</v>
      </c>
      <c r="AQ97" s="22">
        <v>0</v>
      </c>
      <c r="AR97" s="22">
        <v>0</v>
      </c>
      <c r="AS97" s="22">
        <v>0</v>
      </c>
      <c r="AT97" s="22">
        <v>1</v>
      </c>
      <c r="AU97" s="22">
        <v>0</v>
      </c>
      <c r="AV97" s="22">
        <v>0</v>
      </c>
      <c r="AW97" s="22">
        <v>0</v>
      </c>
      <c r="AX97" s="22">
        <v>0</v>
      </c>
      <c r="AY97" s="22">
        <v>0</v>
      </c>
      <c r="AZ97" s="22">
        <v>0</v>
      </c>
      <c r="BA97" s="22">
        <v>0</v>
      </c>
      <c r="BB97" s="22">
        <v>0</v>
      </c>
      <c r="BC97" s="22">
        <v>0</v>
      </c>
      <c r="BD97" s="22">
        <v>0</v>
      </c>
      <c r="BE97" s="22">
        <v>0</v>
      </c>
      <c r="BF97" s="22">
        <v>1</v>
      </c>
      <c r="BG97" s="22">
        <v>1</v>
      </c>
      <c r="BH97" s="22">
        <v>0</v>
      </c>
      <c r="BI97" s="22">
        <v>0</v>
      </c>
      <c r="BJ97" s="22">
        <v>0</v>
      </c>
      <c r="BK97" s="22">
        <v>0</v>
      </c>
      <c r="BL97" s="22">
        <v>0</v>
      </c>
      <c r="BM97" s="22">
        <v>0</v>
      </c>
      <c r="BN97" s="22">
        <v>0</v>
      </c>
      <c r="BO97" s="22">
        <v>0</v>
      </c>
      <c r="BP97" s="22">
        <v>0</v>
      </c>
      <c r="BQ97" s="22">
        <v>0</v>
      </c>
      <c r="BR97" s="22">
        <v>0</v>
      </c>
      <c r="BS97" s="22">
        <v>0</v>
      </c>
      <c r="BT97" s="22">
        <v>0</v>
      </c>
      <c r="BU97" s="22">
        <v>0</v>
      </c>
      <c r="BV97" s="22">
        <v>0</v>
      </c>
      <c r="BW97" s="22">
        <v>0</v>
      </c>
      <c r="BX97" s="22">
        <v>0</v>
      </c>
      <c r="BY97" s="22">
        <v>0</v>
      </c>
      <c r="BZ97" s="22">
        <v>0</v>
      </c>
      <c r="CA97" s="22">
        <v>0</v>
      </c>
      <c r="CB97" s="22">
        <v>0</v>
      </c>
      <c r="CC97" s="22">
        <v>0</v>
      </c>
      <c r="CD97" s="22">
        <v>0</v>
      </c>
      <c r="CE97" s="22">
        <v>0</v>
      </c>
      <c r="CF97" s="22">
        <v>0</v>
      </c>
      <c r="CG97" s="22">
        <v>0</v>
      </c>
      <c r="CH97" s="22">
        <v>0</v>
      </c>
      <c r="CI97" s="22">
        <v>0</v>
      </c>
      <c r="CJ97" s="22">
        <v>0</v>
      </c>
      <c r="CK97" s="22">
        <v>0</v>
      </c>
      <c r="CL97" s="22">
        <v>0</v>
      </c>
      <c r="CM97" s="22">
        <v>0</v>
      </c>
      <c r="CN97" s="22">
        <v>1</v>
      </c>
      <c r="CO97" s="22">
        <v>0</v>
      </c>
      <c r="CP97" s="22">
        <v>0</v>
      </c>
      <c r="CQ97" s="22">
        <v>0</v>
      </c>
      <c r="CR97" s="22">
        <v>0</v>
      </c>
      <c r="CS97" s="22">
        <v>0</v>
      </c>
      <c r="CT97" s="22">
        <v>0</v>
      </c>
      <c r="CU97" s="22">
        <v>0</v>
      </c>
      <c r="CV97" s="22">
        <v>0</v>
      </c>
      <c r="CW97" s="22">
        <v>0</v>
      </c>
      <c r="CX97" s="22">
        <v>0</v>
      </c>
      <c r="CY97" s="22">
        <v>0</v>
      </c>
      <c r="CZ97" s="22">
        <v>0</v>
      </c>
      <c r="DA97" s="22">
        <v>0</v>
      </c>
      <c r="DB97" s="22">
        <v>0</v>
      </c>
      <c r="DC97" s="22">
        <v>0</v>
      </c>
      <c r="DD97" s="22">
        <v>0</v>
      </c>
      <c r="DE97" s="22">
        <v>0</v>
      </c>
      <c r="DF97" s="22">
        <v>0</v>
      </c>
      <c r="DG97" s="22">
        <v>0</v>
      </c>
      <c r="DH97" s="22">
        <v>0</v>
      </c>
      <c r="DI97" s="22">
        <v>1</v>
      </c>
      <c r="DJ97" s="22">
        <v>0</v>
      </c>
      <c r="DK97" s="22">
        <v>0</v>
      </c>
      <c r="DL97" s="22">
        <v>0</v>
      </c>
      <c r="DM97" s="22">
        <v>0</v>
      </c>
      <c r="DN97" s="22">
        <v>0</v>
      </c>
      <c r="DO97" s="22">
        <v>0</v>
      </c>
      <c r="DP97" s="22">
        <v>0</v>
      </c>
      <c r="DQ97" s="22">
        <v>0</v>
      </c>
      <c r="DR97" s="22">
        <v>0</v>
      </c>
      <c r="DS97" s="22">
        <v>0</v>
      </c>
      <c r="DT97" s="22">
        <v>0</v>
      </c>
      <c r="DU97" s="22">
        <v>0</v>
      </c>
      <c r="DV97" s="22">
        <v>0</v>
      </c>
      <c r="DW97" s="22">
        <v>1</v>
      </c>
      <c r="DX97" s="22">
        <v>1</v>
      </c>
      <c r="DY97" s="22">
        <v>1</v>
      </c>
      <c r="DZ97" s="22">
        <v>0</v>
      </c>
      <c r="EA97" s="22">
        <v>2</v>
      </c>
      <c r="EB97" s="22">
        <v>1</v>
      </c>
      <c r="EC97" s="22">
        <v>0</v>
      </c>
      <c r="ED97" s="22">
        <v>0</v>
      </c>
      <c r="EE97" s="22">
        <v>1</v>
      </c>
      <c r="EF97" s="22">
        <v>1</v>
      </c>
      <c r="EG97" s="22">
        <v>0</v>
      </c>
      <c r="EH97" s="22">
        <v>1</v>
      </c>
      <c r="EI97" s="22">
        <v>3</v>
      </c>
      <c r="EJ97" s="22">
        <v>1</v>
      </c>
      <c r="EK97" s="22">
        <v>1</v>
      </c>
      <c r="EL97" s="22">
        <v>1</v>
      </c>
      <c r="EM97" s="22">
        <v>0</v>
      </c>
      <c r="EN97" s="22">
        <v>0</v>
      </c>
      <c r="EO97" s="22">
        <v>0</v>
      </c>
      <c r="EP97" s="22">
        <v>1</v>
      </c>
      <c r="EQ97" s="22">
        <v>0</v>
      </c>
      <c r="ER97" s="22">
        <v>3</v>
      </c>
      <c r="ES97" s="22">
        <v>0</v>
      </c>
      <c r="ET97" s="22">
        <v>1</v>
      </c>
      <c r="EU97" s="22">
        <v>1</v>
      </c>
      <c r="EV97" s="22">
        <v>0</v>
      </c>
      <c r="EW97" s="22">
        <v>1</v>
      </c>
      <c r="EX97" s="22">
        <v>0</v>
      </c>
      <c r="EY97" s="22">
        <v>1</v>
      </c>
      <c r="EZ97" s="22">
        <v>0</v>
      </c>
      <c r="FA97" s="22">
        <v>0</v>
      </c>
      <c r="FB97" s="22">
        <v>0</v>
      </c>
      <c r="FC97" s="22">
        <v>1</v>
      </c>
      <c r="FD97" s="22">
        <v>0</v>
      </c>
      <c r="FE97" s="22">
        <v>0</v>
      </c>
      <c r="FF97" s="22">
        <v>0</v>
      </c>
      <c r="FG97" s="22">
        <v>0</v>
      </c>
    </row>
    <row r="98" spans="1:163" s="27" customFormat="1">
      <c r="A98" s="24">
        <v>413</v>
      </c>
      <c r="B98" s="24">
        <v>96</v>
      </c>
      <c r="C98" s="24" t="s">
        <v>889</v>
      </c>
      <c r="D98" s="24">
        <v>0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24">
        <v>0</v>
      </c>
      <c r="AI98" s="24">
        <v>0</v>
      </c>
      <c r="AJ98" s="24">
        <v>0</v>
      </c>
      <c r="AK98" s="24">
        <v>0</v>
      </c>
      <c r="AL98" s="24">
        <v>0</v>
      </c>
      <c r="AM98" s="24">
        <v>0</v>
      </c>
      <c r="AN98" s="24">
        <v>0</v>
      </c>
      <c r="AO98" s="24">
        <v>0</v>
      </c>
      <c r="AP98" s="24">
        <v>0</v>
      </c>
      <c r="AQ98" s="24">
        <v>0</v>
      </c>
      <c r="AR98" s="24">
        <v>0</v>
      </c>
      <c r="AS98" s="24">
        <v>0</v>
      </c>
      <c r="AT98" s="24">
        <v>0</v>
      </c>
      <c r="AU98" s="24">
        <v>0</v>
      </c>
      <c r="AV98" s="24">
        <v>0</v>
      </c>
      <c r="AW98" s="24">
        <v>0</v>
      </c>
      <c r="AX98" s="24">
        <v>0</v>
      </c>
      <c r="AY98" s="24">
        <v>0</v>
      </c>
      <c r="AZ98" s="24">
        <v>0</v>
      </c>
      <c r="BA98" s="24">
        <v>0</v>
      </c>
      <c r="BB98" s="24">
        <v>0</v>
      </c>
      <c r="BC98" s="24">
        <v>0</v>
      </c>
      <c r="BD98" s="24">
        <v>0</v>
      </c>
      <c r="BE98" s="24">
        <v>0</v>
      </c>
      <c r="BF98" s="24">
        <v>0</v>
      </c>
      <c r="BG98" s="24">
        <v>0</v>
      </c>
      <c r="BH98" s="24">
        <v>0</v>
      </c>
      <c r="BI98" s="24">
        <v>0</v>
      </c>
      <c r="BJ98" s="24">
        <v>0</v>
      </c>
      <c r="BK98" s="24">
        <v>0</v>
      </c>
      <c r="BL98" s="24">
        <v>0</v>
      </c>
      <c r="BM98" s="24">
        <v>0</v>
      </c>
      <c r="BN98" s="24">
        <v>0</v>
      </c>
      <c r="BO98" s="24">
        <v>0</v>
      </c>
      <c r="BP98" s="24">
        <v>0</v>
      </c>
      <c r="BQ98" s="24">
        <v>0</v>
      </c>
      <c r="BR98" s="24">
        <v>0</v>
      </c>
      <c r="BS98" s="24">
        <v>0</v>
      </c>
      <c r="BT98" s="24">
        <v>0</v>
      </c>
      <c r="BU98" s="24">
        <v>0</v>
      </c>
      <c r="BV98" s="24">
        <v>0</v>
      </c>
      <c r="BW98" s="24">
        <v>0</v>
      </c>
      <c r="BX98" s="24">
        <v>0</v>
      </c>
      <c r="BY98" s="24">
        <v>0</v>
      </c>
      <c r="BZ98" s="24">
        <v>0</v>
      </c>
      <c r="CA98" s="24">
        <v>0</v>
      </c>
      <c r="CB98" s="24">
        <v>0</v>
      </c>
      <c r="CC98" s="24">
        <v>0</v>
      </c>
      <c r="CD98" s="24">
        <v>0</v>
      </c>
      <c r="CE98" s="24">
        <v>0</v>
      </c>
      <c r="CF98" s="24">
        <v>0</v>
      </c>
      <c r="CG98" s="24">
        <v>0</v>
      </c>
      <c r="CH98" s="24">
        <v>0</v>
      </c>
      <c r="CI98" s="24">
        <v>0</v>
      </c>
      <c r="CJ98" s="24">
        <v>0</v>
      </c>
      <c r="CK98" s="24">
        <v>0</v>
      </c>
      <c r="CL98" s="24">
        <v>0</v>
      </c>
      <c r="CM98" s="24">
        <v>0</v>
      </c>
      <c r="CN98" s="24">
        <v>0</v>
      </c>
      <c r="CO98" s="24">
        <v>0</v>
      </c>
      <c r="CP98" s="24">
        <v>0</v>
      </c>
      <c r="CQ98" s="24">
        <v>0</v>
      </c>
      <c r="CR98" s="24">
        <v>0</v>
      </c>
      <c r="CS98" s="24">
        <v>0</v>
      </c>
      <c r="CT98" s="24">
        <v>0</v>
      </c>
      <c r="CU98" s="24">
        <v>0</v>
      </c>
      <c r="CV98" s="24">
        <v>0</v>
      </c>
      <c r="CW98" s="24">
        <v>0</v>
      </c>
      <c r="CX98" s="24">
        <v>0</v>
      </c>
      <c r="CY98" s="24">
        <v>0</v>
      </c>
      <c r="CZ98" s="24">
        <v>0</v>
      </c>
      <c r="DA98" s="24">
        <v>0</v>
      </c>
      <c r="DB98" s="24">
        <v>0</v>
      </c>
      <c r="DC98" s="24">
        <v>0</v>
      </c>
      <c r="DD98" s="24">
        <v>0</v>
      </c>
      <c r="DE98" s="24">
        <v>0</v>
      </c>
      <c r="DF98" s="24">
        <v>0</v>
      </c>
      <c r="DG98" s="24">
        <v>0</v>
      </c>
      <c r="DH98" s="24">
        <v>0</v>
      </c>
      <c r="DI98" s="24">
        <v>0</v>
      </c>
      <c r="DJ98" s="24">
        <v>0</v>
      </c>
      <c r="DK98" s="24">
        <v>0</v>
      </c>
      <c r="DL98" s="24">
        <v>0</v>
      </c>
      <c r="DM98" s="24">
        <v>0</v>
      </c>
      <c r="DN98" s="24">
        <v>0</v>
      </c>
      <c r="DO98" s="24">
        <v>0</v>
      </c>
      <c r="DP98" s="24">
        <v>0</v>
      </c>
      <c r="DQ98" s="24">
        <v>0</v>
      </c>
      <c r="DR98" s="24">
        <v>0</v>
      </c>
      <c r="DS98" s="24">
        <v>0</v>
      </c>
      <c r="DT98" s="25">
        <v>0</v>
      </c>
      <c r="DU98" s="24">
        <v>0</v>
      </c>
      <c r="DV98" s="24">
        <v>0</v>
      </c>
      <c r="DW98" s="24">
        <v>0</v>
      </c>
      <c r="DX98" s="24">
        <v>1</v>
      </c>
      <c r="DY98" s="24">
        <v>0</v>
      </c>
      <c r="DZ98" s="24">
        <v>0</v>
      </c>
      <c r="EA98" s="24">
        <v>0</v>
      </c>
      <c r="EB98" s="24">
        <v>0</v>
      </c>
      <c r="EC98" s="24">
        <v>0</v>
      </c>
      <c r="ED98" s="24">
        <v>0</v>
      </c>
      <c r="EE98" s="24">
        <v>0</v>
      </c>
      <c r="EF98" s="24">
        <v>0</v>
      </c>
      <c r="EG98" s="24">
        <v>0</v>
      </c>
      <c r="EH98" s="24">
        <v>0</v>
      </c>
      <c r="EI98" s="24">
        <v>0</v>
      </c>
      <c r="EJ98" s="24">
        <v>0</v>
      </c>
      <c r="EK98" s="24">
        <v>0</v>
      </c>
      <c r="EL98" s="24">
        <v>0</v>
      </c>
      <c r="EM98" s="24">
        <v>0</v>
      </c>
      <c r="EN98" s="24">
        <v>0</v>
      </c>
      <c r="EO98" s="24">
        <v>0</v>
      </c>
      <c r="EP98" s="24">
        <v>0</v>
      </c>
      <c r="EQ98" s="24">
        <v>1</v>
      </c>
      <c r="ER98" s="24">
        <v>0</v>
      </c>
      <c r="ES98" s="24">
        <v>0</v>
      </c>
      <c r="ET98" s="24">
        <v>0</v>
      </c>
      <c r="EU98" s="24">
        <v>0</v>
      </c>
      <c r="EV98" s="24">
        <v>0</v>
      </c>
      <c r="EW98" s="24">
        <v>0</v>
      </c>
      <c r="EX98" s="24">
        <v>0</v>
      </c>
      <c r="EY98" s="24">
        <v>0</v>
      </c>
      <c r="EZ98" s="24">
        <v>0</v>
      </c>
      <c r="FA98" s="24">
        <v>0</v>
      </c>
      <c r="FB98" s="24">
        <v>0</v>
      </c>
      <c r="FC98" s="24">
        <v>0</v>
      </c>
      <c r="FD98" s="24">
        <v>0</v>
      </c>
      <c r="FE98" s="24">
        <v>0</v>
      </c>
      <c r="FF98" s="24">
        <v>0</v>
      </c>
      <c r="FG98" s="24">
        <v>0</v>
      </c>
    </row>
    <row r="99" spans="1:163" s="27" customFormat="1">
      <c r="A99" s="24">
        <v>258</v>
      </c>
      <c r="B99" s="22">
        <v>97</v>
      </c>
      <c r="C99" s="24" t="s">
        <v>890</v>
      </c>
      <c r="D99" s="24">
        <v>0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24">
        <v>0</v>
      </c>
      <c r="AI99" s="24">
        <v>0</v>
      </c>
      <c r="AJ99" s="24">
        <v>0</v>
      </c>
      <c r="AK99" s="24">
        <v>0</v>
      </c>
      <c r="AL99" s="24">
        <v>0</v>
      </c>
      <c r="AM99" s="24">
        <v>0</v>
      </c>
      <c r="AN99" s="24">
        <v>0</v>
      </c>
      <c r="AO99" s="24">
        <v>0</v>
      </c>
      <c r="AP99" s="24">
        <v>0</v>
      </c>
      <c r="AQ99" s="24">
        <v>0</v>
      </c>
      <c r="AR99" s="24">
        <v>0</v>
      </c>
      <c r="AS99" s="24">
        <v>0</v>
      </c>
      <c r="AT99" s="24">
        <v>0</v>
      </c>
      <c r="AU99" s="24">
        <v>0</v>
      </c>
      <c r="AV99" s="24">
        <v>0</v>
      </c>
      <c r="AW99" s="24">
        <v>0</v>
      </c>
      <c r="AX99" s="24">
        <v>0</v>
      </c>
      <c r="AY99" s="24">
        <v>0</v>
      </c>
      <c r="AZ99" s="24">
        <v>0</v>
      </c>
      <c r="BA99" s="24">
        <v>0</v>
      </c>
      <c r="BB99" s="24">
        <v>0</v>
      </c>
      <c r="BC99" s="24">
        <v>0</v>
      </c>
      <c r="BD99" s="24">
        <v>0</v>
      </c>
      <c r="BE99" s="24">
        <v>0</v>
      </c>
      <c r="BF99" s="24">
        <v>0</v>
      </c>
      <c r="BG99" s="24">
        <v>0</v>
      </c>
      <c r="BH99" s="24">
        <v>0</v>
      </c>
      <c r="BI99" s="24">
        <v>0</v>
      </c>
      <c r="BJ99" s="24">
        <v>0</v>
      </c>
      <c r="BK99" s="24">
        <v>0</v>
      </c>
      <c r="BL99" s="24">
        <v>0</v>
      </c>
      <c r="BM99" s="24">
        <v>0</v>
      </c>
      <c r="BN99" s="24">
        <v>0</v>
      </c>
      <c r="BO99" s="24">
        <v>0</v>
      </c>
      <c r="BP99" s="24">
        <v>0</v>
      </c>
      <c r="BQ99" s="24">
        <v>0</v>
      </c>
      <c r="BR99" s="24">
        <v>0</v>
      </c>
      <c r="BS99" s="24">
        <v>0</v>
      </c>
      <c r="BT99" s="24">
        <v>0</v>
      </c>
      <c r="BU99" s="24">
        <v>0</v>
      </c>
      <c r="BV99" s="24">
        <v>0</v>
      </c>
      <c r="BW99" s="24">
        <v>0</v>
      </c>
      <c r="BX99" s="24">
        <v>0</v>
      </c>
      <c r="BY99" s="24">
        <v>0</v>
      </c>
      <c r="BZ99" s="24">
        <v>0</v>
      </c>
      <c r="CA99" s="24">
        <v>0</v>
      </c>
      <c r="CB99" s="24">
        <v>0</v>
      </c>
      <c r="CC99" s="24">
        <v>0</v>
      </c>
      <c r="CD99" s="24">
        <v>0</v>
      </c>
      <c r="CE99" s="24">
        <v>0</v>
      </c>
      <c r="CF99" s="25">
        <v>0</v>
      </c>
      <c r="CG99" s="24">
        <v>0</v>
      </c>
      <c r="CH99" s="24">
        <v>0</v>
      </c>
      <c r="CI99" s="24">
        <v>0</v>
      </c>
      <c r="CJ99" s="24">
        <v>0</v>
      </c>
      <c r="CK99" s="24">
        <v>0</v>
      </c>
      <c r="CL99" s="24">
        <v>0</v>
      </c>
      <c r="CM99" s="24">
        <v>0</v>
      </c>
      <c r="CN99" s="24">
        <v>0</v>
      </c>
      <c r="CO99" s="24">
        <v>0</v>
      </c>
      <c r="CP99" s="24">
        <v>0</v>
      </c>
      <c r="CQ99" s="24">
        <v>0</v>
      </c>
      <c r="CR99" s="24">
        <v>0</v>
      </c>
      <c r="CS99" s="24">
        <v>0</v>
      </c>
      <c r="CT99" s="24">
        <v>0</v>
      </c>
      <c r="CU99" s="24">
        <v>0</v>
      </c>
      <c r="CV99" s="24">
        <v>0</v>
      </c>
      <c r="CW99" s="24">
        <v>0</v>
      </c>
      <c r="CX99" s="24">
        <v>1</v>
      </c>
      <c r="CY99" s="24">
        <v>0</v>
      </c>
      <c r="CZ99" s="24">
        <v>0</v>
      </c>
      <c r="DA99" s="24">
        <v>0</v>
      </c>
      <c r="DB99" s="24">
        <v>0</v>
      </c>
      <c r="DC99" s="24">
        <v>0</v>
      </c>
      <c r="DD99" s="24">
        <v>0</v>
      </c>
      <c r="DE99" s="24">
        <v>0</v>
      </c>
      <c r="DF99" s="24">
        <v>0</v>
      </c>
      <c r="DG99" s="24">
        <v>0</v>
      </c>
      <c r="DH99" s="24">
        <v>0</v>
      </c>
      <c r="DI99" s="24">
        <v>0</v>
      </c>
      <c r="DJ99" s="24">
        <v>0</v>
      </c>
      <c r="DK99" s="24">
        <v>0</v>
      </c>
      <c r="DL99" s="24">
        <v>0</v>
      </c>
      <c r="DM99" s="24">
        <v>0</v>
      </c>
      <c r="DN99" s="24">
        <v>0</v>
      </c>
      <c r="DO99" s="24">
        <v>0</v>
      </c>
      <c r="DP99" s="24">
        <v>0</v>
      </c>
      <c r="DQ99" s="24">
        <v>0</v>
      </c>
      <c r="DR99" s="24">
        <v>0</v>
      </c>
      <c r="DS99" s="24">
        <v>0</v>
      </c>
      <c r="DT99" s="24">
        <v>0</v>
      </c>
      <c r="DU99" s="24">
        <v>0</v>
      </c>
      <c r="DV99" s="24">
        <v>0</v>
      </c>
      <c r="DW99" s="24">
        <v>0</v>
      </c>
      <c r="DX99" s="24">
        <v>0</v>
      </c>
      <c r="DY99" s="24">
        <v>0</v>
      </c>
      <c r="DZ99" s="24">
        <v>0</v>
      </c>
      <c r="EA99" s="24">
        <v>0</v>
      </c>
      <c r="EB99" s="24">
        <v>0</v>
      </c>
      <c r="EC99" s="24">
        <v>0</v>
      </c>
      <c r="ED99" s="24">
        <v>0</v>
      </c>
      <c r="EE99" s="24">
        <v>0</v>
      </c>
      <c r="EF99" s="24">
        <v>0</v>
      </c>
      <c r="EG99" s="24">
        <v>0</v>
      </c>
      <c r="EH99" s="24">
        <v>0</v>
      </c>
      <c r="EI99" s="24">
        <v>0</v>
      </c>
      <c r="EJ99" s="24">
        <v>0</v>
      </c>
      <c r="EK99" s="24">
        <v>0</v>
      </c>
      <c r="EL99" s="24">
        <v>0</v>
      </c>
      <c r="EM99" s="24">
        <v>0</v>
      </c>
      <c r="EN99" s="24">
        <v>0</v>
      </c>
      <c r="EO99" s="24">
        <v>0</v>
      </c>
      <c r="EP99" s="24">
        <v>0</v>
      </c>
      <c r="EQ99" s="24">
        <v>0</v>
      </c>
      <c r="ER99" s="24">
        <v>0</v>
      </c>
      <c r="ES99" s="24">
        <v>0</v>
      </c>
      <c r="ET99" s="24">
        <v>0</v>
      </c>
      <c r="EU99" s="24">
        <v>0</v>
      </c>
      <c r="EV99" s="24">
        <v>0</v>
      </c>
      <c r="EW99" s="24">
        <v>0</v>
      </c>
      <c r="EX99" s="24">
        <v>0</v>
      </c>
      <c r="EY99" s="24">
        <v>0</v>
      </c>
      <c r="EZ99" s="24">
        <v>0</v>
      </c>
      <c r="FA99" s="24">
        <v>0</v>
      </c>
      <c r="FB99" s="24">
        <v>0</v>
      </c>
      <c r="FC99" s="24">
        <v>0</v>
      </c>
      <c r="FD99" s="24">
        <v>0</v>
      </c>
      <c r="FE99" s="24">
        <v>0</v>
      </c>
      <c r="FF99" s="24">
        <v>0</v>
      </c>
      <c r="FG99" s="24">
        <v>0</v>
      </c>
    </row>
    <row r="100" spans="1:163" s="27" customFormat="1">
      <c r="A100" s="24">
        <v>187</v>
      </c>
      <c r="B100" s="22">
        <v>98</v>
      </c>
      <c r="C100" s="24" t="s">
        <v>891</v>
      </c>
      <c r="D100" s="24">
        <v>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24">
        <v>0</v>
      </c>
      <c r="AI100" s="24">
        <v>0</v>
      </c>
      <c r="AJ100" s="24">
        <v>0</v>
      </c>
      <c r="AK100" s="24">
        <v>0</v>
      </c>
      <c r="AL100" s="24">
        <v>0</v>
      </c>
      <c r="AM100" s="24">
        <v>0</v>
      </c>
      <c r="AN100" s="24">
        <v>0</v>
      </c>
      <c r="AO100" s="24">
        <v>0</v>
      </c>
      <c r="AP100" s="24">
        <v>0</v>
      </c>
      <c r="AQ100" s="24">
        <v>0</v>
      </c>
      <c r="AR100" s="25">
        <v>0</v>
      </c>
      <c r="AS100" s="24">
        <v>0</v>
      </c>
      <c r="AT100" s="24">
        <v>0</v>
      </c>
      <c r="AU100" s="24">
        <v>0</v>
      </c>
      <c r="AV100" s="24">
        <v>1</v>
      </c>
      <c r="AW100" s="24">
        <v>0</v>
      </c>
      <c r="AX100" s="24">
        <v>0</v>
      </c>
      <c r="AY100" s="24">
        <v>0</v>
      </c>
      <c r="AZ100" s="24">
        <v>0</v>
      </c>
      <c r="BA100" s="24">
        <v>0</v>
      </c>
      <c r="BB100" s="24">
        <v>0</v>
      </c>
      <c r="BC100" s="24">
        <v>0</v>
      </c>
      <c r="BD100" s="24">
        <v>0</v>
      </c>
      <c r="BE100" s="24">
        <v>0</v>
      </c>
      <c r="BF100" s="24">
        <v>0</v>
      </c>
      <c r="BG100" s="24">
        <v>1</v>
      </c>
      <c r="BH100" s="24">
        <v>0</v>
      </c>
      <c r="BI100" s="24">
        <v>0</v>
      </c>
      <c r="BJ100" s="24">
        <v>0</v>
      </c>
      <c r="BK100" s="24">
        <v>0</v>
      </c>
      <c r="BL100" s="24">
        <v>0</v>
      </c>
      <c r="BM100" s="24">
        <v>0</v>
      </c>
      <c r="BN100" s="24">
        <v>0</v>
      </c>
      <c r="BO100" s="24">
        <v>0</v>
      </c>
      <c r="BP100" s="24">
        <v>0</v>
      </c>
      <c r="BQ100" s="24">
        <v>0</v>
      </c>
      <c r="BR100" s="24">
        <v>0</v>
      </c>
      <c r="BS100" s="24">
        <v>0</v>
      </c>
      <c r="BT100" s="24">
        <v>0</v>
      </c>
      <c r="BU100" s="24">
        <v>0</v>
      </c>
      <c r="BV100" s="24">
        <v>0</v>
      </c>
      <c r="BW100" s="24">
        <v>0</v>
      </c>
      <c r="BX100" s="24">
        <v>0</v>
      </c>
      <c r="BY100" s="24">
        <v>0</v>
      </c>
      <c r="BZ100" s="24">
        <v>0</v>
      </c>
      <c r="CA100" s="24">
        <v>0</v>
      </c>
      <c r="CB100" s="24">
        <v>0</v>
      </c>
      <c r="CC100" s="24">
        <v>0</v>
      </c>
      <c r="CD100" s="24">
        <v>0</v>
      </c>
      <c r="CE100" s="24">
        <v>0</v>
      </c>
      <c r="CF100" s="24">
        <v>0</v>
      </c>
      <c r="CG100" s="24">
        <v>0</v>
      </c>
      <c r="CH100" s="24">
        <v>0</v>
      </c>
      <c r="CI100" s="24">
        <v>0</v>
      </c>
      <c r="CJ100" s="24">
        <v>0</v>
      </c>
      <c r="CK100" s="24">
        <v>0</v>
      </c>
      <c r="CL100" s="24">
        <v>0</v>
      </c>
      <c r="CM100" s="24">
        <v>0</v>
      </c>
      <c r="CN100" s="24">
        <v>0</v>
      </c>
      <c r="CO100" s="24">
        <v>0</v>
      </c>
      <c r="CP100" s="24">
        <v>0</v>
      </c>
      <c r="CQ100" s="24">
        <v>0</v>
      </c>
      <c r="CR100" s="24">
        <v>0</v>
      </c>
      <c r="CS100" s="24">
        <v>0</v>
      </c>
      <c r="CT100" s="24">
        <v>0</v>
      </c>
      <c r="CU100" s="24">
        <v>0</v>
      </c>
      <c r="CV100" s="24">
        <v>0</v>
      </c>
      <c r="CW100" s="24">
        <v>0</v>
      </c>
      <c r="CX100" s="24">
        <v>0</v>
      </c>
      <c r="CY100" s="24">
        <v>0</v>
      </c>
      <c r="CZ100" s="24">
        <v>0</v>
      </c>
      <c r="DA100" s="24">
        <v>0</v>
      </c>
      <c r="DB100" s="24">
        <v>0</v>
      </c>
      <c r="DC100" s="24">
        <v>0</v>
      </c>
      <c r="DD100" s="24">
        <v>0</v>
      </c>
      <c r="DE100" s="24">
        <v>0</v>
      </c>
      <c r="DF100" s="24">
        <v>0</v>
      </c>
      <c r="DG100" s="24">
        <v>0</v>
      </c>
      <c r="DH100" s="24">
        <v>0</v>
      </c>
      <c r="DI100" s="24">
        <v>0</v>
      </c>
      <c r="DJ100" s="24">
        <v>0</v>
      </c>
      <c r="DK100" s="24">
        <v>0</v>
      </c>
      <c r="DL100" s="24">
        <v>0</v>
      </c>
      <c r="DM100" s="24">
        <v>0</v>
      </c>
      <c r="DN100" s="24">
        <v>0</v>
      </c>
      <c r="DO100" s="24">
        <v>0</v>
      </c>
      <c r="DP100" s="24">
        <v>0</v>
      </c>
      <c r="DQ100" s="24">
        <v>0</v>
      </c>
      <c r="DR100" s="24">
        <v>0</v>
      </c>
      <c r="DS100" s="24">
        <v>0</v>
      </c>
      <c r="DT100" s="24">
        <v>0</v>
      </c>
      <c r="DU100" s="24">
        <v>0</v>
      </c>
      <c r="DV100" s="24">
        <v>0</v>
      </c>
      <c r="DW100" s="24">
        <v>0</v>
      </c>
      <c r="DX100" s="24">
        <v>0</v>
      </c>
      <c r="DY100" s="24">
        <v>0</v>
      </c>
      <c r="DZ100" s="24">
        <v>0</v>
      </c>
      <c r="EA100" s="24">
        <v>0</v>
      </c>
      <c r="EB100" s="24">
        <v>0</v>
      </c>
      <c r="EC100" s="24">
        <v>0</v>
      </c>
      <c r="ED100" s="24">
        <v>0</v>
      </c>
      <c r="EE100" s="24">
        <v>0</v>
      </c>
      <c r="EF100" s="24">
        <v>0</v>
      </c>
      <c r="EG100" s="24">
        <v>0</v>
      </c>
      <c r="EH100" s="24">
        <v>0</v>
      </c>
      <c r="EI100" s="24">
        <v>0</v>
      </c>
      <c r="EJ100" s="24">
        <v>0</v>
      </c>
      <c r="EK100" s="24">
        <v>0</v>
      </c>
      <c r="EL100" s="24">
        <v>0</v>
      </c>
      <c r="EM100" s="24">
        <v>0</v>
      </c>
      <c r="EN100" s="24">
        <v>0</v>
      </c>
      <c r="EO100" s="24">
        <v>0</v>
      </c>
      <c r="EP100" s="24">
        <v>0</v>
      </c>
      <c r="EQ100" s="24">
        <v>0</v>
      </c>
      <c r="ER100" s="24">
        <v>0</v>
      </c>
      <c r="ES100" s="24">
        <v>0</v>
      </c>
      <c r="ET100" s="24">
        <v>0</v>
      </c>
      <c r="EU100" s="24">
        <v>0</v>
      </c>
      <c r="EV100" s="24">
        <v>0</v>
      </c>
      <c r="EW100" s="24">
        <v>0</v>
      </c>
      <c r="EX100" s="24">
        <v>0</v>
      </c>
      <c r="EY100" s="24">
        <v>0</v>
      </c>
      <c r="EZ100" s="24">
        <v>0</v>
      </c>
      <c r="FA100" s="24">
        <v>0</v>
      </c>
      <c r="FB100" s="24">
        <v>0</v>
      </c>
      <c r="FC100" s="24">
        <v>0</v>
      </c>
      <c r="FD100" s="24">
        <v>0</v>
      </c>
      <c r="FE100" s="24">
        <v>0</v>
      </c>
      <c r="FF100" s="24">
        <v>0</v>
      </c>
      <c r="FG100" s="24">
        <v>0</v>
      </c>
    </row>
    <row r="101" spans="1:163" s="23" customFormat="1">
      <c r="A101" s="24">
        <v>60</v>
      </c>
      <c r="B101" s="24">
        <v>99</v>
      </c>
      <c r="C101" s="24" t="s">
        <v>892</v>
      </c>
      <c r="D101" s="24">
        <v>0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1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6</v>
      </c>
      <c r="S101" s="24">
        <v>0</v>
      </c>
      <c r="T101" s="24">
        <v>0</v>
      </c>
      <c r="U101" s="24">
        <v>4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2</v>
      </c>
      <c r="AE101" s="24">
        <v>0</v>
      </c>
      <c r="AF101" s="24">
        <v>0</v>
      </c>
      <c r="AG101" s="24">
        <v>12</v>
      </c>
      <c r="AH101" s="24">
        <v>0</v>
      </c>
      <c r="AI101" s="24">
        <v>0</v>
      </c>
      <c r="AJ101" s="24">
        <v>0</v>
      </c>
      <c r="AK101" s="24">
        <v>0</v>
      </c>
      <c r="AL101" s="24">
        <v>0</v>
      </c>
      <c r="AM101" s="24">
        <v>0</v>
      </c>
      <c r="AN101" s="24">
        <v>0</v>
      </c>
      <c r="AO101" s="24">
        <v>0</v>
      </c>
      <c r="AP101" s="24">
        <v>3</v>
      </c>
      <c r="AQ101" s="24">
        <v>1</v>
      </c>
      <c r="AR101" s="24">
        <v>0</v>
      </c>
      <c r="AS101" s="24">
        <v>0</v>
      </c>
      <c r="AT101" s="24">
        <v>0</v>
      </c>
      <c r="AU101" s="24">
        <v>0</v>
      </c>
      <c r="AV101" s="24">
        <v>0</v>
      </c>
      <c r="AW101" s="24">
        <v>0</v>
      </c>
      <c r="AX101" s="24">
        <v>0</v>
      </c>
      <c r="AY101" s="24">
        <v>0</v>
      </c>
      <c r="AZ101" s="24">
        <v>0</v>
      </c>
      <c r="BA101" s="24">
        <v>0</v>
      </c>
      <c r="BB101" s="24">
        <v>0</v>
      </c>
      <c r="BC101" s="24">
        <v>0</v>
      </c>
      <c r="BD101" s="24">
        <v>0</v>
      </c>
      <c r="BE101" s="24">
        <v>0</v>
      </c>
      <c r="BF101" s="24">
        <v>0</v>
      </c>
      <c r="BG101" s="24">
        <v>0</v>
      </c>
      <c r="BH101" s="24">
        <v>0</v>
      </c>
      <c r="BI101" s="24">
        <v>0</v>
      </c>
      <c r="BJ101" s="24">
        <v>0</v>
      </c>
      <c r="BK101" s="24">
        <v>0</v>
      </c>
      <c r="BL101" s="24">
        <v>0</v>
      </c>
      <c r="BM101" s="24">
        <v>0</v>
      </c>
      <c r="BN101" s="24">
        <v>0</v>
      </c>
      <c r="BO101" s="24">
        <v>0</v>
      </c>
      <c r="BP101" s="24">
        <v>0</v>
      </c>
      <c r="BQ101" s="24">
        <v>1</v>
      </c>
      <c r="BR101" s="24">
        <v>0</v>
      </c>
      <c r="BS101" s="24">
        <v>0</v>
      </c>
      <c r="BT101" s="24">
        <v>0</v>
      </c>
      <c r="BU101" s="24">
        <v>0</v>
      </c>
      <c r="BV101" s="24">
        <v>0</v>
      </c>
      <c r="BW101" s="24">
        <v>0</v>
      </c>
      <c r="BX101" s="24">
        <v>0</v>
      </c>
      <c r="BY101" s="24">
        <v>0</v>
      </c>
      <c r="BZ101" s="24">
        <v>1</v>
      </c>
      <c r="CA101" s="24">
        <v>0</v>
      </c>
      <c r="CB101" s="24">
        <v>0</v>
      </c>
      <c r="CC101" s="24">
        <v>0</v>
      </c>
      <c r="CD101" s="24">
        <v>1</v>
      </c>
      <c r="CE101" s="24">
        <v>0</v>
      </c>
      <c r="CF101" s="24">
        <v>0</v>
      </c>
      <c r="CG101" s="24">
        <v>0</v>
      </c>
      <c r="CH101" s="24">
        <v>0</v>
      </c>
      <c r="CI101" s="24">
        <v>0</v>
      </c>
      <c r="CJ101" s="24">
        <v>0</v>
      </c>
      <c r="CK101" s="24">
        <v>0</v>
      </c>
      <c r="CL101" s="24">
        <v>0</v>
      </c>
      <c r="CM101" s="24">
        <v>0</v>
      </c>
      <c r="CN101" s="24">
        <v>0</v>
      </c>
      <c r="CO101" s="24">
        <v>0</v>
      </c>
      <c r="CP101" s="24">
        <v>0</v>
      </c>
      <c r="CQ101" s="24">
        <v>0</v>
      </c>
      <c r="CR101" s="24">
        <v>0</v>
      </c>
      <c r="CS101" s="24">
        <v>0</v>
      </c>
      <c r="CT101" s="24">
        <v>1</v>
      </c>
      <c r="CU101" s="24">
        <v>0</v>
      </c>
      <c r="CV101" s="24">
        <v>0</v>
      </c>
      <c r="CW101" s="24">
        <v>0</v>
      </c>
      <c r="CX101" s="24">
        <v>0</v>
      </c>
      <c r="CY101" s="24">
        <v>0</v>
      </c>
      <c r="CZ101" s="24">
        <v>1</v>
      </c>
      <c r="DA101" s="24">
        <v>0</v>
      </c>
      <c r="DB101" s="24">
        <v>0</v>
      </c>
      <c r="DC101" s="24">
        <v>0</v>
      </c>
      <c r="DD101" s="24">
        <v>1</v>
      </c>
      <c r="DE101" s="24">
        <v>0</v>
      </c>
      <c r="DF101" s="24">
        <v>0</v>
      </c>
      <c r="DG101" s="24">
        <v>0</v>
      </c>
      <c r="DH101" s="24">
        <v>0</v>
      </c>
      <c r="DI101" s="24">
        <v>0</v>
      </c>
      <c r="DJ101" s="24">
        <v>0</v>
      </c>
      <c r="DK101" s="24">
        <v>0</v>
      </c>
      <c r="DL101" s="24">
        <v>0</v>
      </c>
      <c r="DM101" s="24">
        <v>0</v>
      </c>
      <c r="DN101" s="24">
        <v>0</v>
      </c>
      <c r="DO101" s="24">
        <v>0</v>
      </c>
      <c r="DP101" s="24">
        <v>2</v>
      </c>
      <c r="DQ101" s="24">
        <v>1</v>
      </c>
      <c r="DR101" s="24">
        <v>0</v>
      </c>
      <c r="DS101" s="24">
        <v>0</v>
      </c>
      <c r="DT101" s="25">
        <v>0</v>
      </c>
      <c r="DU101" s="24">
        <v>0</v>
      </c>
      <c r="DV101" s="24">
        <v>0</v>
      </c>
      <c r="DW101" s="24">
        <v>0</v>
      </c>
      <c r="DX101" s="24">
        <v>0</v>
      </c>
      <c r="DY101" s="24">
        <v>0</v>
      </c>
      <c r="DZ101" s="24">
        <v>0</v>
      </c>
      <c r="EA101" s="24">
        <v>0</v>
      </c>
      <c r="EB101" s="24">
        <v>0</v>
      </c>
      <c r="EC101" s="24">
        <v>0</v>
      </c>
      <c r="ED101" s="24">
        <v>1</v>
      </c>
      <c r="EE101" s="24">
        <v>0</v>
      </c>
      <c r="EF101" s="24">
        <v>0</v>
      </c>
      <c r="EG101" s="24">
        <v>0</v>
      </c>
      <c r="EH101" s="24">
        <v>0</v>
      </c>
      <c r="EI101" s="24">
        <v>0</v>
      </c>
      <c r="EJ101" s="24">
        <v>2</v>
      </c>
      <c r="EK101" s="24">
        <v>0</v>
      </c>
      <c r="EL101" s="24">
        <v>0</v>
      </c>
      <c r="EM101" s="24">
        <v>0</v>
      </c>
      <c r="EN101" s="24">
        <v>2</v>
      </c>
      <c r="EO101" s="24">
        <v>2</v>
      </c>
      <c r="EP101" s="24">
        <v>0</v>
      </c>
      <c r="EQ101" s="24">
        <v>0</v>
      </c>
      <c r="ER101" s="24">
        <v>3</v>
      </c>
      <c r="ES101" s="24">
        <v>5</v>
      </c>
      <c r="ET101" s="24">
        <v>0</v>
      </c>
      <c r="EU101" s="24">
        <v>3</v>
      </c>
      <c r="EV101" s="24">
        <v>0</v>
      </c>
      <c r="EW101" s="24">
        <v>0</v>
      </c>
      <c r="EX101" s="24">
        <v>0</v>
      </c>
      <c r="EY101" s="24">
        <v>3</v>
      </c>
      <c r="EZ101" s="24">
        <v>0</v>
      </c>
      <c r="FA101" s="24">
        <v>0</v>
      </c>
      <c r="FB101" s="24">
        <v>9</v>
      </c>
      <c r="FC101" s="24">
        <v>1</v>
      </c>
      <c r="FD101" s="24">
        <v>3</v>
      </c>
      <c r="FE101" s="24">
        <v>0</v>
      </c>
      <c r="FF101" s="24">
        <v>6</v>
      </c>
      <c r="FG101" s="24">
        <v>0</v>
      </c>
    </row>
    <row r="102" spans="1:163" s="23" customFormat="1">
      <c r="A102" s="24">
        <v>83</v>
      </c>
      <c r="B102" s="22">
        <v>100</v>
      </c>
      <c r="C102" s="24" t="s">
        <v>893</v>
      </c>
      <c r="D102" s="24">
        <v>0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1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24">
        <v>0</v>
      </c>
      <c r="AI102" s="24">
        <v>0</v>
      </c>
      <c r="AJ102" s="24">
        <v>0</v>
      </c>
      <c r="AK102" s="24">
        <v>0</v>
      </c>
      <c r="AL102" s="24">
        <v>0</v>
      </c>
      <c r="AM102" s="24">
        <v>0</v>
      </c>
      <c r="AN102" s="24">
        <v>0</v>
      </c>
      <c r="AO102" s="24">
        <v>0</v>
      </c>
      <c r="AP102" s="24">
        <v>0</v>
      </c>
      <c r="AQ102" s="24">
        <v>0</v>
      </c>
      <c r="AR102" s="24">
        <v>0</v>
      </c>
      <c r="AS102" s="24">
        <v>0</v>
      </c>
      <c r="AT102" s="24">
        <v>0</v>
      </c>
      <c r="AU102" s="24">
        <v>0</v>
      </c>
      <c r="AV102" s="24">
        <v>0</v>
      </c>
      <c r="AW102" s="24">
        <v>0</v>
      </c>
      <c r="AX102" s="24">
        <v>0</v>
      </c>
      <c r="AY102" s="24">
        <v>0</v>
      </c>
      <c r="AZ102" s="24">
        <v>0</v>
      </c>
      <c r="BA102" s="24">
        <v>0</v>
      </c>
      <c r="BB102" s="24">
        <v>0</v>
      </c>
      <c r="BC102" s="24">
        <v>0</v>
      </c>
      <c r="BD102" s="24">
        <v>0</v>
      </c>
      <c r="BE102" s="24">
        <v>0</v>
      </c>
      <c r="BF102" s="24">
        <v>0</v>
      </c>
      <c r="BG102" s="24">
        <v>0</v>
      </c>
      <c r="BH102" s="24">
        <v>0</v>
      </c>
      <c r="BI102" s="24">
        <v>0</v>
      </c>
      <c r="BJ102" s="24">
        <v>0</v>
      </c>
      <c r="BK102" s="24">
        <v>0</v>
      </c>
      <c r="BL102" s="24">
        <v>0</v>
      </c>
      <c r="BM102" s="24">
        <v>0</v>
      </c>
      <c r="BN102" s="24">
        <v>0</v>
      </c>
      <c r="BO102" s="24">
        <v>0</v>
      </c>
      <c r="BP102" s="24">
        <v>0</v>
      </c>
      <c r="BQ102" s="24">
        <v>0</v>
      </c>
      <c r="BR102" s="24">
        <v>0</v>
      </c>
      <c r="BS102" s="24">
        <v>0</v>
      </c>
      <c r="BT102" s="24">
        <v>0</v>
      </c>
      <c r="BU102" s="24">
        <v>0</v>
      </c>
      <c r="BV102" s="24">
        <v>0</v>
      </c>
      <c r="BW102" s="24">
        <v>0</v>
      </c>
      <c r="BX102" s="24">
        <v>0</v>
      </c>
      <c r="BY102" s="24">
        <v>0</v>
      </c>
      <c r="BZ102" s="24">
        <v>0</v>
      </c>
      <c r="CA102" s="24">
        <v>0</v>
      </c>
      <c r="CB102" s="24">
        <v>0</v>
      </c>
      <c r="CC102" s="24">
        <v>0</v>
      </c>
      <c r="CD102" s="24">
        <v>0</v>
      </c>
      <c r="CE102" s="24">
        <v>0</v>
      </c>
      <c r="CF102" s="24">
        <v>0</v>
      </c>
      <c r="CG102" s="24">
        <v>0</v>
      </c>
      <c r="CH102" s="24">
        <v>0</v>
      </c>
      <c r="CI102" s="24">
        <v>0</v>
      </c>
      <c r="CJ102" s="24">
        <v>0</v>
      </c>
      <c r="CK102" s="24">
        <v>0</v>
      </c>
      <c r="CL102" s="24">
        <v>0</v>
      </c>
      <c r="CM102" s="24">
        <v>0</v>
      </c>
      <c r="CN102" s="24">
        <v>0</v>
      </c>
      <c r="CO102" s="24">
        <v>0</v>
      </c>
      <c r="CP102" s="24">
        <v>0</v>
      </c>
      <c r="CQ102" s="24">
        <v>0</v>
      </c>
      <c r="CR102" s="24">
        <v>0</v>
      </c>
      <c r="CS102" s="24">
        <v>0</v>
      </c>
      <c r="CT102" s="24">
        <v>0</v>
      </c>
      <c r="CU102" s="24">
        <v>0</v>
      </c>
      <c r="CV102" s="24">
        <v>0</v>
      </c>
      <c r="CW102" s="24">
        <v>0</v>
      </c>
      <c r="CX102" s="24">
        <v>0</v>
      </c>
      <c r="CY102" s="24">
        <v>0</v>
      </c>
      <c r="CZ102" s="24">
        <v>0</v>
      </c>
      <c r="DA102" s="24">
        <v>0</v>
      </c>
      <c r="DB102" s="24">
        <v>0</v>
      </c>
      <c r="DC102" s="24">
        <v>0</v>
      </c>
      <c r="DD102" s="24">
        <v>0</v>
      </c>
      <c r="DE102" s="24">
        <v>0</v>
      </c>
      <c r="DF102" s="24">
        <v>0</v>
      </c>
      <c r="DG102" s="24">
        <v>0</v>
      </c>
      <c r="DH102" s="24">
        <v>0</v>
      </c>
      <c r="DI102" s="24">
        <v>0</v>
      </c>
      <c r="DJ102" s="24">
        <v>0</v>
      </c>
      <c r="DK102" s="24">
        <v>0</v>
      </c>
      <c r="DL102" s="24">
        <v>0</v>
      </c>
      <c r="DM102" s="24">
        <v>0</v>
      </c>
      <c r="DN102" s="24">
        <v>0</v>
      </c>
      <c r="DO102" s="24">
        <v>0</v>
      </c>
      <c r="DP102" s="24">
        <v>0</v>
      </c>
      <c r="DQ102" s="24">
        <v>0</v>
      </c>
      <c r="DR102" s="24">
        <v>0</v>
      </c>
      <c r="DS102" s="24">
        <v>0</v>
      </c>
      <c r="DT102" s="24">
        <v>0</v>
      </c>
      <c r="DU102" s="24">
        <v>0</v>
      </c>
      <c r="DV102" s="24">
        <v>0</v>
      </c>
      <c r="DW102" s="24">
        <v>0</v>
      </c>
      <c r="DX102" s="24">
        <v>0</v>
      </c>
      <c r="DY102" s="24">
        <v>0</v>
      </c>
      <c r="DZ102" s="24">
        <v>0</v>
      </c>
      <c r="EA102" s="24">
        <v>0</v>
      </c>
      <c r="EB102" s="24">
        <v>0</v>
      </c>
      <c r="EC102" s="24">
        <v>0</v>
      </c>
      <c r="ED102" s="24">
        <v>0</v>
      </c>
      <c r="EE102" s="24">
        <v>0</v>
      </c>
      <c r="EF102" s="24">
        <v>0</v>
      </c>
      <c r="EG102" s="24">
        <v>1</v>
      </c>
      <c r="EH102" s="24">
        <v>0</v>
      </c>
      <c r="EI102" s="24">
        <v>0</v>
      </c>
      <c r="EJ102" s="24">
        <v>0</v>
      </c>
      <c r="EK102" s="24">
        <v>0</v>
      </c>
      <c r="EL102" s="24">
        <v>0</v>
      </c>
      <c r="EM102" s="24">
        <v>0</v>
      </c>
      <c r="EN102" s="24">
        <v>0</v>
      </c>
      <c r="EO102" s="24">
        <v>0</v>
      </c>
      <c r="EP102" s="24">
        <v>0</v>
      </c>
      <c r="EQ102" s="24">
        <v>0</v>
      </c>
      <c r="ER102" s="24">
        <v>0</v>
      </c>
      <c r="ES102" s="24">
        <v>0</v>
      </c>
      <c r="ET102" s="24">
        <v>0</v>
      </c>
      <c r="EU102" s="24">
        <v>0</v>
      </c>
      <c r="EV102" s="24">
        <v>0</v>
      </c>
      <c r="EW102" s="24">
        <v>0</v>
      </c>
      <c r="EX102" s="24">
        <v>0</v>
      </c>
      <c r="EY102" s="24">
        <v>0</v>
      </c>
      <c r="EZ102" s="24">
        <v>0</v>
      </c>
      <c r="FA102" s="24">
        <v>0</v>
      </c>
      <c r="FB102" s="24">
        <v>0</v>
      </c>
      <c r="FC102" s="24">
        <v>0</v>
      </c>
      <c r="FD102" s="24">
        <v>0</v>
      </c>
      <c r="FE102" s="24">
        <v>0</v>
      </c>
      <c r="FF102" s="24">
        <v>0</v>
      </c>
      <c r="FG102" s="24">
        <v>0</v>
      </c>
    </row>
    <row r="103" spans="1:163" s="23" customFormat="1">
      <c r="A103" s="24">
        <v>62</v>
      </c>
      <c r="B103" s="22">
        <v>101</v>
      </c>
      <c r="C103" s="24" t="s">
        <v>894</v>
      </c>
      <c r="D103" s="24">
        <v>0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1</v>
      </c>
      <c r="M103" s="24">
        <v>0</v>
      </c>
      <c r="N103" s="24">
        <v>1</v>
      </c>
      <c r="O103" s="24">
        <v>0</v>
      </c>
      <c r="P103" s="24">
        <v>0</v>
      </c>
      <c r="Q103" s="24">
        <v>0</v>
      </c>
      <c r="R103" s="24">
        <v>1</v>
      </c>
      <c r="S103" s="24">
        <v>4</v>
      </c>
      <c r="T103" s="24">
        <v>1</v>
      </c>
      <c r="U103" s="24">
        <v>122</v>
      </c>
      <c r="V103" s="24">
        <v>6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24">
        <v>0</v>
      </c>
      <c r="AI103" s="24">
        <v>0</v>
      </c>
      <c r="AJ103" s="24">
        <v>0</v>
      </c>
      <c r="AK103" s="24">
        <v>0</v>
      </c>
      <c r="AL103" s="24">
        <v>0</v>
      </c>
      <c r="AM103" s="24">
        <v>0</v>
      </c>
      <c r="AN103" s="24">
        <v>0</v>
      </c>
      <c r="AO103" s="24">
        <v>0</v>
      </c>
      <c r="AP103" s="24">
        <v>0</v>
      </c>
      <c r="AQ103" s="24">
        <v>0</v>
      </c>
      <c r="AR103" s="24">
        <v>0</v>
      </c>
      <c r="AS103" s="24">
        <v>2</v>
      </c>
      <c r="AT103" s="24">
        <v>1</v>
      </c>
      <c r="AU103" s="24">
        <v>2</v>
      </c>
      <c r="AV103" s="24">
        <v>7</v>
      </c>
      <c r="AW103" s="24">
        <v>17</v>
      </c>
      <c r="AX103" s="24">
        <v>3</v>
      </c>
      <c r="AY103" s="24">
        <v>2</v>
      </c>
      <c r="AZ103" s="24">
        <v>1</v>
      </c>
      <c r="BA103" s="24">
        <v>0</v>
      </c>
      <c r="BB103" s="24">
        <v>1</v>
      </c>
      <c r="BC103" s="24">
        <v>4</v>
      </c>
      <c r="BD103" s="24">
        <v>17</v>
      </c>
      <c r="BE103" s="24">
        <v>7</v>
      </c>
      <c r="BF103" s="24">
        <v>7</v>
      </c>
      <c r="BG103" s="24">
        <v>17</v>
      </c>
      <c r="BH103" s="24">
        <v>4</v>
      </c>
      <c r="BI103" s="24">
        <v>11</v>
      </c>
      <c r="BJ103" s="24">
        <v>3</v>
      </c>
      <c r="BK103" s="24">
        <v>3</v>
      </c>
      <c r="BL103" s="24">
        <v>2</v>
      </c>
      <c r="BM103" s="24">
        <v>3</v>
      </c>
      <c r="BN103" s="24">
        <v>8</v>
      </c>
      <c r="BO103" s="24">
        <v>3</v>
      </c>
      <c r="BP103" s="24">
        <v>0</v>
      </c>
      <c r="BQ103" s="24">
        <v>1</v>
      </c>
      <c r="BR103" s="24">
        <v>5</v>
      </c>
      <c r="BS103" s="24">
        <v>4</v>
      </c>
      <c r="BT103" s="24">
        <v>11</v>
      </c>
      <c r="BU103" s="24">
        <v>1</v>
      </c>
      <c r="BV103" s="24">
        <v>3</v>
      </c>
      <c r="BW103" s="24">
        <v>1</v>
      </c>
      <c r="BX103" s="24">
        <v>6</v>
      </c>
      <c r="BY103" s="24">
        <v>1</v>
      </c>
      <c r="BZ103" s="24">
        <v>2</v>
      </c>
      <c r="CA103" s="24">
        <v>6</v>
      </c>
      <c r="CB103" s="24">
        <v>0</v>
      </c>
      <c r="CC103" s="24">
        <v>5</v>
      </c>
      <c r="CD103" s="24">
        <v>0</v>
      </c>
      <c r="CE103" s="24">
        <v>1</v>
      </c>
      <c r="CF103" s="24">
        <v>3</v>
      </c>
      <c r="CG103" s="24">
        <v>5</v>
      </c>
      <c r="CH103" s="24">
        <v>1</v>
      </c>
      <c r="CI103" s="24">
        <v>1</v>
      </c>
      <c r="CJ103" s="24">
        <v>10</v>
      </c>
      <c r="CK103" s="24">
        <v>0</v>
      </c>
      <c r="CL103" s="24">
        <v>3</v>
      </c>
      <c r="CM103" s="24">
        <v>0</v>
      </c>
      <c r="CN103" s="24">
        <v>8</v>
      </c>
      <c r="CO103" s="24">
        <v>0</v>
      </c>
      <c r="CP103" s="24">
        <v>3</v>
      </c>
      <c r="CQ103" s="24">
        <v>1</v>
      </c>
      <c r="CR103" s="24">
        <v>12</v>
      </c>
      <c r="CS103" s="24">
        <v>8</v>
      </c>
      <c r="CT103" s="24">
        <v>3</v>
      </c>
      <c r="CU103" s="24">
        <v>4</v>
      </c>
      <c r="CV103" s="24">
        <v>2</v>
      </c>
      <c r="CW103" s="24">
        <v>2</v>
      </c>
      <c r="CX103" s="24">
        <v>6</v>
      </c>
      <c r="CY103" s="24">
        <v>7</v>
      </c>
      <c r="CZ103" s="24">
        <v>2</v>
      </c>
      <c r="DA103" s="24">
        <v>7</v>
      </c>
      <c r="DB103" s="24">
        <v>2</v>
      </c>
      <c r="DC103" s="24">
        <v>0</v>
      </c>
      <c r="DD103" s="24">
        <v>2</v>
      </c>
      <c r="DE103" s="24">
        <v>11</v>
      </c>
      <c r="DF103" s="24">
        <v>1</v>
      </c>
      <c r="DG103" s="24">
        <v>0</v>
      </c>
      <c r="DH103" s="24">
        <v>1</v>
      </c>
      <c r="DI103" s="24">
        <v>2</v>
      </c>
      <c r="DJ103" s="24">
        <v>1</v>
      </c>
      <c r="DK103" s="24">
        <v>2</v>
      </c>
      <c r="DL103" s="24">
        <v>2</v>
      </c>
      <c r="DM103" s="24">
        <v>0</v>
      </c>
      <c r="DN103" s="24">
        <v>2</v>
      </c>
      <c r="DO103" s="24">
        <v>6</v>
      </c>
      <c r="DP103" s="24">
        <v>1</v>
      </c>
      <c r="DQ103" s="24">
        <v>2</v>
      </c>
      <c r="DR103" s="24">
        <v>0</v>
      </c>
      <c r="DS103" s="24">
        <v>12</v>
      </c>
      <c r="DT103" s="24">
        <v>2</v>
      </c>
      <c r="DU103" s="24">
        <v>1</v>
      </c>
      <c r="DV103" s="24">
        <v>1</v>
      </c>
      <c r="DW103" s="24">
        <v>1</v>
      </c>
      <c r="DX103" s="24">
        <v>16</v>
      </c>
      <c r="DY103" s="24">
        <v>2</v>
      </c>
      <c r="DZ103" s="24">
        <v>0</v>
      </c>
      <c r="EA103" s="24">
        <v>0</v>
      </c>
      <c r="EB103" s="24">
        <v>8</v>
      </c>
      <c r="EC103" s="24">
        <v>0</v>
      </c>
      <c r="ED103" s="24">
        <v>9</v>
      </c>
      <c r="EE103" s="24">
        <v>1</v>
      </c>
      <c r="EF103" s="24">
        <v>1</v>
      </c>
      <c r="EG103" s="24">
        <v>14</v>
      </c>
      <c r="EH103" s="24">
        <v>1</v>
      </c>
      <c r="EI103" s="24">
        <v>7</v>
      </c>
      <c r="EJ103" s="24">
        <v>5</v>
      </c>
      <c r="EK103" s="24">
        <v>1</v>
      </c>
      <c r="EL103" s="24">
        <v>22</v>
      </c>
      <c r="EM103" s="24">
        <v>13</v>
      </c>
      <c r="EN103" s="24">
        <v>2</v>
      </c>
      <c r="EO103" s="24">
        <v>21</v>
      </c>
      <c r="EP103" s="24">
        <v>8</v>
      </c>
      <c r="EQ103" s="24">
        <v>4</v>
      </c>
      <c r="ER103" s="24">
        <v>1</v>
      </c>
      <c r="ES103" s="24">
        <v>10</v>
      </c>
      <c r="ET103" s="24">
        <v>12</v>
      </c>
      <c r="EU103" s="24">
        <v>3</v>
      </c>
      <c r="EV103" s="24">
        <v>2</v>
      </c>
      <c r="EW103" s="24">
        <v>2</v>
      </c>
      <c r="EX103" s="24">
        <v>8</v>
      </c>
      <c r="EY103" s="24">
        <v>12</v>
      </c>
      <c r="EZ103" s="24">
        <v>1</v>
      </c>
      <c r="FA103" s="24">
        <v>10</v>
      </c>
      <c r="FB103" s="24">
        <v>2</v>
      </c>
      <c r="FC103" s="24">
        <v>3</v>
      </c>
      <c r="FD103" s="24">
        <v>6</v>
      </c>
      <c r="FE103" s="24">
        <v>6</v>
      </c>
      <c r="FF103" s="24">
        <v>1</v>
      </c>
      <c r="FG103" s="24">
        <v>6</v>
      </c>
    </row>
    <row r="104" spans="1:163" s="27" customFormat="1">
      <c r="A104" s="24">
        <v>75</v>
      </c>
      <c r="B104" s="24">
        <v>102</v>
      </c>
      <c r="C104" s="24" t="s">
        <v>895</v>
      </c>
      <c r="D104" s="24">
        <v>0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4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4</v>
      </c>
      <c r="W104" s="24">
        <v>0</v>
      </c>
      <c r="X104" s="24">
        <v>13</v>
      </c>
      <c r="Y104" s="24">
        <v>9</v>
      </c>
      <c r="Z104" s="24">
        <v>4</v>
      </c>
      <c r="AA104" s="24">
        <v>0</v>
      </c>
      <c r="AB104" s="24">
        <v>49</v>
      </c>
      <c r="AC104" s="24">
        <v>12</v>
      </c>
      <c r="AD104" s="24">
        <v>20</v>
      </c>
      <c r="AE104" s="24">
        <v>1</v>
      </c>
      <c r="AF104" s="24">
        <v>85</v>
      </c>
      <c r="AG104" s="24">
        <v>74</v>
      </c>
      <c r="AH104" s="24">
        <v>26</v>
      </c>
      <c r="AI104" s="24">
        <v>20</v>
      </c>
      <c r="AJ104" s="24">
        <v>0</v>
      </c>
      <c r="AK104" s="24">
        <v>21</v>
      </c>
      <c r="AL104" s="24">
        <v>15</v>
      </c>
      <c r="AM104" s="24">
        <v>23</v>
      </c>
      <c r="AN104" s="24">
        <v>11</v>
      </c>
      <c r="AO104" s="24">
        <v>0</v>
      </c>
      <c r="AP104" s="24">
        <v>117</v>
      </c>
      <c r="AQ104" s="24">
        <v>18</v>
      </c>
      <c r="AR104" s="24">
        <v>0</v>
      </c>
      <c r="AS104" s="24">
        <v>0</v>
      </c>
      <c r="AT104" s="24">
        <v>0</v>
      </c>
      <c r="AU104" s="24">
        <v>0</v>
      </c>
      <c r="AV104" s="24">
        <v>0</v>
      </c>
      <c r="AW104" s="24">
        <v>0</v>
      </c>
      <c r="AX104" s="24">
        <v>0</v>
      </c>
      <c r="AY104" s="24">
        <v>0</v>
      </c>
      <c r="AZ104" s="24">
        <v>0</v>
      </c>
      <c r="BA104" s="24">
        <v>0</v>
      </c>
      <c r="BB104" s="24">
        <v>0</v>
      </c>
      <c r="BC104" s="24">
        <v>0</v>
      </c>
      <c r="BD104" s="24">
        <v>0</v>
      </c>
      <c r="BE104" s="24">
        <v>2</v>
      </c>
      <c r="BF104" s="24">
        <v>2</v>
      </c>
      <c r="BG104" s="24">
        <v>1</v>
      </c>
      <c r="BH104" s="24">
        <v>0</v>
      </c>
      <c r="BI104" s="24">
        <v>0</v>
      </c>
      <c r="BJ104" s="24">
        <v>0</v>
      </c>
      <c r="BK104" s="24">
        <v>0</v>
      </c>
      <c r="BL104" s="24">
        <v>11</v>
      </c>
      <c r="BM104" s="24">
        <v>6</v>
      </c>
      <c r="BN104" s="24">
        <v>1</v>
      </c>
      <c r="BO104" s="24">
        <v>7</v>
      </c>
      <c r="BP104" s="24">
        <v>4</v>
      </c>
      <c r="BQ104" s="24">
        <v>30</v>
      </c>
      <c r="BR104" s="24">
        <v>0</v>
      </c>
      <c r="BS104" s="24">
        <v>32</v>
      </c>
      <c r="BT104" s="24">
        <v>35</v>
      </c>
      <c r="BU104" s="24">
        <v>0</v>
      </c>
      <c r="BV104" s="24">
        <v>21</v>
      </c>
      <c r="BW104" s="24">
        <v>15</v>
      </c>
      <c r="BX104" s="24">
        <v>7</v>
      </c>
      <c r="BY104" s="24">
        <v>0</v>
      </c>
      <c r="BZ104" s="24">
        <v>18</v>
      </c>
      <c r="CA104" s="24">
        <v>11</v>
      </c>
      <c r="CB104" s="24">
        <v>31</v>
      </c>
      <c r="CC104" s="24">
        <v>0</v>
      </c>
      <c r="CD104" s="24">
        <v>15</v>
      </c>
      <c r="CE104" s="24">
        <v>15</v>
      </c>
      <c r="CF104" s="24">
        <v>0</v>
      </c>
      <c r="CG104" s="24">
        <v>0</v>
      </c>
      <c r="CH104" s="24">
        <v>0</v>
      </c>
      <c r="CI104" s="24">
        <v>0</v>
      </c>
      <c r="CJ104" s="24">
        <v>0</v>
      </c>
      <c r="CK104" s="24">
        <v>0</v>
      </c>
      <c r="CL104" s="24">
        <v>0</v>
      </c>
      <c r="CM104" s="24">
        <v>0</v>
      </c>
      <c r="CN104" s="24">
        <v>0</v>
      </c>
      <c r="CO104" s="24">
        <v>0</v>
      </c>
      <c r="CP104" s="24">
        <v>0</v>
      </c>
      <c r="CQ104" s="24">
        <v>0</v>
      </c>
      <c r="CR104" s="24">
        <v>1</v>
      </c>
      <c r="CS104" s="24">
        <v>1</v>
      </c>
      <c r="CT104" s="24">
        <v>0</v>
      </c>
      <c r="CU104" s="24">
        <v>0</v>
      </c>
      <c r="CV104" s="24">
        <v>0</v>
      </c>
      <c r="CW104" s="24">
        <v>0</v>
      </c>
      <c r="CX104" s="24">
        <v>0</v>
      </c>
      <c r="CY104" s="24">
        <v>0</v>
      </c>
      <c r="CZ104" s="24">
        <v>650</v>
      </c>
      <c r="DA104" s="24">
        <v>396</v>
      </c>
      <c r="DB104" s="24">
        <v>74</v>
      </c>
      <c r="DC104" s="24">
        <v>59</v>
      </c>
      <c r="DD104" s="24">
        <v>205</v>
      </c>
      <c r="DE104" s="24">
        <v>169</v>
      </c>
      <c r="DF104" s="24">
        <v>2</v>
      </c>
      <c r="DG104" s="24">
        <v>244</v>
      </c>
      <c r="DH104" s="24">
        <v>122</v>
      </c>
      <c r="DI104" s="24">
        <v>0</v>
      </c>
      <c r="DJ104" s="24">
        <v>149</v>
      </c>
      <c r="DK104" s="24">
        <v>193</v>
      </c>
      <c r="DL104" s="24">
        <v>84</v>
      </c>
      <c r="DM104" s="24">
        <v>0</v>
      </c>
      <c r="DN104" s="24">
        <v>751</v>
      </c>
      <c r="DO104" s="24">
        <v>81</v>
      </c>
      <c r="DP104" s="24">
        <v>314</v>
      </c>
      <c r="DQ104" s="24">
        <v>0</v>
      </c>
      <c r="DR104" s="24">
        <v>74</v>
      </c>
      <c r="DS104" s="24">
        <v>59</v>
      </c>
      <c r="DT104" s="24">
        <v>0</v>
      </c>
      <c r="DU104" s="24">
        <v>0</v>
      </c>
      <c r="DV104" s="24">
        <v>0</v>
      </c>
      <c r="DW104" s="24">
        <v>0</v>
      </c>
      <c r="DX104" s="24">
        <v>0</v>
      </c>
      <c r="DY104" s="24">
        <v>0</v>
      </c>
      <c r="DZ104" s="24">
        <v>0</v>
      </c>
      <c r="EA104" s="24">
        <v>0</v>
      </c>
      <c r="EB104" s="24">
        <v>0</v>
      </c>
      <c r="EC104" s="24">
        <v>0</v>
      </c>
      <c r="ED104" s="24">
        <v>0</v>
      </c>
      <c r="EE104" s="24">
        <v>0</v>
      </c>
      <c r="EF104" s="24">
        <v>0</v>
      </c>
      <c r="EG104" s="24">
        <v>0</v>
      </c>
      <c r="EH104" s="24">
        <v>0</v>
      </c>
      <c r="EI104" s="24">
        <v>0</v>
      </c>
      <c r="EJ104" s="24">
        <v>0</v>
      </c>
      <c r="EK104" s="24">
        <v>0</v>
      </c>
      <c r="EL104" s="24">
        <v>0</v>
      </c>
      <c r="EM104" s="24">
        <v>0</v>
      </c>
      <c r="EN104" s="24">
        <v>60</v>
      </c>
      <c r="EO104" s="24">
        <v>58</v>
      </c>
      <c r="EP104" s="24">
        <v>36</v>
      </c>
      <c r="EQ104" s="24">
        <v>5</v>
      </c>
      <c r="ER104" s="24">
        <v>8</v>
      </c>
      <c r="ES104" s="24">
        <v>81</v>
      </c>
      <c r="ET104" s="24">
        <v>0</v>
      </c>
      <c r="EU104" s="24">
        <v>15</v>
      </c>
      <c r="EV104" s="24">
        <v>19</v>
      </c>
      <c r="EW104" s="24">
        <v>0</v>
      </c>
      <c r="EX104" s="24">
        <v>19</v>
      </c>
      <c r="EY104" s="24">
        <v>27</v>
      </c>
      <c r="EZ104" s="24">
        <v>17</v>
      </c>
      <c r="FA104" s="24">
        <v>0</v>
      </c>
      <c r="FB104" s="24">
        <v>79</v>
      </c>
      <c r="FC104" s="24">
        <v>35</v>
      </c>
      <c r="FD104" s="24">
        <v>25</v>
      </c>
      <c r="FE104" s="24">
        <v>1</v>
      </c>
      <c r="FF104" s="24">
        <v>3</v>
      </c>
      <c r="FG104" s="24">
        <v>8</v>
      </c>
    </row>
    <row r="105" spans="1:163" s="27" customFormat="1">
      <c r="A105" s="24">
        <v>242</v>
      </c>
      <c r="B105" s="22">
        <v>103</v>
      </c>
      <c r="C105" s="24" t="s">
        <v>896</v>
      </c>
      <c r="D105" s="24">
        <v>0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24">
        <v>0</v>
      </c>
      <c r="AI105" s="24">
        <v>0</v>
      </c>
      <c r="AJ105" s="24">
        <v>0</v>
      </c>
      <c r="AK105" s="24">
        <v>0</v>
      </c>
      <c r="AL105" s="24">
        <v>0</v>
      </c>
      <c r="AM105" s="24">
        <v>0</v>
      </c>
      <c r="AN105" s="24">
        <v>0</v>
      </c>
      <c r="AO105" s="24">
        <v>0</v>
      </c>
      <c r="AP105" s="24">
        <v>0</v>
      </c>
      <c r="AQ105" s="24">
        <v>0</v>
      </c>
      <c r="AR105" s="24">
        <v>0</v>
      </c>
      <c r="AS105" s="24">
        <v>0</v>
      </c>
      <c r="AT105" s="24">
        <v>0</v>
      </c>
      <c r="AU105" s="24">
        <v>0</v>
      </c>
      <c r="AV105" s="24">
        <v>0</v>
      </c>
      <c r="AW105" s="24">
        <v>0</v>
      </c>
      <c r="AX105" s="24">
        <v>0</v>
      </c>
      <c r="AY105" s="24">
        <v>0</v>
      </c>
      <c r="AZ105" s="24">
        <v>0</v>
      </c>
      <c r="BA105" s="24">
        <v>0</v>
      </c>
      <c r="BB105" s="24">
        <v>0</v>
      </c>
      <c r="BC105" s="24">
        <v>0</v>
      </c>
      <c r="BD105" s="24">
        <v>0</v>
      </c>
      <c r="BE105" s="24">
        <v>0</v>
      </c>
      <c r="BF105" s="24">
        <v>0</v>
      </c>
      <c r="BG105" s="24">
        <v>0</v>
      </c>
      <c r="BH105" s="24">
        <v>0</v>
      </c>
      <c r="BI105" s="24">
        <v>0</v>
      </c>
      <c r="BJ105" s="24">
        <v>0</v>
      </c>
      <c r="BK105" s="24">
        <v>0</v>
      </c>
      <c r="BL105" s="24">
        <v>0</v>
      </c>
      <c r="BM105" s="24">
        <v>0</v>
      </c>
      <c r="BN105" s="24">
        <v>0</v>
      </c>
      <c r="BO105" s="24">
        <v>0</v>
      </c>
      <c r="BP105" s="24">
        <v>0</v>
      </c>
      <c r="BQ105" s="24">
        <v>0</v>
      </c>
      <c r="BR105" s="24">
        <v>0</v>
      </c>
      <c r="BS105" s="24">
        <v>0</v>
      </c>
      <c r="BT105" s="24">
        <v>0</v>
      </c>
      <c r="BU105" s="24">
        <v>0</v>
      </c>
      <c r="BV105" s="24">
        <v>0</v>
      </c>
      <c r="BW105" s="24">
        <v>0</v>
      </c>
      <c r="BX105" s="24">
        <v>0</v>
      </c>
      <c r="BY105" s="24">
        <v>0</v>
      </c>
      <c r="BZ105" s="24">
        <v>0</v>
      </c>
      <c r="CA105" s="24">
        <v>0</v>
      </c>
      <c r="CB105" s="24">
        <v>0</v>
      </c>
      <c r="CC105" s="24">
        <v>0</v>
      </c>
      <c r="CD105" s="24">
        <v>0</v>
      </c>
      <c r="CE105" s="24">
        <v>0</v>
      </c>
      <c r="CF105" s="24">
        <v>0</v>
      </c>
      <c r="CG105" s="24">
        <v>0</v>
      </c>
      <c r="CH105" s="24">
        <v>0</v>
      </c>
      <c r="CI105" s="24">
        <v>0</v>
      </c>
      <c r="CJ105" s="24">
        <v>0</v>
      </c>
      <c r="CK105" s="24">
        <v>1</v>
      </c>
      <c r="CL105" s="24">
        <v>0</v>
      </c>
      <c r="CM105" s="24">
        <v>0</v>
      </c>
      <c r="CN105" s="24">
        <v>0</v>
      </c>
      <c r="CO105" s="24">
        <v>0</v>
      </c>
      <c r="CP105" s="24">
        <v>0</v>
      </c>
      <c r="CQ105" s="24">
        <v>0</v>
      </c>
      <c r="CR105" s="24">
        <v>0</v>
      </c>
      <c r="CS105" s="24">
        <v>0</v>
      </c>
      <c r="CT105" s="24">
        <v>0</v>
      </c>
      <c r="CU105" s="24">
        <v>0</v>
      </c>
      <c r="CV105" s="24">
        <v>0</v>
      </c>
      <c r="CW105" s="24">
        <v>0</v>
      </c>
      <c r="CX105" s="24">
        <v>0</v>
      </c>
      <c r="CY105" s="24">
        <v>0</v>
      </c>
      <c r="CZ105" s="24">
        <v>0</v>
      </c>
      <c r="DA105" s="24">
        <v>0</v>
      </c>
      <c r="DB105" s="24">
        <v>0</v>
      </c>
      <c r="DC105" s="24">
        <v>0</v>
      </c>
      <c r="DD105" s="24">
        <v>0</v>
      </c>
      <c r="DE105" s="24">
        <v>0</v>
      </c>
      <c r="DF105" s="24">
        <v>0</v>
      </c>
      <c r="DG105" s="24">
        <v>0</v>
      </c>
      <c r="DH105" s="24">
        <v>0</v>
      </c>
      <c r="DI105" s="24">
        <v>0</v>
      </c>
      <c r="DJ105" s="24">
        <v>0</v>
      </c>
      <c r="DK105" s="24">
        <v>0</v>
      </c>
      <c r="DL105" s="24">
        <v>0</v>
      </c>
      <c r="DM105" s="24">
        <v>0</v>
      </c>
      <c r="DN105" s="24">
        <v>0</v>
      </c>
      <c r="DO105" s="24">
        <v>0</v>
      </c>
      <c r="DP105" s="24">
        <v>0</v>
      </c>
      <c r="DQ105" s="24">
        <v>0</v>
      </c>
      <c r="DR105" s="24">
        <v>0</v>
      </c>
      <c r="DS105" s="24">
        <v>0</v>
      </c>
      <c r="DT105" s="24">
        <v>0</v>
      </c>
      <c r="DU105" s="24">
        <v>0</v>
      </c>
      <c r="DV105" s="24">
        <v>0</v>
      </c>
      <c r="DW105" s="24">
        <v>0</v>
      </c>
      <c r="DX105" s="24">
        <v>0</v>
      </c>
      <c r="DY105" s="24">
        <v>6</v>
      </c>
      <c r="DZ105" s="24">
        <v>0</v>
      </c>
      <c r="EA105" s="24">
        <v>1</v>
      </c>
      <c r="EB105" s="24">
        <v>0</v>
      </c>
      <c r="EC105" s="24">
        <v>0</v>
      </c>
      <c r="ED105" s="24">
        <v>0</v>
      </c>
      <c r="EE105" s="24">
        <v>0</v>
      </c>
      <c r="EF105" s="24">
        <v>0</v>
      </c>
      <c r="EG105" s="24">
        <v>0</v>
      </c>
      <c r="EH105" s="24">
        <v>0</v>
      </c>
      <c r="EI105" s="24">
        <v>0</v>
      </c>
      <c r="EJ105" s="24">
        <v>0</v>
      </c>
      <c r="EK105" s="24">
        <v>0</v>
      </c>
      <c r="EL105" s="24">
        <v>0</v>
      </c>
      <c r="EM105" s="24">
        <v>0</v>
      </c>
      <c r="EN105" s="24">
        <v>0</v>
      </c>
      <c r="EO105" s="24">
        <v>0</v>
      </c>
      <c r="EP105" s="24">
        <v>0</v>
      </c>
      <c r="EQ105" s="24">
        <v>0</v>
      </c>
      <c r="ER105" s="24">
        <v>0</v>
      </c>
      <c r="ES105" s="24">
        <v>0</v>
      </c>
      <c r="ET105" s="24">
        <v>0</v>
      </c>
      <c r="EU105" s="24">
        <v>0</v>
      </c>
      <c r="EV105" s="24">
        <v>0</v>
      </c>
      <c r="EW105" s="24">
        <v>0</v>
      </c>
      <c r="EX105" s="24">
        <v>0</v>
      </c>
      <c r="EY105" s="24">
        <v>0</v>
      </c>
      <c r="EZ105" s="24">
        <v>0</v>
      </c>
      <c r="FA105" s="24">
        <v>0</v>
      </c>
      <c r="FB105" s="24">
        <v>0</v>
      </c>
      <c r="FC105" s="24">
        <v>0</v>
      </c>
      <c r="FD105" s="24">
        <v>0</v>
      </c>
      <c r="FE105" s="24">
        <v>0</v>
      </c>
      <c r="FF105" s="24">
        <v>0</v>
      </c>
      <c r="FG105" s="24">
        <v>0</v>
      </c>
    </row>
    <row r="106" spans="1:163" s="27" customFormat="1">
      <c r="A106" s="24">
        <v>100</v>
      </c>
      <c r="B106" s="22">
        <v>104</v>
      </c>
      <c r="C106" s="24" t="s">
        <v>897</v>
      </c>
      <c r="D106" s="24">
        <v>0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24">
        <v>0</v>
      </c>
      <c r="AI106" s="24">
        <v>1</v>
      </c>
      <c r="AJ106" s="24">
        <v>0</v>
      </c>
      <c r="AK106" s="24">
        <v>0</v>
      </c>
      <c r="AL106" s="24">
        <v>3</v>
      </c>
      <c r="AM106" s="24">
        <v>0</v>
      </c>
      <c r="AN106" s="24">
        <v>0</v>
      </c>
      <c r="AO106" s="24">
        <v>0</v>
      </c>
      <c r="AP106" s="24">
        <v>2</v>
      </c>
      <c r="AQ106" s="24">
        <v>1</v>
      </c>
      <c r="AR106" s="24">
        <v>0</v>
      </c>
      <c r="AS106" s="24">
        <v>0</v>
      </c>
      <c r="AT106" s="24">
        <v>0</v>
      </c>
      <c r="AU106" s="24">
        <v>0</v>
      </c>
      <c r="AV106" s="24">
        <v>0</v>
      </c>
      <c r="AW106" s="24">
        <v>0</v>
      </c>
      <c r="AX106" s="24">
        <v>0</v>
      </c>
      <c r="AY106" s="24">
        <v>0</v>
      </c>
      <c r="AZ106" s="24">
        <v>0</v>
      </c>
      <c r="BA106" s="24">
        <v>0</v>
      </c>
      <c r="BB106" s="24">
        <v>0</v>
      </c>
      <c r="BC106" s="24">
        <v>0</v>
      </c>
      <c r="BD106" s="24">
        <v>0</v>
      </c>
      <c r="BE106" s="24">
        <v>0</v>
      </c>
      <c r="BF106" s="24">
        <v>0</v>
      </c>
      <c r="BG106" s="24">
        <v>0</v>
      </c>
      <c r="BH106" s="24">
        <v>0</v>
      </c>
      <c r="BI106" s="24">
        <v>0</v>
      </c>
      <c r="BJ106" s="24">
        <v>0</v>
      </c>
      <c r="BK106" s="24">
        <v>0</v>
      </c>
      <c r="BL106" s="24">
        <v>0</v>
      </c>
      <c r="BM106" s="24">
        <v>0</v>
      </c>
      <c r="BN106" s="24">
        <v>0</v>
      </c>
      <c r="BO106" s="24">
        <v>0</v>
      </c>
      <c r="BP106" s="24">
        <v>0</v>
      </c>
      <c r="BQ106" s="24">
        <v>2</v>
      </c>
      <c r="BR106" s="24">
        <v>1</v>
      </c>
      <c r="BS106" s="24">
        <v>1</v>
      </c>
      <c r="BT106" s="24">
        <v>0</v>
      </c>
      <c r="BU106" s="24">
        <v>0</v>
      </c>
      <c r="BV106" s="24">
        <v>0</v>
      </c>
      <c r="BW106" s="24">
        <v>0</v>
      </c>
      <c r="BX106" s="24">
        <v>0</v>
      </c>
      <c r="BY106" s="24">
        <v>0</v>
      </c>
      <c r="BZ106" s="24">
        <v>1</v>
      </c>
      <c r="CA106" s="24">
        <v>0</v>
      </c>
      <c r="CB106" s="24">
        <v>0</v>
      </c>
      <c r="CC106" s="24">
        <v>0</v>
      </c>
      <c r="CD106" s="24">
        <v>2</v>
      </c>
      <c r="CE106" s="24">
        <v>0</v>
      </c>
      <c r="CF106" s="24">
        <v>0</v>
      </c>
      <c r="CG106" s="24">
        <v>0</v>
      </c>
      <c r="CH106" s="24">
        <v>0</v>
      </c>
      <c r="CI106" s="24">
        <v>0</v>
      </c>
      <c r="CJ106" s="24">
        <v>0</v>
      </c>
      <c r="CK106" s="24">
        <v>0</v>
      </c>
      <c r="CL106" s="24">
        <v>0</v>
      </c>
      <c r="CM106" s="24">
        <v>0</v>
      </c>
      <c r="CN106" s="24">
        <v>0</v>
      </c>
      <c r="CO106" s="24">
        <v>0</v>
      </c>
      <c r="CP106" s="24">
        <v>0</v>
      </c>
      <c r="CQ106" s="24">
        <v>0</v>
      </c>
      <c r="CR106" s="24">
        <v>0</v>
      </c>
      <c r="CS106" s="24">
        <v>0</v>
      </c>
      <c r="CT106" s="24">
        <v>0</v>
      </c>
      <c r="CU106" s="24">
        <v>0</v>
      </c>
      <c r="CV106" s="24">
        <v>0</v>
      </c>
      <c r="CW106" s="24">
        <v>0</v>
      </c>
      <c r="CX106" s="24">
        <v>0</v>
      </c>
      <c r="CY106" s="24">
        <v>0</v>
      </c>
      <c r="CZ106" s="24">
        <v>0</v>
      </c>
      <c r="DA106" s="24">
        <v>1</v>
      </c>
      <c r="DB106" s="24">
        <v>0</v>
      </c>
      <c r="DC106" s="24">
        <v>0</v>
      </c>
      <c r="DD106" s="24">
        <v>2</v>
      </c>
      <c r="DE106" s="24">
        <v>0</v>
      </c>
      <c r="DF106" s="24">
        <v>1</v>
      </c>
      <c r="DG106" s="24">
        <v>1</v>
      </c>
      <c r="DH106" s="24">
        <v>2</v>
      </c>
      <c r="DI106" s="24">
        <v>0</v>
      </c>
      <c r="DJ106" s="24">
        <v>3</v>
      </c>
      <c r="DK106" s="24">
        <v>0</v>
      </c>
      <c r="DL106" s="24">
        <v>0</v>
      </c>
      <c r="DM106" s="24">
        <v>0</v>
      </c>
      <c r="DN106" s="24">
        <v>1</v>
      </c>
      <c r="DO106" s="24">
        <v>1</v>
      </c>
      <c r="DP106" s="24">
        <v>0</v>
      </c>
      <c r="DQ106" s="24">
        <v>0</v>
      </c>
      <c r="DR106" s="24">
        <v>1</v>
      </c>
      <c r="DS106" s="24">
        <v>0</v>
      </c>
      <c r="DT106" s="24">
        <v>0</v>
      </c>
      <c r="DU106" s="24">
        <v>0</v>
      </c>
      <c r="DV106" s="24">
        <v>0</v>
      </c>
      <c r="DW106" s="24">
        <v>0</v>
      </c>
      <c r="DX106" s="24">
        <v>0</v>
      </c>
      <c r="DY106" s="24">
        <v>0</v>
      </c>
      <c r="DZ106" s="24">
        <v>0</v>
      </c>
      <c r="EA106" s="24">
        <v>0</v>
      </c>
      <c r="EB106" s="24">
        <v>0</v>
      </c>
      <c r="EC106" s="24">
        <v>0</v>
      </c>
      <c r="ED106" s="24">
        <v>0</v>
      </c>
      <c r="EE106" s="24">
        <v>0</v>
      </c>
      <c r="EF106" s="24">
        <v>0</v>
      </c>
      <c r="EG106" s="24">
        <v>0</v>
      </c>
      <c r="EH106" s="24">
        <v>0</v>
      </c>
      <c r="EI106" s="24">
        <v>0</v>
      </c>
      <c r="EJ106" s="24">
        <v>0</v>
      </c>
      <c r="EK106" s="24">
        <v>0</v>
      </c>
      <c r="EL106" s="24">
        <v>0</v>
      </c>
      <c r="EM106" s="24">
        <v>0</v>
      </c>
      <c r="EN106" s="24">
        <v>0</v>
      </c>
      <c r="EO106" s="24">
        <v>0</v>
      </c>
      <c r="EP106" s="24">
        <v>0</v>
      </c>
      <c r="EQ106" s="24">
        <v>0</v>
      </c>
      <c r="ER106" s="24">
        <v>0</v>
      </c>
      <c r="ES106" s="24">
        <v>1</v>
      </c>
      <c r="ET106" s="24">
        <v>2</v>
      </c>
      <c r="EU106" s="24">
        <v>0</v>
      </c>
      <c r="EV106" s="24">
        <v>0</v>
      </c>
      <c r="EW106" s="24">
        <v>0</v>
      </c>
      <c r="EX106" s="24">
        <v>0</v>
      </c>
      <c r="EY106" s="24">
        <v>0</v>
      </c>
      <c r="EZ106" s="24">
        <v>0</v>
      </c>
      <c r="FA106" s="24">
        <v>0</v>
      </c>
      <c r="FB106" s="24">
        <v>0</v>
      </c>
      <c r="FC106" s="24">
        <v>0</v>
      </c>
      <c r="FD106" s="24">
        <v>0</v>
      </c>
      <c r="FE106" s="24">
        <v>0</v>
      </c>
      <c r="FF106" s="24">
        <v>1</v>
      </c>
      <c r="FG106" s="24">
        <v>2</v>
      </c>
    </row>
    <row r="107" spans="1:163" s="27" customFormat="1">
      <c r="A107" s="24">
        <v>33</v>
      </c>
      <c r="B107" s="24">
        <v>105</v>
      </c>
      <c r="C107" s="24" t="s">
        <v>898</v>
      </c>
      <c r="D107" s="24">
        <v>0</v>
      </c>
      <c r="E107" s="24">
        <v>0</v>
      </c>
      <c r="F107" s="24">
        <v>0</v>
      </c>
      <c r="G107" s="24">
        <v>6</v>
      </c>
      <c r="H107" s="24">
        <v>4</v>
      </c>
      <c r="I107" s="24">
        <v>2</v>
      </c>
      <c r="J107" s="24">
        <v>2</v>
      </c>
      <c r="K107" s="24">
        <v>0</v>
      </c>
      <c r="L107" s="24">
        <v>0</v>
      </c>
      <c r="M107" s="24">
        <v>3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1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24">
        <v>0</v>
      </c>
      <c r="AI107" s="24">
        <v>0</v>
      </c>
      <c r="AJ107" s="24">
        <v>0</v>
      </c>
      <c r="AK107" s="24">
        <v>0</v>
      </c>
      <c r="AL107" s="24">
        <v>0</v>
      </c>
      <c r="AM107" s="24">
        <v>0</v>
      </c>
      <c r="AN107" s="24">
        <v>0</v>
      </c>
      <c r="AO107" s="24">
        <v>0</v>
      </c>
      <c r="AP107" s="24">
        <v>0</v>
      </c>
      <c r="AQ107" s="24">
        <v>0</v>
      </c>
      <c r="AR107" s="24">
        <v>0</v>
      </c>
      <c r="AS107" s="24">
        <v>1</v>
      </c>
      <c r="AT107" s="24">
        <v>0</v>
      </c>
      <c r="AU107" s="24">
        <v>0</v>
      </c>
      <c r="AV107" s="24">
        <v>0</v>
      </c>
      <c r="AW107" s="24">
        <v>1</v>
      </c>
      <c r="AX107" s="24">
        <v>1</v>
      </c>
      <c r="AY107" s="24">
        <v>0</v>
      </c>
      <c r="AZ107" s="24">
        <v>1</v>
      </c>
      <c r="BA107" s="24">
        <v>0</v>
      </c>
      <c r="BB107" s="24">
        <v>0</v>
      </c>
      <c r="BC107" s="24">
        <v>0</v>
      </c>
      <c r="BD107" s="24">
        <v>0</v>
      </c>
      <c r="BE107" s="24">
        <v>0</v>
      </c>
      <c r="BF107" s="24">
        <v>0</v>
      </c>
      <c r="BG107" s="24">
        <v>0</v>
      </c>
      <c r="BH107" s="24">
        <v>0</v>
      </c>
      <c r="BI107" s="24">
        <v>0</v>
      </c>
      <c r="BJ107" s="24">
        <v>0</v>
      </c>
      <c r="BK107" s="24">
        <v>0</v>
      </c>
      <c r="BL107" s="24">
        <v>0</v>
      </c>
      <c r="BM107" s="24">
        <v>0</v>
      </c>
      <c r="BN107" s="24">
        <v>0</v>
      </c>
      <c r="BO107" s="24">
        <v>0</v>
      </c>
      <c r="BP107" s="24">
        <v>0</v>
      </c>
      <c r="BQ107" s="24">
        <v>0</v>
      </c>
      <c r="BR107" s="24">
        <v>0</v>
      </c>
      <c r="BS107" s="24">
        <v>0</v>
      </c>
      <c r="BT107" s="24">
        <v>0</v>
      </c>
      <c r="BU107" s="24">
        <v>0</v>
      </c>
      <c r="BV107" s="24">
        <v>0</v>
      </c>
      <c r="BW107" s="24">
        <v>0</v>
      </c>
      <c r="BX107" s="24">
        <v>0</v>
      </c>
      <c r="BY107" s="24">
        <v>0</v>
      </c>
      <c r="BZ107" s="24">
        <v>0</v>
      </c>
      <c r="CA107" s="24">
        <v>0</v>
      </c>
      <c r="CB107" s="24">
        <v>0</v>
      </c>
      <c r="CC107" s="24">
        <v>0</v>
      </c>
      <c r="CD107" s="24">
        <v>0</v>
      </c>
      <c r="CE107" s="24">
        <v>0</v>
      </c>
      <c r="CF107" s="24">
        <v>0</v>
      </c>
      <c r="CG107" s="24">
        <v>0</v>
      </c>
      <c r="CH107" s="24">
        <v>0</v>
      </c>
      <c r="CI107" s="24">
        <v>0</v>
      </c>
      <c r="CJ107" s="24">
        <v>0</v>
      </c>
      <c r="CK107" s="24">
        <v>0</v>
      </c>
      <c r="CL107" s="24">
        <v>0</v>
      </c>
      <c r="CM107" s="24">
        <v>1</v>
      </c>
      <c r="CN107" s="24">
        <v>1</v>
      </c>
      <c r="CO107" s="24">
        <v>0</v>
      </c>
      <c r="CP107" s="24">
        <v>0</v>
      </c>
      <c r="CQ107" s="24">
        <v>0</v>
      </c>
      <c r="CR107" s="24">
        <v>0</v>
      </c>
      <c r="CS107" s="24">
        <v>0</v>
      </c>
      <c r="CT107" s="24">
        <v>0</v>
      </c>
      <c r="CU107" s="24">
        <v>0</v>
      </c>
      <c r="CV107" s="24">
        <v>0</v>
      </c>
      <c r="CW107" s="24">
        <v>0</v>
      </c>
      <c r="CX107" s="24">
        <v>0</v>
      </c>
      <c r="CY107" s="24">
        <v>1</v>
      </c>
      <c r="CZ107" s="24">
        <v>0</v>
      </c>
      <c r="DA107" s="24">
        <v>0</v>
      </c>
      <c r="DB107" s="24">
        <v>0</v>
      </c>
      <c r="DC107" s="24">
        <v>0</v>
      </c>
      <c r="DD107" s="24">
        <v>0</v>
      </c>
      <c r="DE107" s="24">
        <v>0</v>
      </c>
      <c r="DF107" s="24">
        <v>0</v>
      </c>
      <c r="DG107" s="24">
        <v>0</v>
      </c>
      <c r="DH107" s="24">
        <v>0</v>
      </c>
      <c r="DI107" s="24">
        <v>0</v>
      </c>
      <c r="DJ107" s="24">
        <v>0</v>
      </c>
      <c r="DK107" s="24">
        <v>0</v>
      </c>
      <c r="DL107" s="24">
        <v>0</v>
      </c>
      <c r="DM107" s="24">
        <v>0</v>
      </c>
      <c r="DN107" s="24">
        <v>0</v>
      </c>
      <c r="DO107" s="24">
        <v>0</v>
      </c>
      <c r="DP107" s="24">
        <v>0</v>
      </c>
      <c r="DQ107" s="24">
        <v>0</v>
      </c>
      <c r="DR107" s="24">
        <v>0</v>
      </c>
      <c r="DS107" s="24">
        <v>0</v>
      </c>
      <c r="DT107" s="24">
        <v>0</v>
      </c>
      <c r="DU107" s="24">
        <v>0</v>
      </c>
      <c r="DV107" s="24">
        <v>0</v>
      </c>
      <c r="DW107" s="24">
        <v>0</v>
      </c>
      <c r="DX107" s="24">
        <v>0</v>
      </c>
      <c r="DY107" s="24">
        <v>13</v>
      </c>
      <c r="DZ107" s="24">
        <v>0</v>
      </c>
      <c r="EA107" s="24">
        <v>0</v>
      </c>
      <c r="EB107" s="24">
        <v>0</v>
      </c>
      <c r="EC107" s="24">
        <v>0</v>
      </c>
      <c r="ED107" s="24">
        <v>0</v>
      </c>
      <c r="EE107" s="24">
        <v>0</v>
      </c>
      <c r="EF107" s="24">
        <v>0</v>
      </c>
      <c r="EG107" s="24">
        <v>0</v>
      </c>
      <c r="EH107" s="24">
        <v>0</v>
      </c>
      <c r="EI107" s="24">
        <v>0</v>
      </c>
      <c r="EJ107" s="24">
        <v>0</v>
      </c>
      <c r="EK107" s="24">
        <v>0</v>
      </c>
      <c r="EL107" s="24">
        <v>0</v>
      </c>
      <c r="EM107" s="24">
        <v>0</v>
      </c>
      <c r="EN107" s="24">
        <v>0</v>
      </c>
      <c r="EO107" s="24">
        <v>0</v>
      </c>
      <c r="EP107" s="24">
        <v>0</v>
      </c>
      <c r="EQ107" s="24">
        <v>0</v>
      </c>
      <c r="ER107" s="24">
        <v>0</v>
      </c>
      <c r="ES107" s="24">
        <v>0</v>
      </c>
      <c r="ET107" s="24">
        <v>0</v>
      </c>
      <c r="EU107" s="24">
        <v>0</v>
      </c>
      <c r="EV107" s="24">
        <v>0</v>
      </c>
      <c r="EW107" s="24">
        <v>0</v>
      </c>
      <c r="EX107" s="24">
        <v>0</v>
      </c>
      <c r="EY107" s="24">
        <v>0</v>
      </c>
      <c r="EZ107" s="24">
        <v>0</v>
      </c>
      <c r="FA107" s="24">
        <v>0</v>
      </c>
      <c r="FB107" s="24">
        <v>0</v>
      </c>
      <c r="FC107" s="24">
        <v>0</v>
      </c>
      <c r="FD107" s="24">
        <v>0</v>
      </c>
      <c r="FE107" s="24">
        <v>0</v>
      </c>
      <c r="FF107" s="24">
        <v>0</v>
      </c>
      <c r="FG107" s="24">
        <v>0</v>
      </c>
    </row>
    <row r="108" spans="1:163" s="27" customFormat="1">
      <c r="A108" s="24">
        <v>34</v>
      </c>
      <c r="B108" s="22">
        <v>106</v>
      </c>
      <c r="C108" s="24" t="s">
        <v>899</v>
      </c>
      <c r="D108" s="24">
        <v>0</v>
      </c>
      <c r="E108" s="24">
        <v>0</v>
      </c>
      <c r="F108" s="24">
        <v>0</v>
      </c>
      <c r="G108" s="24">
        <v>9</v>
      </c>
      <c r="H108" s="24">
        <v>3</v>
      </c>
      <c r="I108" s="24">
        <v>6</v>
      </c>
      <c r="J108" s="24">
        <v>1</v>
      </c>
      <c r="K108" s="24">
        <v>1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24">
        <v>0</v>
      </c>
      <c r="AI108" s="24">
        <v>0</v>
      </c>
      <c r="AJ108" s="24">
        <v>0</v>
      </c>
      <c r="AK108" s="24">
        <v>0</v>
      </c>
      <c r="AL108" s="24">
        <v>0</v>
      </c>
      <c r="AM108" s="24">
        <v>0</v>
      </c>
      <c r="AN108" s="24">
        <v>0</v>
      </c>
      <c r="AO108" s="24">
        <v>0</v>
      </c>
      <c r="AP108" s="24">
        <v>0</v>
      </c>
      <c r="AQ108" s="24">
        <v>0</v>
      </c>
      <c r="AR108" s="24">
        <v>0</v>
      </c>
      <c r="AS108" s="24">
        <v>0</v>
      </c>
      <c r="AT108" s="24">
        <v>3</v>
      </c>
      <c r="AU108" s="24">
        <v>0</v>
      </c>
      <c r="AV108" s="24">
        <v>1</v>
      </c>
      <c r="AW108" s="24">
        <v>0</v>
      </c>
      <c r="AX108" s="24">
        <v>5</v>
      </c>
      <c r="AY108" s="24">
        <v>2</v>
      </c>
      <c r="AZ108" s="24">
        <v>1</v>
      </c>
      <c r="BA108" s="24">
        <v>1</v>
      </c>
      <c r="BB108" s="24">
        <v>0</v>
      </c>
      <c r="BC108" s="24">
        <v>0</v>
      </c>
      <c r="BD108" s="24">
        <v>0</v>
      </c>
      <c r="BE108" s="24">
        <v>0</v>
      </c>
      <c r="BF108" s="24">
        <v>0</v>
      </c>
      <c r="BG108" s="24">
        <v>0</v>
      </c>
      <c r="BH108" s="24">
        <v>0</v>
      </c>
      <c r="BI108" s="24">
        <v>0</v>
      </c>
      <c r="BJ108" s="24">
        <v>0</v>
      </c>
      <c r="BK108" s="24">
        <v>0</v>
      </c>
      <c r="BL108" s="24">
        <v>0</v>
      </c>
      <c r="BM108" s="24">
        <v>0</v>
      </c>
      <c r="BN108" s="24">
        <v>0</v>
      </c>
      <c r="BO108" s="24">
        <v>0</v>
      </c>
      <c r="BP108" s="24">
        <v>0</v>
      </c>
      <c r="BQ108" s="24">
        <v>0</v>
      </c>
      <c r="BR108" s="24">
        <v>0</v>
      </c>
      <c r="BS108" s="24">
        <v>0</v>
      </c>
      <c r="BT108" s="24">
        <v>0</v>
      </c>
      <c r="BU108" s="24">
        <v>0</v>
      </c>
      <c r="BV108" s="24">
        <v>0</v>
      </c>
      <c r="BW108" s="24">
        <v>0</v>
      </c>
      <c r="BX108" s="24">
        <v>0</v>
      </c>
      <c r="BY108" s="24">
        <v>0</v>
      </c>
      <c r="BZ108" s="24">
        <v>0</v>
      </c>
      <c r="CA108" s="24">
        <v>0</v>
      </c>
      <c r="CB108" s="24">
        <v>0</v>
      </c>
      <c r="CC108" s="24">
        <v>0</v>
      </c>
      <c r="CD108" s="24">
        <v>0</v>
      </c>
      <c r="CE108" s="24">
        <v>0</v>
      </c>
      <c r="CF108" s="24">
        <v>1</v>
      </c>
      <c r="CG108" s="24">
        <v>2</v>
      </c>
      <c r="CH108" s="24">
        <v>0</v>
      </c>
      <c r="CI108" s="24">
        <v>0</v>
      </c>
      <c r="CJ108" s="24">
        <v>2</v>
      </c>
      <c r="CK108" s="24">
        <v>0</v>
      </c>
      <c r="CL108" s="24">
        <v>4</v>
      </c>
      <c r="CM108" s="24">
        <v>1</v>
      </c>
      <c r="CN108" s="24">
        <v>0</v>
      </c>
      <c r="CO108" s="24">
        <v>0</v>
      </c>
      <c r="CP108" s="24">
        <v>0</v>
      </c>
      <c r="CQ108" s="24">
        <v>0</v>
      </c>
      <c r="CR108" s="24">
        <v>0</v>
      </c>
      <c r="CS108" s="24">
        <v>0</v>
      </c>
      <c r="CT108" s="24">
        <v>0</v>
      </c>
      <c r="CU108" s="24">
        <v>0</v>
      </c>
      <c r="CV108" s="24">
        <v>0</v>
      </c>
      <c r="CW108" s="24">
        <v>0</v>
      </c>
      <c r="CX108" s="24">
        <v>0</v>
      </c>
      <c r="CY108" s="24">
        <v>0</v>
      </c>
      <c r="CZ108" s="24">
        <v>0</v>
      </c>
      <c r="DA108" s="24">
        <v>0</v>
      </c>
      <c r="DB108" s="24">
        <v>0</v>
      </c>
      <c r="DC108" s="24">
        <v>0</v>
      </c>
      <c r="DD108" s="24">
        <v>0</v>
      </c>
      <c r="DE108" s="24">
        <v>0</v>
      </c>
      <c r="DF108" s="24">
        <v>0</v>
      </c>
      <c r="DG108" s="24">
        <v>0</v>
      </c>
      <c r="DH108" s="24">
        <v>0</v>
      </c>
      <c r="DI108" s="24">
        <v>0</v>
      </c>
      <c r="DJ108" s="24">
        <v>0</v>
      </c>
      <c r="DK108" s="24">
        <v>0</v>
      </c>
      <c r="DL108" s="24">
        <v>0</v>
      </c>
      <c r="DM108" s="24">
        <v>0</v>
      </c>
      <c r="DN108" s="24">
        <v>0</v>
      </c>
      <c r="DO108" s="24">
        <v>0</v>
      </c>
      <c r="DP108" s="24">
        <v>0</v>
      </c>
      <c r="DQ108" s="24">
        <v>0</v>
      </c>
      <c r="DR108" s="24">
        <v>0</v>
      </c>
      <c r="DS108" s="24">
        <v>0</v>
      </c>
      <c r="DT108" s="24">
        <v>0</v>
      </c>
      <c r="DU108" s="24">
        <v>0</v>
      </c>
      <c r="DV108" s="24">
        <v>0</v>
      </c>
      <c r="DW108" s="24">
        <v>0</v>
      </c>
      <c r="DX108" s="24">
        <v>0</v>
      </c>
      <c r="DY108" s="24">
        <v>0</v>
      </c>
      <c r="DZ108" s="24">
        <v>0</v>
      </c>
      <c r="EA108" s="24">
        <v>3</v>
      </c>
      <c r="EB108" s="24">
        <v>0</v>
      </c>
      <c r="EC108" s="24">
        <v>0</v>
      </c>
      <c r="ED108" s="24">
        <v>0</v>
      </c>
      <c r="EE108" s="24">
        <v>0</v>
      </c>
      <c r="EF108" s="24">
        <v>0</v>
      </c>
      <c r="EG108" s="24">
        <v>0</v>
      </c>
      <c r="EH108" s="24">
        <v>0</v>
      </c>
      <c r="EI108" s="24">
        <v>0</v>
      </c>
      <c r="EJ108" s="24">
        <v>0</v>
      </c>
      <c r="EK108" s="24">
        <v>0</v>
      </c>
      <c r="EL108" s="24">
        <v>0</v>
      </c>
      <c r="EM108" s="24">
        <v>0</v>
      </c>
      <c r="EN108" s="24">
        <v>0</v>
      </c>
      <c r="EO108" s="24">
        <v>0</v>
      </c>
      <c r="EP108" s="24">
        <v>0</v>
      </c>
      <c r="EQ108" s="24">
        <v>0</v>
      </c>
      <c r="ER108" s="24">
        <v>0</v>
      </c>
      <c r="ES108" s="24">
        <v>0</v>
      </c>
      <c r="ET108" s="24">
        <v>0</v>
      </c>
      <c r="EU108" s="24">
        <v>0</v>
      </c>
      <c r="EV108" s="24">
        <v>0</v>
      </c>
      <c r="EW108" s="24">
        <v>0</v>
      </c>
      <c r="EX108" s="24">
        <v>0</v>
      </c>
      <c r="EY108" s="24">
        <v>0</v>
      </c>
      <c r="EZ108" s="24">
        <v>0</v>
      </c>
      <c r="FA108" s="24">
        <v>0</v>
      </c>
      <c r="FB108" s="24">
        <v>0</v>
      </c>
      <c r="FC108" s="24">
        <v>0</v>
      </c>
      <c r="FD108" s="24">
        <v>0</v>
      </c>
      <c r="FE108" s="24">
        <v>0</v>
      </c>
      <c r="FF108" s="24">
        <v>0</v>
      </c>
      <c r="FG108" s="24">
        <v>0</v>
      </c>
    </row>
    <row r="109" spans="1:163" s="27" customFormat="1">
      <c r="A109" s="24">
        <v>92</v>
      </c>
      <c r="B109" s="22">
        <v>107</v>
      </c>
      <c r="C109" s="24" t="s">
        <v>900</v>
      </c>
      <c r="D109" s="24">
        <v>0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103</v>
      </c>
      <c r="Z109" s="24">
        <v>9</v>
      </c>
      <c r="AA109" s="24">
        <v>0</v>
      </c>
      <c r="AB109" s="24">
        <v>0</v>
      </c>
      <c r="AC109" s="24">
        <v>0</v>
      </c>
      <c r="AD109" s="24">
        <v>0</v>
      </c>
      <c r="AE109" s="24">
        <v>1</v>
      </c>
      <c r="AF109" s="24">
        <v>1</v>
      </c>
      <c r="AG109" s="24">
        <v>0</v>
      </c>
      <c r="AH109" s="24">
        <v>20</v>
      </c>
      <c r="AI109" s="24">
        <v>1</v>
      </c>
      <c r="AJ109" s="24">
        <v>0</v>
      </c>
      <c r="AK109" s="24">
        <v>0</v>
      </c>
      <c r="AL109" s="24">
        <v>122</v>
      </c>
      <c r="AM109" s="24">
        <v>6</v>
      </c>
      <c r="AN109" s="24">
        <v>1</v>
      </c>
      <c r="AO109" s="24">
        <v>0</v>
      </c>
      <c r="AP109" s="24">
        <v>1</v>
      </c>
      <c r="AQ109" s="24">
        <v>0</v>
      </c>
      <c r="AR109" s="24">
        <v>0</v>
      </c>
      <c r="AS109" s="24">
        <v>0</v>
      </c>
      <c r="AT109" s="24">
        <v>0</v>
      </c>
      <c r="AU109" s="24">
        <v>0</v>
      </c>
      <c r="AV109" s="24">
        <v>0</v>
      </c>
      <c r="AW109" s="24">
        <v>0</v>
      </c>
      <c r="AX109" s="24">
        <v>0</v>
      </c>
      <c r="AY109" s="24">
        <v>0</v>
      </c>
      <c r="AZ109" s="24">
        <v>0</v>
      </c>
      <c r="BA109" s="24">
        <v>0</v>
      </c>
      <c r="BB109" s="24">
        <v>0</v>
      </c>
      <c r="BC109" s="24">
        <v>0</v>
      </c>
      <c r="BD109" s="24">
        <v>0</v>
      </c>
      <c r="BE109" s="24">
        <v>0</v>
      </c>
      <c r="BF109" s="24">
        <v>0</v>
      </c>
      <c r="BG109" s="24">
        <v>0</v>
      </c>
      <c r="BH109" s="24">
        <v>0</v>
      </c>
      <c r="BI109" s="24">
        <v>0</v>
      </c>
      <c r="BJ109" s="24">
        <v>0</v>
      </c>
      <c r="BK109" s="24">
        <v>0</v>
      </c>
      <c r="BL109" s="24">
        <v>0</v>
      </c>
      <c r="BM109" s="24">
        <v>0</v>
      </c>
      <c r="BN109" s="24">
        <v>0</v>
      </c>
      <c r="BO109" s="24">
        <v>0</v>
      </c>
      <c r="BP109" s="24">
        <v>0</v>
      </c>
      <c r="BQ109" s="24">
        <v>0</v>
      </c>
      <c r="BR109" s="24">
        <v>0</v>
      </c>
      <c r="BS109" s="24">
        <v>1</v>
      </c>
      <c r="BT109" s="24">
        <v>1</v>
      </c>
      <c r="BU109" s="24">
        <v>0</v>
      </c>
      <c r="BV109" s="24">
        <v>0</v>
      </c>
      <c r="BW109" s="24">
        <v>0</v>
      </c>
      <c r="BX109" s="24">
        <v>13</v>
      </c>
      <c r="BY109" s="24">
        <v>0</v>
      </c>
      <c r="BZ109" s="24">
        <v>0</v>
      </c>
      <c r="CA109" s="24">
        <v>0</v>
      </c>
      <c r="CB109" s="24">
        <v>0</v>
      </c>
      <c r="CC109" s="24">
        <v>1</v>
      </c>
      <c r="CD109" s="24">
        <v>0</v>
      </c>
      <c r="CE109" s="24">
        <v>12</v>
      </c>
      <c r="CF109" s="24">
        <v>0</v>
      </c>
      <c r="CG109" s="24">
        <v>0</v>
      </c>
      <c r="CH109" s="24">
        <v>0</v>
      </c>
      <c r="CI109" s="24">
        <v>0</v>
      </c>
      <c r="CJ109" s="24">
        <v>0</v>
      </c>
      <c r="CK109" s="24">
        <v>0</v>
      </c>
      <c r="CL109" s="24">
        <v>0</v>
      </c>
      <c r="CM109" s="24">
        <v>0</v>
      </c>
      <c r="CN109" s="24">
        <v>0</v>
      </c>
      <c r="CO109" s="24">
        <v>0</v>
      </c>
      <c r="CP109" s="24">
        <v>0</v>
      </c>
      <c r="CQ109" s="24">
        <v>0</v>
      </c>
      <c r="CR109" s="24">
        <v>0</v>
      </c>
      <c r="CS109" s="24">
        <v>0</v>
      </c>
      <c r="CT109" s="24">
        <v>0</v>
      </c>
      <c r="CU109" s="24">
        <v>0</v>
      </c>
      <c r="CV109" s="24">
        <v>0</v>
      </c>
      <c r="CW109" s="24">
        <v>0</v>
      </c>
      <c r="CX109" s="24">
        <v>0</v>
      </c>
      <c r="CY109" s="24">
        <v>0</v>
      </c>
      <c r="CZ109" s="24">
        <v>0</v>
      </c>
      <c r="DA109" s="24">
        <v>0</v>
      </c>
      <c r="DB109" s="24">
        <v>0</v>
      </c>
      <c r="DC109" s="24">
        <v>0</v>
      </c>
      <c r="DD109" s="24">
        <v>0</v>
      </c>
      <c r="DE109" s="24">
        <v>0</v>
      </c>
      <c r="DF109" s="24">
        <v>0</v>
      </c>
      <c r="DG109" s="24">
        <v>0</v>
      </c>
      <c r="DH109" s="24">
        <v>0</v>
      </c>
      <c r="DI109" s="24">
        <v>0</v>
      </c>
      <c r="DJ109" s="24">
        <v>0</v>
      </c>
      <c r="DK109" s="24">
        <v>0</v>
      </c>
      <c r="DL109" s="24">
        <v>21</v>
      </c>
      <c r="DM109" s="24">
        <v>0</v>
      </c>
      <c r="DN109" s="24">
        <v>0</v>
      </c>
      <c r="DO109" s="24">
        <v>2</v>
      </c>
      <c r="DP109" s="24">
        <v>0</v>
      </c>
      <c r="DQ109" s="24">
        <v>0</v>
      </c>
      <c r="DR109" s="24">
        <v>1</v>
      </c>
      <c r="DS109" s="24">
        <v>0</v>
      </c>
      <c r="DT109" s="24">
        <v>0</v>
      </c>
      <c r="DU109" s="24">
        <v>0</v>
      </c>
      <c r="DV109" s="24">
        <v>0</v>
      </c>
      <c r="DW109" s="24">
        <v>0</v>
      </c>
      <c r="DX109" s="24">
        <v>0</v>
      </c>
      <c r="DY109" s="24">
        <v>0</v>
      </c>
      <c r="DZ109" s="24">
        <v>0</v>
      </c>
      <c r="EA109" s="24">
        <v>0</v>
      </c>
      <c r="EB109" s="24">
        <v>0</v>
      </c>
      <c r="EC109" s="24">
        <v>0</v>
      </c>
      <c r="ED109" s="24">
        <v>0</v>
      </c>
      <c r="EE109" s="24">
        <v>0</v>
      </c>
      <c r="EF109" s="24">
        <v>0</v>
      </c>
      <c r="EG109" s="24">
        <v>0</v>
      </c>
      <c r="EH109" s="24">
        <v>0</v>
      </c>
      <c r="EI109" s="24">
        <v>0</v>
      </c>
      <c r="EJ109" s="24">
        <v>0</v>
      </c>
      <c r="EK109" s="24">
        <v>0</v>
      </c>
      <c r="EL109" s="24">
        <v>0</v>
      </c>
      <c r="EM109" s="24">
        <v>0</v>
      </c>
      <c r="EN109" s="24">
        <v>0</v>
      </c>
      <c r="EO109" s="24">
        <v>0</v>
      </c>
      <c r="EP109" s="24">
        <v>0</v>
      </c>
      <c r="EQ109" s="24">
        <v>0</v>
      </c>
      <c r="ER109" s="24">
        <v>1</v>
      </c>
      <c r="ES109" s="24">
        <v>0</v>
      </c>
      <c r="ET109" s="24">
        <v>2</v>
      </c>
      <c r="EU109" s="24">
        <v>0</v>
      </c>
      <c r="EV109" s="24">
        <v>9</v>
      </c>
      <c r="EW109" s="24">
        <v>0</v>
      </c>
      <c r="EX109" s="24">
        <v>0</v>
      </c>
      <c r="EY109" s="24">
        <v>0</v>
      </c>
      <c r="EZ109" s="24">
        <v>25</v>
      </c>
      <c r="FA109" s="24">
        <v>0</v>
      </c>
      <c r="FB109" s="24">
        <v>0</v>
      </c>
      <c r="FC109" s="24">
        <v>0</v>
      </c>
      <c r="FD109" s="24">
        <v>0</v>
      </c>
      <c r="FE109" s="24">
        <v>8</v>
      </c>
      <c r="FF109" s="24">
        <v>0</v>
      </c>
      <c r="FG109" s="24">
        <v>23</v>
      </c>
    </row>
    <row r="110" spans="1:163" s="27" customFormat="1">
      <c r="A110" s="24">
        <v>24</v>
      </c>
      <c r="B110" s="24">
        <v>108</v>
      </c>
      <c r="C110" s="24" t="s">
        <v>901</v>
      </c>
      <c r="D110" s="24">
        <v>0</v>
      </c>
      <c r="E110" s="24">
        <v>0</v>
      </c>
      <c r="F110" s="24">
        <v>1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4</v>
      </c>
      <c r="M110" s="24">
        <v>1</v>
      </c>
      <c r="N110" s="24">
        <v>0</v>
      </c>
      <c r="O110" s="24">
        <v>0</v>
      </c>
      <c r="P110" s="24">
        <v>0</v>
      </c>
      <c r="Q110" s="24">
        <v>0</v>
      </c>
      <c r="R110" s="24">
        <v>3</v>
      </c>
      <c r="S110" s="24">
        <v>2</v>
      </c>
      <c r="T110" s="24">
        <v>0</v>
      </c>
      <c r="U110" s="24">
        <v>0</v>
      </c>
      <c r="V110" s="24">
        <v>0</v>
      </c>
      <c r="W110" s="24">
        <v>1</v>
      </c>
      <c r="X110" s="24">
        <v>1</v>
      </c>
      <c r="Y110" s="24">
        <v>0</v>
      </c>
      <c r="Z110" s="24">
        <v>0</v>
      </c>
      <c r="AA110" s="24">
        <v>0</v>
      </c>
      <c r="AB110" s="24">
        <v>0</v>
      </c>
      <c r="AC110" s="24">
        <v>1</v>
      </c>
      <c r="AD110" s="24">
        <v>1</v>
      </c>
      <c r="AE110" s="24">
        <v>1</v>
      </c>
      <c r="AF110" s="24">
        <v>1</v>
      </c>
      <c r="AG110" s="24">
        <v>1</v>
      </c>
      <c r="AH110" s="24">
        <v>0</v>
      </c>
      <c r="AI110" s="24">
        <v>0</v>
      </c>
      <c r="AJ110" s="24">
        <v>0</v>
      </c>
      <c r="AK110" s="24">
        <v>0</v>
      </c>
      <c r="AL110" s="24">
        <v>0</v>
      </c>
      <c r="AM110" s="24">
        <v>0</v>
      </c>
      <c r="AN110" s="24">
        <v>1</v>
      </c>
      <c r="AO110" s="24">
        <v>3</v>
      </c>
      <c r="AP110" s="24">
        <v>0</v>
      </c>
      <c r="AQ110" s="24">
        <v>0</v>
      </c>
      <c r="AR110" s="24">
        <v>0</v>
      </c>
      <c r="AS110" s="24">
        <v>2</v>
      </c>
      <c r="AT110" s="24">
        <v>0</v>
      </c>
      <c r="AU110" s="24">
        <v>0</v>
      </c>
      <c r="AV110" s="24">
        <v>0</v>
      </c>
      <c r="AW110" s="24">
        <v>0</v>
      </c>
      <c r="AX110" s="24">
        <v>0</v>
      </c>
      <c r="AY110" s="24">
        <v>0</v>
      </c>
      <c r="AZ110" s="24">
        <v>0</v>
      </c>
      <c r="BA110" s="24">
        <v>0</v>
      </c>
      <c r="BB110" s="24">
        <v>0</v>
      </c>
      <c r="BC110" s="24">
        <v>0</v>
      </c>
      <c r="BD110" s="24">
        <v>0</v>
      </c>
      <c r="BE110" s="24">
        <v>1</v>
      </c>
      <c r="BF110" s="24">
        <v>0</v>
      </c>
      <c r="BG110" s="24">
        <v>0</v>
      </c>
      <c r="BH110" s="24">
        <v>0</v>
      </c>
      <c r="BI110" s="24">
        <v>0</v>
      </c>
      <c r="BJ110" s="24">
        <v>1</v>
      </c>
      <c r="BK110" s="24">
        <v>1</v>
      </c>
      <c r="BL110" s="24">
        <v>0</v>
      </c>
      <c r="BM110" s="24">
        <v>0</v>
      </c>
      <c r="BN110" s="24">
        <v>0</v>
      </c>
      <c r="BO110" s="24">
        <v>0</v>
      </c>
      <c r="BP110" s="24">
        <v>1</v>
      </c>
      <c r="BQ110" s="24">
        <v>1</v>
      </c>
      <c r="BR110" s="24">
        <v>1</v>
      </c>
      <c r="BS110" s="24">
        <v>0</v>
      </c>
      <c r="BT110" s="24">
        <v>0</v>
      </c>
      <c r="BU110" s="24">
        <v>0</v>
      </c>
      <c r="BV110" s="24">
        <v>0</v>
      </c>
      <c r="BW110" s="24">
        <v>0</v>
      </c>
      <c r="BX110" s="24">
        <v>1</v>
      </c>
      <c r="BY110" s="24">
        <v>0</v>
      </c>
      <c r="BZ110" s="24">
        <v>0</v>
      </c>
      <c r="CA110" s="24">
        <v>0</v>
      </c>
      <c r="CB110" s="24">
        <v>0</v>
      </c>
      <c r="CC110" s="24">
        <v>0</v>
      </c>
      <c r="CD110" s="24">
        <v>0</v>
      </c>
      <c r="CE110" s="24">
        <v>0</v>
      </c>
      <c r="CF110" s="24">
        <v>0</v>
      </c>
      <c r="CG110" s="24">
        <v>0</v>
      </c>
      <c r="CH110" s="24">
        <v>0</v>
      </c>
      <c r="CI110" s="24">
        <v>0</v>
      </c>
      <c r="CJ110" s="24">
        <v>0</v>
      </c>
      <c r="CK110" s="24">
        <v>0</v>
      </c>
      <c r="CL110" s="24">
        <v>0</v>
      </c>
      <c r="CM110" s="24">
        <v>0</v>
      </c>
      <c r="CN110" s="24">
        <v>0</v>
      </c>
      <c r="CO110" s="24">
        <v>0</v>
      </c>
      <c r="CP110" s="24">
        <v>0</v>
      </c>
      <c r="CQ110" s="24">
        <v>1</v>
      </c>
      <c r="CR110" s="24">
        <v>0</v>
      </c>
      <c r="CS110" s="24">
        <v>0</v>
      </c>
      <c r="CT110" s="24">
        <v>0</v>
      </c>
      <c r="CU110" s="24">
        <v>0</v>
      </c>
      <c r="CV110" s="24">
        <v>0</v>
      </c>
      <c r="CW110" s="24">
        <v>0</v>
      </c>
      <c r="CX110" s="24">
        <v>0</v>
      </c>
      <c r="CY110" s="24">
        <v>0</v>
      </c>
      <c r="CZ110" s="24">
        <v>0</v>
      </c>
      <c r="DA110" s="24">
        <v>0</v>
      </c>
      <c r="DB110" s="24">
        <v>0</v>
      </c>
      <c r="DC110" s="24">
        <v>1</v>
      </c>
      <c r="DD110" s="24">
        <v>0</v>
      </c>
      <c r="DE110" s="24">
        <v>0</v>
      </c>
      <c r="DF110" s="24">
        <v>0</v>
      </c>
      <c r="DG110" s="24">
        <v>0</v>
      </c>
      <c r="DH110" s="24">
        <v>0</v>
      </c>
      <c r="DI110" s="24">
        <v>0</v>
      </c>
      <c r="DJ110" s="24">
        <v>0</v>
      </c>
      <c r="DK110" s="24">
        <v>0</v>
      </c>
      <c r="DL110" s="24">
        <v>0</v>
      </c>
      <c r="DM110" s="24">
        <v>0</v>
      </c>
      <c r="DN110" s="24">
        <v>0</v>
      </c>
      <c r="DO110" s="24">
        <v>0</v>
      </c>
      <c r="DP110" s="24">
        <v>0</v>
      </c>
      <c r="DQ110" s="24">
        <v>0</v>
      </c>
      <c r="DR110" s="24">
        <v>0</v>
      </c>
      <c r="DS110" s="24">
        <v>0</v>
      </c>
      <c r="DT110" s="25">
        <v>0</v>
      </c>
      <c r="DU110" s="24">
        <v>0</v>
      </c>
      <c r="DV110" s="24">
        <v>2</v>
      </c>
      <c r="DW110" s="24">
        <v>0</v>
      </c>
      <c r="DX110" s="24">
        <v>1</v>
      </c>
      <c r="DY110" s="24">
        <v>0</v>
      </c>
      <c r="DZ110" s="24">
        <v>6</v>
      </c>
      <c r="EA110" s="24">
        <v>1</v>
      </c>
      <c r="EB110" s="24">
        <v>0</v>
      </c>
      <c r="EC110" s="24">
        <v>1</v>
      </c>
      <c r="ED110" s="24">
        <v>1</v>
      </c>
      <c r="EE110" s="24">
        <v>1</v>
      </c>
      <c r="EF110" s="24">
        <v>2</v>
      </c>
      <c r="EG110" s="24">
        <v>1</v>
      </c>
      <c r="EH110" s="24">
        <v>2</v>
      </c>
      <c r="EI110" s="24">
        <v>3</v>
      </c>
      <c r="EJ110" s="24">
        <v>1</v>
      </c>
      <c r="EK110" s="24">
        <v>0</v>
      </c>
      <c r="EL110" s="24">
        <v>0</v>
      </c>
      <c r="EM110" s="24">
        <v>3</v>
      </c>
      <c r="EN110" s="24">
        <v>1</v>
      </c>
      <c r="EO110" s="24">
        <v>1</v>
      </c>
      <c r="EP110" s="24">
        <v>0</v>
      </c>
      <c r="EQ110" s="24">
        <v>4</v>
      </c>
      <c r="ER110" s="24">
        <v>3</v>
      </c>
      <c r="ES110" s="24">
        <v>2</v>
      </c>
      <c r="ET110" s="24">
        <v>0</v>
      </c>
      <c r="EU110" s="24">
        <v>6</v>
      </c>
      <c r="EV110" s="24">
        <v>0</v>
      </c>
      <c r="EW110" s="24">
        <v>1</v>
      </c>
      <c r="EX110" s="24">
        <v>1</v>
      </c>
      <c r="EY110" s="24">
        <v>2</v>
      </c>
      <c r="EZ110" s="24">
        <v>1</v>
      </c>
      <c r="FA110" s="24">
        <v>17</v>
      </c>
      <c r="FB110" s="24">
        <v>4</v>
      </c>
      <c r="FC110" s="24">
        <v>3</v>
      </c>
      <c r="FD110" s="24">
        <v>0</v>
      </c>
      <c r="FE110" s="24">
        <v>3</v>
      </c>
      <c r="FF110" s="24">
        <v>0</v>
      </c>
      <c r="FG110" s="24">
        <v>1</v>
      </c>
    </row>
    <row r="111" spans="1:163" s="27" customFormat="1">
      <c r="A111" s="24">
        <v>181</v>
      </c>
      <c r="B111" s="22">
        <v>109</v>
      </c>
      <c r="C111" s="24" t="s">
        <v>902</v>
      </c>
      <c r="D111" s="24">
        <v>0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24">
        <v>0</v>
      </c>
      <c r="AI111" s="24">
        <v>0</v>
      </c>
      <c r="AJ111" s="24">
        <v>0</v>
      </c>
      <c r="AK111" s="24">
        <v>0</v>
      </c>
      <c r="AL111" s="24">
        <v>0</v>
      </c>
      <c r="AM111" s="24">
        <v>0</v>
      </c>
      <c r="AN111" s="24">
        <v>0</v>
      </c>
      <c r="AO111" s="24">
        <v>0</v>
      </c>
      <c r="AP111" s="24">
        <v>0</v>
      </c>
      <c r="AQ111" s="24">
        <v>0</v>
      </c>
      <c r="AR111" s="24">
        <v>0</v>
      </c>
      <c r="AS111" s="24">
        <v>0</v>
      </c>
      <c r="AT111" s="24">
        <v>0</v>
      </c>
      <c r="AU111" s="24">
        <v>0</v>
      </c>
      <c r="AV111" s="24">
        <v>0</v>
      </c>
      <c r="AW111" s="24">
        <v>0</v>
      </c>
      <c r="AX111" s="24">
        <v>0</v>
      </c>
      <c r="AY111" s="24">
        <v>0</v>
      </c>
      <c r="AZ111" s="24">
        <v>0</v>
      </c>
      <c r="BA111" s="24">
        <v>0</v>
      </c>
      <c r="BB111" s="24">
        <v>0</v>
      </c>
      <c r="BC111" s="24">
        <v>0</v>
      </c>
      <c r="BD111" s="24">
        <v>0</v>
      </c>
      <c r="BE111" s="24">
        <v>0</v>
      </c>
      <c r="BF111" s="24">
        <v>0</v>
      </c>
      <c r="BG111" s="24">
        <v>0</v>
      </c>
      <c r="BH111" s="24">
        <v>1</v>
      </c>
      <c r="BI111" s="24">
        <v>0</v>
      </c>
      <c r="BJ111" s="24">
        <v>0</v>
      </c>
      <c r="BK111" s="24">
        <v>0</v>
      </c>
      <c r="BL111" s="24">
        <v>0</v>
      </c>
      <c r="BM111" s="24">
        <v>0</v>
      </c>
      <c r="BN111" s="24">
        <v>0</v>
      </c>
      <c r="BO111" s="24">
        <v>0</v>
      </c>
      <c r="BP111" s="24">
        <v>0</v>
      </c>
      <c r="BQ111" s="24">
        <v>0</v>
      </c>
      <c r="BR111" s="24">
        <v>0</v>
      </c>
      <c r="BS111" s="24">
        <v>0</v>
      </c>
      <c r="BT111" s="24">
        <v>0</v>
      </c>
      <c r="BU111" s="24">
        <v>0</v>
      </c>
      <c r="BV111" s="24">
        <v>0</v>
      </c>
      <c r="BW111" s="24">
        <v>0</v>
      </c>
      <c r="BX111" s="24">
        <v>0</v>
      </c>
      <c r="BY111" s="24">
        <v>0</v>
      </c>
      <c r="BZ111" s="24">
        <v>0</v>
      </c>
      <c r="CA111" s="24">
        <v>0</v>
      </c>
      <c r="CB111" s="24">
        <v>0</v>
      </c>
      <c r="CC111" s="24">
        <v>0</v>
      </c>
      <c r="CD111" s="24">
        <v>0</v>
      </c>
      <c r="CE111" s="24">
        <v>0</v>
      </c>
      <c r="CF111" s="24">
        <v>0</v>
      </c>
      <c r="CG111" s="24">
        <v>0</v>
      </c>
      <c r="CH111" s="24">
        <v>0</v>
      </c>
      <c r="CI111" s="24">
        <v>0</v>
      </c>
      <c r="CJ111" s="24">
        <v>0</v>
      </c>
      <c r="CK111" s="24">
        <v>0</v>
      </c>
      <c r="CL111" s="24">
        <v>0</v>
      </c>
      <c r="CM111" s="24">
        <v>0</v>
      </c>
      <c r="CN111" s="24">
        <v>0</v>
      </c>
      <c r="CO111" s="24">
        <v>0</v>
      </c>
      <c r="CP111" s="24">
        <v>0</v>
      </c>
      <c r="CQ111" s="24">
        <v>0</v>
      </c>
      <c r="CR111" s="24">
        <v>0</v>
      </c>
      <c r="CS111" s="24">
        <v>0</v>
      </c>
      <c r="CT111" s="24">
        <v>0</v>
      </c>
      <c r="CU111" s="24">
        <v>0</v>
      </c>
      <c r="CV111" s="24">
        <v>0</v>
      </c>
      <c r="CW111" s="24">
        <v>0</v>
      </c>
      <c r="CX111" s="24">
        <v>0</v>
      </c>
      <c r="CY111" s="24">
        <v>0</v>
      </c>
      <c r="CZ111" s="24">
        <v>0</v>
      </c>
      <c r="DA111" s="24">
        <v>0</v>
      </c>
      <c r="DB111" s="24">
        <v>0</v>
      </c>
      <c r="DC111" s="24">
        <v>0</v>
      </c>
      <c r="DD111" s="24">
        <v>0</v>
      </c>
      <c r="DE111" s="24">
        <v>0</v>
      </c>
      <c r="DF111" s="24">
        <v>0</v>
      </c>
      <c r="DG111" s="24">
        <v>0</v>
      </c>
      <c r="DH111" s="24">
        <v>0</v>
      </c>
      <c r="DI111" s="24">
        <v>0</v>
      </c>
      <c r="DJ111" s="24">
        <v>0</v>
      </c>
      <c r="DK111" s="24">
        <v>0</v>
      </c>
      <c r="DL111" s="24">
        <v>0</v>
      </c>
      <c r="DM111" s="24">
        <v>0</v>
      </c>
      <c r="DN111" s="24">
        <v>0</v>
      </c>
      <c r="DO111" s="24">
        <v>0</v>
      </c>
      <c r="DP111" s="24">
        <v>0</v>
      </c>
      <c r="DQ111" s="24">
        <v>0</v>
      </c>
      <c r="DR111" s="24">
        <v>0</v>
      </c>
      <c r="DS111" s="24">
        <v>0</v>
      </c>
      <c r="DT111" s="24">
        <v>0</v>
      </c>
      <c r="DU111" s="24">
        <v>0</v>
      </c>
      <c r="DV111" s="24">
        <v>0</v>
      </c>
      <c r="DW111" s="24">
        <v>0</v>
      </c>
      <c r="DX111" s="24">
        <v>0</v>
      </c>
      <c r="DY111" s="24">
        <v>0</v>
      </c>
      <c r="DZ111" s="24">
        <v>0</v>
      </c>
      <c r="EA111" s="24">
        <v>0</v>
      </c>
      <c r="EB111" s="24">
        <v>0</v>
      </c>
      <c r="EC111" s="24">
        <v>0</v>
      </c>
      <c r="ED111" s="24">
        <v>0</v>
      </c>
      <c r="EE111" s="24">
        <v>0</v>
      </c>
      <c r="EF111" s="24">
        <v>0</v>
      </c>
      <c r="EG111" s="24">
        <v>0</v>
      </c>
      <c r="EH111" s="24">
        <v>0</v>
      </c>
      <c r="EI111" s="24">
        <v>0</v>
      </c>
      <c r="EJ111" s="24">
        <v>0</v>
      </c>
      <c r="EK111" s="24">
        <v>0</v>
      </c>
      <c r="EL111" s="24">
        <v>0</v>
      </c>
      <c r="EM111" s="24">
        <v>0</v>
      </c>
      <c r="EN111" s="24">
        <v>0</v>
      </c>
      <c r="EO111" s="24">
        <v>0</v>
      </c>
      <c r="EP111" s="24">
        <v>0</v>
      </c>
      <c r="EQ111" s="24">
        <v>0</v>
      </c>
      <c r="ER111" s="24">
        <v>0</v>
      </c>
      <c r="ES111" s="24">
        <v>0</v>
      </c>
      <c r="ET111" s="24">
        <v>0</v>
      </c>
      <c r="EU111" s="24">
        <v>0</v>
      </c>
      <c r="EV111" s="24">
        <v>0</v>
      </c>
      <c r="EW111" s="24">
        <v>0</v>
      </c>
      <c r="EX111" s="24">
        <v>0</v>
      </c>
      <c r="EY111" s="24">
        <v>0</v>
      </c>
      <c r="EZ111" s="24">
        <v>0</v>
      </c>
      <c r="FA111" s="24">
        <v>0</v>
      </c>
      <c r="FB111" s="24">
        <v>0</v>
      </c>
      <c r="FC111" s="24">
        <v>0</v>
      </c>
      <c r="FD111" s="24">
        <v>0</v>
      </c>
      <c r="FE111" s="24">
        <v>0</v>
      </c>
      <c r="FF111" s="24">
        <v>0</v>
      </c>
      <c r="FG111" s="24">
        <v>0</v>
      </c>
    </row>
    <row r="112" spans="1:163" s="27" customFormat="1">
      <c r="A112" s="24">
        <v>96</v>
      </c>
      <c r="B112" s="22">
        <v>110</v>
      </c>
      <c r="C112" s="24" t="s">
        <v>903</v>
      </c>
      <c r="D112" s="24">
        <v>0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1</v>
      </c>
      <c r="AB112" s="24">
        <v>0</v>
      </c>
      <c r="AC112" s="24">
        <v>1</v>
      </c>
      <c r="AD112" s="24">
        <v>0</v>
      </c>
      <c r="AE112" s="24">
        <v>0</v>
      </c>
      <c r="AF112" s="24">
        <v>0</v>
      </c>
      <c r="AG112" s="24">
        <v>0</v>
      </c>
      <c r="AH112" s="24">
        <v>0</v>
      </c>
      <c r="AI112" s="24">
        <v>1</v>
      </c>
      <c r="AJ112" s="24">
        <v>0</v>
      </c>
      <c r="AK112" s="24">
        <v>0</v>
      </c>
      <c r="AL112" s="24">
        <v>0</v>
      </c>
      <c r="AM112" s="24">
        <v>0</v>
      </c>
      <c r="AN112" s="24">
        <v>0</v>
      </c>
      <c r="AO112" s="24">
        <v>0</v>
      </c>
      <c r="AP112" s="24">
        <v>0</v>
      </c>
      <c r="AQ112" s="24">
        <v>0</v>
      </c>
      <c r="AR112" s="24">
        <v>0</v>
      </c>
      <c r="AS112" s="24">
        <v>0</v>
      </c>
      <c r="AT112" s="24">
        <v>0</v>
      </c>
      <c r="AU112" s="24">
        <v>0</v>
      </c>
      <c r="AV112" s="24">
        <v>0</v>
      </c>
      <c r="AW112" s="24">
        <v>0</v>
      </c>
      <c r="AX112" s="24">
        <v>0</v>
      </c>
      <c r="AY112" s="24">
        <v>0</v>
      </c>
      <c r="AZ112" s="24">
        <v>0</v>
      </c>
      <c r="BA112" s="24">
        <v>0</v>
      </c>
      <c r="BB112" s="24">
        <v>0</v>
      </c>
      <c r="BC112" s="24">
        <v>0</v>
      </c>
      <c r="BD112" s="24">
        <v>0</v>
      </c>
      <c r="BE112" s="24">
        <v>0</v>
      </c>
      <c r="BF112" s="24">
        <v>0</v>
      </c>
      <c r="BG112" s="24">
        <v>0</v>
      </c>
      <c r="BH112" s="24">
        <v>0</v>
      </c>
      <c r="BI112" s="24">
        <v>0</v>
      </c>
      <c r="BJ112" s="24">
        <v>0</v>
      </c>
      <c r="BK112" s="24">
        <v>0</v>
      </c>
      <c r="BL112" s="24">
        <v>0</v>
      </c>
      <c r="BM112" s="24">
        <v>0</v>
      </c>
      <c r="BN112" s="24">
        <v>0</v>
      </c>
      <c r="BO112" s="24">
        <v>0</v>
      </c>
      <c r="BP112" s="24">
        <v>0</v>
      </c>
      <c r="BQ112" s="24">
        <v>0</v>
      </c>
      <c r="BR112" s="24">
        <v>0</v>
      </c>
      <c r="BS112" s="24">
        <v>0</v>
      </c>
      <c r="BT112" s="24">
        <v>0</v>
      </c>
      <c r="BU112" s="24">
        <v>0</v>
      </c>
      <c r="BV112" s="24">
        <v>0</v>
      </c>
      <c r="BW112" s="24">
        <v>0</v>
      </c>
      <c r="BX112" s="24">
        <v>0</v>
      </c>
      <c r="BY112" s="24">
        <v>0</v>
      </c>
      <c r="BZ112" s="24">
        <v>0</v>
      </c>
      <c r="CA112" s="24">
        <v>0</v>
      </c>
      <c r="CB112" s="24">
        <v>0</v>
      </c>
      <c r="CC112" s="24">
        <v>0</v>
      </c>
      <c r="CD112" s="24">
        <v>0</v>
      </c>
      <c r="CE112" s="24">
        <v>0</v>
      </c>
      <c r="CF112" s="24">
        <v>0</v>
      </c>
      <c r="CG112" s="24">
        <v>0</v>
      </c>
      <c r="CH112" s="24">
        <v>0</v>
      </c>
      <c r="CI112" s="24">
        <v>0</v>
      </c>
      <c r="CJ112" s="24">
        <v>0</v>
      </c>
      <c r="CK112" s="24">
        <v>0</v>
      </c>
      <c r="CL112" s="24">
        <v>0</v>
      </c>
      <c r="CM112" s="24">
        <v>0</v>
      </c>
      <c r="CN112" s="24">
        <v>0</v>
      </c>
      <c r="CO112" s="24">
        <v>0</v>
      </c>
      <c r="CP112" s="24">
        <v>0</v>
      </c>
      <c r="CQ112" s="24">
        <v>0</v>
      </c>
      <c r="CR112" s="24">
        <v>0</v>
      </c>
      <c r="CS112" s="24">
        <v>0</v>
      </c>
      <c r="CT112" s="24">
        <v>0</v>
      </c>
      <c r="CU112" s="24">
        <v>0</v>
      </c>
      <c r="CV112" s="24">
        <v>0</v>
      </c>
      <c r="CW112" s="24">
        <v>0</v>
      </c>
      <c r="CX112" s="24">
        <v>0</v>
      </c>
      <c r="CY112" s="24">
        <v>0</v>
      </c>
      <c r="CZ112" s="24">
        <v>0</v>
      </c>
      <c r="DA112" s="24">
        <v>0</v>
      </c>
      <c r="DB112" s="24">
        <v>0</v>
      </c>
      <c r="DC112" s="24">
        <v>0</v>
      </c>
      <c r="DD112" s="24">
        <v>0</v>
      </c>
      <c r="DE112" s="24">
        <v>0</v>
      </c>
      <c r="DF112" s="24">
        <v>0</v>
      </c>
      <c r="DG112" s="24">
        <v>0</v>
      </c>
      <c r="DH112" s="24">
        <v>0</v>
      </c>
      <c r="DI112" s="24">
        <v>0</v>
      </c>
      <c r="DJ112" s="24">
        <v>0</v>
      </c>
      <c r="DK112" s="24">
        <v>0</v>
      </c>
      <c r="DL112" s="24">
        <v>0</v>
      </c>
      <c r="DM112" s="24">
        <v>0</v>
      </c>
      <c r="DN112" s="24">
        <v>0</v>
      </c>
      <c r="DO112" s="24">
        <v>0</v>
      </c>
      <c r="DP112" s="24">
        <v>0</v>
      </c>
      <c r="DQ112" s="24">
        <v>0</v>
      </c>
      <c r="DR112" s="24">
        <v>0</v>
      </c>
      <c r="DS112" s="24">
        <v>0</v>
      </c>
      <c r="DT112" s="25">
        <v>0</v>
      </c>
      <c r="DU112" s="24">
        <v>2</v>
      </c>
      <c r="DV112" s="24">
        <v>0</v>
      </c>
      <c r="DW112" s="24">
        <v>0</v>
      </c>
      <c r="DX112" s="24">
        <v>0</v>
      </c>
      <c r="DY112" s="24">
        <v>0</v>
      </c>
      <c r="DZ112" s="24">
        <v>1</v>
      </c>
      <c r="EA112" s="24">
        <v>0</v>
      </c>
      <c r="EB112" s="24">
        <v>1</v>
      </c>
      <c r="EC112" s="24">
        <v>0</v>
      </c>
      <c r="ED112" s="24">
        <v>0</v>
      </c>
      <c r="EE112" s="24">
        <v>0</v>
      </c>
      <c r="EF112" s="24">
        <v>0</v>
      </c>
      <c r="EG112" s="24">
        <v>0</v>
      </c>
      <c r="EH112" s="24">
        <v>0</v>
      </c>
      <c r="EI112" s="24">
        <v>0</v>
      </c>
      <c r="EJ112" s="24">
        <v>0</v>
      </c>
      <c r="EK112" s="24">
        <v>0</v>
      </c>
      <c r="EL112" s="24">
        <v>0</v>
      </c>
      <c r="EM112" s="24">
        <v>0</v>
      </c>
      <c r="EN112" s="24">
        <v>0</v>
      </c>
      <c r="EO112" s="24">
        <v>1</v>
      </c>
      <c r="EP112" s="24">
        <v>0</v>
      </c>
      <c r="EQ112" s="24">
        <v>0</v>
      </c>
      <c r="ER112" s="24">
        <v>0</v>
      </c>
      <c r="ES112" s="24">
        <v>0</v>
      </c>
      <c r="ET112" s="24">
        <v>0</v>
      </c>
      <c r="EU112" s="24">
        <v>1</v>
      </c>
      <c r="EV112" s="24">
        <v>0</v>
      </c>
      <c r="EW112" s="24">
        <v>1</v>
      </c>
      <c r="EX112" s="24">
        <v>0</v>
      </c>
      <c r="EY112" s="24">
        <v>1</v>
      </c>
      <c r="EZ112" s="24">
        <v>0</v>
      </c>
      <c r="FA112" s="24">
        <v>1</v>
      </c>
      <c r="FB112" s="24">
        <v>0</v>
      </c>
      <c r="FC112" s="24">
        <v>0</v>
      </c>
      <c r="FD112" s="24">
        <v>1</v>
      </c>
      <c r="FE112" s="24">
        <v>1</v>
      </c>
      <c r="FF112" s="24">
        <v>1</v>
      </c>
      <c r="FG112" s="24">
        <v>0</v>
      </c>
    </row>
    <row r="113" spans="1:163" s="27" customFormat="1">
      <c r="A113" s="24">
        <v>3</v>
      </c>
      <c r="B113" s="24">
        <v>111</v>
      </c>
      <c r="C113" s="24" t="s">
        <v>904</v>
      </c>
      <c r="D113" s="24">
        <v>4</v>
      </c>
      <c r="E113" s="24">
        <v>0</v>
      </c>
      <c r="F113" s="24">
        <v>9</v>
      </c>
      <c r="G113" s="24">
        <v>5</v>
      </c>
      <c r="H113" s="24">
        <v>5</v>
      </c>
      <c r="I113" s="24">
        <v>1</v>
      </c>
      <c r="J113" s="24">
        <v>5</v>
      </c>
      <c r="K113" s="24">
        <v>6</v>
      </c>
      <c r="L113" s="24">
        <v>12</v>
      </c>
      <c r="M113" s="24">
        <v>12</v>
      </c>
      <c r="N113" s="24">
        <v>5</v>
      </c>
      <c r="O113" s="24">
        <v>1</v>
      </c>
      <c r="P113" s="24">
        <v>4</v>
      </c>
      <c r="Q113" s="24">
        <v>0</v>
      </c>
      <c r="R113" s="24">
        <v>15</v>
      </c>
      <c r="S113" s="24">
        <v>0</v>
      </c>
      <c r="T113" s="24">
        <v>5</v>
      </c>
      <c r="U113" s="24">
        <v>18</v>
      </c>
      <c r="V113" s="24">
        <v>9</v>
      </c>
      <c r="W113" s="24">
        <v>0</v>
      </c>
      <c r="X113" s="24">
        <v>6</v>
      </c>
      <c r="Y113" s="24">
        <v>0</v>
      </c>
      <c r="Z113" s="24">
        <v>11</v>
      </c>
      <c r="AA113" s="24">
        <v>0</v>
      </c>
      <c r="AB113" s="24">
        <v>3</v>
      </c>
      <c r="AC113" s="24">
        <v>1</v>
      </c>
      <c r="AD113" s="24">
        <v>3</v>
      </c>
      <c r="AE113" s="24">
        <v>0</v>
      </c>
      <c r="AF113" s="24">
        <v>1</v>
      </c>
      <c r="AG113" s="24">
        <v>4</v>
      </c>
      <c r="AH113" s="24">
        <v>1</v>
      </c>
      <c r="AI113" s="24">
        <v>2</v>
      </c>
      <c r="AJ113" s="24">
        <v>0</v>
      </c>
      <c r="AK113" s="24">
        <v>2</v>
      </c>
      <c r="AL113" s="24">
        <v>0</v>
      </c>
      <c r="AM113" s="24">
        <v>0</v>
      </c>
      <c r="AN113" s="24">
        <v>2</v>
      </c>
      <c r="AO113" s="24">
        <v>6</v>
      </c>
      <c r="AP113" s="24">
        <v>7</v>
      </c>
      <c r="AQ113" s="24">
        <v>2</v>
      </c>
      <c r="AR113" s="24">
        <v>2</v>
      </c>
      <c r="AS113" s="24">
        <v>3</v>
      </c>
      <c r="AT113" s="24">
        <v>1</v>
      </c>
      <c r="AU113" s="24">
        <v>3</v>
      </c>
      <c r="AV113" s="24">
        <v>2</v>
      </c>
      <c r="AW113" s="24">
        <v>0</v>
      </c>
      <c r="AX113" s="24">
        <v>3</v>
      </c>
      <c r="AY113" s="24">
        <v>0</v>
      </c>
      <c r="AZ113" s="24">
        <v>1</v>
      </c>
      <c r="BA113" s="24">
        <v>2</v>
      </c>
      <c r="BB113" s="24">
        <v>1</v>
      </c>
      <c r="BC113" s="24">
        <v>1</v>
      </c>
      <c r="BD113" s="24">
        <v>0</v>
      </c>
      <c r="BE113" s="24">
        <v>0</v>
      </c>
      <c r="BF113" s="24">
        <v>0</v>
      </c>
      <c r="BG113" s="24">
        <v>1</v>
      </c>
      <c r="BH113" s="24">
        <v>1</v>
      </c>
      <c r="BI113" s="24">
        <v>2</v>
      </c>
      <c r="BJ113" s="24">
        <v>2</v>
      </c>
      <c r="BK113" s="24">
        <v>2</v>
      </c>
      <c r="BL113" s="24">
        <v>0</v>
      </c>
      <c r="BM113" s="24">
        <v>1</v>
      </c>
      <c r="BN113" s="24">
        <v>5</v>
      </c>
      <c r="BO113" s="24">
        <v>1</v>
      </c>
      <c r="BP113" s="24">
        <v>0</v>
      </c>
      <c r="BQ113" s="24">
        <v>0</v>
      </c>
      <c r="BR113" s="24">
        <v>4</v>
      </c>
      <c r="BS113" s="24">
        <v>0</v>
      </c>
      <c r="BT113" s="24">
        <v>10</v>
      </c>
      <c r="BU113" s="24">
        <v>3</v>
      </c>
      <c r="BV113" s="24">
        <v>0</v>
      </c>
      <c r="BW113" s="24">
        <v>1</v>
      </c>
      <c r="BX113" s="24">
        <v>2</v>
      </c>
      <c r="BY113" s="24">
        <v>0</v>
      </c>
      <c r="BZ113" s="24">
        <v>0</v>
      </c>
      <c r="CA113" s="24">
        <v>1</v>
      </c>
      <c r="CB113" s="24">
        <v>1</v>
      </c>
      <c r="CC113" s="24">
        <v>1</v>
      </c>
      <c r="CD113" s="24">
        <v>4</v>
      </c>
      <c r="CE113" s="24">
        <v>2</v>
      </c>
      <c r="CF113" s="24">
        <v>1</v>
      </c>
      <c r="CG113" s="24">
        <v>4</v>
      </c>
      <c r="CH113" s="24">
        <v>14</v>
      </c>
      <c r="CI113" s="24">
        <v>15</v>
      </c>
      <c r="CJ113" s="24">
        <v>0</v>
      </c>
      <c r="CK113" s="24">
        <v>2</v>
      </c>
      <c r="CL113" s="24">
        <v>2</v>
      </c>
      <c r="CM113" s="24">
        <v>5</v>
      </c>
      <c r="CN113" s="24">
        <v>3</v>
      </c>
      <c r="CO113" s="24">
        <v>2</v>
      </c>
      <c r="CP113" s="24">
        <v>1</v>
      </c>
      <c r="CQ113" s="24">
        <v>1</v>
      </c>
      <c r="CR113" s="24">
        <v>2</v>
      </c>
      <c r="CS113" s="24">
        <v>0</v>
      </c>
      <c r="CT113" s="24">
        <v>2</v>
      </c>
      <c r="CU113" s="24">
        <v>1</v>
      </c>
      <c r="CV113" s="24">
        <v>4</v>
      </c>
      <c r="CW113" s="24">
        <v>0</v>
      </c>
      <c r="CX113" s="24">
        <v>1</v>
      </c>
      <c r="CY113" s="24">
        <v>0</v>
      </c>
      <c r="CZ113" s="24">
        <v>34</v>
      </c>
      <c r="DA113" s="24">
        <v>6</v>
      </c>
      <c r="DB113" s="24">
        <v>1</v>
      </c>
      <c r="DC113" s="24">
        <v>2</v>
      </c>
      <c r="DD113" s="24">
        <v>4</v>
      </c>
      <c r="DE113" s="24">
        <v>7</v>
      </c>
      <c r="DF113" s="24">
        <v>0</v>
      </c>
      <c r="DG113" s="24">
        <v>0</v>
      </c>
      <c r="DH113" s="24">
        <v>16</v>
      </c>
      <c r="DI113" s="24">
        <v>0</v>
      </c>
      <c r="DJ113" s="24">
        <v>9</v>
      </c>
      <c r="DK113" s="24">
        <v>6</v>
      </c>
      <c r="DL113" s="24">
        <v>0</v>
      </c>
      <c r="DM113" s="24">
        <v>0</v>
      </c>
      <c r="DN113" s="24">
        <v>5</v>
      </c>
      <c r="DO113" s="24">
        <v>4</v>
      </c>
      <c r="DP113" s="24">
        <v>3</v>
      </c>
      <c r="DQ113" s="24">
        <v>5</v>
      </c>
      <c r="DR113" s="24">
        <v>4</v>
      </c>
      <c r="DS113" s="24">
        <v>0</v>
      </c>
      <c r="DT113" s="25">
        <v>4</v>
      </c>
      <c r="DU113" s="24">
        <v>14</v>
      </c>
      <c r="DV113" s="24">
        <v>6</v>
      </c>
      <c r="DW113" s="24">
        <v>13</v>
      </c>
      <c r="DX113" s="24">
        <v>0</v>
      </c>
      <c r="DY113" s="24">
        <v>0</v>
      </c>
      <c r="DZ113" s="24">
        <v>13</v>
      </c>
      <c r="EA113" s="24">
        <v>5</v>
      </c>
      <c r="EB113" s="24">
        <v>7</v>
      </c>
      <c r="EC113" s="24">
        <v>16</v>
      </c>
      <c r="ED113" s="24">
        <v>5</v>
      </c>
      <c r="EE113" s="24">
        <v>21</v>
      </c>
      <c r="EF113" s="24">
        <v>13</v>
      </c>
      <c r="EG113" s="24">
        <v>1</v>
      </c>
      <c r="EH113" s="24">
        <v>4</v>
      </c>
      <c r="EI113" s="24">
        <v>5</v>
      </c>
      <c r="EJ113" s="24">
        <v>7</v>
      </c>
      <c r="EK113" s="24">
        <v>2</v>
      </c>
      <c r="EL113" s="24">
        <v>5</v>
      </c>
      <c r="EM113" s="24">
        <v>2</v>
      </c>
      <c r="EN113" s="24">
        <v>19</v>
      </c>
      <c r="EO113" s="24">
        <v>30</v>
      </c>
      <c r="EP113" s="24">
        <v>12</v>
      </c>
      <c r="EQ113" s="24">
        <v>4</v>
      </c>
      <c r="ER113" s="24">
        <v>3</v>
      </c>
      <c r="ES113" s="24">
        <v>15</v>
      </c>
      <c r="ET113" s="24">
        <v>13</v>
      </c>
      <c r="EU113" s="24">
        <v>4</v>
      </c>
      <c r="EV113" s="24">
        <v>10</v>
      </c>
      <c r="EW113" s="24">
        <v>2</v>
      </c>
      <c r="EX113" s="24">
        <v>25</v>
      </c>
      <c r="EY113" s="24">
        <v>25</v>
      </c>
      <c r="EZ113" s="24">
        <v>9</v>
      </c>
      <c r="FA113" s="24">
        <v>2</v>
      </c>
      <c r="FB113" s="24">
        <v>11</v>
      </c>
      <c r="FC113" s="24">
        <v>8</v>
      </c>
      <c r="FD113" s="24">
        <v>6</v>
      </c>
      <c r="FE113" s="24">
        <v>9</v>
      </c>
      <c r="FF113" s="24">
        <v>24</v>
      </c>
      <c r="FG113" s="24">
        <v>6</v>
      </c>
    </row>
    <row r="114" spans="1:163" s="27" customFormat="1">
      <c r="A114" s="24">
        <v>9</v>
      </c>
      <c r="B114" s="22">
        <v>112</v>
      </c>
      <c r="C114" s="24" t="s">
        <v>905</v>
      </c>
      <c r="D114" s="24">
        <v>1</v>
      </c>
      <c r="E114" s="24">
        <v>1</v>
      </c>
      <c r="F114" s="24">
        <v>8</v>
      </c>
      <c r="G114" s="24">
        <v>0</v>
      </c>
      <c r="H114" s="24">
        <v>0</v>
      </c>
      <c r="I114" s="24">
        <v>2</v>
      </c>
      <c r="J114" s="24">
        <v>0</v>
      </c>
      <c r="K114" s="24">
        <v>0</v>
      </c>
      <c r="L114" s="24">
        <v>0</v>
      </c>
      <c r="M114" s="24">
        <v>0</v>
      </c>
      <c r="N114" s="24">
        <v>1</v>
      </c>
      <c r="O114" s="24">
        <v>1</v>
      </c>
      <c r="P114" s="24">
        <v>1</v>
      </c>
      <c r="Q114" s="24">
        <v>0</v>
      </c>
      <c r="R114" s="24">
        <v>3</v>
      </c>
      <c r="S114" s="24">
        <v>3</v>
      </c>
      <c r="T114" s="24">
        <v>1</v>
      </c>
      <c r="U114" s="24">
        <v>9</v>
      </c>
      <c r="V114" s="24">
        <v>0</v>
      </c>
      <c r="W114" s="24">
        <v>0</v>
      </c>
      <c r="X114" s="24">
        <v>1</v>
      </c>
      <c r="Y114" s="24">
        <v>0</v>
      </c>
      <c r="Z114" s="24">
        <v>1</v>
      </c>
      <c r="AA114" s="24">
        <v>0</v>
      </c>
      <c r="AB114" s="24">
        <v>0</v>
      </c>
      <c r="AC114" s="24">
        <v>0</v>
      </c>
      <c r="AD114" s="24">
        <v>1</v>
      </c>
      <c r="AE114" s="24">
        <v>1</v>
      </c>
      <c r="AF114" s="24">
        <v>0</v>
      </c>
      <c r="AG114" s="24">
        <v>0</v>
      </c>
      <c r="AH114" s="24">
        <v>0</v>
      </c>
      <c r="AI114" s="24">
        <v>0</v>
      </c>
      <c r="AJ114" s="24">
        <v>0</v>
      </c>
      <c r="AK114" s="24">
        <v>2</v>
      </c>
      <c r="AL114" s="24">
        <v>0</v>
      </c>
      <c r="AM114" s="24">
        <v>1</v>
      </c>
      <c r="AN114" s="24">
        <v>2</v>
      </c>
      <c r="AO114" s="24">
        <v>2</v>
      </c>
      <c r="AP114" s="24">
        <v>0</v>
      </c>
      <c r="AQ114" s="24">
        <v>1</v>
      </c>
      <c r="AR114" s="24">
        <v>2</v>
      </c>
      <c r="AS114" s="24">
        <v>0</v>
      </c>
      <c r="AT114" s="24">
        <v>2</v>
      </c>
      <c r="AU114" s="24">
        <v>0</v>
      </c>
      <c r="AV114" s="24">
        <v>2</v>
      </c>
      <c r="AW114" s="24">
        <v>0</v>
      </c>
      <c r="AX114" s="24">
        <v>0</v>
      </c>
      <c r="AY114" s="24">
        <v>2</v>
      </c>
      <c r="AZ114" s="24">
        <v>0</v>
      </c>
      <c r="BA114" s="24">
        <v>0</v>
      </c>
      <c r="BB114" s="24">
        <v>1</v>
      </c>
      <c r="BC114" s="24">
        <v>1</v>
      </c>
      <c r="BD114" s="24">
        <v>0</v>
      </c>
      <c r="BE114" s="24">
        <v>1</v>
      </c>
      <c r="BF114" s="24">
        <v>0</v>
      </c>
      <c r="BG114" s="24">
        <v>1</v>
      </c>
      <c r="BH114" s="24">
        <v>0</v>
      </c>
      <c r="BI114" s="24">
        <v>2</v>
      </c>
      <c r="BJ114" s="24">
        <v>5</v>
      </c>
      <c r="BK114" s="24">
        <v>1</v>
      </c>
      <c r="BL114" s="24">
        <v>1</v>
      </c>
      <c r="BM114" s="24">
        <v>0</v>
      </c>
      <c r="BN114" s="24">
        <v>0</v>
      </c>
      <c r="BO114" s="24">
        <v>1</v>
      </c>
      <c r="BP114" s="24">
        <v>0</v>
      </c>
      <c r="BQ114" s="24">
        <v>1</v>
      </c>
      <c r="BR114" s="24">
        <v>0</v>
      </c>
      <c r="BS114" s="24">
        <v>0</v>
      </c>
      <c r="BT114" s="24">
        <v>5</v>
      </c>
      <c r="BU114" s="24">
        <v>0</v>
      </c>
      <c r="BV114" s="24">
        <v>0</v>
      </c>
      <c r="BW114" s="24">
        <v>1</v>
      </c>
      <c r="BX114" s="24">
        <v>0</v>
      </c>
      <c r="BY114" s="24">
        <v>0</v>
      </c>
      <c r="BZ114" s="24">
        <v>0</v>
      </c>
      <c r="CA114" s="24">
        <v>0</v>
      </c>
      <c r="CB114" s="24">
        <v>0</v>
      </c>
      <c r="CC114" s="24">
        <v>0</v>
      </c>
      <c r="CD114" s="24">
        <v>3</v>
      </c>
      <c r="CE114" s="24">
        <v>2</v>
      </c>
      <c r="CF114" s="24">
        <v>1</v>
      </c>
      <c r="CG114" s="24">
        <v>0</v>
      </c>
      <c r="CH114" s="24">
        <v>0</v>
      </c>
      <c r="CI114" s="24">
        <v>4</v>
      </c>
      <c r="CJ114" s="24">
        <v>0</v>
      </c>
      <c r="CK114" s="24">
        <v>0</v>
      </c>
      <c r="CL114" s="24">
        <v>2</v>
      </c>
      <c r="CM114" s="24">
        <v>0</v>
      </c>
      <c r="CN114" s="24">
        <v>1</v>
      </c>
      <c r="CO114" s="24">
        <v>0</v>
      </c>
      <c r="CP114" s="24">
        <v>1</v>
      </c>
      <c r="CQ114" s="24">
        <v>2</v>
      </c>
      <c r="CR114" s="24">
        <v>2</v>
      </c>
      <c r="CS114" s="24">
        <v>2</v>
      </c>
      <c r="CT114" s="24">
        <v>1</v>
      </c>
      <c r="CU114" s="24">
        <v>0</v>
      </c>
      <c r="CV114" s="24">
        <v>0</v>
      </c>
      <c r="CW114" s="24">
        <v>1</v>
      </c>
      <c r="CX114" s="24">
        <v>4</v>
      </c>
      <c r="CY114" s="24">
        <v>1</v>
      </c>
      <c r="CZ114" s="24">
        <v>0</v>
      </c>
      <c r="DA114" s="24">
        <v>1</v>
      </c>
      <c r="DB114" s="24">
        <v>0</v>
      </c>
      <c r="DC114" s="24">
        <v>1</v>
      </c>
      <c r="DD114" s="24">
        <v>0</v>
      </c>
      <c r="DE114" s="24">
        <v>2</v>
      </c>
      <c r="DF114" s="24">
        <v>1</v>
      </c>
      <c r="DG114" s="24">
        <v>0</v>
      </c>
      <c r="DH114" s="24">
        <v>1</v>
      </c>
      <c r="DI114" s="24">
        <v>0</v>
      </c>
      <c r="DJ114" s="24">
        <v>0</v>
      </c>
      <c r="DK114" s="24">
        <v>1</v>
      </c>
      <c r="DL114" s="24">
        <v>1</v>
      </c>
      <c r="DM114" s="24">
        <v>1</v>
      </c>
      <c r="DN114" s="24">
        <v>0</v>
      </c>
      <c r="DO114" s="24">
        <v>0</v>
      </c>
      <c r="DP114" s="24">
        <v>0</v>
      </c>
      <c r="DQ114" s="24">
        <v>0</v>
      </c>
      <c r="DR114" s="24">
        <v>1</v>
      </c>
      <c r="DS114" s="24">
        <v>0</v>
      </c>
      <c r="DT114" s="25">
        <v>3</v>
      </c>
      <c r="DU114" s="24">
        <v>2</v>
      </c>
      <c r="DV114" s="24">
        <v>0</v>
      </c>
      <c r="DW114" s="24">
        <v>2</v>
      </c>
      <c r="DX114" s="24">
        <v>1</v>
      </c>
      <c r="DY114" s="24">
        <v>2</v>
      </c>
      <c r="DZ114" s="24">
        <v>16</v>
      </c>
      <c r="EA114" s="24">
        <v>1</v>
      </c>
      <c r="EB114" s="24">
        <v>3</v>
      </c>
      <c r="EC114" s="24">
        <v>1</v>
      </c>
      <c r="ED114" s="24">
        <v>3</v>
      </c>
      <c r="EE114" s="24">
        <v>6</v>
      </c>
      <c r="EF114" s="24">
        <v>12</v>
      </c>
      <c r="EG114" s="24">
        <v>0</v>
      </c>
      <c r="EH114" s="24">
        <v>7</v>
      </c>
      <c r="EI114" s="24">
        <v>4</v>
      </c>
      <c r="EJ114" s="24">
        <v>3</v>
      </c>
      <c r="EK114" s="24">
        <v>0</v>
      </c>
      <c r="EL114" s="24">
        <v>1</v>
      </c>
      <c r="EM114" s="24">
        <v>0</v>
      </c>
      <c r="EN114" s="24">
        <v>9</v>
      </c>
      <c r="EO114" s="24">
        <v>4</v>
      </c>
      <c r="EP114" s="24">
        <v>1</v>
      </c>
      <c r="EQ114" s="24">
        <v>0</v>
      </c>
      <c r="ER114" s="24">
        <v>2</v>
      </c>
      <c r="ES114" s="24">
        <v>4</v>
      </c>
      <c r="ET114" s="24">
        <v>2</v>
      </c>
      <c r="EU114" s="24">
        <v>1</v>
      </c>
      <c r="EV114" s="24">
        <v>0</v>
      </c>
      <c r="EW114" s="24">
        <v>0</v>
      </c>
      <c r="EX114" s="24">
        <v>3</v>
      </c>
      <c r="EY114" s="24">
        <v>2</v>
      </c>
      <c r="EZ114" s="24">
        <v>1</v>
      </c>
      <c r="FA114" s="24">
        <v>1</v>
      </c>
      <c r="FB114" s="24">
        <v>5</v>
      </c>
      <c r="FC114" s="24">
        <v>2</v>
      </c>
      <c r="FD114" s="24">
        <v>4</v>
      </c>
      <c r="FE114" s="24">
        <v>3</v>
      </c>
      <c r="FF114" s="24">
        <v>0</v>
      </c>
      <c r="FG114" s="24">
        <v>0</v>
      </c>
    </row>
    <row r="115" spans="1:163" s="27" customFormat="1">
      <c r="A115" s="24">
        <v>15</v>
      </c>
      <c r="B115" s="22">
        <v>113</v>
      </c>
      <c r="C115" s="24" t="s">
        <v>906</v>
      </c>
      <c r="D115" s="24">
        <v>1</v>
      </c>
      <c r="E115" s="24">
        <v>7</v>
      </c>
      <c r="F115" s="24">
        <v>1</v>
      </c>
      <c r="G115" s="24">
        <v>4</v>
      </c>
      <c r="H115" s="24">
        <v>0</v>
      </c>
      <c r="I115" s="24">
        <v>0</v>
      </c>
      <c r="J115" s="24">
        <v>0</v>
      </c>
      <c r="K115" s="24">
        <v>0</v>
      </c>
      <c r="L115" s="24">
        <v>1</v>
      </c>
      <c r="M115" s="24">
        <v>0</v>
      </c>
      <c r="N115" s="24">
        <v>1</v>
      </c>
      <c r="O115" s="24">
        <v>6</v>
      </c>
      <c r="P115" s="24">
        <v>5</v>
      </c>
      <c r="Q115" s="24">
        <v>6</v>
      </c>
      <c r="R115" s="24">
        <v>5</v>
      </c>
      <c r="S115" s="24">
        <v>3</v>
      </c>
      <c r="T115" s="24">
        <v>0</v>
      </c>
      <c r="U115" s="24">
        <v>2</v>
      </c>
      <c r="V115" s="24">
        <v>8</v>
      </c>
      <c r="W115" s="24">
        <v>0</v>
      </c>
      <c r="X115" s="24">
        <v>1</v>
      </c>
      <c r="Y115" s="24">
        <v>0</v>
      </c>
      <c r="Z115" s="24">
        <v>2</v>
      </c>
      <c r="AA115" s="24">
        <v>7</v>
      </c>
      <c r="AB115" s="24">
        <v>0</v>
      </c>
      <c r="AC115" s="24">
        <v>4</v>
      </c>
      <c r="AD115" s="24">
        <v>4</v>
      </c>
      <c r="AE115" s="24">
        <v>2</v>
      </c>
      <c r="AF115" s="24">
        <v>1</v>
      </c>
      <c r="AG115" s="24">
        <v>1</v>
      </c>
      <c r="AH115" s="24">
        <v>3</v>
      </c>
      <c r="AI115" s="24">
        <v>2</v>
      </c>
      <c r="AJ115" s="24">
        <v>1</v>
      </c>
      <c r="AK115" s="24">
        <v>0</v>
      </c>
      <c r="AL115" s="24">
        <v>0</v>
      </c>
      <c r="AM115" s="24">
        <v>3</v>
      </c>
      <c r="AN115" s="24">
        <v>2</v>
      </c>
      <c r="AO115" s="24">
        <v>1</v>
      </c>
      <c r="AP115" s="24">
        <v>0</v>
      </c>
      <c r="AQ115" s="24">
        <v>9</v>
      </c>
      <c r="AR115" s="24">
        <v>1</v>
      </c>
      <c r="AS115" s="24">
        <v>0</v>
      </c>
      <c r="AT115" s="24">
        <v>0</v>
      </c>
      <c r="AU115" s="24">
        <v>0</v>
      </c>
      <c r="AV115" s="24">
        <v>0</v>
      </c>
      <c r="AW115" s="24">
        <v>0</v>
      </c>
      <c r="AX115" s="24">
        <v>0</v>
      </c>
      <c r="AY115" s="24">
        <v>0</v>
      </c>
      <c r="AZ115" s="24">
        <v>0</v>
      </c>
      <c r="BA115" s="24">
        <v>0</v>
      </c>
      <c r="BB115" s="24">
        <v>0</v>
      </c>
      <c r="BC115" s="24">
        <v>0</v>
      </c>
      <c r="BD115" s="24">
        <v>0</v>
      </c>
      <c r="BE115" s="24">
        <v>1</v>
      </c>
      <c r="BF115" s="24">
        <v>0</v>
      </c>
      <c r="BG115" s="24">
        <v>1</v>
      </c>
      <c r="BH115" s="24">
        <v>0</v>
      </c>
      <c r="BI115" s="24">
        <v>1</v>
      </c>
      <c r="BJ115" s="24">
        <v>1</v>
      </c>
      <c r="BK115" s="24">
        <v>1</v>
      </c>
      <c r="BL115" s="24">
        <v>0</v>
      </c>
      <c r="BM115" s="24">
        <v>0</v>
      </c>
      <c r="BN115" s="24">
        <v>0</v>
      </c>
      <c r="BO115" s="24">
        <v>1</v>
      </c>
      <c r="BP115" s="24">
        <v>0</v>
      </c>
      <c r="BQ115" s="24">
        <v>0</v>
      </c>
      <c r="BR115" s="24">
        <v>0</v>
      </c>
      <c r="BS115" s="24">
        <v>0</v>
      </c>
      <c r="BT115" s="24">
        <v>8</v>
      </c>
      <c r="BU115" s="24">
        <v>2</v>
      </c>
      <c r="BV115" s="24">
        <v>0</v>
      </c>
      <c r="BW115" s="24">
        <v>0</v>
      </c>
      <c r="BX115" s="24">
        <v>0</v>
      </c>
      <c r="BY115" s="24">
        <v>1</v>
      </c>
      <c r="BZ115" s="24">
        <v>0</v>
      </c>
      <c r="CA115" s="24">
        <v>0</v>
      </c>
      <c r="CB115" s="24">
        <v>0</v>
      </c>
      <c r="CC115" s="24">
        <v>0</v>
      </c>
      <c r="CD115" s="24">
        <v>1</v>
      </c>
      <c r="CE115" s="24">
        <v>1</v>
      </c>
      <c r="CF115" s="24">
        <v>1</v>
      </c>
      <c r="CG115" s="24">
        <v>6</v>
      </c>
      <c r="CH115" s="24">
        <v>0</v>
      </c>
      <c r="CI115" s="24">
        <v>0</v>
      </c>
      <c r="CJ115" s="24">
        <v>0</v>
      </c>
      <c r="CK115" s="24">
        <v>1</v>
      </c>
      <c r="CL115" s="24">
        <v>0</v>
      </c>
      <c r="CM115" s="24">
        <v>0</v>
      </c>
      <c r="CN115" s="24">
        <v>0</v>
      </c>
      <c r="CO115" s="24">
        <v>0</v>
      </c>
      <c r="CP115" s="24">
        <v>1</v>
      </c>
      <c r="CQ115" s="24">
        <v>1</v>
      </c>
      <c r="CR115" s="24">
        <v>1</v>
      </c>
      <c r="CS115" s="24">
        <v>0</v>
      </c>
      <c r="CT115" s="24">
        <v>1</v>
      </c>
      <c r="CU115" s="24">
        <v>3</v>
      </c>
      <c r="CV115" s="24">
        <v>1</v>
      </c>
      <c r="CW115" s="24">
        <v>1</v>
      </c>
      <c r="CX115" s="24">
        <v>0</v>
      </c>
      <c r="CY115" s="24">
        <v>1</v>
      </c>
      <c r="CZ115" s="24">
        <v>1</v>
      </c>
      <c r="DA115" s="24">
        <v>0</v>
      </c>
      <c r="DB115" s="24">
        <v>0</v>
      </c>
      <c r="DC115" s="24">
        <v>0</v>
      </c>
      <c r="DD115" s="24">
        <v>0</v>
      </c>
      <c r="DE115" s="24">
        <v>0</v>
      </c>
      <c r="DF115" s="24">
        <v>0</v>
      </c>
      <c r="DG115" s="24">
        <v>1</v>
      </c>
      <c r="DH115" s="24">
        <v>5</v>
      </c>
      <c r="DI115" s="24">
        <v>1</v>
      </c>
      <c r="DJ115" s="24">
        <v>1</v>
      </c>
      <c r="DK115" s="24">
        <v>0</v>
      </c>
      <c r="DL115" s="24">
        <v>0</v>
      </c>
      <c r="DM115" s="24">
        <v>0</v>
      </c>
      <c r="DN115" s="24">
        <v>0</v>
      </c>
      <c r="DO115" s="24">
        <v>1</v>
      </c>
      <c r="DP115" s="24">
        <v>0</v>
      </c>
      <c r="DQ115" s="24">
        <v>0</v>
      </c>
      <c r="DR115" s="24">
        <v>0</v>
      </c>
      <c r="DS115" s="24">
        <v>1</v>
      </c>
      <c r="DT115" s="25">
        <v>0</v>
      </c>
      <c r="DU115" s="24">
        <v>0</v>
      </c>
      <c r="DV115" s="24">
        <v>0</v>
      </c>
      <c r="DW115" s="24">
        <v>10</v>
      </c>
      <c r="DX115" s="24">
        <v>0</v>
      </c>
      <c r="DY115" s="24">
        <v>1</v>
      </c>
      <c r="DZ115" s="24">
        <v>0</v>
      </c>
      <c r="EA115" s="24">
        <v>0</v>
      </c>
      <c r="EB115" s="24">
        <v>10</v>
      </c>
      <c r="EC115" s="24">
        <v>0</v>
      </c>
      <c r="ED115" s="24">
        <v>4</v>
      </c>
      <c r="EE115" s="24">
        <v>13</v>
      </c>
      <c r="EF115" s="24">
        <v>8</v>
      </c>
      <c r="EG115" s="24">
        <v>1</v>
      </c>
      <c r="EH115" s="24">
        <v>1</v>
      </c>
      <c r="EI115" s="24">
        <v>4</v>
      </c>
      <c r="EJ115" s="24">
        <v>5</v>
      </c>
      <c r="EK115" s="24">
        <v>0</v>
      </c>
      <c r="EL115" s="24">
        <v>11</v>
      </c>
      <c r="EM115" s="24">
        <v>3</v>
      </c>
      <c r="EN115" s="24">
        <v>7</v>
      </c>
      <c r="EO115" s="24">
        <v>12</v>
      </c>
      <c r="EP115" s="24">
        <v>3</v>
      </c>
      <c r="EQ115" s="24">
        <v>0</v>
      </c>
      <c r="ER115" s="24">
        <v>2</v>
      </c>
      <c r="ES115" s="24">
        <v>7</v>
      </c>
      <c r="ET115" s="24">
        <v>3</v>
      </c>
      <c r="EU115" s="24">
        <v>1</v>
      </c>
      <c r="EV115" s="24">
        <v>5</v>
      </c>
      <c r="EW115" s="24">
        <v>2</v>
      </c>
      <c r="EX115" s="24">
        <v>16</v>
      </c>
      <c r="EY115" s="24">
        <v>2</v>
      </c>
      <c r="EZ115" s="24">
        <v>1</v>
      </c>
      <c r="FA115" s="24">
        <v>0</v>
      </c>
      <c r="FB115" s="24">
        <v>6</v>
      </c>
      <c r="FC115" s="24">
        <v>2</v>
      </c>
      <c r="FD115" s="24">
        <v>3</v>
      </c>
      <c r="FE115" s="24">
        <v>7</v>
      </c>
      <c r="FF115" s="24">
        <v>9</v>
      </c>
      <c r="FG115" s="24">
        <v>3</v>
      </c>
    </row>
    <row r="116" spans="1:163" s="27" customFormat="1">
      <c r="A116" s="24">
        <v>16</v>
      </c>
      <c r="B116" s="24">
        <v>114</v>
      </c>
      <c r="C116" s="24" t="s">
        <v>907</v>
      </c>
      <c r="D116" s="24">
        <v>0</v>
      </c>
      <c r="E116" s="24">
        <v>1</v>
      </c>
      <c r="F116" s="24">
        <v>5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3</v>
      </c>
      <c r="M116" s="24">
        <v>1</v>
      </c>
      <c r="N116" s="24">
        <v>2</v>
      </c>
      <c r="O116" s="24">
        <v>2</v>
      </c>
      <c r="P116" s="24">
        <v>1</v>
      </c>
      <c r="Q116" s="24">
        <v>0</v>
      </c>
      <c r="R116" s="24">
        <v>2</v>
      </c>
      <c r="S116" s="24">
        <v>1</v>
      </c>
      <c r="T116" s="24">
        <v>1</v>
      </c>
      <c r="U116" s="24">
        <v>1</v>
      </c>
      <c r="V116" s="24">
        <v>0</v>
      </c>
      <c r="W116" s="24">
        <v>1</v>
      </c>
      <c r="X116" s="24">
        <v>1</v>
      </c>
      <c r="Y116" s="24">
        <v>0</v>
      </c>
      <c r="Z116" s="24">
        <v>2</v>
      </c>
      <c r="AA116" s="24">
        <v>0</v>
      </c>
      <c r="AB116" s="24">
        <v>1</v>
      </c>
      <c r="AC116" s="24">
        <v>1</v>
      </c>
      <c r="AD116" s="24">
        <v>0</v>
      </c>
      <c r="AE116" s="24">
        <v>0</v>
      </c>
      <c r="AF116" s="24">
        <v>1</v>
      </c>
      <c r="AG116" s="24">
        <v>3</v>
      </c>
      <c r="AH116" s="24">
        <v>1</v>
      </c>
      <c r="AI116" s="24">
        <v>0</v>
      </c>
      <c r="AJ116" s="24">
        <v>1</v>
      </c>
      <c r="AK116" s="24">
        <v>0</v>
      </c>
      <c r="AL116" s="24">
        <v>0</v>
      </c>
      <c r="AM116" s="24">
        <v>1</v>
      </c>
      <c r="AN116" s="24">
        <v>0</v>
      </c>
      <c r="AO116" s="24">
        <v>2</v>
      </c>
      <c r="AP116" s="24">
        <v>0</v>
      </c>
      <c r="AQ116" s="24">
        <v>0</v>
      </c>
      <c r="AR116" s="24">
        <v>1</v>
      </c>
      <c r="AS116" s="24">
        <v>0</v>
      </c>
      <c r="AT116" s="24">
        <v>0</v>
      </c>
      <c r="AU116" s="24">
        <v>0</v>
      </c>
      <c r="AV116" s="24">
        <v>0</v>
      </c>
      <c r="AW116" s="24">
        <v>0</v>
      </c>
      <c r="AX116" s="24">
        <v>1</v>
      </c>
      <c r="AY116" s="24">
        <v>0</v>
      </c>
      <c r="AZ116" s="24">
        <v>0</v>
      </c>
      <c r="BA116" s="24">
        <v>0</v>
      </c>
      <c r="BB116" s="24">
        <v>0</v>
      </c>
      <c r="BC116" s="24">
        <v>0</v>
      </c>
      <c r="BD116" s="24">
        <v>0</v>
      </c>
      <c r="BE116" s="24">
        <v>0</v>
      </c>
      <c r="BF116" s="24">
        <v>0</v>
      </c>
      <c r="BG116" s="24">
        <v>0</v>
      </c>
      <c r="BH116" s="24">
        <v>0</v>
      </c>
      <c r="BI116" s="24">
        <v>0</v>
      </c>
      <c r="BJ116" s="24">
        <v>1</v>
      </c>
      <c r="BK116" s="24">
        <v>1</v>
      </c>
      <c r="BL116" s="24">
        <v>0</v>
      </c>
      <c r="BM116" s="24">
        <v>0</v>
      </c>
      <c r="BN116" s="24">
        <v>0</v>
      </c>
      <c r="BO116" s="24">
        <v>0</v>
      </c>
      <c r="BP116" s="24">
        <v>0</v>
      </c>
      <c r="BQ116" s="24">
        <v>1</v>
      </c>
      <c r="BR116" s="24">
        <v>0</v>
      </c>
      <c r="BS116" s="24">
        <v>0</v>
      </c>
      <c r="BT116" s="24">
        <v>2</v>
      </c>
      <c r="BU116" s="24">
        <v>0</v>
      </c>
      <c r="BV116" s="24">
        <v>0</v>
      </c>
      <c r="BW116" s="24">
        <v>1</v>
      </c>
      <c r="BX116" s="24">
        <v>1</v>
      </c>
      <c r="BY116" s="24">
        <v>0</v>
      </c>
      <c r="BZ116" s="24">
        <v>0</v>
      </c>
      <c r="CA116" s="24">
        <v>0</v>
      </c>
      <c r="CB116" s="24">
        <v>0</v>
      </c>
      <c r="CC116" s="24">
        <v>0</v>
      </c>
      <c r="CD116" s="24">
        <v>0</v>
      </c>
      <c r="CE116" s="24">
        <v>1</v>
      </c>
      <c r="CF116" s="24">
        <v>0</v>
      </c>
      <c r="CG116" s="24">
        <v>0</v>
      </c>
      <c r="CH116" s="24">
        <v>0</v>
      </c>
      <c r="CI116" s="24">
        <v>0</v>
      </c>
      <c r="CJ116" s="24">
        <v>0</v>
      </c>
      <c r="CK116" s="24">
        <v>0</v>
      </c>
      <c r="CL116" s="24">
        <v>0</v>
      </c>
      <c r="CM116" s="24">
        <v>0</v>
      </c>
      <c r="CN116" s="24">
        <v>0</v>
      </c>
      <c r="CO116" s="24">
        <v>0</v>
      </c>
      <c r="CP116" s="24">
        <v>0</v>
      </c>
      <c r="CQ116" s="24">
        <v>0</v>
      </c>
      <c r="CR116" s="24">
        <v>0</v>
      </c>
      <c r="CS116" s="24">
        <v>0</v>
      </c>
      <c r="CT116" s="24">
        <v>0</v>
      </c>
      <c r="CU116" s="24">
        <v>0</v>
      </c>
      <c r="CV116" s="24">
        <v>0</v>
      </c>
      <c r="CW116" s="24">
        <v>0</v>
      </c>
      <c r="CX116" s="24">
        <v>0</v>
      </c>
      <c r="CY116" s="24">
        <v>0</v>
      </c>
      <c r="CZ116" s="24">
        <v>0</v>
      </c>
      <c r="DA116" s="24">
        <v>0</v>
      </c>
      <c r="DB116" s="24">
        <v>0</v>
      </c>
      <c r="DC116" s="24">
        <v>0</v>
      </c>
      <c r="DD116" s="24">
        <v>0</v>
      </c>
      <c r="DE116" s="24">
        <v>0</v>
      </c>
      <c r="DF116" s="24">
        <v>0</v>
      </c>
      <c r="DG116" s="24">
        <v>0</v>
      </c>
      <c r="DH116" s="24">
        <v>0</v>
      </c>
      <c r="DI116" s="24">
        <v>0</v>
      </c>
      <c r="DJ116" s="24">
        <v>0</v>
      </c>
      <c r="DK116" s="24">
        <v>0</v>
      </c>
      <c r="DL116" s="24">
        <v>0</v>
      </c>
      <c r="DM116" s="24">
        <v>0</v>
      </c>
      <c r="DN116" s="24">
        <v>0</v>
      </c>
      <c r="DO116" s="24">
        <v>0</v>
      </c>
      <c r="DP116" s="24">
        <v>0</v>
      </c>
      <c r="DQ116" s="24">
        <v>0</v>
      </c>
      <c r="DR116" s="24">
        <v>0</v>
      </c>
      <c r="DS116" s="24">
        <v>0</v>
      </c>
      <c r="DT116" s="24">
        <v>0</v>
      </c>
      <c r="DU116" s="24">
        <v>0</v>
      </c>
      <c r="DV116" s="24">
        <v>0</v>
      </c>
      <c r="DW116" s="24">
        <v>0</v>
      </c>
      <c r="DX116" s="24">
        <v>0</v>
      </c>
      <c r="DY116" s="24">
        <v>0</v>
      </c>
      <c r="DZ116" s="24">
        <v>0</v>
      </c>
      <c r="EA116" s="24">
        <v>0</v>
      </c>
      <c r="EB116" s="24">
        <v>0</v>
      </c>
      <c r="EC116" s="24">
        <v>0</v>
      </c>
      <c r="ED116" s="24">
        <v>0</v>
      </c>
      <c r="EE116" s="24">
        <v>0</v>
      </c>
      <c r="EF116" s="24">
        <v>0</v>
      </c>
      <c r="EG116" s="24">
        <v>0</v>
      </c>
      <c r="EH116" s="24">
        <v>0</v>
      </c>
      <c r="EI116" s="24">
        <v>0</v>
      </c>
      <c r="EJ116" s="24">
        <v>0</v>
      </c>
      <c r="EK116" s="24">
        <v>0</v>
      </c>
      <c r="EL116" s="24">
        <v>0</v>
      </c>
      <c r="EM116" s="24">
        <v>0</v>
      </c>
      <c r="EN116" s="24">
        <v>0</v>
      </c>
      <c r="EO116" s="24">
        <v>0</v>
      </c>
      <c r="EP116" s="24">
        <v>0</v>
      </c>
      <c r="EQ116" s="24">
        <v>0</v>
      </c>
      <c r="ER116" s="24">
        <v>0</v>
      </c>
      <c r="ES116" s="24">
        <v>0</v>
      </c>
      <c r="ET116" s="24">
        <v>0</v>
      </c>
      <c r="EU116" s="24">
        <v>0</v>
      </c>
      <c r="EV116" s="24">
        <v>0</v>
      </c>
      <c r="EW116" s="24">
        <v>0</v>
      </c>
      <c r="EX116" s="24">
        <v>0</v>
      </c>
      <c r="EY116" s="24">
        <v>0</v>
      </c>
      <c r="EZ116" s="24">
        <v>0</v>
      </c>
      <c r="FA116" s="24">
        <v>0</v>
      </c>
      <c r="FB116" s="24">
        <v>0</v>
      </c>
      <c r="FC116" s="24">
        <v>0</v>
      </c>
      <c r="FD116" s="24">
        <v>0</v>
      </c>
      <c r="FE116" s="24">
        <v>0</v>
      </c>
      <c r="FF116" s="24">
        <v>0</v>
      </c>
      <c r="FG116" s="24">
        <v>0</v>
      </c>
    </row>
    <row r="117" spans="1:163" s="27" customFormat="1">
      <c r="A117" s="24">
        <v>18</v>
      </c>
      <c r="B117" s="22">
        <v>115</v>
      </c>
      <c r="C117" s="24" t="s">
        <v>908</v>
      </c>
      <c r="D117" s="24">
        <v>0</v>
      </c>
      <c r="E117" s="24">
        <v>1</v>
      </c>
      <c r="F117" s="24">
        <v>1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2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2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24">
        <v>1</v>
      </c>
      <c r="AI117" s="24">
        <v>0</v>
      </c>
      <c r="AJ117" s="24">
        <v>1</v>
      </c>
      <c r="AK117" s="24">
        <v>0</v>
      </c>
      <c r="AL117" s="24">
        <v>0</v>
      </c>
      <c r="AM117" s="24">
        <v>0</v>
      </c>
      <c r="AN117" s="24">
        <v>0</v>
      </c>
      <c r="AO117" s="24">
        <v>0</v>
      </c>
      <c r="AP117" s="24">
        <v>0</v>
      </c>
      <c r="AQ117" s="24">
        <v>0</v>
      </c>
      <c r="AR117" s="24">
        <v>0</v>
      </c>
      <c r="AS117" s="24">
        <v>1</v>
      </c>
      <c r="AT117" s="24">
        <v>0</v>
      </c>
      <c r="AU117" s="24">
        <v>0</v>
      </c>
      <c r="AV117" s="24">
        <v>2</v>
      </c>
      <c r="AW117" s="24">
        <v>0</v>
      </c>
      <c r="AX117" s="24">
        <v>0</v>
      </c>
      <c r="AY117" s="24">
        <v>0</v>
      </c>
      <c r="AZ117" s="24">
        <v>0</v>
      </c>
      <c r="BA117" s="24">
        <v>0</v>
      </c>
      <c r="BB117" s="24">
        <v>0</v>
      </c>
      <c r="BC117" s="24">
        <v>0</v>
      </c>
      <c r="BD117" s="24">
        <v>0</v>
      </c>
      <c r="BE117" s="24">
        <v>0</v>
      </c>
      <c r="BF117" s="24">
        <v>0</v>
      </c>
      <c r="BG117" s="24">
        <v>0</v>
      </c>
      <c r="BH117" s="24">
        <v>0</v>
      </c>
      <c r="BI117" s="24">
        <v>0</v>
      </c>
      <c r="BJ117" s="24">
        <v>0</v>
      </c>
      <c r="BK117" s="24">
        <v>0</v>
      </c>
      <c r="BL117" s="24">
        <v>0</v>
      </c>
      <c r="BM117" s="24">
        <v>0</v>
      </c>
      <c r="BN117" s="24">
        <v>0</v>
      </c>
      <c r="BO117" s="24">
        <v>0</v>
      </c>
      <c r="BP117" s="24">
        <v>0</v>
      </c>
      <c r="BQ117" s="24">
        <v>0</v>
      </c>
      <c r="BR117" s="24">
        <v>0</v>
      </c>
      <c r="BS117" s="24">
        <v>0</v>
      </c>
      <c r="BT117" s="24">
        <v>0</v>
      </c>
      <c r="BU117" s="24">
        <v>0</v>
      </c>
      <c r="BV117" s="24">
        <v>0</v>
      </c>
      <c r="BW117" s="24">
        <v>0</v>
      </c>
      <c r="BX117" s="24">
        <v>0</v>
      </c>
      <c r="BY117" s="24">
        <v>1</v>
      </c>
      <c r="BZ117" s="24">
        <v>0</v>
      </c>
      <c r="CA117" s="24">
        <v>0</v>
      </c>
      <c r="CB117" s="24">
        <v>0</v>
      </c>
      <c r="CC117" s="24">
        <v>0</v>
      </c>
      <c r="CD117" s="24">
        <v>0</v>
      </c>
      <c r="CE117" s="24">
        <v>0</v>
      </c>
      <c r="CF117" s="24">
        <v>0</v>
      </c>
      <c r="CG117" s="24">
        <v>0</v>
      </c>
      <c r="CH117" s="24">
        <v>0</v>
      </c>
      <c r="CI117" s="24">
        <v>0</v>
      </c>
      <c r="CJ117" s="24">
        <v>0</v>
      </c>
      <c r="CK117" s="24">
        <v>0</v>
      </c>
      <c r="CL117" s="24">
        <v>0</v>
      </c>
      <c r="CM117" s="24">
        <v>0</v>
      </c>
      <c r="CN117" s="24">
        <v>0</v>
      </c>
      <c r="CO117" s="24">
        <v>0</v>
      </c>
      <c r="CP117" s="24">
        <v>0</v>
      </c>
      <c r="CQ117" s="24">
        <v>0</v>
      </c>
      <c r="CR117" s="24">
        <v>0</v>
      </c>
      <c r="CS117" s="24">
        <v>0</v>
      </c>
      <c r="CT117" s="24">
        <v>0</v>
      </c>
      <c r="CU117" s="24">
        <v>1</v>
      </c>
      <c r="CV117" s="24">
        <v>0</v>
      </c>
      <c r="CW117" s="24">
        <v>0</v>
      </c>
      <c r="CX117" s="24">
        <v>0</v>
      </c>
      <c r="CY117" s="24">
        <v>0</v>
      </c>
      <c r="CZ117" s="24">
        <v>0</v>
      </c>
      <c r="DA117" s="24">
        <v>0</v>
      </c>
      <c r="DB117" s="24">
        <v>0</v>
      </c>
      <c r="DC117" s="24">
        <v>0</v>
      </c>
      <c r="DD117" s="24">
        <v>0</v>
      </c>
      <c r="DE117" s="24">
        <v>0</v>
      </c>
      <c r="DF117" s="24">
        <v>0</v>
      </c>
      <c r="DG117" s="24">
        <v>0</v>
      </c>
      <c r="DH117" s="24">
        <v>0</v>
      </c>
      <c r="DI117" s="24">
        <v>0</v>
      </c>
      <c r="DJ117" s="24">
        <v>0</v>
      </c>
      <c r="DK117" s="24">
        <v>0</v>
      </c>
      <c r="DL117" s="24">
        <v>0</v>
      </c>
      <c r="DM117" s="24">
        <v>0</v>
      </c>
      <c r="DN117" s="24">
        <v>0</v>
      </c>
      <c r="DO117" s="24">
        <v>0</v>
      </c>
      <c r="DP117" s="24">
        <v>0</v>
      </c>
      <c r="DQ117" s="24">
        <v>0</v>
      </c>
      <c r="DR117" s="24">
        <v>0</v>
      </c>
      <c r="DS117" s="24">
        <v>0</v>
      </c>
      <c r="DT117" s="25">
        <v>0</v>
      </c>
      <c r="DU117" s="24">
        <v>0</v>
      </c>
      <c r="DV117" s="24">
        <v>1</v>
      </c>
      <c r="DW117" s="24">
        <v>0</v>
      </c>
      <c r="DX117" s="24">
        <v>0</v>
      </c>
      <c r="DY117" s="24">
        <v>1</v>
      </c>
      <c r="DZ117" s="24">
        <v>2</v>
      </c>
      <c r="EA117" s="24">
        <v>2</v>
      </c>
      <c r="EB117" s="24">
        <v>0</v>
      </c>
      <c r="EC117" s="24">
        <v>0</v>
      </c>
      <c r="ED117" s="24">
        <v>0</v>
      </c>
      <c r="EE117" s="24">
        <v>0</v>
      </c>
      <c r="EF117" s="24">
        <v>0</v>
      </c>
      <c r="EG117" s="24">
        <v>0</v>
      </c>
      <c r="EH117" s="24">
        <v>0</v>
      </c>
      <c r="EI117" s="24">
        <v>1</v>
      </c>
      <c r="EJ117" s="24">
        <v>0</v>
      </c>
      <c r="EK117" s="24">
        <v>0</v>
      </c>
      <c r="EL117" s="24">
        <v>1</v>
      </c>
      <c r="EM117" s="24">
        <v>0</v>
      </c>
      <c r="EN117" s="24">
        <v>0</v>
      </c>
      <c r="EO117" s="24">
        <v>0</v>
      </c>
      <c r="EP117" s="24">
        <v>0</v>
      </c>
      <c r="EQ117" s="24">
        <v>2</v>
      </c>
      <c r="ER117" s="24">
        <v>0</v>
      </c>
      <c r="ES117" s="24">
        <v>0</v>
      </c>
      <c r="ET117" s="24">
        <v>0</v>
      </c>
      <c r="EU117" s="24">
        <v>0</v>
      </c>
      <c r="EV117" s="24">
        <v>1</v>
      </c>
      <c r="EW117" s="24">
        <v>0</v>
      </c>
      <c r="EX117" s="24">
        <v>1</v>
      </c>
      <c r="EY117" s="24">
        <v>0</v>
      </c>
      <c r="EZ117" s="24">
        <v>0</v>
      </c>
      <c r="FA117" s="24">
        <v>2</v>
      </c>
      <c r="FB117" s="24">
        <v>0</v>
      </c>
      <c r="FC117" s="24">
        <v>0</v>
      </c>
      <c r="FD117" s="24">
        <v>0</v>
      </c>
      <c r="FE117" s="24">
        <v>0</v>
      </c>
      <c r="FF117" s="24">
        <v>0</v>
      </c>
      <c r="FG117" s="24">
        <v>0</v>
      </c>
    </row>
    <row r="118" spans="1:163" s="27" customFormat="1">
      <c r="A118" s="24">
        <v>23</v>
      </c>
      <c r="B118" s="22">
        <v>116</v>
      </c>
      <c r="C118" s="24" t="s">
        <v>909</v>
      </c>
      <c r="D118" s="24">
        <v>0</v>
      </c>
      <c r="E118" s="24">
        <v>1</v>
      </c>
      <c r="F118" s="24">
        <v>5</v>
      </c>
      <c r="G118" s="24">
        <v>4</v>
      </c>
      <c r="H118" s="24">
        <v>0</v>
      </c>
      <c r="I118" s="24">
        <v>1</v>
      </c>
      <c r="J118" s="24">
        <v>1</v>
      </c>
      <c r="K118" s="24">
        <v>0</v>
      </c>
      <c r="L118" s="24">
        <v>4</v>
      </c>
      <c r="M118" s="24">
        <v>3</v>
      </c>
      <c r="N118" s="24">
        <v>1</v>
      </c>
      <c r="O118" s="24">
        <v>4</v>
      </c>
      <c r="P118" s="24">
        <v>1</v>
      </c>
      <c r="Q118" s="24">
        <v>1</v>
      </c>
      <c r="R118" s="24">
        <v>9</v>
      </c>
      <c r="S118" s="24">
        <v>5</v>
      </c>
      <c r="T118" s="24">
        <v>5</v>
      </c>
      <c r="U118" s="24">
        <v>5</v>
      </c>
      <c r="V118" s="24">
        <v>3</v>
      </c>
      <c r="W118" s="24">
        <v>1</v>
      </c>
      <c r="X118" s="24">
        <v>1</v>
      </c>
      <c r="Y118" s="24">
        <v>1</v>
      </c>
      <c r="Z118" s="24">
        <v>1</v>
      </c>
      <c r="AA118" s="24">
        <v>0</v>
      </c>
      <c r="AB118" s="24">
        <v>4</v>
      </c>
      <c r="AC118" s="24">
        <v>1</v>
      </c>
      <c r="AD118" s="24">
        <v>0</v>
      </c>
      <c r="AE118" s="24">
        <v>0</v>
      </c>
      <c r="AF118" s="24">
        <v>2</v>
      </c>
      <c r="AG118" s="24">
        <v>1</v>
      </c>
      <c r="AH118" s="24">
        <v>0</v>
      </c>
      <c r="AI118" s="24">
        <v>0</v>
      </c>
      <c r="AJ118" s="24">
        <v>0</v>
      </c>
      <c r="AK118" s="24">
        <v>2</v>
      </c>
      <c r="AL118" s="24">
        <v>0</v>
      </c>
      <c r="AM118" s="24">
        <v>0</v>
      </c>
      <c r="AN118" s="24">
        <v>0</v>
      </c>
      <c r="AO118" s="24">
        <v>2</v>
      </c>
      <c r="AP118" s="24">
        <v>0</v>
      </c>
      <c r="AQ118" s="24">
        <v>0</v>
      </c>
      <c r="AR118" s="24">
        <v>2</v>
      </c>
      <c r="AS118" s="24">
        <v>4</v>
      </c>
      <c r="AT118" s="24">
        <v>1</v>
      </c>
      <c r="AU118" s="24">
        <v>0</v>
      </c>
      <c r="AV118" s="24">
        <v>1</v>
      </c>
      <c r="AW118" s="24">
        <v>0</v>
      </c>
      <c r="AX118" s="24">
        <v>2</v>
      </c>
      <c r="AY118" s="24">
        <v>3</v>
      </c>
      <c r="AZ118" s="24">
        <v>3</v>
      </c>
      <c r="BA118" s="24">
        <v>1</v>
      </c>
      <c r="BB118" s="24">
        <v>2</v>
      </c>
      <c r="BC118" s="24">
        <v>0</v>
      </c>
      <c r="BD118" s="24">
        <v>1</v>
      </c>
      <c r="BE118" s="24">
        <v>2</v>
      </c>
      <c r="BF118" s="24">
        <v>1</v>
      </c>
      <c r="BG118" s="24">
        <v>0</v>
      </c>
      <c r="BH118" s="24">
        <v>0</v>
      </c>
      <c r="BI118" s="24">
        <v>1</v>
      </c>
      <c r="BJ118" s="24">
        <v>4</v>
      </c>
      <c r="BK118" s="24">
        <v>0</v>
      </c>
      <c r="BL118" s="24">
        <v>0</v>
      </c>
      <c r="BM118" s="24">
        <v>0</v>
      </c>
      <c r="BN118" s="24">
        <v>1</v>
      </c>
      <c r="BO118" s="24">
        <v>1</v>
      </c>
      <c r="BP118" s="24">
        <v>1</v>
      </c>
      <c r="BQ118" s="24">
        <v>2</v>
      </c>
      <c r="BR118" s="24">
        <v>2</v>
      </c>
      <c r="BS118" s="24">
        <v>2</v>
      </c>
      <c r="BT118" s="24">
        <v>2</v>
      </c>
      <c r="BU118" s="24">
        <v>0</v>
      </c>
      <c r="BV118" s="24">
        <v>1</v>
      </c>
      <c r="BW118" s="24">
        <v>3</v>
      </c>
      <c r="BX118" s="24">
        <v>0</v>
      </c>
      <c r="BY118" s="24">
        <v>0</v>
      </c>
      <c r="BZ118" s="24">
        <v>2</v>
      </c>
      <c r="CA118" s="24">
        <v>0</v>
      </c>
      <c r="CB118" s="24">
        <v>0</v>
      </c>
      <c r="CC118" s="24">
        <v>0</v>
      </c>
      <c r="CD118" s="24">
        <v>0</v>
      </c>
      <c r="CE118" s="24">
        <v>0</v>
      </c>
      <c r="CF118" s="24">
        <v>2</v>
      </c>
      <c r="CG118" s="24">
        <v>4</v>
      </c>
      <c r="CH118" s="24">
        <v>1</v>
      </c>
      <c r="CI118" s="24">
        <v>0</v>
      </c>
      <c r="CJ118" s="24">
        <v>0</v>
      </c>
      <c r="CK118" s="24">
        <v>2</v>
      </c>
      <c r="CL118" s="24">
        <v>1</v>
      </c>
      <c r="CM118" s="24">
        <v>0</v>
      </c>
      <c r="CN118" s="24">
        <v>2</v>
      </c>
      <c r="CO118" s="24">
        <v>0</v>
      </c>
      <c r="CP118" s="24">
        <v>2</v>
      </c>
      <c r="CQ118" s="24">
        <v>0</v>
      </c>
      <c r="CR118" s="24">
        <v>4</v>
      </c>
      <c r="CS118" s="24">
        <v>0</v>
      </c>
      <c r="CT118" s="24">
        <v>0</v>
      </c>
      <c r="CU118" s="24">
        <v>5</v>
      </c>
      <c r="CV118" s="24">
        <v>5</v>
      </c>
      <c r="CW118" s="24">
        <v>2</v>
      </c>
      <c r="CX118" s="24">
        <v>1</v>
      </c>
      <c r="CY118" s="24">
        <v>2</v>
      </c>
      <c r="CZ118" s="24">
        <v>0</v>
      </c>
      <c r="DA118" s="24">
        <v>1</v>
      </c>
      <c r="DB118" s="24">
        <v>0</v>
      </c>
      <c r="DC118" s="24">
        <v>0</v>
      </c>
      <c r="DD118" s="24">
        <v>1</v>
      </c>
      <c r="DE118" s="24">
        <v>2</v>
      </c>
      <c r="DF118" s="24">
        <v>9</v>
      </c>
      <c r="DG118" s="24">
        <v>2</v>
      </c>
      <c r="DH118" s="24">
        <v>3</v>
      </c>
      <c r="DI118" s="24">
        <v>0</v>
      </c>
      <c r="DJ118" s="24">
        <v>1</v>
      </c>
      <c r="DK118" s="24">
        <v>0</v>
      </c>
      <c r="DL118" s="24">
        <v>1</v>
      </c>
      <c r="DM118" s="24">
        <v>1</v>
      </c>
      <c r="DN118" s="24">
        <v>0</v>
      </c>
      <c r="DO118" s="24">
        <v>2</v>
      </c>
      <c r="DP118" s="24">
        <v>0</v>
      </c>
      <c r="DQ118" s="24">
        <v>1</v>
      </c>
      <c r="DR118" s="24">
        <v>0</v>
      </c>
      <c r="DS118" s="24">
        <v>0</v>
      </c>
      <c r="DT118" s="25">
        <v>9</v>
      </c>
      <c r="DU118" s="24">
        <v>27</v>
      </c>
      <c r="DV118" s="24">
        <v>4</v>
      </c>
      <c r="DW118" s="24">
        <v>1</v>
      </c>
      <c r="DX118" s="24">
        <v>17</v>
      </c>
      <c r="DY118" s="24">
        <v>1</v>
      </c>
      <c r="DZ118" s="24">
        <v>30</v>
      </c>
      <c r="EA118" s="24">
        <v>6</v>
      </c>
      <c r="EB118" s="24">
        <v>27</v>
      </c>
      <c r="EC118" s="24">
        <v>8</v>
      </c>
      <c r="ED118" s="24">
        <v>9</v>
      </c>
      <c r="EE118" s="24">
        <v>11</v>
      </c>
      <c r="EF118" s="24">
        <v>19</v>
      </c>
      <c r="EG118" s="24">
        <v>5</v>
      </c>
      <c r="EH118" s="24">
        <v>3</v>
      </c>
      <c r="EI118" s="24">
        <v>5</v>
      </c>
      <c r="EJ118" s="24">
        <v>12</v>
      </c>
      <c r="EK118" s="24">
        <v>5</v>
      </c>
      <c r="EL118" s="24">
        <v>3</v>
      </c>
      <c r="EM118" s="24">
        <v>8</v>
      </c>
      <c r="EN118" s="24">
        <v>5</v>
      </c>
      <c r="EO118" s="24">
        <v>7</v>
      </c>
      <c r="EP118" s="24">
        <v>3</v>
      </c>
      <c r="EQ118" s="24">
        <v>1</v>
      </c>
      <c r="ER118" s="24">
        <v>4</v>
      </c>
      <c r="ES118" s="24">
        <v>10</v>
      </c>
      <c r="ET118" s="24">
        <v>14</v>
      </c>
      <c r="EU118" s="24">
        <v>7</v>
      </c>
      <c r="EV118" s="24">
        <v>5</v>
      </c>
      <c r="EW118" s="24">
        <v>0</v>
      </c>
      <c r="EX118" s="24">
        <v>18</v>
      </c>
      <c r="EY118" s="24">
        <v>30</v>
      </c>
      <c r="EZ118" s="24">
        <v>15</v>
      </c>
      <c r="FA118" s="24">
        <v>0</v>
      </c>
      <c r="FB118" s="24">
        <v>16</v>
      </c>
      <c r="FC118" s="24">
        <v>7</v>
      </c>
      <c r="FD118" s="24">
        <v>4</v>
      </c>
      <c r="FE118" s="24">
        <v>31</v>
      </c>
      <c r="FF118" s="24">
        <v>8</v>
      </c>
      <c r="FG118" s="24">
        <v>0</v>
      </c>
    </row>
    <row r="119" spans="1:163" s="27" customFormat="1">
      <c r="A119" s="24">
        <v>25</v>
      </c>
      <c r="B119" s="24">
        <v>117</v>
      </c>
      <c r="C119" s="24" t="s">
        <v>910</v>
      </c>
      <c r="D119" s="24">
        <v>0</v>
      </c>
      <c r="E119" s="24">
        <v>0</v>
      </c>
      <c r="F119" s="24">
        <v>5</v>
      </c>
      <c r="G119" s="24">
        <v>1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3</v>
      </c>
      <c r="Z119" s="24">
        <v>1</v>
      </c>
      <c r="AA119" s="24">
        <v>0</v>
      </c>
      <c r="AB119" s="24">
        <v>1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24">
        <v>0</v>
      </c>
      <c r="AI119" s="24">
        <v>0</v>
      </c>
      <c r="AJ119" s="24">
        <v>0</v>
      </c>
      <c r="AK119" s="24">
        <v>0</v>
      </c>
      <c r="AL119" s="24">
        <v>0</v>
      </c>
      <c r="AM119" s="24">
        <v>0</v>
      </c>
      <c r="AN119" s="24">
        <v>1</v>
      </c>
      <c r="AO119" s="24">
        <v>0</v>
      </c>
      <c r="AP119" s="24">
        <v>1</v>
      </c>
      <c r="AQ119" s="24">
        <v>0</v>
      </c>
      <c r="AR119" s="24">
        <v>0</v>
      </c>
      <c r="AS119" s="24">
        <v>0</v>
      </c>
      <c r="AT119" s="24">
        <v>0</v>
      </c>
      <c r="AU119" s="24">
        <v>0</v>
      </c>
      <c r="AV119" s="24">
        <v>0</v>
      </c>
      <c r="AW119" s="24">
        <v>0</v>
      </c>
      <c r="AX119" s="24">
        <v>0</v>
      </c>
      <c r="AY119" s="24">
        <v>0</v>
      </c>
      <c r="AZ119" s="24">
        <v>0</v>
      </c>
      <c r="BA119" s="24">
        <v>0</v>
      </c>
      <c r="BB119" s="24">
        <v>4</v>
      </c>
      <c r="BC119" s="24">
        <v>0</v>
      </c>
      <c r="BD119" s="24">
        <v>0</v>
      </c>
      <c r="BE119" s="24">
        <v>1</v>
      </c>
      <c r="BF119" s="24">
        <v>0</v>
      </c>
      <c r="BG119" s="24">
        <v>1</v>
      </c>
      <c r="BH119" s="24">
        <v>1</v>
      </c>
      <c r="BI119" s="24">
        <v>0</v>
      </c>
      <c r="BJ119" s="24">
        <v>7</v>
      </c>
      <c r="BK119" s="24">
        <v>0</v>
      </c>
      <c r="BL119" s="24">
        <v>1</v>
      </c>
      <c r="BM119" s="24">
        <v>0</v>
      </c>
      <c r="BN119" s="24">
        <v>0</v>
      </c>
      <c r="BO119" s="24">
        <v>0</v>
      </c>
      <c r="BP119" s="24">
        <v>0</v>
      </c>
      <c r="BQ119" s="24">
        <v>0</v>
      </c>
      <c r="BR119" s="24">
        <v>1</v>
      </c>
      <c r="BS119" s="24">
        <v>0</v>
      </c>
      <c r="BT119" s="24">
        <v>5</v>
      </c>
      <c r="BU119" s="24">
        <v>0</v>
      </c>
      <c r="BV119" s="24">
        <v>0</v>
      </c>
      <c r="BW119" s="24">
        <v>0</v>
      </c>
      <c r="BX119" s="24">
        <v>0</v>
      </c>
      <c r="BY119" s="24">
        <v>0</v>
      </c>
      <c r="BZ119" s="24">
        <v>0</v>
      </c>
      <c r="CA119" s="24">
        <v>0</v>
      </c>
      <c r="CB119" s="24">
        <v>0</v>
      </c>
      <c r="CC119" s="24">
        <v>0</v>
      </c>
      <c r="CD119" s="24">
        <v>1</v>
      </c>
      <c r="CE119" s="24">
        <v>2</v>
      </c>
      <c r="CF119" s="24">
        <v>0</v>
      </c>
      <c r="CG119" s="24">
        <v>0</v>
      </c>
      <c r="CH119" s="24">
        <v>0</v>
      </c>
      <c r="CI119" s="24">
        <v>0</v>
      </c>
      <c r="CJ119" s="24">
        <v>0</v>
      </c>
      <c r="CK119" s="24">
        <v>2</v>
      </c>
      <c r="CL119" s="24">
        <v>0</v>
      </c>
      <c r="CM119" s="24">
        <v>0</v>
      </c>
      <c r="CN119" s="24">
        <v>2</v>
      </c>
      <c r="CO119" s="24">
        <v>0</v>
      </c>
      <c r="CP119" s="24">
        <v>0</v>
      </c>
      <c r="CQ119" s="24">
        <v>1</v>
      </c>
      <c r="CR119" s="24">
        <v>0</v>
      </c>
      <c r="CS119" s="24">
        <v>0</v>
      </c>
      <c r="CT119" s="24">
        <v>0</v>
      </c>
      <c r="CU119" s="24">
        <v>2</v>
      </c>
      <c r="CV119" s="24">
        <v>0</v>
      </c>
      <c r="CW119" s="24">
        <v>0</v>
      </c>
      <c r="CX119" s="24">
        <v>2</v>
      </c>
      <c r="CY119" s="24">
        <v>0</v>
      </c>
      <c r="CZ119" s="24">
        <v>0</v>
      </c>
      <c r="DA119" s="24">
        <v>0</v>
      </c>
      <c r="DB119" s="24">
        <v>0</v>
      </c>
      <c r="DC119" s="24">
        <v>0</v>
      </c>
      <c r="DD119" s="24">
        <v>0</v>
      </c>
      <c r="DE119" s="24">
        <v>0</v>
      </c>
      <c r="DF119" s="24">
        <v>0</v>
      </c>
      <c r="DG119" s="24">
        <v>0</v>
      </c>
      <c r="DH119" s="24">
        <v>0</v>
      </c>
      <c r="DI119" s="24">
        <v>0</v>
      </c>
      <c r="DJ119" s="24">
        <v>0</v>
      </c>
      <c r="DK119" s="24">
        <v>0</v>
      </c>
      <c r="DL119" s="24">
        <v>0</v>
      </c>
      <c r="DM119" s="24">
        <v>0</v>
      </c>
      <c r="DN119" s="24">
        <v>0</v>
      </c>
      <c r="DO119" s="24">
        <v>0</v>
      </c>
      <c r="DP119" s="24">
        <v>0</v>
      </c>
      <c r="DQ119" s="24">
        <v>0</v>
      </c>
      <c r="DR119" s="24">
        <v>0</v>
      </c>
      <c r="DS119" s="24">
        <v>0</v>
      </c>
      <c r="DT119" s="25">
        <v>0</v>
      </c>
      <c r="DU119" s="24">
        <v>2</v>
      </c>
      <c r="DV119" s="24">
        <v>0</v>
      </c>
      <c r="DW119" s="24">
        <v>0</v>
      </c>
      <c r="DX119" s="24">
        <v>0</v>
      </c>
      <c r="DY119" s="24">
        <v>5</v>
      </c>
      <c r="DZ119" s="24">
        <v>0</v>
      </c>
      <c r="EA119" s="24">
        <v>0</v>
      </c>
      <c r="EB119" s="24">
        <v>0</v>
      </c>
      <c r="EC119" s="24">
        <v>0</v>
      </c>
      <c r="ED119" s="24">
        <v>1</v>
      </c>
      <c r="EE119" s="24">
        <v>3</v>
      </c>
      <c r="EF119" s="24">
        <v>1</v>
      </c>
      <c r="EG119" s="24">
        <v>0</v>
      </c>
      <c r="EH119" s="24">
        <v>0</v>
      </c>
      <c r="EI119" s="24">
        <v>1</v>
      </c>
      <c r="EJ119" s="24">
        <v>1</v>
      </c>
      <c r="EK119" s="24">
        <v>0</v>
      </c>
      <c r="EL119" s="24">
        <v>3</v>
      </c>
      <c r="EM119" s="24">
        <v>0</v>
      </c>
      <c r="EN119" s="24">
        <v>1</v>
      </c>
      <c r="EO119" s="24">
        <v>2</v>
      </c>
      <c r="EP119" s="24">
        <v>0</v>
      </c>
      <c r="EQ119" s="24">
        <v>0</v>
      </c>
      <c r="ER119" s="24">
        <v>2</v>
      </c>
      <c r="ES119" s="24">
        <v>3</v>
      </c>
      <c r="ET119" s="24">
        <v>0</v>
      </c>
      <c r="EU119" s="24">
        <v>0</v>
      </c>
      <c r="EV119" s="24">
        <v>1</v>
      </c>
      <c r="EW119" s="24">
        <v>0</v>
      </c>
      <c r="EX119" s="24">
        <v>0</v>
      </c>
      <c r="EY119" s="24">
        <v>1</v>
      </c>
      <c r="EZ119" s="24">
        <v>0</v>
      </c>
      <c r="FA119" s="24">
        <v>0</v>
      </c>
      <c r="FB119" s="24">
        <v>1</v>
      </c>
      <c r="FC119" s="24">
        <v>2</v>
      </c>
      <c r="FD119" s="24">
        <v>1</v>
      </c>
      <c r="FE119" s="24">
        <v>0</v>
      </c>
      <c r="FF119" s="24">
        <v>0</v>
      </c>
      <c r="FG119" s="24">
        <v>3</v>
      </c>
    </row>
    <row r="120" spans="1:163" s="27" customFormat="1">
      <c r="A120" s="24">
        <v>76</v>
      </c>
      <c r="B120" s="22">
        <v>118</v>
      </c>
      <c r="C120" s="24" t="s">
        <v>911</v>
      </c>
      <c r="D120" s="24">
        <v>0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1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24">
        <v>0</v>
      </c>
      <c r="AI120" s="24">
        <v>0</v>
      </c>
      <c r="AJ120" s="24">
        <v>0</v>
      </c>
      <c r="AK120" s="24">
        <v>0</v>
      </c>
      <c r="AL120" s="24">
        <v>0</v>
      </c>
      <c r="AM120" s="24">
        <v>0</v>
      </c>
      <c r="AN120" s="24">
        <v>0</v>
      </c>
      <c r="AO120" s="24">
        <v>0</v>
      </c>
      <c r="AP120" s="24">
        <v>0</v>
      </c>
      <c r="AQ120" s="24">
        <v>0</v>
      </c>
      <c r="AR120" s="24">
        <v>0</v>
      </c>
      <c r="AS120" s="24">
        <v>0</v>
      </c>
      <c r="AT120" s="24">
        <v>0</v>
      </c>
      <c r="AU120" s="24">
        <v>0</v>
      </c>
      <c r="AV120" s="24">
        <v>0</v>
      </c>
      <c r="AW120" s="24">
        <v>0</v>
      </c>
      <c r="AX120" s="24">
        <v>0</v>
      </c>
      <c r="AY120" s="24">
        <v>0</v>
      </c>
      <c r="AZ120" s="24">
        <v>0</v>
      </c>
      <c r="BA120" s="24">
        <v>0</v>
      </c>
      <c r="BB120" s="24">
        <v>0</v>
      </c>
      <c r="BC120" s="24">
        <v>0</v>
      </c>
      <c r="BD120" s="24">
        <v>0</v>
      </c>
      <c r="BE120" s="24">
        <v>0</v>
      </c>
      <c r="BF120" s="24">
        <v>0</v>
      </c>
      <c r="BG120" s="24">
        <v>0</v>
      </c>
      <c r="BH120" s="24">
        <v>0</v>
      </c>
      <c r="BI120" s="24">
        <v>0</v>
      </c>
      <c r="BJ120" s="24">
        <v>0</v>
      </c>
      <c r="BK120" s="24">
        <v>0</v>
      </c>
      <c r="BL120" s="24">
        <v>0</v>
      </c>
      <c r="BM120" s="24">
        <v>0</v>
      </c>
      <c r="BN120" s="24">
        <v>0</v>
      </c>
      <c r="BO120" s="24">
        <v>0</v>
      </c>
      <c r="BP120" s="24">
        <v>0</v>
      </c>
      <c r="BQ120" s="24">
        <v>0</v>
      </c>
      <c r="BR120" s="24">
        <v>0</v>
      </c>
      <c r="BS120" s="24">
        <v>0</v>
      </c>
      <c r="BT120" s="24">
        <v>0</v>
      </c>
      <c r="BU120" s="24">
        <v>0</v>
      </c>
      <c r="BV120" s="24">
        <v>0</v>
      </c>
      <c r="BW120" s="24">
        <v>0</v>
      </c>
      <c r="BX120" s="24">
        <v>0</v>
      </c>
      <c r="BY120" s="24">
        <v>0</v>
      </c>
      <c r="BZ120" s="24">
        <v>0</v>
      </c>
      <c r="CA120" s="24">
        <v>0</v>
      </c>
      <c r="CB120" s="24">
        <v>0</v>
      </c>
      <c r="CC120" s="24">
        <v>0</v>
      </c>
      <c r="CD120" s="24">
        <v>0</v>
      </c>
      <c r="CE120" s="24">
        <v>0</v>
      </c>
      <c r="CF120" s="24">
        <v>0</v>
      </c>
      <c r="CG120" s="24">
        <v>0</v>
      </c>
      <c r="CH120" s="24">
        <v>0</v>
      </c>
      <c r="CI120" s="24">
        <v>0</v>
      </c>
      <c r="CJ120" s="24">
        <v>0</v>
      </c>
      <c r="CK120" s="24">
        <v>0</v>
      </c>
      <c r="CL120" s="24">
        <v>0</v>
      </c>
      <c r="CM120" s="24">
        <v>0</v>
      </c>
      <c r="CN120" s="24">
        <v>0</v>
      </c>
      <c r="CO120" s="24">
        <v>0</v>
      </c>
      <c r="CP120" s="24">
        <v>0</v>
      </c>
      <c r="CQ120" s="24">
        <v>0</v>
      </c>
      <c r="CR120" s="24">
        <v>0</v>
      </c>
      <c r="CS120" s="24">
        <v>0</v>
      </c>
      <c r="CT120" s="24">
        <v>0</v>
      </c>
      <c r="CU120" s="24">
        <v>0</v>
      </c>
      <c r="CV120" s="24">
        <v>0</v>
      </c>
      <c r="CW120" s="24">
        <v>0</v>
      </c>
      <c r="CX120" s="24">
        <v>0</v>
      </c>
      <c r="CY120" s="24">
        <v>0</v>
      </c>
      <c r="CZ120" s="24">
        <v>0</v>
      </c>
      <c r="DA120" s="24">
        <v>0</v>
      </c>
      <c r="DB120" s="24">
        <v>0</v>
      </c>
      <c r="DC120" s="24">
        <v>0</v>
      </c>
      <c r="DD120" s="24">
        <v>0</v>
      </c>
      <c r="DE120" s="24">
        <v>0</v>
      </c>
      <c r="DF120" s="24">
        <v>0</v>
      </c>
      <c r="DG120" s="24">
        <v>0</v>
      </c>
      <c r="DH120" s="24">
        <v>0</v>
      </c>
      <c r="DI120" s="24">
        <v>0</v>
      </c>
      <c r="DJ120" s="24">
        <v>0</v>
      </c>
      <c r="DK120" s="24">
        <v>0</v>
      </c>
      <c r="DL120" s="24">
        <v>0</v>
      </c>
      <c r="DM120" s="24">
        <v>0</v>
      </c>
      <c r="DN120" s="24">
        <v>0</v>
      </c>
      <c r="DO120" s="24">
        <v>0</v>
      </c>
      <c r="DP120" s="24">
        <v>0</v>
      </c>
      <c r="DQ120" s="24">
        <v>0</v>
      </c>
      <c r="DR120" s="24">
        <v>0</v>
      </c>
      <c r="DS120" s="24">
        <v>0</v>
      </c>
      <c r="DT120" s="24">
        <v>0</v>
      </c>
      <c r="DU120" s="24">
        <v>0</v>
      </c>
      <c r="DV120" s="24">
        <v>0</v>
      </c>
      <c r="DW120" s="24">
        <v>0</v>
      </c>
      <c r="DX120" s="24">
        <v>0</v>
      </c>
      <c r="DY120" s="24">
        <v>0</v>
      </c>
      <c r="DZ120" s="24">
        <v>0</v>
      </c>
      <c r="EA120" s="24">
        <v>0</v>
      </c>
      <c r="EB120" s="24">
        <v>0</v>
      </c>
      <c r="EC120" s="24">
        <v>0</v>
      </c>
      <c r="ED120" s="24">
        <v>0</v>
      </c>
      <c r="EE120" s="24">
        <v>0</v>
      </c>
      <c r="EF120" s="24">
        <v>0</v>
      </c>
      <c r="EG120" s="24">
        <v>0</v>
      </c>
      <c r="EH120" s="24">
        <v>0</v>
      </c>
      <c r="EI120" s="24">
        <v>0</v>
      </c>
      <c r="EJ120" s="24">
        <v>0</v>
      </c>
      <c r="EK120" s="24">
        <v>0</v>
      </c>
      <c r="EL120" s="24">
        <v>0</v>
      </c>
      <c r="EM120" s="24">
        <v>0</v>
      </c>
      <c r="EN120" s="24">
        <v>0</v>
      </c>
      <c r="EO120" s="24">
        <v>0</v>
      </c>
      <c r="EP120" s="24">
        <v>0</v>
      </c>
      <c r="EQ120" s="24">
        <v>0</v>
      </c>
      <c r="ER120" s="24">
        <v>0</v>
      </c>
      <c r="ES120" s="24">
        <v>0</v>
      </c>
      <c r="ET120" s="24">
        <v>0</v>
      </c>
      <c r="EU120" s="24">
        <v>0</v>
      </c>
      <c r="EV120" s="24">
        <v>0</v>
      </c>
      <c r="EW120" s="24">
        <v>0</v>
      </c>
      <c r="EX120" s="24">
        <v>0</v>
      </c>
      <c r="EY120" s="24">
        <v>0</v>
      </c>
      <c r="EZ120" s="24">
        <v>0</v>
      </c>
      <c r="FA120" s="24">
        <v>0</v>
      </c>
      <c r="FB120" s="24">
        <v>0</v>
      </c>
      <c r="FC120" s="24">
        <v>0</v>
      </c>
      <c r="FD120" s="24">
        <v>0</v>
      </c>
      <c r="FE120" s="24">
        <v>0</v>
      </c>
      <c r="FF120" s="24">
        <v>0</v>
      </c>
      <c r="FG120" s="24">
        <v>0</v>
      </c>
    </row>
    <row r="121" spans="1:163" s="27" customFormat="1">
      <c r="A121" s="24">
        <v>77</v>
      </c>
      <c r="B121" s="22">
        <v>119</v>
      </c>
      <c r="C121" s="24" t="s">
        <v>912</v>
      </c>
      <c r="D121" s="24">
        <v>0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1</v>
      </c>
      <c r="S121" s="24">
        <v>1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24">
        <v>0</v>
      </c>
      <c r="AI121" s="24">
        <v>0</v>
      </c>
      <c r="AJ121" s="24">
        <v>0</v>
      </c>
      <c r="AK121" s="24">
        <v>0</v>
      </c>
      <c r="AL121" s="24">
        <v>0</v>
      </c>
      <c r="AM121" s="24">
        <v>0</v>
      </c>
      <c r="AN121" s="24">
        <v>0</v>
      </c>
      <c r="AO121" s="24">
        <v>0</v>
      </c>
      <c r="AP121" s="24">
        <v>0</v>
      </c>
      <c r="AQ121" s="24">
        <v>0</v>
      </c>
      <c r="AR121" s="24">
        <v>0</v>
      </c>
      <c r="AS121" s="24">
        <v>0</v>
      </c>
      <c r="AT121" s="24">
        <v>0</v>
      </c>
      <c r="AU121" s="24">
        <v>0</v>
      </c>
      <c r="AV121" s="24">
        <v>0</v>
      </c>
      <c r="AW121" s="24">
        <v>0</v>
      </c>
      <c r="AX121" s="24">
        <v>0</v>
      </c>
      <c r="AY121" s="24">
        <v>0</v>
      </c>
      <c r="AZ121" s="24">
        <v>0</v>
      </c>
      <c r="BA121" s="24">
        <v>0</v>
      </c>
      <c r="BB121" s="24">
        <v>0</v>
      </c>
      <c r="BC121" s="24">
        <v>0</v>
      </c>
      <c r="BD121" s="24">
        <v>0</v>
      </c>
      <c r="BE121" s="24">
        <v>0</v>
      </c>
      <c r="BF121" s="24">
        <v>0</v>
      </c>
      <c r="BG121" s="24">
        <v>0</v>
      </c>
      <c r="BH121" s="24">
        <v>0</v>
      </c>
      <c r="BI121" s="24">
        <v>0</v>
      </c>
      <c r="BJ121" s="24">
        <v>0</v>
      </c>
      <c r="BK121" s="24">
        <v>0</v>
      </c>
      <c r="BL121" s="24">
        <v>0</v>
      </c>
      <c r="BM121" s="24">
        <v>0</v>
      </c>
      <c r="BN121" s="24">
        <v>0</v>
      </c>
      <c r="BO121" s="24">
        <v>0</v>
      </c>
      <c r="BP121" s="24">
        <v>0</v>
      </c>
      <c r="BQ121" s="24">
        <v>0</v>
      </c>
      <c r="BR121" s="24">
        <v>0</v>
      </c>
      <c r="BS121" s="24">
        <v>0</v>
      </c>
      <c r="BT121" s="24">
        <v>0</v>
      </c>
      <c r="BU121" s="24">
        <v>0</v>
      </c>
      <c r="BV121" s="24">
        <v>0</v>
      </c>
      <c r="BW121" s="24">
        <v>0</v>
      </c>
      <c r="BX121" s="24">
        <v>0</v>
      </c>
      <c r="BY121" s="24">
        <v>0</v>
      </c>
      <c r="BZ121" s="24">
        <v>0</v>
      </c>
      <c r="CA121" s="24">
        <v>0</v>
      </c>
      <c r="CB121" s="24">
        <v>0</v>
      </c>
      <c r="CC121" s="24">
        <v>0</v>
      </c>
      <c r="CD121" s="24">
        <v>0</v>
      </c>
      <c r="CE121" s="24">
        <v>0</v>
      </c>
      <c r="CF121" s="24">
        <v>0</v>
      </c>
      <c r="CG121" s="24">
        <v>0</v>
      </c>
      <c r="CH121" s="24">
        <v>0</v>
      </c>
      <c r="CI121" s="24">
        <v>0</v>
      </c>
      <c r="CJ121" s="24">
        <v>0</v>
      </c>
      <c r="CK121" s="24">
        <v>0</v>
      </c>
      <c r="CL121" s="24">
        <v>0</v>
      </c>
      <c r="CM121" s="24">
        <v>0</v>
      </c>
      <c r="CN121" s="24">
        <v>0</v>
      </c>
      <c r="CO121" s="24">
        <v>0</v>
      </c>
      <c r="CP121" s="24">
        <v>0</v>
      </c>
      <c r="CQ121" s="24">
        <v>0</v>
      </c>
      <c r="CR121" s="24">
        <v>0</v>
      </c>
      <c r="CS121" s="24">
        <v>0</v>
      </c>
      <c r="CT121" s="24">
        <v>0</v>
      </c>
      <c r="CU121" s="24">
        <v>0</v>
      </c>
      <c r="CV121" s="24">
        <v>0</v>
      </c>
      <c r="CW121" s="24">
        <v>0</v>
      </c>
      <c r="CX121" s="24">
        <v>0</v>
      </c>
      <c r="CY121" s="24">
        <v>0</v>
      </c>
      <c r="CZ121" s="24">
        <v>0</v>
      </c>
      <c r="DA121" s="24">
        <v>0</v>
      </c>
      <c r="DB121" s="24">
        <v>0</v>
      </c>
      <c r="DC121" s="24">
        <v>0</v>
      </c>
      <c r="DD121" s="24">
        <v>0</v>
      </c>
      <c r="DE121" s="24">
        <v>0</v>
      </c>
      <c r="DF121" s="24">
        <v>0</v>
      </c>
      <c r="DG121" s="24">
        <v>0</v>
      </c>
      <c r="DH121" s="24">
        <v>0</v>
      </c>
      <c r="DI121" s="24">
        <v>0</v>
      </c>
      <c r="DJ121" s="24">
        <v>0</v>
      </c>
      <c r="DK121" s="24">
        <v>0</v>
      </c>
      <c r="DL121" s="24">
        <v>0</v>
      </c>
      <c r="DM121" s="24">
        <v>0</v>
      </c>
      <c r="DN121" s="24">
        <v>0</v>
      </c>
      <c r="DO121" s="24">
        <v>0</v>
      </c>
      <c r="DP121" s="24">
        <v>0</v>
      </c>
      <c r="DQ121" s="24">
        <v>0</v>
      </c>
      <c r="DR121" s="24">
        <v>0</v>
      </c>
      <c r="DS121" s="24">
        <v>0</v>
      </c>
      <c r="DT121" s="25">
        <v>0</v>
      </c>
      <c r="DU121" s="24">
        <v>0</v>
      </c>
      <c r="DV121" s="24">
        <v>0</v>
      </c>
      <c r="DW121" s="24">
        <v>0</v>
      </c>
      <c r="DX121" s="24">
        <v>0</v>
      </c>
      <c r="DY121" s="24">
        <v>0</v>
      </c>
      <c r="DZ121" s="24">
        <v>0</v>
      </c>
      <c r="EA121" s="24">
        <v>0</v>
      </c>
      <c r="EB121" s="24">
        <v>0</v>
      </c>
      <c r="EC121" s="24">
        <v>0</v>
      </c>
      <c r="ED121" s="24">
        <v>0</v>
      </c>
      <c r="EE121" s="24">
        <v>0</v>
      </c>
      <c r="EF121" s="24">
        <v>0</v>
      </c>
      <c r="EG121" s="24">
        <v>0</v>
      </c>
      <c r="EH121" s="24">
        <v>0</v>
      </c>
      <c r="EI121" s="24">
        <v>0</v>
      </c>
      <c r="EJ121" s="24">
        <v>0</v>
      </c>
      <c r="EK121" s="24">
        <v>0</v>
      </c>
      <c r="EL121" s="24">
        <v>0</v>
      </c>
      <c r="EM121" s="24">
        <v>0</v>
      </c>
      <c r="EN121" s="24">
        <v>0</v>
      </c>
      <c r="EO121" s="24">
        <v>0</v>
      </c>
      <c r="EP121" s="24">
        <v>0</v>
      </c>
      <c r="EQ121" s="24">
        <v>0</v>
      </c>
      <c r="ER121" s="24">
        <v>0</v>
      </c>
      <c r="ES121" s="24">
        <v>0</v>
      </c>
      <c r="ET121" s="24">
        <v>0</v>
      </c>
      <c r="EU121" s="24">
        <v>0</v>
      </c>
      <c r="EV121" s="24">
        <v>1</v>
      </c>
      <c r="EW121" s="24">
        <v>0</v>
      </c>
      <c r="EX121" s="24">
        <v>0</v>
      </c>
      <c r="EY121" s="24">
        <v>0</v>
      </c>
      <c r="EZ121" s="24">
        <v>0</v>
      </c>
      <c r="FA121" s="24">
        <v>0</v>
      </c>
      <c r="FB121" s="24">
        <v>0</v>
      </c>
      <c r="FC121" s="24">
        <v>0</v>
      </c>
      <c r="FD121" s="24">
        <v>0</v>
      </c>
      <c r="FE121" s="24">
        <v>0</v>
      </c>
      <c r="FF121" s="24">
        <v>0</v>
      </c>
      <c r="FG121" s="24">
        <v>0</v>
      </c>
    </row>
    <row r="122" spans="1:163" s="27" customFormat="1">
      <c r="A122" s="24">
        <v>79</v>
      </c>
      <c r="B122" s="24">
        <v>120</v>
      </c>
      <c r="C122" s="24" t="s">
        <v>913</v>
      </c>
      <c r="D122" s="24">
        <v>0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4</v>
      </c>
      <c r="S122" s="24">
        <v>0</v>
      </c>
      <c r="T122" s="24">
        <v>0</v>
      </c>
      <c r="U122" s="24">
        <v>0</v>
      </c>
      <c r="V122" s="24">
        <v>1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24">
        <v>0</v>
      </c>
      <c r="AI122" s="24">
        <v>0</v>
      </c>
      <c r="AJ122" s="24">
        <v>0</v>
      </c>
      <c r="AK122" s="24">
        <v>0</v>
      </c>
      <c r="AL122" s="24">
        <v>0</v>
      </c>
      <c r="AM122" s="24">
        <v>2</v>
      </c>
      <c r="AN122" s="24">
        <v>0</v>
      </c>
      <c r="AO122" s="24">
        <v>2</v>
      </c>
      <c r="AP122" s="24">
        <v>0</v>
      </c>
      <c r="AQ122" s="24">
        <v>0</v>
      </c>
      <c r="AR122" s="24">
        <v>0</v>
      </c>
      <c r="AS122" s="24">
        <v>0</v>
      </c>
      <c r="AT122" s="24">
        <v>0</v>
      </c>
      <c r="AU122" s="24">
        <v>0</v>
      </c>
      <c r="AV122" s="24">
        <v>1</v>
      </c>
      <c r="AW122" s="24">
        <v>0</v>
      </c>
      <c r="AX122" s="24">
        <v>0</v>
      </c>
      <c r="AY122" s="24">
        <v>0</v>
      </c>
      <c r="AZ122" s="24">
        <v>0</v>
      </c>
      <c r="BA122" s="24">
        <v>0</v>
      </c>
      <c r="BB122" s="24">
        <v>0</v>
      </c>
      <c r="BC122" s="24">
        <v>0</v>
      </c>
      <c r="BD122" s="24">
        <v>0</v>
      </c>
      <c r="BE122" s="24">
        <v>0</v>
      </c>
      <c r="BF122" s="24">
        <v>0</v>
      </c>
      <c r="BG122" s="24">
        <v>0</v>
      </c>
      <c r="BH122" s="24">
        <v>0</v>
      </c>
      <c r="BI122" s="24">
        <v>0</v>
      </c>
      <c r="BJ122" s="24">
        <v>1</v>
      </c>
      <c r="BK122" s="24">
        <v>0</v>
      </c>
      <c r="BL122" s="24">
        <v>0</v>
      </c>
      <c r="BM122" s="24">
        <v>0</v>
      </c>
      <c r="BN122" s="24">
        <v>0</v>
      </c>
      <c r="BO122" s="24">
        <v>0</v>
      </c>
      <c r="BP122" s="24">
        <v>1</v>
      </c>
      <c r="BQ122" s="24">
        <v>0</v>
      </c>
      <c r="BR122" s="24">
        <v>0</v>
      </c>
      <c r="BS122" s="24">
        <v>0</v>
      </c>
      <c r="BT122" s="24">
        <v>1</v>
      </c>
      <c r="BU122" s="24">
        <v>0</v>
      </c>
      <c r="BV122" s="24">
        <v>0</v>
      </c>
      <c r="BW122" s="24">
        <v>0</v>
      </c>
      <c r="BX122" s="24">
        <v>0</v>
      </c>
      <c r="BY122" s="24">
        <v>0</v>
      </c>
      <c r="BZ122" s="24">
        <v>0</v>
      </c>
      <c r="CA122" s="24">
        <v>0</v>
      </c>
      <c r="CB122" s="24">
        <v>0</v>
      </c>
      <c r="CC122" s="24">
        <v>0</v>
      </c>
      <c r="CD122" s="24">
        <v>0</v>
      </c>
      <c r="CE122" s="24">
        <v>0</v>
      </c>
      <c r="CF122" s="24">
        <v>0</v>
      </c>
      <c r="CG122" s="24">
        <v>0</v>
      </c>
      <c r="CH122" s="24">
        <v>0</v>
      </c>
      <c r="CI122" s="24">
        <v>0</v>
      </c>
      <c r="CJ122" s="24">
        <v>0</v>
      </c>
      <c r="CK122" s="24">
        <v>0</v>
      </c>
      <c r="CL122" s="24">
        <v>0</v>
      </c>
      <c r="CM122" s="24">
        <v>0</v>
      </c>
      <c r="CN122" s="24">
        <v>0</v>
      </c>
      <c r="CO122" s="24">
        <v>0</v>
      </c>
      <c r="CP122" s="24">
        <v>0</v>
      </c>
      <c r="CQ122" s="24">
        <v>0</v>
      </c>
      <c r="CR122" s="24">
        <v>0</v>
      </c>
      <c r="CS122" s="24">
        <v>0</v>
      </c>
      <c r="CT122" s="24">
        <v>0</v>
      </c>
      <c r="CU122" s="24">
        <v>0</v>
      </c>
      <c r="CV122" s="24">
        <v>0</v>
      </c>
      <c r="CW122" s="24">
        <v>0</v>
      </c>
      <c r="CX122" s="24">
        <v>0</v>
      </c>
      <c r="CY122" s="24">
        <v>0</v>
      </c>
      <c r="CZ122" s="24">
        <v>0</v>
      </c>
      <c r="DA122" s="24">
        <v>0</v>
      </c>
      <c r="DB122" s="24">
        <v>0</v>
      </c>
      <c r="DC122" s="24">
        <v>0</v>
      </c>
      <c r="DD122" s="24">
        <v>0</v>
      </c>
      <c r="DE122" s="24">
        <v>0</v>
      </c>
      <c r="DF122" s="24">
        <v>0</v>
      </c>
      <c r="DG122" s="24">
        <v>0</v>
      </c>
      <c r="DH122" s="24">
        <v>0</v>
      </c>
      <c r="DI122" s="24">
        <v>0</v>
      </c>
      <c r="DJ122" s="24">
        <v>0</v>
      </c>
      <c r="DK122" s="24">
        <v>0</v>
      </c>
      <c r="DL122" s="24">
        <v>0</v>
      </c>
      <c r="DM122" s="24">
        <v>0</v>
      </c>
      <c r="DN122" s="24">
        <v>0</v>
      </c>
      <c r="DO122" s="24">
        <v>0</v>
      </c>
      <c r="DP122" s="24">
        <v>0</v>
      </c>
      <c r="DQ122" s="24">
        <v>0</v>
      </c>
      <c r="DR122" s="24">
        <v>0</v>
      </c>
      <c r="DS122" s="24">
        <v>0</v>
      </c>
      <c r="DT122" s="25">
        <v>0</v>
      </c>
      <c r="DU122" s="24">
        <v>0</v>
      </c>
      <c r="DV122" s="24">
        <v>0</v>
      </c>
      <c r="DW122" s="24">
        <v>0</v>
      </c>
      <c r="DX122" s="24">
        <v>0</v>
      </c>
      <c r="DY122" s="24">
        <v>0</v>
      </c>
      <c r="DZ122" s="24">
        <v>0</v>
      </c>
      <c r="EA122" s="24">
        <v>0</v>
      </c>
      <c r="EB122" s="24">
        <v>0</v>
      </c>
      <c r="EC122" s="24">
        <v>0</v>
      </c>
      <c r="ED122" s="24">
        <v>0</v>
      </c>
      <c r="EE122" s="24">
        <v>0</v>
      </c>
      <c r="EF122" s="24">
        <v>0</v>
      </c>
      <c r="EG122" s="24">
        <v>0</v>
      </c>
      <c r="EH122" s="24">
        <v>0</v>
      </c>
      <c r="EI122" s="24">
        <v>0</v>
      </c>
      <c r="EJ122" s="24">
        <v>0</v>
      </c>
      <c r="EK122" s="24">
        <v>0</v>
      </c>
      <c r="EL122" s="24">
        <v>0</v>
      </c>
      <c r="EM122" s="24">
        <v>0</v>
      </c>
      <c r="EN122" s="24">
        <v>0</v>
      </c>
      <c r="EO122" s="24">
        <v>0</v>
      </c>
      <c r="EP122" s="24">
        <v>0</v>
      </c>
      <c r="EQ122" s="24">
        <v>0</v>
      </c>
      <c r="ER122" s="24">
        <v>0</v>
      </c>
      <c r="ES122" s="24">
        <v>1</v>
      </c>
      <c r="ET122" s="24">
        <v>0</v>
      </c>
      <c r="EU122" s="24">
        <v>0</v>
      </c>
      <c r="EV122" s="24">
        <v>0</v>
      </c>
      <c r="EW122" s="24">
        <v>0</v>
      </c>
      <c r="EX122" s="24">
        <v>0</v>
      </c>
      <c r="EY122" s="24">
        <v>0</v>
      </c>
      <c r="EZ122" s="24">
        <v>0</v>
      </c>
      <c r="FA122" s="24">
        <v>0</v>
      </c>
      <c r="FB122" s="24">
        <v>0</v>
      </c>
      <c r="FC122" s="24">
        <v>0</v>
      </c>
      <c r="FD122" s="24">
        <v>0</v>
      </c>
      <c r="FE122" s="24">
        <v>0</v>
      </c>
      <c r="FF122" s="24">
        <v>0</v>
      </c>
      <c r="FG122" s="24">
        <v>0</v>
      </c>
    </row>
    <row r="123" spans="1:163" s="27" customFormat="1">
      <c r="A123" s="24">
        <v>88</v>
      </c>
      <c r="B123" s="22">
        <v>121</v>
      </c>
      <c r="C123" s="24" t="s">
        <v>914</v>
      </c>
      <c r="D123" s="24">
        <v>0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1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24">
        <v>1</v>
      </c>
      <c r="AI123" s="24">
        <v>0</v>
      </c>
      <c r="AJ123" s="24">
        <v>0</v>
      </c>
      <c r="AK123" s="24">
        <v>0</v>
      </c>
      <c r="AL123" s="24">
        <v>0</v>
      </c>
      <c r="AM123" s="24">
        <v>0</v>
      </c>
      <c r="AN123" s="24">
        <v>0</v>
      </c>
      <c r="AO123" s="24">
        <v>0</v>
      </c>
      <c r="AP123" s="24">
        <v>0</v>
      </c>
      <c r="AQ123" s="24">
        <v>0</v>
      </c>
      <c r="AR123" s="24">
        <v>0</v>
      </c>
      <c r="AS123" s="24">
        <v>0</v>
      </c>
      <c r="AT123" s="24">
        <v>0</v>
      </c>
      <c r="AU123" s="24">
        <v>0</v>
      </c>
      <c r="AV123" s="24">
        <v>0</v>
      </c>
      <c r="AW123" s="24">
        <v>0</v>
      </c>
      <c r="AX123" s="24">
        <v>0</v>
      </c>
      <c r="AY123" s="24">
        <v>0</v>
      </c>
      <c r="AZ123" s="24">
        <v>0</v>
      </c>
      <c r="BA123" s="24">
        <v>0</v>
      </c>
      <c r="BB123" s="24">
        <v>0</v>
      </c>
      <c r="BC123" s="24">
        <v>0</v>
      </c>
      <c r="BD123" s="24">
        <v>0</v>
      </c>
      <c r="BE123" s="24">
        <v>0</v>
      </c>
      <c r="BF123" s="24">
        <v>0</v>
      </c>
      <c r="BG123" s="24">
        <v>0</v>
      </c>
      <c r="BH123" s="24">
        <v>0</v>
      </c>
      <c r="BI123" s="24">
        <v>0</v>
      </c>
      <c r="BJ123" s="24">
        <v>0</v>
      </c>
      <c r="BK123" s="24">
        <v>0</v>
      </c>
      <c r="BL123" s="24">
        <v>0</v>
      </c>
      <c r="BM123" s="24">
        <v>0</v>
      </c>
      <c r="BN123" s="24">
        <v>0</v>
      </c>
      <c r="BO123" s="24">
        <v>0</v>
      </c>
      <c r="BP123" s="24">
        <v>0</v>
      </c>
      <c r="BQ123" s="24">
        <v>0</v>
      </c>
      <c r="BR123" s="24">
        <v>0</v>
      </c>
      <c r="BS123" s="24">
        <v>0</v>
      </c>
      <c r="BT123" s="24">
        <v>0</v>
      </c>
      <c r="BU123" s="24">
        <v>0</v>
      </c>
      <c r="BV123" s="24">
        <v>0</v>
      </c>
      <c r="BW123" s="24">
        <v>0</v>
      </c>
      <c r="BX123" s="24">
        <v>0</v>
      </c>
      <c r="BY123" s="24">
        <v>0</v>
      </c>
      <c r="BZ123" s="24">
        <v>0</v>
      </c>
      <c r="CA123" s="24">
        <v>0</v>
      </c>
      <c r="CB123" s="24">
        <v>0</v>
      </c>
      <c r="CC123" s="24">
        <v>0</v>
      </c>
      <c r="CD123" s="24">
        <v>0</v>
      </c>
      <c r="CE123" s="24">
        <v>0</v>
      </c>
      <c r="CF123" s="24">
        <v>0</v>
      </c>
      <c r="CG123" s="24">
        <v>0</v>
      </c>
      <c r="CH123" s="24">
        <v>0</v>
      </c>
      <c r="CI123" s="24">
        <v>0</v>
      </c>
      <c r="CJ123" s="24">
        <v>0</v>
      </c>
      <c r="CK123" s="24">
        <v>0</v>
      </c>
      <c r="CL123" s="24">
        <v>0</v>
      </c>
      <c r="CM123" s="24">
        <v>0</v>
      </c>
      <c r="CN123" s="24">
        <v>0</v>
      </c>
      <c r="CO123" s="24">
        <v>0</v>
      </c>
      <c r="CP123" s="24">
        <v>0</v>
      </c>
      <c r="CQ123" s="24">
        <v>0</v>
      </c>
      <c r="CR123" s="24">
        <v>0</v>
      </c>
      <c r="CS123" s="24">
        <v>0</v>
      </c>
      <c r="CT123" s="24">
        <v>0</v>
      </c>
      <c r="CU123" s="24">
        <v>0</v>
      </c>
      <c r="CV123" s="24">
        <v>0</v>
      </c>
      <c r="CW123" s="24">
        <v>0</v>
      </c>
      <c r="CX123" s="24">
        <v>0</v>
      </c>
      <c r="CY123" s="24">
        <v>0</v>
      </c>
      <c r="CZ123" s="24">
        <v>0</v>
      </c>
      <c r="DA123" s="24">
        <v>0</v>
      </c>
      <c r="DB123" s="24">
        <v>0</v>
      </c>
      <c r="DC123" s="24">
        <v>0</v>
      </c>
      <c r="DD123" s="24">
        <v>0</v>
      </c>
      <c r="DE123" s="24">
        <v>0</v>
      </c>
      <c r="DF123" s="24">
        <v>0</v>
      </c>
      <c r="DG123" s="24">
        <v>0</v>
      </c>
      <c r="DH123" s="24">
        <v>0</v>
      </c>
      <c r="DI123" s="24">
        <v>0</v>
      </c>
      <c r="DJ123" s="24">
        <v>0</v>
      </c>
      <c r="DK123" s="24">
        <v>0</v>
      </c>
      <c r="DL123" s="24">
        <v>0</v>
      </c>
      <c r="DM123" s="24">
        <v>0</v>
      </c>
      <c r="DN123" s="24">
        <v>0</v>
      </c>
      <c r="DO123" s="24">
        <v>0</v>
      </c>
      <c r="DP123" s="24">
        <v>0</v>
      </c>
      <c r="DQ123" s="24">
        <v>0</v>
      </c>
      <c r="DR123" s="24">
        <v>0</v>
      </c>
      <c r="DS123" s="24">
        <v>0</v>
      </c>
      <c r="DT123" s="24">
        <v>0</v>
      </c>
      <c r="DU123" s="24">
        <v>0</v>
      </c>
      <c r="DV123" s="24">
        <v>0</v>
      </c>
      <c r="DW123" s="24">
        <v>0</v>
      </c>
      <c r="DX123" s="24">
        <v>0</v>
      </c>
      <c r="DY123" s="24">
        <v>0</v>
      </c>
      <c r="DZ123" s="24">
        <v>0</v>
      </c>
      <c r="EA123" s="24">
        <v>0</v>
      </c>
      <c r="EB123" s="24">
        <v>0</v>
      </c>
      <c r="EC123" s="24">
        <v>0</v>
      </c>
      <c r="ED123" s="24">
        <v>0</v>
      </c>
      <c r="EE123" s="24">
        <v>0</v>
      </c>
      <c r="EF123" s="24">
        <v>0</v>
      </c>
      <c r="EG123" s="24">
        <v>0</v>
      </c>
      <c r="EH123" s="24">
        <v>0</v>
      </c>
      <c r="EI123" s="24">
        <v>0</v>
      </c>
      <c r="EJ123" s="24">
        <v>0</v>
      </c>
      <c r="EK123" s="24">
        <v>0</v>
      </c>
      <c r="EL123" s="24">
        <v>0</v>
      </c>
      <c r="EM123" s="24">
        <v>0</v>
      </c>
      <c r="EN123" s="24">
        <v>0</v>
      </c>
      <c r="EO123" s="24">
        <v>0</v>
      </c>
      <c r="EP123" s="24">
        <v>0</v>
      </c>
      <c r="EQ123" s="24">
        <v>0</v>
      </c>
      <c r="ER123" s="24">
        <v>0</v>
      </c>
      <c r="ES123" s="24">
        <v>0</v>
      </c>
      <c r="ET123" s="24">
        <v>0</v>
      </c>
      <c r="EU123" s="24">
        <v>0</v>
      </c>
      <c r="EV123" s="24">
        <v>0</v>
      </c>
      <c r="EW123" s="24">
        <v>0</v>
      </c>
      <c r="EX123" s="24">
        <v>0</v>
      </c>
      <c r="EY123" s="24">
        <v>0</v>
      </c>
      <c r="EZ123" s="24">
        <v>0</v>
      </c>
      <c r="FA123" s="24">
        <v>0</v>
      </c>
      <c r="FB123" s="24">
        <v>0</v>
      </c>
      <c r="FC123" s="24">
        <v>0</v>
      </c>
      <c r="FD123" s="24">
        <v>0</v>
      </c>
      <c r="FE123" s="24">
        <v>0</v>
      </c>
      <c r="FF123" s="24">
        <v>0</v>
      </c>
      <c r="FG123" s="24">
        <v>0</v>
      </c>
    </row>
    <row r="124" spans="1:163" s="27" customFormat="1">
      <c r="A124" s="24">
        <v>104</v>
      </c>
      <c r="B124" s="22">
        <v>122</v>
      </c>
      <c r="C124" s="24" t="s">
        <v>915</v>
      </c>
      <c r="D124" s="24">
        <v>0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24">
        <v>0</v>
      </c>
      <c r="AI124" s="24">
        <v>0</v>
      </c>
      <c r="AJ124" s="24">
        <v>0</v>
      </c>
      <c r="AK124" s="24">
        <v>0</v>
      </c>
      <c r="AL124" s="24">
        <v>0</v>
      </c>
      <c r="AM124" s="24">
        <v>0</v>
      </c>
      <c r="AN124" s="24">
        <v>1</v>
      </c>
      <c r="AO124" s="24">
        <v>0</v>
      </c>
      <c r="AP124" s="24">
        <v>0</v>
      </c>
      <c r="AQ124" s="24">
        <v>0</v>
      </c>
      <c r="AR124" s="24">
        <v>0</v>
      </c>
      <c r="AS124" s="24">
        <v>0</v>
      </c>
      <c r="AT124" s="24">
        <v>0</v>
      </c>
      <c r="AU124" s="24">
        <v>0</v>
      </c>
      <c r="AV124" s="24">
        <v>0</v>
      </c>
      <c r="AW124" s="24">
        <v>0</v>
      </c>
      <c r="AX124" s="24">
        <v>0</v>
      </c>
      <c r="AY124" s="24">
        <v>0</v>
      </c>
      <c r="AZ124" s="24">
        <v>0</v>
      </c>
      <c r="BA124" s="24">
        <v>0</v>
      </c>
      <c r="BB124" s="24">
        <v>0</v>
      </c>
      <c r="BC124" s="24">
        <v>0</v>
      </c>
      <c r="BD124" s="24">
        <v>0</v>
      </c>
      <c r="BE124" s="24">
        <v>0</v>
      </c>
      <c r="BF124" s="24">
        <v>0</v>
      </c>
      <c r="BG124" s="24">
        <v>0</v>
      </c>
      <c r="BH124" s="24">
        <v>0</v>
      </c>
      <c r="BI124" s="24">
        <v>0</v>
      </c>
      <c r="BJ124" s="24">
        <v>0</v>
      </c>
      <c r="BK124" s="24">
        <v>0</v>
      </c>
      <c r="BL124" s="24">
        <v>0</v>
      </c>
      <c r="BM124" s="24">
        <v>0</v>
      </c>
      <c r="BN124" s="24">
        <v>0</v>
      </c>
      <c r="BO124" s="24">
        <v>0</v>
      </c>
      <c r="BP124" s="24">
        <v>0</v>
      </c>
      <c r="BQ124" s="24">
        <v>0</v>
      </c>
      <c r="BR124" s="24">
        <v>0</v>
      </c>
      <c r="BS124" s="24">
        <v>0</v>
      </c>
      <c r="BT124" s="24">
        <v>0</v>
      </c>
      <c r="BU124" s="24">
        <v>0</v>
      </c>
      <c r="BV124" s="24">
        <v>0</v>
      </c>
      <c r="BW124" s="24">
        <v>0</v>
      </c>
      <c r="BX124" s="24">
        <v>0</v>
      </c>
      <c r="BY124" s="24">
        <v>0</v>
      </c>
      <c r="BZ124" s="24">
        <v>0</v>
      </c>
      <c r="CA124" s="24">
        <v>0</v>
      </c>
      <c r="CB124" s="24">
        <v>0</v>
      </c>
      <c r="CC124" s="24">
        <v>0</v>
      </c>
      <c r="CD124" s="24">
        <v>0</v>
      </c>
      <c r="CE124" s="24">
        <v>0</v>
      </c>
      <c r="CF124" s="24">
        <v>0</v>
      </c>
      <c r="CG124" s="24">
        <v>0</v>
      </c>
      <c r="CH124" s="24">
        <v>0</v>
      </c>
      <c r="CI124" s="24">
        <v>0</v>
      </c>
      <c r="CJ124" s="24">
        <v>0</v>
      </c>
      <c r="CK124" s="24">
        <v>0</v>
      </c>
      <c r="CL124" s="24">
        <v>0</v>
      </c>
      <c r="CM124" s="24">
        <v>0</v>
      </c>
      <c r="CN124" s="24">
        <v>0</v>
      </c>
      <c r="CO124" s="24">
        <v>0</v>
      </c>
      <c r="CP124" s="24">
        <v>0</v>
      </c>
      <c r="CQ124" s="24">
        <v>0</v>
      </c>
      <c r="CR124" s="24">
        <v>0</v>
      </c>
      <c r="CS124" s="24">
        <v>0</v>
      </c>
      <c r="CT124" s="24">
        <v>0</v>
      </c>
      <c r="CU124" s="24">
        <v>0</v>
      </c>
      <c r="CV124" s="24">
        <v>0</v>
      </c>
      <c r="CW124" s="24">
        <v>0</v>
      </c>
      <c r="CX124" s="24">
        <v>0</v>
      </c>
      <c r="CY124" s="24">
        <v>0</v>
      </c>
      <c r="CZ124" s="24">
        <v>0</v>
      </c>
      <c r="DA124" s="24">
        <v>0</v>
      </c>
      <c r="DB124" s="24">
        <v>0</v>
      </c>
      <c r="DC124" s="24">
        <v>0</v>
      </c>
      <c r="DD124" s="24">
        <v>0</v>
      </c>
      <c r="DE124" s="24">
        <v>0</v>
      </c>
      <c r="DF124" s="24">
        <v>0</v>
      </c>
      <c r="DG124" s="24">
        <v>0</v>
      </c>
      <c r="DH124" s="24">
        <v>0</v>
      </c>
      <c r="DI124" s="24">
        <v>0</v>
      </c>
      <c r="DJ124" s="24">
        <v>0</v>
      </c>
      <c r="DK124" s="24">
        <v>0</v>
      </c>
      <c r="DL124" s="24">
        <v>0</v>
      </c>
      <c r="DM124" s="24">
        <v>0</v>
      </c>
      <c r="DN124" s="24">
        <v>0</v>
      </c>
      <c r="DO124" s="24">
        <v>0</v>
      </c>
      <c r="DP124" s="24">
        <v>0</v>
      </c>
      <c r="DQ124" s="24">
        <v>0</v>
      </c>
      <c r="DR124" s="24">
        <v>0</v>
      </c>
      <c r="DS124" s="24">
        <v>0</v>
      </c>
      <c r="DT124" s="25">
        <v>0</v>
      </c>
      <c r="DU124" s="24">
        <v>0</v>
      </c>
      <c r="DV124" s="24">
        <v>0</v>
      </c>
      <c r="DW124" s="24">
        <v>0</v>
      </c>
      <c r="DX124" s="24">
        <v>0</v>
      </c>
      <c r="DY124" s="24">
        <v>0</v>
      </c>
      <c r="DZ124" s="24">
        <v>1</v>
      </c>
      <c r="EA124" s="24">
        <v>0</v>
      </c>
      <c r="EB124" s="24">
        <v>2</v>
      </c>
      <c r="EC124" s="24">
        <v>0</v>
      </c>
      <c r="ED124" s="24">
        <v>1</v>
      </c>
      <c r="EE124" s="24">
        <v>0</v>
      </c>
      <c r="EF124" s="24">
        <v>0</v>
      </c>
      <c r="EG124" s="24">
        <v>1</v>
      </c>
      <c r="EH124" s="24">
        <v>0</v>
      </c>
      <c r="EI124" s="24">
        <v>0</v>
      </c>
      <c r="EJ124" s="24">
        <v>1</v>
      </c>
      <c r="EK124" s="24">
        <v>2</v>
      </c>
      <c r="EL124" s="24">
        <v>2</v>
      </c>
      <c r="EM124" s="24">
        <v>2</v>
      </c>
      <c r="EN124" s="24">
        <v>3</v>
      </c>
      <c r="EO124" s="24">
        <v>1</v>
      </c>
      <c r="EP124" s="24">
        <v>0</v>
      </c>
      <c r="EQ124" s="24">
        <v>0</v>
      </c>
      <c r="ER124" s="24">
        <v>0</v>
      </c>
      <c r="ES124" s="24">
        <v>0</v>
      </c>
      <c r="ET124" s="24">
        <v>4</v>
      </c>
      <c r="EU124" s="24">
        <v>4</v>
      </c>
      <c r="EV124" s="24">
        <v>6</v>
      </c>
      <c r="EW124" s="24">
        <v>1</v>
      </c>
      <c r="EX124" s="24">
        <v>4</v>
      </c>
      <c r="EY124" s="24">
        <v>1</v>
      </c>
      <c r="EZ124" s="24">
        <v>1</v>
      </c>
      <c r="FA124" s="24">
        <v>1</v>
      </c>
      <c r="FB124" s="24">
        <v>0</v>
      </c>
      <c r="FC124" s="24">
        <v>0</v>
      </c>
      <c r="FD124" s="24">
        <v>1</v>
      </c>
      <c r="FE124" s="24">
        <v>1</v>
      </c>
      <c r="FF124" s="24">
        <v>6</v>
      </c>
      <c r="FG124" s="24">
        <v>1</v>
      </c>
    </row>
    <row r="125" spans="1:163" s="27" customFormat="1">
      <c r="A125" s="24">
        <v>91</v>
      </c>
      <c r="B125" s="24">
        <v>123</v>
      </c>
      <c r="C125" s="24" t="s">
        <v>916</v>
      </c>
      <c r="D125" s="24">
        <v>0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1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24">
        <v>0</v>
      </c>
      <c r="AI125" s="24">
        <v>0</v>
      </c>
      <c r="AJ125" s="24">
        <v>0</v>
      </c>
      <c r="AK125" s="24">
        <v>0</v>
      </c>
      <c r="AL125" s="24">
        <v>0</v>
      </c>
      <c r="AM125" s="24">
        <v>0</v>
      </c>
      <c r="AN125" s="24">
        <v>0</v>
      </c>
      <c r="AO125" s="24">
        <v>0</v>
      </c>
      <c r="AP125" s="24">
        <v>0</v>
      </c>
      <c r="AQ125" s="24">
        <v>0</v>
      </c>
      <c r="AR125" s="24">
        <v>0</v>
      </c>
      <c r="AS125" s="24">
        <v>0</v>
      </c>
      <c r="AT125" s="24">
        <v>0</v>
      </c>
      <c r="AU125" s="24">
        <v>0</v>
      </c>
      <c r="AV125" s="24">
        <v>0</v>
      </c>
      <c r="AW125" s="24">
        <v>0</v>
      </c>
      <c r="AX125" s="24">
        <v>0</v>
      </c>
      <c r="AY125" s="24">
        <v>0</v>
      </c>
      <c r="AZ125" s="24">
        <v>0</v>
      </c>
      <c r="BA125" s="24">
        <v>0</v>
      </c>
      <c r="BB125" s="24">
        <v>0</v>
      </c>
      <c r="BC125" s="24">
        <v>0</v>
      </c>
      <c r="BD125" s="24">
        <v>0</v>
      </c>
      <c r="BE125" s="24">
        <v>0</v>
      </c>
      <c r="BF125" s="24">
        <v>0</v>
      </c>
      <c r="BG125" s="24">
        <v>0</v>
      </c>
      <c r="BH125" s="24">
        <v>0</v>
      </c>
      <c r="BI125" s="24">
        <v>0</v>
      </c>
      <c r="BJ125" s="24">
        <v>0</v>
      </c>
      <c r="BK125" s="24">
        <v>0</v>
      </c>
      <c r="BL125" s="24">
        <v>0</v>
      </c>
      <c r="BM125" s="24">
        <v>0</v>
      </c>
      <c r="BN125" s="24">
        <v>0</v>
      </c>
      <c r="BO125" s="24">
        <v>0</v>
      </c>
      <c r="BP125" s="24">
        <v>0</v>
      </c>
      <c r="BQ125" s="24">
        <v>0</v>
      </c>
      <c r="BR125" s="24">
        <v>0</v>
      </c>
      <c r="BS125" s="24">
        <v>0</v>
      </c>
      <c r="BT125" s="24">
        <v>0</v>
      </c>
      <c r="BU125" s="24">
        <v>0</v>
      </c>
      <c r="BV125" s="24">
        <v>0</v>
      </c>
      <c r="BW125" s="24">
        <v>0</v>
      </c>
      <c r="BX125" s="24">
        <v>0</v>
      </c>
      <c r="BY125" s="24">
        <v>0</v>
      </c>
      <c r="BZ125" s="24">
        <v>0</v>
      </c>
      <c r="CA125" s="24">
        <v>0</v>
      </c>
      <c r="CB125" s="24">
        <v>0</v>
      </c>
      <c r="CC125" s="24">
        <v>0</v>
      </c>
      <c r="CD125" s="24">
        <v>0</v>
      </c>
      <c r="CE125" s="24">
        <v>0</v>
      </c>
      <c r="CF125" s="24">
        <v>0</v>
      </c>
      <c r="CG125" s="24">
        <v>0</v>
      </c>
      <c r="CH125" s="24">
        <v>0</v>
      </c>
      <c r="CI125" s="24">
        <v>0</v>
      </c>
      <c r="CJ125" s="24">
        <v>0</v>
      </c>
      <c r="CK125" s="24">
        <v>1</v>
      </c>
      <c r="CL125" s="24">
        <v>0</v>
      </c>
      <c r="CM125" s="24">
        <v>0</v>
      </c>
      <c r="CN125" s="24">
        <v>0</v>
      </c>
      <c r="CO125" s="24">
        <v>0</v>
      </c>
      <c r="CP125" s="24">
        <v>0</v>
      </c>
      <c r="CQ125" s="24">
        <v>0</v>
      </c>
      <c r="CR125" s="24">
        <v>0</v>
      </c>
      <c r="CS125" s="24">
        <v>0</v>
      </c>
      <c r="CT125" s="24">
        <v>0</v>
      </c>
      <c r="CU125" s="24">
        <v>0</v>
      </c>
      <c r="CV125" s="24">
        <v>0</v>
      </c>
      <c r="CW125" s="24">
        <v>0</v>
      </c>
      <c r="CX125" s="24">
        <v>0</v>
      </c>
      <c r="CY125" s="24">
        <v>0</v>
      </c>
      <c r="CZ125" s="24">
        <v>0</v>
      </c>
      <c r="DA125" s="24">
        <v>0</v>
      </c>
      <c r="DB125" s="24">
        <v>0</v>
      </c>
      <c r="DC125" s="24">
        <v>0</v>
      </c>
      <c r="DD125" s="24">
        <v>0</v>
      </c>
      <c r="DE125" s="24">
        <v>0</v>
      </c>
      <c r="DF125" s="24">
        <v>0</v>
      </c>
      <c r="DG125" s="24">
        <v>0</v>
      </c>
      <c r="DH125" s="24">
        <v>0</v>
      </c>
      <c r="DI125" s="24">
        <v>0</v>
      </c>
      <c r="DJ125" s="24">
        <v>0</v>
      </c>
      <c r="DK125" s="24">
        <v>0</v>
      </c>
      <c r="DL125" s="24">
        <v>0</v>
      </c>
      <c r="DM125" s="24">
        <v>0</v>
      </c>
      <c r="DN125" s="24">
        <v>0</v>
      </c>
      <c r="DO125" s="24">
        <v>0</v>
      </c>
      <c r="DP125" s="24">
        <v>0</v>
      </c>
      <c r="DQ125" s="24">
        <v>0</v>
      </c>
      <c r="DR125" s="24">
        <v>0</v>
      </c>
      <c r="DS125" s="24">
        <v>0</v>
      </c>
      <c r="DT125" s="25">
        <v>0</v>
      </c>
      <c r="DU125" s="24">
        <v>1</v>
      </c>
      <c r="DV125" s="24">
        <v>0</v>
      </c>
      <c r="DW125" s="24">
        <v>0</v>
      </c>
      <c r="DX125" s="24">
        <v>0</v>
      </c>
      <c r="DY125" s="24">
        <v>8</v>
      </c>
      <c r="DZ125" s="24">
        <v>0</v>
      </c>
      <c r="EA125" s="24">
        <v>0</v>
      </c>
      <c r="EB125" s="24">
        <v>0</v>
      </c>
      <c r="EC125" s="24">
        <v>0</v>
      </c>
      <c r="ED125" s="24">
        <v>0</v>
      </c>
      <c r="EE125" s="24">
        <v>0</v>
      </c>
      <c r="EF125" s="24">
        <v>1</v>
      </c>
      <c r="EG125" s="24">
        <v>0</v>
      </c>
      <c r="EH125" s="24">
        <v>0</v>
      </c>
      <c r="EI125" s="24">
        <v>0</v>
      </c>
      <c r="EJ125" s="24">
        <v>0</v>
      </c>
      <c r="EK125" s="24">
        <v>0</v>
      </c>
      <c r="EL125" s="24">
        <v>0</v>
      </c>
      <c r="EM125" s="24">
        <v>1</v>
      </c>
      <c r="EN125" s="24">
        <v>0</v>
      </c>
      <c r="EO125" s="24">
        <v>0</v>
      </c>
      <c r="EP125" s="24">
        <v>1</v>
      </c>
      <c r="EQ125" s="24">
        <v>0</v>
      </c>
      <c r="ER125" s="24">
        <v>0</v>
      </c>
      <c r="ES125" s="24">
        <v>0</v>
      </c>
      <c r="ET125" s="24">
        <v>0</v>
      </c>
      <c r="EU125" s="24">
        <v>0</v>
      </c>
      <c r="EV125" s="24">
        <v>0</v>
      </c>
      <c r="EW125" s="24">
        <v>0</v>
      </c>
      <c r="EX125" s="24">
        <v>0</v>
      </c>
      <c r="EY125" s="24">
        <v>0</v>
      </c>
      <c r="EZ125" s="24">
        <v>0</v>
      </c>
      <c r="FA125" s="24">
        <v>0</v>
      </c>
      <c r="FB125" s="24">
        <v>0</v>
      </c>
      <c r="FC125" s="24">
        <v>0</v>
      </c>
      <c r="FD125" s="24">
        <v>0</v>
      </c>
      <c r="FE125" s="24">
        <v>0</v>
      </c>
      <c r="FF125" s="24">
        <v>0</v>
      </c>
      <c r="FG125" s="24">
        <v>0</v>
      </c>
    </row>
    <row r="126" spans="1:163" s="27" customFormat="1">
      <c r="A126" s="24">
        <v>192</v>
      </c>
      <c r="B126" s="22">
        <v>124</v>
      </c>
      <c r="C126" s="24" t="s">
        <v>917</v>
      </c>
      <c r="D126" s="24">
        <v>0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24">
        <v>0</v>
      </c>
      <c r="AI126" s="24">
        <v>0</v>
      </c>
      <c r="AJ126" s="24">
        <v>0</v>
      </c>
      <c r="AK126" s="24">
        <v>0</v>
      </c>
      <c r="AL126" s="24">
        <v>0</v>
      </c>
      <c r="AM126" s="24">
        <v>0</v>
      </c>
      <c r="AN126" s="24">
        <v>0</v>
      </c>
      <c r="AO126" s="24">
        <v>0</v>
      </c>
      <c r="AP126" s="24">
        <v>0</v>
      </c>
      <c r="AQ126" s="24">
        <v>0</v>
      </c>
      <c r="AR126" s="24">
        <v>0</v>
      </c>
      <c r="AS126" s="24">
        <v>0</v>
      </c>
      <c r="AT126" s="24">
        <v>0</v>
      </c>
      <c r="AU126" s="24">
        <v>0</v>
      </c>
      <c r="AV126" s="24">
        <v>0</v>
      </c>
      <c r="AW126" s="24">
        <v>1</v>
      </c>
      <c r="AX126" s="24">
        <v>0</v>
      </c>
      <c r="AY126" s="24">
        <v>0</v>
      </c>
      <c r="AZ126" s="24">
        <v>0</v>
      </c>
      <c r="BA126" s="24">
        <v>0</v>
      </c>
      <c r="BB126" s="24">
        <v>0</v>
      </c>
      <c r="BC126" s="24">
        <v>0</v>
      </c>
      <c r="BD126" s="24">
        <v>0</v>
      </c>
      <c r="BE126" s="24">
        <v>0</v>
      </c>
      <c r="BF126" s="24">
        <v>0</v>
      </c>
      <c r="BG126" s="24">
        <v>0</v>
      </c>
      <c r="BH126" s="24">
        <v>0</v>
      </c>
      <c r="BI126" s="24">
        <v>0</v>
      </c>
      <c r="BJ126" s="24">
        <v>0</v>
      </c>
      <c r="BK126" s="24">
        <v>0</v>
      </c>
      <c r="BL126" s="24">
        <v>0</v>
      </c>
      <c r="BM126" s="24">
        <v>0</v>
      </c>
      <c r="BN126" s="24">
        <v>15</v>
      </c>
      <c r="BO126" s="24">
        <v>0</v>
      </c>
      <c r="BP126" s="24">
        <v>0</v>
      </c>
      <c r="BQ126" s="24">
        <v>0</v>
      </c>
      <c r="BR126" s="24">
        <v>0</v>
      </c>
      <c r="BS126" s="24">
        <v>0</v>
      </c>
      <c r="BT126" s="24">
        <v>0</v>
      </c>
      <c r="BU126" s="24">
        <v>0</v>
      </c>
      <c r="BV126" s="24">
        <v>0</v>
      </c>
      <c r="BW126" s="24">
        <v>0</v>
      </c>
      <c r="BX126" s="24">
        <v>0</v>
      </c>
      <c r="BY126" s="24">
        <v>0</v>
      </c>
      <c r="BZ126" s="24">
        <v>0</v>
      </c>
      <c r="CA126" s="24">
        <v>0</v>
      </c>
      <c r="CB126" s="24">
        <v>0</v>
      </c>
      <c r="CC126" s="24">
        <v>0</v>
      </c>
      <c r="CD126" s="24">
        <v>0</v>
      </c>
      <c r="CE126" s="24">
        <v>0</v>
      </c>
      <c r="CF126" s="24">
        <v>0</v>
      </c>
      <c r="CG126" s="24">
        <v>0</v>
      </c>
      <c r="CH126" s="24">
        <v>0</v>
      </c>
      <c r="CI126" s="24">
        <v>0</v>
      </c>
      <c r="CJ126" s="24">
        <v>0</v>
      </c>
      <c r="CK126" s="24">
        <v>0</v>
      </c>
      <c r="CL126" s="24">
        <v>0</v>
      </c>
      <c r="CM126" s="24">
        <v>0</v>
      </c>
      <c r="CN126" s="24">
        <v>0</v>
      </c>
      <c r="CO126" s="24">
        <v>0</v>
      </c>
      <c r="CP126" s="24">
        <v>0</v>
      </c>
      <c r="CQ126" s="24">
        <v>0</v>
      </c>
      <c r="CR126" s="24">
        <v>0</v>
      </c>
      <c r="CS126" s="24">
        <v>0</v>
      </c>
      <c r="CT126" s="24">
        <v>0</v>
      </c>
      <c r="CU126" s="24">
        <v>0</v>
      </c>
      <c r="CV126" s="24">
        <v>0</v>
      </c>
      <c r="CW126" s="24">
        <v>0</v>
      </c>
      <c r="CX126" s="24">
        <v>0</v>
      </c>
      <c r="CY126" s="24">
        <v>0</v>
      </c>
      <c r="CZ126" s="24">
        <v>0</v>
      </c>
      <c r="DA126" s="24">
        <v>0</v>
      </c>
      <c r="DB126" s="24">
        <v>0</v>
      </c>
      <c r="DC126" s="24">
        <v>0</v>
      </c>
      <c r="DD126" s="24">
        <v>0</v>
      </c>
      <c r="DE126" s="24">
        <v>0</v>
      </c>
      <c r="DF126" s="24">
        <v>0</v>
      </c>
      <c r="DG126" s="24">
        <v>0</v>
      </c>
      <c r="DH126" s="24">
        <v>0</v>
      </c>
      <c r="DI126" s="24">
        <v>0</v>
      </c>
      <c r="DJ126" s="24">
        <v>0</v>
      </c>
      <c r="DK126" s="24">
        <v>0</v>
      </c>
      <c r="DL126" s="24">
        <v>0</v>
      </c>
      <c r="DM126" s="24">
        <v>0</v>
      </c>
      <c r="DN126" s="24">
        <v>0</v>
      </c>
      <c r="DO126" s="24">
        <v>0</v>
      </c>
      <c r="DP126" s="24">
        <v>0</v>
      </c>
      <c r="DQ126" s="24">
        <v>0</v>
      </c>
      <c r="DR126" s="24">
        <v>0</v>
      </c>
      <c r="DS126" s="24">
        <v>0</v>
      </c>
      <c r="DT126" s="24">
        <v>0</v>
      </c>
      <c r="DU126" s="24">
        <v>0</v>
      </c>
      <c r="DV126" s="24">
        <v>0</v>
      </c>
      <c r="DW126" s="24">
        <v>0</v>
      </c>
      <c r="DX126" s="24">
        <v>0</v>
      </c>
      <c r="DY126" s="24">
        <v>41</v>
      </c>
      <c r="DZ126" s="24">
        <v>1</v>
      </c>
      <c r="EA126" s="24">
        <v>0</v>
      </c>
      <c r="EB126" s="24">
        <v>0</v>
      </c>
      <c r="EC126" s="24">
        <v>0</v>
      </c>
      <c r="ED126" s="24">
        <v>0</v>
      </c>
      <c r="EE126" s="24">
        <v>0</v>
      </c>
      <c r="EF126" s="24">
        <v>0</v>
      </c>
      <c r="EG126" s="24">
        <v>0</v>
      </c>
      <c r="EH126" s="24">
        <v>0</v>
      </c>
      <c r="EI126" s="24">
        <v>1</v>
      </c>
      <c r="EJ126" s="24">
        <v>0</v>
      </c>
      <c r="EK126" s="24">
        <v>0</v>
      </c>
      <c r="EL126" s="24">
        <v>0</v>
      </c>
      <c r="EM126" s="24">
        <v>0</v>
      </c>
      <c r="EN126" s="24">
        <v>0</v>
      </c>
      <c r="EO126" s="24">
        <v>0</v>
      </c>
      <c r="EP126" s="24">
        <v>231</v>
      </c>
      <c r="EQ126" s="24">
        <v>0</v>
      </c>
      <c r="ER126" s="24">
        <v>0</v>
      </c>
      <c r="ES126" s="24">
        <v>0</v>
      </c>
      <c r="ET126" s="24">
        <v>0</v>
      </c>
      <c r="EU126" s="24">
        <v>0</v>
      </c>
      <c r="EV126" s="24">
        <v>0</v>
      </c>
      <c r="EW126" s="24">
        <v>3</v>
      </c>
      <c r="EX126" s="24">
        <v>0</v>
      </c>
      <c r="EY126" s="24">
        <v>0</v>
      </c>
      <c r="EZ126" s="24">
        <v>0</v>
      </c>
      <c r="FA126" s="24">
        <v>0</v>
      </c>
      <c r="FB126" s="24">
        <v>0</v>
      </c>
      <c r="FC126" s="24">
        <v>0</v>
      </c>
      <c r="FD126" s="24">
        <v>0</v>
      </c>
      <c r="FE126" s="24">
        <v>0</v>
      </c>
      <c r="FF126" s="24">
        <v>0</v>
      </c>
      <c r="FG126" s="24">
        <v>0</v>
      </c>
    </row>
    <row r="127" spans="1:163" s="27" customFormat="1">
      <c r="A127" s="24">
        <v>289</v>
      </c>
      <c r="B127" s="22">
        <v>125</v>
      </c>
      <c r="C127" s="24" t="s">
        <v>918</v>
      </c>
      <c r="D127" s="24">
        <v>0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24">
        <v>0</v>
      </c>
      <c r="AI127" s="24">
        <v>0</v>
      </c>
      <c r="AJ127" s="24">
        <v>0</v>
      </c>
      <c r="AK127" s="24">
        <v>0</v>
      </c>
      <c r="AL127" s="24">
        <v>0</v>
      </c>
      <c r="AM127" s="24">
        <v>0</v>
      </c>
      <c r="AN127" s="24">
        <v>0</v>
      </c>
      <c r="AO127" s="24">
        <v>0</v>
      </c>
      <c r="AP127" s="24">
        <v>0</v>
      </c>
      <c r="AQ127" s="24">
        <v>0</v>
      </c>
      <c r="AR127" s="24">
        <v>0</v>
      </c>
      <c r="AS127" s="24">
        <v>0</v>
      </c>
      <c r="AT127" s="24">
        <v>0</v>
      </c>
      <c r="AU127" s="24">
        <v>0</v>
      </c>
      <c r="AV127" s="24">
        <v>0</v>
      </c>
      <c r="AW127" s="24">
        <v>0</v>
      </c>
      <c r="AX127" s="24">
        <v>0</v>
      </c>
      <c r="AY127" s="24">
        <v>0</v>
      </c>
      <c r="AZ127" s="24">
        <v>0</v>
      </c>
      <c r="BA127" s="24">
        <v>0</v>
      </c>
      <c r="BB127" s="24">
        <v>0</v>
      </c>
      <c r="BC127" s="24">
        <v>0</v>
      </c>
      <c r="BD127" s="24">
        <v>0</v>
      </c>
      <c r="BE127" s="24">
        <v>0</v>
      </c>
      <c r="BF127" s="24">
        <v>0</v>
      </c>
      <c r="BG127" s="24">
        <v>0</v>
      </c>
      <c r="BH127" s="24">
        <v>0</v>
      </c>
      <c r="BI127" s="24">
        <v>0</v>
      </c>
      <c r="BJ127" s="24">
        <v>0</v>
      </c>
      <c r="BK127" s="24">
        <v>0</v>
      </c>
      <c r="BL127" s="24">
        <v>0</v>
      </c>
      <c r="BM127" s="24">
        <v>0</v>
      </c>
      <c r="BN127" s="24">
        <v>0</v>
      </c>
      <c r="BO127" s="24">
        <v>0</v>
      </c>
      <c r="BP127" s="24">
        <v>0</v>
      </c>
      <c r="BQ127" s="24">
        <v>0</v>
      </c>
      <c r="BR127" s="24">
        <v>0</v>
      </c>
      <c r="BS127" s="24">
        <v>0</v>
      </c>
      <c r="BT127" s="24">
        <v>0</v>
      </c>
      <c r="BU127" s="24">
        <v>0</v>
      </c>
      <c r="BV127" s="24">
        <v>0</v>
      </c>
      <c r="BW127" s="24">
        <v>0</v>
      </c>
      <c r="BX127" s="24">
        <v>0</v>
      </c>
      <c r="BY127" s="24">
        <v>0</v>
      </c>
      <c r="BZ127" s="24">
        <v>0</v>
      </c>
      <c r="CA127" s="24">
        <v>0</v>
      </c>
      <c r="CB127" s="24">
        <v>0</v>
      </c>
      <c r="CC127" s="24">
        <v>0</v>
      </c>
      <c r="CD127" s="24">
        <v>0</v>
      </c>
      <c r="CE127" s="24">
        <v>0</v>
      </c>
      <c r="CF127" s="24">
        <v>0</v>
      </c>
      <c r="CG127" s="24">
        <v>0</v>
      </c>
      <c r="CH127" s="24">
        <v>0</v>
      </c>
      <c r="CI127" s="24">
        <v>0</v>
      </c>
      <c r="CJ127" s="24">
        <v>0</v>
      </c>
      <c r="CK127" s="24">
        <v>0</v>
      </c>
      <c r="CL127" s="24">
        <v>0</v>
      </c>
      <c r="CM127" s="24">
        <v>0</v>
      </c>
      <c r="CN127" s="24">
        <v>0</v>
      </c>
      <c r="CO127" s="24">
        <v>0</v>
      </c>
      <c r="CP127" s="24">
        <v>0</v>
      </c>
      <c r="CQ127" s="24">
        <v>0</v>
      </c>
      <c r="CR127" s="24">
        <v>0</v>
      </c>
      <c r="CS127" s="24">
        <v>0</v>
      </c>
      <c r="CT127" s="24">
        <v>0</v>
      </c>
      <c r="CU127" s="24">
        <v>0</v>
      </c>
      <c r="CV127" s="24">
        <v>0</v>
      </c>
      <c r="CW127" s="24">
        <v>0</v>
      </c>
      <c r="CX127" s="24">
        <v>0</v>
      </c>
      <c r="CY127" s="24">
        <v>0</v>
      </c>
      <c r="CZ127" s="24">
        <v>0</v>
      </c>
      <c r="DA127" s="24">
        <v>0</v>
      </c>
      <c r="DB127" s="24">
        <v>0</v>
      </c>
      <c r="DC127" s="24">
        <v>0</v>
      </c>
      <c r="DD127" s="24">
        <v>0</v>
      </c>
      <c r="DE127" s="24">
        <v>0</v>
      </c>
      <c r="DF127" s="24">
        <v>0</v>
      </c>
      <c r="DG127" s="24">
        <v>0</v>
      </c>
      <c r="DH127" s="24">
        <v>0</v>
      </c>
      <c r="DI127" s="24">
        <v>0</v>
      </c>
      <c r="DJ127" s="24">
        <v>0</v>
      </c>
      <c r="DK127" s="24">
        <v>0</v>
      </c>
      <c r="DL127" s="24">
        <v>0</v>
      </c>
      <c r="DM127" s="24">
        <v>0</v>
      </c>
      <c r="DN127" s="24">
        <v>0</v>
      </c>
      <c r="DO127" s="24">
        <v>0</v>
      </c>
      <c r="DP127" s="24">
        <v>0</v>
      </c>
      <c r="DQ127" s="24">
        <v>0</v>
      </c>
      <c r="DR127" s="24">
        <v>0</v>
      </c>
      <c r="DS127" s="24">
        <v>0</v>
      </c>
      <c r="DT127" s="25">
        <v>0</v>
      </c>
      <c r="DU127" s="24">
        <v>0</v>
      </c>
      <c r="DV127" s="24">
        <v>0</v>
      </c>
      <c r="DW127" s="24">
        <v>0</v>
      </c>
      <c r="DX127" s="24">
        <v>0</v>
      </c>
      <c r="DY127" s="24">
        <v>0</v>
      </c>
      <c r="DZ127" s="24">
        <v>0</v>
      </c>
      <c r="EA127" s="24">
        <v>0</v>
      </c>
      <c r="EB127" s="24">
        <v>0</v>
      </c>
      <c r="EC127" s="24">
        <v>0</v>
      </c>
      <c r="ED127" s="24">
        <v>0</v>
      </c>
      <c r="EE127" s="24">
        <v>0</v>
      </c>
      <c r="EF127" s="24">
        <v>0</v>
      </c>
      <c r="EG127" s="24">
        <v>0</v>
      </c>
      <c r="EH127" s="24">
        <v>0</v>
      </c>
      <c r="EI127" s="24">
        <v>0</v>
      </c>
      <c r="EJ127" s="24">
        <v>1</v>
      </c>
      <c r="EK127" s="24">
        <v>0</v>
      </c>
      <c r="EL127" s="24">
        <v>0</v>
      </c>
      <c r="EM127" s="24">
        <v>0</v>
      </c>
      <c r="EN127" s="24">
        <v>0</v>
      </c>
      <c r="EO127" s="24">
        <v>0</v>
      </c>
      <c r="EP127" s="24">
        <v>0</v>
      </c>
      <c r="EQ127" s="24">
        <v>0</v>
      </c>
      <c r="ER127" s="24">
        <v>0</v>
      </c>
      <c r="ES127" s="24">
        <v>0</v>
      </c>
      <c r="ET127" s="24">
        <v>0</v>
      </c>
      <c r="EU127" s="24">
        <v>0</v>
      </c>
      <c r="EV127" s="24">
        <v>0</v>
      </c>
      <c r="EW127" s="24">
        <v>0</v>
      </c>
      <c r="EX127" s="24">
        <v>0</v>
      </c>
      <c r="EY127" s="24">
        <v>0</v>
      </c>
      <c r="EZ127" s="24">
        <v>0</v>
      </c>
      <c r="FA127" s="24">
        <v>0</v>
      </c>
      <c r="FB127" s="24">
        <v>1</v>
      </c>
      <c r="FC127" s="24">
        <v>0</v>
      </c>
      <c r="FD127" s="24">
        <v>0</v>
      </c>
      <c r="FE127" s="24">
        <v>0</v>
      </c>
      <c r="FF127" s="24">
        <v>0</v>
      </c>
      <c r="FG127" s="24">
        <v>1</v>
      </c>
    </row>
    <row r="128" spans="1:163" s="27" customFormat="1">
      <c r="A128" s="24">
        <v>90</v>
      </c>
      <c r="B128" s="24">
        <v>126</v>
      </c>
      <c r="C128" s="24" t="s">
        <v>919</v>
      </c>
      <c r="D128" s="24">
        <v>0</v>
      </c>
      <c r="E128" s="24">
        <v>0</v>
      </c>
      <c r="F128" s="25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1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24">
        <v>0</v>
      </c>
      <c r="AI128" s="24">
        <v>0</v>
      </c>
      <c r="AJ128" s="24">
        <v>0</v>
      </c>
      <c r="AK128" s="24">
        <v>0</v>
      </c>
      <c r="AL128" s="24">
        <v>1</v>
      </c>
      <c r="AM128" s="24">
        <v>0</v>
      </c>
      <c r="AN128" s="24">
        <v>0</v>
      </c>
      <c r="AO128" s="24">
        <v>0</v>
      </c>
      <c r="AP128" s="24">
        <v>0</v>
      </c>
      <c r="AQ128" s="24">
        <v>0</v>
      </c>
      <c r="AR128" s="24">
        <v>0</v>
      </c>
      <c r="AS128" s="24">
        <v>0</v>
      </c>
      <c r="AT128" s="24">
        <v>0</v>
      </c>
      <c r="AU128" s="24">
        <v>0</v>
      </c>
      <c r="AV128" s="24">
        <v>0</v>
      </c>
      <c r="AW128" s="24">
        <v>0</v>
      </c>
      <c r="AX128" s="24">
        <v>0</v>
      </c>
      <c r="AY128" s="24">
        <v>0</v>
      </c>
      <c r="AZ128" s="24">
        <v>0</v>
      </c>
      <c r="BA128" s="24">
        <v>0</v>
      </c>
      <c r="BB128" s="24">
        <v>0</v>
      </c>
      <c r="BC128" s="24">
        <v>0</v>
      </c>
      <c r="BD128" s="24">
        <v>0</v>
      </c>
      <c r="BE128" s="24">
        <v>0</v>
      </c>
      <c r="BF128" s="24">
        <v>0</v>
      </c>
      <c r="BG128" s="24">
        <v>0</v>
      </c>
      <c r="BH128" s="24">
        <v>0</v>
      </c>
      <c r="BI128" s="24">
        <v>0</v>
      </c>
      <c r="BJ128" s="24">
        <v>0</v>
      </c>
      <c r="BK128" s="24">
        <v>0</v>
      </c>
      <c r="BL128" s="24">
        <v>0</v>
      </c>
      <c r="BM128" s="24">
        <v>0</v>
      </c>
      <c r="BN128" s="24">
        <v>0</v>
      </c>
      <c r="BO128" s="24">
        <v>0</v>
      </c>
      <c r="BP128" s="24">
        <v>0</v>
      </c>
      <c r="BQ128" s="24">
        <v>0</v>
      </c>
      <c r="BR128" s="24">
        <v>0</v>
      </c>
      <c r="BS128" s="24">
        <v>0</v>
      </c>
      <c r="BT128" s="24">
        <v>0</v>
      </c>
      <c r="BU128" s="24">
        <v>0</v>
      </c>
      <c r="BV128" s="24">
        <v>0</v>
      </c>
      <c r="BW128" s="24">
        <v>0</v>
      </c>
      <c r="BX128" s="24">
        <v>0</v>
      </c>
      <c r="BY128" s="24">
        <v>0</v>
      </c>
      <c r="BZ128" s="24">
        <v>0</v>
      </c>
      <c r="CA128" s="24">
        <v>0</v>
      </c>
      <c r="CB128" s="24">
        <v>0</v>
      </c>
      <c r="CC128" s="24">
        <v>0</v>
      </c>
      <c r="CD128" s="24">
        <v>0</v>
      </c>
      <c r="CE128" s="24">
        <v>0</v>
      </c>
      <c r="CF128" s="24">
        <v>0</v>
      </c>
      <c r="CG128" s="24">
        <v>0</v>
      </c>
      <c r="CH128" s="24">
        <v>0</v>
      </c>
      <c r="CI128" s="24">
        <v>0</v>
      </c>
      <c r="CJ128" s="24">
        <v>0</v>
      </c>
      <c r="CK128" s="24">
        <v>0</v>
      </c>
      <c r="CL128" s="24">
        <v>0</v>
      </c>
      <c r="CM128" s="24">
        <v>0</v>
      </c>
      <c r="CN128" s="24">
        <v>0</v>
      </c>
      <c r="CO128" s="24">
        <v>0</v>
      </c>
      <c r="CP128" s="24">
        <v>0</v>
      </c>
      <c r="CQ128" s="24">
        <v>0</v>
      </c>
      <c r="CR128" s="24">
        <v>0</v>
      </c>
      <c r="CS128" s="24">
        <v>0</v>
      </c>
      <c r="CT128" s="24">
        <v>0</v>
      </c>
      <c r="CU128" s="24">
        <v>0</v>
      </c>
      <c r="CV128" s="24">
        <v>0</v>
      </c>
      <c r="CW128" s="24">
        <v>0</v>
      </c>
      <c r="CX128" s="24">
        <v>0</v>
      </c>
      <c r="CY128" s="24">
        <v>0</v>
      </c>
      <c r="CZ128" s="24">
        <v>0</v>
      </c>
      <c r="DA128" s="24">
        <v>0</v>
      </c>
      <c r="DB128" s="24">
        <v>0</v>
      </c>
      <c r="DC128" s="24">
        <v>0</v>
      </c>
      <c r="DD128" s="24">
        <v>0</v>
      </c>
      <c r="DE128" s="24">
        <v>0</v>
      </c>
      <c r="DF128" s="24">
        <v>0</v>
      </c>
      <c r="DG128" s="24">
        <v>0</v>
      </c>
      <c r="DH128" s="24">
        <v>0</v>
      </c>
      <c r="DI128" s="24">
        <v>0</v>
      </c>
      <c r="DJ128" s="24">
        <v>0</v>
      </c>
      <c r="DK128" s="24">
        <v>0</v>
      </c>
      <c r="DL128" s="24">
        <v>0</v>
      </c>
      <c r="DM128" s="24">
        <v>0</v>
      </c>
      <c r="DN128" s="24">
        <v>0</v>
      </c>
      <c r="DO128" s="24">
        <v>0</v>
      </c>
      <c r="DP128" s="24">
        <v>0</v>
      </c>
      <c r="DQ128" s="24">
        <v>0</v>
      </c>
      <c r="DR128" s="24">
        <v>0</v>
      </c>
      <c r="DS128" s="24">
        <v>0</v>
      </c>
      <c r="DT128" s="25">
        <v>0</v>
      </c>
      <c r="DU128" s="24">
        <v>0</v>
      </c>
      <c r="DV128" s="24">
        <v>0</v>
      </c>
      <c r="DW128" s="24">
        <v>0</v>
      </c>
      <c r="DX128" s="24">
        <v>0</v>
      </c>
      <c r="DY128" s="24">
        <v>0</v>
      </c>
      <c r="DZ128" s="24">
        <v>0</v>
      </c>
      <c r="EA128" s="24">
        <v>0</v>
      </c>
      <c r="EB128" s="24">
        <v>0</v>
      </c>
      <c r="EC128" s="24">
        <v>0</v>
      </c>
      <c r="ED128" s="24">
        <v>0</v>
      </c>
      <c r="EE128" s="24">
        <v>0</v>
      </c>
      <c r="EF128" s="24">
        <v>0</v>
      </c>
      <c r="EG128" s="24">
        <v>0</v>
      </c>
      <c r="EH128" s="24">
        <v>0</v>
      </c>
      <c r="EI128" s="24">
        <v>0</v>
      </c>
      <c r="EJ128" s="24">
        <v>0</v>
      </c>
      <c r="EK128" s="24">
        <v>0</v>
      </c>
      <c r="EL128" s="24">
        <v>0</v>
      </c>
      <c r="EM128" s="24">
        <v>0</v>
      </c>
      <c r="EN128" s="24">
        <v>0</v>
      </c>
      <c r="EO128" s="24">
        <v>0</v>
      </c>
      <c r="EP128" s="24">
        <v>0</v>
      </c>
      <c r="EQ128" s="24">
        <v>0</v>
      </c>
      <c r="ER128" s="24">
        <v>0</v>
      </c>
      <c r="ES128" s="24">
        <v>1</v>
      </c>
      <c r="ET128" s="24">
        <v>0</v>
      </c>
      <c r="EU128" s="24">
        <v>0</v>
      </c>
      <c r="EV128" s="24">
        <v>0</v>
      </c>
      <c r="EW128" s="24">
        <v>0</v>
      </c>
      <c r="EX128" s="24">
        <v>0</v>
      </c>
      <c r="EY128" s="24">
        <v>0</v>
      </c>
      <c r="EZ128" s="24">
        <v>0</v>
      </c>
      <c r="FA128" s="24">
        <v>0</v>
      </c>
      <c r="FB128" s="24">
        <v>0</v>
      </c>
      <c r="FC128" s="24">
        <v>0</v>
      </c>
      <c r="FD128" s="24">
        <v>1</v>
      </c>
      <c r="FE128" s="24">
        <v>0</v>
      </c>
      <c r="FF128" s="24">
        <v>0</v>
      </c>
      <c r="FG128" s="24">
        <v>0</v>
      </c>
    </row>
    <row r="129" spans="1:163" s="27" customFormat="1">
      <c r="A129" s="24">
        <v>313</v>
      </c>
      <c r="B129" s="22">
        <v>127</v>
      </c>
      <c r="C129" s="24" t="s">
        <v>920</v>
      </c>
      <c r="D129" s="24">
        <v>0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24">
        <v>0</v>
      </c>
      <c r="AI129" s="24">
        <v>0</v>
      </c>
      <c r="AJ129" s="24">
        <v>0</v>
      </c>
      <c r="AK129" s="24">
        <v>0</v>
      </c>
      <c r="AL129" s="24">
        <v>0</v>
      </c>
      <c r="AM129" s="24">
        <v>0</v>
      </c>
      <c r="AN129" s="24">
        <v>0</v>
      </c>
      <c r="AO129" s="24">
        <v>0</v>
      </c>
      <c r="AP129" s="24">
        <v>0</v>
      </c>
      <c r="AQ129" s="24">
        <v>0</v>
      </c>
      <c r="AR129" s="24">
        <v>0</v>
      </c>
      <c r="AS129" s="24">
        <v>0</v>
      </c>
      <c r="AT129" s="24">
        <v>0</v>
      </c>
      <c r="AU129" s="24">
        <v>0</v>
      </c>
      <c r="AV129" s="24">
        <v>0</v>
      </c>
      <c r="AW129" s="24">
        <v>0</v>
      </c>
      <c r="AX129" s="24">
        <v>0</v>
      </c>
      <c r="AY129" s="24">
        <v>0</v>
      </c>
      <c r="AZ129" s="24">
        <v>0</v>
      </c>
      <c r="BA129" s="24">
        <v>0</v>
      </c>
      <c r="BB129" s="24">
        <v>0</v>
      </c>
      <c r="BC129" s="24">
        <v>0</v>
      </c>
      <c r="BD129" s="24">
        <v>0</v>
      </c>
      <c r="BE129" s="24">
        <v>0</v>
      </c>
      <c r="BF129" s="24">
        <v>0</v>
      </c>
      <c r="BG129" s="24">
        <v>0</v>
      </c>
      <c r="BH129" s="24">
        <v>0</v>
      </c>
      <c r="BI129" s="24">
        <v>0</v>
      </c>
      <c r="BJ129" s="24">
        <v>0</v>
      </c>
      <c r="BK129" s="24">
        <v>0</v>
      </c>
      <c r="BL129" s="24">
        <v>0</v>
      </c>
      <c r="BM129" s="24">
        <v>0</v>
      </c>
      <c r="BN129" s="24">
        <v>0</v>
      </c>
      <c r="BO129" s="24">
        <v>0</v>
      </c>
      <c r="BP129" s="24">
        <v>0</v>
      </c>
      <c r="BQ129" s="24">
        <v>0</v>
      </c>
      <c r="BR129" s="24">
        <v>0</v>
      </c>
      <c r="BS129" s="24">
        <v>0</v>
      </c>
      <c r="BT129" s="24">
        <v>0</v>
      </c>
      <c r="BU129" s="24">
        <v>0</v>
      </c>
      <c r="BV129" s="24">
        <v>0</v>
      </c>
      <c r="BW129" s="24">
        <v>0</v>
      </c>
      <c r="BX129" s="24">
        <v>0</v>
      </c>
      <c r="BY129" s="24">
        <v>0</v>
      </c>
      <c r="BZ129" s="24">
        <v>0</v>
      </c>
      <c r="CA129" s="24">
        <v>0</v>
      </c>
      <c r="CB129" s="24">
        <v>0</v>
      </c>
      <c r="CC129" s="24">
        <v>0</v>
      </c>
      <c r="CD129" s="24">
        <v>0</v>
      </c>
      <c r="CE129" s="24">
        <v>0</v>
      </c>
      <c r="CF129" s="24">
        <v>0</v>
      </c>
      <c r="CG129" s="24">
        <v>0</v>
      </c>
      <c r="CH129" s="24">
        <v>0</v>
      </c>
      <c r="CI129" s="24">
        <v>0</v>
      </c>
      <c r="CJ129" s="24">
        <v>0</v>
      </c>
      <c r="CK129" s="24">
        <v>0</v>
      </c>
      <c r="CL129" s="24">
        <v>0</v>
      </c>
      <c r="CM129" s="24">
        <v>0</v>
      </c>
      <c r="CN129" s="24">
        <v>0</v>
      </c>
      <c r="CO129" s="24">
        <v>0</v>
      </c>
      <c r="CP129" s="24">
        <v>0</v>
      </c>
      <c r="CQ129" s="24">
        <v>0</v>
      </c>
      <c r="CR129" s="24">
        <v>0</v>
      </c>
      <c r="CS129" s="24">
        <v>0</v>
      </c>
      <c r="CT129" s="24">
        <v>0</v>
      </c>
      <c r="CU129" s="24">
        <v>0</v>
      </c>
      <c r="CV129" s="24">
        <v>0</v>
      </c>
      <c r="CW129" s="24">
        <v>0</v>
      </c>
      <c r="CX129" s="24">
        <v>0</v>
      </c>
      <c r="CY129" s="24">
        <v>0</v>
      </c>
      <c r="CZ129" s="24">
        <v>0</v>
      </c>
      <c r="DA129" s="24">
        <v>0</v>
      </c>
      <c r="DB129" s="24">
        <v>0</v>
      </c>
      <c r="DC129" s="24">
        <v>0</v>
      </c>
      <c r="DD129" s="24">
        <v>0</v>
      </c>
      <c r="DE129" s="24">
        <v>0</v>
      </c>
      <c r="DF129" s="24">
        <v>0</v>
      </c>
      <c r="DG129" s="24">
        <v>0</v>
      </c>
      <c r="DH129" s="24">
        <v>0</v>
      </c>
      <c r="DI129" s="24">
        <v>0</v>
      </c>
      <c r="DJ129" s="24">
        <v>0</v>
      </c>
      <c r="DK129" s="24">
        <v>0</v>
      </c>
      <c r="DL129" s="24">
        <v>0</v>
      </c>
      <c r="DM129" s="24">
        <v>0</v>
      </c>
      <c r="DN129" s="24">
        <v>0</v>
      </c>
      <c r="DO129" s="24">
        <v>0</v>
      </c>
      <c r="DP129" s="24">
        <v>0</v>
      </c>
      <c r="DQ129" s="24">
        <v>0</v>
      </c>
      <c r="DR129" s="24">
        <v>0</v>
      </c>
      <c r="DS129" s="24">
        <v>0</v>
      </c>
      <c r="DT129" s="25">
        <v>0</v>
      </c>
      <c r="DU129" s="24">
        <v>1</v>
      </c>
      <c r="DV129" s="24">
        <v>0</v>
      </c>
      <c r="DW129" s="24">
        <v>0</v>
      </c>
      <c r="DX129" s="24">
        <v>0</v>
      </c>
      <c r="DY129" s="24">
        <v>0</v>
      </c>
      <c r="DZ129" s="24">
        <v>0</v>
      </c>
      <c r="EA129" s="24">
        <v>0</v>
      </c>
      <c r="EB129" s="24">
        <v>0</v>
      </c>
      <c r="EC129" s="24">
        <v>0</v>
      </c>
      <c r="ED129" s="24">
        <v>0</v>
      </c>
      <c r="EE129" s="24">
        <v>0</v>
      </c>
      <c r="EF129" s="24">
        <v>0</v>
      </c>
      <c r="EG129" s="24">
        <v>0</v>
      </c>
      <c r="EH129" s="24">
        <v>0</v>
      </c>
      <c r="EI129" s="24">
        <v>0</v>
      </c>
      <c r="EJ129" s="24">
        <v>0</v>
      </c>
      <c r="EK129" s="24">
        <v>0</v>
      </c>
      <c r="EL129" s="24">
        <v>0</v>
      </c>
      <c r="EM129" s="24">
        <v>0</v>
      </c>
      <c r="EN129" s="24">
        <v>0</v>
      </c>
      <c r="EO129" s="24">
        <v>0</v>
      </c>
      <c r="EP129" s="24">
        <v>0</v>
      </c>
      <c r="EQ129" s="24">
        <v>0</v>
      </c>
      <c r="ER129" s="24">
        <v>0</v>
      </c>
      <c r="ES129" s="24">
        <v>0</v>
      </c>
      <c r="ET129" s="24">
        <v>0</v>
      </c>
      <c r="EU129" s="24">
        <v>0</v>
      </c>
      <c r="EV129" s="24">
        <v>0</v>
      </c>
      <c r="EW129" s="24">
        <v>0</v>
      </c>
      <c r="EX129" s="24">
        <v>0</v>
      </c>
      <c r="EY129" s="24">
        <v>0</v>
      </c>
      <c r="EZ129" s="24">
        <v>0</v>
      </c>
      <c r="FA129" s="24">
        <v>0</v>
      </c>
      <c r="FB129" s="24">
        <v>0</v>
      </c>
      <c r="FC129" s="24">
        <v>0</v>
      </c>
      <c r="FD129" s="24">
        <v>0</v>
      </c>
      <c r="FE129" s="24">
        <v>0</v>
      </c>
      <c r="FF129" s="24">
        <v>0</v>
      </c>
      <c r="FG129" s="24">
        <v>0</v>
      </c>
    </row>
    <row r="130" spans="1:163" s="27" customFormat="1">
      <c r="A130" s="24">
        <v>320</v>
      </c>
      <c r="B130" s="22">
        <v>128</v>
      </c>
      <c r="C130" s="24" t="s">
        <v>921</v>
      </c>
      <c r="D130" s="24">
        <v>0</v>
      </c>
      <c r="E130" s="24">
        <v>0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24">
        <v>0</v>
      </c>
      <c r="AI130" s="24">
        <v>0</v>
      </c>
      <c r="AJ130" s="24">
        <v>0</v>
      </c>
      <c r="AK130" s="24">
        <v>0</v>
      </c>
      <c r="AL130" s="24">
        <v>0</v>
      </c>
      <c r="AM130" s="24">
        <v>0</v>
      </c>
      <c r="AN130" s="24">
        <v>0</v>
      </c>
      <c r="AO130" s="24">
        <v>0</v>
      </c>
      <c r="AP130" s="24">
        <v>0</v>
      </c>
      <c r="AQ130" s="24">
        <v>0</v>
      </c>
      <c r="AR130" s="24">
        <v>0</v>
      </c>
      <c r="AS130" s="24">
        <v>0</v>
      </c>
      <c r="AT130" s="24">
        <v>0</v>
      </c>
      <c r="AU130" s="24">
        <v>0</v>
      </c>
      <c r="AV130" s="24">
        <v>0</v>
      </c>
      <c r="AW130" s="24">
        <v>0</v>
      </c>
      <c r="AX130" s="24">
        <v>0</v>
      </c>
      <c r="AY130" s="24">
        <v>0</v>
      </c>
      <c r="AZ130" s="24">
        <v>0</v>
      </c>
      <c r="BA130" s="24">
        <v>0</v>
      </c>
      <c r="BB130" s="24">
        <v>0</v>
      </c>
      <c r="BC130" s="24">
        <v>0</v>
      </c>
      <c r="BD130" s="24">
        <v>0</v>
      </c>
      <c r="BE130" s="24">
        <v>0</v>
      </c>
      <c r="BF130" s="24">
        <v>0</v>
      </c>
      <c r="BG130" s="24">
        <v>0</v>
      </c>
      <c r="BH130" s="24">
        <v>0</v>
      </c>
      <c r="BI130" s="24">
        <v>0</v>
      </c>
      <c r="BJ130" s="24">
        <v>0</v>
      </c>
      <c r="BK130" s="24">
        <v>0</v>
      </c>
      <c r="BL130" s="24">
        <v>0</v>
      </c>
      <c r="BM130" s="24">
        <v>0</v>
      </c>
      <c r="BN130" s="24">
        <v>0</v>
      </c>
      <c r="BO130" s="24">
        <v>0</v>
      </c>
      <c r="BP130" s="24">
        <v>0</v>
      </c>
      <c r="BQ130" s="24">
        <v>0</v>
      </c>
      <c r="BR130" s="24">
        <v>0</v>
      </c>
      <c r="BS130" s="24">
        <v>0</v>
      </c>
      <c r="BT130" s="24">
        <v>0</v>
      </c>
      <c r="BU130" s="24">
        <v>0</v>
      </c>
      <c r="BV130" s="24">
        <v>0</v>
      </c>
      <c r="BW130" s="24">
        <v>0</v>
      </c>
      <c r="BX130" s="24">
        <v>0</v>
      </c>
      <c r="BY130" s="24">
        <v>0</v>
      </c>
      <c r="BZ130" s="24">
        <v>0</v>
      </c>
      <c r="CA130" s="24">
        <v>0</v>
      </c>
      <c r="CB130" s="24">
        <v>0</v>
      </c>
      <c r="CC130" s="24">
        <v>0</v>
      </c>
      <c r="CD130" s="24">
        <v>0</v>
      </c>
      <c r="CE130" s="24">
        <v>0</v>
      </c>
      <c r="CF130" s="24">
        <v>0</v>
      </c>
      <c r="CG130" s="24">
        <v>0</v>
      </c>
      <c r="CH130" s="24">
        <v>0</v>
      </c>
      <c r="CI130" s="24">
        <v>0</v>
      </c>
      <c r="CJ130" s="24">
        <v>0</v>
      </c>
      <c r="CK130" s="24">
        <v>0</v>
      </c>
      <c r="CL130" s="24">
        <v>0</v>
      </c>
      <c r="CM130" s="24">
        <v>0</v>
      </c>
      <c r="CN130" s="24">
        <v>0</v>
      </c>
      <c r="CO130" s="24">
        <v>0</v>
      </c>
      <c r="CP130" s="24">
        <v>0</v>
      </c>
      <c r="CQ130" s="24">
        <v>0</v>
      </c>
      <c r="CR130" s="24">
        <v>0</v>
      </c>
      <c r="CS130" s="24">
        <v>0</v>
      </c>
      <c r="CT130" s="24">
        <v>0</v>
      </c>
      <c r="CU130" s="24">
        <v>0</v>
      </c>
      <c r="CV130" s="24">
        <v>0</v>
      </c>
      <c r="CW130" s="24">
        <v>0</v>
      </c>
      <c r="CX130" s="24">
        <v>0</v>
      </c>
      <c r="CY130" s="24">
        <v>0</v>
      </c>
      <c r="CZ130" s="24">
        <v>0</v>
      </c>
      <c r="DA130" s="24">
        <v>0</v>
      </c>
      <c r="DB130" s="24">
        <v>0</v>
      </c>
      <c r="DC130" s="24">
        <v>0</v>
      </c>
      <c r="DD130" s="24">
        <v>0</v>
      </c>
      <c r="DE130" s="24">
        <v>0</v>
      </c>
      <c r="DF130" s="24">
        <v>0</v>
      </c>
      <c r="DG130" s="24">
        <v>0</v>
      </c>
      <c r="DH130" s="24">
        <v>0</v>
      </c>
      <c r="DI130" s="24">
        <v>0</v>
      </c>
      <c r="DJ130" s="24">
        <v>0</v>
      </c>
      <c r="DK130" s="24">
        <v>0</v>
      </c>
      <c r="DL130" s="24">
        <v>0</v>
      </c>
      <c r="DM130" s="24">
        <v>0</v>
      </c>
      <c r="DN130" s="24">
        <v>0</v>
      </c>
      <c r="DO130" s="24">
        <v>0</v>
      </c>
      <c r="DP130" s="24">
        <v>0</v>
      </c>
      <c r="DQ130" s="24">
        <v>0</v>
      </c>
      <c r="DR130" s="24">
        <v>0</v>
      </c>
      <c r="DS130" s="24">
        <v>0</v>
      </c>
      <c r="DT130" s="25">
        <v>0</v>
      </c>
      <c r="DU130" s="24">
        <v>4</v>
      </c>
      <c r="DV130" s="24">
        <v>1</v>
      </c>
      <c r="DW130" s="24">
        <v>2</v>
      </c>
      <c r="DX130" s="24">
        <v>3</v>
      </c>
      <c r="DY130" s="24">
        <v>0</v>
      </c>
      <c r="DZ130" s="24">
        <v>2</v>
      </c>
      <c r="EA130" s="24">
        <v>2</v>
      </c>
      <c r="EB130" s="24">
        <v>1</v>
      </c>
      <c r="EC130" s="24">
        <v>1</v>
      </c>
      <c r="ED130" s="24">
        <v>2</v>
      </c>
      <c r="EE130" s="24">
        <v>2</v>
      </c>
      <c r="EF130" s="24">
        <v>0</v>
      </c>
      <c r="EG130" s="24">
        <v>1</v>
      </c>
      <c r="EH130" s="24">
        <v>0</v>
      </c>
      <c r="EI130" s="24">
        <v>0</v>
      </c>
      <c r="EJ130" s="24">
        <v>0</v>
      </c>
      <c r="EK130" s="24">
        <v>0</v>
      </c>
      <c r="EL130" s="24">
        <v>1</v>
      </c>
      <c r="EM130" s="24">
        <v>1</v>
      </c>
      <c r="EN130" s="24">
        <v>0</v>
      </c>
      <c r="EO130" s="24">
        <v>0</v>
      </c>
      <c r="EP130" s="24">
        <v>0</v>
      </c>
      <c r="EQ130" s="24">
        <v>0</v>
      </c>
      <c r="ER130" s="24">
        <v>0</v>
      </c>
      <c r="ES130" s="24">
        <v>1</v>
      </c>
      <c r="ET130" s="24">
        <v>1</v>
      </c>
      <c r="EU130" s="24">
        <v>0</v>
      </c>
      <c r="EV130" s="24">
        <v>1</v>
      </c>
      <c r="EW130" s="24">
        <v>0</v>
      </c>
      <c r="EX130" s="24">
        <v>0</v>
      </c>
      <c r="EY130" s="24">
        <v>2</v>
      </c>
      <c r="EZ130" s="24">
        <v>2</v>
      </c>
      <c r="FA130" s="24">
        <v>0</v>
      </c>
      <c r="FB130" s="24">
        <v>0</v>
      </c>
      <c r="FC130" s="24">
        <v>1</v>
      </c>
      <c r="FD130" s="24">
        <v>0</v>
      </c>
      <c r="FE130" s="24">
        <v>0</v>
      </c>
      <c r="FF130" s="24">
        <v>0</v>
      </c>
      <c r="FG130" s="24">
        <v>1</v>
      </c>
    </row>
    <row r="131" spans="1:163" s="27" customFormat="1">
      <c r="A131" s="24">
        <v>59</v>
      </c>
      <c r="B131" s="24">
        <v>129</v>
      </c>
      <c r="C131" s="24" t="s">
        <v>922</v>
      </c>
      <c r="D131" s="24">
        <v>0</v>
      </c>
      <c r="E131" s="24">
        <v>0</v>
      </c>
      <c r="F131" s="25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1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24">
        <v>0</v>
      </c>
      <c r="AI131" s="24">
        <v>0</v>
      </c>
      <c r="AJ131" s="24">
        <v>0</v>
      </c>
      <c r="AK131" s="24">
        <v>0</v>
      </c>
      <c r="AL131" s="24">
        <v>0</v>
      </c>
      <c r="AM131" s="24">
        <v>0</v>
      </c>
      <c r="AN131" s="24">
        <v>0</v>
      </c>
      <c r="AO131" s="24">
        <v>0</v>
      </c>
      <c r="AP131" s="24">
        <v>3</v>
      </c>
      <c r="AQ131" s="24">
        <v>0</v>
      </c>
      <c r="AR131" s="24">
        <v>0</v>
      </c>
      <c r="AS131" s="24">
        <v>0</v>
      </c>
      <c r="AT131" s="24">
        <v>0</v>
      </c>
      <c r="AU131" s="24">
        <v>0</v>
      </c>
      <c r="AV131" s="24">
        <v>0</v>
      </c>
      <c r="AW131" s="24">
        <v>0</v>
      </c>
      <c r="AX131" s="24">
        <v>0</v>
      </c>
      <c r="AY131" s="24">
        <v>0</v>
      </c>
      <c r="AZ131" s="24">
        <v>0</v>
      </c>
      <c r="BA131" s="24">
        <v>0</v>
      </c>
      <c r="BB131" s="24">
        <v>0</v>
      </c>
      <c r="BC131" s="24">
        <v>0</v>
      </c>
      <c r="BD131" s="24">
        <v>0</v>
      </c>
      <c r="BE131" s="24">
        <v>0</v>
      </c>
      <c r="BF131" s="24">
        <v>0</v>
      </c>
      <c r="BG131" s="24">
        <v>0</v>
      </c>
      <c r="BH131" s="24">
        <v>0</v>
      </c>
      <c r="BI131" s="24">
        <v>0</v>
      </c>
      <c r="BJ131" s="24">
        <v>0</v>
      </c>
      <c r="BK131" s="24">
        <v>0</v>
      </c>
      <c r="BL131" s="24">
        <v>0</v>
      </c>
      <c r="BM131" s="24">
        <v>0</v>
      </c>
      <c r="BN131" s="24">
        <v>0</v>
      </c>
      <c r="BO131" s="24">
        <v>0</v>
      </c>
      <c r="BP131" s="24">
        <v>0</v>
      </c>
      <c r="BQ131" s="24">
        <v>0</v>
      </c>
      <c r="BR131" s="24">
        <v>0</v>
      </c>
      <c r="BS131" s="24">
        <v>0</v>
      </c>
      <c r="BT131" s="24">
        <v>0</v>
      </c>
      <c r="BU131" s="24">
        <v>0</v>
      </c>
      <c r="BV131" s="24">
        <v>0</v>
      </c>
      <c r="BW131" s="24">
        <v>0</v>
      </c>
      <c r="BX131" s="24">
        <v>0</v>
      </c>
      <c r="BY131" s="24">
        <v>0</v>
      </c>
      <c r="BZ131" s="24">
        <v>0</v>
      </c>
      <c r="CA131" s="24">
        <v>0</v>
      </c>
      <c r="CB131" s="24">
        <v>0</v>
      </c>
      <c r="CC131" s="24">
        <v>0</v>
      </c>
      <c r="CD131" s="24">
        <v>0</v>
      </c>
      <c r="CE131" s="24">
        <v>0</v>
      </c>
      <c r="CF131" s="24">
        <v>0</v>
      </c>
      <c r="CG131" s="24">
        <v>0</v>
      </c>
      <c r="CH131" s="24">
        <v>0</v>
      </c>
      <c r="CI131" s="24">
        <v>0</v>
      </c>
      <c r="CJ131" s="24">
        <v>0</v>
      </c>
      <c r="CK131" s="24">
        <v>0</v>
      </c>
      <c r="CL131" s="24">
        <v>0</v>
      </c>
      <c r="CM131" s="24">
        <v>0</v>
      </c>
      <c r="CN131" s="24">
        <v>0</v>
      </c>
      <c r="CO131" s="24">
        <v>0</v>
      </c>
      <c r="CP131" s="24">
        <v>0</v>
      </c>
      <c r="CQ131" s="24">
        <v>0</v>
      </c>
      <c r="CR131" s="24">
        <v>0</v>
      </c>
      <c r="CS131" s="24">
        <v>0</v>
      </c>
      <c r="CT131" s="24">
        <v>0</v>
      </c>
      <c r="CU131" s="24">
        <v>0</v>
      </c>
      <c r="CV131" s="24">
        <v>0</v>
      </c>
      <c r="CW131" s="24">
        <v>0</v>
      </c>
      <c r="CX131" s="24">
        <v>0</v>
      </c>
      <c r="CY131" s="24">
        <v>0</v>
      </c>
      <c r="CZ131" s="24">
        <v>0</v>
      </c>
      <c r="DA131" s="24">
        <v>0</v>
      </c>
      <c r="DB131" s="24">
        <v>0</v>
      </c>
      <c r="DC131" s="24">
        <v>0</v>
      </c>
      <c r="DD131" s="24">
        <v>0</v>
      </c>
      <c r="DE131" s="24">
        <v>0</v>
      </c>
      <c r="DF131" s="24">
        <v>0</v>
      </c>
      <c r="DG131" s="24">
        <v>0</v>
      </c>
      <c r="DH131" s="24">
        <v>0</v>
      </c>
      <c r="DI131" s="24">
        <v>0</v>
      </c>
      <c r="DJ131" s="24">
        <v>0</v>
      </c>
      <c r="DK131" s="24">
        <v>0</v>
      </c>
      <c r="DL131" s="24">
        <v>0</v>
      </c>
      <c r="DM131" s="24">
        <v>0</v>
      </c>
      <c r="DN131" s="24">
        <v>0</v>
      </c>
      <c r="DO131" s="24">
        <v>0</v>
      </c>
      <c r="DP131" s="24">
        <v>0</v>
      </c>
      <c r="DQ131" s="24">
        <v>0</v>
      </c>
      <c r="DR131" s="24">
        <v>0</v>
      </c>
      <c r="DS131" s="24">
        <v>0</v>
      </c>
      <c r="DT131" s="24">
        <v>0</v>
      </c>
      <c r="DU131" s="24">
        <v>0</v>
      </c>
      <c r="DV131" s="24">
        <v>0</v>
      </c>
      <c r="DW131" s="24">
        <v>0</v>
      </c>
      <c r="DX131" s="24">
        <v>0</v>
      </c>
      <c r="DY131" s="24">
        <v>0</v>
      </c>
      <c r="DZ131" s="24">
        <v>0</v>
      </c>
      <c r="EA131" s="24">
        <v>0</v>
      </c>
      <c r="EB131" s="24">
        <v>0</v>
      </c>
      <c r="EC131" s="24">
        <v>0</v>
      </c>
      <c r="ED131" s="24">
        <v>0</v>
      </c>
      <c r="EE131" s="24">
        <v>0</v>
      </c>
      <c r="EF131" s="24">
        <v>0</v>
      </c>
      <c r="EG131" s="24">
        <v>0</v>
      </c>
      <c r="EH131" s="24">
        <v>0</v>
      </c>
      <c r="EI131" s="24">
        <v>0</v>
      </c>
      <c r="EJ131" s="24">
        <v>0</v>
      </c>
      <c r="EK131" s="24">
        <v>0</v>
      </c>
      <c r="EL131" s="24">
        <v>0</v>
      </c>
      <c r="EM131" s="24">
        <v>0</v>
      </c>
      <c r="EN131" s="24">
        <v>0</v>
      </c>
      <c r="EO131" s="24">
        <v>0</v>
      </c>
      <c r="EP131" s="24">
        <v>0</v>
      </c>
      <c r="EQ131" s="24">
        <v>0</v>
      </c>
      <c r="ER131" s="24">
        <v>0</v>
      </c>
      <c r="ES131" s="24">
        <v>0</v>
      </c>
      <c r="ET131" s="24">
        <v>0</v>
      </c>
      <c r="EU131" s="24">
        <v>0</v>
      </c>
      <c r="EV131" s="24">
        <v>0</v>
      </c>
      <c r="EW131" s="24">
        <v>0</v>
      </c>
      <c r="EX131" s="24">
        <v>0</v>
      </c>
      <c r="EY131" s="24">
        <v>0</v>
      </c>
      <c r="EZ131" s="24">
        <v>0</v>
      </c>
      <c r="FA131" s="24">
        <v>0</v>
      </c>
      <c r="FB131" s="24">
        <v>0</v>
      </c>
      <c r="FC131" s="24">
        <v>0</v>
      </c>
      <c r="FD131" s="24">
        <v>0</v>
      </c>
      <c r="FE131" s="24">
        <v>0</v>
      </c>
      <c r="FF131" s="24">
        <v>0</v>
      </c>
      <c r="FG131" s="24">
        <v>0</v>
      </c>
    </row>
    <row r="132" spans="1:163" s="23" customFormat="1">
      <c r="A132" s="22">
        <v>73</v>
      </c>
      <c r="B132" s="22">
        <v>130</v>
      </c>
      <c r="C132" s="22" t="s">
        <v>923</v>
      </c>
      <c r="D132" s="22">
        <v>0</v>
      </c>
      <c r="E132" s="22">
        <v>0</v>
      </c>
      <c r="F132" s="22">
        <v>0</v>
      </c>
      <c r="G132" s="22">
        <v>0</v>
      </c>
      <c r="H132" s="22">
        <v>0</v>
      </c>
      <c r="I132" s="22">
        <v>0</v>
      </c>
      <c r="J132" s="22">
        <v>0</v>
      </c>
      <c r="K132" s="22">
        <v>0</v>
      </c>
      <c r="L132" s="22">
        <v>0</v>
      </c>
      <c r="M132" s="22">
        <v>0</v>
      </c>
      <c r="N132" s="22">
        <v>0</v>
      </c>
      <c r="O132" s="22">
        <v>1</v>
      </c>
      <c r="P132" s="22">
        <v>0</v>
      </c>
      <c r="Q132" s="22">
        <v>0</v>
      </c>
      <c r="R132" s="22">
        <v>3</v>
      </c>
      <c r="S132" s="22">
        <v>0</v>
      </c>
      <c r="T132" s="22">
        <v>0</v>
      </c>
      <c r="U132" s="22">
        <v>1</v>
      </c>
      <c r="V132" s="22">
        <v>0</v>
      </c>
      <c r="W132" s="22">
        <v>0</v>
      </c>
      <c r="X132" s="22">
        <v>0</v>
      </c>
      <c r="Y132" s="22">
        <v>0</v>
      </c>
      <c r="Z132" s="22">
        <v>0</v>
      </c>
      <c r="AA132" s="22">
        <v>0</v>
      </c>
      <c r="AB132" s="22">
        <v>0</v>
      </c>
      <c r="AC132" s="22">
        <v>0</v>
      </c>
      <c r="AD132" s="22">
        <v>0</v>
      </c>
      <c r="AE132" s="22">
        <v>0</v>
      </c>
      <c r="AF132" s="22">
        <v>1</v>
      </c>
      <c r="AG132" s="22">
        <v>0</v>
      </c>
      <c r="AH132" s="22">
        <v>0</v>
      </c>
      <c r="AI132" s="22">
        <v>0</v>
      </c>
      <c r="AJ132" s="22">
        <v>0</v>
      </c>
      <c r="AK132" s="22">
        <v>0</v>
      </c>
      <c r="AL132" s="22">
        <v>0</v>
      </c>
      <c r="AM132" s="22">
        <v>0</v>
      </c>
      <c r="AN132" s="22">
        <v>0</v>
      </c>
      <c r="AO132" s="22">
        <v>0</v>
      </c>
      <c r="AP132" s="22">
        <v>2</v>
      </c>
      <c r="AQ132" s="22">
        <v>1</v>
      </c>
      <c r="AR132" s="22">
        <v>6</v>
      </c>
      <c r="AS132" s="22">
        <v>0</v>
      </c>
      <c r="AT132" s="22">
        <v>0</v>
      </c>
      <c r="AU132" s="22">
        <v>0</v>
      </c>
      <c r="AV132" s="22">
        <v>2</v>
      </c>
      <c r="AW132" s="22">
        <v>0</v>
      </c>
      <c r="AX132" s="22">
        <v>2</v>
      </c>
      <c r="AY132" s="22">
        <v>0</v>
      </c>
      <c r="AZ132" s="22">
        <v>0</v>
      </c>
      <c r="BA132" s="22">
        <v>0</v>
      </c>
      <c r="BB132" s="22">
        <v>5</v>
      </c>
      <c r="BC132" s="22">
        <v>0</v>
      </c>
      <c r="BD132" s="22">
        <v>0</v>
      </c>
      <c r="BE132" s="22">
        <v>0</v>
      </c>
      <c r="BF132" s="22">
        <v>2</v>
      </c>
      <c r="BG132" s="22">
        <v>0</v>
      </c>
      <c r="BH132" s="22">
        <v>0</v>
      </c>
      <c r="BI132" s="22">
        <v>0</v>
      </c>
      <c r="BJ132" s="22">
        <v>0</v>
      </c>
      <c r="BK132" s="22">
        <v>0</v>
      </c>
      <c r="BL132" s="22">
        <v>1</v>
      </c>
      <c r="BM132" s="22">
        <v>0</v>
      </c>
      <c r="BN132" s="22">
        <v>0</v>
      </c>
      <c r="BO132" s="22">
        <v>0</v>
      </c>
      <c r="BP132" s="22">
        <v>1</v>
      </c>
      <c r="BQ132" s="22">
        <v>1</v>
      </c>
      <c r="BR132" s="22">
        <v>0</v>
      </c>
      <c r="BS132" s="22">
        <v>0</v>
      </c>
      <c r="BT132" s="22">
        <v>0</v>
      </c>
      <c r="BU132" s="22">
        <v>0</v>
      </c>
      <c r="BV132" s="22">
        <v>0</v>
      </c>
      <c r="BW132" s="22">
        <v>0</v>
      </c>
      <c r="BX132" s="22">
        <v>0</v>
      </c>
      <c r="BY132" s="22">
        <v>0</v>
      </c>
      <c r="BZ132" s="22">
        <v>0</v>
      </c>
      <c r="CA132" s="22">
        <v>0</v>
      </c>
      <c r="CB132" s="22">
        <v>0</v>
      </c>
      <c r="CC132" s="22">
        <v>0</v>
      </c>
      <c r="CD132" s="22">
        <v>0</v>
      </c>
      <c r="CE132" s="22">
        <v>0</v>
      </c>
      <c r="CF132" s="22">
        <v>11</v>
      </c>
      <c r="CG132" s="22">
        <v>8</v>
      </c>
      <c r="CH132" s="22">
        <v>8</v>
      </c>
      <c r="CI132" s="22">
        <v>1</v>
      </c>
      <c r="CJ132" s="22">
        <v>3</v>
      </c>
      <c r="CK132" s="22">
        <v>0</v>
      </c>
      <c r="CL132" s="22">
        <v>2</v>
      </c>
      <c r="CM132" s="22">
        <v>2</v>
      </c>
      <c r="CN132" s="22">
        <v>0</v>
      </c>
      <c r="CO132" s="22">
        <v>1</v>
      </c>
      <c r="CP132" s="22">
        <v>1</v>
      </c>
      <c r="CQ132" s="22">
        <v>1</v>
      </c>
      <c r="CR132" s="22">
        <v>1</v>
      </c>
      <c r="CS132" s="22">
        <v>0</v>
      </c>
      <c r="CT132" s="22">
        <v>3</v>
      </c>
      <c r="CU132" s="22">
        <v>1</v>
      </c>
      <c r="CV132" s="22">
        <v>0</v>
      </c>
      <c r="CW132" s="22">
        <v>0</v>
      </c>
      <c r="CX132" s="22">
        <v>0</v>
      </c>
      <c r="CY132" s="22">
        <v>0</v>
      </c>
      <c r="CZ132" s="22">
        <v>1</v>
      </c>
      <c r="DA132" s="22">
        <v>0</v>
      </c>
      <c r="DB132" s="22">
        <v>0</v>
      </c>
      <c r="DC132" s="22">
        <v>1</v>
      </c>
      <c r="DD132" s="22">
        <v>1</v>
      </c>
      <c r="DE132" s="22">
        <v>0</v>
      </c>
      <c r="DF132" s="22">
        <v>1</v>
      </c>
      <c r="DG132" s="22">
        <v>0</v>
      </c>
      <c r="DH132" s="22">
        <v>0</v>
      </c>
      <c r="DI132" s="22">
        <v>0</v>
      </c>
      <c r="DJ132" s="22">
        <v>0</v>
      </c>
      <c r="DK132" s="22">
        <v>0</v>
      </c>
      <c r="DL132" s="22">
        <v>0</v>
      </c>
      <c r="DM132" s="22">
        <v>0</v>
      </c>
      <c r="DN132" s="22">
        <v>0</v>
      </c>
      <c r="DO132" s="22">
        <v>0</v>
      </c>
      <c r="DP132" s="22">
        <v>0</v>
      </c>
      <c r="DQ132" s="22">
        <v>0</v>
      </c>
      <c r="DR132" s="22">
        <v>0</v>
      </c>
      <c r="DS132" s="22">
        <v>0</v>
      </c>
      <c r="DT132" s="22">
        <v>0</v>
      </c>
      <c r="DU132" s="22">
        <v>0</v>
      </c>
      <c r="DV132" s="22">
        <v>0</v>
      </c>
      <c r="DW132" s="22">
        <v>0</v>
      </c>
      <c r="DX132" s="22">
        <v>0</v>
      </c>
      <c r="DY132" s="22">
        <v>0</v>
      </c>
      <c r="DZ132" s="22">
        <v>0</v>
      </c>
      <c r="EA132" s="22">
        <v>0</v>
      </c>
      <c r="EB132" s="22">
        <v>1</v>
      </c>
      <c r="EC132" s="22">
        <v>0</v>
      </c>
      <c r="ED132" s="22">
        <v>2</v>
      </c>
      <c r="EE132" s="22">
        <v>0</v>
      </c>
      <c r="EF132" s="22">
        <v>0</v>
      </c>
      <c r="EG132" s="22">
        <v>0</v>
      </c>
      <c r="EH132" s="22">
        <v>2</v>
      </c>
      <c r="EI132" s="22">
        <v>1</v>
      </c>
      <c r="EJ132" s="22">
        <v>0</v>
      </c>
      <c r="EK132" s="22">
        <v>0</v>
      </c>
      <c r="EL132" s="22">
        <v>0</v>
      </c>
      <c r="EM132" s="22">
        <v>0</v>
      </c>
      <c r="EN132" s="22">
        <v>1</v>
      </c>
      <c r="EO132" s="22">
        <v>1</v>
      </c>
      <c r="EP132" s="22">
        <v>0</v>
      </c>
      <c r="EQ132" s="22">
        <v>0</v>
      </c>
      <c r="ER132" s="22">
        <v>0</v>
      </c>
      <c r="ES132" s="22">
        <v>2</v>
      </c>
      <c r="ET132" s="22">
        <v>0</v>
      </c>
      <c r="EU132" s="22">
        <v>0</v>
      </c>
      <c r="EV132" s="22">
        <v>1</v>
      </c>
      <c r="EW132" s="22">
        <v>0</v>
      </c>
      <c r="EX132" s="22">
        <v>0</v>
      </c>
      <c r="EY132" s="22">
        <v>0</v>
      </c>
      <c r="EZ132" s="22">
        <v>0</v>
      </c>
      <c r="FA132" s="22">
        <v>0</v>
      </c>
      <c r="FB132" s="22">
        <v>4</v>
      </c>
      <c r="FC132" s="22">
        <v>0</v>
      </c>
      <c r="FD132" s="22">
        <v>0</v>
      </c>
      <c r="FE132" s="22">
        <v>0</v>
      </c>
      <c r="FF132" s="22">
        <v>0</v>
      </c>
      <c r="FG132" s="22">
        <v>0</v>
      </c>
    </row>
    <row r="133" spans="1:163" s="27" customFormat="1">
      <c r="A133" s="24">
        <v>118</v>
      </c>
      <c r="B133" s="22">
        <v>131</v>
      </c>
      <c r="C133" s="24" t="s">
        <v>924</v>
      </c>
      <c r="D133" s="24">
        <v>0</v>
      </c>
      <c r="E133" s="24">
        <v>0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24">
        <v>0</v>
      </c>
      <c r="AI133" s="24">
        <v>0</v>
      </c>
      <c r="AJ133" s="24">
        <v>0</v>
      </c>
      <c r="AK133" s="24">
        <v>0</v>
      </c>
      <c r="AL133" s="24">
        <v>0</v>
      </c>
      <c r="AM133" s="24">
        <v>0</v>
      </c>
      <c r="AN133" s="24">
        <v>0</v>
      </c>
      <c r="AO133" s="24">
        <v>0</v>
      </c>
      <c r="AP133" s="24">
        <v>0</v>
      </c>
      <c r="AQ133" s="24">
        <v>0</v>
      </c>
      <c r="AR133" s="25">
        <v>0</v>
      </c>
      <c r="AS133" s="24">
        <v>1</v>
      </c>
      <c r="AT133" s="24">
        <v>0</v>
      </c>
      <c r="AU133" s="24">
        <v>0</v>
      </c>
      <c r="AV133" s="24">
        <v>0</v>
      </c>
      <c r="AW133" s="24">
        <v>0</v>
      </c>
      <c r="AX133" s="24">
        <v>0</v>
      </c>
      <c r="AY133" s="24">
        <v>0</v>
      </c>
      <c r="AZ133" s="24">
        <v>0</v>
      </c>
      <c r="BA133" s="24">
        <v>0</v>
      </c>
      <c r="BB133" s="24">
        <v>1</v>
      </c>
      <c r="BC133" s="24">
        <v>0</v>
      </c>
      <c r="BD133" s="24">
        <v>0</v>
      </c>
      <c r="BE133" s="24">
        <v>0</v>
      </c>
      <c r="BF133" s="24">
        <v>0</v>
      </c>
      <c r="BG133" s="24">
        <v>0</v>
      </c>
      <c r="BH133" s="24">
        <v>0</v>
      </c>
      <c r="BI133" s="24">
        <v>0</v>
      </c>
      <c r="BJ133" s="24">
        <v>0</v>
      </c>
      <c r="BK133" s="24">
        <v>0</v>
      </c>
      <c r="BL133" s="24">
        <v>0</v>
      </c>
      <c r="BM133" s="24">
        <v>0</v>
      </c>
      <c r="BN133" s="24">
        <v>0</v>
      </c>
      <c r="BO133" s="24">
        <v>0</v>
      </c>
      <c r="BP133" s="24">
        <v>0</v>
      </c>
      <c r="BQ133" s="24">
        <v>0</v>
      </c>
      <c r="BR133" s="24">
        <v>0</v>
      </c>
      <c r="BS133" s="24">
        <v>0</v>
      </c>
      <c r="BT133" s="24">
        <v>0</v>
      </c>
      <c r="BU133" s="24">
        <v>0</v>
      </c>
      <c r="BV133" s="24">
        <v>0</v>
      </c>
      <c r="BW133" s="24">
        <v>0</v>
      </c>
      <c r="BX133" s="24">
        <v>0</v>
      </c>
      <c r="BY133" s="24">
        <v>0</v>
      </c>
      <c r="BZ133" s="24">
        <v>0</v>
      </c>
      <c r="CA133" s="24">
        <v>0</v>
      </c>
      <c r="CB133" s="24">
        <v>0</v>
      </c>
      <c r="CC133" s="24">
        <v>0</v>
      </c>
      <c r="CD133" s="24">
        <v>0</v>
      </c>
      <c r="CE133" s="24">
        <v>0</v>
      </c>
      <c r="CF133" s="24">
        <v>0</v>
      </c>
      <c r="CG133" s="24">
        <v>0</v>
      </c>
      <c r="CH133" s="24">
        <v>0</v>
      </c>
      <c r="CI133" s="24">
        <v>0</v>
      </c>
      <c r="CJ133" s="24">
        <v>0</v>
      </c>
      <c r="CK133" s="24">
        <v>0</v>
      </c>
      <c r="CL133" s="24">
        <v>0</v>
      </c>
      <c r="CM133" s="24">
        <v>0</v>
      </c>
      <c r="CN133" s="24">
        <v>0</v>
      </c>
      <c r="CO133" s="24">
        <v>0</v>
      </c>
      <c r="CP133" s="24">
        <v>0</v>
      </c>
      <c r="CQ133" s="24">
        <v>0</v>
      </c>
      <c r="CR133" s="24">
        <v>0</v>
      </c>
      <c r="CS133" s="24">
        <v>0</v>
      </c>
      <c r="CT133" s="24">
        <v>0</v>
      </c>
      <c r="CU133" s="24">
        <v>0</v>
      </c>
      <c r="CV133" s="24">
        <v>0</v>
      </c>
      <c r="CW133" s="24">
        <v>0</v>
      </c>
      <c r="CX133" s="24">
        <v>0</v>
      </c>
      <c r="CY133" s="24">
        <v>0</v>
      </c>
      <c r="CZ133" s="24">
        <v>0</v>
      </c>
      <c r="DA133" s="24">
        <v>0</v>
      </c>
      <c r="DB133" s="24">
        <v>0</v>
      </c>
      <c r="DC133" s="24">
        <v>0</v>
      </c>
      <c r="DD133" s="24">
        <v>0</v>
      </c>
      <c r="DE133" s="24">
        <v>0</v>
      </c>
      <c r="DF133" s="24">
        <v>0</v>
      </c>
      <c r="DG133" s="24">
        <v>0</v>
      </c>
      <c r="DH133" s="24">
        <v>0</v>
      </c>
      <c r="DI133" s="24">
        <v>0</v>
      </c>
      <c r="DJ133" s="24">
        <v>0</v>
      </c>
      <c r="DK133" s="24">
        <v>0</v>
      </c>
      <c r="DL133" s="24">
        <v>0</v>
      </c>
      <c r="DM133" s="24">
        <v>0</v>
      </c>
      <c r="DN133" s="24">
        <v>0</v>
      </c>
      <c r="DO133" s="24">
        <v>0</v>
      </c>
      <c r="DP133" s="24">
        <v>0</v>
      </c>
      <c r="DQ133" s="24">
        <v>0</v>
      </c>
      <c r="DR133" s="24">
        <v>0</v>
      </c>
      <c r="DS133" s="24">
        <v>0</v>
      </c>
      <c r="DT133" s="24">
        <v>0</v>
      </c>
      <c r="DU133" s="24">
        <v>0</v>
      </c>
      <c r="DV133" s="24">
        <v>0</v>
      </c>
      <c r="DW133" s="24">
        <v>0</v>
      </c>
      <c r="DX133" s="24">
        <v>0</v>
      </c>
      <c r="DY133" s="24">
        <v>0</v>
      </c>
      <c r="DZ133" s="24">
        <v>0</v>
      </c>
      <c r="EA133" s="24">
        <v>0</v>
      </c>
      <c r="EB133" s="24">
        <v>0</v>
      </c>
      <c r="EC133" s="24">
        <v>0</v>
      </c>
      <c r="ED133" s="24">
        <v>0</v>
      </c>
      <c r="EE133" s="24">
        <v>0</v>
      </c>
      <c r="EF133" s="24">
        <v>0</v>
      </c>
      <c r="EG133" s="24">
        <v>0</v>
      </c>
      <c r="EH133" s="24">
        <v>0</v>
      </c>
      <c r="EI133" s="24">
        <v>0</v>
      </c>
      <c r="EJ133" s="24">
        <v>0</v>
      </c>
      <c r="EK133" s="24">
        <v>0</v>
      </c>
      <c r="EL133" s="24">
        <v>0</v>
      </c>
      <c r="EM133" s="24">
        <v>0</v>
      </c>
      <c r="EN133" s="24">
        <v>0</v>
      </c>
      <c r="EO133" s="24">
        <v>0</v>
      </c>
      <c r="EP133" s="24">
        <v>0</v>
      </c>
      <c r="EQ133" s="24">
        <v>0</v>
      </c>
      <c r="ER133" s="24">
        <v>0</v>
      </c>
      <c r="ES133" s="24">
        <v>0</v>
      </c>
      <c r="ET133" s="24">
        <v>0</v>
      </c>
      <c r="EU133" s="24">
        <v>0</v>
      </c>
      <c r="EV133" s="24">
        <v>0</v>
      </c>
      <c r="EW133" s="24">
        <v>0</v>
      </c>
      <c r="EX133" s="24">
        <v>0</v>
      </c>
      <c r="EY133" s="24">
        <v>0</v>
      </c>
      <c r="EZ133" s="24">
        <v>0</v>
      </c>
      <c r="FA133" s="24">
        <v>0</v>
      </c>
      <c r="FB133" s="24">
        <v>0</v>
      </c>
      <c r="FC133" s="24">
        <v>0</v>
      </c>
      <c r="FD133" s="24">
        <v>0</v>
      </c>
      <c r="FE133" s="24">
        <v>0</v>
      </c>
      <c r="FF133" s="24">
        <v>0</v>
      </c>
      <c r="FG133" s="24">
        <v>0</v>
      </c>
    </row>
    <row r="134" spans="1:163" s="27" customFormat="1">
      <c r="A134" s="24">
        <v>136</v>
      </c>
      <c r="B134" s="24">
        <v>132</v>
      </c>
      <c r="C134" s="24" t="s">
        <v>925</v>
      </c>
      <c r="D134" s="24">
        <v>0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24">
        <v>0</v>
      </c>
      <c r="AI134" s="24">
        <v>0</v>
      </c>
      <c r="AJ134" s="24">
        <v>0</v>
      </c>
      <c r="AK134" s="24">
        <v>0</v>
      </c>
      <c r="AL134" s="24">
        <v>0</v>
      </c>
      <c r="AM134" s="24">
        <v>0</v>
      </c>
      <c r="AN134" s="24">
        <v>0</v>
      </c>
      <c r="AO134" s="24">
        <v>0</v>
      </c>
      <c r="AP134" s="24">
        <v>0</v>
      </c>
      <c r="AQ134" s="24">
        <v>0</v>
      </c>
      <c r="AR134" s="25">
        <v>2</v>
      </c>
      <c r="AS134" s="24">
        <v>0</v>
      </c>
      <c r="AT134" s="24">
        <v>0</v>
      </c>
      <c r="AU134" s="24">
        <v>0</v>
      </c>
      <c r="AV134" s="24">
        <v>0</v>
      </c>
      <c r="AW134" s="24">
        <v>0</v>
      </c>
      <c r="AX134" s="24">
        <v>0</v>
      </c>
      <c r="AY134" s="24">
        <v>0</v>
      </c>
      <c r="AZ134" s="24">
        <v>0</v>
      </c>
      <c r="BA134" s="24">
        <v>0</v>
      </c>
      <c r="BB134" s="24">
        <v>0</v>
      </c>
      <c r="BC134" s="24">
        <v>0</v>
      </c>
      <c r="BD134" s="24">
        <v>0</v>
      </c>
      <c r="BE134" s="24">
        <v>0</v>
      </c>
      <c r="BF134" s="24">
        <v>0</v>
      </c>
      <c r="BG134" s="24">
        <v>0</v>
      </c>
      <c r="BH134" s="24">
        <v>0</v>
      </c>
      <c r="BI134" s="24">
        <v>0</v>
      </c>
      <c r="BJ134" s="24">
        <v>0</v>
      </c>
      <c r="BK134" s="24">
        <v>0</v>
      </c>
      <c r="BL134" s="24">
        <v>0</v>
      </c>
      <c r="BM134" s="24">
        <v>0</v>
      </c>
      <c r="BN134" s="24">
        <v>0</v>
      </c>
      <c r="BO134" s="24">
        <v>0</v>
      </c>
      <c r="BP134" s="24">
        <v>0</v>
      </c>
      <c r="BQ134" s="24">
        <v>0</v>
      </c>
      <c r="BR134" s="24">
        <v>0</v>
      </c>
      <c r="BS134" s="24">
        <v>0</v>
      </c>
      <c r="BT134" s="24">
        <v>0</v>
      </c>
      <c r="BU134" s="24">
        <v>0</v>
      </c>
      <c r="BV134" s="24">
        <v>0</v>
      </c>
      <c r="BW134" s="24">
        <v>0</v>
      </c>
      <c r="BX134" s="24">
        <v>0</v>
      </c>
      <c r="BY134" s="24">
        <v>0</v>
      </c>
      <c r="BZ134" s="24">
        <v>0</v>
      </c>
      <c r="CA134" s="24">
        <v>0</v>
      </c>
      <c r="CB134" s="24">
        <v>0</v>
      </c>
      <c r="CC134" s="24">
        <v>0</v>
      </c>
      <c r="CD134" s="24">
        <v>0</v>
      </c>
      <c r="CE134" s="24">
        <v>0</v>
      </c>
      <c r="CF134" s="24">
        <v>0</v>
      </c>
      <c r="CG134" s="24">
        <v>0</v>
      </c>
      <c r="CH134" s="24">
        <v>0</v>
      </c>
      <c r="CI134" s="24">
        <v>0</v>
      </c>
      <c r="CJ134" s="24">
        <v>0</v>
      </c>
      <c r="CK134" s="24">
        <v>0</v>
      </c>
      <c r="CL134" s="24">
        <v>0</v>
      </c>
      <c r="CM134" s="24">
        <v>0</v>
      </c>
      <c r="CN134" s="24">
        <v>0</v>
      </c>
      <c r="CO134" s="24">
        <v>0</v>
      </c>
      <c r="CP134" s="24">
        <v>0</v>
      </c>
      <c r="CQ134" s="24">
        <v>0</v>
      </c>
      <c r="CR134" s="24">
        <v>0</v>
      </c>
      <c r="CS134" s="24">
        <v>0</v>
      </c>
      <c r="CT134" s="24">
        <v>0</v>
      </c>
      <c r="CU134" s="24">
        <v>0</v>
      </c>
      <c r="CV134" s="24">
        <v>0</v>
      </c>
      <c r="CW134" s="24">
        <v>0</v>
      </c>
      <c r="CX134" s="24">
        <v>0</v>
      </c>
      <c r="CY134" s="24">
        <v>0</v>
      </c>
      <c r="CZ134" s="24">
        <v>0</v>
      </c>
      <c r="DA134" s="24">
        <v>0</v>
      </c>
      <c r="DB134" s="24">
        <v>0</v>
      </c>
      <c r="DC134" s="24">
        <v>0</v>
      </c>
      <c r="DD134" s="24">
        <v>0</v>
      </c>
      <c r="DE134" s="24">
        <v>0</v>
      </c>
      <c r="DF134" s="24">
        <v>0</v>
      </c>
      <c r="DG134" s="24">
        <v>0</v>
      </c>
      <c r="DH134" s="24">
        <v>0</v>
      </c>
      <c r="DI134" s="24">
        <v>0</v>
      </c>
      <c r="DJ134" s="24">
        <v>0</v>
      </c>
      <c r="DK134" s="24">
        <v>0</v>
      </c>
      <c r="DL134" s="24">
        <v>0</v>
      </c>
      <c r="DM134" s="24">
        <v>0</v>
      </c>
      <c r="DN134" s="24">
        <v>0</v>
      </c>
      <c r="DO134" s="24">
        <v>0</v>
      </c>
      <c r="DP134" s="24">
        <v>0</v>
      </c>
      <c r="DQ134" s="24">
        <v>0</v>
      </c>
      <c r="DR134" s="24">
        <v>0</v>
      </c>
      <c r="DS134" s="24">
        <v>0</v>
      </c>
      <c r="DT134" s="24">
        <v>0</v>
      </c>
      <c r="DU134" s="24">
        <v>0</v>
      </c>
      <c r="DV134" s="24">
        <v>0</v>
      </c>
      <c r="DW134" s="24">
        <v>0</v>
      </c>
      <c r="DX134" s="24">
        <v>0</v>
      </c>
      <c r="DY134" s="24">
        <v>0</v>
      </c>
      <c r="DZ134" s="24">
        <v>0</v>
      </c>
      <c r="EA134" s="24">
        <v>0</v>
      </c>
      <c r="EB134" s="24">
        <v>0</v>
      </c>
      <c r="EC134" s="24">
        <v>0</v>
      </c>
      <c r="ED134" s="24">
        <v>0</v>
      </c>
      <c r="EE134" s="24">
        <v>0</v>
      </c>
      <c r="EF134" s="24">
        <v>0</v>
      </c>
      <c r="EG134" s="24">
        <v>0</v>
      </c>
      <c r="EH134" s="24">
        <v>0</v>
      </c>
      <c r="EI134" s="24">
        <v>0</v>
      </c>
      <c r="EJ134" s="24">
        <v>0</v>
      </c>
      <c r="EK134" s="24">
        <v>0</v>
      </c>
      <c r="EL134" s="24">
        <v>0</v>
      </c>
      <c r="EM134" s="24">
        <v>0</v>
      </c>
      <c r="EN134" s="24">
        <v>0</v>
      </c>
      <c r="EO134" s="24">
        <v>0</v>
      </c>
      <c r="EP134" s="24">
        <v>0</v>
      </c>
      <c r="EQ134" s="24">
        <v>0</v>
      </c>
      <c r="ER134" s="24">
        <v>0</v>
      </c>
      <c r="ES134" s="24">
        <v>0</v>
      </c>
      <c r="ET134" s="24">
        <v>0</v>
      </c>
      <c r="EU134" s="24">
        <v>0</v>
      </c>
      <c r="EV134" s="24">
        <v>0</v>
      </c>
      <c r="EW134" s="24">
        <v>0</v>
      </c>
      <c r="EX134" s="24">
        <v>0</v>
      </c>
      <c r="EY134" s="24">
        <v>0</v>
      </c>
      <c r="EZ134" s="24">
        <v>0</v>
      </c>
      <c r="FA134" s="24">
        <v>0</v>
      </c>
      <c r="FB134" s="24">
        <v>0</v>
      </c>
      <c r="FC134" s="24">
        <v>0</v>
      </c>
      <c r="FD134" s="24">
        <v>0</v>
      </c>
      <c r="FE134" s="24">
        <v>0</v>
      </c>
      <c r="FF134" s="24">
        <v>0</v>
      </c>
      <c r="FG134" s="24">
        <v>0</v>
      </c>
    </row>
    <row r="135" spans="1:163" s="27" customFormat="1">
      <c r="A135" s="24">
        <v>150</v>
      </c>
      <c r="B135" s="22">
        <v>133</v>
      </c>
      <c r="C135" s="24" t="s">
        <v>926</v>
      </c>
      <c r="D135" s="24">
        <v>0</v>
      </c>
      <c r="E135" s="24">
        <v>0</v>
      </c>
      <c r="F135" s="24">
        <v>0</v>
      </c>
      <c r="G135" s="24">
        <v>0</v>
      </c>
      <c r="H135" s="24">
        <v>0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0</v>
      </c>
      <c r="AG135" s="24">
        <v>0</v>
      </c>
      <c r="AH135" s="24">
        <v>0</v>
      </c>
      <c r="AI135" s="24">
        <v>0</v>
      </c>
      <c r="AJ135" s="24">
        <v>0</v>
      </c>
      <c r="AK135" s="24">
        <v>0</v>
      </c>
      <c r="AL135" s="24">
        <v>0</v>
      </c>
      <c r="AM135" s="24">
        <v>0</v>
      </c>
      <c r="AN135" s="24">
        <v>0</v>
      </c>
      <c r="AO135" s="24">
        <v>0</v>
      </c>
      <c r="AP135" s="24">
        <v>0</v>
      </c>
      <c r="AQ135" s="24">
        <v>0</v>
      </c>
      <c r="AR135" s="25">
        <v>7</v>
      </c>
      <c r="AS135" s="24">
        <v>1</v>
      </c>
      <c r="AT135" s="24">
        <v>0</v>
      </c>
      <c r="AU135" s="24">
        <v>0</v>
      </c>
      <c r="AV135" s="24">
        <v>5</v>
      </c>
      <c r="AW135" s="24">
        <v>0</v>
      </c>
      <c r="AX135" s="24">
        <v>0</v>
      </c>
      <c r="AY135" s="24">
        <v>0</v>
      </c>
      <c r="AZ135" s="24">
        <v>0</v>
      </c>
      <c r="BA135" s="24">
        <v>0</v>
      </c>
      <c r="BB135" s="24">
        <v>2</v>
      </c>
      <c r="BC135" s="24">
        <v>0</v>
      </c>
      <c r="BD135" s="24">
        <v>0</v>
      </c>
      <c r="BE135" s="24">
        <v>0</v>
      </c>
      <c r="BF135" s="24">
        <v>0</v>
      </c>
      <c r="BG135" s="24">
        <v>0</v>
      </c>
      <c r="BH135" s="24">
        <v>2</v>
      </c>
      <c r="BI135" s="24">
        <v>0</v>
      </c>
      <c r="BJ135" s="24">
        <v>0</v>
      </c>
      <c r="BK135" s="24">
        <v>0</v>
      </c>
      <c r="BL135" s="24">
        <v>1</v>
      </c>
      <c r="BM135" s="24">
        <v>3</v>
      </c>
      <c r="BN135" s="24">
        <v>0</v>
      </c>
      <c r="BO135" s="24">
        <v>0</v>
      </c>
      <c r="BP135" s="24">
        <v>1</v>
      </c>
      <c r="BQ135" s="24">
        <v>0</v>
      </c>
      <c r="BR135" s="24">
        <v>4</v>
      </c>
      <c r="BS135" s="24">
        <v>0</v>
      </c>
      <c r="BT135" s="24">
        <v>0</v>
      </c>
      <c r="BU135" s="24">
        <v>0</v>
      </c>
      <c r="BV135" s="24">
        <v>0</v>
      </c>
      <c r="BW135" s="24">
        <v>0</v>
      </c>
      <c r="BX135" s="24">
        <v>0</v>
      </c>
      <c r="BY135" s="24">
        <v>6</v>
      </c>
      <c r="BZ135" s="24">
        <v>4</v>
      </c>
      <c r="CA135" s="24">
        <v>0</v>
      </c>
      <c r="CB135" s="24">
        <v>0</v>
      </c>
      <c r="CC135" s="24">
        <v>0</v>
      </c>
      <c r="CD135" s="24">
        <v>0</v>
      </c>
      <c r="CE135" s="24">
        <v>0</v>
      </c>
      <c r="CF135" s="25">
        <v>3</v>
      </c>
      <c r="CG135" s="24">
        <v>1</v>
      </c>
      <c r="CH135" s="24">
        <v>0</v>
      </c>
      <c r="CI135" s="24">
        <v>0</v>
      </c>
      <c r="CJ135" s="24">
        <v>2</v>
      </c>
      <c r="CK135" s="24">
        <v>0</v>
      </c>
      <c r="CL135" s="24">
        <v>0</v>
      </c>
      <c r="CM135" s="24">
        <v>0</v>
      </c>
      <c r="CN135" s="24">
        <v>0</v>
      </c>
      <c r="CO135" s="24">
        <v>0</v>
      </c>
      <c r="CP135" s="24">
        <v>0</v>
      </c>
      <c r="CQ135" s="24">
        <v>0</v>
      </c>
      <c r="CR135" s="24">
        <v>0</v>
      </c>
      <c r="CS135" s="24">
        <v>0</v>
      </c>
      <c r="CT135" s="24">
        <v>1</v>
      </c>
      <c r="CU135" s="24">
        <v>0</v>
      </c>
      <c r="CV135" s="24">
        <v>1</v>
      </c>
      <c r="CW135" s="24">
        <v>0</v>
      </c>
      <c r="CX135" s="24">
        <v>0</v>
      </c>
      <c r="CY135" s="24">
        <v>0</v>
      </c>
      <c r="CZ135" s="24">
        <v>2</v>
      </c>
      <c r="DA135" s="24">
        <v>0</v>
      </c>
      <c r="DB135" s="24">
        <v>0</v>
      </c>
      <c r="DC135" s="24">
        <v>0</v>
      </c>
      <c r="DD135" s="24">
        <v>1</v>
      </c>
      <c r="DE135" s="24">
        <v>0</v>
      </c>
      <c r="DF135" s="24">
        <v>0</v>
      </c>
      <c r="DG135" s="24">
        <v>0</v>
      </c>
      <c r="DH135" s="24">
        <v>0</v>
      </c>
      <c r="DI135" s="24">
        <v>0</v>
      </c>
      <c r="DJ135" s="24">
        <v>0</v>
      </c>
      <c r="DK135" s="24">
        <v>0</v>
      </c>
      <c r="DL135" s="24">
        <v>0</v>
      </c>
      <c r="DM135" s="24">
        <v>0</v>
      </c>
      <c r="DN135" s="24">
        <v>0</v>
      </c>
      <c r="DO135" s="24">
        <v>0</v>
      </c>
      <c r="DP135" s="24">
        <v>1</v>
      </c>
      <c r="DQ135" s="24">
        <v>0</v>
      </c>
      <c r="DR135" s="24">
        <v>0</v>
      </c>
      <c r="DS135" s="24">
        <v>0</v>
      </c>
      <c r="DT135" s="25">
        <v>2</v>
      </c>
      <c r="DU135" s="24">
        <v>5</v>
      </c>
      <c r="DV135" s="24">
        <v>2</v>
      </c>
      <c r="DW135" s="24">
        <v>0</v>
      </c>
      <c r="DX135" s="24">
        <v>6</v>
      </c>
      <c r="DY135" s="24">
        <v>0</v>
      </c>
      <c r="DZ135" s="24">
        <v>23</v>
      </c>
      <c r="EA135" s="24">
        <v>1</v>
      </c>
      <c r="EB135" s="24">
        <v>1</v>
      </c>
      <c r="EC135" s="24">
        <v>1</v>
      </c>
      <c r="ED135" s="24">
        <v>0</v>
      </c>
      <c r="EE135" s="24">
        <v>1</v>
      </c>
      <c r="EF135" s="24">
        <v>2</v>
      </c>
      <c r="EG135" s="24">
        <v>0</v>
      </c>
      <c r="EH135" s="24">
        <v>1</v>
      </c>
      <c r="EI135" s="24">
        <v>0</v>
      </c>
      <c r="EJ135" s="24">
        <v>2</v>
      </c>
      <c r="EK135" s="24">
        <v>3</v>
      </c>
      <c r="EL135" s="24">
        <v>0</v>
      </c>
      <c r="EM135" s="24">
        <v>0</v>
      </c>
      <c r="EN135" s="24">
        <v>0</v>
      </c>
      <c r="EO135" s="24">
        <v>0</v>
      </c>
      <c r="EP135" s="24">
        <v>0</v>
      </c>
      <c r="EQ135" s="24">
        <v>0</v>
      </c>
      <c r="ER135" s="24">
        <v>0</v>
      </c>
      <c r="ES135" s="24">
        <v>0</v>
      </c>
      <c r="ET135" s="24">
        <v>0</v>
      </c>
      <c r="EU135" s="24">
        <v>2</v>
      </c>
      <c r="EV135" s="24">
        <v>0</v>
      </c>
      <c r="EW135" s="24">
        <v>0</v>
      </c>
      <c r="EX135" s="24">
        <v>0</v>
      </c>
      <c r="EY135" s="24">
        <v>0</v>
      </c>
      <c r="EZ135" s="24">
        <v>0</v>
      </c>
      <c r="FA135" s="24">
        <v>0</v>
      </c>
      <c r="FB135" s="24">
        <v>1</v>
      </c>
      <c r="FC135" s="24">
        <v>0</v>
      </c>
      <c r="FD135" s="24">
        <v>0</v>
      </c>
      <c r="FE135" s="24">
        <v>1</v>
      </c>
      <c r="FF135" s="24">
        <v>1</v>
      </c>
      <c r="FG135" s="24">
        <v>0</v>
      </c>
    </row>
    <row r="136" spans="1:163" s="27" customFormat="1">
      <c r="A136" s="24">
        <v>353</v>
      </c>
      <c r="B136" s="22">
        <v>134</v>
      </c>
      <c r="C136" s="24" t="s">
        <v>927</v>
      </c>
      <c r="D136" s="24">
        <v>0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0</v>
      </c>
      <c r="T136" s="24">
        <v>0</v>
      </c>
      <c r="U136" s="24">
        <v>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0</v>
      </c>
      <c r="AH136" s="24">
        <v>0</v>
      </c>
      <c r="AI136" s="24">
        <v>0</v>
      </c>
      <c r="AJ136" s="24">
        <v>0</v>
      </c>
      <c r="AK136" s="24">
        <v>0</v>
      </c>
      <c r="AL136" s="24">
        <v>0</v>
      </c>
      <c r="AM136" s="24">
        <v>0</v>
      </c>
      <c r="AN136" s="24">
        <v>0</v>
      </c>
      <c r="AO136" s="24">
        <v>0</v>
      </c>
      <c r="AP136" s="24">
        <v>0</v>
      </c>
      <c r="AQ136" s="24">
        <v>0</v>
      </c>
      <c r="AR136" s="24">
        <v>0</v>
      </c>
      <c r="AS136" s="24">
        <v>0</v>
      </c>
      <c r="AT136" s="24">
        <v>0</v>
      </c>
      <c r="AU136" s="24">
        <v>0</v>
      </c>
      <c r="AV136" s="24">
        <v>0</v>
      </c>
      <c r="AW136" s="24">
        <v>0</v>
      </c>
      <c r="AX136" s="24">
        <v>0</v>
      </c>
      <c r="AY136" s="24">
        <v>0</v>
      </c>
      <c r="AZ136" s="24">
        <v>0</v>
      </c>
      <c r="BA136" s="24">
        <v>0</v>
      </c>
      <c r="BB136" s="24">
        <v>0</v>
      </c>
      <c r="BC136" s="24">
        <v>0</v>
      </c>
      <c r="BD136" s="24">
        <v>0</v>
      </c>
      <c r="BE136" s="24">
        <v>0</v>
      </c>
      <c r="BF136" s="24">
        <v>0</v>
      </c>
      <c r="BG136" s="24">
        <v>0</v>
      </c>
      <c r="BH136" s="24">
        <v>0</v>
      </c>
      <c r="BI136" s="24">
        <v>0</v>
      </c>
      <c r="BJ136" s="24">
        <v>0</v>
      </c>
      <c r="BK136" s="24">
        <v>0</v>
      </c>
      <c r="BL136" s="24">
        <v>0</v>
      </c>
      <c r="BM136" s="24">
        <v>0</v>
      </c>
      <c r="BN136" s="24">
        <v>0</v>
      </c>
      <c r="BO136" s="24">
        <v>0</v>
      </c>
      <c r="BP136" s="24">
        <v>0</v>
      </c>
      <c r="BQ136" s="24">
        <v>0</v>
      </c>
      <c r="BR136" s="24">
        <v>0</v>
      </c>
      <c r="BS136" s="24">
        <v>0</v>
      </c>
      <c r="BT136" s="24">
        <v>0</v>
      </c>
      <c r="BU136" s="24">
        <v>0</v>
      </c>
      <c r="BV136" s="24">
        <v>0</v>
      </c>
      <c r="BW136" s="24">
        <v>0</v>
      </c>
      <c r="BX136" s="24">
        <v>0</v>
      </c>
      <c r="BY136" s="24">
        <v>0</v>
      </c>
      <c r="BZ136" s="24">
        <v>0</v>
      </c>
      <c r="CA136" s="24">
        <v>0</v>
      </c>
      <c r="CB136" s="24">
        <v>0</v>
      </c>
      <c r="CC136" s="24">
        <v>0</v>
      </c>
      <c r="CD136" s="24">
        <v>0</v>
      </c>
      <c r="CE136" s="24">
        <v>0</v>
      </c>
      <c r="CF136" s="24">
        <v>0</v>
      </c>
      <c r="CG136" s="24">
        <v>0</v>
      </c>
      <c r="CH136" s="24">
        <v>0</v>
      </c>
      <c r="CI136" s="24">
        <v>0</v>
      </c>
      <c r="CJ136" s="24">
        <v>0</v>
      </c>
      <c r="CK136" s="24">
        <v>0</v>
      </c>
      <c r="CL136" s="24">
        <v>0</v>
      </c>
      <c r="CM136" s="24">
        <v>0</v>
      </c>
      <c r="CN136" s="24">
        <v>0</v>
      </c>
      <c r="CO136" s="24">
        <v>0</v>
      </c>
      <c r="CP136" s="24">
        <v>0</v>
      </c>
      <c r="CQ136" s="24">
        <v>0</v>
      </c>
      <c r="CR136" s="24">
        <v>0</v>
      </c>
      <c r="CS136" s="24">
        <v>0</v>
      </c>
      <c r="CT136" s="24">
        <v>0</v>
      </c>
      <c r="CU136" s="24">
        <v>0</v>
      </c>
      <c r="CV136" s="24">
        <v>0</v>
      </c>
      <c r="CW136" s="24">
        <v>0</v>
      </c>
      <c r="CX136" s="24">
        <v>0</v>
      </c>
      <c r="CY136" s="24">
        <v>0</v>
      </c>
      <c r="CZ136" s="24">
        <v>0</v>
      </c>
      <c r="DA136" s="24">
        <v>0</v>
      </c>
      <c r="DB136" s="24">
        <v>0</v>
      </c>
      <c r="DC136" s="24">
        <v>0</v>
      </c>
      <c r="DD136" s="24">
        <v>0</v>
      </c>
      <c r="DE136" s="24">
        <v>0</v>
      </c>
      <c r="DF136" s="24">
        <v>0</v>
      </c>
      <c r="DG136" s="24">
        <v>0</v>
      </c>
      <c r="DH136" s="24">
        <v>0</v>
      </c>
      <c r="DI136" s="24">
        <v>0</v>
      </c>
      <c r="DJ136" s="24">
        <v>0</v>
      </c>
      <c r="DK136" s="24">
        <v>0</v>
      </c>
      <c r="DL136" s="24">
        <v>0</v>
      </c>
      <c r="DM136" s="24">
        <v>0</v>
      </c>
      <c r="DN136" s="24">
        <v>0</v>
      </c>
      <c r="DO136" s="24">
        <v>0</v>
      </c>
      <c r="DP136" s="24">
        <v>0</v>
      </c>
      <c r="DQ136" s="24">
        <v>0</v>
      </c>
      <c r="DR136" s="24">
        <v>0</v>
      </c>
      <c r="DS136" s="24">
        <v>0</v>
      </c>
      <c r="DT136" s="25">
        <v>12</v>
      </c>
      <c r="DU136" s="24">
        <v>33</v>
      </c>
      <c r="DV136" s="24">
        <v>1</v>
      </c>
      <c r="DW136" s="24">
        <v>2</v>
      </c>
      <c r="DX136" s="24">
        <v>8</v>
      </c>
      <c r="DY136" s="24">
        <v>0</v>
      </c>
      <c r="DZ136" s="24">
        <v>6</v>
      </c>
      <c r="EA136" s="24">
        <v>1</v>
      </c>
      <c r="EB136" s="24">
        <v>0</v>
      </c>
      <c r="EC136" s="24">
        <v>0</v>
      </c>
      <c r="ED136" s="24">
        <v>0</v>
      </c>
      <c r="EE136" s="24">
        <v>9</v>
      </c>
      <c r="EF136" s="24">
        <v>3</v>
      </c>
      <c r="EG136" s="24">
        <v>0</v>
      </c>
      <c r="EH136" s="24">
        <v>0</v>
      </c>
      <c r="EI136" s="24">
        <v>0</v>
      </c>
      <c r="EJ136" s="24">
        <v>3</v>
      </c>
      <c r="EK136" s="24">
        <v>0</v>
      </c>
      <c r="EL136" s="24">
        <v>0</v>
      </c>
      <c r="EM136" s="24">
        <v>0</v>
      </c>
      <c r="EN136" s="24">
        <v>0</v>
      </c>
      <c r="EO136" s="24">
        <v>1</v>
      </c>
      <c r="EP136" s="24">
        <v>0</v>
      </c>
      <c r="EQ136" s="24">
        <v>0</v>
      </c>
      <c r="ER136" s="24">
        <v>0</v>
      </c>
      <c r="ES136" s="24">
        <v>1</v>
      </c>
      <c r="ET136" s="24">
        <v>0</v>
      </c>
      <c r="EU136" s="24">
        <v>0</v>
      </c>
      <c r="EV136" s="24">
        <v>0</v>
      </c>
      <c r="EW136" s="24">
        <v>0</v>
      </c>
      <c r="EX136" s="24">
        <v>4</v>
      </c>
      <c r="EY136" s="24">
        <v>0</v>
      </c>
      <c r="EZ136" s="24">
        <v>0</v>
      </c>
      <c r="FA136" s="24">
        <v>0</v>
      </c>
      <c r="FB136" s="24">
        <v>0</v>
      </c>
      <c r="FC136" s="24">
        <v>0</v>
      </c>
      <c r="FD136" s="24">
        <v>2</v>
      </c>
      <c r="FE136" s="24">
        <v>0</v>
      </c>
      <c r="FF136" s="24">
        <v>0</v>
      </c>
      <c r="FG136" s="24">
        <v>0</v>
      </c>
    </row>
    <row r="137" spans="1:163" s="27" customFormat="1">
      <c r="A137" s="24">
        <v>383</v>
      </c>
      <c r="B137" s="24">
        <v>135</v>
      </c>
      <c r="C137" s="24" t="s">
        <v>928</v>
      </c>
      <c r="D137" s="24">
        <v>0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>
        <v>0</v>
      </c>
      <c r="S137" s="24">
        <v>0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0</v>
      </c>
      <c r="AG137" s="24">
        <v>0</v>
      </c>
      <c r="AH137" s="24">
        <v>0</v>
      </c>
      <c r="AI137" s="24">
        <v>0</v>
      </c>
      <c r="AJ137" s="24">
        <v>0</v>
      </c>
      <c r="AK137" s="24">
        <v>0</v>
      </c>
      <c r="AL137" s="24">
        <v>0</v>
      </c>
      <c r="AM137" s="24">
        <v>0</v>
      </c>
      <c r="AN137" s="24">
        <v>0</v>
      </c>
      <c r="AO137" s="24">
        <v>0</v>
      </c>
      <c r="AP137" s="24">
        <v>0</v>
      </c>
      <c r="AQ137" s="24">
        <v>0</v>
      </c>
      <c r="AR137" s="24">
        <v>0</v>
      </c>
      <c r="AS137" s="24">
        <v>0</v>
      </c>
      <c r="AT137" s="24">
        <v>0</v>
      </c>
      <c r="AU137" s="24">
        <v>0</v>
      </c>
      <c r="AV137" s="24">
        <v>0</v>
      </c>
      <c r="AW137" s="24">
        <v>0</v>
      </c>
      <c r="AX137" s="24">
        <v>0</v>
      </c>
      <c r="AY137" s="24">
        <v>0</v>
      </c>
      <c r="AZ137" s="24">
        <v>0</v>
      </c>
      <c r="BA137" s="24">
        <v>0</v>
      </c>
      <c r="BB137" s="24">
        <v>0</v>
      </c>
      <c r="BC137" s="24">
        <v>0</v>
      </c>
      <c r="BD137" s="24">
        <v>0</v>
      </c>
      <c r="BE137" s="24">
        <v>0</v>
      </c>
      <c r="BF137" s="24">
        <v>0</v>
      </c>
      <c r="BG137" s="24">
        <v>0</v>
      </c>
      <c r="BH137" s="24">
        <v>0</v>
      </c>
      <c r="BI137" s="24">
        <v>0</v>
      </c>
      <c r="BJ137" s="24">
        <v>0</v>
      </c>
      <c r="BK137" s="24">
        <v>0</v>
      </c>
      <c r="BL137" s="24">
        <v>0</v>
      </c>
      <c r="BM137" s="24">
        <v>0</v>
      </c>
      <c r="BN137" s="24">
        <v>0</v>
      </c>
      <c r="BO137" s="24">
        <v>0</v>
      </c>
      <c r="BP137" s="24">
        <v>0</v>
      </c>
      <c r="BQ137" s="24">
        <v>0</v>
      </c>
      <c r="BR137" s="24">
        <v>0</v>
      </c>
      <c r="BS137" s="24">
        <v>0</v>
      </c>
      <c r="BT137" s="24">
        <v>0</v>
      </c>
      <c r="BU137" s="24">
        <v>0</v>
      </c>
      <c r="BV137" s="24">
        <v>0</v>
      </c>
      <c r="BW137" s="24">
        <v>0</v>
      </c>
      <c r="BX137" s="24">
        <v>0</v>
      </c>
      <c r="BY137" s="24">
        <v>0</v>
      </c>
      <c r="BZ137" s="24">
        <v>0</v>
      </c>
      <c r="CA137" s="24">
        <v>0</v>
      </c>
      <c r="CB137" s="24">
        <v>0</v>
      </c>
      <c r="CC137" s="24">
        <v>0</v>
      </c>
      <c r="CD137" s="24">
        <v>0</v>
      </c>
      <c r="CE137" s="24">
        <v>0</v>
      </c>
      <c r="CF137" s="24">
        <v>0</v>
      </c>
      <c r="CG137" s="24">
        <v>0</v>
      </c>
      <c r="CH137" s="24">
        <v>0</v>
      </c>
      <c r="CI137" s="24">
        <v>0</v>
      </c>
      <c r="CJ137" s="24">
        <v>0</v>
      </c>
      <c r="CK137" s="24">
        <v>0</v>
      </c>
      <c r="CL137" s="24">
        <v>0</v>
      </c>
      <c r="CM137" s="24">
        <v>0</v>
      </c>
      <c r="CN137" s="24">
        <v>0</v>
      </c>
      <c r="CO137" s="24">
        <v>0</v>
      </c>
      <c r="CP137" s="24">
        <v>0</v>
      </c>
      <c r="CQ137" s="24">
        <v>0</v>
      </c>
      <c r="CR137" s="24">
        <v>0</v>
      </c>
      <c r="CS137" s="24">
        <v>0</v>
      </c>
      <c r="CT137" s="24">
        <v>0</v>
      </c>
      <c r="CU137" s="24">
        <v>0</v>
      </c>
      <c r="CV137" s="24">
        <v>0</v>
      </c>
      <c r="CW137" s="24">
        <v>0</v>
      </c>
      <c r="CX137" s="24">
        <v>0</v>
      </c>
      <c r="CY137" s="24">
        <v>0</v>
      </c>
      <c r="CZ137" s="24">
        <v>0</v>
      </c>
      <c r="DA137" s="24">
        <v>0</v>
      </c>
      <c r="DB137" s="24">
        <v>0</v>
      </c>
      <c r="DC137" s="24">
        <v>0</v>
      </c>
      <c r="DD137" s="24">
        <v>0</v>
      </c>
      <c r="DE137" s="24">
        <v>0</v>
      </c>
      <c r="DF137" s="24">
        <v>0</v>
      </c>
      <c r="DG137" s="24">
        <v>0</v>
      </c>
      <c r="DH137" s="24">
        <v>0</v>
      </c>
      <c r="DI137" s="24">
        <v>0</v>
      </c>
      <c r="DJ137" s="24">
        <v>0</v>
      </c>
      <c r="DK137" s="24">
        <v>0</v>
      </c>
      <c r="DL137" s="24">
        <v>0</v>
      </c>
      <c r="DM137" s="24">
        <v>0</v>
      </c>
      <c r="DN137" s="24">
        <v>0</v>
      </c>
      <c r="DO137" s="24">
        <v>0</v>
      </c>
      <c r="DP137" s="24">
        <v>0</v>
      </c>
      <c r="DQ137" s="24">
        <v>0</v>
      </c>
      <c r="DR137" s="24">
        <v>0</v>
      </c>
      <c r="DS137" s="24">
        <v>0</v>
      </c>
      <c r="DT137" s="25">
        <v>0</v>
      </c>
      <c r="DU137" s="24">
        <v>0</v>
      </c>
      <c r="DV137" s="24">
        <v>0</v>
      </c>
      <c r="DW137" s="24">
        <v>0</v>
      </c>
      <c r="DX137" s="24">
        <v>0</v>
      </c>
      <c r="DY137" s="24">
        <v>0</v>
      </c>
      <c r="DZ137" s="24">
        <v>0</v>
      </c>
      <c r="EA137" s="24">
        <v>0</v>
      </c>
      <c r="EB137" s="24">
        <v>0</v>
      </c>
      <c r="EC137" s="24">
        <v>0</v>
      </c>
      <c r="ED137" s="24">
        <v>0</v>
      </c>
      <c r="EE137" s="24">
        <v>0</v>
      </c>
      <c r="EF137" s="24">
        <v>0</v>
      </c>
      <c r="EG137" s="24">
        <v>0</v>
      </c>
      <c r="EH137" s="24">
        <v>0</v>
      </c>
      <c r="EI137" s="24">
        <v>0</v>
      </c>
      <c r="EJ137" s="24">
        <v>0</v>
      </c>
      <c r="EK137" s="24">
        <v>0</v>
      </c>
      <c r="EL137" s="24">
        <v>0</v>
      </c>
      <c r="EM137" s="24">
        <v>0</v>
      </c>
      <c r="EN137" s="24">
        <v>0</v>
      </c>
      <c r="EO137" s="24">
        <v>0</v>
      </c>
      <c r="EP137" s="24">
        <v>0</v>
      </c>
      <c r="EQ137" s="24">
        <v>0</v>
      </c>
      <c r="ER137" s="24">
        <v>0</v>
      </c>
      <c r="ES137" s="24">
        <v>0</v>
      </c>
      <c r="ET137" s="24">
        <v>0</v>
      </c>
      <c r="EU137" s="24">
        <v>0</v>
      </c>
      <c r="EV137" s="24">
        <v>0</v>
      </c>
      <c r="EW137" s="24">
        <v>0</v>
      </c>
      <c r="EX137" s="24">
        <v>1</v>
      </c>
      <c r="EY137" s="24">
        <v>0</v>
      </c>
      <c r="EZ137" s="24">
        <v>0</v>
      </c>
      <c r="FA137" s="24">
        <v>0</v>
      </c>
      <c r="FB137" s="24">
        <v>0</v>
      </c>
      <c r="FC137" s="24">
        <v>0</v>
      </c>
      <c r="FD137" s="24">
        <v>0</v>
      </c>
      <c r="FE137" s="24">
        <v>0</v>
      </c>
      <c r="FF137" s="24">
        <v>0</v>
      </c>
      <c r="FG137" s="24">
        <v>0</v>
      </c>
    </row>
    <row r="138" spans="1:163" s="27" customFormat="1">
      <c r="A138" s="24">
        <v>164</v>
      </c>
      <c r="B138" s="22">
        <v>136</v>
      </c>
      <c r="C138" s="24" t="s">
        <v>929</v>
      </c>
      <c r="D138" s="24">
        <v>0</v>
      </c>
      <c r="E138" s="24">
        <v>0</v>
      </c>
      <c r="F138" s="24">
        <v>0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>
        <v>0</v>
      </c>
      <c r="S138" s="24">
        <v>0</v>
      </c>
      <c r="T138" s="24">
        <v>0</v>
      </c>
      <c r="U138" s="24">
        <v>0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>
        <v>0</v>
      </c>
      <c r="AE138" s="24">
        <v>0</v>
      </c>
      <c r="AF138" s="24">
        <v>0</v>
      </c>
      <c r="AG138" s="24">
        <v>0</v>
      </c>
      <c r="AH138" s="24">
        <v>0</v>
      </c>
      <c r="AI138" s="24">
        <v>0</v>
      </c>
      <c r="AJ138" s="24">
        <v>0</v>
      </c>
      <c r="AK138" s="24">
        <v>0</v>
      </c>
      <c r="AL138" s="24">
        <v>0</v>
      </c>
      <c r="AM138" s="24">
        <v>0</v>
      </c>
      <c r="AN138" s="24">
        <v>0</v>
      </c>
      <c r="AO138" s="24">
        <v>0</v>
      </c>
      <c r="AP138" s="24">
        <v>0</v>
      </c>
      <c r="AQ138" s="24">
        <v>0</v>
      </c>
      <c r="AR138" s="25">
        <v>0</v>
      </c>
      <c r="AS138" s="24">
        <v>0</v>
      </c>
      <c r="AT138" s="24">
        <v>0</v>
      </c>
      <c r="AU138" s="24">
        <v>0</v>
      </c>
      <c r="AV138" s="24">
        <v>0</v>
      </c>
      <c r="AW138" s="24">
        <v>0</v>
      </c>
      <c r="AX138" s="24">
        <v>0</v>
      </c>
      <c r="AY138" s="24">
        <v>0</v>
      </c>
      <c r="AZ138" s="24">
        <v>0</v>
      </c>
      <c r="BA138" s="24">
        <v>0</v>
      </c>
      <c r="BB138" s="24">
        <v>0</v>
      </c>
      <c r="BC138" s="24">
        <v>0</v>
      </c>
      <c r="BD138" s="24">
        <v>0</v>
      </c>
      <c r="BE138" s="24">
        <v>0</v>
      </c>
      <c r="BF138" s="24">
        <v>0</v>
      </c>
      <c r="BG138" s="24">
        <v>0</v>
      </c>
      <c r="BH138" s="24">
        <v>0</v>
      </c>
      <c r="BI138" s="24">
        <v>0</v>
      </c>
      <c r="BJ138" s="24">
        <v>0</v>
      </c>
      <c r="BK138" s="24">
        <v>0</v>
      </c>
      <c r="BL138" s="24">
        <v>0</v>
      </c>
      <c r="BM138" s="24">
        <v>0</v>
      </c>
      <c r="BN138" s="24">
        <v>0</v>
      </c>
      <c r="BO138" s="24">
        <v>0</v>
      </c>
      <c r="BP138" s="24">
        <v>1</v>
      </c>
      <c r="BQ138" s="24">
        <v>0</v>
      </c>
      <c r="BR138" s="24">
        <v>0</v>
      </c>
      <c r="BS138" s="24">
        <v>0</v>
      </c>
      <c r="BT138" s="24">
        <v>0</v>
      </c>
      <c r="BU138" s="24">
        <v>0</v>
      </c>
      <c r="BV138" s="24">
        <v>0</v>
      </c>
      <c r="BW138" s="24">
        <v>0</v>
      </c>
      <c r="BX138" s="24">
        <v>0</v>
      </c>
      <c r="BY138" s="24">
        <v>0</v>
      </c>
      <c r="BZ138" s="24">
        <v>0</v>
      </c>
      <c r="CA138" s="24">
        <v>0</v>
      </c>
      <c r="CB138" s="24">
        <v>0</v>
      </c>
      <c r="CC138" s="24">
        <v>0</v>
      </c>
      <c r="CD138" s="24">
        <v>0</v>
      </c>
      <c r="CE138" s="24">
        <v>0</v>
      </c>
      <c r="CF138" s="24">
        <v>0</v>
      </c>
      <c r="CG138" s="24">
        <v>0</v>
      </c>
      <c r="CH138" s="24">
        <v>0</v>
      </c>
      <c r="CI138" s="24">
        <v>0</v>
      </c>
      <c r="CJ138" s="24">
        <v>0</v>
      </c>
      <c r="CK138" s="24">
        <v>0</v>
      </c>
      <c r="CL138" s="24">
        <v>0</v>
      </c>
      <c r="CM138" s="24">
        <v>0</v>
      </c>
      <c r="CN138" s="24">
        <v>0</v>
      </c>
      <c r="CO138" s="24">
        <v>0</v>
      </c>
      <c r="CP138" s="24">
        <v>0</v>
      </c>
      <c r="CQ138" s="24">
        <v>0</v>
      </c>
      <c r="CR138" s="24">
        <v>0</v>
      </c>
      <c r="CS138" s="24">
        <v>0</v>
      </c>
      <c r="CT138" s="24">
        <v>0</v>
      </c>
      <c r="CU138" s="24">
        <v>0</v>
      </c>
      <c r="CV138" s="24">
        <v>0</v>
      </c>
      <c r="CW138" s="24">
        <v>0</v>
      </c>
      <c r="CX138" s="24">
        <v>0</v>
      </c>
      <c r="CY138" s="24">
        <v>0</v>
      </c>
      <c r="CZ138" s="24">
        <v>0</v>
      </c>
      <c r="DA138" s="24">
        <v>0</v>
      </c>
      <c r="DB138" s="24">
        <v>0</v>
      </c>
      <c r="DC138" s="24">
        <v>0</v>
      </c>
      <c r="DD138" s="24">
        <v>0</v>
      </c>
      <c r="DE138" s="24">
        <v>0</v>
      </c>
      <c r="DF138" s="24">
        <v>0</v>
      </c>
      <c r="DG138" s="24">
        <v>0</v>
      </c>
      <c r="DH138" s="24">
        <v>0</v>
      </c>
      <c r="DI138" s="24">
        <v>0</v>
      </c>
      <c r="DJ138" s="24">
        <v>0</v>
      </c>
      <c r="DK138" s="24">
        <v>0</v>
      </c>
      <c r="DL138" s="24">
        <v>0</v>
      </c>
      <c r="DM138" s="24">
        <v>0</v>
      </c>
      <c r="DN138" s="24">
        <v>0</v>
      </c>
      <c r="DO138" s="24">
        <v>0</v>
      </c>
      <c r="DP138" s="24">
        <v>0</v>
      </c>
      <c r="DQ138" s="24">
        <v>0</v>
      </c>
      <c r="DR138" s="24">
        <v>0</v>
      </c>
      <c r="DS138" s="24">
        <v>0</v>
      </c>
      <c r="DT138" s="25">
        <v>0</v>
      </c>
      <c r="DU138" s="24">
        <v>0</v>
      </c>
      <c r="DV138" s="24">
        <v>0</v>
      </c>
      <c r="DW138" s="24">
        <v>0</v>
      </c>
      <c r="DX138" s="24">
        <v>0</v>
      </c>
      <c r="DY138" s="24">
        <v>0</v>
      </c>
      <c r="DZ138" s="24">
        <v>0</v>
      </c>
      <c r="EA138" s="24">
        <v>0</v>
      </c>
      <c r="EB138" s="24">
        <v>0</v>
      </c>
      <c r="EC138" s="24">
        <v>0</v>
      </c>
      <c r="ED138" s="24">
        <v>0</v>
      </c>
      <c r="EE138" s="24">
        <v>0</v>
      </c>
      <c r="EF138" s="24">
        <v>0</v>
      </c>
      <c r="EG138" s="24">
        <v>0</v>
      </c>
      <c r="EH138" s="24">
        <v>0</v>
      </c>
      <c r="EI138" s="24">
        <v>0</v>
      </c>
      <c r="EJ138" s="24">
        <v>0</v>
      </c>
      <c r="EK138" s="24">
        <v>0</v>
      </c>
      <c r="EL138" s="24">
        <v>0</v>
      </c>
      <c r="EM138" s="24">
        <v>0</v>
      </c>
      <c r="EN138" s="24">
        <v>0</v>
      </c>
      <c r="EO138" s="24">
        <v>0</v>
      </c>
      <c r="EP138" s="24">
        <v>0</v>
      </c>
      <c r="EQ138" s="24">
        <v>0</v>
      </c>
      <c r="ER138" s="24">
        <v>0</v>
      </c>
      <c r="ES138" s="24">
        <v>0</v>
      </c>
      <c r="ET138" s="24">
        <v>0</v>
      </c>
      <c r="EU138" s="24">
        <v>0</v>
      </c>
      <c r="EV138" s="24">
        <v>0</v>
      </c>
      <c r="EW138" s="24">
        <v>0</v>
      </c>
      <c r="EX138" s="24">
        <v>0</v>
      </c>
      <c r="EY138" s="24">
        <v>0</v>
      </c>
      <c r="EZ138" s="24">
        <v>0</v>
      </c>
      <c r="FA138" s="24">
        <v>0</v>
      </c>
      <c r="FB138" s="24">
        <v>0</v>
      </c>
      <c r="FC138" s="24">
        <v>0</v>
      </c>
      <c r="FD138" s="24">
        <v>1</v>
      </c>
      <c r="FE138" s="24">
        <v>0</v>
      </c>
      <c r="FF138" s="24">
        <v>0</v>
      </c>
      <c r="FG138" s="24">
        <v>0</v>
      </c>
    </row>
    <row r="139" spans="1:163" s="27" customFormat="1">
      <c r="A139" s="24">
        <v>71</v>
      </c>
      <c r="B139" s="22">
        <v>137</v>
      </c>
      <c r="C139" s="24" t="s">
        <v>930</v>
      </c>
      <c r="D139" s="25">
        <v>0</v>
      </c>
      <c r="E139" s="25">
        <v>0</v>
      </c>
      <c r="F139" s="25">
        <v>0</v>
      </c>
      <c r="G139" s="25">
        <v>0</v>
      </c>
      <c r="H139" s="25">
        <v>0</v>
      </c>
      <c r="I139" s="25">
        <v>0</v>
      </c>
      <c r="J139" s="25">
        <v>0</v>
      </c>
      <c r="K139" s="25">
        <v>0</v>
      </c>
      <c r="L139" s="25">
        <v>0</v>
      </c>
      <c r="M139" s="25">
        <v>0</v>
      </c>
      <c r="N139" s="25">
        <v>1</v>
      </c>
      <c r="O139" s="25">
        <v>0</v>
      </c>
      <c r="P139" s="25">
        <v>0</v>
      </c>
      <c r="Q139" s="25">
        <v>0</v>
      </c>
      <c r="R139" s="25">
        <v>0</v>
      </c>
      <c r="S139" s="25">
        <v>1</v>
      </c>
      <c r="T139" s="25">
        <v>0</v>
      </c>
      <c r="U139" s="25">
        <v>0</v>
      </c>
      <c r="V139" s="25">
        <v>0</v>
      </c>
      <c r="W139" s="25">
        <v>0</v>
      </c>
      <c r="X139" s="25">
        <v>0</v>
      </c>
      <c r="Y139" s="25">
        <v>0</v>
      </c>
      <c r="Z139" s="25">
        <v>0</v>
      </c>
      <c r="AA139" s="25">
        <v>0</v>
      </c>
      <c r="AB139" s="25">
        <v>0</v>
      </c>
      <c r="AC139" s="25">
        <v>0</v>
      </c>
      <c r="AD139" s="25">
        <v>0</v>
      </c>
      <c r="AE139" s="25">
        <v>0</v>
      </c>
      <c r="AF139" s="25">
        <v>0</v>
      </c>
      <c r="AG139" s="25">
        <v>0</v>
      </c>
      <c r="AH139" s="25">
        <v>0</v>
      </c>
      <c r="AI139" s="25">
        <v>0</v>
      </c>
      <c r="AJ139" s="25">
        <v>0</v>
      </c>
      <c r="AK139" s="25">
        <v>0</v>
      </c>
      <c r="AL139" s="25">
        <v>0</v>
      </c>
      <c r="AM139" s="25">
        <v>0</v>
      </c>
      <c r="AN139" s="25">
        <v>0</v>
      </c>
      <c r="AO139" s="25">
        <v>0</v>
      </c>
      <c r="AP139" s="25">
        <v>0</v>
      </c>
      <c r="AQ139" s="25">
        <v>0</v>
      </c>
      <c r="AR139" s="24">
        <v>0</v>
      </c>
      <c r="AS139" s="24">
        <v>0</v>
      </c>
      <c r="AT139" s="24">
        <v>0</v>
      </c>
      <c r="AU139" s="24">
        <v>0</v>
      </c>
      <c r="AV139" s="24">
        <v>0</v>
      </c>
      <c r="AW139" s="24">
        <v>0</v>
      </c>
      <c r="AX139" s="24">
        <v>0</v>
      </c>
      <c r="AY139" s="24">
        <v>0</v>
      </c>
      <c r="AZ139" s="24">
        <v>0</v>
      </c>
      <c r="BA139" s="24">
        <v>0</v>
      </c>
      <c r="BB139" s="24">
        <v>0</v>
      </c>
      <c r="BC139" s="24">
        <v>0</v>
      </c>
      <c r="BD139" s="24">
        <v>0</v>
      </c>
      <c r="BE139" s="24">
        <v>0</v>
      </c>
      <c r="BF139" s="24">
        <v>0</v>
      </c>
      <c r="BG139" s="24">
        <v>0</v>
      </c>
      <c r="BH139" s="24">
        <v>0</v>
      </c>
      <c r="BI139" s="24">
        <v>0</v>
      </c>
      <c r="BJ139" s="24">
        <v>0</v>
      </c>
      <c r="BK139" s="24">
        <v>0</v>
      </c>
      <c r="BL139" s="24">
        <v>0</v>
      </c>
      <c r="BM139" s="24">
        <v>0</v>
      </c>
      <c r="BN139" s="24">
        <v>0</v>
      </c>
      <c r="BO139" s="24">
        <v>0</v>
      </c>
      <c r="BP139" s="24">
        <v>0</v>
      </c>
      <c r="BQ139" s="24">
        <v>0</v>
      </c>
      <c r="BR139" s="24">
        <v>0</v>
      </c>
      <c r="BS139" s="24">
        <v>0</v>
      </c>
      <c r="BT139" s="24">
        <v>0</v>
      </c>
      <c r="BU139" s="24">
        <v>0</v>
      </c>
      <c r="BV139" s="24">
        <v>0</v>
      </c>
      <c r="BW139" s="24">
        <v>0</v>
      </c>
      <c r="BX139" s="24">
        <v>0</v>
      </c>
      <c r="BY139" s="24">
        <v>0</v>
      </c>
      <c r="BZ139" s="24">
        <v>0</v>
      </c>
      <c r="CA139" s="24">
        <v>0</v>
      </c>
      <c r="CB139" s="24">
        <v>0</v>
      </c>
      <c r="CC139" s="24">
        <v>0</v>
      </c>
      <c r="CD139" s="24">
        <v>0</v>
      </c>
      <c r="CE139" s="24">
        <v>0</v>
      </c>
      <c r="CF139" s="24">
        <v>0</v>
      </c>
      <c r="CG139" s="24">
        <v>0</v>
      </c>
      <c r="CH139" s="24">
        <v>0</v>
      </c>
      <c r="CI139" s="24">
        <v>0</v>
      </c>
      <c r="CJ139" s="24">
        <v>0</v>
      </c>
      <c r="CK139" s="24">
        <v>0</v>
      </c>
      <c r="CL139" s="24">
        <v>0</v>
      </c>
      <c r="CM139" s="24">
        <v>0</v>
      </c>
      <c r="CN139" s="24">
        <v>0</v>
      </c>
      <c r="CO139" s="24">
        <v>0</v>
      </c>
      <c r="CP139" s="24">
        <v>0</v>
      </c>
      <c r="CQ139" s="24">
        <v>0</v>
      </c>
      <c r="CR139" s="24">
        <v>0</v>
      </c>
      <c r="CS139" s="24">
        <v>0</v>
      </c>
      <c r="CT139" s="24">
        <v>0</v>
      </c>
      <c r="CU139" s="24">
        <v>0</v>
      </c>
      <c r="CV139" s="24">
        <v>0</v>
      </c>
      <c r="CW139" s="24">
        <v>0</v>
      </c>
      <c r="CX139" s="24">
        <v>0</v>
      </c>
      <c r="CY139" s="24">
        <v>0</v>
      </c>
      <c r="CZ139" s="24">
        <v>0</v>
      </c>
      <c r="DA139" s="24">
        <v>0</v>
      </c>
      <c r="DB139" s="24">
        <v>0</v>
      </c>
      <c r="DC139" s="24">
        <v>0</v>
      </c>
      <c r="DD139" s="24">
        <v>0</v>
      </c>
      <c r="DE139" s="24">
        <v>0</v>
      </c>
      <c r="DF139" s="24">
        <v>0</v>
      </c>
      <c r="DG139" s="24">
        <v>0</v>
      </c>
      <c r="DH139" s="24">
        <v>0</v>
      </c>
      <c r="DI139" s="24">
        <v>0</v>
      </c>
      <c r="DJ139" s="24">
        <v>0</v>
      </c>
      <c r="DK139" s="24">
        <v>0</v>
      </c>
      <c r="DL139" s="24">
        <v>0</v>
      </c>
      <c r="DM139" s="24">
        <v>0</v>
      </c>
      <c r="DN139" s="24">
        <v>0</v>
      </c>
      <c r="DO139" s="24">
        <v>0</v>
      </c>
      <c r="DP139" s="24">
        <v>0</v>
      </c>
      <c r="DQ139" s="24">
        <v>0</v>
      </c>
      <c r="DR139" s="24">
        <v>0</v>
      </c>
      <c r="DS139" s="24">
        <v>0</v>
      </c>
      <c r="DT139" s="24">
        <v>0</v>
      </c>
      <c r="DU139" s="24">
        <v>0</v>
      </c>
      <c r="DV139" s="24">
        <v>0</v>
      </c>
      <c r="DW139" s="24">
        <v>0</v>
      </c>
      <c r="DX139" s="24">
        <v>0</v>
      </c>
      <c r="DY139" s="24">
        <v>0</v>
      </c>
      <c r="DZ139" s="24">
        <v>0</v>
      </c>
      <c r="EA139" s="24">
        <v>0</v>
      </c>
      <c r="EB139" s="24">
        <v>0</v>
      </c>
      <c r="EC139" s="24">
        <v>0</v>
      </c>
      <c r="ED139" s="24">
        <v>0</v>
      </c>
      <c r="EE139" s="24">
        <v>0</v>
      </c>
      <c r="EF139" s="24">
        <v>0</v>
      </c>
      <c r="EG139" s="24">
        <v>0</v>
      </c>
      <c r="EH139" s="24">
        <v>0</v>
      </c>
      <c r="EI139" s="24">
        <v>0</v>
      </c>
      <c r="EJ139" s="24">
        <v>0</v>
      </c>
      <c r="EK139" s="24">
        <v>0</v>
      </c>
      <c r="EL139" s="24">
        <v>0</v>
      </c>
      <c r="EM139" s="24">
        <v>0</v>
      </c>
      <c r="EN139" s="24">
        <v>0</v>
      </c>
      <c r="EO139" s="24">
        <v>0</v>
      </c>
      <c r="EP139" s="24">
        <v>0</v>
      </c>
      <c r="EQ139" s="24">
        <v>0</v>
      </c>
      <c r="ER139" s="24">
        <v>0</v>
      </c>
      <c r="ES139" s="24">
        <v>0</v>
      </c>
      <c r="ET139" s="24">
        <v>0</v>
      </c>
      <c r="EU139" s="24">
        <v>0</v>
      </c>
      <c r="EV139" s="24">
        <v>0</v>
      </c>
      <c r="EW139" s="24">
        <v>0</v>
      </c>
      <c r="EX139" s="24">
        <v>0</v>
      </c>
      <c r="EY139" s="24">
        <v>0</v>
      </c>
      <c r="EZ139" s="24">
        <v>0</v>
      </c>
      <c r="FA139" s="24">
        <v>0</v>
      </c>
      <c r="FB139" s="24">
        <v>0</v>
      </c>
      <c r="FC139" s="24">
        <v>0</v>
      </c>
      <c r="FD139" s="24">
        <v>0</v>
      </c>
      <c r="FE139" s="24">
        <v>0</v>
      </c>
      <c r="FF139" s="24">
        <v>0</v>
      </c>
      <c r="FG139" s="24">
        <v>0</v>
      </c>
    </row>
    <row r="140" spans="1:163" s="27" customFormat="1">
      <c r="A140" s="24">
        <v>49</v>
      </c>
      <c r="B140" s="24">
        <v>138</v>
      </c>
      <c r="C140" s="24" t="s">
        <v>931</v>
      </c>
      <c r="D140" s="24">
        <v>0</v>
      </c>
      <c r="E140" s="24">
        <v>0</v>
      </c>
      <c r="F140" s="24">
        <v>0</v>
      </c>
      <c r="G140" s="24">
        <v>0</v>
      </c>
      <c r="H140" s="24">
        <v>0</v>
      </c>
      <c r="I140" s="24">
        <v>1</v>
      </c>
      <c r="J140" s="24">
        <v>0</v>
      </c>
      <c r="K140" s="24">
        <v>0</v>
      </c>
      <c r="L140" s="24">
        <v>2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1</v>
      </c>
      <c r="T140" s="24">
        <v>5</v>
      </c>
      <c r="U140" s="24">
        <v>0</v>
      </c>
      <c r="V140" s="24">
        <v>0</v>
      </c>
      <c r="W140" s="24">
        <v>0</v>
      </c>
      <c r="X140" s="24">
        <v>1</v>
      </c>
      <c r="Y140" s="24">
        <v>0</v>
      </c>
      <c r="Z140" s="24">
        <v>0</v>
      </c>
      <c r="AA140" s="24">
        <v>0</v>
      </c>
      <c r="AB140" s="24">
        <v>0</v>
      </c>
      <c r="AC140" s="24">
        <v>1</v>
      </c>
      <c r="AD140" s="24">
        <v>0</v>
      </c>
      <c r="AE140" s="24">
        <v>0</v>
      </c>
      <c r="AF140" s="24">
        <v>0</v>
      </c>
      <c r="AG140" s="24">
        <v>0</v>
      </c>
      <c r="AH140" s="24">
        <v>0</v>
      </c>
      <c r="AI140" s="24">
        <v>0</v>
      </c>
      <c r="AJ140" s="24">
        <v>0</v>
      </c>
      <c r="AK140" s="24">
        <v>0</v>
      </c>
      <c r="AL140" s="24">
        <v>0</v>
      </c>
      <c r="AM140" s="24">
        <v>0</v>
      </c>
      <c r="AN140" s="24">
        <v>0</v>
      </c>
      <c r="AO140" s="24">
        <v>1</v>
      </c>
      <c r="AP140" s="24">
        <v>0</v>
      </c>
      <c r="AQ140" s="24">
        <v>0</v>
      </c>
      <c r="AR140" s="25">
        <v>0</v>
      </c>
      <c r="AS140" s="24">
        <v>0</v>
      </c>
      <c r="AT140" s="24">
        <v>0</v>
      </c>
      <c r="AU140" s="24">
        <v>0</v>
      </c>
      <c r="AV140" s="24">
        <v>0</v>
      </c>
      <c r="AW140" s="24">
        <v>0</v>
      </c>
      <c r="AX140" s="24">
        <v>0</v>
      </c>
      <c r="AY140" s="24">
        <v>0</v>
      </c>
      <c r="AZ140" s="24">
        <v>0</v>
      </c>
      <c r="BA140" s="24">
        <v>0</v>
      </c>
      <c r="BB140" s="24">
        <v>0</v>
      </c>
      <c r="BC140" s="24">
        <v>1</v>
      </c>
      <c r="BD140" s="24">
        <v>1</v>
      </c>
      <c r="BE140" s="24">
        <v>0</v>
      </c>
      <c r="BF140" s="24">
        <v>1</v>
      </c>
      <c r="BG140" s="24">
        <v>0</v>
      </c>
      <c r="BH140" s="24">
        <v>0</v>
      </c>
      <c r="BI140" s="24">
        <v>1</v>
      </c>
      <c r="BJ140" s="24">
        <v>0</v>
      </c>
      <c r="BK140" s="24">
        <v>0</v>
      </c>
      <c r="BL140" s="24">
        <v>0</v>
      </c>
      <c r="BM140" s="24">
        <v>0</v>
      </c>
      <c r="BN140" s="24">
        <v>0</v>
      </c>
      <c r="BO140" s="24">
        <v>0</v>
      </c>
      <c r="BP140" s="24">
        <v>0</v>
      </c>
      <c r="BQ140" s="24">
        <v>0</v>
      </c>
      <c r="BR140" s="24">
        <v>0</v>
      </c>
      <c r="BS140" s="24">
        <v>0</v>
      </c>
      <c r="BT140" s="24">
        <v>0</v>
      </c>
      <c r="BU140" s="24">
        <v>0</v>
      </c>
      <c r="BV140" s="24">
        <v>0</v>
      </c>
      <c r="BW140" s="24">
        <v>0</v>
      </c>
      <c r="BX140" s="24">
        <v>0</v>
      </c>
      <c r="BY140" s="24">
        <v>0</v>
      </c>
      <c r="BZ140" s="24">
        <v>0</v>
      </c>
      <c r="CA140" s="24">
        <v>0</v>
      </c>
      <c r="CB140" s="24">
        <v>0</v>
      </c>
      <c r="CC140" s="24">
        <v>0</v>
      </c>
      <c r="CD140" s="24">
        <v>0</v>
      </c>
      <c r="CE140" s="24">
        <v>0</v>
      </c>
      <c r="CF140" s="24">
        <v>0</v>
      </c>
      <c r="CG140" s="24">
        <v>0</v>
      </c>
      <c r="CH140" s="24">
        <v>0</v>
      </c>
      <c r="CI140" s="24">
        <v>0</v>
      </c>
      <c r="CJ140" s="24">
        <v>0</v>
      </c>
      <c r="CK140" s="24">
        <v>0</v>
      </c>
      <c r="CL140" s="24">
        <v>0</v>
      </c>
      <c r="CM140" s="24">
        <v>0</v>
      </c>
      <c r="CN140" s="24">
        <v>0</v>
      </c>
      <c r="CO140" s="24">
        <v>0</v>
      </c>
      <c r="CP140" s="24">
        <v>0</v>
      </c>
      <c r="CQ140" s="24">
        <v>0</v>
      </c>
      <c r="CR140" s="24">
        <v>0</v>
      </c>
      <c r="CS140" s="24">
        <v>0</v>
      </c>
      <c r="CT140" s="24">
        <v>0</v>
      </c>
      <c r="CU140" s="24">
        <v>0</v>
      </c>
      <c r="CV140" s="24">
        <v>0</v>
      </c>
      <c r="CW140" s="24">
        <v>0</v>
      </c>
      <c r="CX140" s="24">
        <v>0</v>
      </c>
      <c r="CY140" s="24">
        <v>0</v>
      </c>
      <c r="CZ140" s="24">
        <v>0</v>
      </c>
      <c r="DA140" s="24">
        <v>0</v>
      </c>
      <c r="DB140" s="24">
        <v>0</v>
      </c>
      <c r="DC140" s="24">
        <v>0</v>
      </c>
      <c r="DD140" s="24">
        <v>0</v>
      </c>
      <c r="DE140" s="24">
        <v>0</v>
      </c>
      <c r="DF140" s="24">
        <v>0</v>
      </c>
      <c r="DG140" s="24">
        <v>0</v>
      </c>
      <c r="DH140" s="24">
        <v>0</v>
      </c>
      <c r="DI140" s="24">
        <v>0</v>
      </c>
      <c r="DJ140" s="24">
        <v>0</v>
      </c>
      <c r="DK140" s="24">
        <v>0</v>
      </c>
      <c r="DL140" s="24">
        <v>0</v>
      </c>
      <c r="DM140" s="24">
        <v>0</v>
      </c>
      <c r="DN140" s="24">
        <v>0</v>
      </c>
      <c r="DO140" s="24">
        <v>0</v>
      </c>
      <c r="DP140" s="24">
        <v>0</v>
      </c>
      <c r="DQ140" s="24">
        <v>0</v>
      </c>
      <c r="DR140" s="24">
        <v>0</v>
      </c>
      <c r="DS140" s="24">
        <v>0</v>
      </c>
      <c r="DT140" s="25">
        <v>0</v>
      </c>
      <c r="DU140" s="24">
        <v>0</v>
      </c>
      <c r="DV140" s="24">
        <v>0</v>
      </c>
      <c r="DW140" s="24">
        <v>3</v>
      </c>
      <c r="DX140" s="24">
        <v>0</v>
      </c>
      <c r="DY140" s="24">
        <v>1</v>
      </c>
      <c r="DZ140" s="24">
        <v>0</v>
      </c>
      <c r="EA140" s="24">
        <v>1</v>
      </c>
      <c r="EB140" s="24">
        <v>0</v>
      </c>
      <c r="EC140" s="24">
        <v>0</v>
      </c>
      <c r="ED140" s="24">
        <v>0</v>
      </c>
      <c r="EE140" s="24">
        <v>0</v>
      </c>
      <c r="EF140" s="24">
        <v>0</v>
      </c>
      <c r="EG140" s="24">
        <v>0</v>
      </c>
      <c r="EH140" s="24">
        <v>0</v>
      </c>
      <c r="EI140" s="24">
        <v>0</v>
      </c>
      <c r="EJ140" s="24">
        <v>0</v>
      </c>
      <c r="EK140" s="24">
        <v>0</v>
      </c>
      <c r="EL140" s="24">
        <v>0</v>
      </c>
      <c r="EM140" s="24">
        <v>0</v>
      </c>
      <c r="EN140" s="24">
        <v>0</v>
      </c>
      <c r="EO140" s="24">
        <v>0</v>
      </c>
      <c r="EP140" s="24">
        <v>0</v>
      </c>
      <c r="EQ140" s="24">
        <v>0</v>
      </c>
      <c r="ER140" s="24">
        <v>0</v>
      </c>
      <c r="ES140" s="24">
        <v>1</v>
      </c>
      <c r="ET140" s="24">
        <v>0</v>
      </c>
      <c r="EU140" s="24">
        <v>0</v>
      </c>
      <c r="EV140" s="24">
        <v>0</v>
      </c>
      <c r="EW140" s="24">
        <v>0</v>
      </c>
      <c r="EX140" s="24">
        <v>0</v>
      </c>
      <c r="EY140" s="24">
        <v>0</v>
      </c>
      <c r="EZ140" s="24">
        <v>0</v>
      </c>
      <c r="FA140" s="24">
        <v>0</v>
      </c>
      <c r="FB140" s="24">
        <v>0</v>
      </c>
      <c r="FC140" s="24">
        <v>0</v>
      </c>
      <c r="FD140" s="24">
        <v>0</v>
      </c>
      <c r="FE140" s="24">
        <v>0</v>
      </c>
      <c r="FF140" s="24">
        <v>0</v>
      </c>
      <c r="FG140" s="24">
        <v>0</v>
      </c>
    </row>
    <row r="141" spans="1:163" s="27" customFormat="1">
      <c r="A141" s="24">
        <v>38</v>
      </c>
      <c r="B141" s="22">
        <v>139</v>
      </c>
      <c r="C141" s="24" t="s">
        <v>932</v>
      </c>
      <c r="D141" s="24">
        <v>0</v>
      </c>
      <c r="E141" s="24">
        <v>0</v>
      </c>
      <c r="F141" s="25">
        <v>0</v>
      </c>
      <c r="G141" s="24">
        <v>1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0</v>
      </c>
      <c r="T141" s="24">
        <v>0</v>
      </c>
      <c r="U141" s="24">
        <v>0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>
        <v>0</v>
      </c>
      <c r="AE141" s="24">
        <v>0</v>
      </c>
      <c r="AF141" s="24">
        <v>0</v>
      </c>
      <c r="AG141" s="24">
        <v>0</v>
      </c>
      <c r="AH141" s="24">
        <v>0</v>
      </c>
      <c r="AI141" s="24">
        <v>0</v>
      </c>
      <c r="AJ141" s="24">
        <v>0</v>
      </c>
      <c r="AK141" s="24">
        <v>0</v>
      </c>
      <c r="AL141" s="24">
        <v>0</v>
      </c>
      <c r="AM141" s="24">
        <v>0</v>
      </c>
      <c r="AN141" s="24">
        <v>0</v>
      </c>
      <c r="AO141" s="24">
        <v>0</v>
      </c>
      <c r="AP141" s="24">
        <v>0</v>
      </c>
      <c r="AQ141" s="24">
        <v>0</v>
      </c>
      <c r="AR141" s="24">
        <v>0</v>
      </c>
      <c r="AS141" s="24">
        <v>0</v>
      </c>
      <c r="AT141" s="24">
        <v>0</v>
      </c>
      <c r="AU141" s="24">
        <v>0</v>
      </c>
      <c r="AV141" s="24">
        <v>0</v>
      </c>
      <c r="AW141" s="24">
        <v>0</v>
      </c>
      <c r="AX141" s="24">
        <v>0</v>
      </c>
      <c r="AY141" s="24">
        <v>0</v>
      </c>
      <c r="AZ141" s="24">
        <v>0</v>
      </c>
      <c r="BA141" s="24">
        <v>0</v>
      </c>
      <c r="BB141" s="24">
        <v>0</v>
      </c>
      <c r="BC141" s="24">
        <v>0</v>
      </c>
      <c r="BD141" s="24">
        <v>0</v>
      </c>
      <c r="BE141" s="24">
        <v>0</v>
      </c>
      <c r="BF141" s="24">
        <v>0</v>
      </c>
      <c r="BG141" s="24">
        <v>0</v>
      </c>
      <c r="BH141" s="24">
        <v>0</v>
      </c>
      <c r="BI141" s="24">
        <v>0</v>
      </c>
      <c r="BJ141" s="24">
        <v>0</v>
      </c>
      <c r="BK141" s="24">
        <v>0</v>
      </c>
      <c r="BL141" s="24">
        <v>0</v>
      </c>
      <c r="BM141" s="24">
        <v>0</v>
      </c>
      <c r="BN141" s="24">
        <v>0</v>
      </c>
      <c r="BO141" s="24">
        <v>0</v>
      </c>
      <c r="BP141" s="24">
        <v>0</v>
      </c>
      <c r="BQ141" s="24">
        <v>0</v>
      </c>
      <c r="BR141" s="24">
        <v>0</v>
      </c>
      <c r="BS141" s="24">
        <v>0</v>
      </c>
      <c r="BT141" s="24">
        <v>0</v>
      </c>
      <c r="BU141" s="24">
        <v>0</v>
      </c>
      <c r="BV141" s="24">
        <v>0</v>
      </c>
      <c r="BW141" s="24">
        <v>0</v>
      </c>
      <c r="BX141" s="24">
        <v>0</v>
      </c>
      <c r="BY141" s="24">
        <v>0</v>
      </c>
      <c r="BZ141" s="24">
        <v>0</v>
      </c>
      <c r="CA141" s="24">
        <v>0</v>
      </c>
      <c r="CB141" s="24">
        <v>0</v>
      </c>
      <c r="CC141" s="24">
        <v>0</v>
      </c>
      <c r="CD141" s="24">
        <v>0</v>
      </c>
      <c r="CE141" s="24">
        <v>0</v>
      </c>
      <c r="CF141" s="24">
        <v>0</v>
      </c>
      <c r="CG141" s="24">
        <v>0</v>
      </c>
      <c r="CH141" s="24">
        <v>0</v>
      </c>
      <c r="CI141" s="24">
        <v>0</v>
      </c>
      <c r="CJ141" s="24">
        <v>0</v>
      </c>
      <c r="CK141" s="24">
        <v>0</v>
      </c>
      <c r="CL141" s="24">
        <v>0</v>
      </c>
      <c r="CM141" s="24">
        <v>0</v>
      </c>
      <c r="CN141" s="24">
        <v>0</v>
      </c>
      <c r="CO141" s="24">
        <v>0</v>
      </c>
      <c r="CP141" s="24">
        <v>0</v>
      </c>
      <c r="CQ141" s="24">
        <v>0</v>
      </c>
      <c r="CR141" s="24">
        <v>0</v>
      </c>
      <c r="CS141" s="24">
        <v>0</v>
      </c>
      <c r="CT141" s="24">
        <v>0</v>
      </c>
      <c r="CU141" s="24">
        <v>0</v>
      </c>
      <c r="CV141" s="24">
        <v>0</v>
      </c>
      <c r="CW141" s="24">
        <v>0</v>
      </c>
      <c r="CX141" s="24">
        <v>0</v>
      </c>
      <c r="CY141" s="24">
        <v>0</v>
      </c>
      <c r="CZ141" s="24">
        <v>0</v>
      </c>
      <c r="DA141" s="24">
        <v>0</v>
      </c>
      <c r="DB141" s="24">
        <v>0</v>
      </c>
      <c r="DC141" s="24">
        <v>0</v>
      </c>
      <c r="DD141" s="24">
        <v>0</v>
      </c>
      <c r="DE141" s="24">
        <v>0</v>
      </c>
      <c r="DF141" s="24">
        <v>0</v>
      </c>
      <c r="DG141" s="24">
        <v>0</v>
      </c>
      <c r="DH141" s="24">
        <v>0</v>
      </c>
      <c r="DI141" s="24">
        <v>0</v>
      </c>
      <c r="DJ141" s="24">
        <v>0</v>
      </c>
      <c r="DK141" s="24">
        <v>0</v>
      </c>
      <c r="DL141" s="24">
        <v>0</v>
      </c>
      <c r="DM141" s="24">
        <v>0</v>
      </c>
      <c r="DN141" s="24">
        <v>0</v>
      </c>
      <c r="DO141" s="24">
        <v>0</v>
      </c>
      <c r="DP141" s="24">
        <v>0</v>
      </c>
      <c r="DQ141" s="24">
        <v>0</v>
      </c>
      <c r="DR141" s="24">
        <v>0</v>
      </c>
      <c r="DS141" s="24">
        <v>0</v>
      </c>
      <c r="DT141" s="25">
        <v>0</v>
      </c>
      <c r="DU141" s="24">
        <v>0</v>
      </c>
      <c r="DV141" s="24">
        <v>0</v>
      </c>
      <c r="DW141" s="24">
        <v>0</v>
      </c>
      <c r="DX141" s="24">
        <v>0</v>
      </c>
      <c r="DY141" s="24">
        <v>0</v>
      </c>
      <c r="DZ141" s="24">
        <v>0</v>
      </c>
      <c r="EA141" s="24">
        <v>0</v>
      </c>
      <c r="EB141" s="24">
        <v>0</v>
      </c>
      <c r="EC141" s="24">
        <v>0</v>
      </c>
      <c r="ED141" s="24">
        <v>0</v>
      </c>
      <c r="EE141" s="24">
        <v>0</v>
      </c>
      <c r="EF141" s="24">
        <v>1</v>
      </c>
      <c r="EG141" s="24">
        <v>0</v>
      </c>
      <c r="EH141" s="24">
        <v>0</v>
      </c>
      <c r="EI141" s="24">
        <v>0</v>
      </c>
      <c r="EJ141" s="24">
        <v>0</v>
      </c>
      <c r="EK141" s="24">
        <v>0</v>
      </c>
      <c r="EL141" s="24">
        <v>0</v>
      </c>
      <c r="EM141" s="24">
        <v>0</v>
      </c>
      <c r="EN141" s="24">
        <v>0</v>
      </c>
      <c r="EO141" s="24">
        <v>0</v>
      </c>
      <c r="EP141" s="24">
        <v>0</v>
      </c>
      <c r="EQ141" s="24">
        <v>0</v>
      </c>
      <c r="ER141" s="24">
        <v>0</v>
      </c>
      <c r="ES141" s="24">
        <v>0</v>
      </c>
      <c r="ET141" s="24">
        <v>0</v>
      </c>
      <c r="EU141" s="24">
        <v>0</v>
      </c>
      <c r="EV141" s="24">
        <v>0</v>
      </c>
      <c r="EW141" s="24">
        <v>0</v>
      </c>
      <c r="EX141" s="24">
        <v>0</v>
      </c>
      <c r="EY141" s="24">
        <v>1</v>
      </c>
      <c r="EZ141" s="24">
        <v>0</v>
      </c>
      <c r="FA141" s="24">
        <v>0</v>
      </c>
      <c r="FB141" s="24">
        <v>0</v>
      </c>
      <c r="FC141" s="24">
        <v>0</v>
      </c>
      <c r="FD141" s="24">
        <v>0</v>
      </c>
      <c r="FE141" s="24">
        <v>0</v>
      </c>
      <c r="FF141" s="24">
        <v>0</v>
      </c>
      <c r="FG141" s="24">
        <v>0</v>
      </c>
    </row>
    <row r="142" spans="1:163" s="27" customFormat="1">
      <c r="A142" s="24">
        <v>36</v>
      </c>
      <c r="B142" s="22">
        <v>140</v>
      </c>
      <c r="C142" s="24" t="s">
        <v>933</v>
      </c>
      <c r="D142" s="24">
        <v>0</v>
      </c>
      <c r="E142" s="24">
        <v>0</v>
      </c>
      <c r="F142" s="25">
        <v>0</v>
      </c>
      <c r="G142" s="24">
        <v>1</v>
      </c>
      <c r="H142" s="24">
        <v>0</v>
      </c>
      <c r="I142" s="24">
        <v>2</v>
      </c>
      <c r="J142" s="24">
        <v>0</v>
      </c>
      <c r="K142" s="24">
        <v>0</v>
      </c>
      <c r="L142" s="24">
        <v>1</v>
      </c>
      <c r="M142" s="24">
        <v>0</v>
      </c>
      <c r="N142" s="24">
        <v>0</v>
      </c>
      <c r="O142" s="24">
        <v>0</v>
      </c>
      <c r="P142" s="24">
        <v>1</v>
      </c>
      <c r="Q142" s="24">
        <v>0</v>
      </c>
      <c r="R142" s="24">
        <v>0</v>
      </c>
      <c r="S142" s="24">
        <v>0</v>
      </c>
      <c r="T142" s="24">
        <v>0</v>
      </c>
      <c r="U142" s="24">
        <v>0</v>
      </c>
      <c r="V142" s="24">
        <v>1</v>
      </c>
      <c r="W142" s="24">
        <v>0</v>
      </c>
      <c r="X142" s="24">
        <v>0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24">
        <v>0</v>
      </c>
      <c r="AI142" s="24">
        <v>2</v>
      </c>
      <c r="AJ142" s="24">
        <v>0</v>
      </c>
      <c r="AK142" s="24">
        <v>1</v>
      </c>
      <c r="AL142" s="24">
        <v>1</v>
      </c>
      <c r="AM142" s="24">
        <v>0</v>
      </c>
      <c r="AN142" s="24">
        <v>0</v>
      </c>
      <c r="AO142" s="24">
        <v>0</v>
      </c>
      <c r="AP142" s="24">
        <v>1</v>
      </c>
      <c r="AQ142" s="24">
        <v>1</v>
      </c>
      <c r="AR142" s="25">
        <v>1</v>
      </c>
      <c r="AS142" s="24">
        <v>0</v>
      </c>
      <c r="AT142" s="24">
        <v>1</v>
      </c>
      <c r="AU142" s="24">
        <v>0</v>
      </c>
      <c r="AV142" s="24">
        <v>0</v>
      </c>
      <c r="AW142" s="24">
        <v>0</v>
      </c>
      <c r="AX142" s="24">
        <v>0</v>
      </c>
      <c r="AY142" s="24">
        <v>0</v>
      </c>
      <c r="AZ142" s="24">
        <v>0</v>
      </c>
      <c r="BA142" s="24">
        <v>0</v>
      </c>
      <c r="BB142" s="24">
        <v>0</v>
      </c>
      <c r="BC142" s="24">
        <v>0</v>
      </c>
      <c r="BD142" s="24">
        <v>0</v>
      </c>
      <c r="BE142" s="24">
        <v>0</v>
      </c>
      <c r="BF142" s="24">
        <v>0</v>
      </c>
      <c r="BG142" s="24">
        <v>0</v>
      </c>
      <c r="BH142" s="24">
        <v>1</v>
      </c>
      <c r="BI142" s="24">
        <v>1</v>
      </c>
      <c r="BJ142" s="24">
        <v>1</v>
      </c>
      <c r="BK142" s="24">
        <v>0</v>
      </c>
      <c r="BL142" s="24">
        <v>1</v>
      </c>
      <c r="BM142" s="24">
        <v>0</v>
      </c>
      <c r="BN142" s="24">
        <v>0</v>
      </c>
      <c r="BO142" s="24">
        <v>0</v>
      </c>
      <c r="BP142" s="24">
        <v>0</v>
      </c>
      <c r="BQ142" s="24">
        <v>1</v>
      </c>
      <c r="BR142" s="24">
        <v>1</v>
      </c>
      <c r="BS142" s="24">
        <v>0</v>
      </c>
      <c r="BT142" s="24">
        <v>3</v>
      </c>
      <c r="BU142" s="24">
        <v>1</v>
      </c>
      <c r="BV142" s="24">
        <v>0</v>
      </c>
      <c r="BW142" s="24">
        <v>0</v>
      </c>
      <c r="BX142" s="24">
        <v>0</v>
      </c>
      <c r="BY142" s="24">
        <v>2</v>
      </c>
      <c r="BZ142" s="24">
        <v>1</v>
      </c>
      <c r="CA142" s="24">
        <v>0</v>
      </c>
      <c r="CB142" s="24">
        <v>1</v>
      </c>
      <c r="CC142" s="24">
        <v>0</v>
      </c>
      <c r="CD142" s="24">
        <v>0</v>
      </c>
      <c r="CE142" s="24">
        <v>0</v>
      </c>
      <c r="CF142" s="25">
        <v>0</v>
      </c>
      <c r="CG142" s="24">
        <v>0</v>
      </c>
      <c r="CH142" s="24">
        <v>0</v>
      </c>
      <c r="CI142" s="24">
        <v>0</v>
      </c>
      <c r="CJ142" s="24">
        <v>0</v>
      </c>
      <c r="CK142" s="24">
        <v>0</v>
      </c>
      <c r="CL142" s="24">
        <v>0</v>
      </c>
      <c r="CM142" s="24">
        <v>0</v>
      </c>
      <c r="CN142" s="24">
        <v>0</v>
      </c>
      <c r="CO142" s="24">
        <v>0</v>
      </c>
      <c r="CP142" s="24">
        <v>0</v>
      </c>
      <c r="CQ142" s="24">
        <v>1</v>
      </c>
      <c r="CR142" s="24">
        <v>0</v>
      </c>
      <c r="CS142" s="24">
        <v>0</v>
      </c>
      <c r="CT142" s="24">
        <v>0</v>
      </c>
      <c r="CU142" s="24">
        <v>0</v>
      </c>
      <c r="CV142" s="24">
        <v>0</v>
      </c>
      <c r="CW142" s="24">
        <v>1</v>
      </c>
      <c r="CX142" s="24">
        <v>0</v>
      </c>
      <c r="CY142" s="24">
        <v>0</v>
      </c>
      <c r="CZ142" s="24">
        <v>0</v>
      </c>
      <c r="DA142" s="24">
        <v>1</v>
      </c>
      <c r="DB142" s="24">
        <v>0</v>
      </c>
      <c r="DC142" s="24">
        <v>0</v>
      </c>
      <c r="DD142" s="24">
        <v>0</v>
      </c>
      <c r="DE142" s="24">
        <v>0</v>
      </c>
      <c r="DF142" s="24">
        <v>0</v>
      </c>
      <c r="DG142" s="24">
        <v>0</v>
      </c>
      <c r="DH142" s="24">
        <v>0</v>
      </c>
      <c r="DI142" s="24">
        <v>0</v>
      </c>
      <c r="DJ142" s="24">
        <v>0</v>
      </c>
      <c r="DK142" s="24">
        <v>1</v>
      </c>
      <c r="DL142" s="24">
        <v>0</v>
      </c>
      <c r="DM142" s="24">
        <v>0</v>
      </c>
      <c r="DN142" s="24">
        <v>0</v>
      </c>
      <c r="DO142" s="24">
        <v>0</v>
      </c>
      <c r="DP142" s="24">
        <v>0</v>
      </c>
      <c r="DQ142" s="24">
        <v>0</v>
      </c>
      <c r="DR142" s="24">
        <v>0</v>
      </c>
      <c r="DS142" s="24">
        <v>0</v>
      </c>
      <c r="DT142" s="25">
        <v>0</v>
      </c>
      <c r="DU142" s="24">
        <v>12</v>
      </c>
      <c r="DV142" s="24">
        <v>0</v>
      </c>
      <c r="DW142" s="24">
        <v>0</v>
      </c>
      <c r="DX142" s="24">
        <v>0</v>
      </c>
      <c r="DY142" s="24">
        <v>0</v>
      </c>
      <c r="DZ142" s="24">
        <v>0</v>
      </c>
      <c r="EA142" s="24">
        <v>0</v>
      </c>
      <c r="EB142" s="24">
        <v>0</v>
      </c>
      <c r="EC142" s="24">
        <v>0</v>
      </c>
      <c r="ED142" s="24">
        <v>0</v>
      </c>
      <c r="EE142" s="24">
        <v>0</v>
      </c>
      <c r="EF142" s="24">
        <v>1</v>
      </c>
      <c r="EG142" s="24">
        <v>0</v>
      </c>
      <c r="EH142" s="24">
        <v>0</v>
      </c>
      <c r="EI142" s="24">
        <v>1</v>
      </c>
      <c r="EJ142" s="24">
        <v>1</v>
      </c>
      <c r="EK142" s="24">
        <v>1</v>
      </c>
      <c r="EL142" s="24">
        <v>0</v>
      </c>
      <c r="EM142" s="24">
        <v>0</v>
      </c>
      <c r="EN142" s="24">
        <v>1</v>
      </c>
      <c r="EO142" s="24">
        <v>0</v>
      </c>
      <c r="EP142" s="24">
        <v>0</v>
      </c>
      <c r="EQ142" s="24">
        <v>1</v>
      </c>
      <c r="ER142" s="24">
        <v>3</v>
      </c>
      <c r="ES142" s="24">
        <v>0</v>
      </c>
      <c r="ET142" s="24">
        <v>0</v>
      </c>
      <c r="EU142" s="24">
        <v>0</v>
      </c>
      <c r="EV142" s="24">
        <v>0</v>
      </c>
      <c r="EW142" s="24">
        <v>0</v>
      </c>
      <c r="EX142" s="24">
        <v>1</v>
      </c>
      <c r="EY142" s="24">
        <v>1</v>
      </c>
      <c r="EZ142" s="24">
        <v>0</v>
      </c>
      <c r="FA142" s="24">
        <v>0</v>
      </c>
      <c r="FB142" s="24">
        <v>1</v>
      </c>
      <c r="FC142" s="24">
        <v>1</v>
      </c>
      <c r="FD142" s="24">
        <v>2</v>
      </c>
      <c r="FE142" s="24">
        <v>0</v>
      </c>
      <c r="FF142" s="24">
        <v>0</v>
      </c>
      <c r="FG142" s="24">
        <v>0</v>
      </c>
    </row>
    <row r="143" spans="1:163" s="27" customFormat="1">
      <c r="A143" s="24">
        <v>418</v>
      </c>
      <c r="B143" s="24">
        <v>141</v>
      </c>
      <c r="C143" s="24" t="s">
        <v>934</v>
      </c>
      <c r="D143" s="24">
        <v>0</v>
      </c>
      <c r="E143" s="24">
        <v>0</v>
      </c>
      <c r="F143" s="24">
        <v>0</v>
      </c>
      <c r="G143" s="24">
        <v>0</v>
      </c>
      <c r="H143" s="24">
        <v>0</v>
      </c>
      <c r="I143" s="24">
        <v>0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  <c r="S143" s="24">
        <v>0</v>
      </c>
      <c r="T143" s="24">
        <v>0</v>
      </c>
      <c r="U143" s="24">
        <v>0</v>
      </c>
      <c r="V143" s="24">
        <v>0</v>
      </c>
      <c r="W143" s="24">
        <v>0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>
        <v>0</v>
      </c>
      <c r="AE143" s="24">
        <v>0</v>
      </c>
      <c r="AF143" s="24">
        <v>0</v>
      </c>
      <c r="AG143" s="24">
        <v>0</v>
      </c>
      <c r="AH143" s="24">
        <v>0</v>
      </c>
      <c r="AI143" s="24">
        <v>0</v>
      </c>
      <c r="AJ143" s="24">
        <v>0</v>
      </c>
      <c r="AK143" s="24">
        <v>0</v>
      </c>
      <c r="AL143" s="24">
        <v>0</v>
      </c>
      <c r="AM143" s="24">
        <v>0</v>
      </c>
      <c r="AN143" s="24">
        <v>0</v>
      </c>
      <c r="AO143" s="24">
        <v>0</v>
      </c>
      <c r="AP143" s="24">
        <v>0</v>
      </c>
      <c r="AQ143" s="24">
        <v>0</v>
      </c>
      <c r="AR143" s="24">
        <v>0</v>
      </c>
      <c r="AS143" s="24">
        <v>0</v>
      </c>
      <c r="AT143" s="24">
        <v>0</v>
      </c>
      <c r="AU143" s="24">
        <v>0</v>
      </c>
      <c r="AV143" s="24">
        <v>0</v>
      </c>
      <c r="AW143" s="24">
        <v>0</v>
      </c>
      <c r="AX143" s="24">
        <v>0</v>
      </c>
      <c r="AY143" s="24">
        <v>0</v>
      </c>
      <c r="AZ143" s="24">
        <v>0</v>
      </c>
      <c r="BA143" s="24">
        <v>0</v>
      </c>
      <c r="BB143" s="24">
        <v>0</v>
      </c>
      <c r="BC143" s="24">
        <v>0</v>
      </c>
      <c r="BD143" s="24">
        <v>0</v>
      </c>
      <c r="BE143" s="24">
        <v>0</v>
      </c>
      <c r="BF143" s="24">
        <v>0</v>
      </c>
      <c r="BG143" s="24">
        <v>0</v>
      </c>
      <c r="BH143" s="24">
        <v>0</v>
      </c>
      <c r="BI143" s="24">
        <v>0</v>
      </c>
      <c r="BJ143" s="24">
        <v>0</v>
      </c>
      <c r="BK143" s="24">
        <v>0</v>
      </c>
      <c r="BL143" s="24">
        <v>0</v>
      </c>
      <c r="BM143" s="24">
        <v>0</v>
      </c>
      <c r="BN143" s="24">
        <v>0</v>
      </c>
      <c r="BO143" s="24">
        <v>0</v>
      </c>
      <c r="BP143" s="24">
        <v>0</v>
      </c>
      <c r="BQ143" s="24">
        <v>0</v>
      </c>
      <c r="BR143" s="24">
        <v>0</v>
      </c>
      <c r="BS143" s="24">
        <v>0</v>
      </c>
      <c r="BT143" s="24">
        <v>0</v>
      </c>
      <c r="BU143" s="24">
        <v>0</v>
      </c>
      <c r="BV143" s="24">
        <v>0</v>
      </c>
      <c r="BW143" s="24">
        <v>0</v>
      </c>
      <c r="BX143" s="24">
        <v>0</v>
      </c>
      <c r="BY143" s="24">
        <v>0</v>
      </c>
      <c r="BZ143" s="24">
        <v>0</v>
      </c>
      <c r="CA143" s="24">
        <v>0</v>
      </c>
      <c r="CB143" s="24">
        <v>0</v>
      </c>
      <c r="CC143" s="24">
        <v>0</v>
      </c>
      <c r="CD143" s="24">
        <v>0</v>
      </c>
      <c r="CE143" s="24">
        <v>0</v>
      </c>
      <c r="CF143" s="24">
        <v>0</v>
      </c>
      <c r="CG143" s="24">
        <v>0</v>
      </c>
      <c r="CH143" s="24">
        <v>0</v>
      </c>
      <c r="CI143" s="24">
        <v>0</v>
      </c>
      <c r="CJ143" s="24">
        <v>0</v>
      </c>
      <c r="CK143" s="24">
        <v>0</v>
      </c>
      <c r="CL143" s="24">
        <v>0</v>
      </c>
      <c r="CM143" s="24">
        <v>0</v>
      </c>
      <c r="CN143" s="24">
        <v>0</v>
      </c>
      <c r="CO143" s="24">
        <v>0</v>
      </c>
      <c r="CP143" s="24">
        <v>0</v>
      </c>
      <c r="CQ143" s="24">
        <v>0</v>
      </c>
      <c r="CR143" s="24">
        <v>0</v>
      </c>
      <c r="CS143" s="24">
        <v>0</v>
      </c>
      <c r="CT143" s="24">
        <v>0</v>
      </c>
      <c r="CU143" s="24">
        <v>0</v>
      </c>
      <c r="CV143" s="24">
        <v>0</v>
      </c>
      <c r="CW143" s="24">
        <v>0</v>
      </c>
      <c r="CX143" s="24">
        <v>0</v>
      </c>
      <c r="CY143" s="24">
        <v>0</v>
      </c>
      <c r="CZ143" s="24">
        <v>0</v>
      </c>
      <c r="DA143" s="24">
        <v>0</v>
      </c>
      <c r="DB143" s="24">
        <v>0</v>
      </c>
      <c r="DC143" s="24">
        <v>0</v>
      </c>
      <c r="DD143" s="24">
        <v>0</v>
      </c>
      <c r="DE143" s="24">
        <v>0</v>
      </c>
      <c r="DF143" s="24">
        <v>0</v>
      </c>
      <c r="DG143" s="24">
        <v>0</v>
      </c>
      <c r="DH143" s="24">
        <v>0</v>
      </c>
      <c r="DI143" s="24">
        <v>0</v>
      </c>
      <c r="DJ143" s="24">
        <v>0</v>
      </c>
      <c r="DK143" s="24">
        <v>0</v>
      </c>
      <c r="DL143" s="24">
        <v>0</v>
      </c>
      <c r="DM143" s="24">
        <v>0</v>
      </c>
      <c r="DN143" s="24">
        <v>0</v>
      </c>
      <c r="DO143" s="24">
        <v>0</v>
      </c>
      <c r="DP143" s="24">
        <v>0</v>
      </c>
      <c r="DQ143" s="24">
        <v>0</v>
      </c>
      <c r="DR143" s="24">
        <v>0</v>
      </c>
      <c r="DS143" s="24">
        <v>0</v>
      </c>
      <c r="DT143" s="25">
        <v>1</v>
      </c>
      <c r="DU143" s="24">
        <v>0</v>
      </c>
      <c r="DV143" s="24">
        <v>0</v>
      </c>
      <c r="DW143" s="24">
        <v>0</v>
      </c>
      <c r="DX143" s="24">
        <v>0</v>
      </c>
      <c r="DY143" s="24">
        <v>0</v>
      </c>
      <c r="DZ143" s="24">
        <v>0</v>
      </c>
      <c r="EA143" s="24">
        <v>0</v>
      </c>
      <c r="EB143" s="24">
        <v>0</v>
      </c>
      <c r="EC143" s="24">
        <v>0</v>
      </c>
      <c r="ED143" s="24">
        <v>0</v>
      </c>
      <c r="EE143" s="24">
        <v>1</v>
      </c>
      <c r="EF143" s="24">
        <v>0</v>
      </c>
      <c r="EG143" s="24">
        <v>0</v>
      </c>
      <c r="EH143" s="24">
        <v>0</v>
      </c>
      <c r="EI143" s="24">
        <v>0</v>
      </c>
      <c r="EJ143" s="24">
        <v>0</v>
      </c>
      <c r="EK143" s="24">
        <v>0</v>
      </c>
      <c r="EL143" s="24">
        <v>0</v>
      </c>
      <c r="EM143" s="24">
        <v>0</v>
      </c>
      <c r="EN143" s="24">
        <v>0</v>
      </c>
      <c r="EO143" s="24">
        <v>0</v>
      </c>
      <c r="EP143" s="24">
        <v>0</v>
      </c>
      <c r="EQ143" s="24">
        <v>0</v>
      </c>
      <c r="ER143" s="24">
        <v>0</v>
      </c>
      <c r="ES143" s="24">
        <v>0</v>
      </c>
      <c r="ET143" s="24">
        <v>0</v>
      </c>
      <c r="EU143" s="24">
        <v>0</v>
      </c>
      <c r="EV143" s="24">
        <v>0</v>
      </c>
      <c r="EW143" s="24">
        <v>0</v>
      </c>
      <c r="EX143" s="24">
        <v>0</v>
      </c>
      <c r="EY143" s="24">
        <v>1</v>
      </c>
      <c r="EZ143" s="24">
        <v>0</v>
      </c>
      <c r="FA143" s="24">
        <v>0</v>
      </c>
      <c r="FB143" s="24">
        <v>0</v>
      </c>
      <c r="FC143" s="24">
        <v>0</v>
      </c>
      <c r="FD143" s="24">
        <v>0</v>
      </c>
      <c r="FE143" s="24">
        <v>0</v>
      </c>
      <c r="FF143" s="24">
        <v>0</v>
      </c>
      <c r="FG143" s="24">
        <v>0</v>
      </c>
    </row>
    <row r="144" spans="1:163" s="27" customFormat="1">
      <c r="A144" s="24">
        <v>268</v>
      </c>
      <c r="B144" s="22">
        <v>142</v>
      </c>
      <c r="C144" s="24" t="s">
        <v>935</v>
      </c>
      <c r="D144" s="24">
        <v>0</v>
      </c>
      <c r="E144" s="24">
        <v>0</v>
      </c>
      <c r="F144" s="24">
        <v>0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  <c r="AG144" s="24">
        <v>0</v>
      </c>
      <c r="AH144" s="24">
        <v>0</v>
      </c>
      <c r="AI144" s="24">
        <v>0</v>
      </c>
      <c r="AJ144" s="24">
        <v>0</v>
      </c>
      <c r="AK144" s="24">
        <v>0</v>
      </c>
      <c r="AL144" s="24">
        <v>0</v>
      </c>
      <c r="AM144" s="24">
        <v>0</v>
      </c>
      <c r="AN144" s="24">
        <v>0</v>
      </c>
      <c r="AO144" s="24">
        <v>0</v>
      </c>
      <c r="AP144" s="24">
        <v>0</v>
      </c>
      <c r="AQ144" s="24">
        <v>0</v>
      </c>
      <c r="AR144" s="24">
        <v>0</v>
      </c>
      <c r="AS144" s="24">
        <v>0</v>
      </c>
      <c r="AT144" s="24">
        <v>0</v>
      </c>
      <c r="AU144" s="24">
        <v>0</v>
      </c>
      <c r="AV144" s="24">
        <v>0</v>
      </c>
      <c r="AW144" s="24">
        <v>0</v>
      </c>
      <c r="AX144" s="24">
        <v>0</v>
      </c>
      <c r="AY144" s="24">
        <v>0</v>
      </c>
      <c r="AZ144" s="24">
        <v>0</v>
      </c>
      <c r="BA144" s="24">
        <v>0</v>
      </c>
      <c r="BB144" s="24">
        <v>0</v>
      </c>
      <c r="BC144" s="24">
        <v>0</v>
      </c>
      <c r="BD144" s="24">
        <v>0</v>
      </c>
      <c r="BE144" s="24">
        <v>0</v>
      </c>
      <c r="BF144" s="24">
        <v>0</v>
      </c>
      <c r="BG144" s="24">
        <v>0</v>
      </c>
      <c r="BH144" s="24">
        <v>0</v>
      </c>
      <c r="BI144" s="24">
        <v>0</v>
      </c>
      <c r="BJ144" s="24">
        <v>0</v>
      </c>
      <c r="BK144" s="24">
        <v>0</v>
      </c>
      <c r="BL144" s="24">
        <v>0</v>
      </c>
      <c r="BM144" s="24">
        <v>0</v>
      </c>
      <c r="BN144" s="24">
        <v>0</v>
      </c>
      <c r="BO144" s="24">
        <v>0</v>
      </c>
      <c r="BP144" s="24">
        <v>0</v>
      </c>
      <c r="BQ144" s="24">
        <v>0</v>
      </c>
      <c r="BR144" s="24">
        <v>0</v>
      </c>
      <c r="BS144" s="24">
        <v>0</v>
      </c>
      <c r="BT144" s="24">
        <v>0</v>
      </c>
      <c r="BU144" s="24">
        <v>0</v>
      </c>
      <c r="BV144" s="24">
        <v>0</v>
      </c>
      <c r="BW144" s="24">
        <v>0</v>
      </c>
      <c r="BX144" s="24">
        <v>0</v>
      </c>
      <c r="BY144" s="24">
        <v>0</v>
      </c>
      <c r="BZ144" s="24">
        <v>0</v>
      </c>
      <c r="CA144" s="24">
        <v>0</v>
      </c>
      <c r="CB144" s="24">
        <v>0</v>
      </c>
      <c r="CC144" s="24">
        <v>0</v>
      </c>
      <c r="CD144" s="24">
        <v>0</v>
      </c>
      <c r="CE144" s="24">
        <v>0</v>
      </c>
      <c r="CF144" s="24">
        <v>0</v>
      </c>
      <c r="CG144" s="24">
        <v>0</v>
      </c>
      <c r="CH144" s="24">
        <v>0</v>
      </c>
      <c r="CI144" s="24">
        <v>0</v>
      </c>
      <c r="CJ144" s="24">
        <v>0</v>
      </c>
      <c r="CK144" s="24">
        <v>0</v>
      </c>
      <c r="CL144" s="24">
        <v>0</v>
      </c>
      <c r="CM144" s="24">
        <v>0</v>
      </c>
      <c r="CN144" s="24">
        <v>0</v>
      </c>
      <c r="CO144" s="24">
        <v>0</v>
      </c>
      <c r="CP144" s="24">
        <v>0</v>
      </c>
      <c r="CQ144" s="24">
        <v>0</v>
      </c>
      <c r="CR144" s="24">
        <v>0</v>
      </c>
      <c r="CS144" s="24">
        <v>0</v>
      </c>
      <c r="CT144" s="24">
        <v>0</v>
      </c>
      <c r="CU144" s="24">
        <v>0</v>
      </c>
      <c r="CV144" s="24">
        <v>0</v>
      </c>
      <c r="CW144" s="24">
        <v>0</v>
      </c>
      <c r="CX144" s="24">
        <v>0</v>
      </c>
      <c r="CY144" s="24">
        <v>0</v>
      </c>
      <c r="CZ144" s="24">
        <v>0</v>
      </c>
      <c r="DA144" s="24">
        <v>0</v>
      </c>
      <c r="DB144" s="24">
        <v>0</v>
      </c>
      <c r="DC144" s="24">
        <v>0</v>
      </c>
      <c r="DD144" s="24">
        <v>0</v>
      </c>
      <c r="DE144" s="24">
        <v>0</v>
      </c>
      <c r="DF144" s="24">
        <v>0</v>
      </c>
      <c r="DG144" s="24">
        <v>0</v>
      </c>
      <c r="DH144" s="24">
        <v>0</v>
      </c>
      <c r="DI144" s="24">
        <v>0</v>
      </c>
      <c r="DJ144" s="24">
        <v>0</v>
      </c>
      <c r="DK144" s="24">
        <v>0</v>
      </c>
      <c r="DL144" s="24">
        <v>0</v>
      </c>
      <c r="DM144" s="24">
        <v>0</v>
      </c>
      <c r="DN144" s="24">
        <v>0</v>
      </c>
      <c r="DO144" s="24">
        <v>0</v>
      </c>
      <c r="DP144" s="24">
        <v>0</v>
      </c>
      <c r="DQ144" s="24">
        <v>0</v>
      </c>
      <c r="DR144" s="24">
        <v>0</v>
      </c>
      <c r="DS144" s="24">
        <v>0</v>
      </c>
      <c r="DT144" s="25">
        <v>0</v>
      </c>
      <c r="DU144" s="24">
        <v>0</v>
      </c>
      <c r="DV144" s="24">
        <v>3</v>
      </c>
      <c r="DW144" s="24">
        <v>2</v>
      </c>
      <c r="DX144" s="24">
        <v>0</v>
      </c>
      <c r="DY144" s="24">
        <v>0</v>
      </c>
      <c r="DZ144" s="24">
        <v>2</v>
      </c>
      <c r="EA144" s="24">
        <v>3</v>
      </c>
      <c r="EB144" s="24">
        <v>0</v>
      </c>
      <c r="EC144" s="24">
        <v>0</v>
      </c>
      <c r="ED144" s="24">
        <v>0</v>
      </c>
      <c r="EE144" s="24">
        <v>4</v>
      </c>
      <c r="EF144" s="24">
        <v>0</v>
      </c>
      <c r="EG144" s="24">
        <v>0</v>
      </c>
      <c r="EH144" s="24">
        <v>0</v>
      </c>
      <c r="EI144" s="24">
        <v>0</v>
      </c>
      <c r="EJ144" s="24">
        <v>0</v>
      </c>
      <c r="EK144" s="24">
        <v>0</v>
      </c>
      <c r="EL144" s="24">
        <v>0</v>
      </c>
      <c r="EM144" s="24">
        <v>0</v>
      </c>
      <c r="EN144" s="24">
        <v>0</v>
      </c>
      <c r="EO144" s="24">
        <v>0</v>
      </c>
      <c r="EP144" s="24">
        <v>1</v>
      </c>
      <c r="EQ144" s="24">
        <v>0</v>
      </c>
      <c r="ER144" s="24">
        <v>0</v>
      </c>
      <c r="ES144" s="24">
        <v>0</v>
      </c>
      <c r="ET144" s="24">
        <v>0</v>
      </c>
      <c r="EU144" s="24">
        <v>0</v>
      </c>
      <c r="EV144" s="24">
        <v>0</v>
      </c>
      <c r="EW144" s="24">
        <v>0</v>
      </c>
      <c r="EX144" s="24">
        <v>0</v>
      </c>
      <c r="EY144" s="24">
        <v>0</v>
      </c>
      <c r="EZ144" s="24">
        <v>0</v>
      </c>
      <c r="FA144" s="24">
        <v>0</v>
      </c>
      <c r="FB144" s="24">
        <v>0</v>
      </c>
      <c r="FC144" s="24">
        <v>0</v>
      </c>
      <c r="FD144" s="24">
        <v>0</v>
      </c>
      <c r="FE144" s="24">
        <v>0</v>
      </c>
      <c r="FF144" s="24">
        <v>0</v>
      </c>
      <c r="FG144" s="24">
        <v>0</v>
      </c>
    </row>
    <row r="145" spans="1:163" s="27" customFormat="1">
      <c r="A145" s="24">
        <v>264</v>
      </c>
      <c r="B145" s="22">
        <v>143</v>
      </c>
      <c r="C145" s="24" t="s">
        <v>936</v>
      </c>
      <c r="D145" s="24">
        <v>0</v>
      </c>
      <c r="E145" s="24">
        <v>0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0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0</v>
      </c>
      <c r="AF145" s="24">
        <v>0</v>
      </c>
      <c r="AG145" s="24">
        <v>0</v>
      </c>
      <c r="AH145" s="24">
        <v>0</v>
      </c>
      <c r="AI145" s="24">
        <v>0</v>
      </c>
      <c r="AJ145" s="24">
        <v>0</v>
      </c>
      <c r="AK145" s="24">
        <v>0</v>
      </c>
      <c r="AL145" s="24">
        <v>0</v>
      </c>
      <c r="AM145" s="24">
        <v>0</v>
      </c>
      <c r="AN145" s="24">
        <v>0</v>
      </c>
      <c r="AO145" s="24">
        <v>0</v>
      </c>
      <c r="AP145" s="24">
        <v>0</v>
      </c>
      <c r="AQ145" s="24">
        <v>0</v>
      </c>
      <c r="AR145" s="24">
        <v>0</v>
      </c>
      <c r="AS145" s="24">
        <v>0</v>
      </c>
      <c r="AT145" s="24">
        <v>0</v>
      </c>
      <c r="AU145" s="24">
        <v>0</v>
      </c>
      <c r="AV145" s="24">
        <v>0</v>
      </c>
      <c r="AW145" s="24">
        <v>0</v>
      </c>
      <c r="AX145" s="24">
        <v>0</v>
      </c>
      <c r="AY145" s="24">
        <v>0</v>
      </c>
      <c r="AZ145" s="24">
        <v>0</v>
      </c>
      <c r="BA145" s="24">
        <v>0</v>
      </c>
      <c r="BB145" s="24">
        <v>0</v>
      </c>
      <c r="BC145" s="24">
        <v>0</v>
      </c>
      <c r="BD145" s="24">
        <v>0</v>
      </c>
      <c r="BE145" s="24">
        <v>0</v>
      </c>
      <c r="BF145" s="24">
        <v>0</v>
      </c>
      <c r="BG145" s="24">
        <v>0</v>
      </c>
      <c r="BH145" s="24">
        <v>0</v>
      </c>
      <c r="BI145" s="24">
        <v>0</v>
      </c>
      <c r="BJ145" s="24">
        <v>0</v>
      </c>
      <c r="BK145" s="24">
        <v>0</v>
      </c>
      <c r="BL145" s="24">
        <v>0</v>
      </c>
      <c r="BM145" s="24">
        <v>0</v>
      </c>
      <c r="BN145" s="24">
        <v>0</v>
      </c>
      <c r="BO145" s="24">
        <v>0</v>
      </c>
      <c r="BP145" s="24">
        <v>0</v>
      </c>
      <c r="BQ145" s="24">
        <v>0</v>
      </c>
      <c r="BR145" s="24">
        <v>0</v>
      </c>
      <c r="BS145" s="24">
        <v>0</v>
      </c>
      <c r="BT145" s="24">
        <v>0</v>
      </c>
      <c r="BU145" s="24">
        <v>0</v>
      </c>
      <c r="BV145" s="24">
        <v>0</v>
      </c>
      <c r="BW145" s="24">
        <v>0</v>
      </c>
      <c r="BX145" s="24">
        <v>0</v>
      </c>
      <c r="BY145" s="24">
        <v>0</v>
      </c>
      <c r="BZ145" s="24">
        <v>0</v>
      </c>
      <c r="CA145" s="24">
        <v>0</v>
      </c>
      <c r="CB145" s="24">
        <v>0</v>
      </c>
      <c r="CC145" s="24">
        <v>0</v>
      </c>
      <c r="CD145" s="24">
        <v>0</v>
      </c>
      <c r="CE145" s="24">
        <v>0</v>
      </c>
      <c r="CF145" s="25">
        <v>0</v>
      </c>
      <c r="CG145" s="24">
        <v>0</v>
      </c>
      <c r="CH145" s="24">
        <v>0</v>
      </c>
      <c r="CI145" s="24">
        <v>0</v>
      </c>
      <c r="CJ145" s="24">
        <v>0</v>
      </c>
      <c r="CK145" s="24">
        <v>0</v>
      </c>
      <c r="CL145" s="24">
        <v>0</v>
      </c>
      <c r="CM145" s="24">
        <v>0</v>
      </c>
      <c r="CN145" s="24">
        <v>0</v>
      </c>
      <c r="CO145" s="24">
        <v>0</v>
      </c>
      <c r="CP145" s="24">
        <v>0</v>
      </c>
      <c r="CQ145" s="24">
        <v>0</v>
      </c>
      <c r="CR145" s="24">
        <v>0</v>
      </c>
      <c r="CS145" s="24">
        <v>0</v>
      </c>
      <c r="CT145" s="24">
        <v>1</v>
      </c>
      <c r="CU145" s="24">
        <v>0</v>
      </c>
      <c r="CV145" s="24">
        <v>0</v>
      </c>
      <c r="CW145" s="24">
        <v>0</v>
      </c>
      <c r="CX145" s="24">
        <v>0</v>
      </c>
      <c r="CY145" s="24">
        <v>0</v>
      </c>
      <c r="CZ145" s="24">
        <v>0</v>
      </c>
      <c r="DA145" s="24">
        <v>0</v>
      </c>
      <c r="DB145" s="24">
        <v>0</v>
      </c>
      <c r="DC145" s="24">
        <v>0</v>
      </c>
      <c r="DD145" s="24">
        <v>0</v>
      </c>
      <c r="DE145" s="24">
        <v>0</v>
      </c>
      <c r="DF145" s="24">
        <v>0</v>
      </c>
      <c r="DG145" s="24">
        <v>0</v>
      </c>
      <c r="DH145" s="24">
        <v>0</v>
      </c>
      <c r="DI145" s="24">
        <v>0</v>
      </c>
      <c r="DJ145" s="24">
        <v>0</v>
      </c>
      <c r="DK145" s="24">
        <v>0</v>
      </c>
      <c r="DL145" s="24">
        <v>0</v>
      </c>
      <c r="DM145" s="24">
        <v>0</v>
      </c>
      <c r="DN145" s="24">
        <v>0</v>
      </c>
      <c r="DO145" s="24">
        <v>0</v>
      </c>
      <c r="DP145" s="24">
        <v>0</v>
      </c>
      <c r="DQ145" s="24">
        <v>0</v>
      </c>
      <c r="DR145" s="24">
        <v>0</v>
      </c>
      <c r="DS145" s="24">
        <v>0</v>
      </c>
      <c r="DT145" s="24">
        <v>0</v>
      </c>
      <c r="DU145" s="24">
        <v>0</v>
      </c>
      <c r="DV145" s="24">
        <v>0</v>
      </c>
      <c r="DW145" s="24">
        <v>0</v>
      </c>
      <c r="DX145" s="24">
        <v>0</v>
      </c>
      <c r="DY145" s="24">
        <v>0</v>
      </c>
      <c r="DZ145" s="24">
        <v>0</v>
      </c>
      <c r="EA145" s="24">
        <v>0</v>
      </c>
      <c r="EB145" s="24">
        <v>0</v>
      </c>
      <c r="EC145" s="24">
        <v>0</v>
      </c>
      <c r="ED145" s="24">
        <v>0</v>
      </c>
      <c r="EE145" s="24">
        <v>0</v>
      </c>
      <c r="EF145" s="24">
        <v>0</v>
      </c>
      <c r="EG145" s="24">
        <v>0</v>
      </c>
      <c r="EH145" s="24">
        <v>0</v>
      </c>
      <c r="EI145" s="24">
        <v>0</v>
      </c>
      <c r="EJ145" s="24">
        <v>0</v>
      </c>
      <c r="EK145" s="24">
        <v>0</v>
      </c>
      <c r="EL145" s="24">
        <v>0</v>
      </c>
      <c r="EM145" s="24">
        <v>0</v>
      </c>
      <c r="EN145" s="24">
        <v>0</v>
      </c>
      <c r="EO145" s="24">
        <v>0</v>
      </c>
      <c r="EP145" s="24">
        <v>0</v>
      </c>
      <c r="EQ145" s="24">
        <v>0</v>
      </c>
      <c r="ER145" s="24">
        <v>0</v>
      </c>
      <c r="ES145" s="24">
        <v>0</v>
      </c>
      <c r="ET145" s="24">
        <v>0</v>
      </c>
      <c r="EU145" s="24">
        <v>0</v>
      </c>
      <c r="EV145" s="24">
        <v>0</v>
      </c>
      <c r="EW145" s="24">
        <v>0</v>
      </c>
      <c r="EX145" s="24">
        <v>0</v>
      </c>
      <c r="EY145" s="24">
        <v>0</v>
      </c>
      <c r="EZ145" s="24">
        <v>0</v>
      </c>
      <c r="FA145" s="24">
        <v>0</v>
      </c>
      <c r="FB145" s="24">
        <v>0</v>
      </c>
      <c r="FC145" s="24">
        <v>0</v>
      </c>
      <c r="FD145" s="24">
        <v>0</v>
      </c>
      <c r="FE145" s="24">
        <v>0</v>
      </c>
      <c r="FF145" s="24">
        <v>0</v>
      </c>
      <c r="FG145" s="24">
        <v>0</v>
      </c>
    </row>
    <row r="146" spans="1:163" s="27" customFormat="1">
      <c r="A146" s="24">
        <v>397</v>
      </c>
      <c r="B146" s="24">
        <v>144</v>
      </c>
      <c r="C146" s="24" t="s">
        <v>937</v>
      </c>
      <c r="D146" s="24">
        <v>0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24">
        <v>0</v>
      </c>
      <c r="AI146" s="24">
        <v>0</v>
      </c>
      <c r="AJ146" s="24">
        <v>0</v>
      </c>
      <c r="AK146" s="24">
        <v>0</v>
      </c>
      <c r="AL146" s="24">
        <v>0</v>
      </c>
      <c r="AM146" s="24">
        <v>0</v>
      </c>
      <c r="AN146" s="24">
        <v>0</v>
      </c>
      <c r="AO146" s="24">
        <v>0</v>
      </c>
      <c r="AP146" s="24">
        <v>0</v>
      </c>
      <c r="AQ146" s="24">
        <v>0</v>
      </c>
      <c r="AR146" s="24">
        <v>0</v>
      </c>
      <c r="AS146" s="24">
        <v>0</v>
      </c>
      <c r="AT146" s="24">
        <v>0</v>
      </c>
      <c r="AU146" s="24">
        <v>0</v>
      </c>
      <c r="AV146" s="24">
        <v>0</v>
      </c>
      <c r="AW146" s="24">
        <v>0</v>
      </c>
      <c r="AX146" s="24">
        <v>0</v>
      </c>
      <c r="AY146" s="24">
        <v>0</v>
      </c>
      <c r="AZ146" s="24">
        <v>0</v>
      </c>
      <c r="BA146" s="24">
        <v>0</v>
      </c>
      <c r="BB146" s="24">
        <v>0</v>
      </c>
      <c r="BC146" s="24">
        <v>0</v>
      </c>
      <c r="BD146" s="24">
        <v>0</v>
      </c>
      <c r="BE146" s="24">
        <v>0</v>
      </c>
      <c r="BF146" s="24">
        <v>0</v>
      </c>
      <c r="BG146" s="24">
        <v>0</v>
      </c>
      <c r="BH146" s="24">
        <v>0</v>
      </c>
      <c r="BI146" s="24">
        <v>0</v>
      </c>
      <c r="BJ146" s="24">
        <v>0</v>
      </c>
      <c r="BK146" s="24">
        <v>0</v>
      </c>
      <c r="BL146" s="24">
        <v>0</v>
      </c>
      <c r="BM146" s="24">
        <v>0</v>
      </c>
      <c r="BN146" s="24">
        <v>0</v>
      </c>
      <c r="BO146" s="24">
        <v>0</v>
      </c>
      <c r="BP146" s="24">
        <v>0</v>
      </c>
      <c r="BQ146" s="24">
        <v>0</v>
      </c>
      <c r="BR146" s="24">
        <v>0</v>
      </c>
      <c r="BS146" s="24">
        <v>0</v>
      </c>
      <c r="BT146" s="24">
        <v>0</v>
      </c>
      <c r="BU146" s="24">
        <v>0</v>
      </c>
      <c r="BV146" s="24">
        <v>0</v>
      </c>
      <c r="BW146" s="24">
        <v>0</v>
      </c>
      <c r="BX146" s="24">
        <v>0</v>
      </c>
      <c r="BY146" s="24">
        <v>0</v>
      </c>
      <c r="BZ146" s="24">
        <v>0</v>
      </c>
      <c r="CA146" s="24">
        <v>0</v>
      </c>
      <c r="CB146" s="24">
        <v>0</v>
      </c>
      <c r="CC146" s="24">
        <v>0</v>
      </c>
      <c r="CD146" s="24">
        <v>0</v>
      </c>
      <c r="CE146" s="24">
        <v>0</v>
      </c>
      <c r="CF146" s="24">
        <v>0</v>
      </c>
      <c r="CG146" s="24">
        <v>0</v>
      </c>
      <c r="CH146" s="24">
        <v>0</v>
      </c>
      <c r="CI146" s="24">
        <v>0</v>
      </c>
      <c r="CJ146" s="24">
        <v>0</v>
      </c>
      <c r="CK146" s="24">
        <v>0</v>
      </c>
      <c r="CL146" s="24">
        <v>0</v>
      </c>
      <c r="CM146" s="24">
        <v>0</v>
      </c>
      <c r="CN146" s="24">
        <v>0</v>
      </c>
      <c r="CO146" s="24">
        <v>0</v>
      </c>
      <c r="CP146" s="24">
        <v>0</v>
      </c>
      <c r="CQ146" s="24">
        <v>0</v>
      </c>
      <c r="CR146" s="24">
        <v>0</v>
      </c>
      <c r="CS146" s="24">
        <v>0</v>
      </c>
      <c r="CT146" s="24">
        <v>0</v>
      </c>
      <c r="CU146" s="24">
        <v>0</v>
      </c>
      <c r="CV146" s="24">
        <v>0</v>
      </c>
      <c r="CW146" s="24">
        <v>0</v>
      </c>
      <c r="CX146" s="24">
        <v>0</v>
      </c>
      <c r="CY146" s="24">
        <v>0</v>
      </c>
      <c r="CZ146" s="24">
        <v>0</v>
      </c>
      <c r="DA146" s="24">
        <v>0</v>
      </c>
      <c r="DB146" s="24">
        <v>0</v>
      </c>
      <c r="DC146" s="24">
        <v>0</v>
      </c>
      <c r="DD146" s="24">
        <v>0</v>
      </c>
      <c r="DE146" s="24">
        <v>0</v>
      </c>
      <c r="DF146" s="24">
        <v>0</v>
      </c>
      <c r="DG146" s="24">
        <v>0</v>
      </c>
      <c r="DH146" s="24">
        <v>0</v>
      </c>
      <c r="DI146" s="24">
        <v>0</v>
      </c>
      <c r="DJ146" s="24">
        <v>0</v>
      </c>
      <c r="DK146" s="24">
        <v>0</v>
      </c>
      <c r="DL146" s="24">
        <v>0</v>
      </c>
      <c r="DM146" s="24">
        <v>0</v>
      </c>
      <c r="DN146" s="24">
        <v>0</v>
      </c>
      <c r="DO146" s="24">
        <v>0</v>
      </c>
      <c r="DP146" s="24">
        <v>0</v>
      </c>
      <c r="DQ146" s="24">
        <v>0</v>
      </c>
      <c r="DR146" s="24">
        <v>0</v>
      </c>
      <c r="DS146" s="24">
        <v>0</v>
      </c>
      <c r="DT146" s="25">
        <v>0</v>
      </c>
      <c r="DU146" s="24">
        <v>0</v>
      </c>
      <c r="DV146" s="24">
        <v>0</v>
      </c>
      <c r="DW146" s="24">
        <v>0</v>
      </c>
      <c r="DX146" s="24">
        <v>0</v>
      </c>
      <c r="DY146" s="24">
        <v>0</v>
      </c>
      <c r="DZ146" s="24">
        <v>0</v>
      </c>
      <c r="EA146" s="24">
        <v>0</v>
      </c>
      <c r="EB146" s="24">
        <v>0</v>
      </c>
      <c r="EC146" s="24">
        <v>0</v>
      </c>
      <c r="ED146" s="24">
        <v>0</v>
      </c>
      <c r="EE146" s="24">
        <v>0</v>
      </c>
      <c r="EF146" s="24">
        <v>0</v>
      </c>
      <c r="EG146" s="24">
        <v>0</v>
      </c>
      <c r="EH146" s="24">
        <v>0</v>
      </c>
      <c r="EI146" s="24">
        <v>0</v>
      </c>
      <c r="EJ146" s="24">
        <v>0</v>
      </c>
      <c r="EK146" s="24">
        <v>0</v>
      </c>
      <c r="EL146" s="24">
        <v>0</v>
      </c>
      <c r="EM146" s="24">
        <v>1</v>
      </c>
      <c r="EN146" s="24">
        <v>0</v>
      </c>
      <c r="EO146" s="24">
        <v>0</v>
      </c>
      <c r="EP146" s="24">
        <v>0</v>
      </c>
      <c r="EQ146" s="24">
        <v>0</v>
      </c>
      <c r="ER146" s="24">
        <v>0</v>
      </c>
      <c r="ES146" s="24">
        <v>0</v>
      </c>
      <c r="ET146" s="24">
        <v>0</v>
      </c>
      <c r="EU146" s="24">
        <v>0</v>
      </c>
      <c r="EV146" s="24">
        <v>0</v>
      </c>
      <c r="EW146" s="24">
        <v>0</v>
      </c>
      <c r="EX146" s="24">
        <v>0</v>
      </c>
      <c r="EY146" s="24">
        <v>0</v>
      </c>
      <c r="EZ146" s="24">
        <v>0</v>
      </c>
      <c r="FA146" s="24">
        <v>0</v>
      </c>
      <c r="FB146" s="24">
        <v>0</v>
      </c>
      <c r="FC146" s="24">
        <v>0</v>
      </c>
      <c r="FD146" s="24">
        <v>0</v>
      </c>
      <c r="FE146" s="24">
        <v>0</v>
      </c>
      <c r="FF146" s="24">
        <v>0</v>
      </c>
      <c r="FG146" s="24">
        <v>0</v>
      </c>
    </row>
    <row r="147" spans="1:163" s="23" customFormat="1">
      <c r="A147" s="22">
        <v>10</v>
      </c>
      <c r="B147" s="22">
        <v>145</v>
      </c>
      <c r="C147" s="22" t="s">
        <v>938</v>
      </c>
      <c r="D147" s="22">
        <v>1</v>
      </c>
      <c r="E147" s="22">
        <v>1</v>
      </c>
      <c r="F147" s="22">
        <v>0</v>
      </c>
      <c r="G147" s="22">
        <v>2</v>
      </c>
      <c r="H147" s="22">
        <v>0</v>
      </c>
      <c r="I147" s="22">
        <v>0</v>
      </c>
      <c r="J147" s="22">
        <v>1</v>
      </c>
      <c r="K147" s="22">
        <v>0</v>
      </c>
      <c r="L147" s="22">
        <v>3</v>
      </c>
      <c r="M147" s="22">
        <v>0</v>
      </c>
      <c r="N147" s="22">
        <v>0</v>
      </c>
      <c r="O147" s="22">
        <v>3</v>
      </c>
      <c r="P147" s="22">
        <v>1</v>
      </c>
      <c r="Q147" s="22">
        <v>2</v>
      </c>
      <c r="R147" s="22">
        <v>1</v>
      </c>
      <c r="S147" s="22">
        <v>0</v>
      </c>
      <c r="T147" s="22">
        <v>0</v>
      </c>
      <c r="U147" s="22">
        <v>4</v>
      </c>
      <c r="V147" s="22">
        <v>7</v>
      </c>
      <c r="W147" s="22">
        <v>0</v>
      </c>
      <c r="X147" s="22">
        <v>1</v>
      </c>
      <c r="Y147" s="22">
        <v>2</v>
      </c>
      <c r="Z147" s="22">
        <v>0</v>
      </c>
      <c r="AA147" s="22">
        <v>0</v>
      </c>
      <c r="AB147" s="22">
        <v>0</v>
      </c>
      <c r="AC147" s="22">
        <v>0</v>
      </c>
      <c r="AD147" s="22">
        <v>0</v>
      </c>
      <c r="AE147" s="22">
        <v>1</v>
      </c>
      <c r="AF147" s="22">
        <v>1</v>
      </c>
      <c r="AG147" s="22">
        <v>6</v>
      </c>
      <c r="AH147" s="22">
        <v>1</v>
      </c>
      <c r="AI147" s="22">
        <v>3</v>
      </c>
      <c r="AJ147" s="22">
        <v>0</v>
      </c>
      <c r="AK147" s="22">
        <v>0</v>
      </c>
      <c r="AL147" s="22">
        <v>0</v>
      </c>
      <c r="AM147" s="22">
        <v>0</v>
      </c>
      <c r="AN147" s="22">
        <v>0</v>
      </c>
      <c r="AO147" s="22">
        <v>6</v>
      </c>
      <c r="AP147" s="22">
        <v>2</v>
      </c>
      <c r="AQ147" s="22">
        <v>2</v>
      </c>
      <c r="AR147" s="22">
        <v>22</v>
      </c>
      <c r="AS147" s="22">
        <v>1</v>
      </c>
      <c r="AT147" s="22">
        <v>0</v>
      </c>
      <c r="AU147" s="22">
        <v>0</v>
      </c>
      <c r="AV147" s="22">
        <v>11</v>
      </c>
      <c r="AW147" s="22">
        <v>2</v>
      </c>
      <c r="AX147" s="22">
        <v>0</v>
      </c>
      <c r="AY147" s="22">
        <v>0</v>
      </c>
      <c r="AZ147" s="22">
        <v>10</v>
      </c>
      <c r="BA147" s="22">
        <v>4</v>
      </c>
      <c r="BB147" s="22">
        <v>9</v>
      </c>
      <c r="BC147" s="22">
        <v>1</v>
      </c>
      <c r="BD147" s="22">
        <v>1</v>
      </c>
      <c r="BE147" s="22">
        <v>1</v>
      </c>
      <c r="BF147" s="22">
        <v>2</v>
      </c>
      <c r="BG147" s="22">
        <v>2</v>
      </c>
      <c r="BH147" s="22">
        <v>2</v>
      </c>
      <c r="BI147" s="22">
        <v>2</v>
      </c>
      <c r="BJ147" s="22">
        <v>10</v>
      </c>
      <c r="BK147" s="22">
        <v>1</v>
      </c>
      <c r="BL147" s="22">
        <v>6</v>
      </c>
      <c r="BM147" s="22">
        <v>2</v>
      </c>
      <c r="BN147" s="22">
        <v>6</v>
      </c>
      <c r="BO147" s="22">
        <v>10</v>
      </c>
      <c r="BP147" s="22">
        <v>13</v>
      </c>
      <c r="BQ147" s="22">
        <v>4</v>
      </c>
      <c r="BR147" s="22">
        <v>17</v>
      </c>
      <c r="BS147" s="22">
        <v>8</v>
      </c>
      <c r="BT147" s="22">
        <v>0</v>
      </c>
      <c r="BU147" s="22">
        <v>1</v>
      </c>
      <c r="BV147" s="22">
        <v>3</v>
      </c>
      <c r="BW147" s="22">
        <v>6</v>
      </c>
      <c r="BX147" s="22">
        <v>2</v>
      </c>
      <c r="BY147" s="22">
        <v>6</v>
      </c>
      <c r="BZ147" s="22">
        <v>5</v>
      </c>
      <c r="CA147" s="22">
        <v>7</v>
      </c>
      <c r="CB147" s="22">
        <v>1</v>
      </c>
      <c r="CC147" s="22">
        <v>32</v>
      </c>
      <c r="CD147" s="22">
        <v>0</v>
      </c>
      <c r="CE147" s="22">
        <v>7</v>
      </c>
      <c r="CF147" s="22">
        <v>30</v>
      </c>
      <c r="CG147" s="22">
        <v>43</v>
      </c>
      <c r="CH147" s="22">
        <v>0</v>
      </c>
      <c r="CI147" s="22">
        <v>0</v>
      </c>
      <c r="CJ147" s="22">
        <v>47</v>
      </c>
      <c r="CK147" s="22">
        <v>2</v>
      </c>
      <c r="CL147" s="22">
        <v>0</v>
      </c>
      <c r="CM147" s="22">
        <v>0</v>
      </c>
      <c r="CN147" s="22">
        <v>3</v>
      </c>
      <c r="CO147" s="22">
        <v>4</v>
      </c>
      <c r="CP147" s="22">
        <v>12</v>
      </c>
      <c r="CQ147" s="22">
        <v>47</v>
      </c>
      <c r="CR147" s="22">
        <v>32</v>
      </c>
      <c r="CS147" s="22">
        <v>7</v>
      </c>
      <c r="CT147" s="22">
        <v>18</v>
      </c>
      <c r="CU147" s="22">
        <v>1</v>
      </c>
      <c r="CV147" s="22">
        <v>17</v>
      </c>
      <c r="CW147" s="22">
        <v>7</v>
      </c>
      <c r="CX147" s="22">
        <v>2</v>
      </c>
      <c r="CY147" s="22">
        <v>14</v>
      </c>
      <c r="CZ147" s="22">
        <v>17</v>
      </c>
      <c r="DA147" s="22">
        <v>8</v>
      </c>
      <c r="DB147" s="22">
        <v>25</v>
      </c>
      <c r="DC147" s="22">
        <v>20</v>
      </c>
      <c r="DD147" s="22">
        <v>28</v>
      </c>
      <c r="DE147" s="22">
        <v>14</v>
      </c>
      <c r="DF147" s="22">
        <v>45</v>
      </c>
      <c r="DG147" s="22">
        <v>25</v>
      </c>
      <c r="DH147" s="22">
        <v>3</v>
      </c>
      <c r="DI147" s="22">
        <v>8</v>
      </c>
      <c r="DJ147" s="22">
        <v>8</v>
      </c>
      <c r="DK147" s="22">
        <v>9</v>
      </c>
      <c r="DL147" s="22">
        <v>42</v>
      </c>
      <c r="DM147" s="22">
        <v>3</v>
      </c>
      <c r="DN147" s="22">
        <v>8</v>
      </c>
      <c r="DO147" s="22">
        <v>29</v>
      </c>
      <c r="DP147" s="22">
        <v>2</v>
      </c>
      <c r="DQ147" s="22">
        <v>68</v>
      </c>
      <c r="DR147" s="22">
        <v>0</v>
      </c>
      <c r="DS147" s="22">
        <v>3</v>
      </c>
      <c r="DT147" s="22">
        <v>2</v>
      </c>
      <c r="DU147" s="22">
        <v>6</v>
      </c>
      <c r="DV147" s="22">
        <v>0</v>
      </c>
      <c r="DW147" s="22">
        <v>0</v>
      </c>
      <c r="DX147" s="22">
        <v>4</v>
      </c>
      <c r="DY147" s="22">
        <v>5</v>
      </c>
      <c r="DZ147" s="22">
        <v>1</v>
      </c>
      <c r="EA147" s="22">
        <v>1</v>
      </c>
      <c r="EB147" s="22">
        <v>17</v>
      </c>
      <c r="EC147" s="22">
        <v>5</v>
      </c>
      <c r="ED147" s="22">
        <v>2</v>
      </c>
      <c r="EE147" s="22">
        <v>8</v>
      </c>
      <c r="EF147" s="22">
        <v>4</v>
      </c>
      <c r="EG147" s="22">
        <v>4</v>
      </c>
      <c r="EH147" s="22">
        <v>10</v>
      </c>
      <c r="EI147" s="22">
        <v>2</v>
      </c>
      <c r="EJ147" s="22">
        <v>10</v>
      </c>
      <c r="EK147" s="22">
        <v>2</v>
      </c>
      <c r="EL147" s="22">
        <v>25</v>
      </c>
      <c r="EM147" s="22">
        <v>7</v>
      </c>
      <c r="EN147" s="22">
        <v>3</v>
      </c>
      <c r="EO147" s="22">
        <v>11</v>
      </c>
      <c r="EP147" s="22">
        <v>7</v>
      </c>
      <c r="EQ147" s="22">
        <v>8</v>
      </c>
      <c r="ER147" s="22">
        <v>4</v>
      </c>
      <c r="ES147" s="22">
        <v>6</v>
      </c>
      <c r="ET147" s="22">
        <v>13</v>
      </c>
      <c r="EU147" s="22">
        <v>3</v>
      </c>
      <c r="EV147" s="22">
        <v>3</v>
      </c>
      <c r="EW147" s="22">
        <v>3</v>
      </c>
      <c r="EX147" s="22">
        <v>7</v>
      </c>
      <c r="EY147" s="22">
        <v>11</v>
      </c>
      <c r="EZ147" s="22">
        <v>6</v>
      </c>
      <c r="FA147" s="22">
        <v>5</v>
      </c>
      <c r="FB147" s="22">
        <v>6</v>
      </c>
      <c r="FC147" s="22">
        <v>3</v>
      </c>
      <c r="FD147" s="22">
        <v>10</v>
      </c>
      <c r="FE147" s="22">
        <v>5</v>
      </c>
      <c r="FF147" s="22">
        <v>4</v>
      </c>
      <c r="FG147" s="22">
        <v>12</v>
      </c>
    </row>
    <row r="148" spans="1:163" s="27" customFormat="1">
      <c r="A148" s="24">
        <v>35</v>
      </c>
      <c r="B148" s="22">
        <v>146</v>
      </c>
      <c r="C148" s="24" t="s">
        <v>939</v>
      </c>
      <c r="D148" s="24">
        <v>0</v>
      </c>
      <c r="E148" s="24">
        <v>0</v>
      </c>
      <c r="F148" s="25">
        <v>0</v>
      </c>
      <c r="G148" s="24">
        <v>1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24">
        <v>0</v>
      </c>
      <c r="AI148" s="24">
        <v>0</v>
      </c>
      <c r="AJ148" s="24">
        <v>0</v>
      </c>
      <c r="AK148" s="24">
        <v>0</v>
      </c>
      <c r="AL148" s="24">
        <v>0</v>
      </c>
      <c r="AM148" s="24">
        <v>0</v>
      </c>
      <c r="AN148" s="24">
        <v>0</v>
      </c>
      <c r="AO148" s="24">
        <v>0</v>
      </c>
      <c r="AP148" s="24">
        <v>0</v>
      </c>
      <c r="AQ148" s="24">
        <v>0</v>
      </c>
      <c r="AR148" s="24">
        <v>0</v>
      </c>
      <c r="AS148" s="24">
        <v>0</v>
      </c>
      <c r="AT148" s="24">
        <v>0</v>
      </c>
      <c r="AU148" s="24">
        <v>0</v>
      </c>
      <c r="AV148" s="24">
        <v>0</v>
      </c>
      <c r="AW148" s="24">
        <v>0</v>
      </c>
      <c r="AX148" s="24">
        <v>0</v>
      </c>
      <c r="AY148" s="24">
        <v>0</v>
      </c>
      <c r="AZ148" s="24">
        <v>0</v>
      </c>
      <c r="BA148" s="24">
        <v>0</v>
      </c>
      <c r="BB148" s="24">
        <v>0</v>
      </c>
      <c r="BC148" s="24">
        <v>0</v>
      </c>
      <c r="BD148" s="24">
        <v>0</v>
      </c>
      <c r="BE148" s="24">
        <v>0</v>
      </c>
      <c r="BF148" s="24">
        <v>0</v>
      </c>
      <c r="BG148" s="24">
        <v>0</v>
      </c>
      <c r="BH148" s="24">
        <v>0</v>
      </c>
      <c r="BI148" s="24">
        <v>0</v>
      </c>
      <c r="BJ148" s="24">
        <v>0</v>
      </c>
      <c r="BK148" s="24">
        <v>0</v>
      </c>
      <c r="BL148" s="24">
        <v>0</v>
      </c>
      <c r="BM148" s="24">
        <v>0</v>
      </c>
      <c r="BN148" s="24">
        <v>0</v>
      </c>
      <c r="BO148" s="24">
        <v>0</v>
      </c>
      <c r="BP148" s="24">
        <v>0</v>
      </c>
      <c r="BQ148" s="24">
        <v>0</v>
      </c>
      <c r="BR148" s="24">
        <v>0</v>
      </c>
      <c r="BS148" s="24">
        <v>0</v>
      </c>
      <c r="BT148" s="24">
        <v>0</v>
      </c>
      <c r="BU148" s="24">
        <v>0</v>
      </c>
      <c r="BV148" s="24">
        <v>0</v>
      </c>
      <c r="BW148" s="24">
        <v>0</v>
      </c>
      <c r="BX148" s="24">
        <v>0</v>
      </c>
      <c r="BY148" s="24">
        <v>0</v>
      </c>
      <c r="BZ148" s="24">
        <v>0</v>
      </c>
      <c r="CA148" s="24">
        <v>0</v>
      </c>
      <c r="CB148" s="24">
        <v>0</v>
      </c>
      <c r="CC148" s="24">
        <v>0</v>
      </c>
      <c r="CD148" s="24">
        <v>0</v>
      </c>
      <c r="CE148" s="24">
        <v>0</v>
      </c>
      <c r="CF148" s="24">
        <v>0</v>
      </c>
      <c r="CG148" s="24">
        <v>0</v>
      </c>
      <c r="CH148" s="24">
        <v>0</v>
      </c>
      <c r="CI148" s="24">
        <v>0</v>
      </c>
      <c r="CJ148" s="24">
        <v>0</v>
      </c>
      <c r="CK148" s="24">
        <v>0</v>
      </c>
      <c r="CL148" s="24">
        <v>0</v>
      </c>
      <c r="CM148" s="24">
        <v>0</v>
      </c>
      <c r="CN148" s="24">
        <v>0</v>
      </c>
      <c r="CO148" s="24">
        <v>0</v>
      </c>
      <c r="CP148" s="24">
        <v>0</v>
      </c>
      <c r="CQ148" s="24">
        <v>0</v>
      </c>
      <c r="CR148" s="24">
        <v>0</v>
      </c>
      <c r="CS148" s="24">
        <v>0</v>
      </c>
      <c r="CT148" s="24">
        <v>0</v>
      </c>
      <c r="CU148" s="24">
        <v>0</v>
      </c>
      <c r="CV148" s="24">
        <v>0</v>
      </c>
      <c r="CW148" s="24">
        <v>0</v>
      </c>
      <c r="CX148" s="24">
        <v>0</v>
      </c>
      <c r="CY148" s="24">
        <v>0</v>
      </c>
      <c r="CZ148" s="24">
        <v>0</v>
      </c>
      <c r="DA148" s="24">
        <v>0</v>
      </c>
      <c r="DB148" s="24">
        <v>0</v>
      </c>
      <c r="DC148" s="24">
        <v>0</v>
      </c>
      <c r="DD148" s="24">
        <v>0</v>
      </c>
      <c r="DE148" s="24">
        <v>0</v>
      </c>
      <c r="DF148" s="24">
        <v>0</v>
      </c>
      <c r="DG148" s="24">
        <v>0</v>
      </c>
      <c r="DH148" s="24">
        <v>0</v>
      </c>
      <c r="DI148" s="24">
        <v>0</v>
      </c>
      <c r="DJ148" s="24">
        <v>0</v>
      </c>
      <c r="DK148" s="24">
        <v>0</v>
      </c>
      <c r="DL148" s="24">
        <v>0</v>
      </c>
      <c r="DM148" s="24">
        <v>0</v>
      </c>
      <c r="DN148" s="24">
        <v>0</v>
      </c>
      <c r="DO148" s="24">
        <v>0</v>
      </c>
      <c r="DP148" s="24">
        <v>0</v>
      </c>
      <c r="DQ148" s="24">
        <v>0</v>
      </c>
      <c r="DR148" s="24">
        <v>0</v>
      </c>
      <c r="DS148" s="24">
        <v>0</v>
      </c>
      <c r="DT148" s="24">
        <v>0</v>
      </c>
      <c r="DU148" s="24">
        <v>0</v>
      </c>
      <c r="DV148" s="24">
        <v>0</v>
      </c>
      <c r="DW148" s="24">
        <v>0</v>
      </c>
      <c r="DX148" s="24">
        <v>0</v>
      </c>
      <c r="DY148" s="24">
        <v>0</v>
      </c>
      <c r="DZ148" s="24">
        <v>0</v>
      </c>
      <c r="EA148" s="24">
        <v>0</v>
      </c>
      <c r="EB148" s="24">
        <v>0</v>
      </c>
      <c r="EC148" s="24">
        <v>0</v>
      </c>
      <c r="ED148" s="24">
        <v>0</v>
      </c>
      <c r="EE148" s="24">
        <v>0</v>
      </c>
      <c r="EF148" s="24">
        <v>0</v>
      </c>
      <c r="EG148" s="24">
        <v>0</v>
      </c>
      <c r="EH148" s="24">
        <v>0</v>
      </c>
      <c r="EI148" s="24">
        <v>0</v>
      </c>
      <c r="EJ148" s="24">
        <v>0</v>
      </c>
      <c r="EK148" s="24">
        <v>0</v>
      </c>
      <c r="EL148" s="24">
        <v>0</v>
      </c>
      <c r="EM148" s="24">
        <v>0</v>
      </c>
      <c r="EN148" s="24">
        <v>0</v>
      </c>
      <c r="EO148" s="24">
        <v>0</v>
      </c>
      <c r="EP148" s="24">
        <v>0</v>
      </c>
      <c r="EQ148" s="24">
        <v>0</v>
      </c>
      <c r="ER148" s="24">
        <v>0</v>
      </c>
      <c r="ES148" s="24">
        <v>0</v>
      </c>
      <c r="ET148" s="24">
        <v>0</v>
      </c>
      <c r="EU148" s="24">
        <v>0</v>
      </c>
      <c r="EV148" s="24">
        <v>0</v>
      </c>
      <c r="EW148" s="24">
        <v>0</v>
      </c>
      <c r="EX148" s="24">
        <v>0</v>
      </c>
      <c r="EY148" s="24">
        <v>0</v>
      </c>
      <c r="EZ148" s="24">
        <v>0</v>
      </c>
      <c r="FA148" s="24">
        <v>0</v>
      </c>
      <c r="FB148" s="24">
        <v>0</v>
      </c>
      <c r="FC148" s="24">
        <v>0</v>
      </c>
      <c r="FD148" s="24">
        <v>0</v>
      </c>
      <c r="FE148" s="24">
        <v>0</v>
      </c>
      <c r="FF148" s="24">
        <v>0</v>
      </c>
      <c r="FG148" s="24">
        <v>0</v>
      </c>
    </row>
    <row r="149" spans="1:163" s="27" customFormat="1">
      <c r="A149" s="24">
        <v>86</v>
      </c>
      <c r="B149" s="24">
        <v>147</v>
      </c>
      <c r="C149" s="24" t="s">
        <v>940</v>
      </c>
      <c r="D149" s="24">
        <v>0</v>
      </c>
      <c r="E149" s="24">
        <v>0</v>
      </c>
      <c r="F149" s="25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1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24">
        <v>0</v>
      </c>
      <c r="AI149" s="24">
        <v>0</v>
      </c>
      <c r="AJ149" s="24">
        <v>0</v>
      </c>
      <c r="AK149" s="24">
        <v>0</v>
      </c>
      <c r="AL149" s="24">
        <v>0</v>
      </c>
      <c r="AM149" s="24">
        <v>0</v>
      </c>
      <c r="AN149" s="24">
        <v>0</v>
      </c>
      <c r="AO149" s="24">
        <v>0</v>
      </c>
      <c r="AP149" s="24">
        <v>0</v>
      </c>
      <c r="AQ149" s="24">
        <v>0</v>
      </c>
      <c r="AR149" s="25">
        <v>0</v>
      </c>
      <c r="AS149" s="24">
        <v>0</v>
      </c>
      <c r="AT149" s="24">
        <v>0</v>
      </c>
      <c r="AU149" s="24">
        <v>0</v>
      </c>
      <c r="AV149" s="24">
        <v>0</v>
      </c>
      <c r="AW149" s="24">
        <v>0</v>
      </c>
      <c r="AX149" s="24">
        <v>0</v>
      </c>
      <c r="AY149" s="24">
        <v>0</v>
      </c>
      <c r="AZ149" s="24">
        <v>0</v>
      </c>
      <c r="BA149" s="24">
        <v>0</v>
      </c>
      <c r="BB149" s="24">
        <v>0</v>
      </c>
      <c r="BC149" s="24">
        <v>1</v>
      </c>
      <c r="BD149" s="24">
        <v>0</v>
      </c>
      <c r="BE149" s="24">
        <v>0</v>
      </c>
      <c r="BF149" s="24">
        <v>0</v>
      </c>
      <c r="BG149" s="24">
        <v>0</v>
      </c>
      <c r="BH149" s="24">
        <v>0</v>
      </c>
      <c r="BI149" s="24">
        <v>0</v>
      </c>
      <c r="BJ149" s="24">
        <v>0</v>
      </c>
      <c r="BK149" s="24">
        <v>0</v>
      </c>
      <c r="BL149" s="24">
        <v>0</v>
      </c>
      <c r="BM149" s="24">
        <v>0</v>
      </c>
      <c r="BN149" s="24">
        <v>0</v>
      </c>
      <c r="BO149" s="24">
        <v>0</v>
      </c>
      <c r="BP149" s="24">
        <v>0</v>
      </c>
      <c r="BQ149" s="24">
        <v>0</v>
      </c>
      <c r="BR149" s="24">
        <v>0</v>
      </c>
      <c r="BS149" s="24">
        <v>0</v>
      </c>
      <c r="BT149" s="24">
        <v>0</v>
      </c>
      <c r="BU149" s="24">
        <v>0</v>
      </c>
      <c r="BV149" s="24">
        <v>0</v>
      </c>
      <c r="BW149" s="24">
        <v>0</v>
      </c>
      <c r="BX149" s="24">
        <v>0</v>
      </c>
      <c r="BY149" s="24">
        <v>0</v>
      </c>
      <c r="BZ149" s="24">
        <v>0</v>
      </c>
      <c r="CA149" s="24">
        <v>0</v>
      </c>
      <c r="CB149" s="24">
        <v>0</v>
      </c>
      <c r="CC149" s="24">
        <v>0</v>
      </c>
      <c r="CD149" s="24">
        <v>0</v>
      </c>
      <c r="CE149" s="24">
        <v>1</v>
      </c>
      <c r="CF149" s="27">
        <v>0</v>
      </c>
      <c r="CG149" s="27">
        <v>0</v>
      </c>
      <c r="CH149" s="27">
        <v>0</v>
      </c>
      <c r="CI149" s="27">
        <v>0</v>
      </c>
      <c r="CJ149" s="27">
        <v>0</v>
      </c>
      <c r="CK149" s="27">
        <v>0</v>
      </c>
      <c r="CL149" s="27">
        <v>0</v>
      </c>
      <c r="CM149" s="27">
        <v>0</v>
      </c>
      <c r="CN149" s="27">
        <v>0</v>
      </c>
      <c r="CO149" s="27">
        <v>0</v>
      </c>
      <c r="CP149" s="27">
        <v>0</v>
      </c>
      <c r="CQ149" s="27">
        <v>0</v>
      </c>
      <c r="CR149" s="27">
        <v>0</v>
      </c>
      <c r="CS149" s="27">
        <v>0</v>
      </c>
      <c r="CT149" s="27">
        <v>0</v>
      </c>
      <c r="CU149" s="27">
        <v>0</v>
      </c>
      <c r="CV149" s="27">
        <v>0</v>
      </c>
      <c r="CW149" s="27">
        <v>0</v>
      </c>
      <c r="CX149" s="27">
        <v>0</v>
      </c>
      <c r="CY149" s="27">
        <v>0</v>
      </c>
      <c r="CZ149" s="27">
        <v>0</v>
      </c>
      <c r="DA149" s="27">
        <v>0</v>
      </c>
      <c r="DB149" s="27">
        <v>0</v>
      </c>
      <c r="DC149" s="27">
        <v>0</v>
      </c>
      <c r="DD149" s="27">
        <v>0</v>
      </c>
      <c r="DE149" s="27">
        <v>0</v>
      </c>
      <c r="DF149" s="27">
        <v>0</v>
      </c>
      <c r="DG149" s="27">
        <v>0</v>
      </c>
      <c r="DH149" s="27">
        <v>0</v>
      </c>
      <c r="DI149" s="27">
        <v>0</v>
      </c>
      <c r="DJ149" s="27">
        <v>0</v>
      </c>
      <c r="DK149" s="27">
        <v>0</v>
      </c>
      <c r="DL149" s="27">
        <v>0</v>
      </c>
      <c r="DM149" s="27">
        <v>0</v>
      </c>
      <c r="DN149" s="27">
        <v>0</v>
      </c>
      <c r="DO149" s="27">
        <v>0</v>
      </c>
      <c r="DP149" s="27">
        <v>0</v>
      </c>
      <c r="DQ149" s="27">
        <v>0</v>
      </c>
      <c r="DR149" s="27">
        <v>0</v>
      </c>
      <c r="DS149" s="27">
        <v>0</v>
      </c>
      <c r="DT149" s="27">
        <v>0</v>
      </c>
      <c r="DU149" s="27">
        <v>0</v>
      </c>
      <c r="DV149" s="27">
        <v>0</v>
      </c>
      <c r="DW149" s="27">
        <v>0</v>
      </c>
      <c r="DX149" s="27">
        <v>0</v>
      </c>
      <c r="DY149" s="27">
        <v>0</v>
      </c>
      <c r="DZ149" s="27">
        <v>0</v>
      </c>
      <c r="EA149" s="27">
        <v>0</v>
      </c>
      <c r="EB149" s="27">
        <v>0</v>
      </c>
      <c r="EC149" s="27">
        <v>0</v>
      </c>
      <c r="ED149" s="27">
        <v>0</v>
      </c>
      <c r="EE149" s="27">
        <v>0</v>
      </c>
      <c r="EF149" s="27">
        <v>0</v>
      </c>
      <c r="EG149" s="27">
        <v>0</v>
      </c>
      <c r="EH149" s="27">
        <v>0</v>
      </c>
      <c r="EI149" s="27">
        <v>0</v>
      </c>
      <c r="EJ149" s="27">
        <v>0</v>
      </c>
      <c r="EK149" s="27">
        <v>0</v>
      </c>
      <c r="EL149" s="27">
        <v>0</v>
      </c>
      <c r="EM149" s="27">
        <v>0</v>
      </c>
      <c r="EN149" s="27">
        <v>0</v>
      </c>
      <c r="EO149" s="27">
        <v>0</v>
      </c>
      <c r="EP149" s="27">
        <v>0</v>
      </c>
      <c r="EQ149" s="27">
        <v>0</v>
      </c>
      <c r="ER149" s="27">
        <v>0</v>
      </c>
      <c r="ES149" s="27">
        <v>0</v>
      </c>
      <c r="ET149" s="27">
        <v>0</v>
      </c>
      <c r="EU149" s="27">
        <v>0</v>
      </c>
      <c r="EV149" s="27">
        <v>0</v>
      </c>
      <c r="EW149" s="27">
        <v>0</v>
      </c>
      <c r="EX149" s="27">
        <v>0</v>
      </c>
      <c r="EY149" s="27">
        <v>0</v>
      </c>
      <c r="EZ149" s="27">
        <v>0</v>
      </c>
      <c r="FA149" s="27">
        <v>0</v>
      </c>
      <c r="FB149" s="27">
        <v>0</v>
      </c>
      <c r="FC149" s="27">
        <v>0</v>
      </c>
      <c r="FD149" s="27">
        <v>0</v>
      </c>
      <c r="FE149" s="27">
        <v>0</v>
      </c>
      <c r="FF149" s="27">
        <v>0</v>
      </c>
      <c r="FG149" s="27">
        <v>0</v>
      </c>
    </row>
    <row r="150" spans="1:163" s="27" customFormat="1">
      <c r="A150" s="24">
        <v>48</v>
      </c>
      <c r="B150" s="22">
        <v>148</v>
      </c>
      <c r="C150" s="24" t="s">
        <v>941</v>
      </c>
      <c r="D150" s="24">
        <v>0</v>
      </c>
      <c r="E150" s="24">
        <v>0</v>
      </c>
      <c r="F150" s="24">
        <v>0</v>
      </c>
      <c r="G150" s="24">
        <v>0</v>
      </c>
      <c r="H150" s="24">
        <v>0</v>
      </c>
      <c r="I150" s="24">
        <v>1</v>
      </c>
      <c r="J150" s="24">
        <v>0</v>
      </c>
      <c r="K150" s="24">
        <v>0</v>
      </c>
      <c r="L150" s="24">
        <v>0</v>
      </c>
      <c r="M150" s="24">
        <v>0</v>
      </c>
      <c r="N150" s="24">
        <v>1</v>
      </c>
      <c r="O150" s="24">
        <v>1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24">
        <v>0</v>
      </c>
      <c r="AI150" s="24">
        <v>0</v>
      </c>
      <c r="AJ150" s="24">
        <v>0</v>
      </c>
      <c r="AK150" s="24">
        <v>0</v>
      </c>
      <c r="AL150" s="24">
        <v>0</v>
      </c>
      <c r="AM150" s="24">
        <v>0</v>
      </c>
      <c r="AN150" s="24">
        <v>0</v>
      </c>
      <c r="AO150" s="24">
        <v>0</v>
      </c>
      <c r="AP150" s="24">
        <v>0</v>
      </c>
      <c r="AQ150" s="24">
        <v>0</v>
      </c>
      <c r="AR150" s="24">
        <v>0</v>
      </c>
      <c r="AS150" s="24">
        <v>0</v>
      </c>
      <c r="AT150" s="24">
        <v>0</v>
      </c>
      <c r="AU150" s="24">
        <v>0</v>
      </c>
      <c r="AV150" s="24">
        <v>0</v>
      </c>
      <c r="AW150" s="24">
        <v>0</v>
      </c>
      <c r="AX150" s="24">
        <v>1</v>
      </c>
      <c r="AY150" s="24">
        <v>0</v>
      </c>
      <c r="AZ150" s="24">
        <v>0</v>
      </c>
      <c r="BA150" s="24">
        <v>0</v>
      </c>
      <c r="BB150" s="24">
        <v>0</v>
      </c>
      <c r="BC150" s="24">
        <v>0</v>
      </c>
      <c r="BD150" s="24">
        <v>0</v>
      </c>
      <c r="BE150" s="24">
        <v>0</v>
      </c>
      <c r="BF150" s="24">
        <v>0</v>
      </c>
      <c r="BG150" s="24">
        <v>0</v>
      </c>
      <c r="BH150" s="24">
        <v>0</v>
      </c>
      <c r="BI150" s="24">
        <v>0</v>
      </c>
      <c r="BJ150" s="24">
        <v>0</v>
      </c>
      <c r="BK150" s="24">
        <v>0</v>
      </c>
      <c r="BL150" s="24">
        <v>0</v>
      </c>
      <c r="BM150" s="24">
        <v>0</v>
      </c>
      <c r="BN150" s="24">
        <v>0</v>
      </c>
      <c r="BO150" s="24">
        <v>0</v>
      </c>
      <c r="BP150" s="24">
        <v>0</v>
      </c>
      <c r="BQ150" s="24">
        <v>0</v>
      </c>
      <c r="BR150" s="24">
        <v>0</v>
      </c>
      <c r="BS150" s="24">
        <v>0</v>
      </c>
      <c r="BT150" s="24">
        <v>0</v>
      </c>
      <c r="BU150" s="24">
        <v>0</v>
      </c>
      <c r="BV150" s="24">
        <v>0</v>
      </c>
      <c r="BW150" s="24">
        <v>0</v>
      </c>
      <c r="BX150" s="24">
        <v>0</v>
      </c>
      <c r="BY150" s="24">
        <v>0</v>
      </c>
      <c r="BZ150" s="24">
        <v>0</v>
      </c>
      <c r="CA150" s="24">
        <v>0</v>
      </c>
      <c r="CB150" s="24">
        <v>0</v>
      </c>
      <c r="CC150" s="24">
        <v>0</v>
      </c>
      <c r="CD150" s="24">
        <v>0</v>
      </c>
      <c r="CE150" s="24">
        <v>0</v>
      </c>
      <c r="CF150" s="27">
        <v>0</v>
      </c>
      <c r="CG150" s="27">
        <v>0</v>
      </c>
      <c r="CH150" s="27">
        <v>0</v>
      </c>
      <c r="CI150" s="27">
        <v>0</v>
      </c>
      <c r="CJ150" s="27">
        <v>0</v>
      </c>
      <c r="CK150" s="27">
        <v>0</v>
      </c>
      <c r="CL150" s="27">
        <v>0</v>
      </c>
      <c r="CM150" s="27">
        <v>0</v>
      </c>
      <c r="CN150" s="27">
        <v>0</v>
      </c>
      <c r="CO150" s="27">
        <v>0</v>
      </c>
      <c r="CP150" s="27">
        <v>0</v>
      </c>
      <c r="CQ150" s="27">
        <v>0</v>
      </c>
      <c r="CR150" s="27">
        <v>0</v>
      </c>
      <c r="CS150" s="27">
        <v>0</v>
      </c>
      <c r="CT150" s="27">
        <v>0</v>
      </c>
      <c r="CU150" s="27">
        <v>0</v>
      </c>
      <c r="CV150" s="27">
        <v>0</v>
      </c>
      <c r="CW150" s="27">
        <v>0</v>
      </c>
      <c r="CX150" s="27">
        <v>0</v>
      </c>
      <c r="CY150" s="27">
        <v>0</v>
      </c>
      <c r="CZ150" s="27">
        <v>0</v>
      </c>
      <c r="DA150" s="27">
        <v>0</v>
      </c>
      <c r="DB150" s="27">
        <v>0</v>
      </c>
      <c r="DC150" s="27">
        <v>0</v>
      </c>
      <c r="DD150" s="27">
        <v>0</v>
      </c>
      <c r="DE150" s="27">
        <v>0</v>
      </c>
      <c r="DF150" s="27">
        <v>0</v>
      </c>
      <c r="DG150" s="27">
        <v>0</v>
      </c>
      <c r="DH150" s="27">
        <v>0</v>
      </c>
      <c r="DI150" s="27">
        <v>0</v>
      </c>
      <c r="DJ150" s="27">
        <v>0</v>
      </c>
      <c r="DK150" s="27">
        <v>0</v>
      </c>
      <c r="DL150" s="27">
        <v>0</v>
      </c>
      <c r="DM150" s="27">
        <v>0</v>
      </c>
      <c r="DN150" s="27">
        <v>0</v>
      </c>
      <c r="DO150" s="27">
        <v>0</v>
      </c>
      <c r="DP150" s="27">
        <v>0</v>
      </c>
      <c r="DQ150" s="27">
        <v>0</v>
      </c>
      <c r="DR150" s="27">
        <v>0</v>
      </c>
      <c r="DS150" s="27">
        <v>0</v>
      </c>
      <c r="DT150" s="27">
        <v>0</v>
      </c>
      <c r="DU150" s="27">
        <v>0</v>
      </c>
      <c r="DV150" s="27">
        <v>0</v>
      </c>
      <c r="DW150" s="27">
        <v>0</v>
      </c>
      <c r="DX150" s="27">
        <v>0</v>
      </c>
      <c r="DY150" s="27">
        <v>0</v>
      </c>
      <c r="DZ150" s="27">
        <v>0</v>
      </c>
      <c r="EA150" s="27">
        <v>0</v>
      </c>
      <c r="EB150" s="27">
        <v>0</v>
      </c>
      <c r="EC150" s="27">
        <v>0</v>
      </c>
      <c r="ED150" s="27">
        <v>0</v>
      </c>
      <c r="EE150" s="27">
        <v>0</v>
      </c>
      <c r="EF150" s="27">
        <v>0</v>
      </c>
      <c r="EG150" s="27">
        <v>0</v>
      </c>
      <c r="EH150" s="27">
        <v>0</v>
      </c>
      <c r="EI150" s="27">
        <v>0</v>
      </c>
      <c r="EJ150" s="27">
        <v>0</v>
      </c>
      <c r="EK150" s="27">
        <v>0</v>
      </c>
      <c r="EL150" s="27">
        <v>0</v>
      </c>
      <c r="EM150" s="27">
        <v>0</v>
      </c>
      <c r="EN150" s="27">
        <v>0</v>
      </c>
      <c r="EO150" s="27">
        <v>0</v>
      </c>
      <c r="EP150" s="27">
        <v>0</v>
      </c>
      <c r="EQ150" s="27">
        <v>0</v>
      </c>
      <c r="ER150" s="27">
        <v>0</v>
      </c>
      <c r="ES150" s="27">
        <v>0</v>
      </c>
      <c r="ET150" s="27">
        <v>0</v>
      </c>
      <c r="EU150" s="27">
        <v>0</v>
      </c>
      <c r="EV150" s="27">
        <v>0</v>
      </c>
      <c r="EW150" s="27">
        <v>0</v>
      </c>
      <c r="EX150" s="27">
        <v>0</v>
      </c>
      <c r="EY150" s="27">
        <v>0</v>
      </c>
      <c r="EZ150" s="27">
        <v>0</v>
      </c>
      <c r="FA150" s="27">
        <v>0</v>
      </c>
      <c r="FB150" s="27">
        <v>0</v>
      </c>
      <c r="FC150" s="27">
        <v>0</v>
      </c>
      <c r="FD150" s="27">
        <v>0</v>
      </c>
      <c r="FE150" s="27">
        <v>0</v>
      </c>
      <c r="FF150" s="27">
        <v>0</v>
      </c>
      <c r="FG150" s="27">
        <v>0</v>
      </c>
    </row>
    <row r="151" spans="1:163" s="27" customFormat="1">
      <c r="A151" s="24">
        <v>80</v>
      </c>
      <c r="B151" s="22">
        <v>149</v>
      </c>
      <c r="C151" s="24" t="s">
        <v>942</v>
      </c>
      <c r="D151" s="24">
        <v>0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1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1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0</v>
      </c>
      <c r="AG151" s="24">
        <v>0</v>
      </c>
      <c r="AH151" s="24">
        <v>0</v>
      </c>
      <c r="AI151" s="24">
        <v>0</v>
      </c>
      <c r="AJ151" s="24">
        <v>0</v>
      </c>
      <c r="AK151" s="24">
        <v>0</v>
      </c>
      <c r="AL151" s="24">
        <v>0</v>
      </c>
      <c r="AM151" s="24">
        <v>0</v>
      </c>
      <c r="AN151" s="24">
        <v>0</v>
      </c>
      <c r="AO151" s="24">
        <v>0</v>
      </c>
      <c r="AP151" s="24">
        <v>0</v>
      </c>
      <c r="AQ151" s="24">
        <v>0</v>
      </c>
      <c r="AR151" s="24">
        <v>0</v>
      </c>
      <c r="AS151" s="24">
        <v>0</v>
      </c>
      <c r="AT151" s="24">
        <v>0</v>
      </c>
      <c r="AU151" s="24">
        <v>0</v>
      </c>
      <c r="AV151" s="24">
        <v>0</v>
      </c>
      <c r="AW151" s="24">
        <v>0</v>
      </c>
      <c r="AX151" s="24">
        <v>0</v>
      </c>
      <c r="AY151" s="24">
        <v>0</v>
      </c>
      <c r="AZ151" s="24">
        <v>0</v>
      </c>
      <c r="BA151" s="24">
        <v>0</v>
      </c>
      <c r="BB151" s="24">
        <v>0</v>
      </c>
      <c r="BC151" s="24">
        <v>0</v>
      </c>
      <c r="BD151" s="24">
        <v>0</v>
      </c>
      <c r="BE151" s="24">
        <v>0</v>
      </c>
      <c r="BF151" s="24">
        <v>0</v>
      </c>
      <c r="BG151" s="24">
        <v>0</v>
      </c>
      <c r="BH151" s="24">
        <v>0</v>
      </c>
      <c r="BI151" s="24">
        <v>0</v>
      </c>
      <c r="BJ151" s="24">
        <v>0</v>
      </c>
      <c r="BK151" s="24">
        <v>0</v>
      </c>
      <c r="BL151" s="24">
        <v>0</v>
      </c>
      <c r="BM151" s="24">
        <v>0</v>
      </c>
      <c r="BN151" s="24">
        <v>0</v>
      </c>
      <c r="BO151" s="24">
        <v>0</v>
      </c>
      <c r="BP151" s="24">
        <v>0</v>
      </c>
      <c r="BQ151" s="24">
        <v>0</v>
      </c>
      <c r="BR151" s="24">
        <v>0</v>
      </c>
      <c r="BS151" s="24">
        <v>0</v>
      </c>
      <c r="BT151" s="24">
        <v>0</v>
      </c>
      <c r="BU151" s="24">
        <v>0</v>
      </c>
      <c r="BV151" s="24">
        <v>0</v>
      </c>
      <c r="BW151" s="24">
        <v>0</v>
      </c>
      <c r="BX151" s="24">
        <v>0</v>
      </c>
      <c r="BY151" s="24">
        <v>0</v>
      </c>
      <c r="BZ151" s="24">
        <v>0</v>
      </c>
      <c r="CA151" s="24">
        <v>0</v>
      </c>
      <c r="CB151" s="24">
        <v>0</v>
      </c>
      <c r="CC151" s="24">
        <v>0</v>
      </c>
      <c r="CD151" s="24">
        <v>0</v>
      </c>
      <c r="CE151" s="24">
        <v>0</v>
      </c>
      <c r="CF151" s="24">
        <v>0</v>
      </c>
      <c r="CG151" s="24">
        <v>0</v>
      </c>
      <c r="CH151" s="24">
        <v>0</v>
      </c>
      <c r="CI151" s="24">
        <v>0</v>
      </c>
      <c r="CJ151" s="24">
        <v>0</v>
      </c>
      <c r="CK151" s="24">
        <v>0</v>
      </c>
      <c r="CL151" s="24">
        <v>0</v>
      </c>
      <c r="CM151" s="24">
        <v>0</v>
      </c>
      <c r="CN151" s="24">
        <v>0</v>
      </c>
      <c r="CO151" s="24">
        <v>0</v>
      </c>
      <c r="CP151" s="24">
        <v>0</v>
      </c>
      <c r="CQ151" s="24">
        <v>0</v>
      </c>
      <c r="CR151" s="24">
        <v>0</v>
      </c>
      <c r="CS151" s="24">
        <v>0</v>
      </c>
      <c r="CT151" s="24">
        <v>0</v>
      </c>
      <c r="CU151" s="24">
        <v>0</v>
      </c>
      <c r="CV151" s="24">
        <v>0</v>
      </c>
      <c r="CW151" s="24">
        <v>0</v>
      </c>
      <c r="CX151" s="24">
        <v>0</v>
      </c>
      <c r="CY151" s="24">
        <v>0</v>
      </c>
      <c r="CZ151" s="24">
        <v>0</v>
      </c>
      <c r="DA151" s="24">
        <v>0</v>
      </c>
      <c r="DB151" s="24">
        <v>0</v>
      </c>
      <c r="DC151" s="24">
        <v>0</v>
      </c>
      <c r="DD151" s="24">
        <v>0</v>
      </c>
      <c r="DE151" s="24">
        <v>0</v>
      </c>
      <c r="DF151" s="24">
        <v>0</v>
      </c>
      <c r="DG151" s="24">
        <v>0</v>
      </c>
      <c r="DH151" s="24">
        <v>0</v>
      </c>
      <c r="DI151" s="24">
        <v>0</v>
      </c>
      <c r="DJ151" s="24">
        <v>0</v>
      </c>
      <c r="DK151" s="24">
        <v>0</v>
      </c>
      <c r="DL151" s="24">
        <v>0</v>
      </c>
      <c r="DM151" s="24">
        <v>0</v>
      </c>
      <c r="DN151" s="24">
        <v>0</v>
      </c>
      <c r="DO151" s="24">
        <v>0</v>
      </c>
      <c r="DP151" s="24">
        <v>0</v>
      </c>
      <c r="DQ151" s="24">
        <v>0</v>
      </c>
      <c r="DR151" s="24">
        <v>0</v>
      </c>
      <c r="DS151" s="24">
        <v>0</v>
      </c>
      <c r="DT151" s="24">
        <v>0</v>
      </c>
      <c r="DU151" s="24">
        <v>0</v>
      </c>
      <c r="DV151" s="24">
        <v>0</v>
      </c>
      <c r="DW151" s="24">
        <v>0</v>
      </c>
      <c r="DX151" s="24">
        <v>0</v>
      </c>
      <c r="DY151" s="24">
        <v>0</v>
      </c>
      <c r="DZ151" s="24">
        <v>0</v>
      </c>
      <c r="EA151" s="24">
        <v>0</v>
      </c>
      <c r="EB151" s="24">
        <v>0</v>
      </c>
      <c r="EC151" s="24">
        <v>0</v>
      </c>
      <c r="ED151" s="24">
        <v>0</v>
      </c>
      <c r="EE151" s="24">
        <v>0</v>
      </c>
      <c r="EF151" s="24">
        <v>0</v>
      </c>
      <c r="EG151" s="24">
        <v>0</v>
      </c>
      <c r="EH151" s="24">
        <v>0</v>
      </c>
      <c r="EI151" s="24">
        <v>0</v>
      </c>
      <c r="EJ151" s="24">
        <v>0</v>
      </c>
      <c r="EK151" s="24">
        <v>0</v>
      </c>
      <c r="EL151" s="24">
        <v>0</v>
      </c>
      <c r="EM151" s="24">
        <v>0</v>
      </c>
      <c r="EN151" s="24">
        <v>0</v>
      </c>
      <c r="EO151" s="24">
        <v>0</v>
      </c>
      <c r="EP151" s="24">
        <v>0</v>
      </c>
      <c r="EQ151" s="24">
        <v>0</v>
      </c>
      <c r="ER151" s="24">
        <v>0</v>
      </c>
      <c r="ES151" s="24">
        <v>0</v>
      </c>
      <c r="ET151" s="24">
        <v>0</v>
      </c>
      <c r="EU151" s="24">
        <v>0</v>
      </c>
      <c r="EV151" s="24">
        <v>0</v>
      </c>
      <c r="EW151" s="24">
        <v>0</v>
      </c>
      <c r="EX151" s="24">
        <v>0</v>
      </c>
      <c r="EY151" s="24">
        <v>0</v>
      </c>
      <c r="EZ151" s="24">
        <v>0</v>
      </c>
      <c r="FA151" s="24">
        <v>0</v>
      </c>
      <c r="FB151" s="24">
        <v>0</v>
      </c>
      <c r="FC151" s="24">
        <v>0</v>
      </c>
      <c r="FD151" s="24">
        <v>0</v>
      </c>
      <c r="FE151" s="24">
        <v>0</v>
      </c>
      <c r="FF151" s="24">
        <v>0</v>
      </c>
      <c r="FG151" s="24">
        <v>0</v>
      </c>
    </row>
    <row r="152" spans="1:163" s="27" customFormat="1">
      <c r="A152" s="24">
        <v>27</v>
      </c>
      <c r="B152" s="24">
        <v>150</v>
      </c>
      <c r="C152" s="24" t="s">
        <v>943</v>
      </c>
      <c r="D152" s="24">
        <v>0</v>
      </c>
      <c r="E152" s="24">
        <v>0</v>
      </c>
      <c r="F152" s="24">
        <v>1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24">
        <v>0</v>
      </c>
      <c r="U152" s="24">
        <v>0</v>
      </c>
      <c r="V152" s="24">
        <v>0</v>
      </c>
      <c r="W152" s="24">
        <v>0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>
        <v>0</v>
      </c>
      <c r="AE152" s="24">
        <v>0</v>
      </c>
      <c r="AF152" s="24">
        <v>0</v>
      </c>
      <c r="AG152" s="24">
        <v>0</v>
      </c>
      <c r="AH152" s="24">
        <v>0</v>
      </c>
      <c r="AI152" s="24">
        <v>0</v>
      </c>
      <c r="AJ152" s="24">
        <v>0</v>
      </c>
      <c r="AK152" s="24">
        <v>0</v>
      </c>
      <c r="AL152" s="24">
        <v>0</v>
      </c>
      <c r="AM152" s="24">
        <v>0</v>
      </c>
      <c r="AN152" s="24">
        <v>0</v>
      </c>
      <c r="AO152" s="24">
        <v>0</v>
      </c>
      <c r="AP152" s="24">
        <v>0</v>
      </c>
      <c r="AQ152" s="24">
        <v>0</v>
      </c>
      <c r="AR152" s="24">
        <v>0</v>
      </c>
      <c r="AS152" s="24">
        <v>0</v>
      </c>
      <c r="AT152" s="24">
        <v>0</v>
      </c>
      <c r="AU152" s="24">
        <v>0</v>
      </c>
      <c r="AV152" s="24">
        <v>0</v>
      </c>
      <c r="AW152" s="24">
        <v>0</v>
      </c>
      <c r="AX152" s="24">
        <v>0</v>
      </c>
      <c r="AY152" s="24">
        <v>0</v>
      </c>
      <c r="AZ152" s="24">
        <v>0</v>
      </c>
      <c r="BA152" s="24">
        <v>0</v>
      </c>
      <c r="BB152" s="24">
        <v>0</v>
      </c>
      <c r="BC152" s="24">
        <v>0</v>
      </c>
      <c r="BD152" s="24">
        <v>0</v>
      </c>
      <c r="BE152" s="24">
        <v>0</v>
      </c>
      <c r="BF152" s="24">
        <v>0</v>
      </c>
      <c r="BG152" s="24">
        <v>0</v>
      </c>
      <c r="BH152" s="24">
        <v>1</v>
      </c>
      <c r="BI152" s="24">
        <v>0</v>
      </c>
      <c r="BJ152" s="24">
        <v>0</v>
      </c>
      <c r="BK152" s="24">
        <v>0</v>
      </c>
      <c r="BL152" s="24">
        <v>0</v>
      </c>
      <c r="BM152" s="24">
        <v>0</v>
      </c>
      <c r="BN152" s="24">
        <v>0</v>
      </c>
      <c r="BO152" s="24">
        <v>0</v>
      </c>
      <c r="BP152" s="24">
        <v>0</v>
      </c>
      <c r="BQ152" s="24">
        <v>0</v>
      </c>
      <c r="BR152" s="24">
        <v>0</v>
      </c>
      <c r="BS152" s="24">
        <v>0</v>
      </c>
      <c r="BT152" s="24">
        <v>0</v>
      </c>
      <c r="BU152" s="24">
        <v>0</v>
      </c>
      <c r="BV152" s="24">
        <v>0</v>
      </c>
      <c r="BW152" s="24">
        <v>0</v>
      </c>
      <c r="BX152" s="24">
        <v>0</v>
      </c>
      <c r="BY152" s="24">
        <v>0</v>
      </c>
      <c r="BZ152" s="24">
        <v>0</v>
      </c>
      <c r="CA152" s="24">
        <v>0</v>
      </c>
      <c r="CB152" s="24">
        <v>0</v>
      </c>
      <c r="CC152" s="24">
        <v>0</v>
      </c>
      <c r="CD152" s="24">
        <v>0</v>
      </c>
      <c r="CE152" s="24">
        <v>0</v>
      </c>
      <c r="CF152" s="24">
        <v>0</v>
      </c>
      <c r="CG152" s="24">
        <v>0</v>
      </c>
      <c r="CH152" s="24">
        <v>0</v>
      </c>
      <c r="CI152" s="24">
        <v>0</v>
      </c>
      <c r="CJ152" s="24">
        <v>0</v>
      </c>
      <c r="CK152" s="24">
        <v>0</v>
      </c>
      <c r="CL152" s="24">
        <v>0</v>
      </c>
      <c r="CM152" s="24">
        <v>0</v>
      </c>
      <c r="CN152" s="24">
        <v>0</v>
      </c>
      <c r="CO152" s="24">
        <v>0</v>
      </c>
      <c r="CP152" s="24">
        <v>0</v>
      </c>
      <c r="CQ152" s="24">
        <v>0</v>
      </c>
      <c r="CR152" s="24">
        <v>1</v>
      </c>
      <c r="CS152" s="24">
        <v>0</v>
      </c>
      <c r="CT152" s="24">
        <v>0</v>
      </c>
      <c r="CU152" s="24">
        <v>0</v>
      </c>
      <c r="CV152" s="24">
        <v>0</v>
      </c>
      <c r="CW152" s="24">
        <v>1</v>
      </c>
      <c r="CX152" s="24">
        <v>2</v>
      </c>
      <c r="CY152" s="24">
        <v>1</v>
      </c>
      <c r="CZ152" s="24">
        <v>0</v>
      </c>
      <c r="DA152" s="24">
        <v>0</v>
      </c>
      <c r="DB152" s="24">
        <v>0</v>
      </c>
      <c r="DC152" s="24">
        <v>0</v>
      </c>
      <c r="DD152" s="24">
        <v>0</v>
      </c>
      <c r="DE152" s="24">
        <v>0</v>
      </c>
      <c r="DF152" s="24">
        <v>0</v>
      </c>
      <c r="DG152" s="24">
        <v>0</v>
      </c>
      <c r="DH152" s="24">
        <v>0</v>
      </c>
      <c r="DI152" s="24">
        <v>1</v>
      </c>
      <c r="DJ152" s="24">
        <v>1</v>
      </c>
      <c r="DK152" s="24">
        <v>0</v>
      </c>
      <c r="DL152" s="24">
        <v>0</v>
      </c>
      <c r="DM152" s="24">
        <v>1</v>
      </c>
      <c r="DN152" s="24">
        <v>0</v>
      </c>
      <c r="DO152" s="24">
        <v>0</v>
      </c>
      <c r="DP152" s="24">
        <v>0</v>
      </c>
      <c r="DQ152" s="24">
        <v>0</v>
      </c>
      <c r="DR152" s="24">
        <v>1</v>
      </c>
      <c r="DS152" s="24">
        <v>0</v>
      </c>
      <c r="DT152" s="25">
        <v>0</v>
      </c>
      <c r="DU152" s="24">
        <v>0</v>
      </c>
      <c r="DV152" s="24">
        <v>0</v>
      </c>
      <c r="DW152" s="24">
        <v>0</v>
      </c>
      <c r="DX152" s="24">
        <v>0</v>
      </c>
      <c r="DY152" s="24">
        <v>0</v>
      </c>
      <c r="DZ152" s="24">
        <v>0</v>
      </c>
      <c r="EA152" s="24">
        <v>0</v>
      </c>
      <c r="EB152" s="24">
        <v>2</v>
      </c>
      <c r="EC152" s="24">
        <v>0</v>
      </c>
      <c r="ED152" s="24">
        <v>0</v>
      </c>
      <c r="EE152" s="24">
        <v>0</v>
      </c>
      <c r="EF152" s="24">
        <v>0</v>
      </c>
      <c r="EG152" s="24">
        <v>0</v>
      </c>
      <c r="EH152" s="24">
        <v>0</v>
      </c>
      <c r="EI152" s="24">
        <v>0</v>
      </c>
      <c r="EJ152" s="24">
        <v>0</v>
      </c>
      <c r="EK152" s="24">
        <v>0</v>
      </c>
      <c r="EL152" s="24">
        <v>0</v>
      </c>
      <c r="EM152" s="24">
        <v>0</v>
      </c>
      <c r="EN152" s="24">
        <v>0</v>
      </c>
      <c r="EO152" s="24">
        <v>0</v>
      </c>
      <c r="EP152" s="24">
        <v>0</v>
      </c>
      <c r="EQ152" s="24">
        <v>0</v>
      </c>
      <c r="ER152" s="24">
        <v>1</v>
      </c>
      <c r="ES152" s="24">
        <v>1</v>
      </c>
      <c r="ET152" s="24">
        <v>0</v>
      </c>
      <c r="EU152" s="24">
        <v>0</v>
      </c>
      <c r="EV152" s="24">
        <v>0</v>
      </c>
      <c r="EW152" s="24">
        <v>0</v>
      </c>
      <c r="EX152" s="24">
        <v>0</v>
      </c>
      <c r="EY152" s="24">
        <v>0</v>
      </c>
      <c r="EZ152" s="24">
        <v>0</v>
      </c>
      <c r="FA152" s="24">
        <v>0</v>
      </c>
      <c r="FB152" s="24">
        <v>0</v>
      </c>
      <c r="FC152" s="24">
        <v>0</v>
      </c>
      <c r="FD152" s="24">
        <v>0</v>
      </c>
      <c r="FE152" s="24">
        <v>0</v>
      </c>
      <c r="FF152" s="24">
        <v>1</v>
      </c>
      <c r="FG152" s="24">
        <v>0</v>
      </c>
    </row>
    <row r="153" spans="1:163" s="27" customFormat="1">
      <c r="A153" s="24">
        <v>89</v>
      </c>
      <c r="B153" s="22">
        <v>151</v>
      </c>
      <c r="C153" s="24" t="s">
        <v>944</v>
      </c>
      <c r="D153" s="24">
        <v>0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1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24">
        <v>0</v>
      </c>
      <c r="AI153" s="24">
        <v>0</v>
      </c>
      <c r="AJ153" s="24">
        <v>0</v>
      </c>
      <c r="AK153" s="24">
        <v>0</v>
      </c>
      <c r="AL153" s="24">
        <v>0</v>
      </c>
      <c r="AM153" s="24">
        <v>0</v>
      </c>
      <c r="AN153" s="24">
        <v>0</v>
      </c>
      <c r="AO153" s="24">
        <v>0</v>
      </c>
      <c r="AP153" s="24">
        <v>1</v>
      </c>
      <c r="AQ153" s="24">
        <v>0</v>
      </c>
      <c r="AR153" s="24">
        <v>0</v>
      </c>
      <c r="AS153" s="24">
        <v>0</v>
      </c>
      <c r="AT153" s="24">
        <v>0</v>
      </c>
      <c r="AU153" s="24">
        <v>0</v>
      </c>
      <c r="AV153" s="24">
        <v>0</v>
      </c>
      <c r="AW153" s="24">
        <v>0</v>
      </c>
      <c r="AX153" s="24">
        <v>0</v>
      </c>
      <c r="AY153" s="24">
        <v>0</v>
      </c>
      <c r="AZ153" s="24">
        <v>0</v>
      </c>
      <c r="BA153" s="24">
        <v>0</v>
      </c>
      <c r="BB153" s="24">
        <v>0</v>
      </c>
      <c r="BC153" s="24">
        <v>0</v>
      </c>
      <c r="BD153" s="24">
        <v>0</v>
      </c>
      <c r="BE153" s="24">
        <v>0</v>
      </c>
      <c r="BF153" s="24">
        <v>0</v>
      </c>
      <c r="BG153" s="24">
        <v>0</v>
      </c>
      <c r="BH153" s="24">
        <v>0</v>
      </c>
      <c r="BI153" s="24">
        <v>0</v>
      </c>
      <c r="BJ153" s="24">
        <v>0</v>
      </c>
      <c r="BK153" s="24">
        <v>0</v>
      </c>
      <c r="BL153" s="24">
        <v>0</v>
      </c>
      <c r="BM153" s="24">
        <v>0</v>
      </c>
      <c r="BN153" s="24">
        <v>0</v>
      </c>
      <c r="BO153" s="24">
        <v>0</v>
      </c>
      <c r="BP153" s="24">
        <v>0</v>
      </c>
      <c r="BQ153" s="24">
        <v>0</v>
      </c>
      <c r="BR153" s="24">
        <v>0</v>
      </c>
      <c r="BS153" s="24">
        <v>0</v>
      </c>
      <c r="BT153" s="24">
        <v>0</v>
      </c>
      <c r="BU153" s="24">
        <v>0</v>
      </c>
      <c r="BV153" s="24">
        <v>0</v>
      </c>
      <c r="BW153" s="24">
        <v>0</v>
      </c>
      <c r="BX153" s="24">
        <v>0</v>
      </c>
      <c r="BY153" s="24">
        <v>0</v>
      </c>
      <c r="BZ153" s="24">
        <v>0</v>
      </c>
      <c r="CA153" s="24">
        <v>0</v>
      </c>
      <c r="CB153" s="24">
        <v>0</v>
      </c>
      <c r="CC153" s="24">
        <v>0</v>
      </c>
      <c r="CD153" s="24">
        <v>0</v>
      </c>
      <c r="CE153" s="24">
        <v>0</v>
      </c>
      <c r="CF153" s="24">
        <v>0</v>
      </c>
      <c r="CG153" s="24">
        <v>0</v>
      </c>
      <c r="CH153" s="24">
        <v>0</v>
      </c>
      <c r="CI153" s="24">
        <v>0</v>
      </c>
      <c r="CJ153" s="24">
        <v>0</v>
      </c>
      <c r="CK153" s="24">
        <v>0</v>
      </c>
      <c r="CL153" s="24">
        <v>0</v>
      </c>
      <c r="CM153" s="24">
        <v>0</v>
      </c>
      <c r="CN153" s="24">
        <v>0</v>
      </c>
      <c r="CO153" s="24">
        <v>0</v>
      </c>
      <c r="CP153" s="24">
        <v>0</v>
      </c>
      <c r="CQ153" s="24">
        <v>0</v>
      </c>
      <c r="CR153" s="24">
        <v>0</v>
      </c>
      <c r="CS153" s="24">
        <v>0</v>
      </c>
      <c r="CT153" s="24">
        <v>0</v>
      </c>
      <c r="CU153" s="24">
        <v>0</v>
      </c>
      <c r="CV153" s="24">
        <v>0</v>
      </c>
      <c r="CW153" s="24">
        <v>0</v>
      </c>
      <c r="CX153" s="24">
        <v>0</v>
      </c>
      <c r="CY153" s="24">
        <v>0</v>
      </c>
      <c r="CZ153" s="24">
        <v>0</v>
      </c>
      <c r="DA153" s="24">
        <v>0</v>
      </c>
      <c r="DB153" s="24">
        <v>0</v>
      </c>
      <c r="DC153" s="24">
        <v>0</v>
      </c>
      <c r="DD153" s="24">
        <v>0</v>
      </c>
      <c r="DE153" s="24">
        <v>0</v>
      </c>
      <c r="DF153" s="24">
        <v>0</v>
      </c>
      <c r="DG153" s="24">
        <v>0</v>
      </c>
      <c r="DH153" s="24">
        <v>0</v>
      </c>
      <c r="DI153" s="24">
        <v>0</v>
      </c>
      <c r="DJ153" s="24">
        <v>0</v>
      </c>
      <c r="DK153" s="24">
        <v>0</v>
      </c>
      <c r="DL153" s="24">
        <v>0</v>
      </c>
      <c r="DM153" s="24">
        <v>0</v>
      </c>
      <c r="DN153" s="24">
        <v>0</v>
      </c>
      <c r="DO153" s="24">
        <v>0</v>
      </c>
      <c r="DP153" s="24">
        <v>0</v>
      </c>
      <c r="DQ153" s="24">
        <v>0</v>
      </c>
      <c r="DR153" s="24">
        <v>0</v>
      </c>
      <c r="DS153" s="24">
        <v>0</v>
      </c>
      <c r="DT153" s="25">
        <v>0</v>
      </c>
      <c r="DU153" s="24">
        <v>0</v>
      </c>
      <c r="DV153" s="24">
        <v>0</v>
      </c>
      <c r="DW153" s="24">
        <v>0</v>
      </c>
      <c r="DX153" s="24">
        <v>0</v>
      </c>
      <c r="DY153" s="24">
        <v>0</v>
      </c>
      <c r="DZ153" s="24">
        <v>0</v>
      </c>
      <c r="EA153" s="24">
        <v>0</v>
      </c>
      <c r="EB153" s="24">
        <v>0</v>
      </c>
      <c r="EC153" s="24">
        <v>0</v>
      </c>
      <c r="ED153" s="24">
        <v>0</v>
      </c>
      <c r="EE153" s="24">
        <v>0</v>
      </c>
      <c r="EF153" s="24">
        <v>0</v>
      </c>
      <c r="EG153" s="24">
        <v>0</v>
      </c>
      <c r="EH153" s="24">
        <v>0</v>
      </c>
      <c r="EI153" s="24">
        <v>0</v>
      </c>
      <c r="EJ153" s="24">
        <v>0</v>
      </c>
      <c r="EK153" s="24">
        <v>0</v>
      </c>
      <c r="EL153" s="24">
        <v>0</v>
      </c>
      <c r="EM153" s="24">
        <v>2</v>
      </c>
      <c r="EN153" s="24">
        <v>0</v>
      </c>
      <c r="EO153" s="24">
        <v>0</v>
      </c>
      <c r="EP153" s="24">
        <v>0</v>
      </c>
      <c r="EQ153" s="24">
        <v>0</v>
      </c>
      <c r="ER153" s="24">
        <v>0</v>
      </c>
      <c r="ES153" s="24">
        <v>0</v>
      </c>
      <c r="ET153" s="24">
        <v>0</v>
      </c>
      <c r="EU153" s="24">
        <v>0</v>
      </c>
      <c r="EV153" s="24">
        <v>0</v>
      </c>
      <c r="EW153" s="24">
        <v>0</v>
      </c>
      <c r="EX153" s="24">
        <v>0</v>
      </c>
      <c r="EY153" s="24">
        <v>0</v>
      </c>
      <c r="EZ153" s="24">
        <v>0</v>
      </c>
      <c r="FA153" s="24">
        <v>0</v>
      </c>
      <c r="FB153" s="24">
        <v>0</v>
      </c>
      <c r="FC153" s="24">
        <v>0</v>
      </c>
      <c r="FD153" s="24">
        <v>0</v>
      </c>
      <c r="FE153" s="24">
        <v>0</v>
      </c>
      <c r="FF153" s="24">
        <v>0</v>
      </c>
      <c r="FG153" s="24">
        <v>0</v>
      </c>
    </row>
    <row r="154" spans="1:163" s="27" customFormat="1">
      <c r="A154" s="24">
        <v>295</v>
      </c>
      <c r="B154" s="22">
        <v>152</v>
      </c>
      <c r="C154" s="24" t="s">
        <v>945</v>
      </c>
      <c r="D154" s="24">
        <v>0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24">
        <v>0</v>
      </c>
      <c r="AI154" s="24">
        <v>0</v>
      </c>
      <c r="AJ154" s="24">
        <v>0</v>
      </c>
      <c r="AK154" s="24">
        <v>0</v>
      </c>
      <c r="AL154" s="24">
        <v>0</v>
      </c>
      <c r="AM154" s="24">
        <v>0</v>
      </c>
      <c r="AN154" s="24">
        <v>0</v>
      </c>
      <c r="AO154" s="24">
        <v>0</v>
      </c>
      <c r="AP154" s="24">
        <v>0</v>
      </c>
      <c r="AQ154" s="24">
        <v>0</v>
      </c>
      <c r="AR154" s="24">
        <v>0</v>
      </c>
      <c r="AS154" s="24">
        <v>0</v>
      </c>
      <c r="AT154" s="24">
        <v>0</v>
      </c>
      <c r="AU154" s="24">
        <v>0</v>
      </c>
      <c r="AV154" s="24">
        <v>0</v>
      </c>
      <c r="AW154" s="24">
        <v>0</v>
      </c>
      <c r="AX154" s="24">
        <v>0</v>
      </c>
      <c r="AY154" s="24">
        <v>0</v>
      </c>
      <c r="AZ154" s="24">
        <v>0</v>
      </c>
      <c r="BA154" s="24">
        <v>0</v>
      </c>
      <c r="BB154" s="24">
        <v>0</v>
      </c>
      <c r="BC154" s="24">
        <v>0</v>
      </c>
      <c r="BD154" s="24">
        <v>0</v>
      </c>
      <c r="BE154" s="24">
        <v>0</v>
      </c>
      <c r="BF154" s="24">
        <v>0</v>
      </c>
      <c r="BG154" s="24">
        <v>0</v>
      </c>
      <c r="BH154" s="24">
        <v>0</v>
      </c>
      <c r="BI154" s="24">
        <v>0</v>
      </c>
      <c r="BJ154" s="24">
        <v>0</v>
      </c>
      <c r="BK154" s="24">
        <v>0</v>
      </c>
      <c r="BL154" s="24">
        <v>0</v>
      </c>
      <c r="BM154" s="24">
        <v>0</v>
      </c>
      <c r="BN154" s="24">
        <v>0</v>
      </c>
      <c r="BO154" s="24">
        <v>0</v>
      </c>
      <c r="BP154" s="24">
        <v>0</v>
      </c>
      <c r="BQ154" s="24">
        <v>0</v>
      </c>
      <c r="BR154" s="24">
        <v>0</v>
      </c>
      <c r="BS154" s="24">
        <v>0</v>
      </c>
      <c r="BT154" s="24">
        <v>0</v>
      </c>
      <c r="BU154" s="24">
        <v>0</v>
      </c>
      <c r="BV154" s="24">
        <v>0</v>
      </c>
      <c r="BW154" s="24">
        <v>0</v>
      </c>
      <c r="BX154" s="24">
        <v>0</v>
      </c>
      <c r="BY154" s="24">
        <v>0</v>
      </c>
      <c r="BZ154" s="24">
        <v>0</v>
      </c>
      <c r="CA154" s="24">
        <v>0</v>
      </c>
      <c r="CB154" s="24">
        <v>0</v>
      </c>
      <c r="CC154" s="24">
        <v>0</v>
      </c>
      <c r="CD154" s="24">
        <v>0</v>
      </c>
      <c r="CE154" s="24">
        <v>0</v>
      </c>
      <c r="CF154" s="24">
        <v>0</v>
      </c>
      <c r="CG154" s="24">
        <v>0</v>
      </c>
      <c r="CH154" s="24">
        <v>0</v>
      </c>
      <c r="CI154" s="24">
        <v>0</v>
      </c>
      <c r="CJ154" s="24">
        <v>0</v>
      </c>
      <c r="CK154" s="24">
        <v>0</v>
      </c>
      <c r="CL154" s="24">
        <v>0</v>
      </c>
      <c r="CM154" s="24">
        <v>0</v>
      </c>
      <c r="CN154" s="24">
        <v>0</v>
      </c>
      <c r="CO154" s="24">
        <v>0</v>
      </c>
      <c r="CP154" s="24">
        <v>0</v>
      </c>
      <c r="CQ154" s="24">
        <v>0</v>
      </c>
      <c r="CR154" s="24">
        <v>0</v>
      </c>
      <c r="CS154" s="24">
        <v>0</v>
      </c>
      <c r="CT154" s="24">
        <v>0</v>
      </c>
      <c r="CU154" s="24">
        <v>0</v>
      </c>
      <c r="CV154" s="24">
        <v>0</v>
      </c>
      <c r="CW154" s="24">
        <v>0</v>
      </c>
      <c r="CX154" s="24">
        <v>0</v>
      </c>
      <c r="CY154" s="24">
        <v>0</v>
      </c>
      <c r="CZ154" s="24">
        <v>0</v>
      </c>
      <c r="DA154" s="24">
        <v>0</v>
      </c>
      <c r="DB154" s="24">
        <v>0</v>
      </c>
      <c r="DC154" s="24">
        <v>0</v>
      </c>
      <c r="DD154" s="24">
        <v>0</v>
      </c>
      <c r="DE154" s="24">
        <v>0</v>
      </c>
      <c r="DF154" s="24">
        <v>0</v>
      </c>
      <c r="DG154" s="24">
        <v>0</v>
      </c>
      <c r="DH154" s="24">
        <v>0</v>
      </c>
      <c r="DI154" s="24">
        <v>0</v>
      </c>
      <c r="DJ154" s="24">
        <v>0</v>
      </c>
      <c r="DK154" s="24">
        <v>0</v>
      </c>
      <c r="DL154" s="24">
        <v>0</v>
      </c>
      <c r="DM154" s="24">
        <v>0</v>
      </c>
      <c r="DN154" s="24">
        <v>0</v>
      </c>
      <c r="DO154" s="24">
        <v>0</v>
      </c>
      <c r="DP154" s="24">
        <v>0</v>
      </c>
      <c r="DQ154" s="24">
        <v>0</v>
      </c>
      <c r="DR154" s="24">
        <v>0</v>
      </c>
      <c r="DS154" s="24">
        <v>0</v>
      </c>
      <c r="DT154" s="25">
        <v>0</v>
      </c>
      <c r="DU154" s="24">
        <v>0</v>
      </c>
      <c r="DV154" s="24">
        <v>0</v>
      </c>
      <c r="DW154" s="24">
        <v>0</v>
      </c>
      <c r="DX154" s="24">
        <v>2</v>
      </c>
      <c r="DY154" s="24">
        <v>1</v>
      </c>
      <c r="DZ154" s="24">
        <v>0</v>
      </c>
      <c r="EA154" s="24">
        <v>0</v>
      </c>
      <c r="EB154" s="24">
        <v>0</v>
      </c>
      <c r="EC154" s="24">
        <v>0</v>
      </c>
      <c r="ED154" s="24">
        <v>0</v>
      </c>
      <c r="EE154" s="24">
        <v>0</v>
      </c>
      <c r="EF154" s="24">
        <v>0</v>
      </c>
      <c r="EG154" s="24">
        <v>0</v>
      </c>
      <c r="EH154" s="24">
        <v>1</v>
      </c>
      <c r="EI154" s="24">
        <v>0</v>
      </c>
      <c r="EJ154" s="24">
        <v>0</v>
      </c>
      <c r="EK154" s="24">
        <v>0</v>
      </c>
      <c r="EL154" s="24">
        <v>0</v>
      </c>
      <c r="EM154" s="24">
        <v>0</v>
      </c>
      <c r="EN154" s="24">
        <v>0</v>
      </c>
      <c r="EO154" s="24">
        <v>0</v>
      </c>
      <c r="EP154" s="24">
        <v>0</v>
      </c>
      <c r="EQ154" s="24">
        <v>0</v>
      </c>
      <c r="ER154" s="24">
        <v>0</v>
      </c>
      <c r="ES154" s="24">
        <v>0</v>
      </c>
      <c r="ET154" s="24">
        <v>0</v>
      </c>
      <c r="EU154" s="24">
        <v>0</v>
      </c>
      <c r="EV154" s="24">
        <v>0</v>
      </c>
      <c r="EW154" s="24">
        <v>0</v>
      </c>
      <c r="EX154" s="24">
        <v>0</v>
      </c>
      <c r="EY154" s="24">
        <v>0</v>
      </c>
      <c r="EZ154" s="24">
        <v>0</v>
      </c>
      <c r="FA154" s="24">
        <v>0</v>
      </c>
      <c r="FB154" s="24">
        <v>0</v>
      </c>
      <c r="FC154" s="24">
        <v>0</v>
      </c>
      <c r="FD154" s="24">
        <v>0</v>
      </c>
      <c r="FE154" s="24">
        <v>0</v>
      </c>
      <c r="FF154" s="24">
        <v>0</v>
      </c>
      <c r="FG154" s="24">
        <v>0</v>
      </c>
    </row>
    <row r="155" spans="1:163" s="27" customFormat="1">
      <c r="A155" s="24">
        <v>381</v>
      </c>
      <c r="B155" s="24">
        <v>153</v>
      </c>
      <c r="C155" s="24" t="s">
        <v>946</v>
      </c>
      <c r="D155" s="24">
        <v>0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24">
        <v>0</v>
      </c>
      <c r="AI155" s="24">
        <v>0</v>
      </c>
      <c r="AJ155" s="24">
        <v>0</v>
      </c>
      <c r="AK155" s="24">
        <v>0</v>
      </c>
      <c r="AL155" s="24">
        <v>0</v>
      </c>
      <c r="AM155" s="24">
        <v>0</v>
      </c>
      <c r="AN155" s="24">
        <v>0</v>
      </c>
      <c r="AO155" s="24">
        <v>0</v>
      </c>
      <c r="AP155" s="24">
        <v>0</v>
      </c>
      <c r="AQ155" s="24">
        <v>0</v>
      </c>
      <c r="AR155" s="24">
        <v>0</v>
      </c>
      <c r="AS155" s="24">
        <v>0</v>
      </c>
      <c r="AT155" s="24">
        <v>0</v>
      </c>
      <c r="AU155" s="24">
        <v>0</v>
      </c>
      <c r="AV155" s="24">
        <v>0</v>
      </c>
      <c r="AW155" s="24">
        <v>0</v>
      </c>
      <c r="AX155" s="24">
        <v>0</v>
      </c>
      <c r="AY155" s="24">
        <v>0</v>
      </c>
      <c r="AZ155" s="24">
        <v>0</v>
      </c>
      <c r="BA155" s="24">
        <v>0</v>
      </c>
      <c r="BB155" s="24">
        <v>0</v>
      </c>
      <c r="BC155" s="24">
        <v>0</v>
      </c>
      <c r="BD155" s="24">
        <v>0</v>
      </c>
      <c r="BE155" s="24">
        <v>0</v>
      </c>
      <c r="BF155" s="24">
        <v>0</v>
      </c>
      <c r="BG155" s="24">
        <v>0</v>
      </c>
      <c r="BH155" s="24">
        <v>0</v>
      </c>
      <c r="BI155" s="24">
        <v>0</v>
      </c>
      <c r="BJ155" s="24">
        <v>0</v>
      </c>
      <c r="BK155" s="24">
        <v>0</v>
      </c>
      <c r="BL155" s="24">
        <v>0</v>
      </c>
      <c r="BM155" s="24">
        <v>0</v>
      </c>
      <c r="BN155" s="24">
        <v>0</v>
      </c>
      <c r="BO155" s="24">
        <v>0</v>
      </c>
      <c r="BP155" s="24">
        <v>0</v>
      </c>
      <c r="BQ155" s="24">
        <v>0</v>
      </c>
      <c r="BR155" s="24">
        <v>0</v>
      </c>
      <c r="BS155" s="24">
        <v>0</v>
      </c>
      <c r="BT155" s="24">
        <v>0</v>
      </c>
      <c r="BU155" s="24">
        <v>0</v>
      </c>
      <c r="BV155" s="24">
        <v>0</v>
      </c>
      <c r="BW155" s="24">
        <v>0</v>
      </c>
      <c r="BX155" s="24">
        <v>0</v>
      </c>
      <c r="BY155" s="24">
        <v>0</v>
      </c>
      <c r="BZ155" s="24">
        <v>0</v>
      </c>
      <c r="CA155" s="24">
        <v>0</v>
      </c>
      <c r="CB155" s="24">
        <v>0</v>
      </c>
      <c r="CC155" s="24">
        <v>0</v>
      </c>
      <c r="CD155" s="24">
        <v>0</v>
      </c>
      <c r="CE155" s="24">
        <v>0</v>
      </c>
      <c r="CF155" s="24">
        <v>0</v>
      </c>
      <c r="CG155" s="24">
        <v>0</v>
      </c>
      <c r="CH155" s="24">
        <v>0</v>
      </c>
      <c r="CI155" s="24">
        <v>0</v>
      </c>
      <c r="CJ155" s="24">
        <v>0</v>
      </c>
      <c r="CK155" s="24">
        <v>0</v>
      </c>
      <c r="CL155" s="24">
        <v>0</v>
      </c>
      <c r="CM155" s="24">
        <v>0</v>
      </c>
      <c r="CN155" s="24">
        <v>0</v>
      </c>
      <c r="CO155" s="24">
        <v>0</v>
      </c>
      <c r="CP155" s="24">
        <v>0</v>
      </c>
      <c r="CQ155" s="24">
        <v>0</v>
      </c>
      <c r="CR155" s="24">
        <v>0</v>
      </c>
      <c r="CS155" s="24">
        <v>0</v>
      </c>
      <c r="CT155" s="24">
        <v>0</v>
      </c>
      <c r="CU155" s="24">
        <v>0</v>
      </c>
      <c r="CV155" s="24">
        <v>0</v>
      </c>
      <c r="CW155" s="24">
        <v>0</v>
      </c>
      <c r="CX155" s="24">
        <v>0</v>
      </c>
      <c r="CY155" s="24">
        <v>0</v>
      </c>
      <c r="CZ155" s="24">
        <v>0</v>
      </c>
      <c r="DA155" s="24">
        <v>0</v>
      </c>
      <c r="DB155" s="24">
        <v>0</v>
      </c>
      <c r="DC155" s="24">
        <v>0</v>
      </c>
      <c r="DD155" s="24">
        <v>0</v>
      </c>
      <c r="DE155" s="24">
        <v>0</v>
      </c>
      <c r="DF155" s="24">
        <v>0</v>
      </c>
      <c r="DG155" s="24">
        <v>0</v>
      </c>
      <c r="DH155" s="24">
        <v>0</v>
      </c>
      <c r="DI155" s="24">
        <v>0</v>
      </c>
      <c r="DJ155" s="24">
        <v>0</v>
      </c>
      <c r="DK155" s="24">
        <v>0</v>
      </c>
      <c r="DL155" s="24">
        <v>0</v>
      </c>
      <c r="DM155" s="24">
        <v>0</v>
      </c>
      <c r="DN155" s="24">
        <v>0</v>
      </c>
      <c r="DO155" s="24">
        <v>0</v>
      </c>
      <c r="DP155" s="24">
        <v>0</v>
      </c>
      <c r="DQ155" s="24">
        <v>0</v>
      </c>
      <c r="DR155" s="24">
        <v>0</v>
      </c>
      <c r="DS155" s="24">
        <v>0</v>
      </c>
      <c r="DT155" s="25">
        <v>0</v>
      </c>
      <c r="DU155" s="24">
        <v>0</v>
      </c>
      <c r="DV155" s="24">
        <v>0</v>
      </c>
      <c r="DW155" s="24">
        <v>0</v>
      </c>
      <c r="DX155" s="24">
        <v>0</v>
      </c>
      <c r="DY155" s="24">
        <v>0</v>
      </c>
      <c r="DZ155" s="24">
        <v>0</v>
      </c>
      <c r="EA155" s="24">
        <v>0</v>
      </c>
      <c r="EB155" s="24">
        <v>0</v>
      </c>
      <c r="EC155" s="24">
        <v>0</v>
      </c>
      <c r="ED155" s="24">
        <v>0</v>
      </c>
      <c r="EE155" s="24">
        <v>0</v>
      </c>
      <c r="EF155" s="24">
        <v>0</v>
      </c>
      <c r="EG155" s="24">
        <v>1</v>
      </c>
      <c r="EH155" s="24">
        <v>0</v>
      </c>
      <c r="EI155" s="24">
        <v>0</v>
      </c>
      <c r="EJ155" s="24">
        <v>0</v>
      </c>
      <c r="EK155" s="24">
        <v>0</v>
      </c>
      <c r="EL155" s="24">
        <v>0</v>
      </c>
      <c r="EM155" s="24">
        <v>0</v>
      </c>
      <c r="EN155" s="24">
        <v>0</v>
      </c>
      <c r="EO155" s="24">
        <v>0</v>
      </c>
      <c r="EP155" s="24">
        <v>0</v>
      </c>
      <c r="EQ155" s="24">
        <v>0</v>
      </c>
      <c r="ER155" s="24">
        <v>0</v>
      </c>
      <c r="ES155" s="24">
        <v>0</v>
      </c>
      <c r="ET155" s="24">
        <v>0</v>
      </c>
      <c r="EU155" s="24">
        <v>0</v>
      </c>
      <c r="EV155" s="24">
        <v>0</v>
      </c>
      <c r="EW155" s="24">
        <v>0</v>
      </c>
      <c r="EX155" s="24">
        <v>0</v>
      </c>
      <c r="EY155" s="24">
        <v>0</v>
      </c>
      <c r="EZ155" s="24">
        <v>0</v>
      </c>
      <c r="FA155" s="24">
        <v>0</v>
      </c>
      <c r="FB155" s="24">
        <v>0</v>
      </c>
      <c r="FC155" s="24">
        <v>0</v>
      </c>
      <c r="FD155" s="24">
        <v>0</v>
      </c>
      <c r="FE155" s="24">
        <v>0</v>
      </c>
      <c r="FF155" s="24">
        <v>0</v>
      </c>
      <c r="FG155" s="24">
        <v>0</v>
      </c>
    </row>
    <row r="156" spans="1:163" s="27" customFormat="1">
      <c r="A156" s="24">
        <v>318</v>
      </c>
      <c r="B156" s="22">
        <v>154</v>
      </c>
      <c r="C156" s="24" t="s">
        <v>947</v>
      </c>
      <c r="D156" s="24">
        <v>0</v>
      </c>
      <c r="E156" s="24">
        <v>0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0</v>
      </c>
      <c r="U156" s="24">
        <v>0</v>
      </c>
      <c r="V156" s="24">
        <v>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0</v>
      </c>
      <c r="AG156" s="24">
        <v>0</v>
      </c>
      <c r="AH156" s="24">
        <v>0</v>
      </c>
      <c r="AI156" s="24">
        <v>0</v>
      </c>
      <c r="AJ156" s="24">
        <v>0</v>
      </c>
      <c r="AK156" s="24">
        <v>0</v>
      </c>
      <c r="AL156" s="24">
        <v>0</v>
      </c>
      <c r="AM156" s="24">
        <v>0</v>
      </c>
      <c r="AN156" s="24">
        <v>0</v>
      </c>
      <c r="AO156" s="24">
        <v>0</v>
      </c>
      <c r="AP156" s="24">
        <v>0</v>
      </c>
      <c r="AQ156" s="24">
        <v>0</v>
      </c>
      <c r="AR156" s="24">
        <v>0</v>
      </c>
      <c r="AS156" s="24">
        <v>0</v>
      </c>
      <c r="AT156" s="24">
        <v>0</v>
      </c>
      <c r="AU156" s="24">
        <v>0</v>
      </c>
      <c r="AV156" s="24">
        <v>0</v>
      </c>
      <c r="AW156" s="24">
        <v>0</v>
      </c>
      <c r="AX156" s="24">
        <v>0</v>
      </c>
      <c r="AY156" s="24">
        <v>0</v>
      </c>
      <c r="AZ156" s="24">
        <v>0</v>
      </c>
      <c r="BA156" s="24">
        <v>0</v>
      </c>
      <c r="BB156" s="24">
        <v>0</v>
      </c>
      <c r="BC156" s="24">
        <v>0</v>
      </c>
      <c r="BD156" s="24">
        <v>0</v>
      </c>
      <c r="BE156" s="24">
        <v>0</v>
      </c>
      <c r="BF156" s="24">
        <v>0</v>
      </c>
      <c r="BG156" s="24">
        <v>0</v>
      </c>
      <c r="BH156" s="24">
        <v>0</v>
      </c>
      <c r="BI156" s="24">
        <v>0</v>
      </c>
      <c r="BJ156" s="24">
        <v>0</v>
      </c>
      <c r="BK156" s="24">
        <v>0</v>
      </c>
      <c r="BL156" s="24">
        <v>0</v>
      </c>
      <c r="BM156" s="24">
        <v>0</v>
      </c>
      <c r="BN156" s="24">
        <v>0</v>
      </c>
      <c r="BO156" s="24">
        <v>0</v>
      </c>
      <c r="BP156" s="24">
        <v>0</v>
      </c>
      <c r="BQ156" s="24">
        <v>0</v>
      </c>
      <c r="BR156" s="24">
        <v>0</v>
      </c>
      <c r="BS156" s="24">
        <v>0</v>
      </c>
      <c r="BT156" s="24">
        <v>0</v>
      </c>
      <c r="BU156" s="24">
        <v>0</v>
      </c>
      <c r="BV156" s="24">
        <v>0</v>
      </c>
      <c r="BW156" s="24">
        <v>0</v>
      </c>
      <c r="BX156" s="24">
        <v>0</v>
      </c>
      <c r="BY156" s="24">
        <v>0</v>
      </c>
      <c r="BZ156" s="24">
        <v>0</v>
      </c>
      <c r="CA156" s="24">
        <v>0</v>
      </c>
      <c r="CB156" s="24">
        <v>0</v>
      </c>
      <c r="CC156" s="24">
        <v>0</v>
      </c>
      <c r="CD156" s="24">
        <v>0</v>
      </c>
      <c r="CE156" s="24">
        <v>0</v>
      </c>
      <c r="CF156" s="24">
        <v>0</v>
      </c>
      <c r="CG156" s="24">
        <v>0</v>
      </c>
      <c r="CH156" s="24">
        <v>0</v>
      </c>
      <c r="CI156" s="24">
        <v>0</v>
      </c>
      <c r="CJ156" s="24">
        <v>0</v>
      </c>
      <c r="CK156" s="24">
        <v>0</v>
      </c>
      <c r="CL156" s="24">
        <v>0</v>
      </c>
      <c r="CM156" s="24">
        <v>0</v>
      </c>
      <c r="CN156" s="24">
        <v>0</v>
      </c>
      <c r="CO156" s="24">
        <v>0</v>
      </c>
      <c r="CP156" s="24">
        <v>0</v>
      </c>
      <c r="CQ156" s="24">
        <v>0</v>
      </c>
      <c r="CR156" s="24">
        <v>0</v>
      </c>
      <c r="CS156" s="24">
        <v>0</v>
      </c>
      <c r="CT156" s="24">
        <v>0</v>
      </c>
      <c r="CU156" s="24">
        <v>0</v>
      </c>
      <c r="CV156" s="24">
        <v>0</v>
      </c>
      <c r="CW156" s="24">
        <v>0</v>
      </c>
      <c r="CX156" s="24">
        <v>0</v>
      </c>
      <c r="CY156" s="24">
        <v>0</v>
      </c>
      <c r="CZ156" s="24">
        <v>0</v>
      </c>
      <c r="DA156" s="24">
        <v>0</v>
      </c>
      <c r="DB156" s="24">
        <v>0</v>
      </c>
      <c r="DC156" s="24">
        <v>0</v>
      </c>
      <c r="DD156" s="24">
        <v>0</v>
      </c>
      <c r="DE156" s="24">
        <v>0</v>
      </c>
      <c r="DF156" s="24">
        <v>0</v>
      </c>
      <c r="DG156" s="24">
        <v>0</v>
      </c>
      <c r="DH156" s="24">
        <v>0</v>
      </c>
      <c r="DI156" s="24">
        <v>0</v>
      </c>
      <c r="DJ156" s="24">
        <v>0</v>
      </c>
      <c r="DK156" s="24">
        <v>0</v>
      </c>
      <c r="DL156" s="24">
        <v>0</v>
      </c>
      <c r="DM156" s="24">
        <v>0</v>
      </c>
      <c r="DN156" s="24">
        <v>0</v>
      </c>
      <c r="DO156" s="24">
        <v>0</v>
      </c>
      <c r="DP156" s="24">
        <v>0</v>
      </c>
      <c r="DQ156" s="24">
        <v>0</v>
      </c>
      <c r="DR156" s="24">
        <v>0</v>
      </c>
      <c r="DS156" s="24">
        <v>0</v>
      </c>
      <c r="DT156" s="25">
        <v>0</v>
      </c>
      <c r="DU156" s="24">
        <v>0</v>
      </c>
      <c r="DV156" s="24">
        <v>0</v>
      </c>
      <c r="DW156" s="24">
        <v>0</v>
      </c>
      <c r="DX156" s="24">
        <v>0</v>
      </c>
      <c r="DY156" s="24">
        <v>0</v>
      </c>
      <c r="DZ156" s="24">
        <v>0</v>
      </c>
      <c r="EA156" s="24">
        <v>0</v>
      </c>
      <c r="EB156" s="24">
        <v>0</v>
      </c>
      <c r="EC156" s="24">
        <v>0</v>
      </c>
      <c r="ED156" s="24">
        <v>0</v>
      </c>
      <c r="EE156" s="24">
        <v>0</v>
      </c>
      <c r="EF156" s="24">
        <v>0</v>
      </c>
      <c r="EG156" s="24">
        <v>0</v>
      </c>
      <c r="EH156" s="24">
        <v>0</v>
      </c>
      <c r="EI156" s="24">
        <v>0</v>
      </c>
      <c r="EJ156" s="24">
        <v>0</v>
      </c>
      <c r="EK156" s="24">
        <v>0</v>
      </c>
      <c r="EL156" s="24">
        <v>1</v>
      </c>
      <c r="EM156" s="24">
        <v>0</v>
      </c>
      <c r="EN156" s="24">
        <v>0</v>
      </c>
      <c r="EO156" s="24">
        <v>0</v>
      </c>
      <c r="EP156" s="24">
        <v>0</v>
      </c>
      <c r="EQ156" s="24">
        <v>0</v>
      </c>
      <c r="ER156" s="24">
        <v>0</v>
      </c>
      <c r="ES156" s="24">
        <v>0</v>
      </c>
      <c r="ET156" s="24">
        <v>0</v>
      </c>
      <c r="EU156" s="24">
        <v>0</v>
      </c>
      <c r="EV156" s="24">
        <v>0</v>
      </c>
      <c r="EW156" s="24">
        <v>0</v>
      </c>
      <c r="EX156" s="24">
        <v>0</v>
      </c>
      <c r="EY156" s="24">
        <v>0</v>
      </c>
      <c r="EZ156" s="24">
        <v>0</v>
      </c>
      <c r="FA156" s="24">
        <v>0</v>
      </c>
      <c r="FB156" s="24">
        <v>0</v>
      </c>
      <c r="FC156" s="24">
        <v>0</v>
      </c>
      <c r="FD156" s="24">
        <v>0</v>
      </c>
      <c r="FE156" s="24">
        <v>0</v>
      </c>
      <c r="FF156" s="24">
        <v>0</v>
      </c>
      <c r="FG156" s="24">
        <v>0</v>
      </c>
    </row>
    <row r="157" spans="1:163" s="27" customFormat="1">
      <c r="A157" s="24">
        <v>326</v>
      </c>
      <c r="B157" s="22">
        <v>155</v>
      </c>
      <c r="C157" s="24" t="s">
        <v>948</v>
      </c>
      <c r="D157" s="24">
        <v>0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24">
        <v>0</v>
      </c>
      <c r="AI157" s="24">
        <v>0</v>
      </c>
      <c r="AJ157" s="24">
        <v>0</v>
      </c>
      <c r="AK157" s="24">
        <v>0</v>
      </c>
      <c r="AL157" s="24">
        <v>0</v>
      </c>
      <c r="AM157" s="24">
        <v>0</v>
      </c>
      <c r="AN157" s="24">
        <v>0</v>
      </c>
      <c r="AO157" s="24">
        <v>0</v>
      </c>
      <c r="AP157" s="24">
        <v>0</v>
      </c>
      <c r="AQ157" s="24">
        <v>0</v>
      </c>
      <c r="AR157" s="24">
        <v>0</v>
      </c>
      <c r="AS157" s="24">
        <v>0</v>
      </c>
      <c r="AT157" s="24">
        <v>0</v>
      </c>
      <c r="AU157" s="24">
        <v>0</v>
      </c>
      <c r="AV157" s="24">
        <v>0</v>
      </c>
      <c r="AW157" s="24">
        <v>0</v>
      </c>
      <c r="AX157" s="24">
        <v>0</v>
      </c>
      <c r="AY157" s="24">
        <v>0</v>
      </c>
      <c r="AZ157" s="24">
        <v>0</v>
      </c>
      <c r="BA157" s="24">
        <v>0</v>
      </c>
      <c r="BB157" s="24">
        <v>0</v>
      </c>
      <c r="BC157" s="24">
        <v>0</v>
      </c>
      <c r="BD157" s="24">
        <v>0</v>
      </c>
      <c r="BE157" s="24">
        <v>0</v>
      </c>
      <c r="BF157" s="24">
        <v>0</v>
      </c>
      <c r="BG157" s="24">
        <v>0</v>
      </c>
      <c r="BH157" s="24">
        <v>0</v>
      </c>
      <c r="BI157" s="24">
        <v>0</v>
      </c>
      <c r="BJ157" s="24">
        <v>0</v>
      </c>
      <c r="BK157" s="24">
        <v>0</v>
      </c>
      <c r="BL157" s="24">
        <v>0</v>
      </c>
      <c r="BM157" s="24">
        <v>0</v>
      </c>
      <c r="BN157" s="24">
        <v>0</v>
      </c>
      <c r="BO157" s="24">
        <v>0</v>
      </c>
      <c r="BP157" s="24">
        <v>0</v>
      </c>
      <c r="BQ157" s="24">
        <v>0</v>
      </c>
      <c r="BR157" s="24">
        <v>0</v>
      </c>
      <c r="BS157" s="24">
        <v>0</v>
      </c>
      <c r="BT157" s="24">
        <v>0</v>
      </c>
      <c r="BU157" s="24">
        <v>0</v>
      </c>
      <c r="BV157" s="24">
        <v>0</v>
      </c>
      <c r="BW157" s="24">
        <v>0</v>
      </c>
      <c r="BX157" s="24">
        <v>0</v>
      </c>
      <c r="BY157" s="24">
        <v>0</v>
      </c>
      <c r="BZ157" s="24">
        <v>0</v>
      </c>
      <c r="CA157" s="24">
        <v>0</v>
      </c>
      <c r="CB157" s="24">
        <v>0</v>
      </c>
      <c r="CC157" s="24">
        <v>0</v>
      </c>
      <c r="CD157" s="24">
        <v>0</v>
      </c>
      <c r="CE157" s="24">
        <v>0</v>
      </c>
      <c r="CF157" s="24">
        <v>0</v>
      </c>
      <c r="CG157" s="24">
        <v>0</v>
      </c>
      <c r="CH157" s="24">
        <v>0</v>
      </c>
      <c r="CI157" s="24">
        <v>0</v>
      </c>
      <c r="CJ157" s="24">
        <v>0</v>
      </c>
      <c r="CK157" s="24">
        <v>0</v>
      </c>
      <c r="CL157" s="24">
        <v>0</v>
      </c>
      <c r="CM157" s="24">
        <v>0</v>
      </c>
      <c r="CN157" s="24">
        <v>0</v>
      </c>
      <c r="CO157" s="24">
        <v>0</v>
      </c>
      <c r="CP157" s="24">
        <v>0</v>
      </c>
      <c r="CQ157" s="24">
        <v>0</v>
      </c>
      <c r="CR157" s="24">
        <v>0</v>
      </c>
      <c r="CS157" s="24">
        <v>0</v>
      </c>
      <c r="CT157" s="24">
        <v>0</v>
      </c>
      <c r="CU157" s="24">
        <v>0</v>
      </c>
      <c r="CV157" s="24">
        <v>0</v>
      </c>
      <c r="CW157" s="24">
        <v>0</v>
      </c>
      <c r="CX157" s="24">
        <v>0</v>
      </c>
      <c r="CY157" s="24">
        <v>0</v>
      </c>
      <c r="CZ157" s="24">
        <v>0</v>
      </c>
      <c r="DA157" s="24">
        <v>0</v>
      </c>
      <c r="DB157" s="24">
        <v>0</v>
      </c>
      <c r="DC157" s="24">
        <v>0</v>
      </c>
      <c r="DD157" s="24">
        <v>0</v>
      </c>
      <c r="DE157" s="24">
        <v>0</v>
      </c>
      <c r="DF157" s="24">
        <v>0</v>
      </c>
      <c r="DG157" s="24">
        <v>0</v>
      </c>
      <c r="DH157" s="24">
        <v>0</v>
      </c>
      <c r="DI157" s="24">
        <v>0</v>
      </c>
      <c r="DJ157" s="24">
        <v>0</v>
      </c>
      <c r="DK157" s="24">
        <v>0</v>
      </c>
      <c r="DL157" s="24">
        <v>0</v>
      </c>
      <c r="DM157" s="24">
        <v>0</v>
      </c>
      <c r="DN157" s="24">
        <v>0</v>
      </c>
      <c r="DO157" s="24">
        <v>0</v>
      </c>
      <c r="DP157" s="24">
        <v>0</v>
      </c>
      <c r="DQ157" s="24">
        <v>0</v>
      </c>
      <c r="DR157" s="24">
        <v>0</v>
      </c>
      <c r="DS157" s="24">
        <v>0</v>
      </c>
      <c r="DT157" s="25">
        <v>0</v>
      </c>
      <c r="DU157" s="24">
        <v>0</v>
      </c>
      <c r="DV157" s="24">
        <v>0</v>
      </c>
      <c r="DW157" s="24">
        <v>0</v>
      </c>
      <c r="DX157" s="24">
        <v>0</v>
      </c>
      <c r="DY157" s="24">
        <v>0</v>
      </c>
      <c r="DZ157" s="24">
        <v>0</v>
      </c>
      <c r="EA157" s="24">
        <v>0</v>
      </c>
      <c r="EB157" s="24">
        <v>0</v>
      </c>
      <c r="EC157" s="24">
        <v>0</v>
      </c>
      <c r="ED157" s="24">
        <v>0</v>
      </c>
      <c r="EE157" s="24">
        <v>0</v>
      </c>
      <c r="EF157" s="24">
        <v>0</v>
      </c>
      <c r="EG157" s="24">
        <v>0</v>
      </c>
      <c r="EH157" s="24">
        <v>0</v>
      </c>
      <c r="EI157" s="24">
        <v>0</v>
      </c>
      <c r="EJ157" s="24">
        <v>0</v>
      </c>
      <c r="EK157" s="24">
        <v>0</v>
      </c>
      <c r="EL157" s="24">
        <v>1</v>
      </c>
      <c r="EM157" s="24">
        <v>0</v>
      </c>
      <c r="EN157" s="24">
        <v>0</v>
      </c>
      <c r="EO157" s="24">
        <v>0</v>
      </c>
      <c r="EP157" s="24">
        <v>0</v>
      </c>
      <c r="EQ157" s="24">
        <v>0</v>
      </c>
      <c r="ER157" s="24">
        <v>0</v>
      </c>
      <c r="ES157" s="24">
        <v>0</v>
      </c>
      <c r="ET157" s="24">
        <v>0</v>
      </c>
      <c r="EU157" s="24">
        <v>0</v>
      </c>
      <c r="EV157" s="24">
        <v>0</v>
      </c>
      <c r="EW157" s="24">
        <v>0</v>
      </c>
      <c r="EX157" s="24">
        <v>0</v>
      </c>
      <c r="EY157" s="24">
        <v>0</v>
      </c>
      <c r="EZ157" s="24">
        <v>0</v>
      </c>
      <c r="FA157" s="24">
        <v>0</v>
      </c>
      <c r="FB157" s="24">
        <v>0</v>
      </c>
      <c r="FC157" s="24">
        <v>0</v>
      </c>
      <c r="FD157" s="24">
        <v>0</v>
      </c>
      <c r="FE157" s="24">
        <v>0</v>
      </c>
      <c r="FF157" s="24">
        <v>0</v>
      </c>
      <c r="FG157" s="24">
        <v>0</v>
      </c>
    </row>
    <row r="158" spans="1:163" s="27" customFormat="1">
      <c r="A158" s="24">
        <v>12</v>
      </c>
      <c r="B158" s="24">
        <v>156</v>
      </c>
      <c r="C158" s="24" t="s">
        <v>949</v>
      </c>
      <c r="D158" s="24">
        <v>1</v>
      </c>
      <c r="E158" s="24">
        <v>3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2</v>
      </c>
      <c r="L158" s="24">
        <v>1</v>
      </c>
      <c r="M158" s="24">
        <v>1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1</v>
      </c>
      <c r="W158" s="24">
        <v>2</v>
      </c>
      <c r="X158" s="24">
        <v>0</v>
      </c>
      <c r="Y158" s="24">
        <v>0</v>
      </c>
      <c r="Z158" s="24">
        <v>4</v>
      </c>
      <c r="AA158" s="24">
        <v>1</v>
      </c>
      <c r="AB158" s="24">
        <v>0</v>
      </c>
      <c r="AC158" s="24">
        <v>0</v>
      </c>
      <c r="AD158" s="24">
        <v>1</v>
      </c>
      <c r="AE158" s="24">
        <v>0</v>
      </c>
      <c r="AF158" s="24">
        <v>0</v>
      </c>
      <c r="AG158" s="24">
        <v>0</v>
      </c>
      <c r="AH158" s="24">
        <v>0</v>
      </c>
      <c r="AI158" s="24">
        <v>0</v>
      </c>
      <c r="AJ158" s="24">
        <v>1</v>
      </c>
      <c r="AK158" s="24">
        <v>2</v>
      </c>
      <c r="AL158" s="24">
        <v>0</v>
      </c>
      <c r="AM158" s="24">
        <v>0</v>
      </c>
      <c r="AN158" s="24">
        <v>0</v>
      </c>
      <c r="AO158" s="24">
        <v>0</v>
      </c>
      <c r="AP158" s="24">
        <v>0</v>
      </c>
      <c r="AQ158" s="24">
        <v>0</v>
      </c>
      <c r="AR158" s="24">
        <v>3</v>
      </c>
      <c r="AS158" s="24">
        <v>2</v>
      </c>
      <c r="AT158" s="24">
        <v>0</v>
      </c>
      <c r="AU158" s="24">
        <v>0</v>
      </c>
      <c r="AV158" s="24">
        <v>0</v>
      </c>
      <c r="AW158" s="24">
        <v>0</v>
      </c>
      <c r="AX158" s="24">
        <v>1</v>
      </c>
      <c r="AY158" s="24">
        <v>0</v>
      </c>
      <c r="AZ158" s="24">
        <v>1</v>
      </c>
      <c r="BA158" s="24">
        <v>0</v>
      </c>
      <c r="BB158" s="24">
        <v>2</v>
      </c>
      <c r="BC158" s="24">
        <v>0</v>
      </c>
      <c r="BD158" s="24">
        <v>0</v>
      </c>
      <c r="BE158" s="24">
        <v>0</v>
      </c>
      <c r="BF158" s="24">
        <v>0</v>
      </c>
      <c r="BG158" s="24">
        <v>0</v>
      </c>
      <c r="BH158" s="24">
        <v>0</v>
      </c>
      <c r="BI158" s="24">
        <v>1</v>
      </c>
      <c r="BJ158" s="24">
        <v>0</v>
      </c>
      <c r="BK158" s="24">
        <v>2</v>
      </c>
      <c r="BL158" s="24">
        <v>0</v>
      </c>
      <c r="BM158" s="24">
        <v>0</v>
      </c>
      <c r="BN158" s="24">
        <v>0</v>
      </c>
      <c r="BO158" s="24">
        <v>0</v>
      </c>
      <c r="BP158" s="24">
        <v>0</v>
      </c>
      <c r="BQ158" s="24">
        <v>1</v>
      </c>
      <c r="BR158" s="24">
        <v>0</v>
      </c>
      <c r="BS158" s="24">
        <v>0</v>
      </c>
      <c r="BT158" s="24">
        <v>0</v>
      </c>
      <c r="BU158" s="24">
        <v>0</v>
      </c>
      <c r="BV158" s="24">
        <v>0</v>
      </c>
      <c r="BW158" s="24">
        <v>1</v>
      </c>
      <c r="BX158" s="24">
        <v>0</v>
      </c>
      <c r="BY158" s="24">
        <v>0</v>
      </c>
      <c r="BZ158" s="24">
        <v>1</v>
      </c>
      <c r="CA158" s="24">
        <v>0</v>
      </c>
      <c r="CB158" s="24">
        <v>1</v>
      </c>
      <c r="CC158" s="24">
        <v>0</v>
      </c>
      <c r="CD158" s="24">
        <v>1</v>
      </c>
      <c r="CE158" s="24">
        <v>0</v>
      </c>
      <c r="CF158" s="24">
        <v>1</v>
      </c>
      <c r="CG158" s="24">
        <v>0</v>
      </c>
      <c r="CH158" s="24">
        <v>0</v>
      </c>
      <c r="CI158" s="24">
        <v>0</v>
      </c>
      <c r="CJ158" s="24">
        <v>0</v>
      </c>
      <c r="CK158" s="24">
        <v>0</v>
      </c>
      <c r="CL158" s="24">
        <v>0</v>
      </c>
      <c r="CM158" s="24">
        <v>0</v>
      </c>
      <c r="CN158" s="24">
        <v>0</v>
      </c>
      <c r="CO158" s="24">
        <v>0</v>
      </c>
      <c r="CP158" s="24">
        <v>0</v>
      </c>
      <c r="CQ158" s="24">
        <v>0</v>
      </c>
      <c r="CR158" s="24">
        <v>0</v>
      </c>
      <c r="CS158" s="24">
        <v>0</v>
      </c>
      <c r="CT158" s="24">
        <v>0</v>
      </c>
      <c r="CU158" s="24">
        <v>1</v>
      </c>
      <c r="CV158" s="24">
        <v>0</v>
      </c>
      <c r="CW158" s="24">
        <v>0</v>
      </c>
      <c r="CX158" s="24">
        <v>0</v>
      </c>
      <c r="CY158" s="24">
        <v>2</v>
      </c>
      <c r="CZ158" s="24">
        <v>1</v>
      </c>
      <c r="DA158" s="24">
        <v>0</v>
      </c>
      <c r="DB158" s="24">
        <v>0</v>
      </c>
      <c r="DC158" s="24">
        <v>0</v>
      </c>
      <c r="DD158" s="24">
        <v>0</v>
      </c>
      <c r="DE158" s="24">
        <v>0</v>
      </c>
      <c r="DF158" s="24">
        <v>0</v>
      </c>
      <c r="DG158" s="24">
        <v>0</v>
      </c>
      <c r="DH158" s="24">
        <v>0</v>
      </c>
      <c r="DI158" s="24">
        <v>0</v>
      </c>
      <c r="DJ158" s="24">
        <v>0</v>
      </c>
      <c r="DK158" s="24">
        <v>0</v>
      </c>
      <c r="DL158" s="24">
        <v>0</v>
      </c>
      <c r="DM158" s="24">
        <v>0</v>
      </c>
      <c r="DN158" s="24">
        <v>0</v>
      </c>
      <c r="DO158" s="24">
        <v>0</v>
      </c>
      <c r="DP158" s="24">
        <v>0</v>
      </c>
      <c r="DQ158" s="24">
        <v>0</v>
      </c>
      <c r="DR158" s="24">
        <v>1</v>
      </c>
      <c r="DS158" s="24">
        <v>0</v>
      </c>
      <c r="DT158" s="25">
        <v>0</v>
      </c>
      <c r="DU158" s="24">
        <v>0</v>
      </c>
      <c r="DV158" s="24">
        <v>0</v>
      </c>
      <c r="DW158" s="24">
        <v>0</v>
      </c>
      <c r="DX158" s="24">
        <v>0</v>
      </c>
      <c r="DY158" s="24">
        <v>0</v>
      </c>
      <c r="DZ158" s="24">
        <v>0</v>
      </c>
      <c r="EA158" s="24">
        <v>1</v>
      </c>
      <c r="EB158" s="24">
        <v>3</v>
      </c>
      <c r="EC158" s="24">
        <v>0</v>
      </c>
      <c r="ED158" s="24">
        <v>1</v>
      </c>
      <c r="EE158" s="24">
        <v>1</v>
      </c>
      <c r="EF158" s="24">
        <v>0</v>
      </c>
      <c r="EG158" s="24">
        <v>0</v>
      </c>
      <c r="EH158" s="24">
        <v>1</v>
      </c>
      <c r="EI158" s="24">
        <v>1</v>
      </c>
      <c r="EJ158" s="24">
        <v>0</v>
      </c>
      <c r="EK158" s="24">
        <v>1</v>
      </c>
      <c r="EL158" s="24">
        <v>2</v>
      </c>
      <c r="EM158" s="24">
        <v>2</v>
      </c>
      <c r="EN158" s="24">
        <v>1</v>
      </c>
      <c r="EO158" s="24">
        <v>0</v>
      </c>
      <c r="EP158" s="24">
        <v>0</v>
      </c>
      <c r="EQ158" s="24">
        <v>1</v>
      </c>
      <c r="ER158" s="24">
        <v>0</v>
      </c>
      <c r="ES158" s="24">
        <v>1</v>
      </c>
      <c r="ET158" s="24">
        <v>0</v>
      </c>
      <c r="EU158" s="24">
        <v>0</v>
      </c>
      <c r="EV158" s="24">
        <v>1</v>
      </c>
      <c r="EW158" s="24">
        <v>3</v>
      </c>
      <c r="EX158" s="24">
        <v>0</v>
      </c>
      <c r="EY158" s="24">
        <v>3</v>
      </c>
      <c r="EZ158" s="24">
        <v>0</v>
      </c>
      <c r="FA158" s="24">
        <v>0</v>
      </c>
      <c r="FB158" s="24">
        <v>0</v>
      </c>
      <c r="FC158" s="24">
        <v>0</v>
      </c>
      <c r="FD158" s="24">
        <v>1</v>
      </c>
      <c r="FE158" s="24">
        <v>1</v>
      </c>
      <c r="FF158" s="24">
        <v>0</v>
      </c>
      <c r="FG158" s="24">
        <v>1</v>
      </c>
    </row>
    <row r="159" spans="1:163" s="27" customFormat="1">
      <c r="A159" s="24">
        <v>279</v>
      </c>
      <c r="B159" s="22">
        <v>157</v>
      </c>
      <c r="C159" s="24" t="s">
        <v>950</v>
      </c>
      <c r="D159" s="24">
        <v>0</v>
      </c>
      <c r="E159" s="24">
        <v>0</v>
      </c>
      <c r="F159" s="24">
        <v>0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24">
        <v>0</v>
      </c>
      <c r="AI159" s="24">
        <v>0</v>
      </c>
      <c r="AJ159" s="24">
        <v>0</v>
      </c>
      <c r="AK159" s="24">
        <v>0</v>
      </c>
      <c r="AL159" s="24">
        <v>0</v>
      </c>
      <c r="AM159" s="24">
        <v>0</v>
      </c>
      <c r="AN159" s="24">
        <v>0</v>
      </c>
      <c r="AO159" s="24">
        <v>0</v>
      </c>
      <c r="AP159" s="24">
        <v>0</v>
      </c>
      <c r="AQ159" s="24">
        <v>0</v>
      </c>
      <c r="AR159" s="24">
        <v>0</v>
      </c>
      <c r="AS159" s="24">
        <v>0</v>
      </c>
      <c r="AT159" s="24">
        <v>0</v>
      </c>
      <c r="AU159" s="24">
        <v>0</v>
      </c>
      <c r="AV159" s="24">
        <v>0</v>
      </c>
      <c r="AW159" s="24">
        <v>0</v>
      </c>
      <c r="AX159" s="24">
        <v>0</v>
      </c>
      <c r="AY159" s="24">
        <v>0</v>
      </c>
      <c r="AZ159" s="24">
        <v>0</v>
      </c>
      <c r="BA159" s="24">
        <v>0</v>
      </c>
      <c r="BB159" s="24">
        <v>0</v>
      </c>
      <c r="BC159" s="24">
        <v>0</v>
      </c>
      <c r="BD159" s="24">
        <v>0</v>
      </c>
      <c r="BE159" s="24">
        <v>0</v>
      </c>
      <c r="BF159" s="24">
        <v>0</v>
      </c>
      <c r="BG159" s="24">
        <v>0</v>
      </c>
      <c r="BH159" s="24">
        <v>0</v>
      </c>
      <c r="BI159" s="24">
        <v>0</v>
      </c>
      <c r="BJ159" s="24">
        <v>0</v>
      </c>
      <c r="BK159" s="24">
        <v>0</v>
      </c>
      <c r="BL159" s="24">
        <v>0</v>
      </c>
      <c r="BM159" s="24">
        <v>0</v>
      </c>
      <c r="BN159" s="24">
        <v>0</v>
      </c>
      <c r="BO159" s="24">
        <v>0</v>
      </c>
      <c r="BP159" s="24">
        <v>0</v>
      </c>
      <c r="BQ159" s="24">
        <v>0</v>
      </c>
      <c r="BR159" s="24">
        <v>0</v>
      </c>
      <c r="BS159" s="24">
        <v>0</v>
      </c>
      <c r="BT159" s="24">
        <v>0</v>
      </c>
      <c r="BU159" s="24">
        <v>0</v>
      </c>
      <c r="BV159" s="24">
        <v>0</v>
      </c>
      <c r="BW159" s="24">
        <v>0</v>
      </c>
      <c r="BX159" s="24">
        <v>0</v>
      </c>
      <c r="BY159" s="24">
        <v>0</v>
      </c>
      <c r="BZ159" s="24">
        <v>0</v>
      </c>
      <c r="CA159" s="24">
        <v>0</v>
      </c>
      <c r="CB159" s="24">
        <v>0</v>
      </c>
      <c r="CC159" s="24">
        <v>0</v>
      </c>
      <c r="CD159" s="24">
        <v>0</v>
      </c>
      <c r="CE159" s="24">
        <v>0</v>
      </c>
      <c r="CF159" s="24">
        <v>0</v>
      </c>
      <c r="CG159" s="24">
        <v>0</v>
      </c>
      <c r="CH159" s="24">
        <v>0</v>
      </c>
      <c r="CI159" s="24">
        <v>0</v>
      </c>
      <c r="CJ159" s="24">
        <v>0</v>
      </c>
      <c r="CK159" s="24">
        <v>0</v>
      </c>
      <c r="CL159" s="24">
        <v>0</v>
      </c>
      <c r="CM159" s="24">
        <v>0</v>
      </c>
      <c r="CN159" s="24">
        <v>0</v>
      </c>
      <c r="CO159" s="24">
        <v>0</v>
      </c>
      <c r="CP159" s="24">
        <v>0</v>
      </c>
      <c r="CQ159" s="24">
        <v>0</v>
      </c>
      <c r="CR159" s="24">
        <v>0</v>
      </c>
      <c r="CS159" s="24">
        <v>0</v>
      </c>
      <c r="CT159" s="24">
        <v>0</v>
      </c>
      <c r="CU159" s="24">
        <v>0</v>
      </c>
      <c r="CV159" s="24">
        <v>0</v>
      </c>
      <c r="CW159" s="24">
        <v>0</v>
      </c>
      <c r="CX159" s="24">
        <v>0</v>
      </c>
      <c r="CY159" s="24">
        <v>0</v>
      </c>
      <c r="CZ159" s="24">
        <v>0</v>
      </c>
      <c r="DA159" s="24">
        <v>0</v>
      </c>
      <c r="DB159" s="24">
        <v>0</v>
      </c>
      <c r="DC159" s="24">
        <v>0</v>
      </c>
      <c r="DD159" s="24">
        <v>0</v>
      </c>
      <c r="DE159" s="24">
        <v>0</v>
      </c>
      <c r="DF159" s="24">
        <v>0</v>
      </c>
      <c r="DG159" s="24">
        <v>0</v>
      </c>
      <c r="DH159" s="24">
        <v>0</v>
      </c>
      <c r="DI159" s="24">
        <v>0</v>
      </c>
      <c r="DJ159" s="24">
        <v>0</v>
      </c>
      <c r="DK159" s="24">
        <v>0</v>
      </c>
      <c r="DL159" s="24">
        <v>0</v>
      </c>
      <c r="DM159" s="24">
        <v>0</v>
      </c>
      <c r="DN159" s="24">
        <v>0</v>
      </c>
      <c r="DO159" s="24">
        <v>0</v>
      </c>
      <c r="DP159" s="24">
        <v>0</v>
      </c>
      <c r="DQ159" s="24">
        <v>0</v>
      </c>
      <c r="DR159" s="24">
        <v>0</v>
      </c>
      <c r="DS159" s="24">
        <v>0</v>
      </c>
      <c r="DT159" s="25">
        <v>0</v>
      </c>
      <c r="DU159" s="24">
        <v>0</v>
      </c>
      <c r="DV159" s="24">
        <v>2</v>
      </c>
      <c r="DW159" s="24">
        <v>0</v>
      </c>
      <c r="DX159" s="24">
        <v>0</v>
      </c>
      <c r="DY159" s="24">
        <v>0</v>
      </c>
      <c r="DZ159" s="24">
        <v>0</v>
      </c>
      <c r="EA159" s="24">
        <v>0</v>
      </c>
      <c r="EB159" s="24">
        <v>0</v>
      </c>
      <c r="EC159" s="24">
        <v>0</v>
      </c>
      <c r="ED159" s="24">
        <v>0</v>
      </c>
      <c r="EE159" s="24">
        <v>0</v>
      </c>
      <c r="EF159" s="24">
        <v>1</v>
      </c>
      <c r="EG159" s="24">
        <v>1</v>
      </c>
      <c r="EH159" s="24">
        <v>1</v>
      </c>
      <c r="EI159" s="24">
        <v>0</v>
      </c>
      <c r="EJ159" s="24">
        <v>0</v>
      </c>
      <c r="EK159" s="24">
        <v>0</v>
      </c>
      <c r="EL159" s="24">
        <v>0</v>
      </c>
      <c r="EM159" s="24">
        <v>0</v>
      </c>
      <c r="EN159" s="24">
        <v>0</v>
      </c>
      <c r="EO159" s="24">
        <v>0</v>
      </c>
      <c r="EP159" s="24">
        <v>0</v>
      </c>
      <c r="EQ159" s="24">
        <v>0</v>
      </c>
      <c r="ER159" s="24">
        <v>0</v>
      </c>
      <c r="ES159" s="24">
        <v>0</v>
      </c>
      <c r="ET159" s="24">
        <v>0</v>
      </c>
      <c r="EU159" s="24">
        <v>0</v>
      </c>
      <c r="EV159" s="24">
        <v>0</v>
      </c>
      <c r="EW159" s="24">
        <v>0</v>
      </c>
      <c r="EX159" s="24">
        <v>0</v>
      </c>
      <c r="EY159" s="24">
        <v>0</v>
      </c>
      <c r="EZ159" s="24">
        <v>0</v>
      </c>
      <c r="FA159" s="24">
        <v>0</v>
      </c>
      <c r="FB159" s="24">
        <v>0</v>
      </c>
      <c r="FC159" s="24">
        <v>0</v>
      </c>
      <c r="FD159" s="24">
        <v>0</v>
      </c>
      <c r="FE159" s="24">
        <v>0</v>
      </c>
      <c r="FF159" s="24">
        <v>0</v>
      </c>
      <c r="FG159" s="24">
        <v>0</v>
      </c>
    </row>
    <row r="160" spans="1:163" s="27" customFormat="1">
      <c r="A160" s="24">
        <v>329</v>
      </c>
      <c r="B160" s="22">
        <v>158</v>
      </c>
      <c r="C160" s="24" t="s">
        <v>951</v>
      </c>
      <c r="D160" s="24">
        <v>0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24">
        <v>0</v>
      </c>
      <c r="AI160" s="24">
        <v>0</v>
      </c>
      <c r="AJ160" s="24">
        <v>0</v>
      </c>
      <c r="AK160" s="24">
        <v>0</v>
      </c>
      <c r="AL160" s="24">
        <v>0</v>
      </c>
      <c r="AM160" s="24">
        <v>0</v>
      </c>
      <c r="AN160" s="24">
        <v>0</v>
      </c>
      <c r="AO160" s="24">
        <v>0</v>
      </c>
      <c r="AP160" s="24">
        <v>0</v>
      </c>
      <c r="AQ160" s="24">
        <v>0</v>
      </c>
      <c r="AR160" s="24">
        <v>0</v>
      </c>
      <c r="AS160" s="24">
        <v>0</v>
      </c>
      <c r="AT160" s="24">
        <v>0</v>
      </c>
      <c r="AU160" s="24">
        <v>0</v>
      </c>
      <c r="AV160" s="24">
        <v>0</v>
      </c>
      <c r="AW160" s="24">
        <v>0</v>
      </c>
      <c r="AX160" s="24">
        <v>0</v>
      </c>
      <c r="AY160" s="24">
        <v>0</v>
      </c>
      <c r="AZ160" s="24">
        <v>0</v>
      </c>
      <c r="BA160" s="24">
        <v>0</v>
      </c>
      <c r="BB160" s="24">
        <v>0</v>
      </c>
      <c r="BC160" s="24">
        <v>0</v>
      </c>
      <c r="BD160" s="24">
        <v>0</v>
      </c>
      <c r="BE160" s="24">
        <v>0</v>
      </c>
      <c r="BF160" s="24">
        <v>0</v>
      </c>
      <c r="BG160" s="24">
        <v>0</v>
      </c>
      <c r="BH160" s="24">
        <v>0</v>
      </c>
      <c r="BI160" s="24">
        <v>0</v>
      </c>
      <c r="BJ160" s="24">
        <v>0</v>
      </c>
      <c r="BK160" s="24">
        <v>0</v>
      </c>
      <c r="BL160" s="24">
        <v>0</v>
      </c>
      <c r="BM160" s="24">
        <v>0</v>
      </c>
      <c r="BN160" s="24">
        <v>0</v>
      </c>
      <c r="BO160" s="24">
        <v>0</v>
      </c>
      <c r="BP160" s="24">
        <v>0</v>
      </c>
      <c r="BQ160" s="24">
        <v>0</v>
      </c>
      <c r="BR160" s="24">
        <v>0</v>
      </c>
      <c r="BS160" s="24">
        <v>0</v>
      </c>
      <c r="BT160" s="24">
        <v>0</v>
      </c>
      <c r="BU160" s="24">
        <v>0</v>
      </c>
      <c r="BV160" s="24">
        <v>0</v>
      </c>
      <c r="BW160" s="24">
        <v>0</v>
      </c>
      <c r="BX160" s="24">
        <v>0</v>
      </c>
      <c r="BY160" s="24">
        <v>0</v>
      </c>
      <c r="BZ160" s="24">
        <v>0</v>
      </c>
      <c r="CA160" s="24">
        <v>0</v>
      </c>
      <c r="CB160" s="24">
        <v>0</v>
      </c>
      <c r="CC160" s="24">
        <v>0</v>
      </c>
      <c r="CD160" s="24">
        <v>0</v>
      </c>
      <c r="CE160" s="24">
        <v>0</v>
      </c>
      <c r="CF160" s="24">
        <v>0</v>
      </c>
      <c r="CG160" s="24">
        <v>0</v>
      </c>
      <c r="CH160" s="24">
        <v>0</v>
      </c>
      <c r="CI160" s="24">
        <v>0</v>
      </c>
      <c r="CJ160" s="24">
        <v>0</v>
      </c>
      <c r="CK160" s="24">
        <v>0</v>
      </c>
      <c r="CL160" s="24">
        <v>0</v>
      </c>
      <c r="CM160" s="24">
        <v>0</v>
      </c>
      <c r="CN160" s="24">
        <v>0</v>
      </c>
      <c r="CO160" s="24">
        <v>0</v>
      </c>
      <c r="CP160" s="24">
        <v>0</v>
      </c>
      <c r="CQ160" s="24">
        <v>0</v>
      </c>
      <c r="CR160" s="24">
        <v>0</v>
      </c>
      <c r="CS160" s="24">
        <v>0</v>
      </c>
      <c r="CT160" s="24">
        <v>0</v>
      </c>
      <c r="CU160" s="24">
        <v>0</v>
      </c>
      <c r="CV160" s="24">
        <v>0</v>
      </c>
      <c r="CW160" s="24">
        <v>0</v>
      </c>
      <c r="CX160" s="24">
        <v>0</v>
      </c>
      <c r="CY160" s="24">
        <v>0</v>
      </c>
      <c r="CZ160" s="24">
        <v>0</v>
      </c>
      <c r="DA160" s="24">
        <v>0</v>
      </c>
      <c r="DB160" s="24">
        <v>0</v>
      </c>
      <c r="DC160" s="24">
        <v>0</v>
      </c>
      <c r="DD160" s="24">
        <v>0</v>
      </c>
      <c r="DE160" s="24">
        <v>0</v>
      </c>
      <c r="DF160" s="24">
        <v>0</v>
      </c>
      <c r="DG160" s="24">
        <v>0</v>
      </c>
      <c r="DH160" s="24">
        <v>0</v>
      </c>
      <c r="DI160" s="24">
        <v>0</v>
      </c>
      <c r="DJ160" s="24">
        <v>0</v>
      </c>
      <c r="DK160" s="24">
        <v>0</v>
      </c>
      <c r="DL160" s="24">
        <v>0</v>
      </c>
      <c r="DM160" s="24">
        <v>0</v>
      </c>
      <c r="DN160" s="24">
        <v>0</v>
      </c>
      <c r="DO160" s="24">
        <v>0</v>
      </c>
      <c r="DP160" s="24">
        <v>0</v>
      </c>
      <c r="DQ160" s="24">
        <v>0</v>
      </c>
      <c r="DR160" s="24">
        <v>0</v>
      </c>
      <c r="DS160" s="24">
        <v>0</v>
      </c>
      <c r="DT160" s="25">
        <v>0</v>
      </c>
      <c r="DU160" s="24">
        <v>0</v>
      </c>
      <c r="DV160" s="24">
        <v>1</v>
      </c>
      <c r="DW160" s="24">
        <v>0</v>
      </c>
      <c r="DX160" s="24">
        <v>0</v>
      </c>
      <c r="DY160" s="24">
        <v>0</v>
      </c>
      <c r="DZ160" s="24">
        <v>0</v>
      </c>
      <c r="EA160" s="24">
        <v>0</v>
      </c>
      <c r="EB160" s="24">
        <v>2</v>
      </c>
      <c r="EC160" s="24">
        <v>0</v>
      </c>
      <c r="ED160" s="24">
        <v>0</v>
      </c>
      <c r="EE160" s="24">
        <v>0</v>
      </c>
      <c r="EF160" s="24">
        <v>0</v>
      </c>
      <c r="EG160" s="24">
        <v>0</v>
      </c>
      <c r="EH160" s="24">
        <v>0</v>
      </c>
      <c r="EI160" s="24">
        <v>0</v>
      </c>
      <c r="EJ160" s="24">
        <v>1</v>
      </c>
      <c r="EK160" s="24">
        <v>0</v>
      </c>
      <c r="EL160" s="24">
        <v>0</v>
      </c>
      <c r="EM160" s="24">
        <v>0</v>
      </c>
      <c r="EN160" s="24">
        <v>0</v>
      </c>
      <c r="EO160" s="24">
        <v>0</v>
      </c>
      <c r="EP160" s="24">
        <v>0</v>
      </c>
      <c r="EQ160" s="24">
        <v>0</v>
      </c>
      <c r="ER160" s="24">
        <v>0</v>
      </c>
      <c r="ES160" s="24">
        <v>0</v>
      </c>
      <c r="ET160" s="24">
        <v>0</v>
      </c>
      <c r="EU160" s="24">
        <v>0</v>
      </c>
      <c r="EV160" s="24">
        <v>0</v>
      </c>
      <c r="EW160" s="24">
        <v>0</v>
      </c>
      <c r="EX160" s="24">
        <v>0</v>
      </c>
      <c r="EY160" s="24">
        <v>0</v>
      </c>
      <c r="EZ160" s="24">
        <v>0</v>
      </c>
      <c r="FA160" s="24">
        <v>0</v>
      </c>
      <c r="FB160" s="24">
        <v>0</v>
      </c>
      <c r="FC160" s="24">
        <v>0</v>
      </c>
      <c r="FD160" s="24">
        <v>0</v>
      </c>
      <c r="FE160" s="24">
        <v>0</v>
      </c>
      <c r="FF160" s="24">
        <v>0</v>
      </c>
      <c r="FG160" s="24">
        <v>0</v>
      </c>
    </row>
    <row r="161" spans="1:163" s="27" customFormat="1">
      <c r="A161" s="24">
        <v>330</v>
      </c>
      <c r="B161" s="24">
        <v>159</v>
      </c>
      <c r="C161" s="24" t="s">
        <v>952</v>
      </c>
      <c r="D161" s="24">
        <v>0</v>
      </c>
      <c r="E161" s="24">
        <v>0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0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  <c r="AG161" s="24">
        <v>0</v>
      </c>
      <c r="AH161" s="24">
        <v>0</v>
      </c>
      <c r="AI161" s="24">
        <v>0</v>
      </c>
      <c r="AJ161" s="24">
        <v>0</v>
      </c>
      <c r="AK161" s="24">
        <v>0</v>
      </c>
      <c r="AL161" s="24">
        <v>0</v>
      </c>
      <c r="AM161" s="24">
        <v>0</v>
      </c>
      <c r="AN161" s="24">
        <v>0</v>
      </c>
      <c r="AO161" s="24">
        <v>0</v>
      </c>
      <c r="AP161" s="24">
        <v>0</v>
      </c>
      <c r="AQ161" s="24">
        <v>0</v>
      </c>
      <c r="AR161" s="24">
        <v>0</v>
      </c>
      <c r="AS161" s="24">
        <v>0</v>
      </c>
      <c r="AT161" s="24">
        <v>0</v>
      </c>
      <c r="AU161" s="24">
        <v>0</v>
      </c>
      <c r="AV161" s="24">
        <v>0</v>
      </c>
      <c r="AW161" s="24">
        <v>0</v>
      </c>
      <c r="AX161" s="24">
        <v>0</v>
      </c>
      <c r="AY161" s="24">
        <v>0</v>
      </c>
      <c r="AZ161" s="24">
        <v>0</v>
      </c>
      <c r="BA161" s="24">
        <v>0</v>
      </c>
      <c r="BB161" s="24">
        <v>0</v>
      </c>
      <c r="BC161" s="24">
        <v>0</v>
      </c>
      <c r="BD161" s="24">
        <v>0</v>
      </c>
      <c r="BE161" s="24">
        <v>0</v>
      </c>
      <c r="BF161" s="24">
        <v>0</v>
      </c>
      <c r="BG161" s="24">
        <v>0</v>
      </c>
      <c r="BH161" s="24">
        <v>0</v>
      </c>
      <c r="BI161" s="24">
        <v>0</v>
      </c>
      <c r="BJ161" s="24">
        <v>0</v>
      </c>
      <c r="BK161" s="24">
        <v>0</v>
      </c>
      <c r="BL161" s="24">
        <v>0</v>
      </c>
      <c r="BM161" s="24">
        <v>0</v>
      </c>
      <c r="BN161" s="24">
        <v>0</v>
      </c>
      <c r="BO161" s="24">
        <v>0</v>
      </c>
      <c r="BP161" s="24">
        <v>0</v>
      </c>
      <c r="BQ161" s="24">
        <v>0</v>
      </c>
      <c r="BR161" s="24">
        <v>0</v>
      </c>
      <c r="BS161" s="24">
        <v>0</v>
      </c>
      <c r="BT161" s="24">
        <v>0</v>
      </c>
      <c r="BU161" s="24">
        <v>0</v>
      </c>
      <c r="BV161" s="24">
        <v>0</v>
      </c>
      <c r="BW161" s="24">
        <v>0</v>
      </c>
      <c r="BX161" s="24">
        <v>0</v>
      </c>
      <c r="BY161" s="24">
        <v>0</v>
      </c>
      <c r="BZ161" s="24">
        <v>0</v>
      </c>
      <c r="CA161" s="24">
        <v>0</v>
      </c>
      <c r="CB161" s="24">
        <v>0</v>
      </c>
      <c r="CC161" s="24">
        <v>0</v>
      </c>
      <c r="CD161" s="24">
        <v>0</v>
      </c>
      <c r="CE161" s="24">
        <v>0</v>
      </c>
      <c r="CF161" s="24">
        <v>0</v>
      </c>
      <c r="CG161" s="24">
        <v>0</v>
      </c>
      <c r="CH161" s="24">
        <v>0</v>
      </c>
      <c r="CI161" s="24">
        <v>0</v>
      </c>
      <c r="CJ161" s="24">
        <v>0</v>
      </c>
      <c r="CK161" s="24">
        <v>0</v>
      </c>
      <c r="CL161" s="24">
        <v>0</v>
      </c>
      <c r="CM161" s="24">
        <v>0</v>
      </c>
      <c r="CN161" s="24">
        <v>0</v>
      </c>
      <c r="CO161" s="24">
        <v>0</v>
      </c>
      <c r="CP161" s="24">
        <v>0</v>
      </c>
      <c r="CQ161" s="24">
        <v>0</v>
      </c>
      <c r="CR161" s="24">
        <v>0</v>
      </c>
      <c r="CS161" s="24">
        <v>0</v>
      </c>
      <c r="CT161" s="24">
        <v>0</v>
      </c>
      <c r="CU161" s="24">
        <v>0</v>
      </c>
      <c r="CV161" s="24">
        <v>0</v>
      </c>
      <c r="CW161" s="24">
        <v>0</v>
      </c>
      <c r="CX161" s="24">
        <v>0</v>
      </c>
      <c r="CY161" s="24">
        <v>0</v>
      </c>
      <c r="CZ161" s="24">
        <v>0</v>
      </c>
      <c r="DA161" s="24">
        <v>0</v>
      </c>
      <c r="DB161" s="24">
        <v>0</v>
      </c>
      <c r="DC161" s="24">
        <v>0</v>
      </c>
      <c r="DD161" s="24">
        <v>0</v>
      </c>
      <c r="DE161" s="24">
        <v>0</v>
      </c>
      <c r="DF161" s="24">
        <v>0</v>
      </c>
      <c r="DG161" s="24">
        <v>0</v>
      </c>
      <c r="DH161" s="24">
        <v>0</v>
      </c>
      <c r="DI161" s="24">
        <v>0</v>
      </c>
      <c r="DJ161" s="24">
        <v>0</v>
      </c>
      <c r="DK161" s="24">
        <v>0</v>
      </c>
      <c r="DL161" s="24">
        <v>0</v>
      </c>
      <c r="DM161" s="24">
        <v>0</v>
      </c>
      <c r="DN161" s="24">
        <v>0</v>
      </c>
      <c r="DO161" s="24">
        <v>0</v>
      </c>
      <c r="DP161" s="24">
        <v>0</v>
      </c>
      <c r="DQ161" s="24">
        <v>0</v>
      </c>
      <c r="DR161" s="24">
        <v>0</v>
      </c>
      <c r="DS161" s="24">
        <v>0</v>
      </c>
      <c r="DT161" s="25">
        <v>0</v>
      </c>
      <c r="DU161" s="24">
        <v>0</v>
      </c>
      <c r="DV161" s="24">
        <v>0</v>
      </c>
      <c r="DW161" s="24">
        <v>0</v>
      </c>
      <c r="DX161" s="24">
        <v>0</v>
      </c>
      <c r="DY161" s="24">
        <v>0</v>
      </c>
      <c r="DZ161" s="24">
        <v>0</v>
      </c>
      <c r="EA161" s="24">
        <v>0</v>
      </c>
      <c r="EB161" s="24">
        <v>0</v>
      </c>
      <c r="EC161" s="24">
        <v>0</v>
      </c>
      <c r="ED161" s="24">
        <v>0</v>
      </c>
      <c r="EE161" s="24">
        <v>0</v>
      </c>
      <c r="EF161" s="24">
        <v>0</v>
      </c>
      <c r="EG161" s="24">
        <v>1</v>
      </c>
      <c r="EH161" s="24">
        <v>0</v>
      </c>
      <c r="EI161" s="24">
        <v>0</v>
      </c>
      <c r="EJ161" s="24">
        <v>0</v>
      </c>
      <c r="EK161" s="24">
        <v>0</v>
      </c>
      <c r="EL161" s="24">
        <v>0</v>
      </c>
      <c r="EM161" s="24">
        <v>0</v>
      </c>
      <c r="EN161" s="24">
        <v>0</v>
      </c>
      <c r="EO161" s="24">
        <v>0</v>
      </c>
      <c r="EP161" s="24">
        <v>0</v>
      </c>
      <c r="EQ161" s="24">
        <v>0</v>
      </c>
      <c r="ER161" s="24">
        <v>0</v>
      </c>
      <c r="ES161" s="24">
        <v>0</v>
      </c>
      <c r="ET161" s="24">
        <v>0</v>
      </c>
      <c r="EU161" s="24">
        <v>0</v>
      </c>
      <c r="EV161" s="24">
        <v>0</v>
      </c>
      <c r="EW161" s="24">
        <v>0</v>
      </c>
      <c r="EX161" s="24">
        <v>0</v>
      </c>
      <c r="EY161" s="24">
        <v>0</v>
      </c>
      <c r="EZ161" s="24">
        <v>0</v>
      </c>
      <c r="FA161" s="24">
        <v>0</v>
      </c>
      <c r="FB161" s="24">
        <v>0</v>
      </c>
      <c r="FC161" s="24">
        <v>0</v>
      </c>
      <c r="FD161" s="24">
        <v>0</v>
      </c>
      <c r="FE161" s="24">
        <v>0</v>
      </c>
      <c r="FF161" s="24">
        <v>0</v>
      </c>
      <c r="FG161" s="24">
        <v>0</v>
      </c>
    </row>
    <row r="162" spans="1:163" s="27" customFormat="1">
      <c r="A162" s="24">
        <v>137</v>
      </c>
      <c r="B162" s="22">
        <v>160</v>
      </c>
      <c r="C162" s="24" t="s">
        <v>953</v>
      </c>
      <c r="D162" s="24">
        <v>0</v>
      </c>
      <c r="E162" s="24">
        <v>0</v>
      </c>
      <c r="F162" s="24">
        <v>0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>
        <v>0</v>
      </c>
      <c r="S162" s="24">
        <v>0</v>
      </c>
      <c r="T162" s="24">
        <v>0</v>
      </c>
      <c r="U162" s="24">
        <v>0</v>
      </c>
      <c r="V162" s="24">
        <v>0</v>
      </c>
      <c r="W162" s="24">
        <v>0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  <c r="AH162" s="24">
        <v>0</v>
      </c>
      <c r="AI162" s="24">
        <v>0</v>
      </c>
      <c r="AJ162" s="24">
        <v>0</v>
      </c>
      <c r="AK162" s="24">
        <v>0</v>
      </c>
      <c r="AL162" s="24">
        <v>0</v>
      </c>
      <c r="AM162" s="24">
        <v>0</v>
      </c>
      <c r="AN162" s="24">
        <v>0</v>
      </c>
      <c r="AO162" s="24">
        <v>0</v>
      </c>
      <c r="AP162" s="24">
        <v>0</v>
      </c>
      <c r="AQ162" s="24">
        <v>0</v>
      </c>
      <c r="AR162" s="24">
        <v>0</v>
      </c>
      <c r="AS162" s="24">
        <v>0</v>
      </c>
      <c r="AT162" s="24">
        <v>0</v>
      </c>
      <c r="AU162" s="24">
        <v>0</v>
      </c>
      <c r="AV162" s="24">
        <v>0</v>
      </c>
      <c r="AW162" s="24">
        <v>0</v>
      </c>
      <c r="AX162" s="24">
        <v>0</v>
      </c>
      <c r="AY162" s="24">
        <v>0</v>
      </c>
      <c r="AZ162" s="24">
        <v>0</v>
      </c>
      <c r="BA162" s="24">
        <v>0</v>
      </c>
      <c r="BB162" s="24">
        <v>1</v>
      </c>
      <c r="BC162" s="24">
        <v>0</v>
      </c>
      <c r="BD162" s="24">
        <v>0</v>
      </c>
      <c r="BE162" s="24">
        <v>0</v>
      </c>
      <c r="BF162" s="24">
        <v>0</v>
      </c>
      <c r="BG162" s="24">
        <v>0</v>
      </c>
      <c r="BH162" s="24">
        <v>0</v>
      </c>
      <c r="BI162" s="24">
        <v>0</v>
      </c>
      <c r="BJ162" s="24">
        <v>0</v>
      </c>
      <c r="BK162" s="24">
        <v>0</v>
      </c>
      <c r="BL162" s="24">
        <v>0</v>
      </c>
      <c r="BM162" s="24">
        <v>0</v>
      </c>
      <c r="BN162" s="24">
        <v>0</v>
      </c>
      <c r="BO162" s="24">
        <v>0</v>
      </c>
      <c r="BP162" s="24">
        <v>0</v>
      </c>
      <c r="BQ162" s="24">
        <v>0</v>
      </c>
      <c r="BR162" s="24">
        <v>0</v>
      </c>
      <c r="BS162" s="24">
        <v>0</v>
      </c>
      <c r="BT162" s="24">
        <v>0</v>
      </c>
      <c r="BU162" s="24">
        <v>0</v>
      </c>
      <c r="BV162" s="24">
        <v>0</v>
      </c>
      <c r="BW162" s="24">
        <v>0</v>
      </c>
      <c r="BX162" s="24">
        <v>0</v>
      </c>
      <c r="BY162" s="24">
        <v>0</v>
      </c>
      <c r="BZ162" s="24">
        <v>0</v>
      </c>
      <c r="CA162" s="24">
        <v>0</v>
      </c>
      <c r="CB162" s="24">
        <v>0</v>
      </c>
      <c r="CC162" s="24">
        <v>0</v>
      </c>
      <c r="CD162" s="24">
        <v>0</v>
      </c>
      <c r="CE162" s="24">
        <v>0</v>
      </c>
      <c r="CF162" s="24">
        <v>0</v>
      </c>
      <c r="CG162" s="24">
        <v>0</v>
      </c>
      <c r="CH162" s="24">
        <v>0</v>
      </c>
      <c r="CI162" s="24">
        <v>0</v>
      </c>
      <c r="CJ162" s="24">
        <v>0</v>
      </c>
      <c r="CK162" s="24">
        <v>0</v>
      </c>
      <c r="CL162" s="24">
        <v>0</v>
      </c>
      <c r="CM162" s="24">
        <v>0</v>
      </c>
      <c r="CN162" s="24">
        <v>0</v>
      </c>
      <c r="CO162" s="24">
        <v>0</v>
      </c>
      <c r="CP162" s="24">
        <v>0</v>
      </c>
      <c r="CQ162" s="24">
        <v>0</v>
      </c>
      <c r="CR162" s="24">
        <v>0</v>
      </c>
      <c r="CS162" s="24">
        <v>0</v>
      </c>
      <c r="CT162" s="24">
        <v>0</v>
      </c>
      <c r="CU162" s="24">
        <v>0</v>
      </c>
      <c r="CV162" s="24">
        <v>0</v>
      </c>
      <c r="CW162" s="24">
        <v>0</v>
      </c>
      <c r="CX162" s="24">
        <v>0</v>
      </c>
      <c r="CY162" s="24">
        <v>0</v>
      </c>
      <c r="CZ162" s="24">
        <v>0</v>
      </c>
      <c r="DA162" s="24">
        <v>0</v>
      </c>
      <c r="DB162" s="24">
        <v>0</v>
      </c>
      <c r="DC162" s="24">
        <v>0</v>
      </c>
      <c r="DD162" s="24">
        <v>0</v>
      </c>
      <c r="DE162" s="24">
        <v>0</v>
      </c>
      <c r="DF162" s="24">
        <v>0</v>
      </c>
      <c r="DG162" s="24">
        <v>0</v>
      </c>
      <c r="DH162" s="24">
        <v>0</v>
      </c>
      <c r="DI162" s="24">
        <v>0</v>
      </c>
      <c r="DJ162" s="24">
        <v>0</v>
      </c>
      <c r="DK162" s="24">
        <v>0</v>
      </c>
      <c r="DL162" s="24">
        <v>0</v>
      </c>
      <c r="DM162" s="24">
        <v>0</v>
      </c>
      <c r="DN162" s="24">
        <v>0</v>
      </c>
      <c r="DO162" s="24">
        <v>0</v>
      </c>
      <c r="DP162" s="24">
        <v>0</v>
      </c>
      <c r="DQ162" s="24">
        <v>0</v>
      </c>
      <c r="DR162" s="24">
        <v>0</v>
      </c>
      <c r="DS162" s="24">
        <v>0</v>
      </c>
      <c r="DT162" s="25">
        <v>0</v>
      </c>
      <c r="DU162" s="24">
        <v>0</v>
      </c>
      <c r="DV162" s="24">
        <v>0</v>
      </c>
      <c r="DW162" s="24">
        <v>0</v>
      </c>
      <c r="DX162" s="24">
        <v>0</v>
      </c>
      <c r="DY162" s="24">
        <v>0</v>
      </c>
      <c r="DZ162" s="24">
        <v>1</v>
      </c>
      <c r="EA162" s="24">
        <v>0</v>
      </c>
      <c r="EB162" s="24">
        <v>0</v>
      </c>
      <c r="EC162" s="24">
        <v>0</v>
      </c>
      <c r="ED162" s="24">
        <v>0</v>
      </c>
      <c r="EE162" s="24">
        <v>0</v>
      </c>
      <c r="EF162" s="24">
        <v>0</v>
      </c>
      <c r="EG162" s="24">
        <v>0</v>
      </c>
      <c r="EH162" s="24">
        <v>0</v>
      </c>
      <c r="EI162" s="24">
        <v>0</v>
      </c>
      <c r="EJ162" s="24">
        <v>0</v>
      </c>
      <c r="EK162" s="24">
        <v>0</v>
      </c>
      <c r="EL162" s="24">
        <v>0</v>
      </c>
      <c r="EM162" s="24">
        <v>0</v>
      </c>
      <c r="EN162" s="24">
        <v>0</v>
      </c>
      <c r="EO162" s="24">
        <v>0</v>
      </c>
      <c r="EP162" s="24">
        <v>0</v>
      </c>
      <c r="EQ162" s="24">
        <v>0</v>
      </c>
      <c r="ER162" s="24">
        <v>0</v>
      </c>
      <c r="ES162" s="24">
        <v>0</v>
      </c>
      <c r="ET162" s="24">
        <v>0</v>
      </c>
      <c r="EU162" s="24">
        <v>0</v>
      </c>
      <c r="EV162" s="24">
        <v>0</v>
      </c>
      <c r="EW162" s="24">
        <v>0</v>
      </c>
      <c r="EX162" s="24">
        <v>0</v>
      </c>
      <c r="EY162" s="24">
        <v>0</v>
      </c>
      <c r="EZ162" s="24">
        <v>0</v>
      </c>
      <c r="FA162" s="24">
        <v>0</v>
      </c>
      <c r="FB162" s="24">
        <v>0</v>
      </c>
      <c r="FC162" s="24">
        <v>0</v>
      </c>
      <c r="FD162" s="24">
        <v>0</v>
      </c>
      <c r="FE162" s="24">
        <v>0</v>
      </c>
      <c r="FF162" s="24">
        <v>0</v>
      </c>
      <c r="FG162" s="24">
        <v>0</v>
      </c>
    </row>
    <row r="163" spans="1:163" s="27" customFormat="1">
      <c r="A163" s="24">
        <v>56</v>
      </c>
      <c r="B163" s="22">
        <v>161</v>
      </c>
      <c r="C163" s="24" t="s">
        <v>954</v>
      </c>
      <c r="D163" s="24">
        <v>0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1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2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24">
        <v>0</v>
      </c>
      <c r="AI163" s="24">
        <v>0</v>
      </c>
      <c r="AJ163" s="24">
        <v>0</v>
      </c>
      <c r="AK163" s="24">
        <v>0</v>
      </c>
      <c r="AL163" s="24">
        <v>0</v>
      </c>
      <c r="AM163" s="24">
        <v>0</v>
      </c>
      <c r="AN163" s="24">
        <v>0</v>
      </c>
      <c r="AO163" s="24">
        <v>0</v>
      </c>
      <c r="AP163" s="24">
        <v>0</v>
      </c>
      <c r="AQ163" s="24">
        <v>0</v>
      </c>
      <c r="AR163" s="24">
        <v>0</v>
      </c>
      <c r="AS163" s="24">
        <v>0</v>
      </c>
      <c r="AT163" s="24">
        <v>0</v>
      </c>
      <c r="AU163" s="24">
        <v>0</v>
      </c>
      <c r="AV163" s="24">
        <v>0</v>
      </c>
      <c r="AW163" s="24">
        <v>0</v>
      </c>
      <c r="AX163" s="24">
        <v>0</v>
      </c>
      <c r="AY163" s="24">
        <v>0</v>
      </c>
      <c r="AZ163" s="24">
        <v>0</v>
      </c>
      <c r="BA163" s="24">
        <v>0</v>
      </c>
      <c r="BB163" s="24">
        <v>0</v>
      </c>
      <c r="BC163" s="24">
        <v>0</v>
      </c>
      <c r="BD163" s="24">
        <v>0</v>
      </c>
      <c r="BE163" s="24">
        <v>0</v>
      </c>
      <c r="BF163" s="24">
        <v>0</v>
      </c>
      <c r="BG163" s="24">
        <v>0</v>
      </c>
      <c r="BH163" s="24">
        <v>0</v>
      </c>
      <c r="BI163" s="24">
        <v>0</v>
      </c>
      <c r="BJ163" s="24">
        <v>0</v>
      </c>
      <c r="BK163" s="24">
        <v>0</v>
      </c>
      <c r="BL163" s="24">
        <v>0</v>
      </c>
      <c r="BM163" s="24">
        <v>0</v>
      </c>
      <c r="BN163" s="24">
        <v>0</v>
      </c>
      <c r="BO163" s="24">
        <v>0</v>
      </c>
      <c r="BP163" s="24">
        <v>0</v>
      </c>
      <c r="BQ163" s="24">
        <v>0</v>
      </c>
      <c r="BR163" s="24">
        <v>0</v>
      </c>
      <c r="BS163" s="24">
        <v>0</v>
      </c>
      <c r="BT163" s="24">
        <v>0</v>
      </c>
      <c r="BU163" s="24">
        <v>0</v>
      </c>
      <c r="BV163" s="24">
        <v>0</v>
      </c>
      <c r="BW163" s="24">
        <v>0</v>
      </c>
      <c r="BX163" s="24">
        <v>0</v>
      </c>
      <c r="BY163" s="24">
        <v>0</v>
      </c>
      <c r="BZ163" s="24">
        <v>0</v>
      </c>
      <c r="CA163" s="24">
        <v>0</v>
      </c>
      <c r="CB163" s="24">
        <v>0</v>
      </c>
      <c r="CC163" s="24">
        <v>0</v>
      </c>
      <c r="CD163" s="24">
        <v>0</v>
      </c>
      <c r="CE163" s="24">
        <v>0</v>
      </c>
      <c r="CF163" s="24">
        <v>0</v>
      </c>
      <c r="CG163" s="24">
        <v>0</v>
      </c>
      <c r="CH163" s="24">
        <v>0</v>
      </c>
      <c r="CI163" s="24">
        <v>0</v>
      </c>
      <c r="CJ163" s="24">
        <v>0</v>
      </c>
      <c r="CK163" s="24">
        <v>4</v>
      </c>
      <c r="CL163" s="24">
        <v>0</v>
      </c>
      <c r="CM163" s="24">
        <v>0</v>
      </c>
      <c r="CN163" s="24">
        <v>0</v>
      </c>
      <c r="CO163" s="24">
        <v>0</v>
      </c>
      <c r="CP163" s="24">
        <v>0</v>
      </c>
      <c r="CQ163" s="24">
        <v>0</v>
      </c>
      <c r="CR163" s="24">
        <v>0</v>
      </c>
      <c r="CS163" s="24">
        <v>0</v>
      </c>
      <c r="CT163" s="24">
        <v>0</v>
      </c>
      <c r="CU163" s="24">
        <v>0</v>
      </c>
      <c r="CV163" s="24">
        <v>0</v>
      </c>
      <c r="CW163" s="24">
        <v>0</v>
      </c>
      <c r="CX163" s="24">
        <v>0</v>
      </c>
      <c r="CY163" s="24">
        <v>0</v>
      </c>
      <c r="CZ163" s="24">
        <v>0</v>
      </c>
      <c r="DA163" s="24">
        <v>0</v>
      </c>
      <c r="DB163" s="24">
        <v>0</v>
      </c>
      <c r="DC163" s="24">
        <v>0</v>
      </c>
      <c r="DD163" s="24">
        <v>0</v>
      </c>
      <c r="DE163" s="24">
        <v>0</v>
      </c>
      <c r="DF163" s="24">
        <v>0</v>
      </c>
      <c r="DG163" s="24">
        <v>0</v>
      </c>
      <c r="DH163" s="24">
        <v>0</v>
      </c>
      <c r="DI163" s="24">
        <v>0</v>
      </c>
      <c r="DJ163" s="24">
        <v>0</v>
      </c>
      <c r="DK163" s="24">
        <v>0</v>
      </c>
      <c r="DL163" s="24">
        <v>0</v>
      </c>
      <c r="DM163" s="24">
        <v>0</v>
      </c>
      <c r="DN163" s="24">
        <v>0</v>
      </c>
      <c r="DO163" s="24">
        <v>0</v>
      </c>
      <c r="DP163" s="24">
        <v>0</v>
      </c>
      <c r="DQ163" s="24">
        <v>0</v>
      </c>
      <c r="DR163" s="24">
        <v>0</v>
      </c>
      <c r="DS163" s="24">
        <v>0</v>
      </c>
      <c r="DT163" s="25">
        <v>0</v>
      </c>
      <c r="DU163" s="24">
        <v>0</v>
      </c>
      <c r="DV163" s="24">
        <v>0</v>
      </c>
      <c r="DW163" s="24">
        <v>0</v>
      </c>
      <c r="DX163" s="24">
        <v>0</v>
      </c>
      <c r="DY163" s="24">
        <v>7</v>
      </c>
      <c r="DZ163" s="24">
        <v>0</v>
      </c>
      <c r="EA163" s="24">
        <v>0</v>
      </c>
      <c r="EB163" s="24">
        <v>0</v>
      </c>
      <c r="EC163" s="24">
        <v>0</v>
      </c>
      <c r="ED163" s="24">
        <v>0</v>
      </c>
      <c r="EE163" s="24">
        <v>0</v>
      </c>
      <c r="EF163" s="24">
        <v>0</v>
      </c>
      <c r="EG163" s="24">
        <v>0</v>
      </c>
      <c r="EH163" s="24">
        <v>0</v>
      </c>
      <c r="EI163" s="24">
        <v>0</v>
      </c>
      <c r="EJ163" s="24">
        <v>0</v>
      </c>
      <c r="EK163" s="24">
        <v>0</v>
      </c>
      <c r="EL163" s="24">
        <v>0</v>
      </c>
      <c r="EM163" s="24">
        <v>0</v>
      </c>
      <c r="EN163" s="24">
        <v>0</v>
      </c>
      <c r="EO163" s="24">
        <v>0</v>
      </c>
      <c r="EP163" s="24">
        <v>0</v>
      </c>
      <c r="EQ163" s="24">
        <v>0</v>
      </c>
      <c r="ER163" s="24">
        <v>0</v>
      </c>
      <c r="ES163" s="24">
        <v>0</v>
      </c>
      <c r="ET163" s="24">
        <v>0</v>
      </c>
      <c r="EU163" s="24">
        <v>0</v>
      </c>
      <c r="EV163" s="24">
        <v>0</v>
      </c>
      <c r="EW163" s="24">
        <v>0</v>
      </c>
      <c r="EX163" s="24">
        <v>0</v>
      </c>
      <c r="EY163" s="24">
        <v>0</v>
      </c>
      <c r="EZ163" s="24">
        <v>0</v>
      </c>
      <c r="FA163" s="24">
        <v>0</v>
      </c>
      <c r="FB163" s="24">
        <v>0</v>
      </c>
      <c r="FC163" s="24">
        <v>0</v>
      </c>
      <c r="FD163" s="24">
        <v>0</v>
      </c>
      <c r="FE163" s="24">
        <v>0</v>
      </c>
      <c r="FF163" s="24">
        <v>0</v>
      </c>
      <c r="FG163" s="24">
        <v>0</v>
      </c>
    </row>
    <row r="164" spans="1:163" s="27" customFormat="1">
      <c r="A164" s="24">
        <v>144</v>
      </c>
      <c r="B164" s="24">
        <v>162</v>
      </c>
      <c r="C164" s="24" t="s">
        <v>955</v>
      </c>
      <c r="D164" s="24">
        <v>0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24">
        <v>0</v>
      </c>
      <c r="AI164" s="24">
        <v>0</v>
      </c>
      <c r="AJ164" s="24">
        <v>0</v>
      </c>
      <c r="AK164" s="24">
        <v>0</v>
      </c>
      <c r="AL164" s="24">
        <v>0</v>
      </c>
      <c r="AM164" s="24">
        <v>0</v>
      </c>
      <c r="AN164" s="24">
        <v>0</v>
      </c>
      <c r="AO164" s="24">
        <v>0</v>
      </c>
      <c r="AP164" s="24">
        <v>0</v>
      </c>
      <c r="AQ164" s="24">
        <v>0</v>
      </c>
      <c r="AR164" s="24">
        <v>0</v>
      </c>
      <c r="AS164" s="24">
        <v>0</v>
      </c>
      <c r="AT164" s="24">
        <v>0</v>
      </c>
      <c r="AU164" s="24">
        <v>0</v>
      </c>
      <c r="AV164" s="24">
        <v>0</v>
      </c>
      <c r="AW164" s="24">
        <v>0</v>
      </c>
      <c r="AX164" s="24">
        <v>0</v>
      </c>
      <c r="AY164" s="24">
        <v>0</v>
      </c>
      <c r="AZ164" s="24">
        <v>0</v>
      </c>
      <c r="BA164" s="24">
        <v>0</v>
      </c>
      <c r="BB164" s="24">
        <v>0</v>
      </c>
      <c r="BC164" s="24">
        <v>0</v>
      </c>
      <c r="BD164" s="24">
        <v>0</v>
      </c>
      <c r="BE164" s="24">
        <v>0</v>
      </c>
      <c r="BF164" s="24">
        <v>0</v>
      </c>
      <c r="BG164" s="24">
        <v>0</v>
      </c>
      <c r="BH164" s="24">
        <v>0</v>
      </c>
      <c r="BI164" s="24">
        <v>0</v>
      </c>
      <c r="BJ164" s="24">
        <v>1</v>
      </c>
      <c r="BK164" s="24">
        <v>0</v>
      </c>
      <c r="BL164" s="24">
        <v>0</v>
      </c>
      <c r="BM164" s="24">
        <v>0</v>
      </c>
      <c r="BN164" s="24">
        <v>0</v>
      </c>
      <c r="BO164" s="24">
        <v>0</v>
      </c>
      <c r="BP164" s="24">
        <v>0</v>
      </c>
      <c r="BQ164" s="24">
        <v>0</v>
      </c>
      <c r="BR164" s="24">
        <v>0</v>
      </c>
      <c r="BS164" s="24">
        <v>0</v>
      </c>
      <c r="BT164" s="24">
        <v>0</v>
      </c>
      <c r="BU164" s="24">
        <v>0</v>
      </c>
      <c r="BV164" s="24">
        <v>0</v>
      </c>
      <c r="BW164" s="24">
        <v>0</v>
      </c>
      <c r="BX164" s="24">
        <v>0</v>
      </c>
      <c r="BY164" s="24">
        <v>0</v>
      </c>
      <c r="BZ164" s="24">
        <v>0</v>
      </c>
      <c r="CA164" s="24">
        <v>0</v>
      </c>
      <c r="CB164" s="24">
        <v>0</v>
      </c>
      <c r="CC164" s="24">
        <v>0</v>
      </c>
      <c r="CD164" s="24">
        <v>0</v>
      </c>
      <c r="CE164" s="24">
        <v>0</v>
      </c>
      <c r="CF164" s="24">
        <v>0</v>
      </c>
      <c r="CG164" s="24">
        <v>0</v>
      </c>
      <c r="CH164" s="24">
        <v>0</v>
      </c>
      <c r="CI164" s="24">
        <v>0</v>
      </c>
      <c r="CJ164" s="24">
        <v>0</v>
      </c>
      <c r="CK164" s="24">
        <v>0</v>
      </c>
      <c r="CL164" s="24">
        <v>0</v>
      </c>
      <c r="CM164" s="24">
        <v>0</v>
      </c>
      <c r="CN164" s="24">
        <v>0</v>
      </c>
      <c r="CO164" s="24">
        <v>0</v>
      </c>
      <c r="CP164" s="24">
        <v>0</v>
      </c>
      <c r="CQ164" s="24">
        <v>0</v>
      </c>
      <c r="CR164" s="24">
        <v>0</v>
      </c>
      <c r="CS164" s="24">
        <v>0</v>
      </c>
      <c r="CT164" s="24">
        <v>0</v>
      </c>
      <c r="CU164" s="24">
        <v>0</v>
      </c>
      <c r="CV164" s="24">
        <v>0</v>
      </c>
      <c r="CW164" s="24">
        <v>0</v>
      </c>
      <c r="CX164" s="24">
        <v>0</v>
      </c>
      <c r="CY164" s="24">
        <v>0</v>
      </c>
      <c r="CZ164" s="24">
        <v>0</v>
      </c>
      <c r="DA164" s="24">
        <v>0</v>
      </c>
      <c r="DB164" s="24">
        <v>0</v>
      </c>
      <c r="DC164" s="24">
        <v>0</v>
      </c>
      <c r="DD164" s="24">
        <v>0</v>
      </c>
      <c r="DE164" s="24">
        <v>0</v>
      </c>
      <c r="DF164" s="24">
        <v>0</v>
      </c>
      <c r="DG164" s="24">
        <v>0</v>
      </c>
      <c r="DH164" s="24">
        <v>0</v>
      </c>
      <c r="DI164" s="24">
        <v>0</v>
      </c>
      <c r="DJ164" s="24">
        <v>0</v>
      </c>
      <c r="DK164" s="24">
        <v>0</v>
      </c>
      <c r="DL164" s="24">
        <v>0</v>
      </c>
      <c r="DM164" s="24">
        <v>0</v>
      </c>
      <c r="DN164" s="24">
        <v>0</v>
      </c>
      <c r="DO164" s="24">
        <v>0</v>
      </c>
      <c r="DP164" s="24">
        <v>0</v>
      </c>
      <c r="DQ164" s="24">
        <v>0</v>
      </c>
      <c r="DR164" s="24">
        <v>0</v>
      </c>
      <c r="DS164" s="24">
        <v>0</v>
      </c>
      <c r="DT164" s="24">
        <v>0</v>
      </c>
      <c r="DU164" s="24">
        <v>0</v>
      </c>
      <c r="DV164" s="24">
        <v>0</v>
      </c>
      <c r="DW164" s="24">
        <v>0</v>
      </c>
      <c r="DX164" s="24">
        <v>0</v>
      </c>
      <c r="DY164" s="24">
        <v>0</v>
      </c>
      <c r="DZ164" s="24">
        <v>0</v>
      </c>
      <c r="EA164" s="24">
        <v>0</v>
      </c>
      <c r="EB164" s="24">
        <v>0</v>
      </c>
      <c r="EC164" s="24">
        <v>0</v>
      </c>
      <c r="ED164" s="24">
        <v>0</v>
      </c>
      <c r="EE164" s="24">
        <v>0</v>
      </c>
      <c r="EF164" s="24">
        <v>0</v>
      </c>
      <c r="EG164" s="24">
        <v>0</v>
      </c>
      <c r="EH164" s="24">
        <v>0</v>
      </c>
      <c r="EI164" s="24">
        <v>0</v>
      </c>
      <c r="EJ164" s="24">
        <v>0</v>
      </c>
      <c r="EK164" s="24">
        <v>0</v>
      </c>
      <c r="EL164" s="24">
        <v>0</v>
      </c>
      <c r="EM164" s="24">
        <v>0</v>
      </c>
      <c r="EN164" s="24">
        <v>0</v>
      </c>
      <c r="EO164" s="24">
        <v>0</v>
      </c>
      <c r="EP164" s="24">
        <v>0</v>
      </c>
      <c r="EQ164" s="24">
        <v>0</v>
      </c>
      <c r="ER164" s="24">
        <v>0</v>
      </c>
      <c r="ES164" s="24">
        <v>0</v>
      </c>
      <c r="ET164" s="24">
        <v>0</v>
      </c>
      <c r="EU164" s="24">
        <v>0</v>
      </c>
      <c r="EV164" s="24">
        <v>0</v>
      </c>
      <c r="EW164" s="24">
        <v>0</v>
      </c>
      <c r="EX164" s="24">
        <v>0</v>
      </c>
      <c r="EY164" s="24">
        <v>0</v>
      </c>
      <c r="EZ164" s="24">
        <v>0</v>
      </c>
      <c r="FA164" s="24">
        <v>0</v>
      </c>
      <c r="FB164" s="24">
        <v>0</v>
      </c>
      <c r="FC164" s="24">
        <v>0</v>
      </c>
      <c r="FD164" s="24">
        <v>0</v>
      </c>
      <c r="FE164" s="24">
        <v>0</v>
      </c>
      <c r="FF164" s="24">
        <v>0</v>
      </c>
      <c r="FG164" s="24">
        <v>0</v>
      </c>
    </row>
    <row r="165" spans="1:163" s="27" customFormat="1">
      <c r="A165" s="24">
        <v>219</v>
      </c>
      <c r="B165" s="22">
        <v>163</v>
      </c>
      <c r="C165" s="24" t="s">
        <v>956</v>
      </c>
      <c r="D165" s="24">
        <v>0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24">
        <v>0</v>
      </c>
      <c r="AI165" s="24">
        <v>0</v>
      </c>
      <c r="AJ165" s="24">
        <v>0</v>
      </c>
      <c r="AK165" s="24">
        <v>0</v>
      </c>
      <c r="AL165" s="24">
        <v>0</v>
      </c>
      <c r="AM165" s="24">
        <v>0</v>
      </c>
      <c r="AN165" s="24">
        <v>0</v>
      </c>
      <c r="AO165" s="24">
        <v>0</v>
      </c>
      <c r="AP165" s="24">
        <v>0</v>
      </c>
      <c r="AQ165" s="24">
        <v>0</v>
      </c>
      <c r="AR165" s="24">
        <v>0</v>
      </c>
      <c r="AS165" s="24">
        <v>0</v>
      </c>
      <c r="AT165" s="24">
        <v>0</v>
      </c>
      <c r="AU165" s="24">
        <v>0</v>
      </c>
      <c r="AV165" s="24">
        <v>0</v>
      </c>
      <c r="AW165" s="24">
        <v>0</v>
      </c>
      <c r="AX165" s="24">
        <v>0</v>
      </c>
      <c r="AY165" s="24">
        <v>0</v>
      </c>
      <c r="AZ165" s="24">
        <v>0</v>
      </c>
      <c r="BA165" s="24">
        <v>0</v>
      </c>
      <c r="BB165" s="24">
        <v>0</v>
      </c>
      <c r="BC165" s="24">
        <v>0</v>
      </c>
      <c r="BD165" s="24">
        <v>0</v>
      </c>
      <c r="BE165" s="24">
        <v>0</v>
      </c>
      <c r="BF165" s="24">
        <v>0</v>
      </c>
      <c r="BG165" s="24">
        <v>0</v>
      </c>
      <c r="BH165" s="24">
        <v>0</v>
      </c>
      <c r="BI165" s="24">
        <v>0</v>
      </c>
      <c r="BJ165" s="24">
        <v>0</v>
      </c>
      <c r="BK165" s="24">
        <v>0</v>
      </c>
      <c r="BL165" s="24">
        <v>0</v>
      </c>
      <c r="BM165" s="24">
        <v>0</v>
      </c>
      <c r="BN165" s="24">
        <v>0</v>
      </c>
      <c r="BO165" s="24">
        <v>0</v>
      </c>
      <c r="BP165" s="24">
        <v>0</v>
      </c>
      <c r="BQ165" s="24">
        <v>0</v>
      </c>
      <c r="BR165" s="24">
        <v>0</v>
      </c>
      <c r="BS165" s="24">
        <v>0</v>
      </c>
      <c r="BT165" s="24">
        <v>0</v>
      </c>
      <c r="BU165" s="24">
        <v>0</v>
      </c>
      <c r="BV165" s="24">
        <v>0</v>
      </c>
      <c r="BW165" s="24">
        <v>0</v>
      </c>
      <c r="BX165" s="24">
        <v>0</v>
      </c>
      <c r="BY165" s="24">
        <v>0</v>
      </c>
      <c r="BZ165" s="24">
        <v>0</v>
      </c>
      <c r="CA165" s="24">
        <v>0</v>
      </c>
      <c r="CB165" s="24">
        <v>0</v>
      </c>
      <c r="CC165" s="24">
        <v>0</v>
      </c>
      <c r="CD165" s="24">
        <v>0</v>
      </c>
      <c r="CE165" s="24">
        <v>0</v>
      </c>
      <c r="CF165" s="24">
        <v>0</v>
      </c>
      <c r="CG165" s="24">
        <v>0</v>
      </c>
      <c r="CH165" s="24">
        <v>0</v>
      </c>
      <c r="CI165" s="24">
        <v>0</v>
      </c>
      <c r="CJ165" s="24">
        <v>0</v>
      </c>
      <c r="CK165" s="24">
        <v>0</v>
      </c>
      <c r="CL165" s="24">
        <v>0</v>
      </c>
      <c r="CM165" s="24">
        <v>0</v>
      </c>
      <c r="CN165" s="24">
        <v>0</v>
      </c>
      <c r="CO165" s="24">
        <v>0</v>
      </c>
      <c r="CP165" s="24">
        <v>0</v>
      </c>
      <c r="CQ165" s="24">
        <v>0</v>
      </c>
      <c r="CR165" s="24">
        <v>0</v>
      </c>
      <c r="CS165" s="24">
        <v>0</v>
      </c>
      <c r="CT165" s="24">
        <v>0</v>
      </c>
      <c r="CU165" s="24">
        <v>0</v>
      </c>
      <c r="CV165" s="24">
        <v>0</v>
      </c>
      <c r="CW165" s="24">
        <v>0</v>
      </c>
      <c r="CX165" s="24">
        <v>0</v>
      </c>
      <c r="CY165" s="24">
        <v>0</v>
      </c>
      <c r="CZ165" s="24">
        <v>0</v>
      </c>
      <c r="DA165" s="24">
        <v>0</v>
      </c>
      <c r="DB165" s="24">
        <v>0</v>
      </c>
      <c r="DC165" s="24">
        <v>0</v>
      </c>
      <c r="DD165" s="24">
        <v>0</v>
      </c>
      <c r="DE165" s="24">
        <v>0</v>
      </c>
      <c r="DF165" s="24">
        <v>0</v>
      </c>
      <c r="DG165" s="24">
        <v>0</v>
      </c>
      <c r="DH165" s="24">
        <v>0</v>
      </c>
      <c r="DI165" s="24">
        <v>0</v>
      </c>
      <c r="DJ165" s="24">
        <v>0</v>
      </c>
      <c r="DK165" s="24">
        <v>0</v>
      </c>
      <c r="DL165" s="24">
        <v>0</v>
      </c>
      <c r="DM165" s="24">
        <v>0</v>
      </c>
      <c r="DN165" s="24">
        <v>0</v>
      </c>
      <c r="DO165" s="24">
        <v>0</v>
      </c>
      <c r="DP165" s="24">
        <v>0</v>
      </c>
      <c r="DQ165" s="24">
        <v>0</v>
      </c>
      <c r="DR165" s="24">
        <v>0</v>
      </c>
      <c r="DS165" s="24">
        <v>8</v>
      </c>
      <c r="DT165" s="24">
        <v>0</v>
      </c>
      <c r="DU165" s="24">
        <v>0</v>
      </c>
      <c r="DV165" s="24">
        <v>0</v>
      </c>
      <c r="DW165" s="24">
        <v>0</v>
      </c>
      <c r="DX165" s="24">
        <v>0</v>
      </c>
      <c r="DY165" s="24">
        <v>0</v>
      </c>
      <c r="DZ165" s="24">
        <v>0</v>
      </c>
      <c r="EA165" s="24">
        <v>0</v>
      </c>
      <c r="EB165" s="24">
        <v>0</v>
      </c>
      <c r="EC165" s="24">
        <v>0</v>
      </c>
      <c r="ED165" s="24">
        <v>0</v>
      </c>
      <c r="EE165" s="24">
        <v>0</v>
      </c>
      <c r="EF165" s="24">
        <v>0</v>
      </c>
      <c r="EG165" s="24">
        <v>0</v>
      </c>
      <c r="EH165" s="24">
        <v>0</v>
      </c>
      <c r="EI165" s="24">
        <v>0</v>
      </c>
      <c r="EJ165" s="24">
        <v>0</v>
      </c>
      <c r="EK165" s="24">
        <v>0</v>
      </c>
      <c r="EL165" s="24">
        <v>0</v>
      </c>
      <c r="EM165" s="24">
        <v>0</v>
      </c>
      <c r="EN165" s="24">
        <v>0</v>
      </c>
      <c r="EO165" s="24">
        <v>0</v>
      </c>
      <c r="EP165" s="24">
        <v>0</v>
      </c>
      <c r="EQ165" s="24">
        <v>0</v>
      </c>
      <c r="ER165" s="24">
        <v>0</v>
      </c>
      <c r="ES165" s="24">
        <v>0</v>
      </c>
      <c r="ET165" s="24">
        <v>0</v>
      </c>
      <c r="EU165" s="24">
        <v>0</v>
      </c>
      <c r="EV165" s="24">
        <v>0</v>
      </c>
      <c r="EW165" s="24">
        <v>0</v>
      </c>
      <c r="EX165" s="24">
        <v>0</v>
      </c>
      <c r="EY165" s="24">
        <v>0</v>
      </c>
      <c r="EZ165" s="24">
        <v>0</v>
      </c>
      <c r="FA165" s="24">
        <v>0</v>
      </c>
      <c r="FB165" s="24">
        <v>0</v>
      </c>
      <c r="FC165" s="24">
        <v>0</v>
      </c>
      <c r="FD165" s="24">
        <v>0</v>
      </c>
      <c r="FE165" s="24">
        <v>0</v>
      </c>
      <c r="FF165" s="24">
        <v>0</v>
      </c>
      <c r="FG165" s="24">
        <v>0</v>
      </c>
    </row>
    <row r="166" spans="1:163" s="27" customFormat="1">
      <c r="A166" s="24">
        <v>54</v>
      </c>
      <c r="B166" s="22">
        <v>164</v>
      </c>
      <c r="C166" s="24" t="s">
        <v>957</v>
      </c>
      <c r="D166" s="24">
        <v>0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3</v>
      </c>
      <c r="L166" s="24">
        <v>0</v>
      </c>
      <c r="M166" s="24">
        <v>0</v>
      </c>
      <c r="N166" s="24">
        <v>0</v>
      </c>
      <c r="O166" s="24">
        <v>1</v>
      </c>
      <c r="P166" s="24">
        <v>0</v>
      </c>
      <c r="Q166" s="24">
        <v>1</v>
      </c>
      <c r="R166" s="24">
        <v>0</v>
      </c>
      <c r="S166" s="24">
        <v>0</v>
      </c>
      <c r="T166" s="24">
        <v>2</v>
      </c>
      <c r="U166" s="24">
        <v>0</v>
      </c>
      <c r="V166" s="24">
        <v>24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24">
        <v>1</v>
      </c>
      <c r="AI166" s="24">
        <v>0</v>
      </c>
      <c r="AJ166" s="24">
        <v>1</v>
      </c>
      <c r="AK166" s="24">
        <v>0</v>
      </c>
      <c r="AL166" s="24">
        <v>0</v>
      </c>
      <c r="AM166" s="24">
        <v>0</v>
      </c>
      <c r="AN166" s="24">
        <v>0</v>
      </c>
      <c r="AO166" s="24">
        <v>0</v>
      </c>
      <c r="AP166" s="24">
        <v>1</v>
      </c>
      <c r="AQ166" s="24">
        <v>0</v>
      </c>
      <c r="AR166" s="24">
        <v>0</v>
      </c>
      <c r="AS166" s="24">
        <v>0</v>
      </c>
      <c r="AT166" s="24">
        <v>0</v>
      </c>
      <c r="AU166" s="24">
        <v>0</v>
      </c>
      <c r="AV166" s="24">
        <v>1</v>
      </c>
      <c r="AW166" s="24">
        <v>0</v>
      </c>
      <c r="AX166" s="24">
        <v>0</v>
      </c>
      <c r="AY166" s="24">
        <v>0</v>
      </c>
      <c r="AZ166" s="24">
        <v>0</v>
      </c>
      <c r="BA166" s="24">
        <v>0</v>
      </c>
      <c r="BB166" s="24">
        <v>0</v>
      </c>
      <c r="BC166" s="24">
        <v>0</v>
      </c>
      <c r="BD166" s="24">
        <v>0</v>
      </c>
      <c r="BE166" s="24">
        <v>0</v>
      </c>
      <c r="BF166" s="24">
        <v>8</v>
      </c>
      <c r="BG166" s="24">
        <v>0</v>
      </c>
      <c r="BH166" s="24">
        <v>0</v>
      </c>
      <c r="BI166" s="24">
        <v>1</v>
      </c>
      <c r="BJ166" s="24">
        <v>0</v>
      </c>
      <c r="BK166" s="24">
        <v>10</v>
      </c>
      <c r="BL166" s="24">
        <v>0</v>
      </c>
      <c r="BM166" s="24">
        <v>0</v>
      </c>
      <c r="BN166" s="24">
        <v>0</v>
      </c>
      <c r="BO166" s="24">
        <v>1</v>
      </c>
      <c r="BP166" s="24">
        <v>0</v>
      </c>
      <c r="BQ166" s="24">
        <v>0</v>
      </c>
      <c r="BR166" s="24">
        <v>0</v>
      </c>
      <c r="BS166" s="24">
        <v>0</v>
      </c>
      <c r="BT166" s="24">
        <v>0</v>
      </c>
      <c r="BU166" s="24">
        <v>0</v>
      </c>
      <c r="BV166" s="24">
        <v>0</v>
      </c>
      <c r="BW166" s="24">
        <v>0</v>
      </c>
      <c r="BX166" s="24">
        <v>0</v>
      </c>
      <c r="BY166" s="24">
        <v>1</v>
      </c>
      <c r="BZ166" s="24">
        <v>0</v>
      </c>
      <c r="CA166" s="24">
        <v>0</v>
      </c>
      <c r="CB166" s="24">
        <v>0</v>
      </c>
      <c r="CC166" s="24">
        <v>0</v>
      </c>
      <c r="CD166" s="24">
        <v>0</v>
      </c>
      <c r="CE166" s="24">
        <v>0</v>
      </c>
      <c r="CF166" s="24">
        <v>0</v>
      </c>
      <c r="CG166" s="24">
        <v>0</v>
      </c>
      <c r="CH166" s="24">
        <v>0</v>
      </c>
      <c r="CI166" s="24">
        <v>0</v>
      </c>
      <c r="CJ166" s="24">
        <v>1</v>
      </c>
      <c r="CK166" s="24">
        <v>0</v>
      </c>
      <c r="CL166" s="24">
        <v>0</v>
      </c>
      <c r="CM166" s="24">
        <v>0</v>
      </c>
      <c r="CN166" s="24">
        <v>0</v>
      </c>
      <c r="CO166" s="24">
        <v>0</v>
      </c>
      <c r="CP166" s="24">
        <v>0</v>
      </c>
      <c r="CQ166" s="24">
        <v>0</v>
      </c>
      <c r="CR166" s="24">
        <v>0</v>
      </c>
      <c r="CS166" s="24">
        <v>0</v>
      </c>
      <c r="CT166" s="24">
        <v>1</v>
      </c>
      <c r="CU166" s="24">
        <v>0</v>
      </c>
      <c r="CV166" s="24">
        <v>0</v>
      </c>
      <c r="CW166" s="24">
        <v>0</v>
      </c>
      <c r="CX166" s="24">
        <v>0</v>
      </c>
      <c r="CY166" s="24">
        <v>0</v>
      </c>
      <c r="CZ166" s="24">
        <v>0</v>
      </c>
      <c r="DA166" s="24">
        <v>0</v>
      </c>
      <c r="DB166" s="24">
        <v>0</v>
      </c>
      <c r="DC166" s="24">
        <v>0</v>
      </c>
      <c r="DD166" s="24">
        <v>0</v>
      </c>
      <c r="DE166" s="24">
        <v>8</v>
      </c>
      <c r="DF166" s="24">
        <v>0</v>
      </c>
      <c r="DG166" s="24">
        <v>0</v>
      </c>
      <c r="DH166" s="24">
        <v>0</v>
      </c>
      <c r="DI166" s="24">
        <v>1</v>
      </c>
      <c r="DJ166" s="24">
        <v>0</v>
      </c>
      <c r="DK166" s="24">
        <v>0</v>
      </c>
      <c r="DL166" s="24">
        <v>0</v>
      </c>
      <c r="DM166" s="24">
        <v>0</v>
      </c>
      <c r="DN166" s="24">
        <v>0</v>
      </c>
      <c r="DO166" s="24">
        <v>0</v>
      </c>
      <c r="DP166" s="24">
        <v>0</v>
      </c>
      <c r="DQ166" s="24">
        <v>0</v>
      </c>
      <c r="DR166" s="24">
        <v>0</v>
      </c>
      <c r="DS166" s="24">
        <v>0</v>
      </c>
      <c r="DT166" s="25">
        <v>0</v>
      </c>
      <c r="DU166" s="25">
        <v>1</v>
      </c>
      <c r="DV166" s="25">
        <v>0</v>
      </c>
      <c r="DW166" s="25">
        <v>0</v>
      </c>
      <c r="DX166" s="25">
        <v>0</v>
      </c>
      <c r="DY166" s="25">
        <v>0</v>
      </c>
      <c r="DZ166" s="25">
        <v>0</v>
      </c>
      <c r="EA166" s="25">
        <v>0</v>
      </c>
      <c r="EB166" s="25">
        <v>0</v>
      </c>
      <c r="EC166" s="25">
        <v>0</v>
      </c>
      <c r="ED166" s="25">
        <v>1</v>
      </c>
      <c r="EE166" s="25">
        <v>0</v>
      </c>
      <c r="EF166" s="25">
        <v>0</v>
      </c>
      <c r="EG166" s="25">
        <v>0</v>
      </c>
      <c r="EH166" s="25">
        <v>1</v>
      </c>
      <c r="EI166" s="25">
        <v>1</v>
      </c>
      <c r="EJ166" s="25">
        <v>1</v>
      </c>
      <c r="EK166" s="25">
        <v>1</v>
      </c>
      <c r="EL166" s="25">
        <v>0</v>
      </c>
      <c r="EM166" s="25">
        <v>0</v>
      </c>
      <c r="EN166" s="25">
        <v>0</v>
      </c>
      <c r="EO166" s="25">
        <v>0</v>
      </c>
      <c r="EP166" s="25">
        <v>0</v>
      </c>
      <c r="EQ166" s="25">
        <v>0</v>
      </c>
      <c r="ER166" s="25">
        <v>0</v>
      </c>
      <c r="ES166" s="25">
        <v>24</v>
      </c>
      <c r="ET166" s="25">
        <v>0</v>
      </c>
      <c r="EU166" s="25">
        <v>0</v>
      </c>
      <c r="EV166" s="25">
        <v>0</v>
      </c>
      <c r="EW166" s="25">
        <v>0</v>
      </c>
      <c r="EX166" s="25">
        <v>0</v>
      </c>
      <c r="EY166" s="25">
        <v>0</v>
      </c>
      <c r="EZ166" s="25">
        <v>0</v>
      </c>
      <c r="FA166" s="25">
        <v>2</v>
      </c>
      <c r="FB166" s="25">
        <v>0</v>
      </c>
      <c r="FC166" s="25">
        <v>0</v>
      </c>
      <c r="FD166" s="25">
        <v>0</v>
      </c>
      <c r="FE166" s="25">
        <v>0</v>
      </c>
      <c r="FF166" s="25">
        <v>0</v>
      </c>
      <c r="FG166" s="25">
        <v>0</v>
      </c>
    </row>
    <row r="167" spans="1:163" s="27" customFormat="1">
      <c r="A167" s="24">
        <v>359</v>
      </c>
      <c r="B167" s="24">
        <v>165</v>
      </c>
      <c r="C167" s="24" t="s">
        <v>958</v>
      </c>
      <c r="D167" s="24">
        <v>0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24">
        <v>0</v>
      </c>
      <c r="AI167" s="24">
        <v>0</v>
      </c>
      <c r="AJ167" s="24">
        <v>0</v>
      </c>
      <c r="AK167" s="24">
        <v>0</v>
      </c>
      <c r="AL167" s="24">
        <v>0</v>
      </c>
      <c r="AM167" s="24">
        <v>0</v>
      </c>
      <c r="AN167" s="24">
        <v>0</v>
      </c>
      <c r="AO167" s="24">
        <v>0</v>
      </c>
      <c r="AP167" s="24">
        <v>0</v>
      </c>
      <c r="AQ167" s="24">
        <v>0</v>
      </c>
      <c r="AR167" s="24">
        <v>0</v>
      </c>
      <c r="AS167" s="24">
        <v>0</v>
      </c>
      <c r="AT167" s="24">
        <v>0</v>
      </c>
      <c r="AU167" s="24">
        <v>0</v>
      </c>
      <c r="AV167" s="24">
        <v>0</v>
      </c>
      <c r="AW167" s="24">
        <v>0</v>
      </c>
      <c r="AX167" s="24">
        <v>0</v>
      </c>
      <c r="AY167" s="24">
        <v>0</v>
      </c>
      <c r="AZ167" s="24">
        <v>0</v>
      </c>
      <c r="BA167" s="24">
        <v>0</v>
      </c>
      <c r="BB167" s="24">
        <v>0</v>
      </c>
      <c r="BC167" s="24">
        <v>0</v>
      </c>
      <c r="BD167" s="24">
        <v>0</v>
      </c>
      <c r="BE167" s="24">
        <v>0</v>
      </c>
      <c r="BF167" s="24">
        <v>0</v>
      </c>
      <c r="BG167" s="24">
        <v>0</v>
      </c>
      <c r="BH167" s="24">
        <v>0</v>
      </c>
      <c r="BI167" s="24">
        <v>0</v>
      </c>
      <c r="BJ167" s="24">
        <v>0</v>
      </c>
      <c r="BK167" s="24">
        <v>0</v>
      </c>
      <c r="BL167" s="24">
        <v>0</v>
      </c>
      <c r="BM167" s="24">
        <v>0</v>
      </c>
      <c r="BN167" s="24">
        <v>0</v>
      </c>
      <c r="BO167" s="24">
        <v>0</v>
      </c>
      <c r="BP167" s="24">
        <v>0</v>
      </c>
      <c r="BQ167" s="24">
        <v>0</v>
      </c>
      <c r="BR167" s="24">
        <v>0</v>
      </c>
      <c r="BS167" s="24">
        <v>0</v>
      </c>
      <c r="BT167" s="24">
        <v>0</v>
      </c>
      <c r="BU167" s="24">
        <v>0</v>
      </c>
      <c r="BV167" s="24">
        <v>0</v>
      </c>
      <c r="BW167" s="24">
        <v>0</v>
      </c>
      <c r="BX167" s="24">
        <v>0</v>
      </c>
      <c r="BY167" s="24">
        <v>0</v>
      </c>
      <c r="BZ167" s="24">
        <v>0</v>
      </c>
      <c r="CA167" s="24">
        <v>0</v>
      </c>
      <c r="CB167" s="24">
        <v>0</v>
      </c>
      <c r="CC167" s="24">
        <v>0</v>
      </c>
      <c r="CD167" s="24">
        <v>0</v>
      </c>
      <c r="CE167" s="24">
        <v>0</v>
      </c>
      <c r="CF167" s="24">
        <v>0</v>
      </c>
      <c r="CG167" s="24">
        <v>0</v>
      </c>
      <c r="CH167" s="24">
        <v>0</v>
      </c>
      <c r="CI167" s="24">
        <v>0</v>
      </c>
      <c r="CJ167" s="24">
        <v>0</v>
      </c>
      <c r="CK167" s="24">
        <v>0</v>
      </c>
      <c r="CL167" s="24">
        <v>0</v>
      </c>
      <c r="CM167" s="24">
        <v>0</v>
      </c>
      <c r="CN167" s="24">
        <v>0</v>
      </c>
      <c r="CO167" s="24">
        <v>0</v>
      </c>
      <c r="CP167" s="24">
        <v>0</v>
      </c>
      <c r="CQ167" s="24">
        <v>0</v>
      </c>
      <c r="CR167" s="24">
        <v>0</v>
      </c>
      <c r="CS167" s="24">
        <v>0</v>
      </c>
      <c r="CT167" s="24">
        <v>0</v>
      </c>
      <c r="CU167" s="24">
        <v>0</v>
      </c>
      <c r="CV167" s="24">
        <v>0</v>
      </c>
      <c r="CW167" s="24">
        <v>0</v>
      </c>
      <c r="CX167" s="24">
        <v>0</v>
      </c>
      <c r="CY167" s="24">
        <v>0</v>
      </c>
      <c r="CZ167" s="24">
        <v>0</v>
      </c>
      <c r="DA167" s="24">
        <v>0</v>
      </c>
      <c r="DB167" s="24">
        <v>0</v>
      </c>
      <c r="DC167" s="24">
        <v>0</v>
      </c>
      <c r="DD167" s="24">
        <v>0</v>
      </c>
      <c r="DE167" s="24">
        <v>0</v>
      </c>
      <c r="DF167" s="24">
        <v>0</v>
      </c>
      <c r="DG167" s="24">
        <v>0</v>
      </c>
      <c r="DH167" s="24">
        <v>0</v>
      </c>
      <c r="DI167" s="24">
        <v>0</v>
      </c>
      <c r="DJ167" s="24">
        <v>0</v>
      </c>
      <c r="DK167" s="24">
        <v>0</v>
      </c>
      <c r="DL167" s="24">
        <v>0</v>
      </c>
      <c r="DM167" s="24">
        <v>0</v>
      </c>
      <c r="DN167" s="24">
        <v>0</v>
      </c>
      <c r="DO167" s="24">
        <v>0</v>
      </c>
      <c r="DP167" s="24">
        <v>0</v>
      </c>
      <c r="DQ167" s="24">
        <v>0</v>
      </c>
      <c r="DR167" s="24">
        <v>0</v>
      </c>
      <c r="DS167" s="24">
        <v>0</v>
      </c>
      <c r="DT167" s="25">
        <v>0</v>
      </c>
      <c r="DU167" s="25">
        <v>0</v>
      </c>
      <c r="DV167" s="25">
        <v>0</v>
      </c>
      <c r="DW167" s="25">
        <v>0</v>
      </c>
      <c r="DX167" s="25">
        <v>0</v>
      </c>
      <c r="DY167" s="25">
        <v>1</v>
      </c>
      <c r="DZ167" s="25">
        <v>0</v>
      </c>
      <c r="EA167" s="25">
        <v>0</v>
      </c>
      <c r="EB167" s="25">
        <v>0</v>
      </c>
      <c r="EC167" s="25">
        <v>0</v>
      </c>
      <c r="ED167" s="25">
        <v>0</v>
      </c>
      <c r="EE167" s="25">
        <v>0</v>
      </c>
      <c r="EF167" s="25">
        <v>2</v>
      </c>
      <c r="EG167" s="25">
        <v>0</v>
      </c>
      <c r="EH167" s="25">
        <v>0</v>
      </c>
      <c r="EI167" s="25">
        <v>0</v>
      </c>
      <c r="EJ167" s="25">
        <v>0</v>
      </c>
      <c r="EK167" s="25">
        <v>0</v>
      </c>
      <c r="EL167" s="25">
        <v>0</v>
      </c>
      <c r="EM167" s="25">
        <v>0</v>
      </c>
      <c r="EN167" s="25">
        <v>0</v>
      </c>
      <c r="EO167" s="25">
        <v>0</v>
      </c>
      <c r="EP167" s="25">
        <v>0</v>
      </c>
      <c r="EQ167" s="25">
        <v>0</v>
      </c>
      <c r="ER167" s="25">
        <v>0</v>
      </c>
      <c r="ES167" s="25">
        <v>0</v>
      </c>
      <c r="ET167" s="25">
        <v>0</v>
      </c>
      <c r="EU167" s="25">
        <v>0</v>
      </c>
      <c r="EV167" s="25">
        <v>0</v>
      </c>
      <c r="EW167" s="25">
        <v>0</v>
      </c>
      <c r="EX167" s="25">
        <v>0</v>
      </c>
      <c r="EY167" s="25">
        <v>0</v>
      </c>
      <c r="EZ167" s="25">
        <v>0</v>
      </c>
      <c r="FA167" s="25">
        <v>0</v>
      </c>
      <c r="FB167" s="25">
        <v>0</v>
      </c>
      <c r="FC167" s="25">
        <v>0</v>
      </c>
      <c r="FD167" s="25">
        <v>0</v>
      </c>
      <c r="FE167" s="25">
        <v>0</v>
      </c>
      <c r="FF167" s="25">
        <v>0</v>
      </c>
      <c r="FG167" s="25">
        <v>0</v>
      </c>
    </row>
    <row r="168" spans="1:163" s="27" customFormat="1">
      <c r="A168" s="24">
        <v>239</v>
      </c>
      <c r="B168" s="22">
        <v>166</v>
      </c>
      <c r="C168" s="24" t="s">
        <v>959</v>
      </c>
      <c r="D168" s="24">
        <v>0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24">
        <v>0</v>
      </c>
      <c r="AI168" s="24">
        <v>0</v>
      </c>
      <c r="AJ168" s="24">
        <v>0</v>
      </c>
      <c r="AK168" s="24">
        <v>0</v>
      </c>
      <c r="AL168" s="24">
        <v>0</v>
      </c>
      <c r="AM168" s="24">
        <v>0</v>
      </c>
      <c r="AN168" s="24">
        <v>0</v>
      </c>
      <c r="AO168" s="24">
        <v>0</v>
      </c>
      <c r="AP168" s="24">
        <v>0</v>
      </c>
      <c r="AQ168" s="24">
        <v>0</v>
      </c>
      <c r="AR168" s="24">
        <v>0</v>
      </c>
      <c r="AS168" s="24">
        <v>0</v>
      </c>
      <c r="AT168" s="24">
        <v>0</v>
      </c>
      <c r="AU168" s="24">
        <v>0</v>
      </c>
      <c r="AV168" s="24">
        <v>0</v>
      </c>
      <c r="AW168" s="24">
        <v>0</v>
      </c>
      <c r="AX168" s="24">
        <v>0</v>
      </c>
      <c r="AY168" s="24">
        <v>0</v>
      </c>
      <c r="AZ168" s="24">
        <v>0</v>
      </c>
      <c r="BA168" s="24">
        <v>0</v>
      </c>
      <c r="BB168" s="24">
        <v>0</v>
      </c>
      <c r="BC168" s="24">
        <v>0</v>
      </c>
      <c r="BD168" s="24">
        <v>0</v>
      </c>
      <c r="BE168" s="24">
        <v>0</v>
      </c>
      <c r="BF168" s="24">
        <v>0</v>
      </c>
      <c r="BG168" s="24">
        <v>0</v>
      </c>
      <c r="BH168" s="24">
        <v>0</v>
      </c>
      <c r="BI168" s="24">
        <v>0</v>
      </c>
      <c r="BJ168" s="24">
        <v>0</v>
      </c>
      <c r="BK168" s="24">
        <v>0</v>
      </c>
      <c r="BL168" s="24">
        <v>0</v>
      </c>
      <c r="BM168" s="24">
        <v>0</v>
      </c>
      <c r="BN168" s="24">
        <v>0</v>
      </c>
      <c r="BO168" s="24">
        <v>0</v>
      </c>
      <c r="BP168" s="24">
        <v>0</v>
      </c>
      <c r="BQ168" s="24">
        <v>0</v>
      </c>
      <c r="BR168" s="24">
        <v>0</v>
      </c>
      <c r="BS168" s="24">
        <v>0</v>
      </c>
      <c r="BT168" s="24">
        <v>0</v>
      </c>
      <c r="BU168" s="24">
        <v>0</v>
      </c>
      <c r="BV168" s="24">
        <v>0</v>
      </c>
      <c r="BW168" s="24">
        <v>0</v>
      </c>
      <c r="BX168" s="24">
        <v>0</v>
      </c>
      <c r="BY168" s="24">
        <v>0</v>
      </c>
      <c r="BZ168" s="24">
        <v>0</v>
      </c>
      <c r="CA168" s="24">
        <v>0</v>
      </c>
      <c r="CB168" s="24">
        <v>0</v>
      </c>
      <c r="CC168" s="24">
        <v>0</v>
      </c>
      <c r="CD168" s="24">
        <v>0</v>
      </c>
      <c r="CE168" s="24">
        <v>0</v>
      </c>
      <c r="CF168" s="25">
        <v>0</v>
      </c>
      <c r="CG168" s="24">
        <v>1</v>
      </c>
      <c r="CH168" s="24">
        <v>0</v>
      </c>
      <c r="CI168" s="24">
        <v>0</v>
      </c>
      <c r="CJ168" s="24">
        <v>0</v>
      </c>
      <c r="CK168" s="24">
        <v>0</v>
      </c>
      <c r="CL168" s="24">
        <v>0</v>
      </c>
      <c r="CM168" s="24">
        <v>0</v>
      </c>
      <c r="CN168" s="24">
        <v>0</v>
      </c>
      <c r="CO168" s="24">
        <v>0</v>
      </c>
      <c r="CP168" s="24">
        <v>0</v>
      </c>
      <c r="CQ168" s="24">
        <v>0</v>
      </c>
      <c r="CR168" s="24">
        <v>0</v>
      </c>
      <c r="CS168" s="24">
        <v>0</v>
      </c>
      <c r="CT168" s="24">
        <v>0</v>
      </c>
      <c r="CU168" s="24">
        <v>0</v>
      </c>
      <c r="CV168" s="24">
        <v>0</v>
      </c>
      <c r="CW168" s="24">
        <v>0</v>
      </c>
      <c r="CX168" s="24">
        <v>0</v>
      </c>
      <c r="CY168" s="24">
        <v>0</v>
      </c>
      <c r="CZ168" s="24">
        <v>0</v>
      </c>
      <c r="DA168" s="24">
        <v>0</v>
      </c>
      <c r="DB168" s="24">
        <v>0</v>
      </c>
      <c r="DC168" s="24">
        <v>0</v>
      </c>
      <c r="DD168" s="24">
        <v>0</v>
      </c>
      <c r="DE168" s="24">
        <v>0</v>
      </c>
      <c r="DF168" s="24">
        <v>0</v>
      </c>
      <c r="DG168" s="24">
        <v>0</v>
      </c>
      <c r="DH168" s="24">
        <v>0</v>
      </c>
      <c r="DI168" s="24">
        <v>0</v>
      </c>
      <c r="DJ168" s="24">
        <v>0</v>
      </c>
      <c r="DK168" s="24">
        <v>0</v>
      </c>
      <c r="DL168" s="24">
        <v>0</v>
      </c>
      <c r="DM168" s="24">
        <v>0</v>
      </c>
      <c r="DN168" s="24">
        <v>0</v>
      </c>
      <c r="DO168" s="24">
        <v>0</v>
      </c>
      <c r="DP168" s="24">
        <v>0</v>
      </c>
      <c r="DQ168" s="24">
        <v>0</v>
      </c>
      <c r="DR168" s="24">
        <v>0</v>
      </c>
      <c r="DS168" s="24">
        <v>0</v>
      </c>
      <c r="DT168" s="25">
        <v>0</v>
      </c>
      <c r="DU168" s="24">
        <v>0</v>
      </c>
      <c r="DV168" s="24">
        <v>0</v>
      </c>
      <c r="DW168" s="24">
        <v>0</v>
      </c>
      <c r="DX168" s="24">
        <v>0</v>
      </c>
      <c r="DY168" s="24">
        <v>0</v>
      </c>
      <c r="DZ168" s="24">
        <v>0</v>
      </c>
      <c r="EA168" s="24">
        <v>0</v>
      </c>
      <c r="EB168" s="24">
        <v>0</v>
      </c>
      <c r="EC168" s="24">
        <v>0</v>
      </c>
      <c r="ED168" s="24">
        <v>0</v>
      </c>
      <c r="EE168" s="24">
        <v>0</v>
      </c>
      <c r="EF168" s="24">
        <v>0</v>
      </c>
      <c r="EG168" s="24">
        <v>0</v>
      </c>
      <c r="EH168" s="24">
        <v>0</v>
      </c>
      <c r="EI168" s="24">
        <v>0</v>
      </c>
      <c r="EJ168" s="24">
        <v>0</v>
      </c>
      <c r="EK168" s="24">
        <v>0</v>
      </c>
      <c r="EL168" s="24">
        <v>0</v>
      </c>
      <c r="EM168" s="24">
        <v>0</v>
      </c>
      <c r="EN168" s="24">
        <v>0</v>
      </c>
      <c r="EO168" s="24">
        <v>0</v>
      </c>
      <c r="EP168" s="24">
        <v>0</v>
      </c>
      <c r="EQ168" s="24">
        <v>0</v>
      </c>
      <c r="ER168" s="24">
        <v>0</v>
      </c>
      <c r="ES168" s="24">
        <v>0</v>
      </c>
      <c r="ET168" s="24">
        <v>0</v>
      </c>
      <c r="EU168" s="24">
        <v>0</v>
      </c>
      <c r="EV168" s="24">
        <v>0</v>
      </c>
      <c r="EW168" s="24">
        <v>0</v>
      </c>
      <c r="EX168" s="24">
        <v>0</v>
      </c>
      <c r="EY168" s="24">
        <v>0</v>
      </c>
      <c r="EZ168" s="24">
        <v>0</v>
      </c>
      <c r="FA168" s="24">
        <v>1</v>
      </c>
      <c r="FB168" s="24">
        <v>0</v>
      </c>
      <c r="FC168" s="24">
        <v>0</v>
      </c>
      <c r="FD168" s="24">
        <v>0</v>
      </c>
      <c r="FE168" s="24">
        <v>0</v>
      </c>
      <c r="FF168" s="24">
        <v>0</v>
      </c>
      <c r="FG168" s="24">
        <v>0</v>
      </c>
    </row>
    <row r="169" spans="1:163" s="27" customFormat="1">
      <c r="A169" s="24">
        <v>67</v>
      </c>
      <c r="B169" s="22">
        <v>167</v>
      </c>
      <c r="C169" s="24" t="s">
        <v>960</v>
      </c>
      <c r="D169" s="24">
        <v>0</v>
      </c>
      <c r="E169" s="24">
        <v>0</v>
      </c>
      <c r="F169" s="25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1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24">
        <v>0</v>
      </c>
      <c r="AI169" s="24">
        <v>0</v>
      </c>
      <c r="AJ169" s="24">
        <v>0</v>
      </c>
      <c r="AK169" s="24">
        <v>0</v>
      </c>
      <c r="AL169" s="24">
        <v>0</v>
      </c>
      <c r="AM169" s="24">
        <v>0</v>
      </c>
      <c r="AN169" s="24">
        <v>0</v>
      </c>
      <c r="AO169" s="24">
        <v>0</v>
      </c>
      <c r="AP169" s="24">
        <v>0</v>
      </c>
      <c r="AQ169" s="24">
        <v>0</v>
      </c>
      <c r="AR169" s="24">
        <v>0</v>
      </c>
      <c r="AS169" s="24">
        <v>0</v>
      </c>
      <c r="AT169" s="24">
        <v>0</v>
      </c>
      <c r="AU169" s="24">
        <v>0</v>
      </c>
      <c r="AV169" s="24">
        <v>0</v>
      </c>
      <c r="AW169" s="24">
        <v>0</v>
      </c>
      <c r="AX169" s="24">
        <v>0</v>
      </c>
      <c r="AY169" s="24">
        <v>0</v>
      </c>
      <c r="AZ169" s="24">
        <v>0</v>
      </c>
      <c r="BA169" s="24">
        <v>0</v>
      </c>
      <c r="BB169" s="24">
        <v>0</v>
      </c>
      <c r="BC169" s="24">
        <v>0</v>
      </c>
      <c r="BD169" s="24">
        <v>0</v>
      </c>
      <c r="BE169" s="24">
        <v>0</v>
      </c>
      <c r="BF169" s="24">
        <v>0</v>
      </c>
      <c r="BG169" s="24">
        <v>0</v>
      </c>
      <c r="BH169" s="24">
        <v>0</v>
      </c>
      <c r="BI169" s="24">
        <v>0</v>
      </c>
      <c r="BJ169" s="24">
        <v>0</v>
      </c>
      <c r="BK169" s="24">
        <v>0</v>
      </c>
      <c r="BL169" s="24">
        <v>0</v>
      </c>
      <c r="BM169" s="24">
        <v>0</v>
      </c>
      <c r="BN169" s="24">
        <v>0</v>
      </c>
      <c r="BO169" s="24">
        <v>0</v>
      </c>
      <c r="BP169" s="24">
        <v>0</v>
      </c>
      <c r="BQ169" s="24">
        <v>0</v>
      </c>
      <c r="BR169" s="24">
        <v>0</v>
      </c>
      <c r="BS169" s="24">
        <v>0</v>
      </c>
      <c r="BT169" s="24">
        <v>0</v>
      </c>
      <c r="BU169" s="24">
        <v>0</v>
      </c>
      <c r="BV169" s="24">
        <v>0</v>
      </c>
      <c r="BW169" s="24">
        <v>0</v>
      </c>
      <c r="BX169" s="24">
        <v>0</v>
      </c>
      <c r="BY169" s="24">
        <v>0</v>
      </c>
      <c r="BZ169" s="24">
        <v>0</v>
      </c>
      <c r="CA169" s="24">
        <v>0</v>
      </c>
      <c r="CB169" s="24">
        <v>0</v>
      </c>
      <c r="CC169" s="24">
        <v>0</v>
      </c>
      <c r="CD169" s="24">
        <v>0</v>
      </c>
      <c r="CE169" s="24">
        <v>0</v>
      </c>
      <c r="CF169" s="24">
        <v>0</v>
      </c>
      <c r="CG169" s="24">
        <v>0</v>
      </c>
      <c r="CH169" s="24">
        <v>0</v>
      </c>
      <c r="CI169" s="24">
        <v>0</v>
      </c>
      <c r="CJ169" s="24">
        <v>0</v>
      </c>
      <c r="CK169" s="24">
        <v>0</v>
      </c>
      <c r="CL169" s="24">
        <v>0</v>
      </c>
      <c r="CM169" s="24">
        <v>0</v>
      </c>
      <c r="CN169" s="24">
        <v>0</v>
      </c>
      <c r="CO169" s="24">
        <v>0</v>
      </c>
      <c r="CP169" s="24">
        <v>0</v>
      </c>
      <c r="CQ169" s="24">
        <v>0</v>
      </c>
      <c r="CR169" s="24">
        <v>0</v>
      </c>
      <c r="CS169" s="24">
        <v>0</v>
      </c>
      <c r="CT169" s="24">
        <v>0</v>
      </c>
      <c r="CU169" s="24">
        <v>0</v>
      </c>
      <c r="CV169" s="24">
        <v>0</v>
      </c>
      <c r="CW169" s="24">
        <v>0</v>
      </c>
      <c r="CX169" s="24">
        <v>0</v>
      </c>
      <c r="CY169" s="24">
        <v>0</v>
      </c>
      <c r="CZ169" s="24">
        <v>0</v>
      </c>
      <c r="DA169" s="24">
        <v>0</v>
      </c>
      <c r="DB169" s="24">
        <v>0</v>
      </c>
      <c r="DC169" s="24">
        <v>0</v>
      </c>
      <c r="DD169" s="24">
        <v>0</v>
      </c>
      <c r="DE169" s="24">
        <v>0</v>
      </c>
      <c r="DF169" s="24">
        <v>0</v>
      </c>
      <c r="DG169" s="24">
        <v>0</v>
      </c>
      <c r="DH169" s="24">
        <v>0</v>
      </c>
      <c r="DI169" s="24">
        <v>0</v>
      </c>
      <c r="DJ169" s="24">
        <v>0</v>
      </c>
      <c r="DK169" s="24">
        <v>0</v>
      </c>
      <c r="DL169" s="24">
        <v>0</v>
      </c>
      <c r="DM169" s="24">
        <v>0</v>
      </c>
      <c r="DN169" s="24">
        <v>0</v>
      </c>
      <c r="DO169" s="24">
        <v>0</v>
      </c>
      <c r="DP169" s="24">
        <v>0</v>
      </c>
      <c r="DQ169" s="24">
        <v>0</v>
      </c>
      <c r="DR169" s="24">
        <v>0</v>
      </c>
      <c r="DS169" s="24">
        <v>0</v>
      </c>
      <c r="DT169" s="24">
        <v>0</v>
      </c>
      <c r="DU169" s="24">
        <v>0</v>
      </c>
      <c r="DV169" s="24">
        <v>0</v>
      </c>
      <c r="DW169" s="24">
        <v>0</v>
      </c>
      <c r="DX169" s="24">
        <v>0</v>
      </c>
      <c r="DY169" s="24">
        <v>0</v>
      </c>
      <c r="DZ169" s="24">
        <v>0</v>
      </c>
      <c r="EA169" s="24">
        <v>0</v>
      </c>
      <c r="EB169" s="24">
        <v>0</v>
      </c>
      <c r="EC169" s="24">
        <v>0</v>
      </c>
      <c r="ED169" s="24">
        <v>0</v>
      </c>
      <c r="EE169" s="24">
        <v>0</v>
      </c>
      <c r="EF169" s="24">
        <v>0</v>
      </c>
      <c r="EG169" s="24">
        <v>0</v>
      </c>
      <c r="EH169" s="24">
        <v>0</v>
      </c>
      <c r="EI169" s="24">
        <v>0</v>
      </c>
      <c r="EJ169" s="24">
        <v>0</v>
      </c>
      <c r="EK169" s="24">
        <v>0</v>
      </c>
      <c r="EL169" s="24">
        <v>0</v>
      </c>
      <c r="EM169" s="24">
        <v>0</v>
      </c>
      <c r="EN169" s="24">
        <v>0</v>
      </c>
      <c r="EO169" s="24">
        <v>0</v>
      </c>
      <c r="EP169" s="24">
        <v>0</v>
      </c>
      <c r="EQ169" s="24">
        <v>0</v>
      </c>
      <c r="ER169" s="24">
        <v>0</v>
      </c>
      <c r="ES169" s="24">
        <v>0</v>
      </c>
      <c r="ET169" s="24">
        <v>0</v>
      </c>
      <c r="EU169" s="24">
        <v>0</v>
      </c>
      <c r="EV169" s="24">
        <v>0</v>
      </c>
      <c r="EW169" s="24">
        <v>0</v>
      </c>
      <c r="EX169" s="24">
        <v>0</v>
      </c>
      <c r="EY169" s="24">
        <v>0</v>
      </c>
      <c r="EZ169" s="24">
        <v>0</v>
      </c>
      <c r="FA169" s="24">
        <v>0</v>
      </c>
      <c r="FB169" s="24">
        <v>0</v>
      </c>
      <c r="FC169" s="24">
        <v>0</v>
      </c>
      <c r="FD169" s="24">
        <v>0</v>
      </c>
      <c r="FE169" s="24">
        <v>0</v>
      </c>
      <c r="FF169" s="24">
        <v>0</v>
      </c>
      <c r="FG169" s="24">
        <v>0</v>
      </c>
    </row>
    <row r="170" spans="1:163" s="27" customFormat="1">
      <c r="A170" s="24">
        <v>286</v>
      </c>
      <c r="B170" s="24">
        <v>168</v>
      </c>
      <c r="C170" s="24" t="s">
        <v>961</v>
      </c>
      <c r="D170" s="24">
        <v>0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24">
        <v>0</v>
      </c>
      <c r="AI170" s="24">
        <v>0</v>
      </c>
      <c r="AJ170" s="24">
        <v>0</v>
      </c>
      <c r="AK170" s="24">
        <v>0</v>
      </c>
      <c r="AL170" s="24">
        <v>0</v>
      </c>
      <c r="AM170" s="24">
        <v>0</v>
      </c>
      <c r="AN170" s="24">
        <v>0</v>
      </c>
      <c r="AO170" s="24">
        <v>0</v>
      </c>
      <c r="AP170" s="24">
        <v>0</v>
      </c>
      <c r="AQ170" s="24">
        <v>0</v>
      </c>
      <c r="AR170" s="24">
        <v>0</v>
      </c>
      <c r="AS170" s="24">
        <v>0</v>
      </c>
      <c r="AT170" s="24">
        <v>0</v>
      </c>
      <c r="AU170" s="24">
        <v>0</v>
      </c>
      <c r="AV170" s="24">
        <v>0</v>
      </c>
      <c r="AW170" s="24">
        <v>0</v>
      </c>
      <c r="AX170" s="24">
        <v>0</v>
      </c>
      <c r="AY170" s="24">
        <v>0</v>
      </c>
      <c r="AZ170" s="24">
        <v>0</v>
      </c>
      <c r="BA170" s="24">
        <v>0</v>
      </c>
      <c r="BB170" s="24">
        <v>0</v>
      </c>
      <c r="BC170" s="24">
        <v>0</v>
      </c>
      <c r="BD170" s="24">
        <v>0</v>
      </c>
      <c r="BE170" s="24">
        <v>0</v>
      </c>
      <c r="BF170" s="24">
        <v>0</v>
      </c>
      <c r="BG170" s="24">
        <v>0</v>
      </c>
      <c r="BH170" s="24">
        <v>0</v>
      </c>
      <c r="BI170" s="24">
        <v>0</v>
      </c>
      <c r="BJ170" s="24">
        <v>0</v>
      </c>
      <c r="BK170" s="24">
        <v>0</v>
      </c>
      <c r="BL170" s="24">
        <v>0</v>
      </c>
      <c r="BM170" s="24">
        <v>0</v>
      </c>
      <c r="BN170" s="24">
        <v>0</v>
      </c>
      <c r="BO170" s="24">
        <v>0</v>
      </c>
      <c r="BP170" s="24">
        <v>0</v>
      </c>
      <c r="BQ170" s="24">
        <v>0</v>
      </c>
      <c r="BR170" s="24">
        <v>0</v>
      </c>
      <c r="BS170" s="24">
        <v>0</v>
      </c>
      <c r="BT170" s="24">
        <v>0</v>
      </c>
      <c r="BU170" s="24">
        <v>0</v>
      </c>
      <c r="BV170" s="24">
        <v>0</v>
      </c>
      <c r="BW170" s="24">
        <v>0</v>
      </c>
      <c r="BX170" s="24">
        <v>0</v>
      </c>
      <c r="BY170" s="24">
        <v>0</v>
      </c>
      <c r="BZ170" s="24">
        <v>0</v>
      </c>
      <c r="CA170" s="24">
        <v>0</v>
      </c>
      <c r="CB170" s="24">
        <v>0</v>
      </c>
      <c r="CC170" s="24">
        <v>0</v>
      </c>
      <c r="CD170" s="24">
        <v>0</v>
      </c>
      <c r="CE170" s="24">
        <v>0</v>
      </c>
      <c r="CF170" s="24">
        <v>0</v>
      </c>
      <c r="CG170" s="24">
        <v>0</v>
      </c>
      <c r="CH170" s="24">
        <v>0</v>
      </c>
      <c r="CI170" s="24">
        <v>0</v>
      </c>
      <c r="CJ170" s="24">
        <v>0</v>
      </c>
      <c r="CK170" s="24">
        <v>0</v>
      </c>
      <c r="CL170" s="24">
        <v>0</v>
      </c>
      <c r="CM170" s="24">
        <v>0</v>
      </c>
      <c r="CN170" s="24">
        <v>0</v>
      </c>
      <c r="CO170" s="24">
        <v>0</v>
      </c>
      <c r="CP170" s="24">
        <v>0</v>
      </c>
      <c r="CQ170" s="24">
        <v>0</v>
      </c>
      <c r="CR170" s="24">
        <v>0</v>
      </c>
      <c r="CS170" s="24">
        <v>0</v>
      </c>
      <c r="CT170" s="24">
        <v>0</v>
      </c>
      <c r="CU170" s="24">
        <v>0</v>
      </c>
      <c r="CV170" s="24">
        <v>0</v>
      </c>
      <c r="CW170" s="24">
        <v>0</v>
      </c>
      <c r="CX170" s="24">
        <v>0</v>
      </c>
      <c r="CY170" s="24">
        <v>0</v>
      </c>
      <c r="CZ170" s="24">
        <v>0</v>
      </c>
      <c r="DA170" s="24">
        <v>0</v>
      </c>
      <c r="DB170" s="24">
        <v>0</v>
      </c>
      <c r="DC170" s="24">
        <v>0</v>
      </c>
      <c r="DD170" s="24">
        <v>0</v>
      </c>
      <c r="DE170" s="24">
        <v>0</v>
      </c>
      <c r="DF170" s="24">
        <v>0</v>
      </c>
      <c r="DG170" s="24">
        <v>0</v>
      </c>
      <c r="DH170" s="24">
        <v>0</v>
      </c>
      <c r="DI170" s="24">
        <v>0</v>
      </c>
      <c r="DJ170" s="24">
        <v>0</v>
      </c>
      <c r="DK170" s="24">
        <v>0</v>
      </c>
      <c r="DL170" s="24">
        <v>0</v>
      </c>
      <c r="DM170" s="24">
        <v>0</v>
      </c>
      <c r="DN170" s="24">
        <v>0</v>
      </c>
      <c r="DO170" s="24">
        <v>0</v>
      </c>
      <c r="DP170" s="24">
        <v>0</v>
      </c>
      <c r="DQ170" s="24">
        <v>0</v>
      </c>
      <c r="DR170" s="24">
        <v>0</v>
      </c>
      <c r="DS170" s="24">
        <v>0</v>
      </c>
      <c r="DT170" s="25">
        <v>0</v>
      </c>
      <c r="DU170" s="24">
        <v>0</v>
      </c>
      <c r="DV170" s="24">
        <v>0</v>
      </c>
      <c r="DW170" s="24">
        <v>0</v>
      </c>
      <c r="DX170" s="24">
        <v>0</v>
      </c>
      <c r="DY170" s="24">
        <v>0</v>
      </c>
      <c r="DZ170" s="24">
        <v>0</v>
      </c>
      <c r="EA170" s="24">
        <v>0</v>
      </c>
      <c r="EB170" s="24">
        <v>0</v>
      </c>
      <c r="EC170" s="24">
        <v>0</v>
      </c>
      <c r="ED170" s="24">
        <v>0</v>
      </c>
      <c r="EE170" s="24">
        <v>0</v>
      </c>
      <c r="EF170" s="24">
        <v>0</v>
      </c>
      <c r="EG170" s="24">
        <v>0</v>
      </c>
      <c r="EH170" s="24">
        <v>1</v>
      </c>
      <c r="EI170" s="24">
        <v>0</v>
      </c>
      <c r="EJ170" s="24">
        <v>0</v>
      </c>
      <c r="EK170" s="24">
        <v>0</v>
      </c>
      <c r="EL170" s="24">
        <v>0</v>
      </c>
      <c r="EM170" s="24">
        <v>0</v>
      </c>
      <c r="EN170" s="24">
        <v>0</v>
      </c>
      <c r="EO170" s="24">
        <v>0</v>
      </c>
      <c r="EP170" s="24">
        <v>0</v>
      </c>
      <c r="EQ170" s="24">
        <v>0</v>
      </c>
      <c r="ER170" s="24">
        <v>0</v>
      </c>
      <c r="ES170" s="24">
        <v>0</v>
      </c>
      <c r="ET170" s="24">
        <v>0</v>
      </c>
      <c r="EU170" s="24">
        <v>1</v>
      </c>
      <c r="EV170" s="24">
        <v>0</v>
      </c>
      <c r="EW170" s="24">
        <v>0</v>
      </c>
      <c r="EX170" s="24">
        <v>0</v>
      </c>
      <c r="EY170" s="24">
        <v>0</v>
      </c>
      <c r="EZ170" s="24">
        <v>0</v>
      </c>
      <c r="FA170" s="24">
        <v>0</v>
      </c>
      <c r="FB170" s="24">
        <v>0</v>
      </c>
      <c r="FC170" s="24">
        <v>0</v>
      </c>
      <c r="FD170" s="24">
        <v>0</v>
      </c>
      <c r="FE170" s="24">
        <v>0</v>
      </c>
      <c r="FF170" s="24">
        <v>0</v>
      </c>
      <c r="FG170" s="24">
        <v>0</v>
      </c>
    </row>
    <row r="171" spans="1:163" s="27" customFormat="1">
      <c r="A171" s="24">
        <v>361</v>
      </c>
      <c r="B171" s="22">
        <v>169</v>
      </c>
      <c r="C171" s="24" t="s">
        <v>962</v>
      </c>
      <c r="D171" s="24">
        <v>0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24">
        <v>0</v>
      </c>
      <c r="AI171" s="24">
        <v>0</v>
      </c>
      <c r="AJ171" s="24">
        <v>0</v>
      </c>
      <c r="AK171" s="24">
        <v>0</v>
      </c>
      <c r="AL171" s="24">
        <v>0</v>
      </c>
      <c r="AM171" s="24">
        <v>0</v>
      </c>
      <c r="AN171" s="24">
        <v>0</v>
      </c>
      <c r="AO171" s="24">
        <v>0</v>
      </c>
      <c r="AP171" s="24">
        <v>0</v>
      </c>
      <c r="AQ171" s="24">
        <v>0</v>
      </c>
      <c r="AR171" s="24">
        <v>0</v>
      </c>
      <c r="AS171" s="24">
        <v>0</v>
      </c>
      <c r="AT171" s="24">
        <v>0</v>
      </c>
      <c r="AU171" s="24">
        <v>0</v>
      </c>
      <c r="AV171" s="24">
        <v>0</v>
      </c>
      <c r="AW171" s="24">
        <v>0</v>
      </c>
      <c r="AX171" s="24">
        <v>0</v>
      </c>
      <c r="AY171" s="24">
        <v>0</v>
      </c>
      <c r="AZ171" s="24">
        <v>0</v>
      </c>
      <c r="BA171" s="24">
        <v>0</v>
      </c>
      <c r="BB171" s="24">
        <v>0</v>
      </c>
      <c r="BC171" s="24">
        <v>0</v>
      </c>
      <c r="BD171" s="24">
        <v>0</v>
      </c>
      <c r="BE171" s="24">
        <v>0</v>
      </c>
      <c r="BF171" s="24">
        <v>0</v>
      </c>
      <c r="BG171" s="24">
        <v>0</v>
      </c>
      <c r="BH171" s="24">
        <v>0</v>
      </c>
      <c r="BI171" s="24">
        <v>0</v>
      </c>
      <c r="BJ171" s="24">
        <v>0</v>
      </c>
      <c r="BK171" s="24">
        <v>0</v>
      </c>
      <c r="BL171" s="24">
        <v>0</v>
      </c>
      <c r="BM171" s="24">
        <v>0</v>
      </c>
      <c r="BN171" s="24">
        <v>0</v>
      </c>
      <c r="BO171" s="24">
        <v>0</v>
      </c>
      <c r="BP171" s="24">
        <v>0</v>
      </c>
      <c r="BQ171" s="24">
        <v>0</v>
      </c>
      <c r="BR171" s="24">
        <v>0</v>
      </c>
      <c r="BS171" s="24">
        <v>0</v>
      </c>
      <c r="BT171" s="24">
        <v>0</v>
      </c>
      <c r="BU171" s="24">
        <v>0</v>
      </c>
      <c r="BV171" s="24">
        <v>0</v>
      </c>
      <c r="BW171" s="24">
        <v>0</v>
      </c>
      <c r="BX171" s="24">
        <v>0</v>
      </c>
      <c r="BY171" s="24">
        <v>0</v>
      </c>
      <c r="BZ171" s="24">
        <v>0</v>
      </c>
      <c r="CA171" s="24">
        <v>0</v>
      </c>
      <c r="CB171" s="24">
        <v>0</v>
      </c>
      <c r="CC171" s="24">
        <v>0</v>
      </c>
      <c r="CD171" s="24">
        <v>0</v>
      </c>
      <c r="CE171" s="24">
        <v>0</v>
      </c>
      <c r="CF171" s="24">
        <v>0</v>
      </c>
      <c r="CG171" s="24">
        <v>0</v>
      </c>
      <c r="CH171" s="24">
        <v>0</v>
      </c>
      <c r="CI171" s="24">
        <v>0</v>
      </c>
      <c r="CJ171" s="24">
        <v>0</v>
      </c>
      <c r="CK171" s="24">
        <v>0</v>
      </c>
      <c r="CL171" s="24">
        <v>0</v>
      </c>
      <c r="CM171" s="24">
        <v>0</v>
      </c>
      <c r="CN171" s="24">
        <v>0</v>
      </c>
      <c r="CO171" s="24">
        <v>0</v>
      </c>
      <c r="CP171" s="24">
        <v>0</v>
      </c>
      <c r="CQ171" s="24">
        <v>0</v>
      </c>
      <c r="CR171" s="24">
        <v>0</v>
      </c>
      <c r="CS171" s="24">
        <v>0</v>
      </c>
      <c r="CT171" s="24">
        <v>0</v>
      </c>
      <c r="CU171" s="24">
        <v>0</v>
      </c>
      <c r="CV171" s="24">
        <v>0</v>
      </c>
      <c r="CW171" s="24">
        <v>0</v>
      </c>
      <c r="CX171" s="24">
        <v>0</v>
      </c>
      <c r="CY171" s="24">
        <v>0</v>
      </c>
      <c r="CZ171" s="24">
        <v>0</v>
      </c>
      <c r="DA171" s="24">
        <v>0</v>
      </c>
      <c r="DB171" s="24">
        <v>0</v>
      </c>
      <c r="DC171" s="24">
        <v>0</v>
      </c>
      <c r="DD171" s="24">
        <v>0</v>
      </c>
      <c r="DE171" s="24">
        <v>0</v>
      </c>
      <c r="DF171" s="24">
        <v>0</v>
      </c>
      <c r="DG171" s="24">
        <v>0</v>
      </c>
      <c r="DH171" s="24">
        <v>0</v>
      </c>
      <c r="DI171" s="24">
        <v>0</v>
      </c>
      <c r="DJ171" s="24">
        <v>0</v>
      </c>
      <c r="DK171" s="24">
        <v>0</v>
      </c>
      <c r="DL171" s="24">
        <v>0</v>
      </c>
      <c r="DM171" s="24">
        <v>0</v>
      </c>
      <c r="DN171" s="24">
        <v>0</v>
      </c>
      <c r="DO171" s="24">
        <v>0</v>
      </c>
      <c r="DP171" s="24">
        <v>0</v>
      </c>
      <c r="DQ171" s="24">
        <v>0</v>
      </c>
      <c r="DR171" s="24">
        <v>0</v>
      </c>
      <c r="DS171" s="24">
        <v>0</v>
      </c>
      <c r="DT171" s="25">
        <v>0</v>
      </c>
      <c r="DU171" s="24">
        <v>0</v>
      </c>
      <c r="DV171" s="24">
        <v>0</v>
      </c>
      <c r="DW171" s="24">
        <v>0</v>
      </c>
      <c r="DX171" s="24">
        <v>0</v>
      </c>
      <c r="DY171" s="24">
        <v>0</v>
      </c>
      <c r="DZ171" s="24">
        <v>1</v>
      </c>
      <c r="EA171" s="24">
        <v>0</v>
      </c>
      <c r="EB171" s="24">
        <v>0</v>
      </c>
      <c r="EC171" s="24">
        <v>0</v>
      </c>
      <c r="ED171" s="24">
        <v>0</v>
      </c>
      <c r="EE171" s="24">
        <v>0</v>
      </c>
      <c r="EF171" s="24">
        <v>0</v>
      </c>
      <c r="EG171" s="24">
        <v>0</v>
      </c>
      <c r="EH171" s="24">
        <v>0</v>
      </c>
      <c r="EI171" s="24">
        <v>0</v>
      </c>
      <c r="EJ171" s="24">
        <v>0</v>
      </c>
      <c r="EK171" s="24">
        <v>0</v>
      </c>
      <c r="EL171" s="24">
        <v>0</v>
      </c>
      <c r="EM171" s="24">
        <v>0</v>
      </c>
      <c r="EN171" s="24">
        <v>0</v>
      </c>
      <c r="EO171" s="24">
        <v>0</v>
      </c>
      <c r="EP171" s="24">
        <v>0</v>
      </c>
      <c r="EQ171" s="24">
        <v>0</v>
      </c>
      <c r="ER171" s="24">
        <v>0</v>
      </c>
      <c r="ES171" s="24">
        <v>0</v>
      </c>
      <c r="ET171" s="24">
        <v>0</v>
      </c>
      <c r="EU171" s="24">
        <v>0</v>
      </c>
      <c r="EV171" s="24">
        <v>0</v>
      </c>
      <c r="EW171" s="24">
        <v>0</v>
      </c>
      <c r="EX171" s="24">
        <v>0</v>
      </c>
      <c r="EY171" s="24">
        <v>0</v>
      </c>
      <c r="EZ171" s="24">
        <v>0</v>
      </c>
      <c r="FA171" s="24">
        <v>0</v>
      </c>
      <c r="FB171" s="24">
        <v>0</v>
      </c>
      <c r="FC171" s="24">
        <v>0</v>
      </c>
      <c r="FD171" s="24">
        <v>0</v>
      </c>
      <c r="FE171" s="24">
        <v>0</v>
      </c>
      <c r="FF171" s="24">
        <v>0</v>
      </c>
      <c r="FG171" s="24">
        <v>0</v>
      </c>
    </row>
    <row r="172" spans="1:163" s="27" customFormat="1">
      <c r="A172" s="24">
        <v>368</v>
      </c>
      <c r="B172" s="22">
        <v>170</v>
      </c>
      <c r="C172" s="24" t="s">
        <v>963</v>
      </c>
      <c r="D172" s="24">
        <v>0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24">
        <v>0</v>
      </c>
      <c r="AI172" s="24">
        <v>0</v>
      </c>
      <c r="AJ172" s="24">
        <v>0</v>
      </c>
      <c r="AK172" s="24">
        <v>0</v>
      </c>
      <c r="AL172" s="24">
        <v>0</v>
      </c>
      <c r="AM172" s="24">
        <v>0</v>
      </c>
      <c r="AN172" s="24">
        <v>0</v>
      </c>
      <c r="AO172" s="24">
        <v>0</v>
      </c>
      <c r="AP172" s="24">
        <v>0</v>
      </c>
      <c r="AQ172" s="24">
        <v>0</v>
      </c>
      <c r="AR172" s="24">
        <v>0</v>
      </c>
      <c r="AS172" s="24">
        <v>0</v>
      </c>
      <c r="AT172" s="24">
        <v>0</v>
      </c>
      <c r="AU172" s="24">
        <v>0</v>
      </c>
      <c r="AV172" s="24">
        <v>0</v>
      </c>
      <c r="AW172" s="24">
        <v>0</v>
      </c>
      <c r="AX172" s="24">
        <v>0</v>
      </c>
      <c r="AY172" s="24">
        <v>0</v>
      </c>
      <c r="AZ172" s="24">
        <v>0</v>
      </c>
      <c r="BA172" s="24">
        <v>0</v>
      </c>
      <c r="BB172" s="24">
        <v>0</v>
      </c>
      <c r="BC172" s="24">
        <v>0</v>
      </c>
      <c r="BD172" s="24">
        <v>0</v>
      </c>
      <c r="BE172" s="24">
        <v>0</v>
      </c>
      <c r="BF172" s="24">
        <v>0</v>
      </c>
      <c r="BG172" s="24">
        <v>0</v>
      </c>
      <c r="BH172" s="24">
        <v>0</v>
      </c>
      <c r="BI172" s="24">
        <v>0</v>
      </c>
      <c r="BJ172" s="24">
        <v>0</v>
      </c>
      <c r="BK172" s="24">
        <v>0</v>
      </c>
      <c r="BL172" s="24">
        <v>0</v>
      </c>
      <c r="BM172" s="24">
        <v>0</v>
      </c>
      <c r="BN172" s="24">
        <v>0</v>
      </c>
      <c r="BO172" s="24">
        <v>0</v>
      </c>
      <c r="BP172" s="24">
        <v>0</v>
      </c>
      <c r="BQ172" s="24">
        <v>0</v>
      </c>
      <c r="BR172" s="24">
        <v>0</v>
      </c>
      <c r="BS172" s="24">
        <v>0</v>
      </c>
      <c r="BT172" s="24">
        <v>0</v>
      </c>
      <c r="BU172" s="24">
        <v>0</v>
      </c>
      <c r="BV172" s="24">
        <v>0</v>
      </c>
      <c r="BW172" s="24">
        <v>0</v>
      </c>
      <c r="BX172" s="24">
        <v>0</v>
      </c>
      <c r="BY172" s="24">
        <v>0</v>
      </c>
      <c r="BZ172" s="24">
        <v>0</v>
      </c>
      <c r="CA172" s="24">
        <v>0</v>
      </c>
      <c r="CB172" s="24">
        <v>0</v>
      </c>
      <c r="CC172" s="24">
        <v>0</v>
      </c>
      <c r="CD172" s="24">
        <v>0</v>
      </c>
      <c r="CE172" s="24">
        <v>0</v>
      </c>
      <c r="CF172" s="24">
        <v>0</v>
      </c>
      <c r="CG172" s="24">
        <v>0</v>
      </c>
      <c r="CH172" s="24">
        <v>0</v>
      </c>
      <c r="CI172" s="24">
        <v>0</v>
      </c>
      <c r="CJ172" s="24">
        <v>0</v>
      </c>
      <c r="CK172" s="24">
        <v>0</v>
      </c>
      <c r="CL172" s="24">
        <v>0</v>
      </c>
      <c r="CM172" s="24">
        <v>0</v>
      </c>
      <c r="CN172" s="24">
        <v>0</v>
      </c>
      <c r="CO172" s="24">
        <v>0</v>
      </c>
      <c r="CP172" s="24">
        <v>0</v>
      </c>
      <c r="CQ172" s="24">
        <v>0</v>
      </c>
      <c r="CR172" s="24">
        <v>0</v>
      </c>
      <c r="CS172" s="24">
        <v>0</v>
      </c>
      <c r="CT172" s="24">
        <v>0</v>
      </c>
      <c r="CU172" s="24">
        <v>0</v>
      </c>
      <c r="CV172" s="24">
        <v>0</v>
      </c>
      <c r="CW172" s="24">
        <v>0</v>
      </c>
      <c r="CX172" s="24">
        <v>0</v>
      </c>
      <c r="CY172" s="24">
        <v>0</v>
      </c>
      <c r="CZ172" s="24">
        <v>0</v>
      </c>
      <c r="DA172" s="24">
        <v>0</v>
      </c>
      <c r="DB172" s="24">
        <v>0</v>
      </c>
      <c r="DC172" s="24">
        <v>0</v>
      </c>
      <c r="DD172" s="24">
        <v>0</v>
      </c>
      <c r="DE172" s="24">
        <v>0</v>
      </c>
      <c r="DF172" s="24">
        <v>0</v>
      </c>
      <c r="DG172" s="24">
        <v>0</v>
      </c>
      <c r="DH172" s="24">
        <v>0</v>
      </c>
      <c r="DI172" s="24">
        <v>0</v>
      </c>
      <c r="DJ172" s="24">
        <v>0</v>
      </c>
      <c r="DK172" s="24">
        <v>0</v>
      </c>
      <c r="DL172" s="24">
        <v>0</v>
      </c>
      <c r="DM172" s="24">
        <v>0</v>
      </c>
      <c r="DN172" s="24">
        <v>0</v>
      </c>
      <c r="DO172" s="24">
        <v>0</v>
      </c>
      <c r="DP172" s="24">
        <v>0</v>
      </c>
      <c r="DQ172" s="24">
        <v>0</v>
      </c>
      <c r="DR172" s="24">
        <v>0</v>
      </c>
      <c r="DS172" s="24">
        <v>0</v>
      </c>
      <c r="DT172" s="25">
        <v>0</v>
      </c>
      <c r="DU172" s="24">
        <v>0</v>
      </c>
      <c r="DV172" s="24">
        <v>0</v>
      </c>
      <c r="DW172" s="24">
        <v>0</v>
      </c>
      <c r="DX172" s="24">
        <v>0</v>
      </c>
      <c r="DY172" s="24">
        <v>0</v>
      </c>
      <c r="DZ172" s="24">
        <v>0</v>
      </c>
      <c r="EA172" s="24">
        <v>0</v>
      </c>
      <c r="EB172" s="24">
        <v>0</v>
      </c>
      <c r="EC172" s="24">
        <v>0</v>
      </c>
      <c r="ED172" s="24">
        <v>0</v>
      </c>
      <c r="EE172" s="24">
        <v>0</v>
      </c>
      <c r="EF172" s="24">
        <v>0</v>
      </c>
      <c r="EG172" s="24">
        <v>0</v>
      </c>
      <c r="EH172" s="24">
        <v>0</v>
      </c>
      <c r="EI172" s="24">
        <v>0</v>
      </c>
      <c r="EJ172" s="24">
        <v>0</v>
      </c>
      <c r="EK172" s="24">
        <v>0</v>
      </c>
      <c r="EL172" s="24">
        <v>0</v>
      </c>
      <c r="EM172" s="24">
        <v>0</v>
      </c>
      <c r="EN172" s="24">
        <v>0</v>
      </c>
      <c r="EO172" s="24">
        <v>0</v>
      </c>
      <c r="EP172" s="24">
        <v>0</v>
      </c>
      <c r="EQ172" s="24">
        <v>0</v>
      </c>
      <c r="ER172" s="24">
        <v>0</v>
      </c>
      <c r="ES172" s="24">
        <v>0</v>
      </c>
      <c r="ET172" s="24">
        <v>0</v>
      </c>
      <c r="EU172" s="24">
        <v>0</v>
      </c>
      <c r="EV172" s="24">
        <v>0</v>
      </c>
      <c r="EW172" s="24">
        <v>0</v>
      </c>
      <c r="EX172" s="24">
        <v>0</v>
      </c>
      <c r="EY172" s="24">
        <v>1</v>
      </c>
      <c r="EZ172" s="24">
        <v>0</v>
      </c>
      <c r="FA172" s="24">
        <v>0</v>
      </c>
      <c r="FB172" s="24">
        <v>0</v>
      </c>
      <c r="FC172" s="24">
        <v>0</v>
      </c>
      <c r="FD172" s="24">
        <v>0</v>
      </c>
      <c r="FE172" s="24">
        <v>0</v>
      </c>
      <c r="FF172" s="24">
        <v>0</v>
      </c>
      <c r="FG172" s="24">
        <v>0</v>
      </c>
    </row>
    <row r="173" spans="1:163" s="27" customFormat="1">
      <c r="A173" s="24">
        <v>377</v>
      </c>
      <c r="B173" s="24">
        <v>171</v>
      </c>
      <c r="C173" s="24" t="s">
        <v>964</v>
      </c>
      <c r="D173" s="24">
        <v>0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24">
        <v>0</v>
      </c>
      <c r="AI173" s="24">
        <v>0</v>
      </c>
      <c r="AJ173" s="24">
        <v>0</v>
      </c>
      <c r="AK173" s="24">
        <v>0</v>
      </c>
      <c r="AL173" s="24">
        <v>0</v>
      </c>
      <c r="AM173" s="24">
        <v>0</v>
      </c>
      <c r="AN173" s="24">
        <v>0</v>
      </c>
      <c r="AO173" s="24">
        <v>0</v>
      </c>
      <c r="AP173" s="24">
        <v>0</v>
      </c>
      <c r="AQ173" s="24">
        <v>0</v>
      </c>
      <c r="AR173" s="24">
        <v>0</v>
      </c>
      <c r="AS173" s="24">
        <v>0</v>
      </c>
      <c r="AT173" s="24">
        <v>0</v>
      </c>
      <c r="AU173" s="24">
        <v>0</v>
      </c>
      <c r="AV173" s="24">
        <v>0</v>
      </c>
      <c r="AW173" s="24">
        <v>0</v>
      </c>
      <c r="AX173" s="24">
        <v>0</v>
      </c>
      <c r="AY173" s="24">
        <v>0</v>
      </c>
      <c r="AZ173" s="24">
        <v>0</v>
      </c>
      <c r="BA173" s="24">
        <v>0</v>
      </c>
      <c r="BB173" s="24">
        <v>0</v>
      </c>
      <c r="BC173" s="24">
        <v>0</v>
      </c>
      <c r="BD173" s="24">
        <v>0</v>
      </c>
      <c r="BE173" s="24">
        <v>0</v>
      </c>
      <c r="BF173" s="24">
        <v>0</v>
      </c>
      <c r="BG173" s="24">
        <v>0</v>
      </c>
      <c r="BH173" s="24">
        <v>0</v>
      </c>
      <c r="BI173" s="24">
        <v>0</v>
      </c>
      <c r="BJ173" s="24">
        <v>0</v>
      </c>
      <c r="BK173" s="24">
        <v>0</v>
      </c>
      <c r="BL173" s="24">
        <v>0</v>
      </c>
      <c r="BM173" s="24">
        <v>0</v>
      </c>
      <c r="BN173" s="24">
        <v>0</v>
      </c>
      <c r="BO173" s="24">
        <v>0</v>
      </c>
      <c r="BP173" s="24">
        <v>0</v>
      </c>
      <c r="BQ173" s="24">
        <v>0</v>
      </c>
      <c r="BR173" s="24">
        <v>0</v>
      </c>
      <c r="BS173" s="24">
        <v>0</v>
      </c>
      <c r="BT173" s="24">
        <v>0</v>
      </c>
      <c r="BU173" s="24">
        <v>0</v>
      </c>
      <c r="BV173" s="24">
        <v>0</v>
      </c>
      <c r="BW173" s="24">
        <v>0</v>
      </c>
      <c r="BX173" s="24">
        <v>0</v>
      </c>
      <c r="BY173" s="24">
        <v>0</v>
      </c>
      <c r="BZ173" s="24">
        <v>0</v>
      </c>
      <c r="CA173" s="24">
        <v>0</v>
      </c>
      <c r="CB173" s="24">
        <v>0</v>
      </c>
      <c r="CC173" s="24">
        <v>0</v>
      </c>
      <c r="CD173" s="24">
        <v>0</v>
      </c>
      <c r="CE173" s="24">
        <v>0</v>
      </c>
      <c r="CF173" s="24">
        <v>0</v>
      </c>
      <c r="CG173" s="24">
        <v>0</v>
      </c>
      <c r="CH173" s="24">
        <v>0</v>
      </c>
      <c r="CI173" s="24">
        <v>0</v>
      </c>
      <c r="CJ173" s="24">
        <v>0</v>
      </c>
      <c r="CK173" s="24">
        <v>0</v>
      </c>
      <c r="CL173" s="24">
        <v>0</v>
      </c>
      <c r="CM173" s="24">
        <v>0</v>
      </c>
      <c r="CN173" s="24">
        <v>0</v>
      </c>
      <c r="CO173" s="24">
        <v>0</v>
      </c>
      <c r="CP173" s="24">
        <v>0</v>
      </c>
      <c r="CQ173" s="24">
        <v>0</v>
      </c>
      <c r="CR173" s="24">
        <v>0</v>
      </c>
      <c r="CS173" s="24">
        <v>0</v>
      </c>
      <c r="CT173" s="24">
        <v>0</v>
      </c>
      <c r="CU173" s="24">
        <v>0</v>
      </c>
      <c r="CV173" s="24">
        <v>0</v>
      </c>
      <c r="CW173" s="24">
        <v>0</v>
      </c>
      <c r="CX173" s="24">
        <v>0</v>
      </c>
      <c r="CY173" s="24">
        <v>0</v>
      </c>
      <c r="CZ173" s="24">
        <v>0</v>
      </c>
      <c r="DA173" s="24">
        <v>0</v>
      </c>
      <c r="DB173" s="24">
        <v>0</v>
      </c>
      <c r="DC173" s="24">
        <v>0</v>
      </c>
      <c r="DD173" s="24">
        <v>0</v>
      </c>
      <c r="DE173" s="24">
        <v>0</v>
      </c>
      <c r="DF173" s="24">
        <v>0</v>
      </c>
      <c r="DG173" s="24">
        <v>0</v>
      </c>
      <c r="DH173" s="24">
        <v>0</v>
      </c>
      <c r="DI173" s="24">
        <v>0</v>
      </c>
      <c r="DJ173" s="24">
        <v>0</v>
      </c>
      <c r="DK173" s="24">
        <v>0</v>
      </c>
      <c r="DL173" s="24">
        <v>0</v>
      </c>
      <c r="DM173" s="24">
        <v>0</v>
      </c>
      <c r="DN173" s="24">
        <v>0</v>
      </c>
      <c r="DO173" s="24">
        <v>0</v>
      </c>
      <c r="DP173" s="24">
        <v>0</v>
      </c>
      <c r="DQ173" s="24">
        <v>0</v>
      </c>
      <c r="DR173" s="24">
        <v>0</v>
      </c>
      <c r="DS173" s="24">
        <v>0</v>
      </c>
      <c r="DT173" s="25">
        <v>0</v>
      </c>
      <c r="DU173" s="24">
        <v>0</v>
      </c>
      <c r="DV173" s="24">
        <v>0</v>
      </c>
      <c r="DW173" s="24">
        <v>1</v>
      </c>
      <c r="DX173" s="24">
        <v>0</v>
      </c>
      <c r="DY173" s="24">
        <v>0</v>
      </c>
      <c r="DZ173" s="24">
        <v>1</v>
      </c>
      <c r="EA173" s="24">
        <v>2</v>
      </c>
      <c r="EB173" s="24">
        <v>0</v>
      </c>
      <c r="EC173" s="24">
        <v>0</v>
      </c>
      <c r="ED173" s="24">
        <v>0</v>
      </c>
      <c r="EE173" s="24">
        <v>0</v>
      </c>
      <c r="EF173" s="24">
        <v>0</v>
      </c>
      <c r="EG173" s="24">
        <v>0</v>
      </c>
      <c r="EH173" s="24">
        <v>1</v>
      </c>
      <c r="EI173" s="24">
        <v>0</v>
      </c>
      <c r="EJ173" s="24">
        <v>0</v>
      </c>
      <c r="EK173" s="24">
        <v>0</v>
      </c>
      <c r="EL173" s="24">
        <v>0</v>
      </c>
      <c r="EM173" s="24">
        <v>0</v>
      </c>
      <c r="EN173" s="24">
        <v>0</v>
      </c>
      <c r="EO173" s="24">
        <v>0</v>
      </c>
      <c r="EP173" s="24">
        <v>0</v>
      </c>
      <c r="EQ173" s="24">
        <v>0</v>
      </c>
      <c r="ER173" s="24">
        <v>0</v>
      </c>
      <c r="ES173" s="24">
        <v>0</v>
      </c>
      <c r="ET173" s="24">
        <v>0</v>
      </c>
      <c r="EU173" s="24">
        <v>0</v>
      </c>
      <c r="EV173" s="24">
        <v>0</v>
      </c>
      <c r="EW173" s="24">
        <v>0</v>
      </c>
      <c r="EX173" s="24">
        <v>0</v>
      </c>
      <c r="EY173" s="24">
        <v>0</v>
      </c>
      <c r="EZ173" s="24">
        <v>0</v>
      </c>
      <c r="FA173" s="24">
        <v>0</v>
      </c>
      <c r="FB173" s="24">
        <v>0</v>
      </c>
      <c r="FC173" s="24">
        <v>0</v>
      </c>
      <c r="FD173" s="24">
        <v>0</v>
      </c>
      <c r="FE173" s="24">
        <v>0</v>
      </c>
      <c r="FF173" s="24">
        <v>0</v>
      </c>
      <c r="FG173" s="24">
        <v>0</v>
      </c>
    </row>
    <row r="174" spans="1:163" s="27" customFormat="1">
      <c r="A174" s="24">
        <v>394</v>
      </c>
      <c r="B174" s="22">
        <v>172</v>
      </c>
      <c r="C174" s="24" t="s">
        <v>965</v>
      </c>
      <c r="D174" s="24">
        <v>0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24">
        <v>0</v>
      </c>
      <c r="AI174" s="24">
        <v>0</v>
      </c>
      <c r="AJ174" s="24">
        <v>0</v>
      </c>
      <c r="AK174" s="24">
        <v>0</v>
      </c>
      <c r="AL174" s="24">
        <v>0</v>
      </c>
      <c r="AM174" s="24">
        <v>0</v>
      </c>
      <c r="AN174" s="24">
        <v>0</v>
      </c>
      <c r="AO174" s="24">
        <v>0</v>
      </c>
      <c r="AP174" s="24">
        <v>0</v>
      </c>
      <c r="AQ174" s="24">
        <v>0</v>
      </c>
      <c r="AR174" s="24">
        <v>0</v>
      </c>
      <c r="AS174" s="24">
        <v>0</v>
      </c>
      <c r="AT174" s="24">
        <v>0</v>
      </c>
      <c r="AU174" s="24">
        <v>0</v>
      </c>
      <c r="AV174" s="24">
        <v>0</v>
      </c>
      <c r="AW174" s="24">
        <v>0</v>
      </c>
      <c r="AX174" s="24">
        <v>0</v>
      </c>
      <c r="AY174" s="24">
        <v>0</v>
      </c>
      <c r="AZ174" s="24">
        <v>0</v>
      </c>
      <c r="BA174" s="24">
        <v>0</v>
      </c>
      <c r="BB174" s="24">
        <v>0</v>
      </c>
      <c r="BC174" s="24">
        <v>0</v>
      </c>
      <c r="BD174" s="24">
        <v>0</v>
      </c>
      <c r="BE174" s="24">
        <v>0</v>
      </c>
      <c r="BF174" s="24">
        <v>0</v>
      </c>
      <c r="BG174" s="24">
        <v>0</v>
      </c>
      <c r="BH174" s="24">
        <v>0</v>
      </c>
      <c r="BI174" s="24">
        <v>0</v>
      </c>
      <c r="BJ174" s="24">
        <v>0</v>
      </c>
      <c r="BK174" s="24">
        <v>0</v>
      </c>
      <c r="BL174" s="24">
        <v>0</v>
      </c>
      <c r="BM174" s="24">
        <v>0</v>
      </c>
      <c r="BN174" s="24">
        <v>0</v>
      </c>
      <c r="BO174" s="24">
        <v>0</v>
      </c>
      <c r="BP174" s="24">
        <v>0</v>
      </c>
      <c r="BQ174" s="24">
        <v>0</v>
      </c>
      <c r="BR174" s="24">
        <v>0</v>
      </c>
      <c r="BS174" s="24">
        <v>0</v>
      </c>
      <c r="BT174" s="24">
        <v>0</v>
      </c>
      <c r="BU174" s="24">
        <v>0</v>
      </c>
      <c r="BV174" s="24">
        <v>0</v>
      </c>
      <c r="BW174" s="24">
        <v>0</v>
      </c>
      <c r="BX174" s="24">
        <v>0</v>
      </c>
      <c r="BY174" s="24">
        <v>0</v>
      </c>
      <c r="BZ174" s="24">
        <v>0</v>
      </c>
      <c r="CA174" s="24">
        <v>0</v>
      </c>
      <c r="CB174" s="24">
        <v>0</v>
      </c>
      <c r="CC174" s="24">
        <v>0</v>
      </c>
      <c r="CD174" s="24">
        <v>0</v>
      </c>
      <c r="CE174" s="24">
        <v>0</v>
      </c>
      <c r="CF174" s="24">
        <v>0</v>
      </c>
      <c r="CG174" s="24">
        <v>0</v>
      </c>
      <c r="CH174" s="24">
        <v>0</v>
      </c>
      <c r="CI174" s="24">
        <v>0</v>
      </c>
      <c r="CJ174" s="24">
        <v>0</v>
      </c>
      <c r="CK174" s="24">
        <v>0</v>
      </c>
      <c r="CL174" s="24">
        <v>0</v>
      </c>
      <c r="CM174" s="24">
        <v>0</v>
      </c>
      <c r="CN174" s="24">
        <v>0</v>
      </c>
      <c r="CO174" s="24">
        <v>0</v>
      </c>
      <c r="CP174" s="24">
        <v>0</v>
      </c>
      <c r="CQ174" s="24">
        <v>0</v>
      </c>
      <c r="CR174" s="24">
        <v>0</v>
      </c>
      <c r="CS174" s="24">
        <v>0</v>
      </c>
      <c r="CT174" s="24">
        <v>0</v>
      </c>
      <c r="CU174" s="24">
        <v>0</v>
      </c>
      <c r="CV174" s="24">
        <v>0</v>
      </c>
      <c r="CW174" s="24">
        <v>0</v>
      </c>
      <c r="CX174" s="24">
        <v>0</v>
      </c>
      <c r="CY174" s="24">
        <v>0</v>
      </c>
      <c r="CZ174" s="24">
        <v>0</v>
      </c>
      <c r="DA174" s="24">
        <v>0</v>
      </c>
      <c r="DB174" s="24">
        <v>0</v>
      </c>
      <c r="DC174" s="24">
        <v>0</v>
      </c>
      <c r="DD174" s="24">
        <v>0</v>
      </c>
      <c r="DE174" s="24">
        <v>0</v>
      </c>
      <c r="DF174" s="24">
        <v>0</v>
      </c>
      <c r="DG174" s="24">
        <v>0</v>
      </c>
      <c r="DH174" s="24">
        <v>0</v>
      </c>
      <c r="DI174" s="24">
        <v>0</v>
      </c>
      <c r="DJ174" s="24">
        <v>0</v>
      </c>
      <c r="DK174" s="24">
        <v>0</v>
      </c>
      <c r="DL174" s="24">
        <v>0</v>
      </c>
      <c r="DM174" s="24">
        <v>0</v>
      </c>
      <c r="DN174" s="24">
        <v>0</v>
      </c>
      <c r="DO174" s="24">
        <v>0</v>
      </c>
      <c r="DP174" s="24">
        <v>0</v>
      </c>
      <c r="DQ174" s="24">
        <v>0</v>
      </c>
      <c r="DR174" s="24">
        <v>0</v>
      </c>
      <c r="DS174" s="24">
        <v>0</v>
      </c>
      <c r="DT174" s="25">
        <v>0</v>
      </c>
      <c r="DU174" s="24">
        <v>0</v>
      </c>
      <c r="DV174" s="24">
        <v>0</v>
      </c>
      <c r="DW174" s="24">
        <v>0</v>
      </c>
      <c r="DX174" s="24">
        <v>0</v>
      </c>
      <c r="DY174" s="24">
        <v>0</v>
      </c>
      <c r="DZ174" s="24">
        <v>0</v>
      </c>
      <c r="EA174" s="24">
        <v>0</v>
      </c>
      <c r="EB174" s="24">
        <v>0</v>
      </c>
      <c r="EC174" s="24">
        <v>0</v>
      </c>
      <c r="ED174" s="24">
        <v>2</v>
      </c>
      <c r="EE174" s="24">
        <v>0</v>
      </c>
      <c r="EF174" s="24">
        <v>0</v>
      </c>
      <c r="EG174" s="24">
        <v>0</v>
      </c>
      <c r="EH174" s="24">
        <v>0</v>
      </c>
      <c r="EI174" s="24">
        <v>0</v>
      </c>
      <c r="EJ174" s="24">
        <v>0</v>
      </c>
      <c r="EK174" s="24">
        <v>0</v>
      </c>
      <c r="EL174" s="24">
        <v>0</v>
      </c>
      <c r="EM174" s="24">
        <v>1</v>
      </c>
      <c r="EN174" s="24">
        <v>0</v>
      </c>
      <c r="EO174" s="24">
        <v>0</v>
      </c>
      <c r="EP174" s="24">
        <v>0</v>
      </c>
      <c r="EQ174" s="24">
        <v>0</v>
      </c>
      <c r="ER174" s="24">
        <v>0</v>
      </c>
      <c r="ES174" s="24">
        <v>0</v>
      </c>
      <c r="ET174" s="24">
        <v>0</v>
      </c>
      <c r="EU174" s="24">
        <v>0</v>
      </c>
      <c r="EV174" s="24">
        <v>0</v>
      </c>
      <c r="EW174" s="24">
        <v>0</v>
      </c>
      <c r="EX174" s="24">
        <v>0</v>
      </c>
      <c r="EY174" s="24">
        <v>0</v>
      </c>
      <c r="EZ174" s="24">
        <v>0</v>
      </c>
      <c r="FA174" s="24">
        <v>0</v>
      </c>
      <c r="FB174" s="24">
        <v>0</v>
      </c>
      <c r="FC174" s="24">
        <v>0</v>
      </c>
      <c r="FD174" s="24">
        <v>0</v>
      </c>
      <c r="FE174" s="24">
        <v>0</v>
      </c>
      <c r="FF174" s="24">
        <v>0</v>
      </c>
      <c r="FG174" s="24">
        <v>0</v>
      </c>
    </row>
    <row r="175" spans="1:163" s="27" customFormat="1">
      <c r="A175" s="24">
        <v>37</v>
      </c>
      <c r="B175" s="22">
        <v>173</v>
      </c>
      <c r="C175" s="24" t="s">
        <v>966</v>
      </c>
      <c r="D175" s="24">
        <v>0</v>
      </c>
      <c r="E175" s="24">
        <v>0</v>
      </c>
      <c r="F175" s="25">
        <v>0</v>
      </c>
      <c r="G175" s="24">
        <v>1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24">
        <v>0</v>
      </c>
      <c r="AI175" s="24">
        <v>0</v>
      </c>
      <c r="AJ175" s="24">
        <v>0</v>
      </c>
      <c r="AK175" s="24">
        <v>0</v>
      </c>
      <c r="AL175" s="24">
        <v>0</v>
      </c>
      <c r="AM175" s="24">
        <v>0</v>
      </c>
      <c r="AN175" s="24">
        <v>0</v>
      </c>
      <c r="AO175" s="24">
        <v>0</v>
      </c>
      <c r="AP175" s="24">
        <v>0</v>
      </c>
      <c r="AQ175" s="24">
        <v>0</v>
      </c>
      <c r="AR175" s="24">
        <v>0</v>
      </c>
      <c r="AS175" s="24">
        <v>0</v>
      </c>
      <c r="AT175" s="24">
        <v>0</v>
      </c>
      <c r="AU175" s="24">
        <v>0</v>
      </c>
      <c r="AV175" s="24">
        <v>0</v>
      </c>
      <c r="AW175" s="24">
        <v>0</v>
      </c>
      <c r="AX175" s="24">
        <v>0</v>
      </c>
      <c r="AY175" s="24">
        <v>0</v>
      </c>
      <c r="AZ175" s="24">
        <v>0</v>
      </c>
      <c r="BA175" s="24">
        <v>0</v>
      </c>
      <c r="BB175" s="24">
        <v>0</v>
      </c>
      <c r="BC175" s="24">
        <v>0</v>
      </c>
      <c r="BD175" s="24">
        <v>0</v>
      </c>
      <c r="BE175" s="24">
        <v>0</v>
      </c>
      <c r="BF175" s="24">
        <v>0</v>
      </c>
      <c r="BG175" s="24">
        <v>0</v>
      </c>
      <c r="BH175" s="24">
        <v>0</v>
      </c>
      <c r="BI175" s="24">
        <v>0</v>
      </c>
      <c r="BJ175" s="24">
        <v>0</v>
      </c>
      <c r="BK175" s="24">
        <v>0</v>
      </c>
      <c r="BL175" s="24">
        <v>0</v>
      </c>
      <c r="BM175" s="24">
        <v>0</v>
      </c>
      <c r="BN175" s="24">
        <v>0</v>
      </c>
      <c r="BO175" s="24">
        <v>0</v>
      </c>
      <c r="BP175" s="24">
        <v>0</v>
      </c>
      <c r="BQ175" s="24">
        <v>0</v>
      </c>
      <c r="BR175" s="24">
        <v>0</v>
      </c>
      <c r="BS175" s="24">
        <v>0</v>
      </c>
      <c r="BT175" s="24">
        <v>0</v>
      </c>
      <c r="BU175" s="24">
        <v>0</v>
      </c>
      <c r="BV175" s="24">
        <v>0</v>
      </c>
      <c r="BW175" s="24">
        <v>0</v>
      </c>
      <c r="BX175" s="24">
        <v>0</v>
      </c>
      <c r="BY175" s="24">
        <v>0</v>
      </c>
      <c r="BZ175" s="24">
        <v>0</v>
      </c>
      <c r="CA175" s="24">
        <v>0</v>
      </c>
      <c r="CB175" s="24">
        <v>0</v>
      </c>
      <c r="CC175" s="24">
        <v>0</v>
      </c>
      <c r="CD175" s="24">
        <v>0</v>
      </c>
      <c r="CE175" s="24">
        <v>0</v>
      </c>
      <c r="CF175" s="24">
        <v>0</v>
      </c>
      <c r="CG175" s="24">
        <v>0</v>
      </c>
      <c r="CH175" s="24">
        <v>0</v>
      </c>
      <c r="CI175" s="24">
        <v>0</v>
      </c>
      <c r="CJ175" s="24">
        <v>0</v>
      </c>
      <c r="CK175" s="24">
        <v>0</v>
      </c>
      <c r="CL175" s="24">
        <v>0</v>
      </c>
      <c r="CM175" s="24">
        <v>0</v>
      </c>
      <c r="CN175" s="24">
        <v>0</v>
      </c>
      <c r="CO175" s="24">
        <v>0</v>
      </c>
      <c r="CP175" s="24">
        <v>0</v>
      </c>
      <c r="CQ175" s="24">
        <v>0</v>
      </c>
      <c r="CR175" s="24">
        <v>0</v>
      </c>
      <c r="CS175" s="24">
        <v>0</v>
      </c>
      <c r="CT175" s="24">
        <v>0</v>
      </c>
      <c r="CU175" s="24">
        <v>0</v>
      </c>
      <c r="CV175" s="24">
        <v>0</v>
      </c>
      <c r="CW175" s="24">
        <v>0</v>
      </c>
      <c r="CX175" s="24">
        <v>0</v>
      </c>
      <c r="CY175" s="24">
        <v>0</v>
      </c>
      <c r="CZ175" s="24">
        <v>0</v>
      </c>
      <c r="DA175" s="24">
        <v>0</v>
      </c>
      <c r="DB175" s="24">
        <v>0</v>
      </c>
      <c r="DC175" s="24">
        <v>0</v>
      </c>
      <c r="DD175" s="24">
        <v>0</v>
      </c>
      <c r="DE175" s="24">
        <v>0</v>
      </c>
      <c r="DF175" s="24">
        <v>0</v>
      </c>
      <c r="DG175" s="24">
        <v>0</v>
      </c>
      <c r="DH175" s="24">
        <v>0</v>
      </c>
      <c r="DI175" s="24">
        <v>0</v>
      </c>
      <c r="DJ175" s="24">
        <v>0</v>
      </c>
      <c r="DK175" s="24">
        <v>0</v>
      </c>
      <c r="DL175" s="24">
        <v>0</v>
      </c>
      <c r="DM175" s="24">
        <v>0</v>
      </c>
      <c r="DN175" s="24">
        <v>0</v>
      </c>
      <c r="DO175" s="24">
        <v>0</v>
      </c>
      <c r="DP175" s="24">
        <v>0</v>
      </c>
      <c r="DQ175" s="24">
        <v>0</v>
      </c>
      <c r="DR175" s="24">
        <v>0</v>
      </c>
      <c r="DS175" s="24">
        <v>0</v>
      </c>
      <c r="DT175" s="24">
        <v>0</v>
      </c>
      <c r="DU175" s="24">
        <v>0</v>
      </c>
      <c r="DV175" s="24">
        <v>0</v>
      </c>
      <c r="DW175" s="24">
        <v>0</v>
      </c>
      <c r="DX175" s="24">
        <v>0</v>
      </c>
      <c r="DY175" s="24">
        <v>0</v>
      </c>
      <c r="DZ175" s="24">
        <v>0</v>
      </c>
      <c r="EA175" s="24">
        <v>0</v>
      </c>
      <c r="EB175" s="24">
        <v>0</v>
      </c>
      <c r="EC175" s="24">
        <v>0</v>
      </c>
      <c r="ED175" s="24">
        <v>0</v>
      </c>
      <c r="EE175" s="24">
        <v>0</v>
      </c>
      <c r="EF175" s="24">
        <v>0</v>
      </c>
      <c r="EG175" s="24">
        <v>0</v>
      </c>
      <c r="EH175" s="24">
        <v>0</v>
      </c>
      <c r="EI175" s="24">
        <v>0</v>
      </c>
      <c r="EJ175" s="24">
        <v>0</v>
      </c>
      <c r="EK175" s="24">
        <v>0</v>
      </c>
      <c r="EL175" s="24">
        <v>0</v>
      </c>
      <c r="EM175" s="24">
        <v>0</v>
      </c>
      <c r="EN175" s="24">
        <v>0</v>
      </c>
      <c r="EO175" s="24">
        <v>0</v>
      </c>
      <c r="EP175" s="24">
        <v>0</v>
      </c>
      <c r="EQ175" s="24">
        <v>0</v>
      </c>
      <c r="ER175" s="24">
        <v>0</v>
      </c>
      <c r="ES175" s="24">
        <v>0</v>
      </c>
      <c r="ET175" s="24">
        <v>0</v>
      </c>
      <c r="EU175" s="24">
        <v>0</v>
      </c>
      <c r="EV175" s="24">
        <v>0</v>
      </c>
      <c r="EW175" s="24">
        <v>0</v>
      </c>
      <c r="EX175" s="24">
        <v>0</v>
      </c>
      <c r="EY175" s="24">
        <v>0</v>
      </c>
      <c r="EZ175" s="24">
        <v>0</v>
      </c>
      <c r="FA175" s="24">
        <v>0</v>
      </c>
      <c r="FB175" s="24">
        <v>0</v>
      </c>
      <c r="FC175" s="24">
        <v>0</v>
      </c>
      <c r="FD175" s="24">
        <v>0</v>
      </c>
      <c r="FE175" s="24">
        <v>0</v>
      </c>
      <c r="FF175" s="24">
        <v>0</v>
      </c>
      <c r="FG175" s="24">
        <v>0</v>
      </c>
    </row>
    <row r="176" spans="1:163" s="27" customFormat="1">
      <c r="A176" s="24">
        <v>335</v>
      </c>
      <c r="B176" s="24">
        <v>174</v>
      </c>
      <c r="C176" s="24" t="s">
        <v>967</v>
      </c>
      <c r="D176" s="24">
        <v>0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24">
        <v>0</v>
      </c>
      <c r="AI176" s="24">
        <v>0</v>
      </c>
      <c r="AJ176" s="24">
        <v>0</v>
      </c>
      <c r="AK176" s="24">
        <v>0</v>
      </c>
      <c r="AL176" s="24">
        <v>0</v>
      </c>
      <c r="AM176" s="24">
        <v>0</v>
      </c>
      <c r="AN176" s="24">
        <v>0</v>
      </c>
      <c r="AO176" s="24">
        <v>0</v>
      </c>
      <c r="AP176" s="24">
        <v>0</v>
      </c>
      <c r="AQ176" s="24">
        <v>0</v>
      </c>
      <c r="AR176" s="24">
        <v>0</v>
      </c>
      <c r="AS176" s="24">
        <v>0</v>
      </c>
      <c r="AT176" s="24">
        <v>0</v>
      </c>
      <c r="AU176" s="24">
        <v>0</v>
      </c>
      <c r="AV176" s="24">
        <v>0</v>
      </c>
      <c r="AW176" s="24">
        <v>0</v>
      </c>
      <c r="AX176" s="24">
        <v>0</v>
      </c>
      <c r="AY176" s="24">
        <v>0</v>
      </c>
      <c r="AZ176" s="24">
        <v>0</v>
      </c>
      <c r="BA176" s="24">
        <v>0</v>
      </c>
      <c r="BB176" s="24">
        <v>0</v>
      </c>
      <c r="BC176" s="24">
        <v>0</v>
      </c>
      <c r="BD176" s="24">
        <v>0</v>
      </c>
      <c r="BE176" s="24">
        <v>0</v>
      </c>
      <c r="BF176" s="24">
        <v>0</v>
      </c>
      <c r="BG176" s="24">
        <v>0</v>
      </c>
      <c r="BH176" s="24">
        <v>0</v>
      </c>
      <c r="BI176" s="24">
        <v>0</v>
      </c>
      <c r="BJ176" s="24">
        <v>0</v>
      </c>
      <c r="BK176" s="24">
        <v>0</v>
      </c>
      <c r="BL176" s="24">
        <v>0</v>
      </c>
      <c r="BM176" s="24">
        <v>0</v>
      </c>
      <c r="BN176" s="24">
        <v>0</v>
      </c>
      <c r="BO176" s="24">
        <v>0</v>
      </c>
      <c r="BP176" s="24">
        <v>0</v>
      </c>
      <c r="BQ176" s="24">
        <v>0</v>
      </c>
      <c r="BR176" s="24">
        <v>0</v>
      </c>
      <c r="BS176" s="24">
        <v>0</v>
      </c>
      <c r="BT176" s="24">
        <v>0</v>
      </c>
      <c r="BU176" s="24">
        <v>0</v>
      </c>
      <c r="BV176" s="24">
        <v>0</v>
      </c>
      <c r="BW176" s="24">
        <v>0</v>
      </c>
      <c r="BX176" s="24">
        <v>0</v>
      </c>
      <c r="BY176" s="24">
        <v>0</v>
      </c>
      <c r="BZ176" s="24">
        <v>0</v>
      </c>
      <c r="CA176" s="24">
        <v>0</v>
      </c>
      <c r="CB176" s="24">
        <v>0</v>
      </c>
      <c r="CC176" s="24">
        <v>0</v>
      </c>
      <c r="CD176" s="24">
        <v>0</v>
      </c>
      <c r="CE176" s="24">
        <v>0</v>
      </c>
      <c r="CF176" s="24">
        <v>0</v>
      </c>
      <c r="CG176" s="24">
        <v>0</v>
      </c>
      <c r="CH176" s="24">
        <v>0</v>
      </c>
      <c r="CI176" s="24">
        <v>0</v>
      </c>
      <c r="CJ176" s="24">
        <v>0</v>
      </c>
      <c r="CK176" s="24">
        <v>0</v>
      </c>
      <c r="CL176" s="24">
        <v>0</v>
      </c>
      <c r="CM176" s="24">
        <v>0</v>
      </c>
      <c r="CN176" s="24">
        <v>0</v>
      </c>
      <c r="CO176" s="24">
        <v>0</v>
      </c>
      <c r="CP176" s="24">
        <v>0</v>
      </c>
      <c r="CQ176" s="24">
        <v>0</v>
      </c>
      <c r="CR176" s="24">
        <v>0</v>
      </c>
      <c r="CS176" s="24">
        <v>0</v>
      </c>
      <c r="CT176" s="24">
        <v>0</v>
      </c>
      <c r="CU176" s="24">
        <v>0</v>
      </c>
      <c r="CV176" s="24">
        <v>0</v>
      </c>
      <c r="CW176" s="24">
        <v>0</v>
      </c>
      <c r="CX176" s="24">
        <v>0</v>
      </c>
      <c r="CY176" s="24">
        <v>0</v>
      </c>
      <c r="CZ176" s="24">
        <v>0</v>
      </c>
      <c r="DA176" s="24">
        <v>0</v>
      </c>
      <c r="DB176" s="24">
        <v>0</v>
      </c>
      <c r="DC176" s="24">
        <v>0</v>
      </c>
      <c r="DD176" s="24">
        <v>0</v>
      </c>
      <c r="DE176" s="24">
        <v>0</v>
      </c>
      <c r="DF176" s="24">
        <v>0</v>
      </c>
      <c r="DG176" s="24">
        <v>0</v>
      </c>
      <c r="DH176" s="24">
        <v>0</v>
      </c>
      <c r="DI176" s="24">
        <v>0</v>
      </c>
      <c r="DJ176" s="24">
        <v>0</v>
      </c>
      <c r="DK176" s="24">
        <v>0</v>
      </c>
      <c r="DL176" s="24">
        <v>0</v>
      </c>
      <c r="DM176" s="24">
        <v>0</v>
      </c>
      <c r="DN176" s="24">
        <v>0</v>
      </c>
      <c r="DO176" s="24">
        <v>0</v>
      </c>
      <c r="DP176" s="24">
        <v>0</v>
      </c>
      <c r="DQ176" s="24">
        <v>0</v>
      </c>
      <c r="DR176" s="24">
        <v>0</v>
      </c>
      <c r="DS176" s="24">
        <v>0</v>
      </c>
      <c r="DT176" s="25">
        <v>0</v>
      </c>
      <c r="DU176" s="24">
        <v>0</v>
      </c>
      <c r="DV176" s="24">
        <v>0</v>
      </c>
      <c r="DW176" s="24">
        <v>0</v>
      </c>
      <c r="DX176" s="24">
        <v>0</v>
      </c>
      <c r="DY176" s="24">
        <v>0</v>
      </c>
      <c r="DZ176" s="24">
        <v>0</v>
      </c>
      <c r="EA176" s="24">
        <v>0</v>
      </c>
      <c r="EB176" s="24">
        <v>0</v>
      </c>
      <c r="EC176" s="24">
        <v>0</v>
      </c>
      <c r="ED176" s="24">
        <v>0</v>
      </c>
      <c r="EE176" s="24">
        <v>0</v>
      </c>
      <c r="EF176" s="24">
        <v>0</v>
      </c>
      <c r="EG176" s="24">
        <v>0</v>
      </c>
      <c r="EH176" s="24">
        <v>0</v>
      </c>
      <c r="EI176" s="24">
        <v>0</v>
      </c>
      <c r="EJ176" s="24">
        <v>0</v>
      </c>
      <c r="EK176" s="24">
        <v>0</v>
      </c>
      <c r="EL176" s="24">
        <v>0</v>
      </c>
      <c r="EM176" s="24">
        <v>0</v>
      </c>
      <c r="EN176" s="24">
        <v>0</v>
      </c>
      <c r="EO176" s="24">
        <v>0</v>
      </c>
      <c r="EP176" s="24">
        <v>0</v>
      </c>
      <c r="EQ176" s="24">
        <v>0</v>
      </c>
      <c r="ER176" s="24">
        <v>0</v>
      </c>
      <c r="ES176" s="24">
        <v>0</v>
      </c>
      <c r="ET176" s="24">
        <v>0</v>
      </c>
      <c r="EU176" s="24">
        <v>0</v>
      </c>
      <c r="EV176" s="24">
        <v>0</v>
      </c>
      <c r="EW176" s="24">
        <v>0</v>
      </c>
      <c r="EX176" s="24">
        <v>0</v>
      </c>
      <c r="EY176" s="24">
        <v>0</v>
      </c>
      <c r="EZ176" s="24">
        <v>1</v>
      </c>
      <c r="FA176" s="24">
        <v>0</v>
      </c>
      <c r="FB176" s="24">
        <v>1</v>
      </c>
      <c r="FC176" s="24">
        <v>0</v>
      </c>
      <c r="FD176" s="24">
        <v>1</v>
      </c>
      <c r="FE176" s="24">
        <v>1</v>
      </c>
      <c r="FF176" s="24">
        <v>0</v>
      </c>
      <c r="FG176" s="24">
        <v>1</v>
      </c>
    </row>
    <row r="177" spans="1:163" s="27" customFormat="1">
      <c r="A177" s="24">
        <v>57</v>
      </c>
      <c r="B177" s="22">
        <v>175</v>
      </c>
      <c r="C177" s="24" t="s">
        <v>968</v>
      </c>
      <c r="D177" s="24">
        <v>0</v>
      </c>
      <c r="E177" s="24">
        <v>0</v>
      </c>
      <c r="F177" s="25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1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1</v>
      </c>
      <c r="V177" s="24">
        <v>1</v>
      </c>
      <c r="W177" s="24">
        <v>2</v>
      </c>
      <c r="X177" s="24">
        <v>0</v>
      </c>
      <c r="Y177" s="24">
        <v>0</v>
      </c>
      <c r="Z177" s="24">
        <v>0</v>
      </c>
      <c r="AA177" s="24">
        <v>0</v>
      </c>
      <c r="AB177" s="24">
        <v>1</v>
      </c>
      <c r="AC177" s="24">
        <v>0</v>
      </c>
      <c r="AD177" s="24">
        <v>0</v>
      </c>
      <c r="AE177" s="24">
        <v>1</v>
      </c>
      <c r="AF177" s="24">
        <v>1</v>
      </c>
      <c r="AG177" s="24">
        <v>0</v>
      </c>
      <c r="AH177" s="24">
        <v>0</v>
      </c>
      <c r="AI177" s="24">
        <v>0</v>
      </c>
      <c r="AJ177" s="24">
        <v>0</v>
      </c>
      <c r="AK177" s="24">
        <v>0</v>
      </c>
      <c r="AL177" s="24">
        <v>2</v>
      </c>
      <c r="AM177" s="24">
        <v>1</v>
      </c>
      <c r="AN177" s="24">
        <v>0</v>
      </c>
      <c r="AO177" s="24">
        <v>0</v>
      </c>
      <c r="AP177" s="24">
        <v>1</v>
      </c>
      <c r="AQ177" s="24">
        <v>0</v>
      </c>
      <c r="AR177" s="25">
        <v>0</v>
      </c>
      <c r="AS177" s="24">
        <v>0</v>
      </c>
      <c r="AT177" s="24">
        <v>0</v>
      </c>
      <c r="AU177" s="24">
        <v>0</v>
      </c>
      <c r="AV177" s="24">
        <v>1</v>
      </c>
      <c r="AW177" s="24">
        <v>0</v>
      </c>
      <c r="AX177" s="24">
        <v>0</v>
      </c>
      <c r="AY177" s="24">
        <v>0</v>
      </c>
      <c r="AZ177" s="24">
        <v>0</v>
      </c>
      <c r="BA177" s="24">
        <v>0</v>
      </c>
      <c r="BB177" s="24">
        <v>2</v>
      </c>
      <c r="BC177" s="24">
        <v>0</v>
      </c>
      <c r="BD177" s="24">
        <v>0</v>
      </c>
      <c r="BE177" s="24">
        <v>3</v>
      </c>
      <c r="BF177" s="24">
        <v>1</v>
      </c>
      <c r="BG177" s="24">
        <v>0</v>
      </c>
      <c r="BH177" s="24">
        <v>2</v>
      </c>
      <c r="BI177" s="24">
        <v>1</v>
      </c>
      <c r="BJ177" s="24">
        <v>0</v>
      </c>
      <c r="BK177" s="24">
        <v>0</v>
      </c>
      <c r="BL177" s="24">
        <v>2</v>
      </c>
      <c r="BM177" s="24">
        <v>1</v>
      </c>
      <c r="BN177" s="24">
        <v>0</v>
      </c>
      <c r="BO177" s="24">
        <v>0</v>
      </c>
      <c r="BP177" s="24">
        <v>1</v>
      </c>
      <c r="BQ177" s="24">
        <v>1</v>
      </c>
      <c r="BR177" s="24">
        <v>4</v>
      </c>
      <c r="BS177" s="24">
        <v>2</v>
      </c>
      <c r="BT177" s="24">
        <v>0</v>
      </c>
      <c r="BU177" s="24">
        <v>0</v>
      </c>
      <c r="BV177" s="24">
        <v>0</v>
      </c>
      <c r="BW177" s="24">
        <v>3</v>
      </c>
      <c r="BX177" s="24">
        <v>2</v>
      </c>
      <c r="BY177" s="24">
        <v>0</v>
      </c>
      <c r="BZ177" s="24">
        <v>3</v>
      </c>
      <c r="CA177" s="24">
        <v>2</v>
      </c>
      <c r="CB177" s="24">
        <v>3</v>
      </c>
      <c r="CC177" s="24">
        <v>2</v>
      </c>
      <c r="CD177" s="24">
        <v>0</v>
      </c>
      <c r="CE177" s="24">
        <v>0</v>
      </c>
      <c r="CF177" s="25">
        <v>0</v>
      </c>
      <c r="CG177" s="24">
        <v>0</v>
      </c>
      <c r="CH177" s="24">
        <v>0</v>
      </c>
      <c r="CI177" s="24">
        <v>0</v>
      </c>
      <c r="CJ177" s="24">
        <v>0</v>
      </c>
      <c r="CK177" s="24">
        <v>0</v>
      </c>
      <c r="CL177" s="24">
        <v>0</v>
      </c>
      <c r="CM177" s="24">
        <v>0</v>
      </c>
      <c r="CN177" s="24">
        <v>0</v>
      </c>
      <c r="CO177" s="24">
        <v>0</v>
      </c>
      <c r="CP177" s="24">
        <v>1</v>
      </c>
      <c r="CQ177" s="24">
        <v>0</v>
      </c>
      <c r="CR177" s="24">
        <v>6</v>
      </c>
      <c r="CS177" s="24">
        <v>18</v>
      </c>
      <c r="CT177" s="24">
        <v>8</v>
      </c>
      <c r="CU177" s="24">
        <v>0</v>
      </c>
      <c r="CV177" s="24">
        <v>9</v>
      </c>
      <c r="CW177" s="24">
        <v>0</v>
      </c>
      <c r="CX177" s="24">
        <v>0</v>
      </c>
      <c r="CY177" s="24">
        <v>1</v>
      </c>
      <c r="CZ177" s="24">
        <v>6</v>
      </c>
      <c r="DA177" s="24">
        <v>5</v>
      </c>
      <c r="DB177" s="24">
        <v>1</v>
      </c>
      <c r="DC177" s="24">
        <v>0</v>
      </c>
      <c r="DD177" s="24">
        <v>1</v>
      </c>
      <c r="DE177" s="24">
        <v>5</v>
      </c>
      <c r="DF177" s="24">
        <v>5</v>
      </c>
      <c r="DG177" s="24">
        <v>3</v>
      </c>
      <c r="DH177" s="24">
        <v>1</v>
      </c>
      <c r="DI177" s="24">
        <v>0</v>
      </c>
      <c r="DJ177" s="24">
        <v>4</v>
      </c>
      <c r="DK177" s="24">
        <v>3</v>
      </c>
      <c r="DL177" s="24">
        <v>1</v>
      </c>
      <c r="DM177" s="24">
        <v>0</v>
      </c>
      <c r="DN177" s="24">
        <v>6</v>
      </c>
      <c r="DO177" s="24">
        <v>19</v>
      </c>
      <c r="DP177" s="24">
        <v>4</v>
      </c>
      <c r="DQ177" s="24">
        <v>11</v>
      </c>
      <c r="DR177" s="24">
        <v>0</v>
      </c>
      <c r="DS177" s="24">
        <v>5</v>
      </c>
      <c r="DT177" s="25">
        <v>0</v>
      </c>
      <c r="DU177" s="24">
        <v>0</v>
      </c>
      <c r="DV177" s="24">
        <v>0</v>
      </c>
      <c r="DW177" s="24">
        <v>0</v>
      </c>
      <c r="DX177" s="24">
        <v>0</v>
      </c>
      <c r="DY177" s="24">
        <v>0</v>
      </c>
      <c r="DZ177" s="24">
        <v>0</v>
      </c>
      <c r="EA177" s="24">
        <v>0</v>
      </c>
      <c r="EB177" s="24">
        <v>0</v>
      </c>
      <c r="EC177" s="24">
        <v>0</v>
      </c>
      <c r="ED177" s="24">
        <v>1</v>
      </c>
      <c r="EE177" s="24">
        <v>0</v>
      </c>
      <c r="EF177" s="24">
        <v>1</v>
      </c>
      <c r="EG177" s="24">
        <v>0</v>
      </c>
      <c r="EH177" s="24">
        <v>5</v>
      </c>
      <c r="EI177" s="24">
        <v>0</v>
      </c>
      <c r="EJ177" s="24">
        <v>0</v>
      </c>
      <c r="EK177" s="24">
        <v>0</v>
      </c>
      <c r="EL177" s="24">
        <v>0</v>
      </c>
      <c r="EM177" s="24">
        <v>0</v>
      </c>
      <c r="EN177" s="24">
        <v>4</v>
      </c>
      <c r="EO177" s="24">
        <v>1</v>
      </c>
      <c r="EP177" s="24">
        <v>0</v>
      </c>
      <c r="EQ177" s="24">
        <v>0</v>
      </c>
      <c r="ER177" s="24">
        <v>0</v>
      </c>
      <c r="ES177" s="24">
        <v>1</v>
      </c>
      <c r="ET177" s="24">
        <v>0</v>
      </c>
      <c r="EU177" s="24">
        <v>0</v>
      </c>
      <c r="EV177" s="24">
        <v>2</v>
      </c>
      <c r="EW177" s="24">
        <v>0</v>
      </c>
      <c r="EX177" s="24">
        <v>0</v>
      </c>
      <c r="EY177" s="24">
        <v>2</v>
      </c>
      <c r="EZ177" s="24">
        <v>1</v>
      </c>
      <c r="FA177" s="24">
        <v>0</v>
      </c>
      <c r="FB177" s="24">
        <v>3</v>
      </c>
      <c r="FC177" s="24">
        <v>1</v>
      </c>
      <c r="FD177" s="24">
        <v>2</v>
      </c>
      <c r="FE177" s="24">
        <v>10</v>
      </c>
      <c r="FF177" s="24">
        <v>0</v>
      </c>
      <c r="FG177" s="24">
        <v>0</v>
      </c>
    </row>
    <row r="178" spans="1:163" s="27" customFormat="1">
      <c r="A178" s="24">
        <v>45</v>
      </c>
      <c r="B178" s="22">
        <v>176</v>
      </c>
      <c r="C178" s="24" t="s">
        <v>969</v>
      </c>
      <c r="D178" s="24">
        <v>0</v>
      </c>
      <c r="E178" s="24">
        <v>0</v>
      </c>
      <c r="F178" s="25">
        <v>0</v>
      </c>
      <c r="G178" s="24">
        <v>0</v>
      </c>
      <c r="H178" s="24">
        <v>1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24">
        <v>0</v>
      </c>
      <c r="AI178" s="24">
        <v>0</v>
      </c>
      <c r="AJ178" s="24">
        <v>0</v>
      </c>
      <c r="AK178" s="24">
        <v>0</v>
      </c>
      <c r="AL178" s="24">
        <v>0</v>
      </c>
      <c r="AM178" s="24">
        <v>0</v>
      </c>
      <c r="AN178" s="24">
        <v>0</v>
      </c>
      <c r="AO178" s="24">
        <v>0</v>
      </c>
      <c r="AP178" s="24">
        <v>0</v>
      </c>
      <c r="AQ178" s="24">
        <v>0</v>
      </c>
      <c r="AR178" s="24">
        <v>0</v>
      </c>
      <c r="AS178" s="24">
        <v>0</v>
      </c>
      <c r="AT178" s="24">
        <v>0</v>
      </c>
      <c r="AU178" s="24">
        <v>0</v>
      </c>
      <c r="AV178" s="24">
        <v>0</v>
      </c>
      <c r="AW178" s="24">
        <v>0</v>
      </c>
      <c r="AX178" s="24">
        <v>0</v>
      </c>
      <c r="AY178" s="24">
        <v>0</v>
      </c>
      <c r="AZ178" s="24">
        <v>0</v>
      </c>
      <c r="BA178" s="24">
        <v>0</v>
      </c>
      <c r="BB178" s="24">
        <v>0</v>
      </c>
      <c r="BC178" s="24">
        <v>0</v>
      </c>
      <c r="BD178" s="24">
        <v>0</v>
      </c>
      <c r="BE178" s="24">
        <v>0</v>
      </c>
      <c r="BF178" s="24">
        <v>0</v>
      </c>
      <c r="BG178" s="24">
        <v>0</v>
      </c>
      <c r="BH178" s="24">
        <v>0</v>
      </c>
      <c r="BI178" s="24">
        <v>0</v>
      </c>
      <c r="BJ178" s="24">
        <v>0</v>
      </c>
      <c r="BK178" s="24">
        <v>0</v>
      </c>
      <c r="BL178" s="24">
        <v>0</v>
      </c>
      <c r="BM178" s="24">
        <v>0</v>
      </c>
      <c r="BN178" s="24">
        <v>0</v>
      </c>
      <c r="BO178" s="24">
        <v>0</v>
      </c>
      <c r="BP178" s="24">
        <v>0</v>
      </c>
      <c r="BQ178" s="24">
        <v>0</v>
      </c>
      <c r="BR178" s="24">
        <v>0</v>
      </c>
      <c r="BS178" s="24">
        <v>0</v>
      </c>
      <c r="BT178" s="24">
        <v>0</v>
      </c>
      <c r="BU178" s="24">
        <v>0</v>
      </c>
      <c r="BV178" s="24">
        <v>0</v>
      </c>
      <c r="BW178" s="24">
        <v>0</v>
      </c>
      <c r="BX178" s="24">
        <v>0</v>
      </c>
      <c r="BY178" s="24">
        <v>0</v>
      </c>
      <c r="BZ178" s="24">
        <v>0</v>
      </c>
      <c r="CA178" s="24">
        <v>0</v>
      </c>
      <c r="CB178" s="24">
        <v>0</v>
      </c>
      <c r="CC178" s="24">
        <v>0</v>
      </c>
      <c r="CD178" s="24">
        <v>0</v>
      </c>
      <c r="CE178" s="24">
        <v>0</v>
      </c>
      <c r="CF178" s="24">
        <v>0</v>
      </c>
      <c r="CG178" s="24">
        <v>0</v>
      </c>
      <c r="CH178" s="24">
        <v>0</v>
      </c>
      <c r="CI178" s="24">
        <v>0</v>
      </c>
      <c r="CJ178" s="24">
        <v>0</v>
      </c>
      <c r="CK178" s="24">
        <v>0</v>
      </c>
      <c r="CL178" s="24">
        <v>0</v>
      </c>
      <c r="CM178" s="24">
        <v>0</v>
      </c>
      <c r="CN178" s="24">
        <v>0</v>
      </c>
      <c r="CO178" s="24">
        <v>0</v>
      </c>
      <c r="CP178" s="24">
        <v>0</v>
      </c>
      <c r="CQ178" s="24">
        <v>0</v>
      </c>
      <c r="CR178" s="24">
        <v>0</v>
      </c>
      <c r="CS178" s="24">
        <v>0</v>
      </c>
      <c r="CT178" s="24">
        <v>0</v>
      </c>
      <c r="CU178" s="24">
        <v>0</v>
      </c>
      <c r="CV178" s="24">
        <v>0</v>
      </c>
      <c r="CW178" s="24">
        <v>0</v>
      </c>
      <c r="CX178" s="24">
        <v>0</v>
      </c>
      <c r="CY178" s="24">
        <v>0</v>
      </c>
      <c r="CZ178" s="24">
        <v>0</v>
      </c>
      <c r="DA178" s="24">
        <v>0</v>
      </c>
      <c r="DB178" s="24">
        <v>0</v>
      </c>
      <c r="DC178" s="24">
        <v>0</v>
      </c>
      <c r="DD178" s="24">
        <v>0</v>
      </c>
      <c r="DE178" s="24">
        <v>0</v>
      </c>
      <c r="DF178" s="24">
        <v>0</v>
      </c>
      <c r="DG178" s="24">
        <v>0</v>
      </c>
      <c r="DH178" s="24">
        <v>0</v>
      </c>
      <c r="DI178" s="24">
        <v>0</v>
      </c>
      <c r="DJ178" s="24">
        <v>0</v>
      </c>
      <c r="DK178" s="24">
        <v>0</v>
      </c>
      <c r="DL178" s="24">
        <v>0</v>
      </c>
      <c r="DM178" s="24">
        <v>0</v>
      </c>
      <c r="DN178" s="24">
        <v>0</v>
      </c>
      <c r="DO178" s="24">
        <v>0</v>
      </c>
      <c r="DP178" s="24">
        <v>0</v>
      </c>
      <c r="DQ178" s="24">
        <v>0</v>
      </c>
      <c r="DR178" s="24">
        <v>0</v>
      </c>
      <c r="DS178" s="24">
        <v>0</v>
      </c>
      <c r="DT178" s="24">
        <v>0</v>
      </c>
      <c r="DU178" s="24">
        <v>0</v>
      </c>
      <c r="DV178" s="24">
        <v>0</v>
      </c>
      <c r="DW178" s="24">
        <v>0</v>
      </c>
      <c r="DX178" s="24">
        <v>0</v>
      </c>
      <c r="DY178" s="24">
        <v>0</v>
      </c>
      <c r="DZ178" s="24">
        <v>0</v>
      </c>
      <c r="EA178" s="24">
        <v>0</v>
      </c>
      <c r="EB178" s="24">
        <v>0</v>
      </c>
      <c r="EC178" s="24">
        <v>0</v>
      </c>
      <c r="ED178" s="24">
        <v>0</v>
      </c>
      <c r="EE178" s="24">
        <v>0</v>
      </c>
      <c r="EF178" s="24">
        <v>0</v>
      </c>
      <c r="EG178" s="24">
        <v>0</v>
      </c>
      <c r="EH178" s="24">
        <v>0</v>
      </c>
      <c r="EI178" s="24">
        <v>0</v>
      </c>
      <c r="EJ178" s="24">
        <v>0</v>
      </c>
      <c r="EK178" s="24">
        <v>0</v>
      </c>
      <c r="EL178" s="24">
        <v>0</v>
      </c>
      <c r="EM178" s="24">
        <v>0</v>
      </c>
      <c r="EN178" s="24">
        <v>0</v>
      </c>
      <c r="EO178" s="24">
        <v>0</v>
      </c>
      <c r="EP178" s="24">
        <v>0</v>
      </c>
      <c r="EQ178" s="24">
        <v>0</v>
      </c>
      <c r="ER178" s="24">
        <v>0</v>
      </c>
      <c r="ES178" s="24">
        <v>0</v>
      </c>
      <c r="ET178" s="24">
        <v>0</v>
      </c>
      <c r="EU178" s="24">
        <v>0</v>
      </c>
      <c r="EV178" s="24">
        <v>0</v>
      </c>
      <c r="EW178" s="24">
        <v>0</v>
      </c>
      <c r="EX178" s="24">
        <v>0</v>
      </c>
      <c r="EY178" s="24">
        <v>0</v>
      </c>
      <c r="EZ178" s="24">
        <v>0</v>
      </c>
      <c r="FA178" s="24">
        <v>0</v>
      </c>
      <c r="FB178" s="24">
        <v>0</v>
      </c>
      <c r="FC178" s="24">
        <v>0</v>
      </c>
      <c r="FD178" s="24">
        <v>0</v>
      </c>
      <c r="FE178" s="24">
        <v>0</v>
      </c>
      <c r="FF178" s="24">
        <v>0</v>
      </c>
      <c r="FG178" s="24">
        <v>0</v>
      </c>
    </row>
    <row r="179" spans="1:163" s="27" customFormat="1">
      <c r="A179" s="24">
        <v>47</v>
      </c>
      <c r="B179" s="24">
        <v>177</v>
      </c>
      <c r="C179" s="24" t="s">
        <v>970</v>
      </c>
      <c r="D179" s="24">
        <v>0</v>
      </c>
      <c r="E179" s="24">
        <v>0</v>
      </c>
      <c r="F179" s="25">
        <v>0</v>
      </c>
      <c r="G179" s="24">
        <v>0</v>
      </c>
      <c r="H179" s="24">
        <v>0</v>
      </c>
      <c r="I179" s="24">
        <v>1</v>
      </c>
      <c r="J179" s="24">
        <v>0</v>
      </c>
      <c r="K179" s="24">
        <v>1</v>
      </c>
      <c r="L179" s="24">
        <v>3</v>
      </c>
      <c r="M179" s="24">
        <v>0</v>
      </c>
      <c r="N179" s="24">
        <v>0</v>
      </c>
      <c r="O179" s="24">
        <v>1</v>
      </c>
      <c r="P179" s="24">
        <v>0</v>
      </c>
      <c r="Q179" s="24">
        <v>0</v>
      </c>
      <c r="R179" s="24">
        <v>2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1</v>
      </c>
      <c r="AE179" s="24">
        <v>0</v>
      </c>
      <c r="AF179" s="24">
        <v>2</v>
      </c>
      <c r="AG179" s="24">
        <v>0</v>
      </c>
      <c r="AH179" s="24">
        <v>1</v>
      </c>
      <c r="AI179" s="24">
        <v>0</v>
      </c>
      <c r="AJ179" s="24">
        <v>0</v>
      </c>
      <c r="AK179" s="24">
        <v>0</v>
      </c>
      <c r="AL179" s="24">
        <v>3</v>
      </c>
      <c r="AM179" s="24">
        <v>1</v>
      </c>
      <c r="AN179" s="24">
        <v>0</v>
      </c>
      <c r="AO179" s="24">
        <v>0</v>
      </c>
      <c r="AP179" s="24">
        <v>7</v>
      </c>
      <c r="AQ179" s="24">
        <v>2</v>
      </c>
      <c r="AR179" s="25">
        <v>0</v>
      </c>
      <c r="AS179" s="24">
        <v>1</v>
      </c>
      <c r="AT179" s="24">
        <v>0</v>
      </c>
      <c r="AU179" s="24">
        <v>0</v>
      </c>
      <c r="AV179" s="24">
        <v>5</v>
      </c>
      <c r="AW179" s="24">
        <v>0</v>
      </c>
      <c r="AX179" s="24">
        <v>0</v>
      </c>
      <c r="AY179" s="24">
        <v>0</v>
      </c>
      <c r="AZ179" s="24">
        <v>0</v>
      </c>
      <c r="BA179" s="24">
        <v>0</v>
      </c>
      <c r="BB179" s="24">
        <v>0</v>
      </c>
      <c r="BC179" s="24">
        <v>0</v>
      </c>
      <c r="BD179" s="24">
        <v>1</v>
      </c>
      <c r="BE179" s="24">
        <v>2</v>
      </c>
      <c r="BF179" s="24">
        <v>5</v>
      </c>
      <c r="BG179" s="24">
        <v>0</v>
      </c>
      <c r="BH179" s="24">
        <v>0</v>
      </c>
      <c r="BI179" s="24">
        <v>0</v>
      </c>
      <c r="BJ179" s="24">
        <v>0</v>
      </c>
      <c r="BK179" s="24">
        <v>0</v>
      </c>
      <c r="BL179" s="24">
        <v>6</v>
      </c>
      <c r="BM179" s="24">
        <v>0</v>
      </c>
      <c r="BN179" s="24">
        <v>0</v>
      </c>
      <c r="BO179" s="24">
        <v>0</v>
      </c>
      <c r="BP179" s="24">
        <v>0</v>
      </c>
      <c r="BQ179" s="24">
        <v>0</v>
      </c>
      <c r="BR179" s="24">
        <v>0</v>
      </c>
      <c r="BS179" s="24">
        <v>1</v>
      </c>
      <c r="BT179" s="24">
        <v>0</v>
      </c>
      <c r="BU179" s="24">
        <v>0</v>
      </c>
      <c r="BV179" s="24">
        <v>0</v>
      </c>
      <c r="BW179" s="24">
        <v>0</v>
      </c>
      <c r="BX179" s="24">
        <v>0</v>
      </c>
      <c r="BY179" s="24">
        <v>0</v>
      </c>
      <c r="BZ179" s="24">
        <v>2</v>
      </c>
      <c r="CA179" s="24">
        <v>0</v>
      </c>
      <c r="CB179" s="24">
        <v>0</v>
      </c>
      <c r="CC179" s="24">
        <v>0</v>
      </c>
      <c r="CD179" s="24">
        <v>0</v>
      </c>
      <c r="CE179" s="24">
        <v>0</v>
      </c>
      <c r="CF179" s="25">
        <v>0</v>
      </c>
      <c r="CG179" s="24">
        <v>1</v>
      </c>
      <c r="CH179" s="24">
        <v>0</v>
      </c>
      <c r="CI179" s="24">
        <v>0</v>
      </c>
      <c r="CJ179" s="24">
        <v>8</v>
      </c>
      <c r="CK179" s="24">
        <v>0</v>
      </c>
      <c r="CL179" s="24">
        <v>0</v>
      </c>
      <c r="CM179" s="24">
        <v>0</v>
      </c>
      <c r="CN179" s="24">
        <v>0</v>
      </c>
      <c r="CO179" s="24">
        <v>0</v>
      </c>
      <c r="CP179" s="24">
        <v>0</v>
      </c>
      <c r="CQ179" s="24">
        <v>0</v>
      </c>
      <c r="CR179" s="24">
        <v>0</v>
      </c>
      <c r="CS179" s="24">
        <v>0</v>
      </c>
      <c r="CT179" s="24">
        <v>3</v>
      </c>
      <c r="CU179" s="24">
        <v>0</v>
      </c>
      <c r="CV179" s="24">
        <v>0</v>
      </c>
      <c r="CW179" s="24">
        <v>1</v>
      </c>
      <c r="CX179" s="24">
        <v>4</v>
      </c>
      <c r="CY179" s="24">
        <v>3</v>
      </c>
      <c r="CZ179" s="24">
        <v>0</v>
      </c>
      <c r="DA179" s="24">
        <v>0</v>
      </c>
      <c r="DB179" s="24">
        <v>0</v>
      </c>
      <c r="DC179" s="24">
        <v>0</v>
      </c>
      <c r="DD179" s="24">
        <v>0</v>
      </c>
      <c r="DE179" s="24">
        <v>0</v>
      </c>
      <c r="DF179" s="24">
        <v>0</v>
      </c>
      <c r="DG179" s="24">
        <v>0</v>
      </c>
      <c r="DH179" s="24">
        <v>0</v>
      </c>
      <c r="DI179" s="24">
        <v>0</v>
      </c>
      <c r="DJ179" s="24">
        <v>0</v>
      </c>
      <c r="DK179" s="24">
        <v>0</v>
      </c>
      <c r="DL179" s="24">
        <v>0</v>
      </c>
      <c r="DM179" s="24">
        <v>0</v>
      </c>
      <c r="DN179" s="24">
        <v>0</v>
      </c>
      <c r="DO179" s="24">
        <v>1</v>
      </c>
      <c r="DP179" s="24">
        <v>0</v>
      </c>
      <c r="DQ179" s="24">
        <v>1</v>
      </c>
      <c r="DR179" s="24">
        <v>0</v>
      </c>
      <c r="DS179" s="24">
        <v>2</v>
      </c>
      <c r="DT179" s="25">
        <v>0</v>
      </c>
      <c r="DU179" s="24">
        <v>0</v>
      </c>
      <c r="DV179" s="24">
        <v>0</v>
      </c>
      <c r="DW179" s="24">
        <v>0</v>
      </c>
      <c r="DX179" s="24">
        <v>0</v>
      </c>
      <c r="DY179" s="24">
        <v>0</v>
      </c>
      <c r="DZ179" s="24">
        <v>0</v>
      </c>
      <c r="EA179" s="24">
        <v>1</v>
      </c>
      <c r="EB179" s="24">
        <v>0</v>
      </c>
      <c r="EC179" s="24">
        <v>0</v>
      </c>
      <c r="ED179" s="24">
        <v>0</v>
      </c>
      <c r="EE179" s="24">
        <v>0</v>
      </c>
      <c r="EF179" s="24">
        <v>0</v>
      </c>
      <c r="EG179" s="24">
        <v>0</v>
      </c>
      <c r="EH179" s="24">
        <v>0</v>
      </c>
      <c r="EI179" s="24">
        <v>0</v>
      </c>
      <c r="EJ179" s="24">
        <v>1</v>
      </c>
      <c r="EK179" s="24">
        <v>0</v>
      </c>
      <c r="EL179" s="24">
        <v>0</v>
      </c>
      <c r="EM179" s="24">
        <v>0</v>
      </c>
      <c r="EN179" s="24">
        <v>0</v>
      </c>
      <c r="EO179" s="24">
        <v>0</v>
      </c>
      <c r="EP179" s="24">
        <v>0</v>
      </c>
      <c r="EQ179" s="24">
        <v>0</v>
      </c>
      <c r="ER179" s="24">
        <v>0</v>
      </c>
      <c r="ES179" s="24">
        <v>0</v>
      </c>
      <c r="ET179" s="24">
        <v>0</v>
      </c>
      <c r="EU179" s="24">
        <v>0</v>
      </c>
      <c r="EV179" s="24">
        <v>0</v>
      </c>
      <c r="EW179" s="24">
        <v>0</v>
      </c>
      <c r="EX179" s="24">
        <v>0</v>
      </c>
      <c r="EY179" s="24">
        <v>0</v>
      </c>
      <c r="EZ179" s="24">
        <v>0</v>
      </c>
      <c r="FA179" s="24">
        <v>0</v>
      </c>
      <c r="FB179" s="24">
        <v>0</v>
      </c>
      <c r="FC179" s="24">
        <v>0</v>
      </c>
      <c r="FD179" s="24">
        <v>0</v>
      </c>
      <c r="FE179" s="24">
        <v>0</v>
      </c>
      <c r="FF179" s="24">
        <v>0</v>
      </c>
      <c r="FG179" s="24">
        <v>0</v>
      </c>
    </row>
    <row r="180" spans="1:163" s="27" customFormat="1">
      <c r="A180" s="24">
        <v>336</v>
      </c>
      <c r="B180" s="22">
        <v>178</v>
      </c>
      <c r="C180" s="24" t="s">
        <v>971</v>
      </c>
      <c r="D180" s="24">
        <v>0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24">
        <v>0</v>
      </c>
      <c r="AI180" s="24">
        <v>0</v>
      </c>
      <c r="AJ180" s="24">
        <v>0</v>
      </c>
      <c r="AK180" s="24">
        <v>0</v>
      </c>
      <c r="AL180" s="24">
        <v>0</v>
      </c>
      <c r="AM180" s="24">
        <v>0</v>
      </c>
      <c r="AN180" s="24">
        <v>0</v>
      </c>
      <c r="AO180" s="24">
        <v>0</v>
      </c>
      <c r="AP180" s="24">
        <v>0</v>
      </c>
      <c r="AQ180" s="24">
        <v>0</v>
      </c>
      <c r="AR180" s="24">
        <v>0</v>
      </c>
      <c r="AS180" s="24">
        <v>0</v>
      </c>
      <c r="AT180" s="24">
        <v>0</v>
      </c>
      <c r="AU180" s="24">
        <v>0</v>
      </c>
      <c r="AV180" s="24">
        <v>0</v>
      </c>
      <c r="AW180" s="24">
        <v>0</v>
      </c>
      <c r="AX180" s="24">
        <v>0</v>
      </c>
      <c r="AY180" s="24">
        <v>0</v>
      </c>
      <c r="AZ180" s="24">
        <v>0</v>
      </c>
      <c r="BA180" s="24">
        <v>0</v>
      </c>
      <c r="BB180" s="24">
        <v>0</v>
      </c>
      <c r="BC180" s="24">
        <v>0</v>
      </c>
      <c r="BD180" s="24">
        <v>0</v>
      </c>
      <c r="BE180" s="24">
        <v>0</v>
      </c>
      <c r="BF180" s="24">
        <v>0</v>
      </c>
      <c r="BG180" s="24">
        <v>0</v>
      </c>
      <c r="BH180" s="24">
        <v>0</v>
      </c>
      <c r="BI180" s="24">
        <v>0</v>
      </c>
      <c r="BJ180" s="24">
        <v>0</v>
      </c>
      <c r="BK180" s="24">
        <v>0</v>
      </c>
      <c r="BL180" s="24">
        <v>0</v>
      </c>
      <c r="BM180" s="24">
        <v>0</v>
      </c>
      <c r="BN180" s="24">
        <v>0</v>
      </c>
      <c r="BO180" s="24">
        <v>0</v>
      </c>
      <c r="BP180" s="24">
        <v>0</v>
      </c>
      <c r="BQ180" s="24">
        <v>0</v>
      </c>
      <c r="BR180" s="24">
        <v>0</v>
      </c>
      <c r="BS180" s="24">
        <v>0</v>
      </c>
      <c r="BT180" s="24">
        <v>0</v>
      </c>
      <c r="BU180" s="24">
        <v>0</v>
      </c>
      <c r="BV180" s="24">
        <v>0</v>
      </c>
      <c r="BW180" s="24">
        <v>0</v>
      </c>
      <c r="BX180" s="24">
        <v>0</v>
      </c>
      <c r="BY180" s="24">
        <v>0</v>
      </c>
      <c r="BZ180" s="24">
        <v>0</v>
      </c>
      <c r="CA180" s="24">
        <v>0</v>
      </c>
      <c r="CB180" s="24">
        <v>0</v>
      </c>
      <c r="CC180" s="24">
        <v>0</v>
      </c>
      <c r="CD180" s="24">
        <v>0</v>
      </c>
      <c r="CE180" s="24">
        <v>0</v>
      </c>
      <c r="CF180" s="24">
        <v>0</v>
      </c>
      <c r="CG180" s="24">
        <v>0</v>
      </c>
      <c r="CH180" s="24">
        <v>0</v>
      </c>
      <c r="CI180" s="24">
        <v>0</v>
      </c>
      <c r="CJ180" s="24">
        <v>0</v>
      </c>
      <c r="CK180" s="24">
        <v>0</v>
      </c>
      <c r="CL180" s="24">
        <v>0</v>
      </c>
      <c r="CM180" s="24">
        <v>0</v>
      </c>
      <c r="CN180" s="24">
        <v>0</v>
      </c>
      <c r="CO180" s="24">
        <v>0</v>
      </c>
      <c r="CP180" s="24">
        <v>0</v>
      </c>
      <c r="CQ180" s="24">
        <v>0</v>
      </c>
      <c r="CR180" s="24">
        <v>0</v>
      </c>
      <c r="CS180" s="24">
        <v>0</v>
      </c>
      <c r="CT180" s="24">
        <v>0</v>
      </c>
      <c r="CU180" s="24">
        <v>0</v>
      </c>
      <c r="CV180" s="24">
        <v>0</v>
      </c>
      <c r="CW180" s="24">
        <v>0</v>
      </c>
      <c r="CX180" s="24">
        <v>0</v>
      </c>
      <c r="CY180" s="24">
        <v>0</v>
      </c>
      <c r="CZ180" s="24">
        <v>0</v>
      </c>
      <c r="DA180" s="24">
        <v>0</v>
      </c>
      <c r="DB180" s="24">
        <v>0</v>
      </c>
      <c r="DC180" s="24">
        <v>0</v>
      </c>
      <c r="DD180" s="24">
        <v>0</v>
      </c>
      <c r="DE180" s="24">
        <v>0</v>
      </c>
      <c r="DF180" s="24">
        <v>0</v>
      </c>
      <c r="DG180" s="24">
        <v>0</v>
      </c>
      <c r="DH180" s="24">
        <v>0</v>
      </c>
      <c r="DI180" s="24">
        <v>0</v>
      </c>
      <c r="DJ180" s="24">
        <v>0</v>
      </c>
      <c r="DK180" s="24">
        <v>0</v>
      </c>
      <c r="DL180" s="24">
        <v>0</v>
      </c>
      <c r="DM180" s="24">
        <v>0</v>
      </c>
      <c r="DN180" s="24">
        <v>0</v>
      </c>
      <c r="DO180" s="24">
        <v>0</v>
      </c>
      <c r="DP180" s="24">
        <v>0</v>
      </c>
      <c r="DQ180" s="24">
        <v>0</v>
      </c>
      <c r="DR180" s="24">
        <v>0</v>
      </c>
      <c r="DS180" s="24">
        <v>0</v>
      </c>
      <c r="DT180" s="25">
        <v>0</v>
      </c>
      <c r="DU180" s="24">
        <v>0</v>
      </c>
      <c r="DV180" s="24">
        <v>0</v>
      </c>
      <c r="DW180" s="24">
        <v>0</v>
      </c>
      <c r="DX180" s="24">
        <v>0</v>
      </c>
      <c r="DY180" s="24">
        <v>0</v>
      </c>
      <c r="DZ180" s="24">
        <v>0</v>
      </c>
      <c r="EA180" s="24">
        <v>0</v>
      </c>
      <c r="EB180" s="24">
        <v>0</v>
      </c>
      <c r="EC180" s="24">
        <v>0</v>
      </c>
      <c r="ED180" s="24">
        <v>0</v>
      </c>
      <c r="EE180" s="24">
        <v>0</v>
      </c>
      <c r="EF180" s="24">
        <v>1</v>
      </c>
      <c r="EG180" s="24">
        <v>0</v>
      </c>
      <c r="EH180" s="24">
        <v>0</v>
      </c>
      <c r="EI180" s="24">
        <v>0</v>
      </c>
      <c r="EJ180" s="24">
        <v>0</v>
      </c>
      <c r="EK180" s="24">
        <v>0</v>
      </c>
      <c r="EL180" s="24">
        <v>0</v>
      </c>
      <c r="EM180" s="24">
        <v>0</v>
      </c>
      <c r="EN180" s="24">
        <v>0</v>
      </c>
      <c r="EO180" s="24">
        <v>0</v>
      </c>
      <c r="EP180" s="24">
        <v>0</v>
      </c>
      <c r="EQ180" s="24">
        <v>0</v>
      </c>
      <c r="ER180" s="24">
        <v>0</v>
      </c>
      <c r="ES180" s="24">
        <v>0</v>
      </c>
      <c r="ET180" s="24">
        <v>0</v>
      </c>
      <c r="EU180" s="24">
        <v>0</v>
      </c>
      <c r="EV180" s="24">
        <v>0</v>
      </c>
      <c r="EW180" s="24">
        <v>0</v>
      </c>
      <c r="EX180" s="24">
        <v>0</v>
      </c>
      <c r="EY180" s="24">
        <v>0</v>
      </c>
      <c r="EZ180" s="24">
        <v>0</v>
      </c>
      <c r="FA180" s="24">
        <v>0</v>
      </c>
      <c r="FB180" s="24">
        <v>0</v>
      </c>
      <c r="FC180" s="24">
        <v>0</v>
      </c>
      <c r="FD180" s="24">
        <v>0</v>
      </c>
      <c r="FE180" s="24">
        <v>0</v>
      </c>
      <c r="FF180" s="24">
        <v>0</v>
      </c>
      <c r="FG180" s="24">
        <v>0</v>
      </c>
    </row>
    <row r="181" spans="1:163" s="27" customFormat="1">
      <c r="A181" s="24">
        <v>28</v>
      </c>
      <c r="B181" s="22">
        <v>179</v>
      </c>
      <c r="C181" s="24" t="s">
        <v>972</v>
      </c>
      <c r="D181" s="24">
        <v>0</v>
      </c>
      <c r="E181" s="24">
        <v>0</v>
      </c>
      <c r="F181" s="25">
        <v>1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24">
        <v>0</v>
      </c>
      <c r="AI181" s="24">
        <v>0</v>
      </c>
      <c r="AJ181" s="24">
        <v>0</v>
      </c>
      <c r="AK181" s="24">
        <v>0</v>
      </c>
      <c r="AL181" s="24">
        <v>0</v>
      </c>
      <c r="AM181" s="24">
        <v>0</v>
      </c>
      <c r="AN181" s="24">
        <v>0</v>
      </c>
      <c r="AO181" s="24">
        <v>0</v>
      </c>
      <c r="AP181" s="24">
        <v>0</v>
      </c>
      <c r="AQ181" s="24">
        <v>0</v>
      </c>
      <c r="AR181" s="24">
        <v>0</v>
      </c>
      <c r="AS181" s="24">
        <v>0</v>
      </c>
      <c r="AT181" s="24">
        <v>0</v>
      </c>
      <c r="AU181" s="24">
        <v>0</v>
      </c>
      <c r="AV181" s="24">
        <v>0</v>
      </c>
      <c r="AW181" s="24">
        <v>0</v>
      </c>
      <c r="AX181" s="24">
        <v>0</v>
      </c>
      <c r="AY181" s="24">
        <v>0</v>
      </c>
      <c r="AZ181" s="24">
        <v>0</v>
      </c>
      <c r="BA181" s="24">
        <v>0</v>
      </c>
      <c r="BB181" s="24">
        <v>0</v>
      </c>
      <c r="BC181" s="24">
        <v>0</v>
      </c>
      <c r="BD181" s="24">
        <v>0</v>
      </c>
      <c r="BE181" s="24">
        <v>0</v>
      </c>
      <c r="BF181" s="24">
        <v>0</v>
      </c>
      <c r="BG181" s="24">
        <v>0</v>
      </c>
      <c r="BH181" s="24">
        <v>0</v>
      </c>
      <c r="BI181" s="24">
        <v>0</v>
      </c>
      <c r="BJ181" s="24">
        <v>0</v>
      </c>
      <c r="BK181" s="24">
        <v>0</v>
      </c>
      <c r="BL181" s="24">
        <v>0</v>
      </c>
      <c r="BM181" s="24">
        <v>0</v>
      </c>
      <c r="BN181" s="24">
        <v>0</v>
      </c>
      <c r="BO181" s="24">
        <v>0</v>
      </c>
      <c r="BP181" s="24">
        <v>0</v>
      </c>
      <c r="BQ181" s="24">
        <v>0</v>
      </c>
      <c r="BR181" s="24">
        <v>0</v>
      </c>
      <c r="BS181" s="24">
        <v>0</v>
      </c>
      <c r="BT181" s="24">
        <v>0</v>
      </c>
      <c r="BU181" s="24">
        <v>0</v>
      </c>
      <c r="BV181" s="24">
        <v>0</v>
      </c>
      <c r="BW181" s="24">
        <v>0</v>
      </c>
      <c r="BX181" s="24">
        <v>0</v>
      </c>
      <c r="BY181" s="24">
        <v>0</v>
      </c>
      <c r="BZ181" s="24">
        <v>0</v>
      </c>
      <c r="CA181" s="24">
        <v>0</v>
      </c>
      <c r="CB181" s="24">
        <v>0</v>
      </c>
      <c r="CC181" s="24">
        <v>0</v>
      </c>
      <c r="CD181" s="24">
        <v>0</v>
      </c>
      <c r="CE181" s="24">
        <v>0</v>
      </c>
      <c r="CF181" s="25">
        <v>0</v>
      </c>
      <c r="CG181" s="24">
        <v>0</v>
      </c>
      <c r="CH181" s="24">
        <v>0</v>
      </c>
      <c r="CI181" s="24">
        <v>0</v>
      </c>
      <c r="CJ181" s="24">
        <v>0</v>
      </c>
      <c r="CK181" s="24">
        <v>0</v>
      </c>
      <c r="CL181" s="24">
        <v>0</v>
      </c>
      <c r="CM181" s="24">
        <v>0</v>
      </c>
      <c r="CN181" s="24">
        <v>0</v>
      </c>
      <c r="CO181" s="24">
        <v>0</v>
      </c>
      <c r="CP181" s="24">
        <v>0</v>
      </c>
      <c r="CQ181" s="24">
        <v>0</v>
      </c>
      <c r="CR181" s="24">
        <v>0</v>
      </c>
      <c r="CS181" s="24">
        <v>0</v>
      </c>
      <c r="CT181" s="24">
        <v>0</v>
      </c>
      <c r="CU181" s="24">
        <v>0</v>
      </c>
      <c r="CV181" s="24">
        <v>1</v>
      </c>
      <c r="CW181" s="24">
        <v>0</v>
      </c>
      <c r="CX181" s="24">
        <v>0</v>
      </c>
      <c r="CY181" s="24">
        <v>0</v>
      </c>
      <c r="CZ181" s="24">
        <v>0</v>
      </c>
      <c r="DA181" s="24">
        <v>0</v>
      </c>
      <c r="DB181" s="24">
        <v>0</v>
      </c>
      <c r="DC181" s="24">
        <v>0</v>
      </c>
      <c r="DD181" s="24">
        <v>0</v>
      </c>
      <c r="DE181" s="24">
        <v>0</v>
      </c>
      <c r="DF181" s="24">
        <v>0</v>
      </c>
      <c r="DG181" s="24">
        <v>0</v>
      </c>
      <c r="DH181" s="24">
        <v>0</v>
      </c>
      <c r="DI181" s="24">
        <v>0</v>
      </c>
      <c r="DJ181" s="24">
        <v>0</v>
      </c>
      <c r="DK181" s="24">
        <v>0</v>
      </c>
      <c r="DL181" s="24">
        <v>0</v>
      </c>
      <c r="DM181" s="24">
        <v>0</v>
      </c>
      <c r="DN181" s="24">
        <v>0</v>
      </c>
      <c r="DO181" s="24">
        <v>0</v>
      </c>
      <c r="DP181" s="24">
        <v>0</v>
      </c>
      <c r="DQ181" s="24">
        <v>0</v>
      </c>
      <c r="DR181" s="24">
        <v>0</v>
      </c>
      <c r="DS181" s="24">
        <v>0</v>
      </c>
      <c r="DT181" s="24">
        <v>0</v>
      </c>
      <c r="DU181" s="24">
        <v>0</v>
      </c>
      <c r="DV181" s="24">
        <v>0</v>
      </c>
      <c r="DW181" s="24">
        <v>0</v>
      </c>
      <c r="DX181" s="24">
        <v>0</v>
      </c>
      <c r="DY181" s="24">
        <v>0</v>
      </c>
      <c r="DZ181" s="24">
        <v>0</v>
      </c>
      <c r="EA181" s="24">
        <v>0</v>
      </c>
      <c r="EB181" s="24">
        <v>0</v>
      </c>
      <c r="EC181" s="24">
        <v>0</v>
      </c>
      <c r="ED181" s="24">
        <v>0</v>
      </c>
      <c r="EE181" s="24">
        <v>0</v>
      </c>
      <c r="EF181" s="24">
        <v>0</v>
      </c>
      <c r="EG181" s="24">
        <v>0</v>
      </c>
      <c r="EH181" s="24">
        <v>0</v>
      </c>
      <c r="EI181" s="24">
        <v>0</v>
      </c>
      <c r="EJ181" s="24">
        <v>0</v>
      </c>
      <c r="EK181" s="24">
        <v>0</v>
      </c>
      <c r="EL181" s="24">
        <v>0</v>
      </c>
      <c r="EM181" s="24">
        <v>0</v>
      </c>
      <c r="EN181" s="24">
        <v>0</v>
      </c>
      <c r="EO181" s="24">
        <v>0</v>
      </c>
      <c r="EP181" s="24">
        <v>0</v>
      </c>
      <c r="EQ181" s="24">
        <v>0</v>
      </c>
      <c r="ER181" s="24">
        <v>0</v>
      </c>
      <c r="ES181" s="24">
        <v>0</v>
      </c>
      <c r="ET181" s="24">
        <v>0</v>
      </c>
      <c r="EU181" s="24">
        <v>0</v>
      </c>
      <c r="EV181" s="24">
        <v>0</v>
      </c>
      <c r="EW181" s="24">
        <v>0</v>
      </c>
      <c r="EX181" s="24">
        <v>0</v>
      </c>
      <c r="EY181" s="24">
        <v>0</v>
      </c>
      <c r="EZ181" s="24">
        <v>0</v>
      </c>
      <c r="FA181" s="24">
        <v>0</v>
      </c>
      <c r="FB181" s="24">
        <v>0</v>
      </c>
      <c r="FC181" s="24">
        <v>0</v>
      </c>
      <c r="FD181" s="24">
        <v>0</v>
      </c>
      <c r="FE181" s="24">
        <v>0</v>
      </c>
      <c r="FF181" s="24">
        <v>0</v>
      </c>
      <c r="FG181" s="24">
        <v>0</v>
      </c>
    </row>
    <row r="182" spans="1:163" s="27" customFormat="1">
      <c r="A182" s="24">
        <v>145</v>
      </c>
      <c r="B182" s="24">
        <v>180</v>
      </c>
      <c r="C182" s="24" t="s">
        <v>973</v>
      </c>
      <c r="D182" s="24">
        <v>0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24">
        <v>0</v>
      </c>
      <c r="AI182" s="24">
        <v>0</v>
      </c>
      <c r="AJ182" s="24">
        <v>0</v>
      </c>
      <c r="AK182" s="24">
        <v>0</v>
      </c>
      <c r="AL182" s="24">
        <v>0</v>
      </c>
      <c r="AM182" s="24">
        <v>0</v>
      </c>
      <c r="AN182" s="24">
        <v>0</v>
      </c>
      <c r="AO182" s="24">
        <v>0</v>
      </c>
      <c r="AP182" s="24">
        <v>0</v>
      </c>
      <c r="AQ182" s="24">
        <v>0</v>
      </c>
      <c r="AR182" s="25">
        <v>0</v>
      </c>
      <c r="AS182" s="24">
        <v>0</v>
      </c>
      <c r="AT182" s="24">
        <v>0</v>
      </c>
      <c r="AU182" s="24">
        <v>0</v>
      </c>
      <c r="AV182" s="24">
        <v>0</v>
      </c>
      <c r="AW182" s="24">
        <v>0</v>
      </c>
      <c r="AX182" s="24">
        <v>0</v>
      </c>
      <c r="AY182" s="24">
        <v>0</v>
      </c>
      <c r="AZ182" s="24">
        <v>0</v>
      </c>
      <c r="BA182" s="24">
        <v>0</v>
      </c>
      <c r="BB182" s="24">
        <v>0</v>
      </c>
      <c r="BC182" s="24">
        <v>0</v>
      </c>
      <c r="BD182" s="24">
        <v>0</v>
      </c>
      <c r="BE182" s="24">
        <v>0</v>
      </c>
      <c r="BF182" s="24">
        <v>0</v>
      </c>
      <c r="BG182" s="24">
        <v>0</v>
      </c>
      <c r="BH182" s="24">
        <v>0</v>
      </c>
      <c r="BI182" s="24">
        <v>0</v>
      </c>
      <c r="BJ182" s="24">
        <v>0</v>
      </c>
      <c r="BK182" s="24">
        <v>0</v>
      </c>
      <c r="BL182" s="24">
        <v>0</v>
      </c>
      <c r="BM182" s="24">
        <v>1</v>
      </c>
      <c r="BN182" s="24">
        <v>0</v>
      </c>
      <c r="BO182" s="24">
        <v>0</v>
      </c>
      <c r="BP182" s="24">
        <v>0</v>
      </c>
      <c r="BQ182" s="24">
        <v>0</v>
      </c>
      <c r="BR182" s="24">
        <v>0</v>
      </c>
      <c r="BS182" s="24">
        <v>0</v>
      </c>
      <c r="BT182" s="24">
        <v>1</v>
      </c>
      <c r="BU182" s="24">
        <v>0</v>
      </c>
      <c r="BV182" s="24">
        <v>0</v>
      </c>
      <c r="BW182" s="24">
        <v>0</v>
      </c>
      <c r="BX182" s="24">
        <v>0</v>
      </c>
      <c r="BY182" s="24">
        <v>0</v>
      </c>
      <c r="BZ182" s="24">
        <v>0</v>
      </c>
      <c r="CA182" s="24">
        <v>0</v>
      </c>
      <c r="CB182" s="24">
        <v>0</v>
      </c>
      <c r="CC182" s="24">
        <v>0</v>
      </c>
      <c r="CD182" s="24">
        <v>0</v>
      </c>
      <c r="CE182" s="24">
        <v>0</v>
      </c>
      <c r="CF182" s="24">
        <v>0</v>
      </c>
      <c r="CG182" s="24">
        <v>0</v>
      </c>
      <c r="CH182" s="24">
        <v>0</v>
      </c>
      <c r="CI182" s="24">
        <v>0</v>
      </c>
      <c r="CJ182" s="24">
        <v>0</v>
      </c>
      <c r="CK182" s="24">
        <v>0</v>
      </c>
      <c r="CL182" s="24">
        <v>0</v>
      </c>
      <c r="CM182" s="24">
        <v>0</v>
      </c>
      <c r="CN182" s="24">
        <v>0</v>
      </c>
      <c r="CO182" s="24">
        <v>0</v>
      </c>
      <c r="CP182" s="24">
        <v>0</v>
      </c>
      <c r="CQ182" s="24">
        <v>0</v>
      </c>
      <c r="CR182" s="24">
        <v>0</v>
      </c>
      <c r="CS182" s="24">
        <v>0</v>
      </c>
      <c r="CT182" s="24">
        <v>0</v>
      </c>
      <c r="CU182" s="24">
        <v>0</v>
      </c>
      <c r="CV182" s="24">
        <v>0</v>
      </c>
      <c r="CW182" s="24">
        <v>0</v>
      </c>
      <c r="CX182" s="24">
        <v>0</v>
      </c>
      <c r="CY182" s="24">
        <v>0</v>
      </c>
      <c r="CZ182" s="24">
        <v>0</v>
      </c>
      <c r="DA182" s="24">
        <v>0</v>
      </c>
      <c r="DB182" s="24">
        <v>0</v>
      </c>
      <c r="DC182" s="24">
        <v>0</v>
      </c>
      <c r="DD182" s="24">
        <v>0</v>
      </c>
      <c r="DE182" s="24">
        <v>0</v>
      </c>
      <c r="DF182" s="24">
        <v>0</v>
      </c>
      <c r="DG182" s="24">
        <v>0</v>
      </c>
      <c r="DH182" s="24">
        <v>0</v>
      </c>
      <c r="DI182" s="24">
        <v>0</v>
      </c>
      <c r="DJ182" s="24">
        <v>0</v>
      </c>
      <c r="DK182" s="24">
        <v>0</v>
      </c>
      <c r="DL182" s="24">
        <v>0</v>
      </c>
      <c r="DM182" s="24">
        <v>0</v>
      </c>
      <c r="DN182" s="24">
        <v>0</v>
      </c>
      <c r="DO182" s="24">
        <v>0</v>
      </c>
      <c r="DP182" s="24">
        <v>0</v>
      </c>
      <c r="DQ182" s="24">
        <v>0</v>
      </c>
      <c r="DR182" s="24">
        <v>0</v>
      </c>
      <c r="DS182" s="24">
        <v>0</v>
      </c>
      <c r="DT182" s="25">
        <v>0</v>
      </c>
      <c r="DU182" s="24">
        <v>0</v>
      </c>
      <c r="DV182" s="24">
        <v>0</v>
      </c>
      <c r="DW182" s="24">
        <v>0</v>
      </c>
      <c r="DX182" s="24">
        <v>0</v>
      </c>
      <c r="DY182" s="24">
        <v>0</v>
      </c>
      <c r="DZ182" s="24">
        <v>0</v>
      </c>
      <c r="EA182" s="24">
        <v>0</v>
      </c>
      <c r="EB182" s="24">
        <v>0</v>
      </c>
      <c r="EC182" s="24">
        <v>0</v>
      </c>
      <c r="ED182" s="24">
        <v>0</v>
      </c>
      <c r="EE182" s="24">
        <v>0</v>
      </c>
      <c r="EF182" s="24">
        <v>1</v>
      </c>
      <c r="EG182" s="24">
        <v>0</v>
      </c>
      <c r="EH182" s="24">
        <v>0</v>
      </c>
      <c r="EI182" s="24">
        <v>0</v>
      </c>
      <c r="EJ182" s="24">
        <v>0</v>
      </c>
      <c r="EK182" s="24">
        <v>0</v>
      </c>
      <c r="EL182" s="24">
        <v>0</v>
      </c>
      <c r="EM182" s="24">
        <v>0</v>
      </c>
      <c r="EN182" s="24">
        <v>0</v>
      </c>
      <c r="EO182" s="24">
        <v>0</v>
      </c>
      <c r="EP182" s="24">
        <v>0</v>
      </c>
      <c r="EQ182" s="24">
        <v>0</v>
      </c>
      <c r="ER182" s="24">
        <v>0</v>
      </c>
      <c r="ES182" s="24">
        <v>0</v>
      </c>
      <c r="ET182" s="24">
        <v>0</v>
      </c>
      <c r="EU182" s="24">
        <v>0</v>
      </c>
      <c r="EV182" s="24">
        <v>0</v>
      </c>
      <c r="EW182" s="24">
        <v>0</v>
      </c>
      <c r="EX182" s="24">
        <v>0</v>
      </c>
      <c r="EY182" s="24">
        <v>0</v>
      </c>
      <c r="EZ182" s="24">
        <v>1</v>
      </c>
      <c r="FA182" s="24">
        <v>0</v>
      </c>
      <c r="FB182" s="24">
        <v>0</v>
      </c>
      <c r="FC182" s="24">
        <v>0</v>
      </c>
      <c r="FD182" s="24">
        <v>0</v>
      </c>
      <c r="FE182" s="24">
        <v>0</v>
      </c>
      <c r="FF182" s="24">
        <v>0</v>
      </c>
      <c r="FG182" s="24">
        <v>0</v>
      </c>
    </row>
    <row r="183" spans="1:163" s="27" customFormat="1">
      <c r="A183" s="24">
        <v>7</v>
      </c>
      <c r="B183" s="22">
        <v>181</v>
      </c>
      <c r="C183" s="24" t="s">
        <v>974</v>
      </c>
      <c r="D183" s="24">
        <v>6</v>
      </c>
      <c r="E183" s="24">
        <v>7</v>
      </c>
      <c r="F183" s="25">
        <v>17</v>
      </c>
      <c r="G183" s="24">
        <v>9</v>
      </c>
      <c r="H183" s="24">
        <v>12</v>
      </c>
      <c r="I183" s="24">
        <v>18</v>
      </c>
      <c r="J183" s="24">
        <v>7</v>
      </c>
      <c r="K183" s="24">
        <v>27</v>
      </c>
      <c r="L183" s="24">
        <v>0</v>
      </c>
      <c r="M183" s="24">
        <v>5</v>
      </c>
      <c r="N183" s="24">
        <v>2</v>
      </c>
      <c r="O183" s="24">
        <v>1</v>
      </c>
      <c r="P183" s="24">
        <v>1</v>
      </c>
      <c r="Q183" s="24">
        <v>6</v>
      </c>
      <c r="R183" s="24">
        <v>3</v>
      </c>
      <c r="S183" s="24">
        <v>4</v>
      </c>
      <c r="T183" s="24">
        <v>5</v>
      </c>
      <c r="U183" s="24">
        <v>19</v>
      </c>
      <c r="V183" s="24">
        <v>8</v>
      </c>
      <c r="W183" s="24">
        <v>3</v>
      </c>
      <c r="X183" s="24">
        <v>1</v>
      </c>
      <c r="Y183" s="24">
        <v>1</v>
      </c>
      <c r="Z183" s="24">
        <v>1</v>
      </c>
      <c r="AA183" s="24">
        <v>0</v>
      </c>
      <c r="AB183" s="24">
        <v>1</v>
      </c>
      <c r="AC183" s="24">
        <v>4</v>
      </c>
      <c r="AD183" s="24">
        <v>3</v>
      </c>
      <c r="AE183" s="24">
        <v>2</v>
      </c>
      <c r="AF183" s="24">
        <v>10</v>
      </c>
      <c r="AG183" s="24">
        <v>4</v>
      </c>
      <c r="AH183" s="24">
        <v>2</v>
      </c>
      <c r="AI183" s="24">
        <v>1</v>
      </c>
      <c r="AJ183" s="24">
        <v>4</v>
      </c>
      <c r="AK183" s="24">
        <v>1</v>
      </c>
      <c r="AL183" s="24">
        <v>1</v>
      </c>
      <c r="AM183" s="24">
        <v>1</v>
      </c>
      <c r="AN183" s="24">
        <v>6</v>
      </c>
      <c r="AO183" s="24">
        <v>4</v>
      </c>
      <c r="AP183" s="24">
        <v>2</v>
      </c>
      <c r="AQ183" s="24">
        <v>4</v>
      </c>
      <c r="AR183" s="25">
        <v>8</v>
      </c>
      <c r="AS183" s="24">
        <v>6</v>
      </c>
      <c r="AT183" s="24">
        <v>0</v>
      </c>
      <c r="AU183" s="24">
        <v>0</v>
      </c>
      <c r="AV183" s="24">
        <v>23</v>
      </c>
      <c r="AW183" s="24">
        <v>7</v>
      </c>
      <c r="AX183" s="24">
        <v>2</v>
      </c>
      <c r="AY183" s="24">
        <v>1</v>
      </c>
      <c r="AZ183" s="24">
        <v>3</v>
      </c>
      <c r="BA183" s="24">
        <v>0</v>
      </c>
      <c r="BB183" s="24">
        <v>0</v>
      </c>
      <c r="BC183" s="24">
        <v>0</v>
      </c>
      <c r="BD183" s="24">
        <v>1</v>
      </c>
      <c r="BE183" s="24">
        <v>1</v>
      </c>
      <c r="BF183" s="24">
        <v>9</v>
      </c>
      <c r="BG183" s="24">
        <v>7</v>
      </c>
      <c r="BH183" s="24">
        <v>1</v>
      </c>
      <c r="BI183" s="24">
        <v>0</v>
      </c>
      <c r="BJ183" s="24">
        <v>1</v>
      </c>
      <c r="BK183" s="24">
        <v>1</v>
      </c>
      <c r="BL183" s="24">
        <v>1</v>
      </c>
      <c r="BM183" s="24">
        <v>0</v>
      </c>
      <c r="BN183" s="24">
        <v>0</v>
      </c>
      <c r="BO183" s="24">
        <v>1</v>
      </c>
      <c r="BP183" s="24">
        <v>1</v>
      </c>
      <c r="BQ183" s="24">
        <v>0</v>
      </c>
      <c r="BR183" s="24">
        <v>2</v>
      </c>
      <c r="BS183" s="24">
        <v>0</v>
      </c>
      <c r="BT183" s="24">
        <v>0</v>
      </c>
      <c r="BU183" s="24">
        <v>0</v>
      </c>
      <c r="BV183" s="24">
        <v>0</v>
      </c>
      <c r="BW183" s="24">
        <v>0</v>
      </c>
      <c r="BX183" s="24">
        <v>0</v>
      </c>
      <c r="BY183" s="24">
        <v>0</v>
      </c>
      <c r="BZ183" s="24">
        <v>6</v>
      </c>
      <c r="CA183" s="24">
        <v>0</v>
      </c>
      <c r="CB183" s="24">
        <v>0</v>
      </c>
      <c r="CC183" s="24">
        <v>0</v>
      </c>
      <c r="CD183" s="24">
        <v>0</v>
      </c>
      <c r="CE183" s="24">
        <v>0</v>
      </c>
      <c r="CF183" s="25">
        <v>6</v>
      </c>
      <c r="CG183" s="24">
        <v>1</v>
      </c>
      <c r="CH183" s="24">
        <v>0</v>
      </c>
      <c r="CI183" s="24">
        <v>0</v>
      </c>
      <c r="CJ183" s="24">
        <v>10</v>
      </c>
      <c r="CK183" s="24">
        <v>1</v>
      </c>
      <c r="CL183" s="24">
        <v>0</v>
      </c>
      <c r="CM183" s="24">
        <v>0</v>
      </c>
      <c r="CN183" s="24">
        <v>1</v>
      </c>
      <c r="CO183" s="24">
        <v>0</v>
      </c>
      <c r="CP183" s="24">
        <v>0</v>
      </c>
      <c r="CQ183" s="24">
        <v>3</v>
      </c>
      <c r="CR183" s="24">
        <v>0</v>
      </c>
      <c r="CS183" s="24">
        <v>0</v>
      </c>
      <c r="CT183" s="24">
        <v>3</v>
      </c>
      <c r="CU183" s="24">
        <v>0</v>
      </c>
      <c r="CV183" s="24">
        <v>0</v>
      </c>
      <c r="CW183" s="24">
        <v>0</v>
      </c>
      <c r="CX183" s="24">
        <v>0</v>
      </c>
      <c r="CY183" s="24">
        <v>0</v>
      </c>
      <c r="CZ183" s="24">
        <v>0</v>
      </c>
      <c r="DA183" s="24">
        <v>0</v>
      </c>
      <c r="DB183" s="24">
        <v>0</v>
      </c>
      <c r="DC183" s="24">
        <v>0</v>
      </c>
      <c r="DD183" s="24">
        <v>0</v>
      </c>
      <c r="DE183" s="24">
        <v>1</v>
      </c>
      <c r="DF183" s="24">
        <v>0</v>
      </c>
      <c r="DG183" s="24">
        <v>0</v>
      </c>
      <c r="DH183" s="24">
        <v>0</v>
      </c>
      <c r="DI183" s="24">
        <v>0</v>
      </c>
      <c r="DJ183" s="24">
        <v>0</v>
      </c>
      <c r="DK183" s="24">
        <v>1</v>
      </c>
      <c r="DL183" s="24">
        <v>0</v>
      </c>
      <c r="DM183" s="24">
        <v>0</v>
      </c>
      <c r="DN183" s="24">
        <v>0</v>
      </c>
      <c r="DO183" s="24">
        <v>0</v>
      </c>
      <c r="DP183" s="24">
        <v>0</v>
      </c>
      <c r="DQ183" s="24">
        <v>0</v>
      </c>
      <c r="DR183" s="24">
        <v>0</v>
      </c>
      <c r="DS183" s="24">
        <v>0</v>
      </c>
      <c r="DT183" s="25">
        <v>8</v>
      </c>
      <c r="DU183" s="24">
        <v>13</v>
      </c>
      <c r="DV183" s="24">
        <v>6</v>
      </c>
      <c r="DW183" s="24">
        <v>2</v>
      </c>
      <c r="DX183" s="24">
        <v>29</v>
      </c>
      <c r="DY183" s="24">
        <v>6</v>
      </c>
      <c r="DZ183" s="24">
        <v>9</v>
      </c>
      <c r="EA183" s="24">
        <v>9</v>
      </c>
      <c r="EB183" s="24">
        <v>4</v>
      </c>
      <c r="EC183" s="24">
        <v>1</v>
      </c>
      <c r="ED183" s="24">
        <v>5</v>
      </c>
      <c r="EE183" s="24">
        <v>1</v>
      </c>
      <c r="EF183" s="24">
        <v>7</v>
      </c>
      <c r="EG183" s="24">
        <v>10</v>
      </c>
      <c r="EH183" s="24">
        <v>16</v>
      </c>
      <c r="EI183" s="24">
        <v>1</v>
      </c>
      <c r="EJ183" s="24">
        <v>1</v>
      </c>
      <c r="EK183" s="24">
        <v>3</v>
      </c>
      <c r="EL183" s="24">
        <v>1</v>
      </c>
      <c r="EM183" s="24">
        <v>1</v>
      </c>
      <c r="EN183" s="24">
        <v>3</v>
      </c>
      <c r="EO183" s="24">
        <v>1</v>
      </c>
      <c r="EP183" s="24">
        <v>0</v>
      </c>
      <c r="EQ183" s="24">
        <v>5</v>
      </c>
      <c r="ER183" s="24">
        <v>4</v>
      </c>
      <c r="ES183" s="24">
        <v>2</v>
      </c>
      <c r="ET183" s="24">
        <v>2</v>
      </c>
      <c r="EU183" s="24">
        <v>3</v>
      </c>
      <c r="EV183" s="24">
        <v>1</v>
      </c>
      <c r="EW183" s="24">
        <v>0</v>
      </c>
      <c r="EX183" s="24">
        <v>1</v>
      </c>
      <c r="EY183" s="24">
        <v>2</v>
      </c>
      <c r="EZ183" s="24">
        <v>1</v>
      </c>
      <c r="FA183" s="24">
        <v>0</v>
      </c>
      <c r="FB183" s="24">
        <v>4</v>
      </c>
      <c r="FC183" s="24">
        <v>1</v>
      </c>
      <c r="FD183" s="24">
        <v>0</v>
      </c>
      <c r="FE183" s="24">
        <v>6</v>
      </c>
      <c r="FF183" s="24">
        <v>1</v>
      </c>
      <c r="FG183" s="24">
        <v>1</v>
      </c>
    </row>
    <row r="184" spans="1:163" s="27" customFormat="1">
      <c r="A184" s="24">
        <v>4</v>
      </c>
      <c r="B184" s="22">
        <v>182</v>
      </c>
      <c r="C184" s="24" t="s">
        <v>975</v>
      </c>
      <c r="D184" s="24">
        <v>31</v>
      </c>
      <c r="E184" s="24">
        <v>17</v>
      </c>
      <c r="F184" s="25">
        <v>29</v>
      </c>
      <c r="G184" s="24">
        <v>33</v>
      </c>
      <c r="H184" s="24">
        <v>9</v>
      </c>
      <c r="I184" s="24">
        <v>24</v>
      </c>
      <c r="J184" s="24">
        <v>45</v>
      </c>
      <c r="K184" s="24">
        <v>30</v>
      </c>
      <c r="L184" s="24">
        <v>18</v>
      </c>
      <c r="M184" s="24">
        <v>23</v>
      </c>
      <c r="N184" s="24">
        <v>9</v>
      </c>
      <c r="O184" s="24">
        <v>6</v>
      </c>
      <c r="P184" s="24">
        <v>8</v>
      </c>
      <c r="Q184" s="24">
        <v>4</v>
      </c>
      <c r="R184" s="24">
        <v>15</v>
      </c>
      <c r="S184" s="24">
        <v>20</v>
      </c>
      <c r="T184" s="24">
        <v>16</v>
      </c>
      <c r="U184" s="24">
        <v>26</v>
      </c>
      <c r="V184" s="24">
        <v>29</v>
      </c>
      <c r="W184" s="24">
        <v>5</v>
      </c>
      <c r="X184" s="24">
        <v>2</v>
      </c>
      <c r="Y184" s="24">
        <v>2</v>
      </c>
      <c r="Z184" s="24">
        <v>5</v>
      </c>
      <c r="AA184" s="24">
        <v>0</v>
      </c>
      <c r="AB184" s="24">
        <v>3</v>
      </c>
      <c r="AC184" s="24">
        <v>0</v>
      </c>
      <c r="AD184" s="24">
        <v>9</v>
      </c>
      <c r="AE184" s="24">
        <v>3</v>
      </c>
      <c r="AF184" s="24">
        <v>1</v>
      </c>
      <c r="AG184" s="24">
        <v>0</v>
      </c>
      <c r="AH184" s="24">
        <v>6</v>
      </c>
      <c r="AI184" s="24">
        <v>2</v>
      </c>
      <c r="AJ184" s="24">
        <v>5</v>
      </c>
      <c r="AK184" s="24">
        <v>3</v>
      </c>
      <c r="AL184" s="24">
        <v>2</v>
      </c>
      <c r="AM184" s="24">
        <v>1</v>
      </c>
      <c r="AN184" s="24">
        <v>4</v>
      </c>
      <c r="AO184" s="24">
        <v>5</v>
      </c>
      <c r="AP184" s="24">
        <v>3</v>
      </c>
      <c r="AQ184" s="24">
        <v>0</v>
      </c>
      <c r="AR184" s="25">
        <v>30</v>
      </c>
      <c r="AS184" s="24">
        <v>57</v>
      </c>
      <c r="AT184" s="24">
        <v>41</v>
      </c>
      <c r="AU184" s="24">
        <v>15</v>
      </c>
      <c r="AV184" s="24">
        <v>111</v>
      </c>
      <c r="AW184" s="24">
        <v>33</v>
      </c>
      <c r="AX184" s="24">
        <v>50</v>
      </c>
      <c r="AY184" s="24">
        <v>40</v>
      </c>
      <c r="AZ184" s="24">
        <v>75</v>
      </c>
      <c r="BA184" s="24">
        <v>50</v>
      </c>
      <c r="BB184" s="24">
        <v>30</v>
      </c>
      <c r="BC184" s="24">
        <v>23</v>
      </c>
      <c r="BD184" s="24">
        <v>32</v>
      </c>
      <c r="BE184" s="24">
        <v>32</v>
      </c>
      <c r="BF184" s="24">
        <v>72</v>
      </c>
      <c r="BG184" s="24">
        <v>33</v>
      </c>
      <c r="BH184" s="24">
        <v>30</v>
      </c>
      <c r="BI184" s="24">
        <v>17</v>
      </c>
      <c r="BJ184" s="24">
        <v>34</v>
      </c>
      <c r="BK184" s="24">
        <v>34</v>
      </c>
      <c r="BL184" s="24">
        <v>42</v>
      </c>
      <c r="BM184" s="24">
        <v>0</v>
      </c>
      <c r="BN184" s="24">
        <v>12</v>
      </c>
      <c r="BO184" s="24">
        <v>6</v>
      </c>
      <c r="BP184" s="24">
        <v>9</v>
      </c>
      <c r="BQ184" s="24">
        <v>6</v>
      </c>
      <c r="BR184" s="24">
        <v>3</v>
      </c>
      <c r="BS184" s="24">
        <v>22</v>
      </c>
      <c r="BT184" s="24">
        <v>3</v>
      </c>
      <c r="BU184" s="24">
        <v>0</v>
      </c>
      <c r="BV184" s="24">
        <v>8</v>
      </c>
      <c r="BW184" s="24">
        <v>0</v>
      </c>
      <c r="BX184" s="24">
        <v>5</v>
      </c>
      <c r="BY184" s="24">
        <v>3</v>
      </c>
      <c r="BZ184" s="24">
        <v>3</v>
      </c>
      <c r="CA184" s="24">
        <v>4</v>
      </c>
      <c r="CB184" s="24">
        <v>2</v>
      </c>
      <c r="CC184" s="24">
        <v>16</v>
      </c>
      <c r="CD184" s="24">
        <v>5</v>
      </c>
      <c r="CE184" s="24">
        <v>4</v>
      </c>
      <c r="CF184" s="25">
        <v>13</v>
      </c>
      <c r="CG184" s="24">
        <v>37</v>
      </c>
      <c r="CH184" s="24">
        <v>5</v>
      </c>
      <c r="CI184" s="24">
        <v>1</v>
      </c>
      <c r="CJ184" s="24">
        <v>64</v>
      </c>
      <c r="CK184" s="24">
        <v>1</v>
      </c>
      <c r="CL184" s="24">
        <v>58</v>
      </c>
      <c r="CM184" s="24">
        <v>66</v>
      </c>
      <c r="CN184" s="24">
        <v>91</v>
      </c>
      <c r="CO184" s="24">
        <v>57</v>
      </c>
      <c r="CP184" s="24">
        <v>80</v>
      </c>
      <c r="CQ184" s="24">
        <v>30</v>
      </c>
      <c r="CR184" s="24">
        <v>55</v>
      </c>
      <c r="CS184" s="24">
        <v>77</v>
      </c>
      <c r="CT184" s="24">
        <v>133</v>
      </c>
      <c r="CU184" s="24">
        <v>72</v>
      </c>
      <c r="CV184" s="24">
        <v>89</v>
      </c>
      <c r="CW184" s="24">
        <v>27</v>
      </c>
      <c r="CX184" s="24">
        <v>54</v>
      </c>
      <c r="CY184" s="24">
        <v>42</v>
      </c>
      <c r="CZ184" s="24">
        <v>18</v>
      </c>
      <c r="DA184" s="24">
        <v>1</v>
      </c>
      <c r="DB184" s="24">
        <v>1</v>
      </c>
      <c r="DC184" s="24">
        <v>39</v>
      </c>
      <c r="DD184" s="24">
        <v>6</v>
      </c>
      <c r="DE184" s="24">
        <v>12</v>
      </c>
      <c r="DF184" s="24">
        <v>3</v>
      </c>
      <c r="DG184" s="24">
        <v>17</v>
      </c>
      <c r="DH184" s="24">
        <v>9</v>
      </c>
      <c r="DI184" s="24">
        <v>0</v>
      </c>
      <c r="DJ184" s="24">
        <v>11</v>
      </c>
      <c r="DK184" s="24">
        <v>6</v>
      </c>
      <c r="DL184" s="24">
        <v>5</v>
      </c>
      <c r="DM184" s="24">
        <v>0</v>
      </c>
      <c r="DN184" s="24">
        <v>4</v>
      </c>
      <c r="DO184" s="24">
        <v>20</v>
      </c>
      <c r="DP184" s="24">
        <v>16</v>
      </c>
      <c r="DQ184" s="24">
        <v>28</v>
      </c>
      <c r="DR184" s="24">
        <v>6</v>
      </c>
      <c r="DS184" s="24">
        <v>10</v>
      </c>
      <c r="DT184" s="25">
        <v>0</v>
      </c>
      <c r="DU184" s="24">
        <v>0</v>
      </c>
      <c r="DV184" s="24">
        <v>3</v>
      </c>
      <c r="DW184" s="24">
        <v>3</v>
      </c>
      <c r="DX184" s="24">
        <v>2</v>
      </c>
      <c r="DY184" s="24">
        <v>0</v>
      </c>
      <c r="DZ184" s="24">
        <v>28</v>
      </c>
      <c r="EA184" s="24">
        <v>5</v>
      </c>
      <c r="EB184" s="24">
        <v>4</v>
      </c>
      <c r="EC184" s="24">
        <v>18</v>
      </c>
      <c r="ED184" s="24">
        <v>5</v>
      </c>
      <c r="EE184" s="24">
        <v>0</v>
      </c>
      <c r="EF184" s="24">
        <v>1</v>
      </c>
      <c r="EG184" s="24">
        <v>20</v>
      </c>
      <c r="EH184" s="24">
        <v>8</v>
      </c>
      <c r="EI184" s="24">
        <v>8</v>
      </c>
      <c r="EJ184" s="24">
        <v>1</v>
      </c>
      <c r="EK184" s="24">
        <v>4</v>
      </c>
      <c r="EL184" s="24">
        <v>4</v>
      </c>
      <c r="EM184" s="24">
        <v>8</v>
      </c>
      <c r="EN184" s="24">
        <v>2</v>
      </c>
      <c r="EO184" s="24">
        <v>0</v>
      </c>
      <c r="EP184" s="24">
        <v>0</v>
      </c>
      <c r="EQ184" s="24">
        <v>0</v>
      </c>
      <c r="ER184" s="24">
        <v>0</v>
      </c>
      <c r="ES184" s="24">
        <v>2</v>
      </c>
      <c r="ET184" s="24">
        <v>0</v>
      </c>
      <c r="EU184" s="24">
        <v>0</v>
      </c>
      <c r="EV184" s="24">
        <v>2</v>
      </c>
      <c r="EW184" s="24">
        <v>0</v>
      </c>
      <c r="EX184" s="24">
        <v>0</v>
      </c>
      <c r="EY184" s="24">
        <v>0</v>
      </c>
      <c r="EZ184" s="24">
        <v>0</v>
      </c>
      <c r="FA184" s="24">
        <v>0</v>
      </c>
      <c r="FB184" s="24">
        <v>0</v>
      </c>
      <c r="FC184" s="24">
        <v>4</v>
      </c>
      <c r="FD184" s="24">
        <v>0</v>
      </c>
      <c r="FE184" s="24">
        <v>4</v>
      </c>
      <c r="FF184" s="24">
        <v>4</v>
      </c>
      <c r="FG184" s="24">
        <v>3</v>
      </c>
    </row>
    <row r="185" spans="1:163" s="27" customFormat="1">
      <c r="A185" s="24">
        <v>98</v>
      </c>
      <c r="B185" s="24">
        <v>183</v>
      </c>
      <c r="C185" s="24" t="s">
        <v>976</v>
      </c>
      <c r="D185" s="24">
        <v>0</v>
      </c>
      <c r="E185" s="24">
        <v>0</v>
      </c>
      <c r="F185" s="25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1</v>
      </c>
      <c r="AE185" s="24">
        <v>0</v>
      </c>
      <c r="AF185" s="24">
        <v>0</v>
      </c>
      <c r="AG185" s="24">
        <v>0</v>
      </c>
      <c r="AH185" s="24">
        <v>0</v>
      </c>
      <c r="AI185" s="24">
        <v>0</v>
      </c>
      <c r="AJ185" s="24">
        <v>0</v>
      </c>
      <c r="AK185" s="24">
        <v>0</v>
      </c>
      <c r="AL185" s="24">
        <v>0</v>
      </c>
      <c r="AM185" s="24">
        <v>0</v>
      </c>
      <c r="AN185" s="24">
        <v>0</v>
      </c>
      <c r="AO185" s="24">
        <v>0</v>
      </c>
      <c r="AP185" s="24">
        <v>0</v>
      </c>
      <c r="AQ185" s="24">
        <v>0</v>
      </c>
      <c r="AR185" s="24">
        <v>0</v>
      </c>
      <c r="AS185" s="24">
        <v>0</v>
      </c>
      <c r="AT185" s="24">
        <v>0</v>
      </c>
      <c r="AU185" s="24">
        <v>0</v>
      </c>
      <c r="AV185" s="24">
        <v>0</v>
      </c>
      <c r="AW185" s="24">
        <v>0</v>
      </c>
      <c r="AX185" s="24">
        <v>0</v>
      </c>
      <c r="AY185" s="24">
        <v>0</v>
      </c>
      <c r="AZ185" s="24">
        <v>0</v>
      </c>
      <c r="BA185" s="24">
        <v>0</v>
      </c>
      <c r="BB185" s="24">
        <v>0</v>
      </c>
      <c r="BC185" s="24">
        <v>0</v>
      </c>
      <c r="BD185" s="24">
        <v>0</v>
      </c>
      <c r="BE185" s="24">
        <v>0</v>
      </c>
      <c r="BF185" s="24">
        <v>0</v>
      </c>
      <c r="BG185" s="24">
        <v>0</v>
      </c>
      <c r="BH185" s="24">
        <v>0</v>
      </c>
      <c r="BI185" s="24">
        <v>0</v>
      </c>
      <c r="BJ185" s="24">
        <v>0</v>
      </c>
      <c r="BK185" s="24">
        <v>0</v>
      </c>
      <c r="BL185" s="24">
        <v>0</v>
      </c>
      <c r="BM185" s="24">
        <v>0</v>
      </c>
      <c r="BN185" s="24">
        <v>0</v>
      </c>
      <c r="BO185" s="24">
        <v>0</v>
      </c>
      <c r="BP185" s="24">
        <v>0</v>
      </c>
      <c r="BQ185" s="24">
        <v>0</v>
      </c>
      <c r="BR185" s="24">
        <v>0</v>
      </c>
      <c r="BS185" s="24">
        <v>0</v>
      </c>
      <c r="BT185" s="24">
        <v>0</v>
      </c>
      <c r="BU185" s="24">
        <v>0</v>
      </c>
      <c r="BV185" s="24">
        <v>0</v>
      </c>
      <c r="BW185" s="24">
        <v>0</v>
      </c>
      <c r="BX185" s="24">
        <v>0</v>
      </c>
      <c r="BY185" s="24">
        <v>0</v>
      </c>
      <c r="BZ185" s="24">
        <v>0</v>
      </c>
      <c r="CA185" s="24">
        <v>0</v>
      </c>
      <c r="CB185" s="24">
        <v>0</v>
      </c>
      <c r="CC185" s="24">
        <v>0</v>
      </c>
      <c r="CD185" s="24">
        <v>0</v>
      </c>
      <c r="CE185" s="24">
        <v>0</v>
      </c>
      <c r="CF185" s="24">
        <v>0</v>
      </c>
      <c r="CG185" s="24">
        <v>0</v>
      </c>
      <c r="CH185" s="24">
        <v>0</v>
      </c>
      <c r="CI185" s="24">
        <v>0</v>
      </c>
      <c r="CJ185" s="24">
        <v>0</v>
      </c>
      <c r="CK185" s="24">
        <v>0</v>
      </c>
      <c r="CL185" s="24">
        <v>0</v>
      </c>
      <c r="CM185" s="24">
        <v>0</v>
      </c>
      <c r="CN185" s="24">
        <v>0</v>
      </c>
      <c r="CO185" s="24">
        <v>0</v>
      </c>
      <c r="CP185" s="24">
        <v>0</v>
      </c>
      <c r="CQ185" s="24">
        <v>0</v>
      </c>
      <c r="CR185" s="24">
        <v>0</v>
      </c>
      <c r="CS185" s="24">
        <v>0</v>
      </c>
      <c r="CT185" s="24">
        <v>0</v>
      </c>
      <c r="CU185" s="24">
        <v>0</v>
      </c>
      <c r="CV185" s="24">
        <v>0</v>
      </c>
      <c r="CW185" s="24">
        <v>0</v>
      </c>
      <c r="CX185" s="24">
        <v>0</v>
      </c>
      <c r="CY185" s="24">
        <v>0</v>
      </c>
      <c r="CZ185" s="24">
        <v>0</v>
      </c>
      <c r="DA185" s="24">
        <v>0</v>
      </c>
      <c r="DB185" s="24">
        <v>0</v>
      </c>
      <c r="DC185" s="24">
        <v>0</v>
      </c>
      <c r="DD185" s="24">
        <v>0</v>
      </c>
      <c r="DE185" s="24">
        <v>0</v>
      </c>
      <c r="DF185" s="24">
        <v>0</v>
      </c>
      <c r="DG185" s="24">
        <v>0</v>
      </c>
      <c r="DH185" s="24">
        <v>0</v>
      </c>
      <c r="DI185" s="24">
        <v>0</v>
      </c>
      <c r="DJ185" s="24">
        <v>0</v>
      </c>
      <c r="DK185" s="24">
        <v>0</v>
      </c>
      <c r="DL185" s="24">
        <v>0</v>
      </c>
      <c r="DM185" s="24">
        <v>0</v>
      </c>
      <c r="DN185" s="24">
        <v>0</v>
      </c>
      <c r="DO185" s="24">
        <v>0</v>
      </c>
      <c r="DP185" s="24">
        <v>0</v>
      </c>
      <c r="DQ185" s="24">
        <v>0</v>
      </c>
      <c r="DR185" s="24">
        <v>0</v>
      </c>
      <c r="DS185" s="24">
        <v>0</v>
      </c>
      <c r="DT185" s="25">
        <v>0</v>
      </c>
      <c r="DU185" s="24">
        <v>0</v>
      </c>
      <c r="DV185" s="24">
        <v>0</v>
      </c>
      <c r="DW185" s="24">
        <v>0</v>
      </c>
      <c r="DX185" s="24">
        <v>0</v>
      </c>
      <c r="DY185" s="24">
        <v>0</v>
      </c>
      <c r="DZ185" s="24">
        <v>0</v>
      </c>
      <c r="EA185" s="24">
        <v>0</v>
      </c>
      <c r="EB185" s="24">
        <v>0</v>
      </c>
      <c r="EC185" s="24">
        <v>0</v>
      </c>
      <c r="ED185" s="24">
        <v>0</v>
      </c>
      <c r="EE185" s="24">
        <v>0</v>
      </c>
      <c r="EF185" s="24">
        <v>0</v>
      </c>
      <c r="EG185" s="24">
        <v>1</v>
      </c>
      <c r="EH185" s="24">
        <v>0</v>
      </c>
      <c r="EI185" s="24">
        <v>0</v>
      </c>
      <c r="EJ185" s="24">
        <v>0</v>
      </c>
      <c r="EK185" s="24">
        <v>1</v>
      </c>
      <c r="EL185" s="24">
        <v>0</v>
      </c>
      <c r="EM185" s="24">
        <v>0</v>
      </c>
      <c r="EN185" s="24">
        <v>0</v>
      </c>
      <c r="EO185" s="24">
        <v>0</v>
      </c>
      <c r="EP185" s="24">
        <v>0</v>
      </c>
      <c r="EQ185" s="24">
        <v>0</v>
      </c>
      <c r="ER185" s="24">
        <v>0</v>
      </c>
      <c r="ES185" s="24">
        <v>1</v>
      </c>
      <c r="ET185" s="24">
        <v>0</v>
      </c>
      <c r="EU185" s="24">
        <v>0</v>
      </c>
      <c r="EV185" s="24">
        <v>0</v>
      </c>
      <c r="EW185" s="24">
        <v>0</v>
      </c>
      <c r="EX185" s="24">
        <v>2</v>
      </c>
      <c r="EY185" s="24">
        <v>1</v>
      </c>
      <c r="EZ185" s="24">
        <v>0</v>
      </c>
      <c r="FA185" s="24">
        <v>0</v>
      </c>
      <c r="FB185" s="24">
        <v>0</v>
      </c>
      <c r="FC185" s="24">
        <v>0</v>
      </c>
      <c r="FD185" s="24">
        <v>0</v>
      </c>
      <c r="FE185" s="24">
        <v>0</v>
      </c>
      <c r="FF185" s="24">
        <v>0</v>
      </c>
      <c r="FG185" s="24">
        <v>0</v>
      </c>
    </row>
    <row r="186" spans="1:163" s="27" customFormat="1">
      <c r="A186" s="24">
        <v>58</v>
      </c>
      <c r="B186" s="22">
        <v>184</v>
      </c>
      <c r="C186" s="24" t="s">
        <v>977</v>
      </c>
      <c r="D186" s="24">
        <v>0</v>
      </c>
      <c r="E186" s="24">
        <v>0</v>
      </c>
      <c r="F186" s="25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1</v>
      </c>
      <c r="M186" s="24">
        <v>0</v>
      </c>
      <c r="N186" s="24">
        <v>1</v>
      </c>
      <c r="O186" s="24">
        <v>0</v>
      </c>
      <c r="P186" s="24">
        <v>2</v>
      </c>
      <c r="Q186" s="24">
        <v>0</v>
      </c>
      <c r="R186" s="24">
        <v>1</v>
      </c>
      <c r="S186" s="24">
        <v>0</v>
      </c>
      <c r="T186" s="24">
        <v>0</v>
      </c>
      <c r="U186" s="24">
        <v>1</v>
      </c>
      <c r="V186" s="24">
        <v>0</v>
      </c>
      <c r="W186" s="24">
        <v>1</v>
      </c>
      <c r="X186" s="24">
        <v>0</v>
      </c>
      <c r="Y186" s="24">
        <v>1</v>
      </c>
      <c r="Z186" s="24">
        <v>1</v>
      </c>
      <c r="AA186" s="24">
        <v>0</v>
      </c>
      <c r="AB186" s="24">
        <v>0</v>
      </c>
      <c r="AC186" s="24">
        <v>1</v>
      </c>
      <c r="AD186" s="24">
        <v>2</v>
      </c>
      <c r="AE186" s="24">
        <v>0</v>
      </c>
      <c r="AF186" s="24">
        <v>3</v>
      </c>
      <c r="AG186" s="24">
        <v>0</v>
      </c>
      <c r="AH186" s="24">
        <v>0</v>
      </c>
      <c r="AI186" s="24">
        <v>1</v>
      </c>
      <c r="AJ186" s="24">
        <v>1</v>
      </c>
      <c r="AK186" s="24">
        <v>0</v>
      </c>
      <c r="AL186" s="24">
        <v>1</v>
      </c>
      <c r="AM186" s="24">
        <v>0</v>
      </c>
      <c r="AN186" s="24">
        <v>1</v>
      </c>
      <c r="AO186" s="24">
        <v>0</v>
      </c>
      <c r="AP186" s="24">
        <v>1</v>
      </c>
      <c r="AQ186" s="24">
        <v>0</v>
      </c>
      <c r="AR186" s="25">
        <v>0</v>
      </c>
      <c r="AS186" s="24">
        <v>0</v>
      </c>
      <c r="AT186" s="24">
        <v>0</v>
      </c>
      <c r="AU186" s="24">
        <v>0</v>
      </c>
      <c r="AV186" s="24">
        <v>0</v>
      </c>
      <c r="AW186" s="24">
        <v>0</v>
      </c>
      <c r="AX186" s="24">
        <v>0</v>
      </c>
      <c r="AY186" s="24">
        <v>1</v>
      </c>
      <c r="AZ186" s="24">
        <v>1</v>
      </c>
      <c r="BA186" s="24">
        <v>0</v>
      </c>
      <c r="BB186" s="24">
        <v>1</v>
      </c>
      <c r="BC186" s="24">
        <v>0</v>
      </c>
      <c r="BD186" s="24">
        <v>0</v>
      </c>
      <c r="BE186" s="24">
        <v>3</v>
      </c>
      <c r="BF186" s="24">
        <v>1</v>
      </c>
      <c r="BG186" s="24">
        <v>1</v>
      </c>
      <c r="BH186" s="24">
        <v>0</v>
      </c>
      <c r="BI186" s="24">
        <v>0</v>
      </c>
      <c r="BJ186" s="24">
        <v>0</v>
      </c>
      <c r="BK186" s="24">
        <v>0</v>
      </c>
      <c r="BL186" s="24">
        <v>0</v>
      </c>
      <c r="BM186" s="24">
        <v>0</v>
      </c>
      <c r="BN186" s="24">
        <v>0</v>
      </c>
      <c r="BO186" s="24">
        <v>0</v>
      </c>
      <c r="BP186" s="24">
        <v>0</v>
      </c>
      <c r="BQ186" s="24">
        <v>0</v>
      </c>
      <c r="BR186" s="24">
        <v>2</v>
      </c>
      <c r="BS186" s="24">
        <v>0</v>
      </c>
      <c r="BT186" s="24">
        <v>0</v>
      </c>
      <c r="BU186" s="24">
        <v>0</v>
      </c>
      <c r="BV186" s="24">
        <v>0</v>
      </c>
      <c r="BW186" s="24">
        <v>0</v>
      </c>
      <c r="BX186" s="24">
        <v>0</v>
      </c>
      <c r="BY186" s="24">
        <v>0</v>
      </c>
      <c r="BZ186" s="24">
        <v>1</v>
      </c>
      <c r="CA186" s="24">
        <v>0</v>
      </c>
      <c r="CB186" s="24">
        <v>1</v>
      </c>
      <c r="CC186" s="24">
        <v>0</v>
      </c>
      <c r="CD186" s="24">
        <v>0</v>
      </c>
      <c r="CE186" s="24">
        <v>1</v>
      </c>
      <c r="CF186" s="25">
        <v>0</v>
      </c>
      <c r="CG186" s="24">
        <v>0</v>
      </c>
      <c r="CH186" s="24">
        <v>0</v>
      </c>
      <c r="CI186" s="24">
        <v>0</v>
      </c>
      <c r="CJ186" s="24">
        <v>0</v>
      </c>
      <c r="CK186" s="24">
        <v>0</v>
      </c>
      <c r="CL186" s="24">
        <v>0</v>
      </c>
      <c r="CM186" s="24">
        <v>0</v>
      </c>
      <c r="CN186" s="24">
        <v>0</v>
      </c>
      <c r="CO186" s="24">
        <v>0</v>
      </c>
      <c r="CP186" s="24">
        <v>0</v>
      </c>
      <c r="CQ186" s="24">
        <v>0</v>
      </c>
      <c r="CR186" s="24">
        <v>1</v>
      </c>
      <c r="CS186" s="24">
        <v>0</v>
      </c>
      <c r="CT186" s="24">
        <v>2</v>
      </c>
      <c r="CU186" s="24">
        <v>0</v>
      </c>
      <c r="CV186" s="24">
        <v>0</v>
      </c>
      <c r="CW186" s="24">
        <v>1</v>
      </c>
      <c r="CX186" s="24">
        <v>2</v>
      </c>
      <c r="CY186" s="24">
        <v>0</v>
      </c>
      <c r="CZ186" s="24">
        <v>0</v>
      </c>
      <c r="DA186" s="24">
        <v>0</v>
      </c>
      <c r="DB186" s="24">
        <v>0</v>
      </c>
      <c r="DC186" s="24">
        <v>0</v>
      </c>
      <c r="DD186" s="24">
        <v>4</v>
      </c>
      <c r="DE186" s="24">
        <v>1</v>
      </c>
      <c r="DF186" s="24">
        <v>1</v>
      </c>
      <c r="DG186" s="24">
        <v>0</v>
      </c>
      <c r="DH186" s="24">
        <v>1</v>
      </c>
      <c r="DI186" s="24">
        <v>0</v>
      </c>
      <c r="DJ186" s="24">
        <v>0</v>
      </c>
      <c r="DK186" s="24">
        <v>0</v>
      </c>
      <c r="DL186" s="24">
        <v>0</v>
      </c>
      <c r="DM186" s="24">
        <v>0</v>
      </c>
      <c r="DN186" s="24">
        <v>1</v>
      </c>
      <c r="DO186" s="24">
        <v>1</v>
      </c>
      <c r="DP186" s="24">
        <v>0</v>
      </c>
      <c r="DQ186" s="24">
        <v>0</v>
      </c>
      <c r="DR186" s="24">
        <v>0</v>
      </c>
      <c r="DS186" s="24">
        <v>5</v>
      </c>
      <c r="DT186" s="25">
        <v>1</v>
      </c>
      <c r="DU186" s="24">
        <v>0</v>
      </c>
      <c r="DV186" s="24">
        <v>0</v>
      </c>
      <c r="DW186" s="24">
        <v>1</v>
      </c>
      <c r="DX186" s="24">
        <v>0</v>
      </c>
      <c r="DY186" s="24">
        <v>0</v>
      </c>
      <c r="DZ186" s="24">
        <v>1</v>
      </c>
      <c r="EA186" s="24">
        <v>0</v>
      </c>
      <c r="EB186" s="24">
        <v>0</v>
      </c>
      <c r="EC186" s="24">
        <v>0</v>
      </c>
      <c r="ED186" s="24">
        <v>0</v>
      </c>
      <c r="EE186" s="24">
        <v>0</v>
      </c>
      <c r="EF186" s="24">
        <v>0</v>
      </c>
      <c r="EG186" s="24">
        <v>0</v>
      </c>
      <c r="EH186" s="24">
        <v>0</v>
      </c>
      <c r="EI186" s="24">
        <v>0</v>
      </c>
      <c r="EJ186" s="24">
        <v>1</v>
      </c>
      <c r="EK186" s="24">
        <v>0</v>
      </c>
      <c r="EL186" s="24">
        <v>3</v>
      </c>
      <c r="EM186" s="24">
        <v>0</v>
      </c>
      <c r="EN186" s="24">
        <v>0</v>
      </c>
      <c r="EO186" s="24">
        <v>0</v>
      </c>
      <c r="EP186" s="24">
        <v>2</v>
      </c>
      <c r="EQ186" s="24">
        <v>0</v>
      </c>
      <c r="ER186" s="24">
        <v>1</v>
      </c>
      <c r="ES186" s="24">
        <v>1</v>
      </c>
      <c r="ET186" s="24">
        <v>0</v>
      </c>
      <c r="EU186" s="24">
        <v>0</v>
      </c>
      <c r="EV186" s="24">
        <v>2</v>
      </c>
      <c r="EW186" s="24">
        <v>0</v>
      </c>
      <c r="EX186" s="24">
        <v>0</v>
      </c>
      <c r="EY186" s="24">
        <v>0</v>
      </c>
      <c r="EZ186" s="24">
        <v>0</v>
      </c>
      <c r="FA186" s="24">
        <v>0</v>
      </c>
      <c r="FB186" s="24">
        <v>0</v>
      </c>
      <c r="FC186" s="24">
        <v>0</v>
      </c>
      <c r="FD186" s="24">
        <v>1</v>
      </c>
      <c r="FE186" s="24">
        <v>0</v>
      </c>
      <c r="FF186" s="24">
        <v>0</v>
      </c>
      <c r="FG186" s="24">
        <v>8</v>
      </c>
    </row>
    <row r="187" spans="1:163" s="27" customFormat="1">
      <c r="A187" s="24">
        <v>46</v>
      </c>
      <c r="B187" s="22">
        <v>185</v>
      </c>
      <c r="C187" s="24" t="s">
        <v>978</v>
      </c>
      <c r="D187" s="24">
        <v>0</v>
      </c>
      <c r="E187" s="24">
        <v>0</v>
      </c>
      <c r="F187" s="25">
        <v>0</v>
      </c>
      <c r="G187" s="24">
        <v>0</v>
      </c>
      <c r="H187" s="24">
        <v>0</v>
      </c>
      <c r="I187" s="24">
        <v>1</v>
      </c>
      <c r="J187" s="24">
        <v>0</v>
      </c>
      <c r="K187" s="24">
        <v>1</v>
      </c>
      <c r="L187" s="24">
        <v>2</v>
      </c>
      <c r="M187" s="24">
        <v>0</v>
      </c>
      <c r="N187" s="24">
        <v>1</v>
      </c>
      <c r="O187" s="24">
        <v>5</v>
      </c>
      <c r="P187" s="24">
        <v>0</v>
      </c>
      <c r="Q187" s="24">
        <v>0</v>
      </c>
      <c r="R187" s="24">
        <v>1</v>
      </c>
      <c r="S187" s="24">
        <v>0</v>
      </c>
      <c r="T187" s="24">
        <v>3</v>
      </c>
      <c r="U187" s="24">
        <v>0</v>
      </c>
      <c r="V187" s="24">
        <v>2</v>
      </c>
      <c r="W187" s="24">
        <v>1</v>
      </c>
      <c r="X187" s="24">
        <v>0</v>
      </c>
      <c r="Y187" s="24">
        <v>1</v>
      </c>
      <c r="Z187" s="24">
        <v>0</v>
      </c>
      <c r="AA187" s="24">
        <v>0</v>
      </c>
      <c r="AB187" s="24">
        <v>0</v>
      </c>
      <c r="AC187" s="24">
        <v>2</v>
      </c>
      <c r="AD187" s="24">
        <v>2</v>
      </c>
      <c r="AE187" s="24">
        <v>1</v>
      </c>
      <c r="AF187" s="24">
        <v>0</v>
      </c>
      <c r="AG187" s="24">
        <v>1</v>
      </c>
      <c r="AH187" s="24">
        <v>1</v>
      </c>
      <c r="AI187" s="24">
        <v>0</v>
      </c>
      <c r="AJ187" s="24">
        <v>0</v>
      </c>
      <c r="AK187" s="24">
        <v>0</v>
      </c>
      <c r="AL187" s="24">
        <v>1</v>
      </c>
      <c r="AM187" s="24">
        <v>0</v>
      </c>
      <c r="AN187" s="24">
        <v>0</v>
      </c>
      <c r="AO187" s="24">
        <v>0</v>
      </c>
      <c r="AP187" s="24">
        <v>2</v>
      </c>
      <c r="AQ187" s="24">
        <v>1</v>
      </c>
      <c r="AR187" s="24">
        <v>0</v>
      </c>
      <c r="AS187" s="24">
        <v>0</v>
      </c>
      <c r="AT187" s="24">
        <v>0</v>
      </c>
      <c r="AU187" s="24">
        <v>0</v>
      </c>
      <c r="AV187" s="24">
        <v>0</v>
      </c>
      <c r="AW187" s="24">
        <v>0</v>
      </c>
      <c r="AX187" s="24">
        <v>0</v>
      </c>
      <c r="AY187" s="24">
        <v>0</v>
      </c>
      <c r="AZ187" s="24">
        <v>0</v>
      </c>
      <c r="BA187" s="24">
        <v>0</v>
      </c>
      <c r="BB187" s="24">
        <v>0</v>
      </c>
      <c r="BC187" s="24">
        <v>0</v>
      </c>
      <c r="BD187" s="24">
        <v>0</v>
      </c>
      <c r="BE187" s="24">
        <v>0</v>
      </c>
      <c r="BF187" s="24">
        <v>0</v>
      </c>
      <c r="BG187" s="24">
        <v>0</v>
      </c>
      <c r="BH187" s="24">
        <v>0</v>
      </c>
      <c r="BI187" s="24">
        <v>0</v>
      </c>
      <c r="BJ187" s="24">
        <v>0</v>
      </c>
      <c r="BK187" s="24">
        <v>0</v>
      </c>
      <c r="BL187" s="24">
        <v>0</v>
      </c>
      <c r="BM187" s="24">
        <v>0</v>
      </c>
      <c r="BN187" s="24">
        <v>0</v>
      </c>
      <c r="BO187" s="24">
        <v>0</v>
      </c>
      <c r="BP187" s="24">
        <v>0</v>
      </c>
      <c r="BQ187" s="24">
        <v>0</v>
      </c>
      <c r="BR187" s="24">
        <v>0</v>
      </c>
      <c r="BS187" s="24">
        <v>0</v>
      </c>
      <c r="BT187" s="24">
        <v>0</v>
      </c>
      <c r="BU187" s="24">
        <v>0</v>
      </c>
      <c r="BV187" s="24">
        <v>0</v>
      </c>
      <c r="BW187" s="24">
        <v>0</v>
      </c>
      <c r="BX187" s="24">
        <v>0</v>
      </c>
      <c r="BY187" s="24">
        <v>0</v>
      </c>
      <c r="BZ187" s="24">
        <v>0</v>
      </c>
      <c r="CA187" s="24">
        <v>0</v>
      </c>
      <c r="CB187" s="24">
        <v>0</v>
      </c>
      <c r="CC187" s="24">
        <v>0</v>
      </c>
      <c r="CD187" s="24">
        <v>0</v>
      </c>
      <c r="CE187" s="24">
        <v>0</v>
      </c>
      <c r="CF187" s="24">
        <v>0</v>
      </c>
      <c r="CG187" s="24">
        <v>0</v>
      </c>
      <c r="CH187" s="24">
        <v>0</v>
      </c>
      <c r="CI187" s="24">
        <v>0</v>
      </c>
      <c r="CJ187" s="24">
        <v>0</v>
      </c>
      <c r="CK187" s="24">
        <v>0</v>
      </c>
      <c r="CL187" s="24">
        <v>0</v>
      </c>
      <c r="CM187" s="24">
        <v>0</v>
      </c>
      <c r="CN187" s="24">
        <v>0</v>
      </c>
      <c r="CO187" s="24">
        <v>0</v>
      </c>
      <c r="CP187" s="24">
        <v>0</v>
      </c>
      <c r="CQ187" s="24">
        <v>0</v>
      </c>
      <c r="CR187" s="24">
        <v>0</v>
      </c>
      <c r="CS187" s="24">
        <v>0</v>
      </c>
      <c r="CT187" s="24">
        <v>0</v>
      </c>
      <c r="CU187" s="24">
        <v>0</v>
      </c>
      <c r="CV187" s="24">
        <v>0</v>
      </c>
      <c r="CW187" s="24">
        <v>0</v>
      </c>
      <c r="CX187" s="24">
        <v>0</v>
      </c>
      <c r="CY187" s="24">
        <v>0</v>
      </c>
      <c r="CZ187" s="24">
        <v>0</v>
      </c>
      <c r="DA187" s="24">
        <v>0</v>
      </c>
      <c r="DB187" s="24">
        <v>0</v>
      </c>
      <c r="DC187" s="24">
        <v>0</v>
      </c>
      <c r="DD187" s="24">
        <v>0</v>
      </c>
      <c r="DE187" s="24">
        <v>0</v>
      </c>
      <c r="DF187" s="24">
        <v>0</v>
      </c>
      <c r="DG187" s="24">
        <v>0</v>
      </c>
      <c r="DH187" s="24">
        <v>0</v>
      </c>
      <c r="DI187" s="24">
        <v>0</v>
      </c>
      <c r="DJ187" s="24">
        <v>0</v>
      </c>
      <c r="DK187" s="24">
        <v>0</v>
      </c>
      <c r="DL187" s="24">
        <v>0</v>
      </c>
      <c r="DM187" s="24">
        <v>0</v>
      </c>
      <c r="DN187" s="24">
        <v>0</v>
      </c>
      <c r="DO187" s="24">
        <v>0</v>
      </c>
      <c r="DP187" s="24">
        <v>0</v>
      </c>
      <c r="DQ187" s="24">
        <v>0</v>
      </c>
      <c r="DR187" s="24">
        <v>0</v>
      </c>
      <c r="DS187" s="24">
        <v>0</v>
      </c>
      <c r="DT187" s="24">
        <v>0</v>
      </c>
      <c r="DU187" s="24">
        <v>0</v>
      </c>
      <c r="DV187" s="24">
        <v>0</v>
      </c>
      <c r="DW187" s="24">
        <v>0</v>
      </c>
      <c r="DX187" s="24">
        <v>0</v>
      </c>
      <c r="DY187" s="24">
        <v>0</v>
      </c>
      <c r="DZ187" s="24">
        <v>0</v>
      </c>
      <c r="EA187" s="24">
        <v>0</v>
      </c>
      <c r="EB187" s="24">
        <v>0</v>
      </c>
      <c r="EC187" s="24">
        <v>0</v>
      </c>
      <c r="ED187" s="24">
        <v>0</v>
      </c>
      <c r="EE187" s="24">
        <v>0</v>
      </c>
      <c r="EF187" s="24">
        <v>0</v>
      </c>
      <c r="EG187" s="24">
        <v>0</v>
      </c>
      <c r="EH187" s="24">
        <v>0</v>
      </c>
      <c r="EI187" s="24">
        <v>0</v>
      </c>
      <c r="EJ187" s="24">
        <v>0</v>
      </c>
      <c r="EK187" s="24">
        <v>0</v>
      </c>
      <c r="EL187" s="24">
        <v>0</v>
      </c>
      <c r="EM187" s="24">
        <v>0</v>
      </c>
      <c r="EN187" s="24">
        <v>0</v>
      </c>
      <c r="EO187" s="24">
        <v>0</v>
      </c>
      <c r="EP187" s="24">
        <v>0</v>
      </c>
      <c r="EQ187" s="24">
        <v>0</v>
      </c>
      <c r="ER187" s="24">
        <v>0</v>
      </c>
      <c r="ES187" s="24">
        <v>0</v>
      </c>
      <c r="ET187" s="24">
        <v>0</v>
      </c>
      <c r="EU187" s="24">
        <v>0</v>
      </c>
      <c r="EV187" s="24">
        <v>0</v>
      </c>
      <c r="EW187" s="24">
        <v>0</v>
      </c>
      <c r="EX187" s="24">
        <v>0</v>
      </c>
      <c r="EY187" s="24">
        <v>0</v>
      </c>
      <c r="EZ187" s="24">
        <v>0</v>
      </c>
      <c r="FA187" s="24">
        <v>0</v>
      </c>
      <c r="FB187" s="24">
        <v>0</v>
      </c>
      <c r="FC187" s="24">
        <v>0</v>
      </c>
      <c r="FD187" s="24">
        <v>0</v>
      </c>
      <c r="FE187" s="24">
        <v>0</v>
      </c>
      <c r="FF187" s="24">
        <v>0</v>
      </c>
      <c r="FG187" s="24">
        <v>0</v>
      </c>
    </row>
    <row r="188" spans="1:163" s="27" customFormat="1">
      <c r="A188" s="24">
        <v>162</v>
      </c>
      <c r="B188" s="24">
        <v>186</v>
      </c>
      <c r="C188" s="24" t="s">
        <v>979</v>
      </c>
      <c r="D188" s="24">
        <v>0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24">
        <v>0</v>
      </c>
      <c r="AI188" s="24">
        <v>0</v>
      </c>
      <c r="AJ188" s="24">
        <v>0</v>
      </c>
      <c r="AK188" s="24">
        <v>0</v>
      </c>
      <c r="AL188" s="24">
        <v>0</v>
      </c>
      <c r="AM188" s="24">
        <v>0</v>
      </c>
      <c r="AN188" s="24">
        <v>0</v>
      </c>
      <c r="AO188" s="24">
        <v>0</v>
      </c>
      <c r="AP188" s="24">
        <v>0</v>
      </c>
      <c r="AQ188" s="24">
        <v>0</v>
      </c>
      <c r="AR188" s="25">
        <v>0</v>
      </c>
      <c r="AS188" s="24">
        <v>0</v>
      </c>
      <c r="AT188" s="24">
        <v>0</v>
      </c>
      <c r="AU188" s="24">
        <v>0</v>
      </c>
      <c r="AV188" s="24">
        <v>0</v>
      </c>
      <c r="AW188" s="24">
        <v>0</v>
      </c>
      <c r="AX188" s="24">
        <v>0</v>
      </c>
      <c r="AY188" s="24">
        <v>0</v>
      </c>
      <c r="AZ188" s="24">
        <v>0</v>
      </c>
      <c r="BA188" s="24">
        <v>0</v>
      </c>
      <c r="BB188" s="24">
        <v>0</v>
      </c>
      <c r="BC188" s="24">
        <v>0</v>
      </c>
      <c r="BD188" s="24">
        <v>0</v>
      </c>
      <c r="BE188" s="24">
        <v>1</v>
      </c>
      <c r="BF188" s="24">
        <v>3</v>
      </c>
      <c r="BG188" s="24">
        <v>0</v>
      </c>
      <c r="BH188" s="24">
        <v>0</v>
      </c>
      <c r="BI188" s="24">
        <v>0</v>
      </c>
      <c r="BJ188" s="24">
        <v>0</v>
      </c>
      <c r="BK188" s="24">
        <v>0</v>
      </c>
      <c r="BL188" s="24">
        <v>2</v>
      </c>
      <c r="BM188" s="24">
        <v>0</v>
      </c>
      <c r="BN188" s="24">
        <v>0</v>
      </c>
      <c r="BO188" s="24">
        <v>0</v>
      </c>
      <c r="BP188" s="24">
        <v>0</v>
      </c>
      <c r="BQ188" s="24">
        <v>0</v>
      </c>
      <c r="BR188" s="24">
        <v>0</v>
      </c>
      <c r="BS188" s="24">
        <v>1</v>
      </c>
      <c r="BT188" s="24">
        <v>0</v>
      </c>
      <c r="BU188" s="24">
        <v>0</v>
      </c>
      <c r="BV188" s="24">
        <v>0</v>
      </c>
      <c r="BW188" s="24">
        <v>0</v>
      </c>
      <c r="BX188" s="24">
        <v>0</v>
      </c>
      <c r="BY188" s="24">
        <v>0</v>
      </c>
      <c r="BZ188" s="24">
        <v>1</v>
      </c>
      <c r="CA188" s="24">
        <v>0</v>
      </c>
      <c r="CB188" s="24">
        <v>0</v>
      </c>
      <c r="CC188" s="24">
        <v>0</v>
      </c>
      <c r="CD188" s="24">
        <v>0</v>
      </c>
      <c r="CE188" s="24">
        <v>1</v>
      </c>
      <c r="CF188" s="24">
        <v>0</v>
      </c>
      <c r="CG188" s="24">
        <v>0</v>
      </c>
      <c r="CH188" s="24">
        <v>0</v>
      </c>
      <c r="CI188" s="24">
        <v>0</v>
      </c>
      <c r="CJ188" s="24">
        <v>0</v>
      </c>
      <c r="CK188" s="24">
        <v>0</v>
      </c>
      <c r="CL188" s="24">
        <v>0</v>
      </c>
      <c r="CM188" s="24">
        <v>0</v>
      </c>
      <c r="CN188" s="24">
        <v>0</v>
      </c>
      <c r="CO188" s="24">
        <v>0</v>
      </c>
      <c r="CP188" s="24">
        <v>0</v>
      </c>
      <c r="CQ188" s="24">
        <v>0</v>
      </c>
      <c r="CR188" s="24">
        <v>0</v>
      </c>
      <c r="CS188" s="24">
        <v>0</v>
      </c>
      <c r="CT188" s="24">
        <v>0</v>
      </c>
      <c r="CU188" s="24">
        <v>0</v>
      </c>
      <c r="CV188" s="24">
        <v>0</v>
      </c>
      <c r="CW188" s="24">
        <v>0</v>
      </c>
      <c r="CX188" s="24">
        <v>0</v>
      </c>
      <c r="CY188" s="24">
        <v>0</v>
      </c>
      <c r="CZ188" s="24">
        <v>0</v>
      </c>
      <c r="DA188" s="24">
        <v>0</v>
      </c>
      <c r="DB188" s="24">
        <v>0</v>
      </c>
      <c r="DC188" s="24">
        <v>0</v>
      </c>
      <c r="DD188" s="24">
        <v>0</v>
      </c>
      <c r="DE188" s="24">
        <v>0</v>
      </c>
      <c r="DF188" s="24">
        <v>0</v>
      </c>
      <c r="DG188" s="24">
        <v>0</v>
      </c>
      <c r="DH188" s="24">
        <v>0</v>
      </c>
      <c r="DI188" s="24">
        <v>0</v>
      </c>
      <c r="DJ188" s="24">
        <v>0</v>
      </c>
      <c r="DK188" s="24">
        <v>0</v>
      </c>
      <c r="DL188" s="24">
        <v>0</v>
      </c>
      <c r="DM188" s="24">
        <v>0</v>
      </c>
      <c r="DN188" s="24">
        <v>0</v>
      </c>
      <c r="DO188" s="24">
        <v>0</v>
      </c>
      <c r="DP188" s="24">
        <v>0</v>
      </c>
      <c r="DQ188" s="24">
        <v>0</v>
      </c>
      <c r="DR188" s="24">
        <v>0</v>
      </c>
      <c r="DS188" s="24">
        <v>0</v>
      </c>
      <c r="DT188" s="24">
        <v>0</v>
      </c>
      <c r="DU188" s="24">
        <v>0</v>
      </c>
      <c r="DV188" s="24">
        <v>0</v>
      </c>
      <c r="DW188" s="24">
        <v>0</v>
      </c>
      <c r="DX188" s="24">
        <v>0</v>
      </c>
      <c r="DY188" s="24">
        <v>0</v>
      </c>
      <c r="DZ188" s="24">
        <v>0</v>
      </c>
      <c r="EA188" s="24">
        <v>0</v>
      </c>
      <c r="EB188" s="24">
        <v>0</v>
      </c>
      <c r="EC188" s="24">
        <v>0</v>
      </c>
      <c r="ED188" s="24">
        <v>0</v>
      </c>
      <c r="EE188" s="24">
        <v>0</v>
      </c>
      <c r="EF188" s="24">
        <v>0</v>
      </c>
      <c r="EG188" s="24">
        <v>0</v>
      </c>
      <c r="EH188" s="24">
        <v>0</v>
      </c>
      <c r="EI188" s="24">
        <v>0</v>
      </c>
      <c r="EJ188" s="24">
        <v>0</v>
      </c>
      <c r="EK188" s="24">
        <v>0</v>
      </c>
      <c r="EL188" s="24">
        <v>0</v>
      </c>
      <c r="EM188" s="24">
        <v>0</v>
      </c>
      <c r="EN188" s="24">
        <v>0</v>
      </c>
      <c r="EO188" s="24">
        <v>0</v>
      </c>
      <c r="EP188" s="24">
        <v>0</v>
      </c>
      <c r="EQ188" s="24">
        <v>0</v>
      </c>
      <c r="ER188" s="24">
        <v>0</v>
      </c>
      <c r="ES188" s="24">
        <v>0</v>
      </c>
      <c r="ET188" s="24">
        <v>0</v>
      </c>
      <c r="EU188" s="24">
        <v>0</v>
      </c>
      <c r="EV188" s="24">
        <v>0</v>
      </c>
      <c r="EW188" s="24">
        <v>0</v>
      </c>
      <c r="EX188" s="24">
        <v>0</v>
      </c>
      <c r="EY188" s="24">
        <v>0</v>
      </c>
      <c r="EZ188" s="24">
        <v>0</v>
      </c>
      <c r="FA188" s="24">
        <v>0</v>
      </c>
      <c r="FB188" s="24">
        <v>0</v>
      </c>
      <c r="FC188" s="24">
        <v>0</v>
      </c>
      <c r="FD188" s="24">
        <v>0</v>
      </c>
      <c r="FE188" s="24">
        <v>0</v>
      </c>
      <c r="FF188" s="24">
        <v>0</v>
      </c>
      <c r="FG188" s="24">
        <v>0</v>
      </c>
    </row>
    <row r="189" spans="1:163" s="27" customFormat="1">
      <c r="A189" s="24">
        <v>179</v>
      </c>
      <c r="B189" s="22">
        <v>187</v>
      </c>
      <c r="C189" s="24" t="s">
        <v>980</v>
      </c>
      <c r="D189" s="24">
        <v>0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24">
        <v>0</v>
      </c>
      <c r="AI189" s="24">
        <v>0</v>
      </c>
      <c r="AJ189" s="24">
        <v>0</v>
      </c>
      <c r="AK189" s="24">
        <v>0</v>
      </c>
      <c r="AL189" s="24">
        <v>0</v>
      </c>
      <c r="AM189" s="24">
        <v>0</v>
      </c>
      <c r="AN189" s="24">
        <v>0</v>
      </c>
      <c r="AO189" s="24">
        <v>0</v>
      </c>
      <c r="AP189" s="24">
        <v>0</v>
      </c>
      <c r="AQ189" s="24">
        <v>0</v>
      </c>
      <c r="AR189" s="25">
        <v>0</v>
      </c>
      <c r="AS189" s="24">
        <v>1</v>
      </c>
      <c r="AT189" s="24">
        <v>0</v>
      </c>
      <c r="AU189" s="24">
        <v>1</v>
      </c>
      <c r="AV189" s="24">
        <v>2</v>
      </c>
      <c r="AW189" s="24">
        <v>0</v>
      </c>
      <c r="AX189" s="24">
        <v>0</v>
      </c>
      <c r="AY189" s="24">
        <v>1</v>
      </c>
      <c r="AZ189" s="24">
        <v>0</v>
      </c>
      <c r="BA189" s="24">
        <v>0</v>
      </c>
      <c r="BB189" s="24">
        <v>0</v>
      </c>
      <c r="BC189" s="24">
        <v>1</v>
      </c>
      <c r="BD189" s="24">
        <v>1</v>
      </c>
      <c r="BE189" s="24">
        <v>1</v>
      </c>
      <c r="BF189" s="24">
        <v>0</v>
      </c>
      <c r="BG189" s="24">
        <v>0</v>
      </c>
      <c r="BH189" s="24">
        <v>0</v>
      </c>
      <c r="BI189" s="24">
        <v>0</v>
      </c>
      <c r="BJ189" s="24">
        <v>0</v>
      </c>
      <c r="BK189" s="24">
        <v>0</v>
      </c>
      <c r="BL189" s="24">
        <v>0</v>
      </c>
      <c r="BM189" s="24">
        <v>0</v>
      </c>
      <c r="BN189" s="24">
        <v>0</v>
      </c>
      <c r="BO189" s="24">
        <v>0</v>
      </c>
      <c r="BP189" s="24">
        <v>0</v>
      </c>
      <c r="BQ189" s="24">
        <v>0</v>
      </c>
      <c r="BR189" s="24">
        <v>0</v>
      </c>
      <c r="BS189" s="24">
        <v>0</v>
      </c>
      <c r="BT189" s="24">
        <v>0</v>
      </c>
      <c r="BU189" s="24">
        <v>0</v>
      </c>
      <c r="BV189" s="24">
        <v>1</v>
      </c>
      <c r="BW189" s="24">
        <v>0</v>
      </c>
      <c r="BX189" s="24">
        <v>0</v>
      </c>
      <c r="BY189" s="24">
        <v>0</v>
      </c>
      <c r="BZ189" s="24">
        <v>0</v>
      </c>
      <c r="CA189" s="24">
        <v>0</v>
      </c>
      <c r="CB189" s="24">
        <v>0</v>
      </c>
      <c r="CC189" s="24">
        <v>0</v>
      </c>
      <c r="CD189" s="24">
        <v>0</v>
      </c>
      <c r="CE189" s="24">
        <v>2</v>
      </c>
      <c r="CF189" s="24">
        <v>0</v>
      </c>
      <c r="CG189" s="24">
        <v>0</v>
      </c>
      <c r="CH189" s="24">
        <v>0</v>
      </c>
      <c r="CI189" s="24">
        <v>0</v>
      </c>
      <c r="CJ189" s="24">
        <v>0</v>
      </c>
      <c r="CK189" s="24">
        <v>0</v>
      </c>
      <c r="CL189" s="24">
        <v>0</v>
      </c>
      <c r="CM189" s="24">
        <v>0</v>
      </c>
      <c r="CN189" s="24">
        <v>0</v>
      </c>
      <c r="CO189" s="24">
        <v>0</v>
      </c>
      <c r="CP189" s="24">
        <v>0</v>
      </c>
      <c r="CQ189" s="24">
        <v>0</v>
      </c>
      <c r="CR189" s="24">
        <v>0</v>
      </c>
      <c r="CS189" s="24">
        <v>0</v>
      </c>
      <c r="CT189" s="24">
        <v>0</v>
      </c>
      <c r="CU189" s="24">
        <v>0</v>
      </c>
      <c r="CV189" s="24">
        <v>0</v>
      </c>
      <c r="CW189" s="24">
        <v>0</v>
      </c>
      <c r="CX189" s="24">
        <v>0</v>
      </c>
      <c r="CY189" s="24">
        <v>0</v>
      </c>
      <c r="CZ189" s="24">
        <v>0</v>
      </c>
      <c r="DA189" s="24">
        <v>0</v>
      </c>
      <c r="DB189" s="24">
        <v>0</v>
      </c>
      <c r="DC189" s="24">
        <v>0</v>
      </c>
      <c r="DD189" s="24">
        <v>0</v>
      </c>
      <c r="DE189" s="24">
        <v>0</v>
      </c>
      <c r="DF189" s="24">
        <v>0</v>
      </c>
      <c r="DG189" s="24">
        <v>0</v>
      </c>
      <c r="DH189" s="24">
        <v>0</v>
      </c>
      <c r="DI189" s="24">
        <v>0</v>
      </c>
      <c r="DJ189" s="24">
        <v>0</v>
      </c>
      <c r="DK189" s="24">
        <v>0</v>
      </c>
      <c r="DL189" s="24">
        <v>0</v>
      </c>
      <c r="DM189" s="24">
        <v>0</v>
      </c>
      <c r="DN189" s="24">
        <v>0</v>
      </c>
      <c r="DO189" s="24">
        <v>0</v>
      </c>
      <c r="DP189" s="24">
        <v>0</v>
      </c>
      <c r="DQ189" s="24">
        <v>0</v>
      </c>
      <c r="DR189" s="24">
        <v>0</v>
      </c>
      <c r="DS189" s="24">
        <v>0</v>
      </c>
      <c r="DT189" s="24">
        <v>0</v>
      </c>
      <c r="DU189" s="24">
        <v>0</v>
      </c>
      <c r="DV189" s="24">
        <v>0</v>
      </c>
      <c r="DW189" s="24">
        <v>0</v>
      </c>
      <c r="DX189" s="24">
        <v>0</v>
      </c>
      <c r="DY189" s="24">
        <v>0</v>
      </c>
      <c r="DZ189" s="24">
        <v>0</v>
      </c>
      <c r="EA189" s="24">
        <v>0</v>
      </c>
      <c r="EB189" s="24">
        <v>0</v>
      </c>
      <c r="EC189" s="24">
        <v>0</v>
      </c>
      <c r="ED189" s="24">
        <v>0</v>
      </c>
      <c r="EE189" s="24">
        <v>0</v>
      </c>
      <c r="EF189" s="24">
        <v>0</v>
      </c>
      <c r="EG189" s="24">
        <v>0</v>
      </c>
      <c r="EH189" s="24">
        <v>0</v>
      </c>
      <c r="EI189" s="24">
        <v>0</v>
      </c>
      <c r="EJ189" s="24">
        <v>0</v>
      </c>
      <c r="EK189" s="24">
        <v>0</v>
      </c>
      <c r="EL189" s="24">
        <v>0</v>
      </c>
      <c r="EM189" s="24">
        <v>0</v>
      </c>
      <c r="EN189" s="24">
        <v>0</v>
      </c>
      <c r="EO189" s="24">
        <v>0</v>
      </c>
      <c r="EP189" s="24">
        <v>0</v>
      </c>
      <c r="EQ189" s="24">
        <v>0</v>
      </c>
      <c r="ER189" s="24">
        <v>0</v>
      </c>
      <c r="ES189" s="24">
        <v>0</v>
      </c>
      <c r="ET189" s="24">
        <v>0</v>
      </c>
      <c r="EU189" s="24">
        <v>0</v>
      </c>
      <c r="EV189" s="24">
        <v>0</v>
      </c>
      <c r="EW189" s="24">
        <v>0</v>
      </c>
      <c r="EX189" s="24">
        <v>0</v>
      </c>
      <c r="EY189" s="24">
        <v>0</v>
      </c>
      <c r="EZ189" s="24">
        <v>0</v>
      </c>
      <c r="FA189" s="24">
        <v>0</v>
      </c>
      <c r="FB189" s="24">
        <v>0</v>
      </c>
      <c r="FC189" s="24">
        <v>0</v>
      </c>
      <c r="FD189" s="24">
        <v>0</v>
      </c>
      <c r="FE189" s="24">
        <v>0</v>
      </c>
      <c r="FF189" s="24">
        <v>0</v>
      </c>
      <c r="FG189" s="24">
        <v>0</v>
      </c>
    </row>
    <row r="190" spans="1:163" s="27" customFormat="1">
      <c r="A190" s="24">
        <v>252</v>
      </c>
      <c r="B190" s="22">
        <v>188</v>
      </c>
      <c r="C190" s="24" t="s">
        <v>981</v>
      </c>
      <c r="D190" s="24">
        <v>0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24">
        <v>0</v>
      </c>
      <c r="AI190" s="24">
        <v>0</v>
      </c>
      <c r="AJ190" s="24">
        <v>0</v>
      </c>
      <c r="AK190" s="24">
        <v>0</v>
      </c>
      <c r="AL190" s="24">
        <v>0</v>
      </c>
      <c r="AM190" s="24">
        <v>0</v>
      </c>
      <c r="AN190" s="24">
        <v>0</v>
      </c>
      <c r="AO190" s="24">
        <v>0</v>
      </c>
      <c r="AP190" s="24">
        <v>0</v>
      </c>
      <c r="AQ190" s="24">
        <v>0</v>
      </c>
      <c r="AR190" s="24">
        <v>0</v>
      </c>
      <c r="AS190" s="24">
        <v>0</v>
      </c>
      <c r="AT190" s="24">
        <v>0</v>
      </c>
      <c r="AU190" s="24">
        <v>0</v>
      </c>
      <c r="AV190" s="24">
        <v>0</v>
      </c>
      <c r="AW190" s="24">
        <v>0</v>
      </c>
      <c r="AX190" s="24">
        <v>0</v>
      </c>
      <c r="AY190" s="24">
        <v>0</v>
      </c>
      <c r="AZ190" s="24">
        <v>0</v>
      </c>
      <c r="BA190" s="24">
        <v>0</v>
      </c>
      <c r="BB190" s="24">
        <v>0</v>
      </c>
      <c r="BC190" s="24">
        <v>0</v>
      </c>
      <c r="BD190" s="24">
        <v>0</v>
      </c>
      <c r="BE190" s="24">
        <v>0</v>
      </c>
      <c r="BF190" s="24">
        <v>0</v>
      </c>
      <c r="BG190" s="24">
        <v>0</v>
      </c>
      <c r="BH190" s="24">
        <v>0</v>
      </c>
      <c r="BI190" s="24">
        <v>0</v>
      </c>
      <c r="BJ190" s="24">
        <v>0</v>
      </c>
      <c r="BK190" s="24">
        <v>0</v>
      </c>
      <c r="BL190" s="24">
        <v>0</v>
      </c>
      <c r="BM190" s="24">
        <v>0</v>
      </c>
      <c r="BN190" s="24">
        <v>0</v>
      </c>
      <c r="BO190" s="24">
        <v>0</v>
      </c>
      <c r="BP190" s="24">
        <v>0</v>
      </c>
      <c r="BQ190" s="24">
        <v>0</v>
      </c>
      <c r="BR190" s="24">
        <v>0</v>
      </c>
      <c r="BS190" s="24">
        <v>0</v>
      </c>
      <c r="BT190" s="24">
        <v>0</v>
      </c>
      <c r="BU190" s="24">
        <v>0</v>
      </c>
      <c r="BV190" s="24">
        <v>0</v>
      </c>
      <c r="BW190" s="24">
        <v>0</v>
      </c>
      <c r="BX190" s="24">
        <v>0</v>
      </c>
      <c r="BY190" s="24">
        <v>0</v>
      </c>
      <c r="BZ190" s="24">
        <v>0</v>
      </c>
      <c r="CA190" s="24">
        <v>0</v>
      </c>
      <c r="CB190" s="24">
        <v>0</v>
      </c>
      <c r="CC190" s="24">
        <v>0</v>
      </c>
      <c r="CD190" s="24">
        <v>0</v>
      </c>
      <c r="CE190" s="24">
        <v>0</v>
      </c>
      <c r="CF190" s="25">
        <v>0</v>
      </c>
      <c r="CG190" s="25">
        <v>0</v>
      </c>
      <c r="CH190" s="25">
        <v>0</v>
      </c>
      <c r="CI190" s="25">
        <v>0</v>
      </c>
      <c r="CJ190" s="25">
        <v>0</v>
      </c>
      <c r="CK190" s="25">
        <v>0</v>
      </c>
      <c r="CL190" s="25">
        <v>0</v>
      </c>
      <c r="CM190" s="25">
        <v>0</v>
      </c>
      <c r="CN190" s="25">
        <v>0</v>
      </c>
      <c r="CO190" s="25">
        <v>0</v>
      </c>
      <c r="CP190" s="25">
        <v>0</v>
      </c>
      <c r="CQ190" s="25">
        <v>0</v>
      </c>
      <c r="CR190" s="25">
        <v>0</v>
      </c>
      <c r="CS190" s="25">
        <v>0</v>
      </c>
      <c r="CT190" s="25">
        <v>0</v>
      </c>
      <c r="CU190" s="25">
        <v>0</v>
      </c>
      <c r="CV190" s="25">
        <v>0</v>
      </c>
      <c r="CW190" s="25">
        <v>0</v>
      </c>
      <c r="CX190" s="25">
        <v>0</v>
      </c>
      <c r="CY190" s="25">
        <v>0</v>
      </c>
      <c r="CZ190" s="25">
        <v>0</v>
      </c>
      <c r="DA190" s="25">
        <v>0</v>
      </c>
      <c r="DB190" s="25">
        <v>0</v>
      </c>
      <c r="DC190" s="25">
        <v>0</v>
      </c>
      <c r="DD190" s="25">
        <v>0</v>
      </c>
      <c r="DE190" s="25">
        <v>0</v>
      </c>
      <c r="DF190" s="25">
        <v>0</v>
      </c>
      <c r="DG190" s="25">
        <v>0</v>
      </c>
      <c r="DH190" s="25">
        <v>0</v>
      </c>
      <c r="DI190" s="25">
        <v>0</v>
      </c>
      <c r="DJ190" s="25">
        <v>0</v>
      </c>
      <c r="DK190" s="25">
        <v>9</v>
      </c>
      <c r="DL190" s="25">
        <v>0</v>
      </c>
      <c r="DM190" s="25">
        <v>0</v>
      </c>
      <c r="DN190" s="25">
        <v>0</v>
      </c>
      <c r="DO190" s="25">
        <v>0</v>
      </c>
      <c r="DP190" s="25">
        <v>0</v>
      </c>
      <c r="DQ190" s="25">
        <v>0</v>
      </c>
      <c r="DR190" s="25">
        <v>0</v>
      </c>
      <c r="DS190" s="25">
        <v>0</v>
      </c>
      <c r="DT190" s="25">
        <v>2</v>
      </c>
      <c r="DU190" s="24">
        <v>1</v>
      </c>
      <c r="DV190" s="24">
        <v>8</v>
      </c>
      <c r="DW190" s="24">
        <v>3</v>
      </c>
      <c r="DX190" s="24">
        <v>1</v>
      </c>
      <c r="DY190" s="24">
        <v>0</v>
      </c>
      <c r="DZ190" s="24">
        <v>0</v>
      </c>
      <c r="EA190" s="24">
        <v>2</v>
      </c>
      <c r="EB190" s="24">
        <v>3</v>
      </c>
      <c r="EC190" s="24">
        <v>5</v>
      </c>
      <c r="ED190" s="24">
        <v>2</v>
      </c>
      <c r="EE190" s="24">
        <v>1</v>
      </c>
      <c r="EF190" s="24">
        <v>2</v>
      </c>
      <c r="EG190" s="24">
        <v>1</v>
      </c>
      <c r="EH190" s="24">
        <v>8</v>
      </c>
      <c r="EI190" s="24">
        <v>2</v>
      </c>
      <c r="EJ190" s="24">
        <v>4</v>
      </c>
      <c r="EK190" s="24">
        <v>1</v>
      </c>
      <c r="EL190" s="24">
        <v>1</v>
      </c>
      <c r="EM190" s="24">
        <v>6</v>
      </c>
      <c r="EN190" s="24">
        <v>2</v>
      </c>
      <c r="EO190" s="24">
        <v>3</v>
      </c>
      <c r="EP190" s="24">
        <v>0</v>
      </c>
      <c r="EQ190" s="24">
        <v>3</v>
      </c>
      <c r="ER190" s="24">
        <v>3</v>
      </c>
      <c r="ES190" s="24">
        <v>1</v>
      </c>
      <c r="ET190" s="24">
        <v>3</v>
      </c>
      <c r="EU190" s="24">
        <v>0</v>
      </c>
      <c r="EV190" s="24">
        <v>0</v>
      </c>
      <c r="EW190" s="24">
        <v>1</v>
      </c>
      <c r="EX190" s="24">
        <v>7</v>
      </c>
      <c r="EY190" s="24">
        <v>2</v>
      </c>
      <c r="EZ190" s="24">
        <v>1</v>
      </c>
      <c r="FA190" s="24">
        <v>4</v>
      </c>
      <c r="FB190" s="24">
        <v>2</v>
      </c>
      <c r="FC190" s="24">
        <v>1</v>
      </c>
      <c r="FD190" s="24">
        <v>0</v>
      </c>
      <c r="FE190" s="24">
        <v>1</v>
      </c>
      <c r="FF190" s="24">
        <v>1</v>
      </c>
      <c r="FG190" s="24">
        <v>1</v>
      </c>
    </row>
    <row r="191" spans="1:163" s="27" customFormat="1">
      <c r="A191" s="24">
        <v>103</v>
      </c>
      <c r="B191" s="24">
        <v>189</v>
      </c>
      <c r="C191" s="24" t="s">
        <v>982</v>
      </c>
      <c r="D191" s="24">
        <v>0</v>
      </c>
      <c r="E191" s="24">
        <v>0</v>
      </c>
      <c r="F191" s="25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24">
        <v>0</v>
      </c>
      <c r="AI191" s="24">
        <v>0</v>
      </c>
      <c r="AJ191" s="24">
        <v>0</v>
      </c>
      <c r="AK191" s="24">
        <v>0</v>
      </c>
      <c r="AL191" s="24">
        <v>1</v>
      </c>
      <c r="AM191" s="24">
        <v>0</v>
      </c>
      <c r="AN191" s="24">
        <v>0</v>
      </c>
      <c r="AO191" s="24">
        <v>0</v>
      </c>
      <c r="AP191" s="24">
        <v>0</v>
      </c>
      <c r="AQ191" s="24">
        <v>0</v>
      </c>
      <c r="AR191" s="24">
        <v>0</v>
      </c>
      <c r="AS191" s="24">
        <v>0</v>
      </c>
      <c r="AT191" s="24">
        <v>0</v>
      </c>
      <c r="AU191" s="24">
        <v>0</v>
      </c>
      <c r="AV191" s="24">
        <v>0</v>
      </c>
      <c r="AW191" s="24">
        <v>0</v>
      </c>
      <c r="AX191" s="24">
        <v>0</v>
      </c>
      <c r="AY191" s="24">
        <v>0</v>
      </c>
      <c r="AZ191" s="24">
        <v>0</v>
      </c>
      <c r="BA191" s="24">
        <v>0</v>
      </c>
      <c r="BB191" s="24">
        <v>0</v>
      </c>
      <c r="BC191" s="24">
        <v>0</v>
      </c>
      <c r="BD191" s="24">
        <v>0</v>
      </c>
      <c r="BE191" s="24">
        <v>0</v>
      </c>
      <c r="BF191" s="24">
        <v>0</v>
      </c>
      <c r="BG191" s="24">
        <v>0</v>
      </c>
      <c r="BH191" s="24">
        <v>0</v>
      </c>
      <c r="BI191" s="24">
        <v>0</v>
      </c>
      <c r="BJ191" s="24">
        <v>0</v>
      </c>
      <c r="BK191" s="24">
        <v>0</v>
      </c>
      <c r="BL191" s="24">
        <v>0</v>
      </c>
      <c r="BM191" s="24">
        <v>0</v>
      </c>
      <c r="BN191" s="24">
        <v>0</v>
      </c>
      <c r="BO191" s="24">
        <v>0</v>
      </c>
      <c r="BP191" s="24">
        <v>0</v>
      </c>
      <c r="BQ191" s="24">
        <v>0</v>
      </c>
      <c r="BR191" s="24">
        <v>0</v>
      </c>
      <c r="BS191" s="24">
        <v>0</v>
      </c>
      <c r="BT191" s="24">
        <v>0</v>
      </c>
      <c r="BU191" s="24">
        <v>0</v>
      </c>
      <c r="BV191" s="24">
        <v>0</v>
      </c>
      <c r="BW191" s="24">
        <v>0</v>
      </c>
      <c r="BX191" s="24">
        <v>0</v>
      </c>
      <c r="BY191" s="24">
        <v>0</v>
      </c>
      <c r="BZ191" s="24">
        <v>0</v>
      </c>
      <c r="CA191" s="24">
        <v>0</v>
      </c>
      <c r="CB191" s="24">
        <v>0</v>
      </c>
      <c r="CC191" s="24">
        <v>0</v>
      </c>
      <c r="CD191" s="24">
        <v>0</v>
      </c>
      <c r="CE191" s="24">
        <v>0</v>
      </c>
      <c r="CF191" s="24">
        <v>0</v>
      </c>
      <c r="CG191" s="24">
        <v>0</v>
      </c>
      <c r="CH191" s="24">
        <v>0</v>
      </c>
      <c r="CI191" s="24">
        <v>0</v>
      </c>
      <c r="CJ191" s="24">
        <v>0</v>
      </c>
      <c r="CK191" s="24">
        <v>0</v>
      </c>
      <c r="CL191" s="24">
        <v>0</v>
      </c>
      <c r="CM191" s="24">
        <v>0</v>
      </c>
      <c r="CN191" s="24">
        <v>0</v>
      </c>
      <c r="CO191" s="24">
        <v>0</v>
      </c>
      <c r="CP191" s="24">
        <v>0</v>
      </c>
      <c r="CQ191" s="24">
        <v>0</v>
      </c>
      <c r="CR191" s="24">
        <v>0</v>
      </c>
      <c r="CS191" s="24">
        <v>0</v>
      </c>
      <c r="CT191" s="24">
        <v>0</v>
      </c>
      <c r="CU191" s="24">
        <v>0</v>
      </c>
      <c r="CV191" s="24">
        <v>0</v>
      </c>
      <c r="CW191" s="24">
        <v>0</v>
      </c>
      <c r="CX191" s="24">
        <v>0</v>
      </c>
      <c r="CY191" s="24">
        <v>0</v>
      </c>
      <c r="CZ191" s="24">
        <v>0</v>
      </c>
      <c r="DA191" s="24">
        <v>0</v>
      </c>
      <c r="DB191" s="24">
        <v>0</v>
      </c>
      <c r="DC191" s="24">
        <v>0</v>
      </c>
      <c r="DD191" s="24">
        <v>0</v>
      </c>
      <c r="DE191" s="24">
        <v>0</v>
      </c>
      <c r="DF191" s="24">
        <v>0</v>
      </c>
      <c r="DG191" s="24">
        <v>0</v>
      </c>
      <c r="DH191" s="24">
        <v>0</v>
      </c>
      <c r="DI191" s="24">
        <v>0</v>
      </c>
      <c r="DJ191" s="24">
        <v>0</v>
      </c>
      <c r="DK191" s="24">
        <v>0</v>
      </c>
      <c r="DL191" s="24">
        <v>0</v>
      </c>
      <c r="DM191" s="24">
        <v>0</v>
      </c>
      <c r="DN191" s="24">
        <v>0</v>
      </c>
      <c r="DO191" s="24">
        <v>0</v>
      </c>
      <c r="DP191" s="24">
        <v>0</v>
      </c>
      <c r="DQ191" s="24">
        <v>0</v>
      </c>
      <c r="DR191" s="24">
        <v>0</v>
      </c>
      <c r="DS191" s="24">
        <v>0</v>
      </c>
      <c r="DT191" s="24">
        <v>0</v>
      </c>
      <c r="DU191" s="24">
        <v>0</v>
      </c>
      <c r="DV191" s="24">
        <v>0</v>
      </c>
      <c r="DW191" s="24">
        <v>0</v>
      </c>
      <c r="DX191" s="24">
        <v>0</v>
      </c>
      <c r="DY191" s="24">
        <v>0</v>
      </c>
      <c r="DZ191" s="24">
        <v>0</v>
      </c>
      <c r="EA191" s="24">
        <v>0</v>
      </c>
      <c r="EB191" s="24">
        <v>0</v>
      </c>
      <c r="EC191" s="24">
        <v>0</v>
      </c>
      <c r="ED191" s="24">
        <v>0</v>
      </c>
      <c r="EE191" s="24">
        <v>0</v>
      </c>
      <c r="EF191" s="24">
        <v>0</v>
      </c>
      <c r="EG191" s="24">
        <v>0</v>
      </c>
      <c r="EH191" s="24">
        <v>0</v>
      </c>
      <c r="EI191" s="24">
        <v>0</v>
      </c>
      <c r="EJ191" s="24">
        <v>0</v>
      </c>
      <c r="EK191" s="24">
        <v>0</v>
      </c>
      <c r="EL191" s="24">
        <v>0</v>
      </c>
      <c r="EM191" s="24">
        <v>0</v>
      </c>
      <c r="EN191" s="24">
        <v>0</v>
      </c>
      <c r="EO191" s="24">
        <v>0</v>
      </c>
      <c r="EP191" s="24">
        <v>0</v>
      </c>
      <c r="EQ191" s="24">
        <v>0</v>
      </c>
      <c r="ER191" s="24">
        <v>0</v>
      </c>
      <c r="ES191" s="24">
        <v>0</v>
      </c>
      <c r="ET191" s="24">
        <v>0</v>
      </c>
      <c r="EU191" s="24">
        <v>0</v>
      </c>
      <c r="EV191" s="24">
        <v>0</v>
      </c>
      <c r="EW191" s="24">
        <v>0</v>
      </c>
      <c r="EX191" s="24">
        <v>0</v>
      </c>
      <c r="EY191" s="24">
        <v>0</v>
      </c>
      <c r="EZ191" s="24">
        <v>0</v>
      </c>
      <c r="FA191" s="24">
        <v>0</v>
      </c>
      <c r="FB191" s="24">
        <v>0</v>
      </c>
      <c r="FC191" s="24">
        <v>0</v>
      </c>
      <c r="FD191" s="24">
        <v>0</v>
      </c>
      <c r="FE191" s="24">
        <v>0</v>
      </c>
      <c r="FF191" s="24">
        <v>0</v>
      </c>
      <c r="FG191" s="24">
        <v>0</v>
      </c>
    </row>
    <row r="192" spans="1:163" s="27" customFormat="1">
      <c r="A192" s="24">
        <v>13</v>
      </c>
      <c r="B192" s="22">
        <v>190</v>
      </c>
      <c r="C192" s="24" t="s">
        <v>983</v>
      </c>
      <c r="D192" s="24">
        <v>1</v>
      </c>
      <c r="E192" s="24">
        <v>1</v>
      </c>
      <c r="F192" s="25">
        <v>6</v>
      </c>
      <c r="G192" s="24">
        <v>2</v>
      </c>
      <c r="H192" s="24">
        <v>1</v>
      </c>
      <c r="I192" s="24">
        <v>0</v>
      </c>
      <c r="J192" s="24">
        <v>0</v>
      </c>
      <c r="K192" s="24">
        <v>2</v>
      </c>
      <c r="L192" s="24">
        <v>12</v>
      </c>
      <c r="M192" s="24">
        <v>1</v>
      </c>
      <c r="N192" s="24">
        <v>0</v>
      </c>
      <c r="O192" s="24">
        <v>3</v>
      </c>
      <c r="P192" s="24">
        <v>1</v>
      </c>
      <c r="Q192" s="24">
        <v>0</v>
      </c>
      <c r="R192" s="24">
        <v>9</v>
      </c>
      <c r="S192" s="24">
        <v>7</v>
      </c>
      <c r="T192" s="24">
        <v>1</v>
      </c>
      <c r="U192" s="24">
        <v>9</v>
      </c>
      <c r="V192" s="24">
        <v>0</v>
      </c>
      <c r="W192" s="24">
        <v>3</v>
      </c>
      <c r="X192" s="24">
        <v>0</v>
      </c>
      <c r="Y192" s="24">
        <v>4</v>
      </c>
      <c r="Z192" s="24">
        <v>2</v>
      </c>
      <c r="AA192" s="24">
        <v>0</v>
      </c>
      <c r="AB192" s="24">
        <v>10</v>
      </c>
      <c r="AC192" s="24">
        <v>2</v>
      </c>
      <c r="AD192" s="24">
        <v>0</v>
      </c>
      <c r="AE192" s="24">
        <v>5</v>
      </c>
      <c r="AF192" s="24">
        <v>5</v>
      </c>
      <c r="AG192" s="24">
        <v>0</v>
      </c>
      <c r="AH192" s="24">
        <v>3</v>
      </c>
      <c r="AI192" s="24">
        <v>0</v>
      </c>
      <c r="AJ192" s="24">
        <v>5</v>
      </c>
      <c r="AK192" s="24">
        <v>0</v>
      </c>
      <c r="AL192" s="24">
        <v>38</v>
      </c>
      <c r="AM192" s="24">
        <v>5</v>
      </c>
      <c r="AN192" s="24">
        <v>5</v>
      </c>
      <c r="AO192" s="24">
        <v>13</v>
      </c>
      <c r="AP192" s="24">
        <v>1</v>
      </c>
      <c r="AQ192" s="24">
        <v>5</v>
      </c>
      <c r="AR192" s="25">
        <v>15</v>
      </c>
      <c r="AS192" s="24">
        <v>13</v>
      </c>
      <c r="AT192" s="24">
        <v>2</v>
      </c>
      <c r="AU192" s="24">
        <v>5</v>
      </c>
      <c r="AV192" s="24">
        <v>20</v>
      </c>
      <c r="AW192" s="24">
        <v>13</v>
      </c>
      <c r="AX192" s="24">
        <v>1</v>
      </c>
      <c r="AY192" s="24">
        <v>1</v>
      </c>
      <c r="AZ192" s="24">
        <v>13</v>
      </c>
      <c r="BA192" s="24">
        <v>0</v>
      </c>
      <c r="BB192" s="24">
        <v>7</v>
      </c>
      <c r="BC192" s="24">
        <v>7</v>
      </c>
      <c r="BD192" s="24">
        <v>10</v>
      </c>
      <c r="BE192" s="24">
        <v>7</v>
      </c>
      <c r="BF192" s="24">
        <v>8</v>
      </c>
      <c r="BG192" s="24">
        <v>14</v>
      </c>
      <c r="BH192" s="24">
        <v>4</v>
      </c>
      <c r="BI192" s="24">
        <v>7</v>
      </c>
      <c r="BJ192" s="24">
        <v>1</v>
      </c>
      <c r="BK192" s="24">
        <v>3</v>
      </c>
      <c r="BL192" s="24">
        <v>13</v>
      </c>
      <c r="BM192" s="24">
        <v>9</v>
      </c>
      <c r="BN192" s="24">
        <v>15</v>
      </c>
      <c r="BO192" s="24">
        <v>18</v>
      </c>
      <c r="BP192" s="24">
        <v>21</v>
      </c>
      <c r="BQ192" s="24">
        <v>15</v>
      </c>
      <c r="BR192" s="24">
        <v>11</v>
      </c>
      <c r="BS192" s="24">
        <v>13</v>
      </c>
      <c r="BT192" s="24">
        <v>7</v>
      </c>
      <c r="BU192" s="24">
        <v>2</v>
      </c>
      <c r="BV192" s="24">
        <v>19</v>
      </c>
      <c r="BW192" s="24">
        <v>22</v>
      </c>
      <c r="BX192" s="24">
        <v>27</v>
      </c>
      <c r="BY192" s="24">
        <v>2</v>
      </c>
      <c r="BZ192" s="24">
        <v>13</v>
      </c>
      <c r="CA192" s="24">
        <v>16</v>
      </c>
      <c r="CB192" s="24">
        <v>7</v>
      </c>
      <c r="CC192" s="24">
        <v>19</v>
      </c>
      <c r="CD192" s="24">
        <v>2</v>
      </c>
      <c r="CE192" s="24">
        <v>11</v>
      </c>
      <c r="CF192" s="25">
        <v>0</v>
      </c>
      <c r="CG192" s="24">
        <v>2</v>
      </c>
      <c r="CH192" s="24">
        <v>2</v>
      </c>
      <c r="CI192" s="24">
        <v>0</v>
      </c>
      <c r="CJ192" s="24">
        <v>2</v>
      </c>
      <c r="CK192" s="24">
        <v>0</v>
      </c>
      <c r="CL192" s="24">
        <v>0</v>
      </c>
      <c r="CM192" s="24">
        <v>0</v>
      </c>
      <c r="CN192" s="24">
        <v>1</v>
      </c>
      <c r="CO192" s="24">
        <v>0</v>
      </c>
      <c r="CP192" s="24">
        <v>2</v>
      </c>
      <c r="CQ192" s="24">
        <v>0</v>
      </c>
      <c r="CR192" s="24">
        <v>1</v>
      </c>
      <c r="CS192" s="24">
        <v>3</v>
      </c>
      <c r="CT192" s="24">
        <v>0</v>
      </c>
      <c r="CU192" s="24">
        <v>0</v>
      </c>
      <c r="CV192" s="24">
        <v>1</v>
      </c>
      <c r="CW192" s="24">
        <v>0</v>
      </c>
      <c r="CX192" s="24">
        <v>1</v>
      </c>
      <c r="CY192" s="24">
        <v>5</v>
      </c>
      <c r="CZ192" s="24">
        <v>2</v>
      </c>
      <c r="DA192" s="24">
        <v>36</v>
      </c>
      <c r="DB192" s="24">
        <v>4</v>
      </c>
      <c r="DC192" s="24">
        <v>0</v>
      </c>
      <c r="DD192" s="24">
        <v>0</v>
      </c>
      <c r="DE192" s="24">
        <v>2</v>
      </c>
      <c r="DF192" s="24">
        <v>0</v>
      </c>
      <c r="DG192" s="24">
        <v>2</v>
      </c>
      <c r="DH192" s="24">
        <v>1</v>
      </c>
      <c r="DI192" s="24">
        <v>3</v>
      </c>
      <c r="DJ192" s="24">
        <v>4</v>
      </c>
      <c r="DK192" s="24">
        <v>3</v>
      </c>
      <c r="DL192" s="24">
        <v>2</v>
      </c>
      <c r="DM192" s="24">
        <v>2</v>
      </c>
      <c r="DN192" s="24">
        <v>67</v>
      </c>
      <c r="DO192" s="24">
        <v>2</v>
      </c>
      <c r="DP192" s="24">
        <v>45</v>
      </c>
      <c r="DQ192" s="24">
        <v>3</v>
      </c>
      <c r="DR192" s="24">
        <v>0</v>
      </c>
      <c r="DS192" s="24">
        <v>1</v>
      </c>
      <c r="DT192" s="25">
        <v>1</v>
      </c>
      <c r="DU192" s="24">
        <v>0</v>
      </c>
      <c r="DV192" s="24">
        <v>0</v>
      </c>
      <c r="DW192" s="24">
        <v>0</v>
      </c>
      <c r="DX192" s="24">
        <v>0</v>
      </c>
      <c r="DY192" s="24">
        <v>0</v>
      </c>
      <c r="DZ192" s="24">
        <v>0</v>
      </c>
      <c r="EA192" s="24">
        <v>1</v>
      </c>
      <c r="EB192" s="24">
        <v>1</v>
      </c>
      <c r="EC192" s="24">
        <v>0</v>
      </c>
      <c r="ED192" s="24">
        <v>0</v>
      </c>
      <c r="EE192" s="24">
        <v>0</v>
      </c>
      <c r="EF192" s="24">
        <v>1</v>
      </c>
      <c r="EG192" s="24">
        <v>1</v>
      </c>
      <c r="EH192" s="24">
        <v>1</v>
      </c>
      <c r="EI192" s="24">
        <v>1</v>
      </c>
      <c r="EJ192" s="24">
        <v>1</v>
      </c>
      <c r="EK192" s="24">
        <v>0</v>
      </c>
      <c r="EL192" s="24">
        <v>1</v>
      </c>
      <c r="EM192" s="24">
        <v>0</v>
      </c>
      <c r="EN192" s="24">
        <v>2</v>
      </c>
      <c r="EO192" s="24">
        <v>1</v>
      </c>
      <c r="EP192" s="24">
        <v>3</v>
      </c>
      <c r="EQ192" s="24">
        <v>2</v>
      </c>
      <c r="ER192" s="24">
        <v>0</v>
      </c>
      <c r="ES192" s="24">
        <v>0</v>
      </c>
      <c r="ET192" s="24">
        <v>0</v>
      </c>
      <c r="EU192" s="24">
        <v>0</v>
      </c>
      <c r="EV192" s="24">
        <v>1</v>
      </c>
      <c r="EW192" s="24">
        <v>0</v>
      </c>
      <c r="EX192" s="24">
        <v>0</v>
      </c>
      <c r="EY192" s="24">
        <v>2</v>
      </c>
      <c r="EZ192" s="24">
        <v>2</v>
      </c>
      <c r="FA192" s="24">
        <v>0</v>
      </c>
      <c r="FB192" s="24">
        <v>0</v>
      </c>
      <c r="FC192" s="24">
        <v>0</v>
      </c>
      <c r="FD192" s="24">
        <v>1</v>
      </c>
      <c r="FE192" s="24">
        <v>3</v>
      </c>
      <c r="FF192" s="24">
        <v>0</v>
      </c>
      <c r="FG192" s="24">
        <v>1</v>
      </c>
    </row>
    <row r="193" spans="1:163" s="27" customFormat="1">
      <c r="A193" s="24">
        <v>180</v>
      </c>
      <c r="B193" s="22">
        <v>191</v>
      </c>
      <c r="C193" s="24" t="s">
        <v>984</v>
      </c>
      <c r="D193" s="24">
        <v>0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24">
        <v>0</v>
      </c>
      <c r="AI193" s="24">
        <v>0</v>
      </c>
      <c r="AJ193" s="24">
        <v>0</v>
      </c>
      <c r="AK193" s="24">
        <v>0</v>
      </c>
      <c r="AL193" s="24">
        <v>0</v>
      </c>
      <c r="AM193" s="24">
        <v>0</v>
      </c>
      <c r="AN193" s="24">
        <v>0</v>
      </c>
      <c r="AO193" s="24">
        <v>0</v>
      </c>
      <c r="AP193" s="24">
        <v>0</v>
      </c>
      <c r="AQ193" s="24">
        <v>0</v>
      </c>
      <c r="AR193" s="25">
        <v>0</v>
      </c>
      <c r="AS193" s="24">
        <v>0</v>
      </c>
      <c r="AT193" s="24">
        <v>0</v>
      </c>
      <c r="AU193" s="24">
        <v>0</v>
      </c>
      <c r="AV193" s="24">
        <v>0</v>
      </c>
      <c r="AW193" s="24">
        <v>0</v>
      </c>
      <c r="AX193" s="24">
        <v>0</v>
      </c>
      <c r="AY193" s="24">
        <v>0</v>
      </c>
      <c r="AZ193" s="24">
        <v>0</v>
      </c>
      <c r="BA193" s="24">
        <v>0</v>
      </c>
      <c r="BB193" s="24">
        <v>0</v>
      </c>
      <c r="BC193" s="24">
        <v>0</v>
      </c>
      <c r="BD193" s="24">
        <v>0</v>
      </c>
      <c r="BE193" s="24">
        <v>0</v>
      </c>
      <c r="BF193" s="24">
        <v>0</v>
      </c>
      <c r="BG193" s="24">
        <v>0</v>
      </c>
      <c r="BH193" s="24">
        <v>0</v>
      </c>
      <c r="BI193" s="24">
        <v>0</v>
      </c>
      <c r="BJ193" s="24">
        <v>0</v>
      </c>
      <c r="BK193" s="24">
        <v>1</v>
      </c>
      <c r="BL193" s="24">
        <v>0</v>
      </c>
      <c r="BM193" s="24">
        <v>0</v>
      </c>
      <c r="BN193" s="24">
        <v>0</v>
      </c>
      <c r="BO193" s="24">
        <v>0</v>
      </c>
      <c r="BP193" s="24">
        <v>0</v>
      </c>
      <c r="BQ193" s="24">
        <v>0</v>
      </c>
      <c r="BR193" s="24">
        <v>0</v>
      </c>
      <c r="BS193" s="24">
        <v>0</v>
      </c>
      <c r="BT193" s="24">
        <v>0</v>
      </c>
      <c r="BU193" s="24">
        <v>0</v>
      </c>
      <c r="BV193" s="24">
        <v>0</v>
      </c>
      <c r="BW193" s="24">
        <v>0</v>
      </c>
      <c r="BX193" s="24">
        <v>0</v>
      </c>
      <c r="BY193" s="24">
        <v>0</v>
      </c>
      <c r="BZ193" s="24">
        <v>0</v>
      </c>
      <c r="CA193" s="24">
        <v>0</v>
      </c>
      <c r="CB193" s="24">
        <v>0</v>
      </c>
      <c r="CC193" s="24">
        <v>0</v>
      </c>
      <c r="CD193" s="24">
        <v>0</v>
      </c>
      <c r="CE193" s="24">
        <v>0</v>
      </c>
      <c r="CF193" s="24">
        <v>0</v>
      </c>
      <c r="CG193" s="24">
        <v>0</v>
      </c>
      <c r="CH193" s="24">
        <v>0</v>
      </c>
      <c r="CI193" s="24">
        <v>0</v>
      </c>
      <c r="CJ193" s="24">
        <v>0</v>
      </c>
      <c r="CK193" s="24">
        <v>0</v>
      </c>
      <c r="CL193" s="24">
        <v>0</v>
      </c>
      <c r="CM193" s="24">
        <v>0</v>
      </c>
      <c r="CN193" s="24">
        <v>0</v>
      </c>
      <c r="CO193" s="24">
        <v>0</v>
      </c>
      <c r="CP193" s="24">
        <v>0</v>
      </c>
      <c r="CQ193" s="24">
        <v>0</v>
      </c>
      <c r="CR193" s="24">
        <v>0</v>
      </c>
      <c r="CS193" s="24">
        <v>0</v>
      </c>
      <c r="CT193" s="24">
        <v>0</v>
      </c>
      <c r="CU193" s="24">
        <v>0</v>
      </c>
      <c r="CV193" s="24">
        <v>0</v>
      </c>
      <c r="CW193" s="24">
        <v>0</v>
      </c>
      <c r="CX193" s="24">
        <v>0</v>
      </c>
      <c r="CY193" s="24">
        <v>0</v>
      </c>
      <c r="CZ193" s="24">
        <v>0</v>
      </c>
      <c r="DA193" s="24">
        <v>0</v>
      </c>
      <c r="DB193" s="24">
        <v>0</v>
      </c>
      <c r="DC193" s="24">
        <v>0</v>
      </c>
      <c r="DD193" s="24">
        <v>0</v>
      </c>
      <c r="DE193" s="24">
        <v>0</v>
      </c>
      <c r="DF193" s="24">
        <v>0</v>
      </c>
      <c r="DG193" s="24">
        <v>0</v>
      </c>
      <c r="DH193" s="24">
        <v>0</v>
      </c>
      <c r="DI193" s="24">
        <v>0</v>
      </c>
      <c r="DJ193" s="24">
        <v>0</v>
      </c>
      <c r="DK193" s="24">
        <v>0</v>
      </c>
      <c r="DL193" s="24">
        <v>0</v>
      </c>
      <c r="DM193" s="24">
        <v>0</v>
      </c>
      <c r="DN193" s="24">
        <v>0</v>
      </c>
      <c r="DO193" s="24">
        <v>0</v>
      </c>
      <c r="DP193" s="24">
        <v>0</v>
      </c>
      <c r="DQ193" s="24">
        <v>0</v>
      </c>
      <c r="DR193" s="24">
        <v>0</v>
      </c>
      <c r="DS193" s="24">
        <v>0</v>
      </c>
      <c r="DT193" s="25">
        <v>0</v>
      </c>
      <c r="DU193" s="24">
        <v>0</v>
      </c>
      <c r="DV193" s="24">
        <v>0</v>
      </c>
      <c r="DW193" s="24">
        <v>0</v>
      </c>
      <c r="DX193" s="24">
        <v>0</v>
      </c>
      <c r="DY193" s="24">
        <v>0</v>
      </c>
      <c r="DZ193" s="24">
        <v>0</v>
      </c>
      <c r="EA193" s="24">
        <v>0</v>
      </c>
      <c r="EB193" s="24">
        <v>0</v>
      </c>
      <c r="EC193" s="24">
        <v>0</v>
      </c>
      <c r="ED193" s="24">
        <v>0</v>
      </c>
      <c r="EE193" s="24">
        <v>0</v>
      </c>
      <c r="EF193" s="24">
        <v>0</v>
      </c>
      <c r="EG193" s="24">
        <v>1</v>
      </c>
      <c r="EH193" s="24">
        <v>1</v>
      </c>
      <c r="EI193" s="24">
        <v>0</v>
      </c>
      <c r="EJ193" s="24">
        <v>0</v>
      </c>
      <c r="EK193" s="24">
        <v>0</v>
      </c>
      <c r="EL193" s="24">
        <v>0</v>
      </c>
      <c r="EM193" s="24">
        <v>0</v>
      </c>
      <c r="EN193" s="24">
        <v>0</v>
      </c>
      <c r="EO193" s="24">
        <v>0</v>
      </c>
      <c r="EP193" s="24">
        <v>0</v>
      </c>
      <c r="EQ193" s="24">
        <v>0</v>
      </c>
      <c r="ER193" s="24">
        <v>0</v>
      </c>
      <c r="ES193" s="24">
        <v>0</v>
      </c>
      <c r="ET193" s="24">
        <v>0</v>
      </c>
      <c r="EU193" s="24">
        <v>0</v>
      </c>
      <c r="EV193" s="24">
        <v>0</v>
      </c>
      <c r="EW193" s="24">
        <v>0</v>
      </c>
      <c r="EX193" s="24">
        <v>1</v>
      </c>
      <c r="EY193" s="24">
        <v>0</v>
      </c>
      <c r="EZ193" s="24">
        <v>0</v>
      </c>
      <c r="FA193" s="24">
        <v>0</v>
      </c>
      <c r="FB193" s="24">
        <v>0</v>
      </c>
      <c r="FC193" s="24">
        <v>0</v>
      </c>
      <c r="FD193" s="24">
        <v>0</v>
      </c>
      <c r="FE193" s="24">
        <v>0</v>
      </c>
      <c r="FF193" s="24">
        <v>0</v>
      </c>
      <c r="FG193" s="24">
        <v>0</v>
      </c>
    </row>
    <row r="194" spans="1:163" s="27" customFormat="1">
      <c r="A194" s="24">
        <v>42</v>
      </c>
      <c r="B194" s="24">
        <v>192</v>
      </c>
      <c r="C194" s="24" t="s">
        <v>985</v>
      </c>
      <c r="D194" s="24">
        <v>0</v>
      </c>
      <c r="E194" s="24">
        <v>0</v>
      </c>
      <c r="F194" s="25">
        <v>0</v>
      </c>
      <c r="G194" s="24">
        <v>0</v>
      </c>
      <c r="H194" s="24">
        <v>1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1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24">
        <v>0</v>
      </c>
      <c r="AI194" s="24">
        <v>0</v>
      </c>
      <c r="AJ194" s="24">
        <v>0</v>
      </c>
      <c r="AK194" s="24">
        <v>0</v>
      </c>
      <c r="AL194" s="24">
        <v>0</v>
      </c>
      <c r="AM194" s="24">
        <v>0</v>
      </c>
      <c r="AN194" s="24">
        <v>0</v>
      </c>
      <c r="AO194" s="24">
        <v>0</v>
      </c>
      <c r="AP194" s="24">
        <v>0</v>
      </c>
      <c r="AQ194" s="24">
        <v>0</v>
      </c>
      <c r="AR194" s="25">
        <v>0</v>
      </c>
      <c r="AS194" s="24">
        <v>0</v>
      </c>
      <c r="AT194" s="24">
        <v>1</v>
      </c>
      <c r="AU194" s="24">
        <v>0</v>
      </c>
      <c r="AV194" s="24">
        <v>0</v>
      </c>
      <c r="AW194" s="24">
        <v>0</v>
      </c>
      <c r="AX194" s="24">
        <v>0</v>
      </c>
      <c r="AY194" s="24">
        <v>0</v>
      </c>
      <c r="AZ194" s="24">
        <v>0</v>
      </c>
      <c r="BA194" s="24">
        <v>0</v>
      </c>
      <c r="BB194" s="24">
        <v>0</v>
      </c>
      <c r="BC194" s="24">
        <v>0</v>
      </c>
      <c r="BD194" s="24">
        <v>0</v>
      </c>
      <c r="BE194" s="24">
        <v>0</v>
      </c>
      <c r="BF194" s="24">
        <v>0</v>
      </c>
      <c r="BG194" s="24">
        <v>0</v>
      </c>
      <c r="BH194" s="24">
        <v>0</v>
      </c>
      <c r="BI194" s="24">
        <v>0</v>
      </c>
      <c r="BJ194" s="24">
        <v>0</v>
      </c>
      <c r="BK194" s="24">
        <v>0</v>
      </c>
      <c r="BL194" s="24">
        <v>0</v>
      </c>
      <c r="BM194" s="24">
        <v>0</v>
      </c>
      <c r="BN194" s="24">
        <v>0</v>
      </c>
      <c r="BO194" s="24">
        <v>0</v>
      </c>
      <c r="BP194" s="24">
        <v>0</v>
      </c>
      <c r="BQ194" s="24">
        <v>0</v>
      </c>
      <c r="BR194" s="24">
        <v>0</v>
      </c>
      <c r="BS194" s="24">
        <v>0</v>
      </c>
      <c r="BT194" s="24">
        <v>0</v>
      </c>
      <c r="BU194" s="24">
        <v>0</v>
      </c>
      <c r="BV194" s="24">
        <v>0</v>
      </c>
      <c r="BW194" s="24">
        <v>0</v>
      </c>
      <c r="BX194" s="24">
        <v>0</v>
      </c>
      <c r="BY194" s="24">
        <v>0</v>
      </c>
      <c r="BZ194" s="24">
        <v>0</v>
      </c>
      <c r="CA194" s="24">
        <v>0</v>
      </c>
      <c r="CB194" s="24">
        <v>0</v>
      </c>
      <c r="CC194" s="24">
        <v>0</v>
      </c>
      <c r="CD194" s="24">
        <v>0</v>
      </c>
      <c r="CE194" s="24">
        <v>0</v>
      </c>
      <c r="CF194" s="25">
        <v>0</v>
      </c>
      <c r="CG194" s="24">
        <v>0</v>
      </c>
      <c r="CH194" s="24">
        <v>0</v>
      </c>
      <c r="CI194" s="24">
        <v>0</v>
      </c>
      <c r="CJ194" s="24">
        <v>0</v>
      </c>
      <c r="CK194" s="24">
        <v>0</v>
      </c>
      <c r="CL194" s="24">
        <v>0</v>
      </c>
      <c r="CM194" s="24">
        <v>1</v>
      </c>
      <c r="CN194" s="24">
        <v>0</v>
      </c>
      <c r="CO194" s="24">
        <v>0</v>
      </c>
      <c r="CP194" s="24">
        <v>0</v>
      </c>
      <c r="CQ194" s="24">
        <v>0</v>
      </c>
      <c r="CR194" s="24">
        <v>0</v>
      </c>
      <c r="CS194" s="24">
        <v>0</v>
      </c>
      <c r="CT194" s="24">
        <v>0</v>
      </c>
      <c r="CU194" s="24">
        <v>0</v>
      </c>
      <c r="CV194" s="24">
        <v>0</v>
      </c>
      <c r="CW194" s="24">
        <v>0</v>
      </c>
      <c r="CX194" s="24">
        <v>0</v>
      </c>
      <c r="CY194" s="24">
        <v>0</v>
      </c>
      <c r="CZ194" s="24">
        <v>0</v>
      </c>
      <c r="DA194" s="24">
        <v>0</v>
      </c>
      <c r="DB194" s="24">
        <v>0</v>
      </c>
      <c r="DC194" s="24">
        <v>0</v>
      </c>
      <c r="DD194" s="24">
        <v>0</v>
      </c>
      <c r="DE194" s="24">
        <v>0</v>
      </c>
      <c r="DF194" s="24">
        <v>0</v>
      </c>
      <c r="DG194" s="24">
        <v>0</v>
      </c>
      <c r="DH194" s="24">
        <v>0</v>
      </c>
      <c r="DI194" s="24">
        <v>1</v>
      </c>
      <c r="DJ194" s="24">
        <v>0</v>
      </c>
      <c r="DK194" s="24">
        <v>0</v>
      </c>
      <c r="DL194" s="24">
        <v>0</v>
      </c>
      <c r="DM194" s="24">
        <v>0</v>
      </c>
      <c r="DN194" s="24">
        <v>0</v>
      </c>
      <c r="DO194" s="24">
        <v>0</v>
      </c>
      <c r="DP194" s="24">
        <v>0</v>
      </c>
      <c r="DQ194" s="24">
        <v>0</v>
      </c>
      <c r="DR194" s="24">
        <v>0</v>
      </c>
      <c r="DS194" s="24">
        <v>0</v>
      </c>
      <c r="DT194" s="25">
        <v>0</v>
      </c>
      <c r="DU194" s="24">
        <v>0</v>
      </c>
      <c r="DV194" s="24">
        <v>1</v>
      </c>
      <c r="DW194" s="24">
        <v>1</v>
      </c>
      <c r="DX194" s="24">
        <v>0</v>
      </c>
      <c r="DY194" s="24">
        <v>0</v>
      </c>
      <c r="DZ194" s="24">
        <v>0</v>
      </c>
      <c r="EA194" s="24">
        <v>0</v>
      </c>
      <c r="EB194" s="24">
        <v>0</v>
      </c>
      <c r="EC194" s="24">
        <v>0</v>
      </c>
      <c r="ED194" s="24">
        <v>0</v>
      </c>
      <c r="EE194" s="24">
        <v>0</v>
      </c>
      <c r="EF194" s="24">
        <v>0</v>
      </c>
      <c r="EG194" s="24">
        <v>0</v>
      </c>
      <c r="EH194" s="24">
        <v>0</v>
      </c>
      <c r="EI194" s="24">
        <v>0</v>
      </c>
      <c r="EJ194" s="24">
        <v>0</v>
      </c>
      <c r="EK194" s="24">
        <v>1</v>
      </c>
      <c r="EL194" s="24">
        <v>1</v>
      </c>
      <c r="EM194" s="24">
        <v>0</v>
      </c>
      <c r="EN194" s="24">
        <v>0</v>
      </c>
      <c r="EO194" s="24">
        <v>0</v>
      </c>
      <c r="EP194" s="24">
        <v>0</v>
      </c>
      <c r="EQ194" s="24">
        <v>0</v>
      </c>
      <c r="ER194" s="24">
        <v>0</v>
      </c>
      <c r="ES194" s="24">
        <v>0</v>
      </c>
      <c r="ET194" s="24">
        <v>0</v>
      </c>
      <c r="EU194" s="24">
        <v>0</v>
      </c>
      <c r="EV194" s="24">
        <v>0</v>
      </c>
      <c r="EW194" s="24">
        <v>0</v>
      </c>
      <c r="EX194" s="24">
        <v>0</v>
      </c>
      <c r="EY194" s="24">
        <v>1</v>
      </c>
      <c r="EZ194" s="24">
        <v>0</v>
      </c>
      <c r="FA194" s="24">
        <v>0</v>
      </c>
      <c r="FB194" s="24">
        <v>0</v>
      </c>
      <c r="FC194" s="24">
        <v>0</v>
      </c>
      <c r="FD194" s="24">
        <v>1</v>
      </c>
      <c r="FE194" s="24">
        <v>0</v>
      </c>
      <c r="FF194" s="24">
        <v>0</v>
      </c>
      <c r="FG194" s="24">
        <v>0</v>
      </c>
    </row>
    <row r="195" spans="1:163" s="27" customFormat="1">
      <c r="A195" s="24">
        <v>101</v>
      </c>
      <c r="B195" s="22">
        <v>193</v>
      </c>
      <c r="C195" s="24" t="s">
        <v>986</v>
      </c>
      <c r="D195" s="24">
        <v>0</v>
      </c>
      <c r="E195" s="24">
        <v>0</v>
      </c>
      <c r="F195" s="25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24">
        <v>0</v>
      </c>
      <c r="AI195" s="24">
        <v>0</v>
      </c>
      <c r="AJ195" s="24">
        <v>1</v>
      </c>
      <c r="AK195" s="24">
        <v>0</v>
      </c>
      <c r="AL195" s="24">
        <v>0</v>
      </c>
      <c r="AM195" s="24">
        <v>0</v>
      </c>
      <c r="AN195" s="24">
        <v>0</v>
      </c>
      <c r="AO195" s="24">
        <v>0</v>
      </c>
      <c r="AP195" s="24">
        <v>0</v>
      </c>
      <c r="AQ195" s="24">
        <v>0</v>
      </c>
      <c r="AR195" s="24">
        <v>0</v>
      </c>
      <c r="AS195" s="24">
        <v>0</v>
      </c>
      <c r="AT195" s="24">
        <v>0</v>
      </c>
      <c r="AU195" s="24">
        <v>0</v>
      </c>
      <c r="AV195" s="24">
        <v>0</v>
      </c>
      <c r="AW195" s="24">
        <v>0</v>
      </c>
      <c r="AX195" s="24">
        <v>0</v>
      </c>
      <c r="AY195" s="24">
        <v>0</v>
      </c>
      <c r="AZ195" s="24">
        <v>0</v>
      </c>
      <c r="BA195" s="24">
        <v>0</v>
      </c>
      <c r="BB195" s="24">
        <v>0</v>
      </c>
      <c r="BC195" s="24">
        <v>0</v>
      </c>
      <c r="BD195" s="24">
        <v>0</v>
      </c>
      <c r="BE195" s="24">
        <v>0</v>
      </c>
      <c r="BF195" s="24">
        <v>0</v>
      </c>
      <c r="BG195" s="24">
        <v>0</v>
      </c>
      <c r="BH195" s="24">
        <v>0</v>
      </c>
      <c r="BI195" s="24">
        <v>0</v>
      </c>
      <c r="BJ195" s="24">
        <v>0</v>
      </c>
      <c r="BK195" s="24">
        <v>0</v>
      </c>
      <c r="BL195" s="24">
        <v>0</v>
      </c>
      <c r="BM195" s="24">
        <v>0</v>
      </c>
      <c r="BN195" s="24">
        <v>0</v>
      </c>
      <c r="BO195" s="24">
        <v>0</v>
      </c>
      <c r="BP195" s="24">
        <v>0</v>
      </c>
      <c r="BQ195" s="24">
        <v>0</v>
      </c>
      <c r="BR195" s="24">
        <v>0</v>
      </c>
      <c r="BS195" s="24">
        <v>0</v>
      </c>
      <c r="BT195" s="24">
        <v>0</v>
      </c>
      <c r="BU195" s="24">
        <v>0</v>
      </c>
      <c r="BV195" s="24">
        <v>0</v>
      </c>
      <c r="BW195" s="24">
        <v>0</v>
      </c>
      <c r="BX195" s="24">
        <v>0</v>
      </c>
      <c r="BY195" s="24">
        <v>0</v>
      </c>
      <c r="BZ195" s="24">
        <v>0</v>
      </c>
      <c r="CA195" s="24">
        <v>0</v>
      </c>
      <c r="CB195" s="24">
        <v>0</v>
      </c>
      <c r="CC195" s="24">
        <v>0</v>
      </c>
      <c r="CD195" s="24">
        <v>0</v>
      </c>
      <c r="CE195" s="24">
        <v>0</v>
      </c>
      <c r="CF195" s="24">
        <v>0</v>
      </c>
      <c r="CG195" s="24">
        <v>0</v>
      </c>
      <c r="CH195" s="24">
        <v>0</v>
      </c>
      <c r="CI195" s="24">
        <v>0</v>
      </c>
      <c r="CJ195" s="24">
        <v>0</v>
      </c>
      <c r="CK195" s="24">
        <v>0</v>
      </c>
      <c r="CL195" s="24">
        <v>0</v>
      </c>
      <c r="CM195" s="24">
        <v>0</v>
      </c>
      <c r="CN195" s="24">
        <v>0</v>
      </c>
      <c r="CO195" s="24">
        <v>0</v>
      </c>
      <c r="CP195" s="24">
        <v>0</v>
      </c>
      <c r="CQ195" s="24">
        <v>0</v>
      </c>
      <c r="CR195" s="24">
        <v>0</v>
      </c>
      <c r="CS195" s="24">
        <v>0</v>
      </c>
      <c r="CT195" s="24">
        <v>0</v>
      </c>
      <c r="CU195" s="24">
        <v>0</v>
      </c>
      <c r="CV195" s="24">
        <v>0</v>
      </c>
      <c r="CW195" s="24">
        <v>0</v>
      </c>
      <c r="CX195" s="24">
        <v>0</v>
      </c>
      <c r="CY195" s="24">
        <v>0</v>
      </c>
      <c r="CZ195" s="24">
        <v>0</v>
      </c>
      <c r="DA195" s="24">
        <v>0</v>
      </c>
      <c r="DB195" s="24">
        <v>0</v>
      </c>
      <c r="DC195" s="24">
        <v>0</v>
      </c>
      <c r="DD195" s="24">
        <v>0</v>
      </c>
      <c r="DE195" s="24">
        <v>0</v>
      </c>
      <c r="DF195" s="24">
        <v>0</v>
      </c>
      <c r="DG195" s="24">
        <v>0</v>
      </c>
      <c r="DH195" s="24">
        <v>0</v>
      </c>
      <c r="DI195" s="24">
        <v>0</v>
      </c>
      <c r="DJ195" s="24">
        <v>0</v>
      </c>
      <c r="DK195" s="24">
        <v>0</v>
      </c>
      <c r="DL195" s="24">
        <v>0</v>
      </c>
      <c r="DM195" s="24">
        <v>0</v>
      </c>
      <c r="DN195" s="24">
        <v>0</v>
      </c>
      <c r="DO195" s="24">
        <v>0</v>
      </c>
      <c r="DP195" s="24">
        <v>0</v>
      </c>
      <c r="DQ195" s="24">
        <v>0</v>
      </c>
      <c r="DR195" s="24">
        <v>0</v>
      </c>
      <c r="DS195" s="24">
        <v>0</v>
      </c>
      <c r="DT195" s="24">
        <v>0</v>
      </c>
      <c r="DU195" s="24">
        <v>0</v>
      </c>
      <c r="DV195" s="24">
        <v>0</v>
      </c>
      <c r="DW195" s="24">
        <v>0</v>
      </c>
      <c r="DX195" s="24">
        <v>0</v>
      </c>
      <c r="DY195" s="24">
        <v>0</v>
      </c>
      <c r="DZ195" s="24">
        <v>0</v>
      </c>
      <c r="EA195" s="24">
        <v>0</v>
      </c>
      <c r="EB195" s="24">
        <v>0</v>
      </c>
      <c r="EC195" s="24">
        <v>0</v>
      </c>
      <c r="ED195" s="24">
        <v>0</v>
      </c>
      <c r="EE195" s="24">
        <v>0</v>
      </c>
      <c r="EF195" s="24">
        <v>0</v>
      </c>
      <c r="EG195" s="24">
        <v>0</v>
      </c>
      <c r="EH195" s="24">
        <v>0</v>
      </c>
      <c r="EI195" s="24">
        <v>0</v>
      </c>
      <c r="EJ195" s="24">
        <v>0</v>
      </c>
      <c r="EK195" s="24">
        <v>0</v>
      </c>
      <c r="EL195" s="24">
        <v>0</v>
      </c>
      <c r="EM195" s="24">
        <v>0</v>
      </c>
      <c r="EN195" s="24">
        <v>0</v>
      </c>
      <c r="EO195" s="24">
        <v>0</v>
      </c>
      <c r="EP195" s="24">
        <v>0</v>
      </c>
      <c r="EQ195" s="24">
        <v>0</v>
      </c>
      <c r="ER195" s="24">
        <v>0</v>
      </c>
      <c r="ES195" s="24">
        <v>0</v>
      </c>
      <c r="ET195" s="24">
        <v>0</v>
      </c>
      <c r="EU195" s="24">
        <v>0</v>
      </c>
      <c r="EV195" s="24">
        <v>0</v>
      </c>
      <c r="EW195" s="24">
        <v>0</v>
      </c>
      <c r="EX195" s="24">
        <v>0</v>
      </c>
      <c r="EY195" s="24">
        <v>0</v>
      </c>
      <c r="EZ195" s="24">
        <v>0</v>
      </c>
      <c r="FA195" s="24">
        <v>0</v>
      </c>
      <c r="FB195" s="24">
        <v>0</v>
      </c>
      <c r="FC195" s="24">
        <v>0</v>
      </c>
      <c r="FD195" s="24">
        <v>0</v>
      </c>
      <c r="FE195" s="24">
        <v>0</v>
      </c>
      <c r="FF195" s="24">
        <v>0</v>
      </c>
      <c r="FG195" s="24">
        <v>0</v>
      </c>
    </row>
    <row r="196" spans="1:163" s="27" customFormat="1">
      <c r="A196" s="24">
        <v>66</v>
      </c>
      <c r="B196" s="22">
        <v>194</v>
      </c>
      <c r="C196" s="24" t="s">
        <v>987</v>
      </c>
      <c r="D196" s="24">
        <v>0</v>
      </c>
      <c r="E196" s="24">
        <v>0</v>
      </c>
      <c r="F196" s="25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1</v>
      </c>
      <c r="N196" s="24">
        <v>0</v>
      </c>
      <c r="O196" s="24">
        <v>0</v>
      </c>
      <c r="P196" s="24">
        <v>0</v>
      </c>
      <c r="Q196" s="24">
        <v>1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24">
        <v>0</v>
      </c>
      <c r="AI196" s="24">
        <v>0</v>
      </c>
      <c r="AJ196" s="24">
        <v>0</v>
      </c>
      <c r="AK196" s="24">
        <v>0</v>
      </c>
      <c r="AL196" s="24">
        <v>0</v>
      </c>
      <c r="AM196" s="24">
        <v>0</v>
      </c>
      <c r="AN196" s="24">
        <v>0</v>
      </c>
      <c r="AO196" s="24">
        <v>0</v>
      </c>
      <c r="AP196" s="24">
        <v>0</v>
      </c>
      <c r="AQ196" s="24">
        <v>0</v>
      </c>
      <c r="AR196" s="24">
        <v>0</v>
      </c>
      <c r="AS196" s="24">
        <v>0</v>
      </c>
      <c r="AT196" s="24">
        <v>0</v>
      </c>
      <c r="AU196" s="24">
        <v>0</v>
      </c>
      <c r="AV196" s="24">
        <v>0</v>
      </c>
      <c r="AW196" s="24">
        <v>0</v>
      </c>
      <c r="AX196" s="24">
        <v>0</v>
      </c>
      <c r="AY196" s="24">
        <v>0</v>
      </c>
      <c r="AZ196" s="24">
        <v>0</v>
      </c>
      <c r="BA196" s="24">
        <v>0</v>
      </c>
      <c r="BB196" s="24">
        <v>0</v>
      </c>
      <c r="BC196" s="24">
        <v>0</v>
      </c>
      <c r="BD196" s="24">
        <v>0</v>
      </c>
      <c r="BE196" s="24">
        <v>0</v>
      </c>
      <c r="BF196" s="24">
        <v>0</v>
      </c>
      <c r="BG196" s="24">
        <v>0</v>
      </c>
      <c r="BH196" s="24">
        <v>0</v>
      </c>
      <c r="BI196" s="24">
        <v>0</v>
      </c>
      <c r="BJ196" s="24">
        <v>0</v>
      </c>
      <c r="BK196" s="24">
        <v>0</v>
      </c>
      <c r="BL196" s="24">
        <v>0</v>
      </c>
      <c r="BM196" s="24">
        <v>0</v>
      </c>
      <c r="BN196" s="24">
        <v>0</v>
      </c>
      <c r="BO196" s="24">
        <v>0</v>
      </c>
      <c r="BP196" s="24">
        <v>0</v>
      </c>
      <c r="BQ196" s="24">
        <v>0</v>
      </c>
      <c r="BR196" s="24">
        <v>0</v>
      </c>
      <c r="BS196" s="24">
        <v>0</v>
      </c>
      <c r="BT196" s="24">
        <v>0</v>
      </c>
      <c r="BU196" s="24">
        <v>0</v>
      </c>
      <c r="BV196" s="24">
        <v>0</v>
      </c>
      <c r="BW196" s="24">
        <v>0</v>
      </c>
      <c r="BX196" s="24">
        <v>0</v>
      </c>
      <c r="BY196" s="24">
        <v>0</v>
      </c>
      <c r="BZ196" s="24">
        <v>0</v>
      </c>
      <c r="CA196" s="24">
        <v>0</v>
      </c>
      <c r="CB196" s="24">
        <v>0</v>
      </c>
      <c r="CC196" s="24">
        <v>0</v>
      </c>
      <c r="CD196" s="24">
        <v>0</v>
      </c>
      <c r="CE196" s="24">
        <v>0</v>
      </c>
      <c r="CF196" s="24">
        <v>0</v>
      </c>
      <c r="CG196" s="24">
        <v>0</v>
      </c>
      <c r="CH196" s="24">
        <v>0</v>
      </c>
      <c r="CI196" s="24">
        <v>0</v>
      </c>
      <c r="CJ196" s="24">
        <v>0</v>
      </c>
      <c r="CK196" s="24">
        <v>0</v>
      </c>
      <c r="CL196" s="24">
        <v>0</v>
      </c>
      <c r="CM196" s="24">
        <v>0</v>
      </c>
      <c r="CN196" s="24">
        <v>0</v>
      </c>
      <c r="CO196" s="24">
        <v>0</v>
      </c>
      <c r="CP196" s="24">
        <v>0</v>
      </c>
      <c r="CQ196" s="24">
        <v>0</v>
      </c>
      <c r="CR196" s="24">
        <v>0</v>
      </c>
      <c r="CS196" s="24">
        <v>0</v>
      </c>
      <c r="CT196" s="24">
        <v>0</v>
      </c>
      <c r="CU196" s="24">
        <v>0</v>
      </c>
      <c r="CV196" s="24">
        <v>0</v>
      </c>
      <c r="CW196" s="24">
        <v>0</v>
      </c>
      <c r="CX196" s="24">
        <v>0</v>
      </c>
      <c r="CY196" s="24">
        <v>0</v>
      </c>
      <c r="CZ196" s="24">
        <v>0</v>
      </c>
      <c r="DA196" s="24">
        <v>0</v>
      </c>
      <c r="DB196" s="24">
        <v>0</v>
      </c>
      <c r="DC196" s="24">
        <v>0</v>
      </c>
      <c r="DD196" s="24">
        <v>0</v>
      </c>
      <c r="DE196" s="24">
        <v>0</v>
      </c>
      <c r="DF196" s="24">
        <v>0</v>
      </c>
      <c r="DG196" s="24">
        <v>0</v>
      </c>
      <c r="DH196" s="24">
        <v>0</v>
      </c>
      <c r="DI196" s="24">
        <v>0</v>
      </c>
      <c r="DJ196" s="24">
        <v>0</v>
      </c>
      <c r="DK196" s="24">
        <v>0</v>
      </c>
      <c r="DL196" s="24">
        <v>0</v>
      </c>
      <c r="DM196" s="24">
        <v>0</v>
      </c>
      <c r="DN196" s="24">
        <v>0</v>
      </c>
      <c r="DO196" s="24">
        <v>0</v>
      </c>
      <c r="DP196" s="24">
        <v>0</v>
      </c>
      <c r="DQ196" s="24">
        <v>0</v>
      </c>
      <c r="DR196" s="24">
        <v>0</v>
      </c>
      <c r="DS196" s="24">
        <v>0</v>
      </c>
      <c r="DT196" s="24">
        <v>0</v>
      </c>
      <c r="DU196" s="24">
        <v>0</v>
      </c>
      <c r="DV196" s="24">
        <v>0</v>
      </c>
      <c r="DW196" s="24">
        <v>0</v>
      </c>
      <c r="DX196" s="24">
        <v>0</v>
      </c>
      <c r="DY196" s="24">
        <v>0</v>
      </c>
      <c r="DZ196" s="24">
        <v>0</v>
      </c>
      <c r="EA196" s="24">
        <v>0</v>
      </c>
      <c r="EB196" s="24">
        <v>0</v>
      </c>
      <c r="EC196" s="24">
        <v>0</v>
      </c>
      <c r="ED196" s="24">
        <v>0</v>
      </c>
      <c r="EE196" s="24">
        <v>0</v>
      </c>
      <c r="EF196" s="24">
        <v>0</v>
      </c>
      <c r="EG196" s="24">
        <v>0</v>
      </c>
      <c r="EH196" s="24">
        <v>0</v>
      </c>
      <c r="EI196" s="24">
        <v>0</v>
      </c>
      <c r="EJ196" s="24">
        <v>0</v>
      </c>
      <c r="EK196" s="24">
        <v>0</v>
      </c>
      <c r="EL196" s="24">
        <v>0</v>
      </c>
      <c r="EM196" s="24">
        <v>0</v>
      </c>
      <c r="EN196" s="24">
        <v>0</v>
      </c>
      <c r="EO196" s="24">
        <v>0</v>
      </c>
      <c r="EP196" s="24">
        <v>0</v>
      </c>
      <c r="EQ196" s="24">
        <v>0</v>
      </c>
      <c r="ER196" s="24">
        <v>0</v>
      </c>
      <c r="ES196" s="24">
        <v>0</v>
      </c>
      <c r="ET196" s="24">
        <v>0</v>
      </c>
      <c r="EU196" s="24">
        <v>0</v>
      </c>
      <c r="EV196" s="24">
        <v>0</v>
      </c>
      <c r="EW196" s="24">
        <v>0</v>
      </c>
      <c r="EX196" s="24">
        <v>0</v>
      </c>
      <c r="EY196" s="24">
        <v>0</v>
      </c>
      <c r="EZ196" s="24">
        <v>0</v>
      </c>
      <c r="FA196" s="24">
        <v>0</v>
      </c>
      <c r="FB196" s="24">
        <v>0</v>
      </c>
      <c r="FC196" s="24">
        <v>0</v>
      </c>
      <c r="FD196" s="24">
        <v>0</v>
      </c>
      <c r="FE196" s="24">
        <v>0</v>
      </c>
      <c r="FF196" s="24">
        <v>0</v>
      </c>
      <c r="FG196" s="24">
        <v>0</v>
      </c>
    </row>
    <row r="197" spans="1:163" s="27" customFormat="1">
      <c r="A197" s="24">
        <v>50</v>
      </c>
      <c r="B197" s="24">
        <v>195</v>
      </c>
      <c r="C197" s="24" t="s">
        <v>988</v>
      </c>
      <c r="D197" s="24">
        <v>0</v>
      </c>
      <c r="E197" s="24">
        <v>0</v>
      </c>
      <c r="F197" s="25">
        <v>0</v>
      </c>
      <c r="G197" s="24">
        <v>0</v>
      </c>
      <c r="H197" s="24">
        <v>0</v>
      </c>
      <c r="I197" s="24">
        <v>1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24">
        <v>0</v>
      </c>
      <c r="AI197" s="24">
        <v>0</v>
      </c>
      <c r="AJ197" s="24">
        <v>0</v>
      </c>
      <c r="AK197" s="24">
        <v>0</v>
      </c>
      <c r="AL197" s="24">
        <v>0</v>
      </c>
      <c r="AM197" s="24">
        <v>0</v>
      </c>
      <c r="AN197" s="24">
        <v>0</v>
      </c>
      <c r="AO197" s="24">
        <v>0</v>
      </c>
      <c r="AP197" s="24">
        <v>0</v>
      </c>
      <c r="AQ197" s="24">
        <v>0</v>
      </c>
      <c r="AR197" s="24">
        <v>0</v>
      </c>
      <c r="AS197" s="24">
        <v>0</v>
      </c>
      <c r="AT197" s="24">
        <v>0</v>
      </c>
      <c r="AU197" s="24">
        <v>0</v>
      </c>
      <c r="AV197" s="24">
        <v>0</v>
      </c>
      <c r="AW197" s="24">
        <v>0</v>
      </c>
      <c r="AX197" s="24">
        <v>0</v>
      </c>
      <c r="AY197" s="24">
        <v>0</v>
      </c>
      <c r="AZ197" s="24">
        <v>0</v>
      </c>
      <c r="BA197" s="24">
        <v>0</v>
      </c>
      <c r="BB197" s="24">
        <v>0</v>
      </c>
      <c r="BC197" s="24">
        <v>0</v>
      </c>
      <c r="BD197" s="24">
        <v>0</v>
      </c>
      <c r="BE197" s="24">
        <v>0</v>
      </c>
      <c r="BF197" s="24">
        <v>0</v>
      </c>
      <c r="BG197" s="24">
        <v>0</v>
      </c>
      <c r="BH197" s="24">
        <v>0</v>
      </c>
      <c r="BI197" s="24">
        <v>0</v>
      </c>
      <c r="BJ197" s="24">
        <v>0</v>
      </c>
      <c r="BK197" s="24">
        <v>0</v>
      </c>
      <c r="BL197" s="24">
        <v>0</v>
      </c>
      <c r="BM197" s="24">
        <v>0</v>
      </c>
      <c r="BN197" s="24">
        <v>0</v>
      </c>
      <c r="BO197" s="24">
        <v>0</v>
      </c>
      <c r="BP197" s="24">
        <v>0</v>
      </c>
      <c r="BQ197" s="24">
        <v>0</v>
      </c>
      <c r="BR197" s="24">
        <v>0</v>
      </c>
      <c r="BS197" s="24">
        <v>0</v>
      </c>
      <c r="BT197" s="24">
        <v>0</v>
      </c>
      <c r="BU197" s="24">
        <v>0</v>
      </c>
      <c r="BV197" s="24">
        <v>0</v>
      </c>
      <c r="BW197" s="24">
        <v>0</v>
      </c>
      <c r="BX197" s="24">
        <v>0</v>
      </c>
      <c r="BY197" s="24">
        <v>0</v>
      </c>
      <c r="BZ197" s="24">
        <v>0</v>
      </c>
      <c r="CA197" s="24">
        <v>0</v>
      </c>
      <c r="CB197" s="24">
        <v>0</v>
      </c>
      <c r="CC197" s="24">
        <v>0</v>
      </c>
      <c r="CD197" s="24">
        <v>0</v>
      </c>
      <c r="CE197" s="24">
        <v>0</v>
      </c>
      <c r="CF197" s="24">
        <v>0</v>
      </c>
      <c r="CG197" s="24">
        <v>0</v>
      </c>
      <c r="CH197" s="24">
        <v>0</v>
      </c>
      <c r="CI197" s="24">
        <v>0</v>
      </c>
      <c r="CJ197" s="24">
        <v>0</v>
      </c>
      <c r="CK197" s="24">
        <v>0</v>
      </c>
      <c r="CL197" s="24">
        <v>0</v>
      </c>
      <c r="CM197" s="24">
        <v>0</v>
      </c>
      <c r="CN197" s="24">
        <v>0</v>
      </c>
      <c r="CO197" s="24">
        <v>0</v>
      </c>
      <c r="CP197" s="24">
        <v>0</v>
      </c>
      <c r="CQ197" s="24">
        <v>0</v>
      </c>
      <c r="CR197" s="24">
        <v>0</v>
      </c>
      <c r="CS197" s="24">
        <v>0</v>
      </c>
      <c r="CT197" s="24">
        <v>0</v>
      </c>
      <c r="CU197" s="24">
        <v>0</v>
      </c>
      <c r="CV197" s="24">
        <v>0</v>
      </c>
      <c r="CW197" s="24">
        <v>0</v>
      </c>
      <c r="CX197" s="24">
        <v>0</v>
      </c>
      <c r="CY197" s="24">
        <v>0</v>
      </c>
      <c r="CZ197" s="24">
        <v>0</v>
      </c>
      <c r="DA197" s="24">
        <v>0</v>
      </c>
      <c r="DB197" s="24">
        <v>0</v>
      </c>
      <c r="DC197" s="24">
        <v>0</v>
      </c>
      <c r="DD197" s="24">
        <v>0</v>
      </c>
      <c r="DE197" s="24">
        <v>0</v>
      </c>
      <c r="DF197" s="24">
        <v>0</v>
      </c>
      <c r="DG197" s="24">
        <v>0</v>
      </c>
      <c r="DH197" s="24">
        <v>0</v>
      </c>
      <c r="DI197" s="24">
        <v>0</v>
      </c>
      <c r="DJ197" s="24">
        <v>0</v>
      </c>
      <c r="DK197" s="24">
        <v>0</v>
      </c>
      <c r="DL197" s="24">
        <v>0</v>
      </c>
      <c r="DM197" s="24">
        <v>0</v>
      </c>
      <c r="DN197" s="24">
        <v>0</v>
      </c>
      <c r="DO197" s="24">
        <v>0</v>
      </c>
      <c r="DP197" s="24">
        <v>0</v>
      </c>
      <c r="DQ197" s="24">
        <v>0</v>
      </c>
      <c r="DR197" s="24">
        <v>0</v>
      </c>
      <c r="DS197" s="24">
        <v>0</v>
      </c>
      <c r="DT197" s="25">
        <v>0</v>
      </c>
      <c r="DU197" s="24">
        <v>0</v>
      </c>
      <c r="DV197" s="24">
        <v>0</v>
      </c>
      <c r="DW197" s="24">
        <v>0</v>
      </c>
      <c r="DX197" s="24">
        <v>0</v>
      </c>
      <c r="DY197" s="24">
        <v>0</v>
      </c>
      <c r="DZ197" s="24">
        <v>0</v>
      </c>
      <c r="EA197" s="24">
        <v>0</v>
      </c>
      <c r="EB197" s="24">
        <v>0</v>
      </c>
      <c r="EC197" s="24">
        <v>0</v>
      </c>
      <c r="ED197" s="24">
        <v>0</v>
      </c>
      <c r="EE197" s="24">
        <v>0</v>
      </c>
      <c r="EF197" s="24">
        <v>0</v>
      </c>
      <c r="EG197" s="24">
        <v>0</v>
      </c>
      <c r="EH197" s="24">
        <v>1</v>
      </c>
      <c r="EI197" s="24">
        <v>1</v>
      </c>
      <c r="EJ197" s="24">
        <v>0</v>
      </c>
      <c r="EK197" s="24">
        <v>0</v>
      </c>
      <c r="EL197" s="24">
        <v>0</v>
      </c>
      <c r="EM197" s="24">
        <v>0</v>
      </c>
      <c r="EN197" s="24">
        <v>0</v>
      </c>
      <c r="EO197" s="24">
        <v>0</v>
      </c>
      <c r="EP197" s="24">
        <v>0</v>
      </c>
      <c r="EQ197" s="24">
        <v>0</v>
      </c>
      <c r="ER197" s="24">
        <v>0</v>
      </c>
      <c r="ES197" s="24">
        <v>0</v>
      </c>
      <c r="ET197" s="24">
        <v>0</v>
      </c>
      <c r="EU197" s="24">
        <v>0</v>
      </c>
      <c r="EV197" s="24">
        <v>0</v>
      </c>
      <c r="EW197" s="24">
        <v>0</v>
      </c>
      <c r="EX197" s="24">
        <v>0</v>
      </c>
      <c r="EY197" s="24">
        <v>0</v>
      </c>
      <c r="EZ197" s="24">
        <v>0</v>
      </c>
      <c r="FA197" s="24">
        <v>0</v>
      </c>
      <c r="FB197" s="24">
        <v>0</v>
      </c>
      <c r="FC197" s="24">
        <v>0</v>
      </c>
      <c r="FD197" s="24">
        <v>0</v>
      </c>
      <c r="FE197" s="24">
        <v>1</v>
      </c>
      <c r="FF197" s="24">
        <v>0</v>
      </c>
      <c r="FG197" s="24">
        <v>0</v>
      </c>
    </row>
    <row r="198" spans="1:163" s="27" customFormat="1">
      <c r="A198" s="24">
        <v>20</v>
      </c>
      <c r="B198" s="22">
        <v>196</v>
      </c>
      <c r="C198" s="24" t="s">
        <v>989</v>
      </c>
      <c r="D198" s="24">
        <v>0</v>
      </c>
      <c r="E198" s="24">
        <v>1</v>
      </c>
      <c r="F198" s="25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1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1</v>
      </c>
      <c r="Z198" s="24">
        <v>1</v>
      </c>
      <c r="AA198" s="24">
        <v>1</v>
      </c>
      <c r="AB198" s="24">
        <v>1</v>
      </c>
      <c r="AC198" s="24">
        <v>0</v>
      </c>
      <c r="AD198" s="24">
        <v>0</v>
      </c>
      <c r="AE198" s="24">
        <v>1</v>
      </c>
      <c r="AF198" s="24">
        <v>0</v>
      </c>
      <c r="AG198" s="24">
        <v>0</v>
      </c>
      <c r="AH198" s="24">
        <v>0</v>
      </c>
      <c r="AI198" s="24">
        <v>0</v>
      </c>
      <c r="AJ198" s="24">
        <v>0</v>
      </c>
      <c r="AK198" s="24">
        <v>0</v>
      </c>
      <c r="AL198" s="24">
        <v>0</v>
      </c>
      <c r="AM198" s="24">
        <v>0</v>
      </c>
      <c r="AN198" s="24">
        <v>0</v>
      </c>
      <c r="AO198" s="24">
        <v>0</v>
      </c>
      <c r="AP198" s="24">
        <v>0</v>
      </c>
      <c r="AQ198" s="24">
        <v>0</v>
      </c>
      <c r="AR198" s="24">
        <v>0</v>
      </c>
      <c r="AS198" s="24">
        <v>0</v>
      </c>
      <c r="AT198" s="24">
        <v>0</v>
      </c>
      <c r="AU198" s="24">
        <v>0</v>
      </c>
      <c r="AV198" s="24">
        <v>0</v>
      </c>
      <c r="AW198" s="24">
        <v>0</v>
      </c>
      <c r="AX198" s="24">
        <v>0</v>
      </c>
      <c r="AY198" s="24">
        <v>0</v>
      </c>
      <c r="AZ198" s="24">
        <v>0</v>
      </c>
      <c r="BA198" s="24">
        <v>0</v>
      </c>
      <c r="BB198" s="24">
        <v>0</v>
      </c>
      <c r="BC198" s="24">
        <v>0</v>
      </c>
      <c r="BD198" s="24">
        <v>0</v>
      </c>
      <c r="BE198" s="24">
        <v>0</v>
      </c>
      <c r="BF198" s="24">
        <v>0</v>
      </c>
      <c r="BG198" s="24">
        <v>0</v>
      </c>
      <c r="BH198" s="24">
        <v>0</v>
      </c>
      <c r="BI198" s="24">
        <v>0</v>
      </c>
      <c r="BJ198" s="24">
        <v>0</v>
      </c>
      <c r="BK198" s="24">
        <v>0</v>
      </c>
      <c r="BL198" s="24">
        <v>0</v>
      </c>
      <c r="BM198" s="24">
        <v>0</v>
      </c>
      <c r="BN198" s="24">
        <v>0</v>
      </c>
      <c r="BO198" s="24">
        <v>0</v>
      </c>
      <c r="BP198" s="24">
        <v>0</v>
      </c>
      <c r="BQ198" s="24">
        <v>0</v>
      </c>
      <c r="BR198" s="24">
        <v>0</v>
      </c>
      <c r="BS198" s="24">
        <v>0</v>
      </c>
      <c r="BT198" s="24">
        <v>0</v>
      </c>
      <c r="BU198" s="24">
        <v>0</v>
      </c>
      <c r="BV198" s="24">
        <v>0</v>
      </c>
      <c r="BW198" s="24">
        <v>0</v>
      </c>
      <c r="BX198" s="24">
        <v>0</v>
      </c>
      <c r="BY198" s="24">
        <v>0</v>
      </c>
      <c r="BZ198" s="24">
        <v>0</v>
      </c>
      <c r="CA198" s="24">
        <v>0</v>
      </c>
      <c r="CB198" s="24">
        <v>0</v>
      </c>
      <c r="CC198" s="24">
        <v>0</v>
      </c>
      <c r="CD198" s="24">
        <v>0</v>
      </c>
      <c r="CE198" s="24">
        <v>0</v>
      </c>
      <c r="CF198" s="25">
        <v>0</v>
      </c>
      <c r="CG198" s="24">
        <v>0</v>
      </c>
      <c r="CH198" s="24">
        <v>0</v>
      </c>
      <c r="CI198" s="24">
        <v>0</v>
      </c>
      <c r="CJ198" s="24">
        <v>0</v>
      </c>
      <c r="CK198" s="24">
        <v>0</v>
      </c>
      <c r="CL198" s="24">
        <v>0</v>
      </c>
      <c r="CM198" s="24">
        <v>0</v>
      </c>
      <c r="CN198" s="24">
        <v>0</v>
      </c>
      <c r="CO198" s="24">
        <v>0</v>
      </c>
      <c r="CP198" s="24">
        <v>0</v>
      </c>
      <c r="CQ198" s="24">
        <v>0</v>
      </c>
      <c r="CR198" s="24">
        <v>0</v>
      </c>
      <c r="CS198" s="24">
        <v>0</v>
      </c>
      <c r="CT198" s="24">
        <v>0</v>
      </c>
      <c r="CU198" s="24">
        <v>0</v>
      </c>
      <c r="CV198" s="24">
        <v>0</v>
      </c>
      <c r="CW198" s="24">
        <v>0</v>
      </c>
      <c r="CX198" s="24">
        <v>0</v>
      </c>
      <c r="CY198" s="24">
        <v>0</v>
      </c>
      <c r="CZ198" s="24">
        <v>0</v>
      </c>
      <c r="DA198" s="24">
        <v>0</v>
      </c>
      <c r="DB198" s="24">
        <v>0</v>
      </c>
      <c r="DC198" s="24">
        <v>0</v>
      </c>
      <c r="DD198" s="24">
        <v>0</v>
      </c>
      <c r="DE198" s="24">
        <v>0</v>
      </c>
      <c r="DF198" s="24">
        <v>0</v>
      </c>
      <c r="DG198" s="24">
        <v>0</v>
      </c>
      <c r="DH198" s="24">
        <v>0</v>
      </c>
      <c r="DI198" s="24">
        <v>0</v>
      </c>
      <c r="DJ198" s="24">
        <v>0</v>
      </c>
      <c r="DK198" s="24">
        <v>0</v>
      </c>
      <c r="DL198" s="24">
        <v>0</v>
      </c>
      <c r="DM198" s="24">
        <v>0</v>
      </c>
      <c r="DN198" s="24">
        <v>0</v>
      </c>
      <c r="DO198" s="24">
        <v>0</v>
      </c>
      <c r="DP198" s="24">
        <v>0</v>
      </c>
      <c r="DQ198" s="24">
        <v>0</v>
      </c>
      <c r="DR198" s="24">
        <v>1</v>
      </c>
      <c r="DS198" s="24">
        <v>0</v>
      </c>
      <c r="DT198" s="25">
        <v>0</v>
      </c>
      <c r="DU198" s="24">
        <v>0</v>
      </c>
      <c r="DV198" s="24">
        <v>0</v>
      </c>
      <c r="DW198" s="24">
        <v>0</v>
      </c>
      <c r="DX198" s="24">
        <v>0</v>
      </c>
      <c r="DY198" s="24">
        <v>0</v>
      </c>
      <c r="DZ198" s="24">
        <v>0</v>
      </c>
      <c r="EA198" s="24">
        <v>0</v>
      </c>
      <c r="EB198" s="24">
        <v>0</v>
      </c>
      <c r="EC198" s="24">
        <v>0</v>
      </c>
      <c r="ED198" s="24">
        <v>0</v>
      </c>
      <c r="EE198" s="24">
        <v>0</v>
      </c>
      <c r="EF198" s="24">
        <v>0</v>
      </c>
      <c r="EG198" s="24">
        <v>0</v>
      </c>
      <c r="EH198" s="24">
        <v>0</v>
      </c>
      <c r="EI198" s="24">
        <v>2</v>
      </c>
      <c r="EJ198" s="24">
        <v>0</v>
      </c>
      <c r="EK198" s="24">
        <v>0</v>
      </c>
      <c r="EL198" s="24">
        <v>0</v>
      </c>
      <c r="EM198" s="24">
        <v>0</v>
      </c>
      <c r="EN198" s="24">
        <v>0</v>
      </c>
      <c r="EO198" s="24">
        <v>0</v>
      </c>
      <c r="EP198" s="24">
        <v>0</v>
      </c>
      <c r="EQ198" s="24">
        <v>0</v>
      </c>
      <c r="ER198" s="24">
        <v>1</v>
      </c>
      <c r="ES198" s="24">
        <v>1</v>
      </c>
      <c r="ET198" s="24">
        <v>1</v>
      </c>
      <c r="EU198" s="24">
        <v>0</v>
      </c>
      <c r="EV198" s="24">
        <v>0</v>
      </c>
      <c r="EW198" s="24">
        <v>0</v>
      </c>
      <c r="EX198" s="24">
        <v>0</v>
      </c>
      <c r="EY198" s="24">
        <v>0</v>
      </c>
      <c r="EZ198" s="24">
        <v>2</v>
      </c>
      <c r="FA198" s="24">
        <v>0</v>
      </c>
      <c r="FB198" s="24">
        <v>0</v>
      </c>
      <c r="FC198" s="24">
        <v>0</v>
      </c>
      <c r="FD198" s="24">
        <v>0</v>
      </c>
      <c r="FE198" s="24">
        <v>0</v>
      </c>
      <c r="FF198" s="24">
        <v>0</v>
      </c>
      <c r="FG198" s="24">
        <v>0</v>
      </c>
    </row>
    <row r="199" spans="1:163" s="27" customFormat="1">
      <c r="A199" s="24">
        <v>285</v>
      </c>
      <c r="B199" s="22">
        <v>197</v>
      </c>
      <c r="C199" s="24" t="s">
        <v>990</v>
      </c>
      <c r="D199" s="24">
        <v>0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24">
        <v>0</v>
      </c>
      <c r="AI199" s="24">
        <v>0</v>
      </c>
      <c r="AJ199" s="24">
        <v>0</v>
      </c>
      <c r="AK199" s="24">
        <v>0</v>
      </c>
      <c r="AL199" s="24">
        <v>0</v>
      </c>
      <c r="AM199" s="24">
        <v>0</v>
      </c>
      <c r="AN199" s="24">
        <v>0</v>
      </c>
      <c r="AO199" s="24">
        <v>0</v>
      </c>
      <c r="AP199" s="24">
        <v>0</v>
      </c>
      <c r="AQ199" s="24">
        <v>0</v>
      </c>
      <c r="AR199" s="24">
        <v>0</v>
      </c>
      <c r="AS199" s="24">
        <v>0</v>
      </c>
      <c r="AT199" s="24">
        <v>0</v>
      </c>
      <c r="AU199" s="24">
        <v>0</v>
      </c>
      <c r="AV199" s="24">
        <v>0</v>
      </c>
      <c r="AW199" s="24">
        <v>0</v>
      </c>
      <c r="AX199" s="24">
        <v>0</v>
      </c>
      <c r="AY199" s="24">
        <v>0</v>
      </c>
      <c r="AZ199" s="24">
        <v>0</v>
      </c>
      <c r="BA199" s="24">
        <v>0</v>
      </c>
      <c r="BB199" s="24">
        <v>0</v>
      </c>
      <c r="BC199" s="24">
        <v>0</v>
      </c>
      <c r="BD199" s="24">
        <v>0</v>
      </c>
      <c r="BE199" s="24">
        <v>0</v>
      </c>
      <c r="BF199" s="24">
        <v>0</v>
      </c>
      <c r="BG199" s="24">
        <v>0</v>
      </c>
      <c r="BH199" s="24">
        <v>0</v>
      </c>
      <c r="BI199" s="24">
        <v>0</v>
      </c>
      <c r="BJ199" s="24">
        <v>0</v>
      </c>
      <c r="BK199" s="24">
        <v>0</v>
      </c>
      <c r="BL199" s="24">
        <v>0</v>
      </c>
      <c r="BM199" s="24">
        <v>0</v>
      </c>
      <c r="BN199" s="24">
        <v>0</v>
      </c>
      <c r="BO199" s="24">
        <v>0</v>
      </c>
      <c r="BP199" s="24">
        <v>0</v>
      </c>
      <c r="BQ199" s="24">
        <v>0</v>
      </c>
      <c r="BR199" s="24">
        <v>0</v>
      </c>
      <c r="BS199" s="24">
        <v>0</v>
      </c>
      <c r="BT199" s="24">
        <v>0</v>
      </c>
      <c r="BU199" s="24">
        <v>0</v>
      </c>
      <c r="BV199" s="24">
        <v>0</v>
      </c>
      <c r="BW199" s="24">
        <v>0</v>
      </c>
      <c r="BX199" s="24">
        <v>0</v>
      </c>
      <c r="BY199" s="24">
        <v>0</v>
      </c>
      <c r="BZ199" s="24">
        <v>0</v>
      </c>
      <c r="CA199" s="24">
        <v>0</v>
      </c>
      <c r="CB199" s="24">
        <v>0</v>
      </c>
      <c r="CC199" s="24">
        <v>0</v>
      </c>
      <c r="CD199" s="24">
        <v>0</v>
      </c>
      <c r="CE199" s="24">
        <v>0</v>
      </c>
      <c r="CF199" s="24">
        <v>0</v>
      </c>
      <c r="CG199" s="24">
        <v>0</v>
      </c>
      <c r="CH199" s="24">
        <v>0</v>
      </c>
      <c r="CI199" s="24">
        <v>0</v>
      </c>
      <c r="CJ199" s="24">
        <v>0</v>
      </c>
      <c r="CK199" s="24">
        <v>0</v>
      </c>
      <c r="CL199" s="24">
        <v>0</v>
      </c>
      <c r="CM199" s="24">
        <v>0</v>
      </c>
      <c r="CN199" s="24">
        <v>0</v>
      </c>
      <c r="CO199" s="24">
        <v>0</v>
      </c>
      <c r="CP199" s="24">
        <v>0</v>
      </c>
      <c r="CQ199" s="24">
        <v>0</v>
      </c>
      <c r="CR199" s="24">
        <v>0</v>
      </c>
      <c r="CS199" s="24">
        <v>0</v>
      </c>
      <c r="CT199" s="24">
        <v>0</v>
      </c>
      <c r="CU199" s="24">
        <v>0</v>
      </c>
      <c r="CV199" s="24">
        <v>0</v>
      </c>
      <c r="CW199" s="24">
        <v>0</v>
      </c>
      <c r="CX199" s="24">
        <v>0</v>
      </c>
      <c r="CY199" s="24">
        <v>0</v>
      </c>
      <c r="CZ199" s="24">
        <v>0</v>
      </c>
      <c r="DA199" s="24">
        <v>0</v>
      </c>
      <c r="DB199" s="24">
        <v>0</v>
      </c>
      <c r="DC199" s="24">
        <v>0</v>
      </c>
      <c r="DD199" s="24">
        <v>0</v>
      </c>
      <c r="DE199" s="24">
        <v>0</v>
      </c>
      <c r="DF199" s="24">
        <v>0</v>
      </c>
      <c r="DG199" s="24">
        <v>0</v>
      </c>
      <c r="DH199" s="24">
        <v>0</v>
      </c>
      <c r="DI199" s="24">
        <v>0</v>
      </c>
      <c r="DJ199" s="24">
        <v>0</v>
      </c>
      <c r="DK199" s="24">
        <v>0</v>
      </c>
      <c r="DL199" s="24">
        <v>0</v>
      </c>
      <c r="DM199" s="24">
        <v>0</v>
      </c>
      <c r="DN199" s="24">
        <v>0</v>
      </c>
      <c r="DO199" s="24">
        <v>0</v>
      </c>
      <c r="DP199" s="24">
        <v>0</v>
      </c>
      <c r="DQ199" s="24">
        <v>0</v>
      </c>
      <c r="DR199" s="24">
        <v>0</v>
      </c>
      <c r="DS199" s="24">
        <v>0</v>
      </c>
      <c r="DT199" s="25">
        <v>1</v>
      </c>
      <c r="DU199" s="24">
        <v>2</v>
      </c>
      <c r="DV199" s="24">
        <v>0</v>
      </c>
      <c r="DW199" s="24">
        <v>0</v>
      </c>
      <c r="DX199" s="24">
        <v>5</v>
      </c>
      <c r="DY199" s="24">
        <v>1</v>
      </c>
      <c r="DZ199" s="24">
        <v>1</v>
      </c>
      <c r="EA199" s="24">
        <v>0</v>
      </c>
      <c r="EB199" s="24">
        <v>0</v>
      </c>
      <c r="EC199" s="24">
        <v>1</v>
      </c>
      <c r="ED199" s="24">
        <v>8</v>
      </c>
      <c r="EE199" s="24">
        <v>2</v>
      </c>
      <c r="EF199" s="24">
        <v>0</v>
      </c>
      <c r="EG199" s="24">
        <v>0</v>
      </c>
      <c r="EH199" s="24">
        <v>3</v>
      </c>
      <c r="EI199" s="24">
        <v>0</v>
      </c>
      <c r="EJ199" s="24">
        <v>2</v>
      </c>
      <c r="EK199" s="24">
        <v>2</v>
      </c>
      <c r="EL199" s="24">
        <v>2</v>
      </c>
      <c r="EM199" s="24">
        <v>1</v>
      </c>
      <c r="EN199" s="24">
        <v>0</v>
      </c>
      <c r="EO199" s="24">
        <v>1</v>
      </c>
      <c r="EP199" s="24">
        <v>2</v>
      </c>
      <c r="EQ199" s="24">
        <v>0</v>
      </c>
      <c r="ER199" s="24">
        <v>3</v>
      </c>
      <c r="ES199" s="24">
        <v>0</v>
      </c>
      <c r="ET199" s="24">
        <v>1</v>
      </c>
      <c r="EU199" s="24">
        <v>0</v>
      </c>
      <c r="EV199" s="24">
        <v>0</v>
      </c>
      <c r="EW199" s="24">
        <v>0</v>
      </c>
      <c r="EX199" s="24">
        <v>1</v>
      </c>
      <c r="EY199" s="24">
        <v>1</v>
      </c>
      <c r="EZ199" s="24">
        <v>0</v>
      </c>
      <c r="FA199" s="24">
        <v>1</v>
      </c>
      <c r="FB199" s="24">
        <v>0</v>
      </c>
      <c r="FC199" s="24">
        <v>0</v>
      </c>
      <c r="FD199" s="24">
        <v>1</v>
      </c>
      <c r="FE199" s="24">
        <v>2</v>
      </c>
      <c r="FF199" s="24">
        <v>0</v>
      </c>
      <c r="FG199" s="24">
        <v>1</v>
      </c>
    </row>
    <row r="200" spans="1:163" s="27" customFormat="1">
      <c r="A200" s="24">
        <v>194</v>
      </c>
      <c r="B200" s="24">
        <v>198</v>
      </c>
      <c r="C200" s="24" t="s">
        <v>991</v>
      </c>
      <c r="D200" s="24">
        <v>0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24">
        <v>0</v>
      </c>
      <c r="AI200" s="24">
        <v>0</v>
      </c>
      <c r="AJ200" s="24">
        <v>0</v>
      </c>
      <c r="AK200" s="24">
        <v>0</v>
      </c>
      <c r="AL200" s="24">
        <v>0</v>
      </c>
      <c r="AM200" s="24">
        <v>0</v>
      </c>
      <c r="AN200" s="24">
        <v>0</v>
      </c>
      <c r="AO200" s="24">
        <v>0</v>
      </c>
      <c r="AP200" s="24">
        <v>0</v>
      </c>
      <c r="AQ200" s="24">
        <v>0</v>
      </c>
      <c r="AR200" s="25">
        <v>0</v>
      </c>
      <c r="AS200" s="24">
        <v>0</v>
      </c>
      <c r="AT200" s="24">
        <v>0</v>
      </c>
      <c r="AU200" s="24">
        <v>0</v>
      </c>
      <c r="AV200" s="24">
        <v>1</v>
      </c>
      <c r="AW200" s="24">
        <v>0</v>
      </c>
      <c r="AX200" s="24">
        <v>0</v>
      </c>
      <c r="AY200" s="24">
        <v>0</v>
      </c>
      <c r="AZ200" s="24">
        <v>0</v>
      </c>
      <c r="BA200" s="24">
        <v>0</v>
      </c>
      <c r="BB200" s="24">
        <v>0</v>
      </c>
      <c r="BC200" s="24">
        <v>0</v>
      </c>
      <c r="BD200" s="24">
        <v>1</v>
      </c>
      <c r="BE200" s="24">
        <v>0</v>
      </c>
      <c r="BF200" s="24">
        <v>1</v>
      </c>
      <c r="BG200" s="24">
        <v>0</v>
      </c>
      <c r="BH200" s="24">
        <v>0</v>
      </c>
      <c r="BI200" s="24">
        <v>0</v>
      </c>
      <c r="BJ200" s="24">
        <v>1</v>
      </c>
      <c r="BK200" s="24">
        <v>0</v>
      </c>
      <c r="BL200" s="24">
        <v>1</v>
      </c>
      <c r="BM200" s="24">
        <v>3</v>
      </c>
      <c r="BN200" s="24">
        <v>0</v>
      </c>
      <c r="BO200" s="24">
        <v>0</v>
      </c>
      <c r="BP200" s="24">
        <v>3</v>
      </c>
      <c r="BQ200" s="24">
        <v>0</v>
      </c>
      <c r="BR200" s="24">
        <v>0</v>
      </c>
      <c r="BS200" s="24">
        <v>0</v>
      </c>
      <c r="BT200" s="24">
        <v>0</v>
      </c>
      <c r="BU200" s="24">
        <v>0</v>
      </c>
      <c r="BV200" s="24">
        <v>0</v>
      </c>
      <c r="BW200" s="24">
        <v>0</v>
      </c>
      <c r="BX200" s="24">
        <v>1</v>
      </c>
      <c r="BY200" s="24">
        <v>0</v>
      </c>
      <c r="BZ200" s="24">
        <v>0</v>
      </c>
      <c r="CA200" s="24">
        <v>0</v>
      </c>
      <c r="CB200" s="24">
        <v>0</v>
      </c>
      <c r="CC200" s="24">
        <v>0</v>
      </c>
      <c r="CD200" s="24">
        <v>0</v>
      </c>
      <c r="CE200" s="24">
        <v>0</v>
      </c>
      <c r="CF200" s="25">
        <v>1</v>
      </c>
      <c r="CG200" s="24">
        <v>0</v>
      </c>
      <c r="CH200" s="24">
        <v>0</v>
      </c>
      <c r="CI200" s="24">
        <v>0</v>
      </c>
      <c r="CJ200" s="24">
        <v>0</v>
      </c>
      <c r="CK200" s="24">
        <v>0</v>
      </c>
      <c r="CL200" s="24">
        <v>0</v>
      </c>
      <c r="CM200" s="24">
        <v>0</v>
      </c>
      <c r="CN200" s="24">
        <v>0</v>
      </c>
      <c r="CO200" s="24">
        <v>0</v>
      </c>
      <c r="CP200" s="24">
        <v>0</v>
      </c>
      <c r="CQ200" s="24">
        <v>0</v>
      </c>
      <c r="CR200" s="24">
        <v>0</v>
      </c>
      <c r="CS200" s="24">
        <v>1</v>
      </c>
      <c r="CT200" s="24">
        <v>0</v>
      </c>
      <c r="CU200" s="24">
        <v>0</v>
      </c>
      <c r="CV200" s="24">
        <v>1</v>
      </c>
      <c r="CW200" s="24">
        <v>0</v>
      </c>
      <c r="CX200" s="24">
        <v>0</v>
      </c>
      <c r="CY200" s="24">
        <v>0</v>
      </c>
      <c r="CZ200" s="24">
        <v>0</v>
      </c>
      <c r="DA200" s="24">
        <v>0</v>
      </c>
      <c r="DB200" s="24">
        <v>0</v>
      </c>
      <c r="DC200" s="24">
        <v>0</v>
      </c>
      <c r="DD200" s="24">
        <v>0</v>
      </c>
      <c r="DE200" s="24">
        <v>0</v>
      </c>
      <c r="DF200" s="24">
        <v>0</v>
      </c>
      <c r="DG200" s="24">
        <v>0</v>
      </c>
      <c r="DH200" s="24">
        <v>0</v>
      </c>
      <c r="DI200" s="24">
        <v>0</v>
      </c>
      <c r="DJ200" s="24">
        <v>0</v>
      </c>
      <c r="DK200" s="24">
        <v>0</v>
      </c>
      <c r="DL200" s="24">
        <v>0</v>
      </c>
      <c r="DM200" s="24">
        <v>0</v>
      </c>
      <c r="DN200" s="24">
        <v>0</v>
      </c>
      <c r="DO200" s="24">
        <v>1</v>
      </c>
      <c r="DP200" s="24">
        <v>0</v>
      </c>
      <c r="DQ200" s="24">
        <v>1</v>
      </c>
      <c r="DR200" s="24">
        <v>0</v>
      </c>
      <c r="DS200" s="24">
        <v>0</v>
      </c>
      <c r="DT200" s="25">
        <v>0</v>
      </c>
      <c r="DU200" s="24">
        <v>1</v>
      </c>
      <c r="DV200" s="24">
        <v>0</v>
      </c>
      <c r="DW200" s="24">
        <v>0</v>
      </c>
      <c r="DX200" s="24">
        <v>1</v>
      </c>
      <c r="DY200" s="24">
        <v>0</v>
      </c>
      <c r="DZ200" s="24">
        <v>2</v>
      </c>
      <c r="EA200" s="24">
        <v>0</v>
      </c>
      <c r="EB200" s="24">
        <v>0</v>
      </c>
      <c r="EC200" s="24">
        <v>0</v>
      </c>
      <c r="ED200" s="24">
        <v>1</v>
      </c>
      <c r="EE200" s="24">
        <v>2</v>
      </c>
      <c r="EF200" s="24">
        <v>1</v>
      </c>
      <c r="EG200" s="24">
        <v>0</v>
      </c>
      <c r="EH200" s="24">
        <v>0</v>
      </c>
      <c r="EI200" s="24">
        <v>0</v>
      </c>
      <c r="EJ200" s="24">
        <v>1</v>
      </c>
      <c r="EK200" s="24">
        <v>0</v>
      </c>
      <c r="EL200" s="24">
        <v>0</v>
      </c>
      <c r="EM200" s="24">
        <v>1</v>
      </c>
      <c r="EN200" s="24">
        <v>0</v>
      </c>
      <c r="EO200" s="24">
        <v>1</v>
      </c>
      <c r="EP200" s="24">
        <v>1</v>
      </c>
      <c r="EQ200" s="24">
        <v>0</v>
      </c>
      <c r="ER200" s="24">
        <v>1</v>
      </c>
      <c r="ES200" s="24">
        <v>2</v>
      </c>
      <c r="ET200" s="24">
        <v>2</v>
      </c>
      <c r="EU200" s="24">
        <v>0</v>
      </c>
      <c r="EV200" s="24">
        <v>2</v>
      </c>
      <c r="EW200" s="24">
        <v>0</v>
      </c>
      <c r="EX200" s="24">
        <v>0</v>
      </c>
      <c r="EY200" s="24">
        <v>0</v>
      </c>
      <c r="EZ200" s="24">
        <v>0</v>
      </c>
      <c r="FA200" s="24">
        <v>1</v>
      </c>
      <c r="FB200" s="24">
        <v>1</v>
      </c>
      <c r="FC200" s="24">
        <v>0</v>
      </c>
      <c r="FD200" s="24">
        <v>1</v>
      </c>
      <c r="FE200" s="24">
        <v>0</v>
      </c>
      <c r="FF200" s="24">
        <v>1</v>
      </c>
      <c r="FG200" s="24">
        <v>3</v>
      </c>
    </row>
    <row r="201" spans="1:163" s="27" customFormat="1">
      <c r="A201" s="24">
        <v>44</v>
      </c>
      <c r="B201" s="22">
        <v>199</v>
      </c>
      <c r="C201" s="24" t="s">
        <v>992</v>
      </c>
      <c r="D201" s="24">
        <v>0</v>
      </c>
      <c r="E201" s="24">
        <v>0</v>
      </c>
      <c r="F201" s="25">
        <v>0</v>
      </c>
      <c r="G201" s="24">
        <v>0</v>
      </c>
      <c r="H201" s="24">
        <v>1</v>
      </c>
      <c r="I201" s="24">
        <v>0</v>
      </c>
      <c r="J201" s="24">
        <v>0</v>
      </c>
      <c r="K201" s="24">
        <v>1</v>
      </c>
      <c r="L201" s="24">
        <v>4</v>
      </c>
      <c r="M201" s="24">
        <v>0</v>
      </c>
      <c r="N201" s="24">
        <v>2</v>
      </c>
      <c r="O201" s="24">
        <v>0</v>
      </c>
      <c r="P201" s="24">
        <v>0</v>
      </c>
      <c r="Q201" s="24">
        <v>0</v>
      </c>
      <c r="R201" s="24">
        <v>1</v>
      </c>
      <c r="S201" s="24">
        <v>0</v>
      </c>
      <c r="T201" s="24">
        <v>0</v>
      </c>
      <c r="U201" s="24">
        <v>1</v>
      </c>
      <c r="V201" s="24">
        <v>0</v>
      </c>
      <c r="W201" s="24">
        <v>1</v>
      </c>
      <c r="X201" s="24">
        <v>0</v>
      </c>
      <c r="Y201" s="24">
        <v>0</v>
      </c>
      <c r="Z201" s="24">
        <v>0</v>
      </c>
      <c r="AA201" s="24">
        <v>0</v>
      </c>
      <c r="AB201" s="24">
        <v>2</v>
      </c>
      <c r="AC201" s="24">
        <v>0</v>
      </c>
      <c r="AD201" s="24">
        <v>0</v>
      </c>
      <c r="AE201" s="24">
        <v>0</v>
      </c>
      <c r="AF201" s="24">
        <v>1</v>
      </c>
      <c r="AG201" s="24">
        <v>0</v>
      </c>
      <c r="AH201" s="24">
        <v>1</v>
      </c>
      <c r="AI201" s="24">
        <v>0</v>
      </c>
      <c r="AJ201" s="24">
        <v>0</v>
      </c>
      <c r="AK201" s="24">
        <v>0</v>
      </c>
      <c r="AL201" s="24">
        <v>1</v>
      </c>
      <c r="AM201" s="24">
        <v>2</v>
      </c>
      <c r="AN201" s="24">
        <v>0</v>
      </c>
      <c r="AO201" s="24">
        <v>1</v>
      </c>
      <c r="AP201" s="24">
        <v>2</v>
      </c>
      <c r="AQ201" s="24">
        <v>1</v>
      </c>
      <c r="AR201" s="25">
        <v>4</v>
      </c>
      <c r="AS201" s="24">
        <v>0</v>
      </c>
      <c r="AT201" s="24">
        <v>1</v>
      </c>
      <c r="AU201" s="24">
        <v>0</v>
      </c>
      <c r="AV201" s="24">
        <v>0</v>
      </c>
      <c r="AW201" s="24">
        <v>0</v>
      </c>
      <c r="AX201" s="24">
        <v>0</v>
      </c>
      <c r="AY201" s="24">
        <v>0</v>
      </c>
      <c r="AZ201" s="24">
        <v>1</v>
      </c>
      <c r="BA201" s="24">
        <v>0</v>
      </c>
      <c r="BB201" s="24">
        <v>0</v>
      </c>
      <c r="BC201" s="24">
        <v>0</v>
      </c>
      <c r="BD201" s="24">
        <v>2</v>
      </c>
      <c r="BE201" s="24">
        <v>0</v>
      </c>
      <c r="BF201" s="24">
        <v>1</v>
      </c>
      <c r="BG201" s="24">
        <v>0</v>
      </c>
      <c r="BH201" s="24">
        <v>1</v>
      </c>
      <c r="BI201" s="24">
        <v>0</v>
      </c>
      <c r="BJ201" s="24">
        <v>0</v>
      </c>
      <c r="BK201" s="24">
        <v>1</v>
      </c>
      <c r="BL201" s="24">
        <v>1</v>
      </c>
      <c r="BM201" s="24">
        <v>0</v>
      </c>
      <c r="BN201" s="24">
        <v>0</v>
      </c>
      <c r="BO201" s="24">
        <v>0</v>
      </c>
      <c r="BP201" s="24">
        <v>1</v>
      </c>
      <c r="BQ201" s="24">
        <v>1</v>
      </c>
      <c r="BR201" s="24">
        <v>1</v>
      </c>
      <c r="BS201" s="24">
        <v>0</v>
      </c>
      <c r="BT201" s="24">
        <v>0</v>
      </c>
      <c r="BU201" s="24">
        <v>0</v>
      </c>
      <c r="BV201" s="24">
        <v>0</v>
      </c>
      <c r="BW201" s="24">
        <v>0</v>
      </c>
      <c r="BX201" s="24">
        <v>0</v>
      </c>
      <c r="BY201" s="24">
        <v>0</v>
      </c>
      <c r="BZ201" s="24">
        <v>0</v>
      </c>
      <c r="CA201" s="24">
        <v>0</v>
      </c>
      <c r="CB201" s="24">
        <v>0</v>
      </c>
      <c r="CC201" s="24">
        <v>0</v>
      </c>
      <c r="CD201" s="24">
        <v>0</v>
      </c>
      <c r="CE201" s="24">
        <v>0</v>
      </c>
      <c r="CF201" s="25">
        <v>0</v>
      </c>
      <c r="CG201" s="24">
        <v>1</v>
      </c>
      <c r="CH201" s="24">
        <v>0</v>
      </c>
      <c r="CI201" s="24">
        <v>0</v>
      </c>
      <c r="CJ201" s="24">
        <v>0</v>
      </c>
      <c r="CK201" s="24">
        <v>0</v>
      </c>
      <c r="CL201" s="24">
        <v>0</v>
      </c>
      <c r="CM201" s="24">
        <v>1</v>
      </c>
      <c r="CN201" s="24">
        <v>0</v>
      </c>
      <c r="CO201" s="24">
        <v>0</v>
      </c>
      <c r="CP201" s="24">
        <v>0</v>
      </c>
      <c r="CQ201" s="24">
        <v>2</v>
      </c>
      <c r="CR201" s="24">
        <v>3</v>
      </c>
      <c r="CS201" s="24">
        <v>0</v>
      </c>
      <c r="CT201" s="24">
        <v>0</v>
      </c>
      <c r="CU201" s="24">
        <v>0</v>
      </c>
      <c r="CV201" s="24">
        <v>0</v>
      </c>
      <c r="CW201" s="24">
        <v>0</v>
      </c>
      <c r="CX201" s="24">
        <v>0</v>
      </c>
      <c r="CY201" s="24">
        <v>1</v>
      </c>
      <c r="CZ201" s="24">
        <v>0</v>
      </c>
      <c r="DA201" s="24">
        <v>0</v>
      </c>
      <c r="DB201" s="24">
        <v>0</v>
      </c>
      <c r="DC201" s="24">
        <v>0</v>
      </c>
      <c r="DD201" s="24">
        <v>0</v>
      </c>
      <c r="DE201" s="24">
        <v>0</v>
      </c>
      <c r="DF201" s="24">
        <v>0</v>
      </c>
      <c r="DG201" s="24">
        <v>1</v>
      </c>
      <c r="DH201" s="24">
        <v>0</v>
      </c>
      <c r="DI201" s="24">
        <v>0</v>
      </c>
      <c r="DJ201" s="24">
        <v>0</v>
      </c>
      <c r="DK201" s="24">
        <v>0</v>
      </c>
      <c r="DL201" s="24">
        <v>0</v>
      </c>
      <c r="DM201" s="24">
        <v>0</v>
      </c>
      <c r="DN201" s="24">
        <v>1</v>
      </c>
      <c r="DO201" s="24">
        <v>1</v>
      </c>
      <c r="DP201" s="24">
        <v>1</v>
      </c>
      <c r="DQ201" s="24">
        <v>0</v>
      </c>
      <c r="DR201" s="24">
        <v>0</v>
      </c>
      <c r="DS201" s="24">
        <v>0</v>
      </c>
      <c r="DT201" s="24">
        <v>0</v>
      </c>
      <c r="DU201" s="24">
        <v>0</v>
      </c>
      <c r="DV201" s="24">
        <v>0</v>
      </c>
      <c r="DW201" s="24">
        <v>0</v>
      </c>
      <c r="DX201" s="24">
        <v>0</v>
      </c>
      <c r="DY201" s="24">
        <v>0</v>
      </c>
      <c r="DZ201" s="24">
        <v>0</v>
      </c>
      <c r="EA201" s="24">
        <v>0</v>
      </c>
      <c r="EB201" s="24">
        <v>0</v>
      </c>
      <c r="EC201" s="24">
        <v>0</v>
      </c>
      <c r="ED201" s="24">
        <v>0</v>
      </c>
      <c r="EE201" s="24">
        <v>0</v>
      </c>
      <c r="EF201" s="24">
        <v>0</v>
      </c>
      <c r="EG201" s="24">
        <v>0</v>
      </c>
      <c r="EH201" s="24">
        <v>0</v>
      </c>
      <c r="EI201" s="24">
        <v>0</v>
      </c>
      <c r="EJ201" s="24">
        <v>0</v>
      </c>
      <c r="EK201" s="24">
        <v>0</v>
      </c>
      <c r="EL201" s="24">
        <v>0</v>
      </c>
      <c r="EM201" s="24">
        <v>0</v>
      </c>
      <c r="EN201" s="24">
        <v>0</v>
      </c>
      <c r="EO201" s="24">
        <v>0</v>
      </c>
      <c r="EP201" s="24">
        <v>0</v>
      </c>
      <c r="EQ201" s="24">
        <v>0</v>
      </c>
      <c r="ER201" s="24">
        <v>0</v>
      </c>
      <c r="ES201" s="24">
        <v>0</v>
      </c>
      <c r="ET201" s="24">
        <v>0</v>
      </c>
      <c r="EU201" s="24">
        <v>0</v>
      </c>
      <c r="EV201" s="24">
        <v>0</v>
      </c>
      <c r="EW201" s="24">
        <v>0</v>
      </c>
      <c r="EX201" s="24">
        <v>0</v>
      </c>
      <c r="EY201" s="24">
        <v>0</v>
      </c>
      <c r="EZ201" s="24">
        <v>0</v>
      </c>
      <c r="FA201" s="24">
        <v>0</v>
      </c>
      <c r="FB201" s="24">
        <v>0</v>
      </c>
      <c r="FC201" s="24">
        <v>0</v>
      </c>
      <c r="FD201" s="24">
        <v>0</v>
      </c>
      <c r="FE201" s="24">
        <v>0</v>
      </c>
      <c r="FF201" s="24">
        <v>0</v>
      </c>
      <c r="FG201" s="24">
        <v>0</v>
      </c>
    </row>
  </sheetData>
  <autoFilter ref="A2:FG196">
    <sortState ref="A3:FG201">
      <sortCondition ref="B2:B201"/>
    </sortState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200"/>
  <sheetViews>
    <sheetView workbookViewId="0">
      <selection sqref="A1:XFD1048576"/>
    </sheetView>
  </sheetViews>
  <sheetFormatPr baseColWidth="10" defaultColWidth="8.83203125" defaultRowHeight="12" x14ac:dyDescent="0"/>
  <cols>
    <col min="1" max="1" width="25.6640625" style="31" bestFit="1" customWidth="1"/>
    <col min="2" max="11" width="3.1640625" style="31" bestFit="1" customWidth="1"/>
    <col min="12" max="13" width="3" style="31" bestFit="1" customWidth="1"/>
    <col min="14" max="14" width="4.1640625" style="31" bestFit="1" customWidth="1"/>
    <col min="15" max="15" width="3" style="31" bestFit="1" customWidth="1"/>
    <col min="16" max="18" width="3.1640625" style="31" bestFit="1" customWidth="1"/>
    <col min="19" max="19" width="4.1640625" style="31" bestFit="1" customWidth="1"/>
    <col min="20" max="22" width="3.1640625" style="31" bestFit="1" customWidth="1"/>
    <col min="23" max="23" width="4.1640625" style="31" bestFit="1" customWidth="1"/>
    <col min="24" max="24" width="3.1640625" style="31" bestFit="1" customWidth="1"/>
    <col min="25" max="25" width="3" style="31" bestFit="1" customWidth="1"/>
    <col min="26" max="28" width="3.1640625" style="31" bestFit="1" customWidth="1"/>
    <col min="29" max="29" width="3" style="31" bestFit="1" customWidth="1"/>
    <col min="30" max="33" width="3.1640625" style="31" bestFit="1" customWidth="1"/>
    <col min="34" max="34" width="3" style="31" bestFit="1" customWidth="1"/>
    <col min="35" max="35" width="3.1640625" style="31" bestFit="1" customWidth="1"/>
    <col min="36" max="36" width="4.1640625" style="31" bestFit="1" customWidth="1"/>
    <col min="37" max="39" width="3.1640625" style="31" bestFit="1" customWidth="1"/>
    <col min="40" max="40" width="4.1640625" style="31" bestFit="1" customWidth="1"/>
    <col min="41" max="45" width="3.1640625" style="31" bestFit="1" customWidth="1"/>
    <col min="46" max="46" width="4.1640625" style="31" bestFit="1" customWidth="1"/>
    <col min="47" max="54" width="3.1640625" style="31" bestFit="1" customWidth="1"/>
    <col min="55" max="55" width="4.1640625" style="31" bestFit="1" customWidth="1"/>
    <col min="56" max="62" width="3.1640625" style="31" bestFit="1" customWidth="1"/>
    <col min="63" max="63" width="3" style="31" bestFit="1" customWidth="1"/>
    <col min="64" max="70" width="3.1640625" style="31" bestFit="1" customWidth="1"/>
    <col min="71" max="71" width="3" style="31" bestFit="1" customWidth="1"/>
    <col min="72" max="74" width="3.1640625" style="31" bestFit="1" customWidth="1"/>
    <col min="75" max="75" width="3" style="31" bestFit="1" customWidth="1"/>
    <col min="76" max="86" width="3.1640625" style="31" bestFit="1" customWidth="1"/>
    <col min="87" max="87" width="3" style="31" bestFit="1" customWidth="1"/>
    <col min="88" max="94" width="3.1640625" style="31" bestFit="1" customWidth="1"/>
    <col min="95" max="96" width="4.1640625" style="31" bestFit="1" customWidth="1"/>
    <col min="97" max="101" width="3.1640625" style="31" bestFit="1" customWidth="1"/>
    <col min="102" max="103" width="4.1640625" style="31" bestFit="1" customWidth="1"/>
    <col min="104" max="105" width="3.1640625" style="31" bestFit="1" customWidth="1"/>
    <col min="106" max="107" width="4.1640625" style="31" bestFit="1" customWidth="1"/>
    <col min="108" max="108" width="3.1640625" style="31" bestFit="1" customWidth="1"/>
    <col min="109" max="110" width="4.1640625" style="31" bestFit="1" customWidth="1"/>
    <col min="111" max="111" width="3" style="31" bestFit="1" customWidth="1"/>
    <col min="112" max="113" width="4.1640625" style="31" bestFit="1" customWidth="1"/>
    <col min="114" max="114" width="3.1640625" style="31" bestFit="1" customWidth="1"/>
    <col min="115" max="115" width="3" style="31" bestFit="1" customWidth="1"/>
    <col min="116" max="116" width="4.1640625" style="31" bestFit="1" customWidth="1"/>
    <col min="117" max="117" width="3.1640625" style="31" bestFit="1" customWidth="1"/>
    <col min="118" max="118" width="4.1640625" style="31" bestFit="1" customWidth="1"/>
    <col min="119" max="123" width="3.1640625" style="31" bestFit="1" customWidth="1"/>
    <col min="124" max="124" width="3" style="31" bestFit="1" customWidth="1"/>
    <col min="125" max="128" width="3.1640625" style="31" bestFit="1" customWidth="1"/>
    <col min="129" max="129" width="3" style="31" bestFit="1" customWidth="1"/>
    <col min="130" max="131" width="3.1640625" style="31" bestFit="1" customWidth="1"/>
    <col min="132" max="132" width="3" style="31" bestFit="1" customWidth="1"/>
    <col min="133" max="134" width="3.1640625" style="31" bestFit="1" customWidth="1"/>
    <col min="135" max="135" width="4.1640625" style="31" bestFit="1" customWidth="1"/>
    <col min="136" max="136" width="3.1640625" style="31" bestFit="1" customWidth="1"/>
    <col min="137" max="137" width="3" style="31" bestFit="1" customWidth="1"/>
    <col min="138" max="138" width="3.1640625" style="31" bestFit="1" customWidth="1"/>
    <col min="139" max="139" width="3" style="31" bestFit="1" customWidth="1"/>
    <col min="140" max="143" width="3.1640625" style="31" bestFit="1" customWidth="1"/>
    <col min="144" max="144" width="4.1640625" style="31" bestFit="1" customWidth="1"/>
    <col min="145" max="146" width="3" style="31" bestFit="1" customWidth="1"/>
    <col min="147" max="161" width="3.1640625" style="31" bestFit="1" customWidth="1"/>
    <col min="162" max="16384" width="8.83203125" style="31"/>
  </cols>
  <sheetData>
    <row r="1" spans="1:161" s="35" customFormat="1" ht="47">
      <c r="A1" s="33"/>
      <c r="B1" s="33" t="s">
        <v>633</v>
      </c>
      <c r="C1" s="33" t="s">
        <v>634</v>
      </c>
      <c r="D1" s="34" t="s">
        <v>635</v>
      </c>
      <c r="E1" s="33" t="s">
        <v>636</v>
      </c>
      <c r="F1" s="33" t="s">
        <v>637</v>
      </c>
      <c r="G1" s="33" t="s">
        <v>638</v>
      </c>
      <c r="H1" s="33" t="s">
        <v>639</v>
      </c>
      <c r="I1" s="33" t="s">
        <v>640</v>
      </c>
      <c r="J1" s="33" t="s">
        <v>641</v>
      </c>
      <c r="K1" s="33" t="s">
        <v>642</v>
      </c>
      <c r="L1" s="33" t="s">
        <v>643</v>
      </c>
      <c r="M1" s="33" t="s">
        <v>644</v>
      </c>
      <c r="N1" s="33" t="s">
        <v>645</v>
      </c>
      <c r="O1" s="33" t="s">
        <v>646</v>
      </c>
      <c r="P1" s="33" t="s">
        <v>647</v>
      </c>
      <c r="Q1" s="33" t="s">
        <v>648</v>
      </c>
      <c r="R1" s="33" t="s">
        <v>649</v>
      </c>
      <c r="S1" s="33" t="s">
        <v>650</v>
      </c>
      <c r="T1" s="33" t="s">
        <v>651</v>
      </c>
      <c r="U1" s="33" t="s">
        <v>652</v>
      </c>
      <c r="V1" s="33" t="s">
        <v>653</v>
      </c>
      <c r="W1" s="33" t="s">
        <v>654</v>
      </c>
      <c r="X1" s="33" t="s">
        <v>655</v>
      </c>
      <c r="Y1" s="33" t="s">
        <v>656</v>
      </c>
      <c r="Z1" s="33" t="s">
        <v>657</v>
      </c>
      <c r="AA1" s="33" t="s">
        <v>658</v>
      </c>
      <c r="AB1" s="33" t="s">
        <v>659</v>
      </c>
      <c r="AC1" s="33" t="s">
        <v>660</v>
      </c>
      <c r="AD1" s="33" t="s">
        <v>661</v>
      </c>
      <c r="AE1" s="33" t="s">
        <v>662</v>
      </c>
      <c r="AF1" s="33" t="s">
        <v>663</v>
      </c>
      <c r="AG1" s="33" t="s">
        <v>664</v>
      </c>
      <c r="AH1" s="33" t="s">
        <v>665</v>
      </c>
      <c r="AI1" s="33" t="s">
        <v>666</v>
      </c>
      <c r="AJ1" s="33" t="s">
        <v>667</v>
      </c>
      <c r="AK1" s="33" t="s">
        <v>668</v>
      </c>
      <c r="AL1" s="33" t="s">
        <v>669</v>
      </c>
      <c r="AM1" s="33" t="s">
        <v>670</v>
      </c>
      <c r="AN1" s="33" t="s">
        <v>671</v>
      </c>
      <c r="AO1" s="33" t="s">
        <v>672</v>
      </c>
      <c r="AP1" s="34" t="s">
        <v>673</v>
      </c>
      <c r="AQ1" s="33" t="s">
        <v>674</v>
      </c>
      <c r="AR1" s="33" t="s">
        <v>675</v>
      </c>
      <c r="AS1" s="33" t="s">
        <v>676</v>
      </c>
      <c r="AT1" s="33" t="s">
        <v>677</v>
      </c>
      <c r="AU1" s="33" t="s">
        <v>678</v>
      </c>
      <c r="AV1" s="33" t="s">
        <v>679</v>
      </c>
      <c r="AW1" s="33" t="s">
        <v>680</v>
      </c>
      <c r="AX1" s="33" t="s">
        <v>681</v>
      </c>
      <c r="AY1" s="33" t="s">
        <v>682</v>
      </c>
      <c r="AZ1" s="33" t="s">
        <v>683</v>
      </c>
      <c r="BA1" s="33" t="s">
        <v>684</v>
      </c>
      <c r="BB1" s="33" t="s">
        <v>685</v>
      </c>
      <c r="BC1" s="33" t="s">
        <v>686</v>
      </c>
      <c r="BD1" s="33" t="s">
        <v>687</v>
      </c>
      <c r="BE1" s="33" t="s">
        <v>688</v>
      </c>
      <c r="BF1" s="33" t="s">
        <v>689</v>
      </c>
      <c r="BG1" s="33" t="s">
        <v>690</v>
      </c>
      <c r="BH1" s="33" t="s">
        <v>691</v>
      </c>
      <c r="BI1" s="33" t="s">
        <v>692</v>
      </c>
      <c r="BJ1" s="33" t="s">
        <v>693</v>
      </c>
      <c r="BK1" s="33" t="s">
        <v>694</v>
      </c>
      <c r="BL1" s="33" t="s">
        <v>695</v>
      </c>
      <c r="BM1" s="33" t="s">
        <v>696</v>
      </c>
      <c r="BN1" s="33" t="s">
        <v>697</v>
      </c>
      <c r="BO1" s="33" t="s">
        <v>698</v>
      </c>
      <c r="BP1" s="33" t="s">
        <v>699</v>
      </c>
      <c r="BQ1" s="33" t="s">
        <v>700</v>
      </c>
      <c r="BR1" s="33" t="s">
        <v>701</v>
      </c>
      <c r="BS1" s="33" t="s">
        <v>702</v>
      </c>
      <c r="BT1" s="33" t="s">
        <v>703</v>
      </c>
      <c r="BU1" s="33" t="s">
        <v>704</v>
      </c>
      <c r="BV1" s="33" t="s">
        <v>705</v>
      </c>
      <c r="BW1" s="33" t="s">
        <v>706</v>
      </c>
      <c r="BX1" s="33" t="s">
        <v>707</v>
      </c>
      <c r="BY1" s="33" t="s">
        <v>708</v>
      </c>
      <c r="BZ1" s="33" t="s">
        <v>709</v>
      </c>
      <c r="CA1" s="33" t="s">
        <v>710</v>
      </c>
      <c r="CB1" s="33" t="s">
        <v>711</v>
      </c>
      <c r="CC1" s="33" t="s">
        <v>712</v>
      </c>
      <c r="CD1" s="34" t="s">
        <v>713</v>
      </c>
      <c r="CE1" s="33" t="s">
        <v>714</v>
      </c>
      <c r="CF1" s="33" t="s">
        <v>715</v>
      </c>
      <c r="CG1" s="33" t="s">
        <v>716</v>
      </c>
      <c r="CH1" s="33" t="s">
        <v>717</v>
      </c>
      <c r="CI1" s="33" t="s">
        <v>718</v>
      </c>
      <c r="CJ1" s="33" t="s">
        <v>719</v>
      </c>
      <c r="CK1" s="33" t="s">
        <v>720</v>
      </c>
      <c r="CL1" s="33" t="s">
        <v>721</v>
      </c>
      <c r="CM1" s="33" t="s">
        <v>722</v>
      </c>
      <c r="CN1" s="33" t="s">
        <v>723</v>
      </c>
      <c r="CO1" s="33" t="s">
        <v>724</v>
      </c>
      <c r="CP1" s="33" t="s">
        <v>725</v>
      </c>
      <c r="CQ1" s="33" t="s">
        <v>726</v>
      </c>
      <c r="CR1" s="33" t="s">
        <v>727</v>
      </c>
      <c r="CS1" s="33" t="s">
        <v>728</v>
      </c>
      <c r="CT1" s="33" t="s">
        <v>729</v>
      </c>
      <c r="CU1" s="33" t="s">
        <v>730</v>
      </c>
      <c r="CV1" s="33" t="s">
        <v>731</v>
      </c>
      <c r="CW1" s="33" t="s">
        <v>732</v>
      </c>
      <c r="CX1" s="33" t="s">
        <v>733</v>
      </c>
      <c r="CY1" s="33" t="s">
        <v>734</v>
      </c>
      <c r="CZ1" s="33" t="s">
        <v>735</v>
      </c>
      <c r="DA1" s="33" t="s">
        <v>736</v>
      </c>
      <c r="DB1" s="33" t="s">
        <v>737</v>
      </c>
      <c r="DC1" s="33" t="s">
        <v>738</v>
      </c>
      <c r="DD1" s="33" t="s">
        <v>739</v>
      </c>
      <c r="DE1" s="33" t="s">
        <v>740</v>
      </c>
      <c r="DF1" s="33" t="s">
        <v>741</v>
      </c>
      <c r="DG1" s="33" t="s">
        <v>742</v>
      </c>
      <c r="DH1" s="33" t="s">
        <v>743</v>
      </c>
      <c r="DI1" s="33" t="s">
        <v>744</v>
      </c>
      <c r="DJ1" s="33" t="s">
        <v>745</v>
      </c>
      <c r="DK1" s="33" t="s">
        <v>746</v>
      </c>
      <c r="DL1" s="33" t="s">
        <v>747</v>
      </c>
      <c r="DM1" s="33" t="s">
        <v>748</v>
      </c>
      <c r="DN1" s="33" t="s">
        <v>749</v>
      </c>
      <c r="DO1" s="33" t="s">
        <v>750</v>
      </c>
      <c r="DP1" s="33" t="s">
        <v>751</v>
      </c>
      <c r="DQ1" s="33" t="s">
        <v>752</v>
      </c>
      <c r="DR1" s="34" t="s">
        <v>753</v>
      </c>
      <c r="DS1" s="33" t="s">
        <v>754</v>
      </c>
      <c r="DT1" s="33" t="s">
        <v>755</v>
      </c>
      <c r="DU1" s="33" t="s">
        <v>756</v>
      </c>
      <c r="DV1" s="33" t="s">
        <v>757</v>
      </c>
      <c r="DW1" s="33" t="s">
        <v>758</v>
      </c>
      <c r="DX1" s="33" t="s">
        <v>759</v>
      </c>
      <c r="DY1" s="33" t="s">
        <v>760</v>
      </c>
      <c r="DZ1" s="33" t="s">
        <v>761</v>
      </c>
      <c r="EA1" s="33" t="s">
        <v>762</v>
      </c>
      <c r="EB1" s="33" t="s">
        <v>763</v>
      </c>
      <c r="EC1" s="33" t="s">
        <v>764</v>
      </c>
      <c r="ED1" s="33" t="s">
        <v>765</v>
      </c>
      <c r="EE1" s="33" t="s">
        <v>766</v>
      </c>
      <c r="EF1" s="33" t="s">
        <v>767</v>
      </c>
      <c r="EG1" s="33" t="s">
        <v>768</v>
      </c>
      <c r="EH1" s="33" t="s">
        <v>769</v>
      </c>
      <c r="EI1" s="33" t="s">
        <v>770</v>
      </c>
      <c r="EJ1" s="33" t="s">
        <v>771</v>
      </c>
      <c r="EK1" s="33" t="s">
        <v>772</v>
      </c>
      <c r="EL1" s="33" t="s">
        <v>773</v>
      </c>
      <c r="EM1" s="33" t="s">
        <v>774</v>
      </c>
      <c r="EN1" s="33" t="s">
        <v>775</v>
      </c>
      <c r="EO1" s="33" t="s">
        <v>776</v>
      </c>
      <c r="EP1" s="33" t="s">
        <v>777</v>
      </c>
      <c r="EQ1" s="33" t="s">
        <v>778</v>
      </c>
      <c r="ER1" s="33" t="s">
        <v>779</v>
      </c>
      <c r="ES1" s="33" t="s">
        <v>780</v>
      </c>
      <c r="ET1" s="33" t="s">
        <v>781</v>
      </c>
      <c r="EU1" s="33" t="s">
        <v>782</v>
      </c>
      <c r="EV1" s="33" t="s">
        <v>783</v>
      </c>
      <c r="EW1" s="33" t="s">
        <v>784</v>
      </c>
      <c r="EX1" s="33" t="s">
        <v>785</v>
      </c>
      <c r="EY1" s="33" t="s">
        <v>786</v>
      </c>
      <c r="EZ1" s="33" t="s">
        <v>787</v>
      </c>
      <c r="FA1" s="33" t="s">
        <v>788</v>
      </c>
      <c r="FB1" s="33" t="s">
        <v>789</v>
      </c>
      <c r="FC1" s="33" t="s">
        <v>790</v>
      </c>
      <c r="FD1" s="33" t="s">
        <v>791</v>
      </c>
      <c r="FE1" s="33" t="s">
        <v>792</v>
      </c>
    </row>
    <row r="2" spans="1:161">
      <c r="A2" s="31" t="s">
        <v>794</v>
      </c>
      <c r="B2" s="31">
        <v>0</v>
      </c>
      <c r="C2" s="31">
        <v>0</v>
      </c>
      <c r="D2" s="31">
        <v>0</v>
      </c>
      <c r="E2" s="31">
        <v>0</v>
      </c>
      <c r="F2" s="31">
        <v>0</v>
      </c>
      <c r="G2" s="31">
        <v>0</v>
      </c>
      <c r="H2" s="31">
        <v>0</v>
      </c>
      <c r="I2" s="31">
        <v>0</v>
      </c>
      <c r="J2" s="31">
        <v>0</v>
      </c>
      <c r="K2" s="31">
        <v>0</v>
      </c>
      <c r="L2" s="31">
        <v>1</v>
      </c>
      <c r="M2" s="31">
        <v>0</v>
      </c>
      <c r="N2" s="31">
        <v>287</v>
      </c>
      <c r="O2" s="31">
        <v>0</v>
      </c>
      <c r="P2" s="31">
        <v>0</v>
      </c>
      <c r="Q2" s="31">
        <v>25</v>
      </c>
      <c r="R2" s="31">
        <v>4</v>
      </c>
      <c r="S2" s="31">
        <v>3</v>
      </c>
      <c r="T2" s="31">
        <v>0</v>
      </c>
      <c r="U2" s="31">
        <v>12</v>
      </c>
      <c r="V2" s="31">
        <v>0</v>
      </c>
      <c r="W2" s="31">
        <v>0</v>
      </c>
      <c r="X2" s="31">
        <v>0</v>
      </c>
      <c r="Y2" s="31">
        <v>0</v>
      </c>
      <c r="Z2" s="31">
        <v>0</v>
      </c>
      <c r="AA2" s="31">
        <v>0</v>
      </c>
      <c r="AB2" s="31">
        <v>0</v>
      </c>
      <c r="AC2" s="31">
        <v>1</v>
      </c>
      <c r="AD2" s="31">
        <v>0</v>
      </c>
      <c r="AE2" s="31">
        <v>0</v>
      </c>
      <c r="AF2" s="31">
        <v>0</v>
      </c>
      <c r="AG2" s="31">
        <v>0</v>
      </c>
      <c r="AH2" s="31">
        <v>0</v>
      </c>
      <c r="AI2" s="31">
        <v>0</v>
      </c>
      <c r="AJ2" s="31">
        <v>0</v>
      </c>
      <c r="AK2" s="31">
        <v>0</v>
      </c>
      <c r="AL2" s="31">
        <v>0</v>
      </c>
      <c r="AM2" s="31">
        <v>1</v>
      </c>
      <c r="AN2" s="31">
        <v>1</v>
      </c>
      <c r="AO2" s="31">
        <v>0</v>
      </c>
      <c r="AP2" s="31">
        <v>0</v>
      </c>
      <c r="AQ2" s="31">
        <v>0</v>
      </c>
      <c r="AR2" s="31">
        <v>2</v>
      </c>
      <c r="AS2" s="31">
        <v>1</v>
      </c>
      <c r="AT2" s="31">
        <v>0</v>
      </c>
      <c r="AU2" s="31">
        <v>0</v>
      </c>
      <c r="AV2" s="31">
        <v>0</v>
      </c>
      <c r="AW2" s="31">
        <v>0</v>
      </c>
      <c r="AX2" s="31">
        <v>0</v>
      </c>
      <c r="AY2" s="31">
        <v>0</v>
      </c>
      <c r="AZ2" s="31">
        <v>1</v>
      </c>
      <c r="BA2" s="31">
        <v>21</v>
      </c>
      <c r="BB2" s="31">
        <v>1</v>
      </c>
      <c r="BC2" s="31">
        <v>133</v>
      </c>
      <c r="BD2" s="31">
        <v>0</v>
      </c>
      <c r="BE2" s="31">
        <v>1</v>
      </c>
      <c r="BF2" s="31">
        <v>0</v>
      </c>
      <c r="BG2" s="31">
        <v>2</v>
      </c>
      <c r="BH2" s="31">
        <v>1</v>
      </c>
      <c r="BI2" s="31">
        <v>0</v>
      </c>
      <c r="BJ2" s="31">
        <v>0</v>
      </c>
      <c r="BK2" s="31">
        <v>0</v>
      </c>
      <c r="BL2" s="31">
        <v>0</v>
      </c>
      <c r="BM2" s="31">
        <v>0</v>
      </c>
      <c r="BN2" s="31">
        <v>1</v>
      </c>
      <c r="BO2" s="31">
        <v>0</v>
      </c>
      <c r="BP2" s="31">
        <v>0</v>
      </c>
      <c r="BQ2" s="31">
        <v>0</v>
      </c>
      <c r="BR2" s="31">
        <v>0</v>
      </c>
      <c r="BS2" s="31">
        <v>0</v>
      </c>
      <c r="BT2" s="31">
        <v>0</v>
      </c>
      <c r="BU2" s="31">
        <v>0</v>
      </c>
      <c r="BV2" s="31">
        <v>0</v>
      </c>
      <c r="BW2" s="31">
        <v>1</v>
      </c>
      <c r="BX2" s="31">
        <v>0</v>
      </c>
      <c r="BY2" s="31">
        <v>0</v>
      </c>
      <c r="BZ2" s="31">
        <v>0</v>
      </c>
      <c r="CA2" s="31">
        <v>0</v>
      </c>
      <c r="CB2" s="31">
        <v>0</v>
      </c>
      <c r="CC2" s="31">
        <v>0</v>
      </c>
      <c r="CD2" s="31">
        <v>0</v>
      </c>
      <c r="CE2" s="31">
        <v>0</v>
      </c>
      <c r="CF2" s="31">
        <v>0</v>
      </c>
      <c r="CG2" s="31">
        <v>0</v>
      </c>
      <c r="CH2" s="31">
        <v>0</v>
      </c>
      <c r="CI2" s="31">
        <v>0</v>
      </c>
      <c r="CJ2" s="31">
        <v>0</v>
      </c>
      <c r="CK2" s="31">
        <v>0</v>
      </c>
      <c r="CL2" s="31">
        <v>0</v>
      </c>
      <c r="CM2" s="31">
        <v>0</v>
      </c>
      <c r="CN2" s="31">
        <v>3</v>
      </c>
      <c r="CO2" s="31">
        <v>42</v>
      </c>
      <c r="CP2" s="31">
        <v>8</v>
      </c>
      <c r="CQ2" s="31">
        <v>853</v>
      </c>
      <c r="CR2" s="31">
        <v>0</v>
      </c>
      <c r="CS2" s="31">
        <v>2</v>
      </c>
      <c r="CT2" s="31">
        <v>0</v>
      </c>
      <c r="CU2" s="31">
        <v>2</v>
      </c>
      <c r="CV2" s="31">
        <v>8</v>
      </c>
      <c r="CW2" s="31">
        <v>0</v>
      </c>
      <c r="CX2" s="31">
        <v>0</v>
      </c>
      <c r="CY2" s="31">
        <v>0</v>
      </c>
      <c r="CZ2" s="31">
        <v>0</v>
      </c>
      <c r="DA2" s="31">
        <v>0</v>
      </c>
      <c r="DB2" s="31">
        <v>0</v>
      </c>
      <c r="DC2" s="31">
        <v>0</v>
      </c>
      <c r="DD2" s="31">
        <v>0</v>
      </c>
      <c r="DE2" s="31">
        <v>0</v>
      </c>
      <c r="DF2" s="31">
        <v>0</v>
      </c>
      <c r="DG2" s="31">
        <v>0</v>
      </c>
      <c r="DH2" s="31">
        <v>0</v>
      </c>
      <c r="DI2" s="31">
        <v>0</v>
      </c>
      <c r="DJ2" s="31">
        <v>0</v>
      </c>
      <c r="DK2" s="31">
        <v>0</v>
      </c>
      <c r="DL2" s="31">
        <v>0</v>
      </c>
      <c r="DM2" s="31">
        <v>0</v>
      </c>
      <c r="DN2" s="31">
        <v>0</v>
      </c>
      <c r="DO2" s="31">
        <v>0</v>
      </c>
      <c r="DP2" s="31">
        <v>0</v>
      </c>
      <c r="DQ2" s="31">
        <v>0</v>
      </c>
      <c r="DR2" s="31">
        <v>0</v>
      </c>
      <c r="DS2" s="31">
        <v>0</v>
      </c>
      <c r="DT2" s="31">
        <v>0</v>
      </c>
      <c r="DU2" s="31">
        <v>2</v>
      </c>
      <c r="DV2" s="31">
        <v>0</v>
      </c>
      <c r="DW2" s="31">
        <v>0</v>
      </c>
      <c r="DX2" s="31">
        <v>0</v>
      </c>
      <c r="DY2" s="31">
        <v>0</v>
      </c>
      <c r="DZ2" s="31">
        <v>0</v>
      </c>
      <c r="EA2" s="31">
        <v>0</v>
      </c>
      <c r="EB2" s="31">
        <v>7</v>
      </c>
      <c r="EC2" s="31">
        <v>21</v>
      </c>
      <c r="ED2" s="31">
        <v>18</v>
      </c>
      <c r="EE2" s="31">
        <v>546</v>
      </c>
      <c r="EF2" s="31">
        <v>0</v>
      </c>
      <c r="EG2" s="31">
        <v>5</v>
      </c>
      <c r="EH2" s="31">
        <v>0</v>
      </c>
      <c r="EI2" s="31">
        <v>2</v>
      </c>
      <c r="EJ2" s="31">
        <v>2</v>
      </c>
      <c r="EK2" s="31">
        <v>0</v>
      </c>
      <c r="EL2" s="31">
        <v>0</v>
      </c>
      <c r="EM2" s="31">
        <v>0</v>
      </c>
      <c r="EN2" s="31">
        <v>0</v>
      </c>
      <c r="EO2" s="31">
        <v>0</v>
      </c>
      <c r="EP2" s="31">
        <v>0</v>
      </c>
      <c r="EQ2" s="31">
        <v>0</v>
      </c>
      <c r="ER2" s="31">
        <v>0</v>
      </c>
      <c r="ES2" s="31">
        <v>0</v>
      </c>
      <c r="ET2" s="31">
        <v>0</v>
      </c>
      <c r="EU2" s="31">
        <v>0</v>
      </c>
      <c r="EV2" s="31">
        <v>0</v>
      </c>
      <c r="EW2" s="31">
        <v>0</v>
      </c>
      <c r="EX2" s="31">
        <v>0</v>
      </c>
      <c r="EY2" s="31">
        <v>0</v>
      </c>
      <c r="EZ2" s="31">
        <v>0</v>
      </c>
      <c r="FA2" s="31">
        <v>0</v>
      </c>
      <c r="FB2" s="31">
        <v>0</v>
      </c>
      <c r="FC2" s="31">
        <v>1</v>
      </c>
      <c r="FD2" s="31">
        <v>0</v>
      </c>
      <c r="FE2" s="31">
        <v>0</v>
      </c>
    </row>
    <row r="3" spans="1:161">
      <c r="A3" s="29" t="s">
        <v>795</v>
      </c>
      <c r="B3" s="31">
        <v>1</v>
      </c>
      <c r="C3" s="31">
        <v>0</v>
      </c>
      <c r="D3" s="31">
        <v>0</v>
      </c>
      <c r="E3" s="31">
        <v>0</v>
      </c>
      <c r="F3" s="31">
        <v>0</v>
      </c>
      <c r="G3" s="31">
        <v>0</v>
      </c>
      <c r="H3" s="31">
        <v>0</v>
      </c>
      <c r="I3" s="31">
        <v>0</v>
      </c>
      <c r="J3" s="31">
        <v>0</v>
      </c>
      <c r="K3" s="31">
        <v>0</v>
      </c>
      <c r="L3" s="31">
        <v>0</v>
      </c>
      <c r="M3" s="31">
        <v>1</v>
      </c>
      <c r="N3" s="31">
        <v>0</v>
      </c>
      <c r="O3" s="31">
        <v>0</v>
      </c>
      <c r="P3" s="31">
        <v>0</v>
      </c>
      <c r="Q3" s="31">
        <v>0</v>
      </c>
      <c r="R3" s="31">
        <v>0</v>
      </c>
      <c r="S3" s="31">
        <v>0</v>
      </c>
      <c r="T3" s="31">
        <v>0</v>
      </c>
      <c r="U3" s="31">
        <v>0</v>
      </c>
      <c r="V3" s="31">
        <v>0</v>
      </c>
      <c r="W3" s="31">
        <v>1</v>
      </c>
      <c r="X3" s="31">
        <v>0</v>
      </c>
      <c r="Y3" s="31">
        <v>0</v>
      </c>
      <c r="Z3" s="31">
        <v>0</v>
      </c>
      <c r="AA3" s="31">
        <v>0</v>
      </c>
      <c r="AB3" s="31">
        <v>1</v>
      </c>
      <c r="AC3" s="31">
        <v>0</v>
      </c>
      <c r="AD3" s="31">
        <v>0</v>
      </c>
      <c r="AE3" s="31">
        <v>1</v>
      </c>
      <c r="AF3" s="31">
        <v>0</v>
      </c>
      <c r="AG3" s="31">
        <v>0</v>
      </c>
      <c r="AH3" s="31">
        <v>0</v>
      </c>
      <c r="AI3" s="31">
        <v>0</v>
      </c>
      <c r="AJ3" s="31">
        <v>1</v>
      </c>
      <c r="AK3" s="31">
        <v>0</v>
      </c>
      <c r="AL3" s="31">
        <v>0</v>
      </c>
      <c r="AM3" s="31">
        <v>1</v>
      </c>
      <c r="AN3" s="31">
        <v>1</v>
      </c>
      <c r="AO3" s="31">
        <v>0</v>
      </c>
      <c r="AP3" s="31">
        <v>0</v>
      </c>
      <c r="AQ3" s="31">
        <v>0</v>
      </c>
      <c r="AR3" s="31">
        <v>0</v>
      </c>
      <c r="AS3" s="31">
        <v>0</v>
      </c>
      <c r="AT3" s="31">
        <v>0</v>
      </c>
      <c r="AU3" s="31">
        <v>0</v>
      </c>
      <c r="AV3" s="31">
        <v>0</v>
      </c>
      <c r="AW3" s="31">
        <v>0</v>
      </c>
      <c r="AX3" s="31">
        <v>0</v>
      </c>
      <c r="AY3" s="31">
        <v>0</v>
      </c>
      <c r="AZ3" s="31">
        <v>0</v>
      </c>
      <c r="BA3" s="31">
        <v>0</v>
      </c>
      <c r="BB3" s="31">
        <v>0</v>
      </c>
      <c r="BC3" s="31">
        <v>0</v>
      </c>
      <c r="BD3" s="31">
        <v>1</v>
      </c>
      <c r="BE3" s="31">
        <v>0</v>
      </c>
      <c r="BF3" s="31">
        <v>1</v>
      </c>
      <c r="BG3" s="31">
        <v>0</v>
      </c>
      <c r="BH3" s="31">
        <v>0</v>
      </c>
      <c r="BI3" s="31">
        <v>0</v>
      </c>
      <c r="BJ3" s="31">
        <v>1</v>
      </c>
      <c r="BK3" s="31">
        <v>0</v>
      </c>
      <c r="BL3" s="31">
        <v>0</v>
      </c>
      <c r="BM3" s="31">
        <v>0</v>
      </c>
      <c r="BN3" s="31">
        <v>1</v>
      </c>
      <c r="BO3" s="31">
        <v>0</v>
      </c>
      <c r="BP3" s="31">
        <v>0</v>
      </c>
      <c r="BQ3" s="31">
        <v>0</v>
      </c>
      <c r="BR3" s="31">
        <v>1</v>
      </c>
      <c r="BS3" s="31">
        <v>1</v>
      </c>
      <c r="BT3" s="31">
        <v>0</v>
      </c>
      <c r="BU3" s="31">
        <v>0</v>
      </c>
      <c r="BV3" s="31">
        <v>0</v>
      </c>
      <c r="BW3" s="31">
        <v>0</v>
      </c>
      <c r="BX3" s="31">
        <v>0</v>
      </c>
      <c r="BY3" s="31">
        <v>0</v>
      </c>
      <c r="BZ3" s="31">
        <v>0</v>
      </c>
      <c r="CA3" s="31">
        <v>0</v>
      </c>
      <c r="CB3" s="31">
        <v>0</v>
      </c>
      <c r="CC3" s="31">
        <v>0</v>
      </c>
      <c r="CD3" s="31">
        <v>1</v>
      </c>
      <c r="CE3" s="31">
        <v>0</v>
      </c>
      <c r="CF3" s="31">
        <v>0</v>
      </c>
      <c r="CG3" s="31">
        <v>0</v>
      </c>
      <c r="CH3" s="31">
        <v>0</v>
      </c>
      <c r="CI3" s="31">
        <v>0</v>
      </c>
      <c r="CJ3" s="31">
        <v>0</v>
      </c>
      <c r="CK3" s="31">
        <v>0</v>
      </c>
      <c r="CL3" s="31">
        <v>0</v>
      </c>
      <c r="CM3" s="31">
        <v>1</v>
      </c>
      <c r="CN3" s="31">
        <v>0</v>
      </c>
      <c r="CO3" s="31">
        <v>0</v>
      </c>
      <c r="CP3" s="31">
        <v>0</v>
      </c>
      <c r="CQ3" s="31">
        <v>0</v>
      </c>
      <c r="CR3" s="31">
        <v>1</v>
      </c>
      <c r="CS3" s="31">
        <v>3</v>
      </c>
      <c r="CT3" s="31">
        <v>2</v>
      </c>
      <c r="CU3" s="31">
        <v>1</v>
      </c>
      <c r="CV3" s="31">
        <v>0</v>
      </c>
      <c r="CW3" s="31">
        <v>3</v>
      </c>
      <c r="CX3" s="31">
        <v>0</v>
      </c>
      <c r="CY3" s="31">
        <v>0</v>
      </c>
      <c r="CZ3" s="31">
        <v>1</v>
      </c>
      <c r="DA3" s="31">
        <v>0</v>
      </c>
      <c r="DB3" s="31">
        <v>0</v>
      </c>
      <c r="DC3" s="31">
        <v>2</v>
      </c>
      <c r="DD3" s="31">
        <v>0</v>
      </c>
      <c r="DE3" s="31">
        <v>0</v>
      </c>
      <c r="DF3" s="31">
        <v>2</v>
      </c>
      <c r="DG3" s="31">
        <v>1</v>
      </c>
      <c r="DH3" s="31">
        <v>0</v>
      </c>
      <c r="DI3" s="31">
        <v>0</v>
      </c>
      <c r="DJ3" s="31">
        <v>1</v>
      </c>
      <c r="DK3" s="31">
        <v>0</v>
      </c>
      <c r="DL3" s="31">
        <v>0</v>
      </c>
      <c r="DM3" s="31">
        <v>0</v>
      </c>
      <c r="DN3" s="31">
        <v>0</v>
      </c>
      <c r="DO3" s="31">
        <v>2</v>
      </c>
      <c r="DP3" s="31">
        <v>1</v>
      </c>
      <c r="DQ3" s="31">
        <v>0</v>
      </c>
      <c r="DR3" s="31">
        <v>0</v>
      </c>
      <c r="DS3" s="31">
        <v>0</v>
      </c>
      <c r="DT3" s="31">
        <v>0</v>
      </c>
      <c r="DU3" s="31">
        <v>1</v>
      </c>
      <c r="DV3" s="31">
        <v>0</v>
      </c>
      <c r="DW3" s="31">
        <v>0</v>
      </c>
      <c r="DX3" s="31">
        <v>3</v>
      </c>
      <c r="DY3" s="31">
        <v>4</v>
      </c>
      <c r="DZ3" s="31">
        <v>1</v>
      </c>
      <c r="EA3" s="31">
        <v>0</v>
      </c>
      <c r="EB3" s="31">
        <v>2</v>
      </c>
      <c r="EC3" s="31">
        <v>0</v>
      </c>
      <c r="ED3" s="31">
        <v>2</v>
      </c>
      <c r="EE3" s="31">
        <v>0</v>
      </c>
      <c r="EF3" s="31">
        <v>0</v>
      </c>
      <c r="EG3" s="31">
        <v>3</v>
      </c>
      <c r="EH3" s="31">
        <v>1</v>
      </c>
      <c r="EI3" s="31">
        <v>2</v>
      </c>
      <c r="EJ3" s="31">
        <v>1</v>
      </c>
      <c r="EK3" s="31">
        <v>6</v>
      </c>
      <c r="EL3" s="31">
        <v>11</v>
      </c>
      <c r="EM3" s="31">
        <v>0</v>
      </c>
      <c r="EN3" s="31">
        <v>0</v>
      </c>
      <c r="EO3" s="31">
        <v>0</v>
      </c>
      <c r="EP3" s="31">
        <v>2</v>
      </c>
      <c r="EQ3" s="31">
        <v>1</v>
      </c>
      <c r="ER3" s="31">
        <v>2</v>
      </c>
      <c r="ES3" s="31">
        <v>1</v>
      </c>
      <c r="ET3" s="31">
        <v>5</v>
      </c>
      <c r="EU3" s="31">
        <v>12</v>
      </c>
      <c r="EV3" s="31">
        <v>1</v>
      </c>
      <c r="EW3" s="31">
        <v>0</v>
      </c>
      <c r="EX3" s="31">
        <v>3</v>
      </c>
      <c r="EY3" s="31">
        <v>3</v>
      </c>
      <c r="EZ3" s="31">
        <v>3</v>
      </c>
      <c r="FA3" s="31">
        <v>0</v>
      </c>
      <c r="FB3" s="31">
        <v>0</v>
      </c>
      <c r="FC3" s="31">
        <v>7</v>
      </c>
      <c r="FD3" s="31">
        <v>0</v>
      </c>
      <c r="FE3" s="31">
        <v>1</v>
      </c>
    </row>
    <row r="4" spans="1:161">
      <c r="A4" s="29" t="s">
        <v>796</v>
      </c>
      <c r="B4" s="29">
        <v>0</v>
      </c>
      <c r="C4" s="29">
        <v>0</v>
      </c>
      <c r="D4" s="29">
        <v>0</v>
      </c>
      <c r="E4" s="29">
        <v>0</v>
      </c>
      <c r="F4" s="29">
        <v>0</v>
      </c>
      <c r="G4" s="29">
        <v>0</v>
      </c>
      <c r="H4" s="29">
        <v>0</v>
      </c>
      <c r="I4" s="29">
        <v>0</v>
      </c>
      <c r="J4" s="29">
        <v>0</v>
      </c>
      <c r="K4" s="29">
        <v>0</v>
      </c>
      <c r="L4" s="29">
        <v>0</v>
      </c>
      <c r="M4" s="29">
        <v>0</v>
      </c>
      <c r="N4" s="29">
        <v>0</v>
      </c>
      <c r="O4" s="29">
        <v>0</v>
      </c>
      <c r="P4" s="29">
        <v>0</v>
      </c>
      <c r="Q4" s="29">
        <v>0</v>
      </c>
      <c r="R4" s="29">
        <v>0</v>
      </c>
      <c r="S4" s="29">
        <v>0</v>
      </c>
      <c r="T4" s="29">
        <v>0</v>
      </c>
      <c r="U4" s="29">
        <v>0</v>
      </c>
      <c r="V4" s="29">
        <v>0</v>
      </c>
      <c r="W4" s="29">
        <v>0</v>
      </c>
      <c r="X4" s="29">
        <v>0</v>
      </c>
      <c r="Y4" s="29">
        <v>0</v>
      </c>
      <c r="Z4" s="29">
        <v>0</v>
      </c>
      <c r="AA4" s="29">
        <v>0</v>
      </c>
      <c r="AB4" s="29">
        <v>0</v>
      </c>
      <c r="AC4" s="29">
        <v>0</v>
      </c>
      <c r="AD4" s="29">
        <v>0</v>
      </c>
      <c r="AE4" s="29">
        <v>0</v>
      </c>
      <c r="AF4" s="29">
        <v>0</v>
      </c>
      <c r="AG4" s="29">
        <v>0</v>
      </c>
      <c r="AH4" s="29">
        <v>0</v>
      </c>
      <c r="AI4" s="29">
        <v>0</v>
      </c>
      <c r="AJ4" s="29">
        <v>0</v>
      </c>
      <c r="AK4" s="29">
        <v>0</v>
      </c>
      <c r="AL4" s="29">
        <v>0</v>
      </c>
      <c r="AM4" s="29">
        <v>0</v>
      </c>
      <c r="AN4" s="29">
        <v>0</v>
      </c>
      <c r="AO4" s="29">
        <v>0</v>
      </c>
      <c r="AP4" s="29">
        <v>0</v>
      </c>
      <c r="AQ4" s="29">
        <v>0</v>
      </c>
      <c r="AR4" s="29">
        <v>0</v>
      </c>
      <c r="AS4" s="29">
        <v>0</v>
      </c>
      <c r="AT4" s="29">
        <v>0</v>
      </c>
      <c r="AU4" s="29">
        <v>0</v>
      </c>
      <c r="AV4" s="29">
        <v>0</v>
      </c>
      <c r="AW4" s="29">
        <v>0</v>
      </c>
      <c r="AX4" s="29">
        <v>0</v>
      </c>
      <c r="AY4" s="29">
        <v>0</v>
      </c>
      <c r="AZ4" s="29">
        <v>0</v>
      </c>
      <c r="BA4" s="29">
        <v>0</v>
      </c>
      <c r="BB4" s="29">
        <v>0</v>
      </c>
      <c r="BC4" s="29">
        <v>0</v>
      </c>
      <c r="BD4" s="29">
        <v>0</v>
      </c>
      <c r="BE4" s="29">
        <v>0</v>
      </c>
      <c r="BF4" s="29">
        <v>0</v>
      </c>
      <c r="BG4" s="29">
        <v>0</v>
      </c>
      <c r="BH4" s="29">
        <v>0</v>
      </c>
      <c r="BI4" s="29">
        <v>0</v>
      </c>
      <c r="BJ4" s="29">
        <v>0</v>
      </c>
      <c r="BK4" s="29">
        <v>0</v>
      </c>
      <c r="BL4" s="29">
        <v>0</v>
      </c>
      <c r="BM4" s="29">
        <v>0</v>
      </c>
      <c r="BN4" s="29">
        <v>0</v>
      </c>
      <c r="BO4" s="29">
        <v>0</v>
      </c>
      <c r="BP4" s="29">
        <v>0</v>
      </c>
      <c r="BQ4" s="29">
        <v>0</v>
      </c>
      <c r="BR4" s="29">
        <v>0</v>
      </c>
      <c r="BS4" s="29">
        <v>0</v>
      </c>
      <c r="BT4" s="29">
        <v>0</v>
      </c>
      <c r="BU4" s="29">
        <v>0</v>
      </c>
      <c r="BV4" s="29">
        <v>0</v>
      </c>
      <c r="BW4" s="29">
        <v>0</v>
      </c>
      <c r="BX4" s="29">
        <v>0</v>
      </c>
      <c r="BY4" s="29">
        <v>0</v>
      </c>
      <c r="BZ4" s="29">
        <v>0</v>
      </c>
      <c r="CA4" s="29">
        <v>0</v>
      </c>
      <c r="CB4" s="29">
        <v>0</v>
      </c>
      <c r="CC4" s="29">
        <v>0</v>
      </c>
      <c r="CD4" s="29">
        <v>0</v>
      </c>
      <c r="CE4" s="29">
        <v>0</v>
      </c>
      <c r="CF4" s="29">
        <v>0</v>
      </c>
      <c r="CG4" s="29">
        <v>0</v>
      </c>
      <c r="CH4" s="29">
        <v>0</v>
      </c>
      <c r="CI4" s="29">
        <v>0</v>
      </c>
      <c r="CJ4" s="29">
        <v>0</v>
      </c>
      <c r="CK4" s="29">
        <v>0</v>
      </c>
      <c r="CL4" s="29">
        <v>0</v>
      </c>
      <c r="CM4" s="29">
        <v>0</v>
      </c>
      <c r="CN4" s="29">
        <v>0</v>
      </c>
      <c r="CO4" s="29">
        <v>0</v>
      </c>
      <c r="CP4" s="29">
        <v>0</v>
      </c>
      <c r="CQ4" s="29">
        <v>0</v>
      </c>
      <c r="CR4" s="29">
        <v>0</v>
      </c>
      <c r="CS4" s="29">
        <v>0</v>
      </c>
      <c r="CT4" s="29">
        <v>0</v>
      </c>
      <c r="CU4" s="29">
        <v>0</v>
      </c>
      <c r="CV4" s="29">
        <v>0</v>
      </c>
      <c r="CW4" s="29">
        <v>0</v>
      </c>
      <c r="CX4" s="29">
        <v>0</v>
      </c>
      <c r="CY4" s="29">
        <v>0</v>
      </c>
      <c r="CZ4" s="29">
        <v>0</v>
      </c>
      <c r="DA4" s="29">
        <v>0</v>
      </c>
      <c r="DB4" s="29">
        <v>0</v>
      </c>
      <c r="DC4" s="29">
        <v>0</v>
      </c>
      <c r="DD4" s="29">
        <v>0</v>
      </c>
      <c r="DE4" s="29">
        <v>0</v>
      </c>
      <c r="DF4" s="29">
        <v>0</v>
      </c>
      <c r="DG4" s="29">
        <v>0</v>
      </c>
      <c r="DH4" s="29">
        <v>0</v>
      </c>
      <c r="DI4" s="29">
        <v>0</v>
      </c>
      <c r="DJ4" s="29">
        <v>0</v>
      </c>
      <c r="DK4" s="29">
        <v>0</v>
      </c>
      <c r="DL4" s="29">
        <v>0</v>
      </c>
      <c r="DM4" s="29">
        <v>0</v>
      </c>
      <c r="DN4" s="29">
        <v>0</v>
      </c>
      <c r="DO4" s="29">
        <v>0</v>
      </c>
      <c r="DP4" s="29">
        <v>0</v>
      </c>
      <c r="DQ4" s="29">
        <v>0</v>
      </c>
      <c r="DR4" s="29">
        <v>0</v>
      </c>
      <c r="DS4" s="29">
        <v>0</v>
      </c>
      <c r="DT4" s="29">
        <v>0</v>
      </c>
      <c r="DU4" s="29">
        <v>0</v>
      </c>
      <c r="DV4" s="29">
        <v>0</v>
      </c>
      <c r="DW4" s="29">
        <v>0</v>
      </c>
      <c r="DX4" s="29">
        <v>0</v>
      </c>
      <c r="DY4" s="29">
        <v>0</v>
      </c>
      <c r="DZ4" s="29">
        <v>0</v>
      </c>
      <c r="EA4" s="29">
        <v>0</v>
      </c>
      <c r="EB4" s="29">
        <v>0</v>
      </c>
      <c r="EC4" s="29">
        <v>0</v>
      </c>
      <c r="ED4" s="29">
        <v>0</v>
      </c>
      <c r="EE4" s="29">
        <v>0</v>
      </c>
      <c r="EF4" s="29">
        <v>0</v>
      </c>
      <c r="EG4" s="29">
        <v>0</v>
      </c>
      <c r="EH4" s="29">
        <v>0</v>
      </c>
      <c r="EI4" s="29">
        <v>0</v>
      </c>
      <c r="EJ4" s="29">
        <v>0</v>
      </c>
      <c r="EK4" s="29">
        <v>0</v>
      </c>
      <c r="EL4" s="29">
        <v>0</v>
      </c>
      <c r="EM4" s="29">
        <v>0</v>
      </c>
      <c r="EN4" s="29">
        <v>0</v>
      </c>
      <c r="EO4" s="29">
        <v>0</v>
      </c>
      <c r="EP4" s="29">
        <v>0</v>
      </c>
      <c r="EQ4" s="29">
        <v>0</v>
      </c>
      <c r="ER4" s="29">
        <v>0</v>
      </c>
      <c r="ES4" s="29">
        <v>0</v>
      </c>
      <c r="ET4" s="29">
        <v>0</v>
      </c>
      <c r="EU4" s="29">
        <v>0</v>
      </c>
      <c r="EV4" s="29">
        <v>0</v>
      </c>
      <c r="EW4" s="29">
        <v>0</v>
      </c>
      <c r="EX4" s="29">
        <v>0</v>
      </c>
      <c r="EY4" s="29">
        <v>1</v>
      </c>
      <c r="EZ4" s="29">
        <v>0</v>
      </c>
      <c r="FA4" s="29">
        <v>0</v>
      </c>
      <c r="FB4" s="29">
        <v>0</v>
      </c>
      <c r="FC4" s="29">
        <v>0</v>
      </c>
      <c r="FD4" s="29">
        <v>0</v>
      </c>
      <c r="FE4" s="29">
        <v>0</v>
      </c>
    </row>
    <row r="5" spans="1:161">
      <c r="A5" s="29" t="s">
        <v>797</v>
      </c>
      <c r="B5" s="29">
        <v>0</v>
      </c>
      <c r="C5" s="29">
        <v>0</v>
      </c>
      <c r="D5" s="29">
        <v>0</v>
      </c>
      <c r="E5" s="29">
        <v>0</v>
      </c>
      <c r="F5" s="29">
        <v>0</v>
      </c>
      <c r="G5" s="29">
        <v>0</v>
      </c>
      <c r="H5" s="29">
        <v>0</v>
      </c>
      <c r="I5" s="29">
        <v>0</v>
      </c>
      <c r="J5" s="29">
        <v>0</v>
      </c>
      <c r="K5" s="29">
        <v>0</v>
      </c>
      <c r="L5" s="29">
        <v>0</v>
      </c>
      <c r="M5" s="29">
        <v>0</v>
      </c>
      <c r="N5" s="29">
        <v>0</v>
      </c>
      <c r="O5" s="29">
        <v>0</v>
      </c>
      <c r="P5" s="29">
        <v>0</v>
      </c>
      <c r="Q5" s="29">
        <v>0</v>
      </c>
      <c r="R5" s="29">
        <v>0</v>
      </c>
      <c r="S5" s="29">
        <v>0</v>
      </c>
      <c r="T5" s="29">
        <v>0</v>
      </c>
      <c r="U5" s="29">
        <v>0</v>
      </c>
      <c r="V5" s="29">
        <v>0</v>
      </c>
      <c r="W5" s="29">
        <v>0</v>
      </c>
      <c r="X5" s="29">
        <v>0</v>
      </c>
      <c r="Y5" s="29">
        <v>0</v>
      </c>
      <c r="Z5" s="29">
        <v>0</v>
      </c>
      <c r="AA5" s="29">
        <v>0</v>
      </c>
      <c r="AB5" s="29">
        <v>0</v>
      </c>
      <c r="AC5" s="29">
        <v>0</v>
      </c>
      <c r="AD5" s="29">
        <v>0</v>
      </c>
      <c r="AE5" s="29">
        <v>0</v>
      </c>
      <c r="AF5" s="29">
        <v>0</v>
      </c>
      <c r="AG5" s="29">
        <v>0</v>
      </c>
      <c r="AH5" s="29">
        <v>0</v>
      </c>
      <c r="AI5" s="29">
        <v>0</v>
      </c>
      <c r="AJ5" s="29">
        <v>0</v>
      </c>
      <c r="AK5" s="29">
        <v>0</v>
      </c>
      <c r="AL5" s="29">
        <v>0</v>
      </c>
      <c r="AM5" s="29">
        <v>0</v>
      </c>
      <c r="AN5" s="29">
        <v>0</v>
      </c>
      <c r="AO5" s="29">
        <v>0</v>
      </c>
      <c r="AP5" s="29">
        <v>0</v>
      </c>
      <c r="AQ5" s="29">
        <v>0</v>
      </c>
      <c r="AR5" s="29">
        <v>0</v>
      </c>
      <c r="AS5" s="29">
        <v>0</v>
      </c>
      <c r="AT5" s="29">
        <v>0</v>
      </c>
      <c r="AU5" s="29">
        <v>0</v>
      </c>
      <c r="AV5" s="29">
        <v>0</v>
      </c>
      <c r="AW5" s="29">
        <v>0</v>
      </c>
      <c r="AX5" s="29">
        <v>0</v>
      </c>
      <c r="AY5" s="29">
        <v>0</v>
      </c>
      <c r="AZ5" s="29">
        <v>0</v>
      </c>
      <c r="BA5" s="29">
        <v>0</v>
      </c>
      <c r="BB5" s="29">
        <v>0</v>
      </c>
      <c r="BC5" s="29">
        <v>0</v>
      </c>
      <c r="BD5" s="29">
        <v>0</v>
      </c>
      <c r="BE5" s="29">
        <v>0</v>
      </c>
      <c r="BF5" s="29">
        <v>0</v>
      </c>
      <c r="BG5" s="29">
        <v>0</v>
      </c>
      <c r="BH5" s="29">
        <v>0</v>
      </c>
      <c r="BI5" s="29">
        <v>0</v>
      </c>
      <c r="BJ5" s="29">
        <v>0</v>
      </c>
      <c r="BK5" s="29">
        <v>0</v>
      </c>
      <c r="BL5" s="29">
        <v>0</v>
      </c>
      <c r="BM5" s="29">
        <v>0</v>
      </c>
      <c r="BN5" s="29">
        <v>0</v>
      </c>
      <c r="BO5" s="29">
        <v>0</v>
      </c>
      <c r="BP5" s="29">
        <v>0</v>
      </c>
      <c r="BQ5" s="29">
        <v>0</v>
      </c>
      <c r="BR5" s="29">
        <v>0</v>
      </c>
      <c r="BS5" s="29">
        <v>0</v>
      </c>
      <c r="BT5" s="29">
        <v>0</v>
      </c>
      <c r="BU5" s="29">
        <v>0</v>
      </c>
      <c r="BV5" s="29">
        <v>0</v>
      </c>
      <c r="BW5" s="29">
        <v>0</v>
      </c>
      <c r="BX5" s="29">
        <v>0</v>
      </c>
      <c r="BY5" s="29">
        <v>0</v>
      </c>
      <c r="BZ5" s="29">
        <v>0</v>
      </c>
      <c r="CA5" s="29">
        <v>0</v>
      </c>
      <c r="CB5" s="29">
        <v>0</v>
      </c>
      <c r="CC5" s="29">
        <v>0</v>
      </c>
      <c r="CD5" s="29">
        <v>0</v>
      </c>
      <c r="CE5" s="29">
        <v>0</v>
      </c>
      <c r="CF5" s="29">
        <v>0</v>
      </c>
      <c r="CG5" s="29">
        <v>0</v>
      </c>
      <c r="CH5" s="29">
        <v>0</v>
      </c>
      <c r="CI5" s="29">
        <v>0</v>
      </c>
      <c r="CJ5" s="29">
        <v>0</v>
      </c>
      <c r="CK5" s="29">
        <v>0</v>
      </c>
      <c r="CL5" s="29">
        <v>0</v>
      </c>
      <c r="CM5" s="29">
        <v>0</v>
      </c>
      <c r="CN5" s="29">
        <v>0</v>
      </c>
      <c r="CO5" s="29">
        <v>0</v>
      </c>
      <c r="CP5" s="29">
        <v>0</v>
      </c>
      <c r="CQ5" s="29">
        <v>0</v>
      </c>
      <c r="CR5" s="29">
        <v>0</v>
      </c>
      <c r="CS5" s="29">
        <v>0</v>
      </c>
      <c r="CT5" s="29">
        <v>0</v>
      </c>
      <c r="CU5" s="29">
        <v>0</v>
      </c>
      <c r="CV5" s="29">
        <v>0</v>
      </c>
      <c r="CW5" s="29">
        <v>0</v>
      </c>
      <c r="CX5" s="29">
        <v>0</v>
      </c>
      <c r="CY5" s="29">
        <v>0</v>
      </c>
      <c r="CZ5" s="29">
        <v>0</v>
      </c>
      <c r="DA5" s="29">
        <v>0</v>
      </c>
      <c r="DB5" s="29">
        <v>0</v>
      </c>
      <c r="DC5" s="29">
        <v>0</v>
      </c>
      <c r="DD5" s="29">
        <v>0</v>
      </c>
      <c r="DE5" s="29">
        <v>0</v>
      </c>
      <c r="DF5" s="29">
        <v>0</v>
      </c>
      <c r="DG5" s="29">
        <v>0</v>
      </c>
      <c r="DH5" s="29">
        <v>0</v>
      </c>
      <c r="DI5" s="29">
        <v>0</v>
      </c>
      <c r="DJ5" s="29">
        <v>0</v>
      </c>
      <c r="DK5" s="29">
        <v>0</v>
      </c>
      <c r="DL5" s="29">
        <v>0</v>
      </c>
      <c r="DM5" s="29">
        <v>0</v>
      </c>
      <c r="DN5" s="29">
        <v>0</v>
      </c>
      <c r="DO5" s="29">
        <v>0</v>
      </c>
      <c r="DP5" s="29">
        <v>0</v>
      </c>
      <c r="DQ5" s="29">
        <v>0</v>
      </c>
      <c r="DR5" s="29">
        <v>0</v>
      </c>
      <c r="DS5" s="29">
        <v>0</v>
      </c>
      <c r="DT5" s="29">
        <v>0</v>
      </c>
      <c r="DU5" s="29">
        <v>0</v>
      </c>
      <c r="DV5" s="29">
        <v>0</v>
      </c>
      <c r="DW5" s="29">
        <v>0</v>
      </c>
      <c r="DX5" s="29">
        <v>0</v>
      </c>
      <c r="DY5" s="29">
        <v>0</v>
      </c>
      <c r="DZ5" s="29">
        <v>0</v>
      </c>
      <c r="EA5" s="29">
        <v>0</v>
      </c>
      <c r="EB5" s="29">
        <v>0</v>
      </c>
      <c r="EC5" s="29">
        <v>0</v>
      </c>
      <c r="ED5" s="29">
        <v>0</v>
      </c>
      <c r="EE5" s="29">
        <v>0</v>
      </c>
      <c r="EF5" s="29">
        <v>0</v>
      </c>
      <c r="EG5" s="29">
        <v>0</v>
      </c>
      <c r="EH5" s="29">
        <v>0</v>
      </c>
      <c r="EI5" s="29">
        <v>0</v>
      </c>
      <c r="EJ5" s="29">
        <v>0</v>
      </c>
      <c r="EK5" s="29">
        <v>0</v>
      </c>
      <c r="EL5" s="29">
        <v>0</v>
      </c>
      <c r="EM5" s="29">
        <v>1</v>
      </c>
      <c r="EN5" s="29">
        <v>0</v>
      </c>
      <c r="EO5" s="29">
        <v>0</v>
      </c>
      <c r="EP5" s="29">
        <v>0</v>
      </c>
      <c r="EQ5" s="29">
        <v>0</v>
      </c>
      <c r="ER5" s="29">
        <v>0</v>
      </c>
      <c r="ES5" s="29">
        <v>0</v>
      </c>
      <c r="ET5" s="29">
        <v>0</v>
      </c>
      <c r="EU5" s="29">
        <v>0</v>
      </c>
      <c r="EV5" s="29">
        <v>0</v>
      </c>
      <c r="EW5" s="29">
        <v>0</v>
      </c>
      <c r="EX5" s="29">
        <v>0</v>
      </c>
      <c r="EY5" s="29">
        <v>0</v>
      </c>
      <c r="EZ5" s="29">
        <v>0</v>
      </c>
      <c r="FA5" s="29">
        <v>0</v>
      </c>
      <c r="FB5" s="29">
        <v>0</v>
      </c>
      <c r="FC5" s="29">
        <v>0</v>
      </c>
      <c r="FD5" s="29">
        <v>0</v>
      </c>
      <c r="FE5" s="29">
        <v>0</v>
      </c>
    </row>
    <row r="6" spans="1:161">
      <c r="A6" s="29" t="s">
        <v>798</v>
      </c>
      <c r="B6" s="29">
        <v>0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0</v>
      </c>
      <c r="M6" s="29">
        <v>0</v>
      </c>
      <c r="N6" s="29">
        <v>0</v>
      </c>
      <c r="O6" s="29">
        <v>0</v>
      </c>
      <c r="P6" s="29">
        <v>0</v>
      </c>
      <c r="Q6" s="29">
        <v>0</v>
      </c>
      <c r="R6" s="29">
        <v>0</v>
      </c>
      <c r="S6" s="29">
        <v>0</v>
      </c>
      <c r="T6" s="29">
        <v>0</v>
      </c>
      <c r="U6" s="29">
        <v>0</v>
      </c>
      <c r="V6" s="29">
        <v>0</v>
      </c>
      <c r="W6" s="29">
        <v>0</v>
      </c>
      <c r="X6" s="29">
        <v>0</v>
      </c>
      <c r="Y6" s="29">
        <v>0</v>
      </c>
      <c r="Z6" s="29">
        <v>0</v>
      </c>
      <c r="AA6" s="29">
        <v>0</v>
      </c>
      <c r="AB6" s="29">
        <v>0</v>
      </c>
      <c r="AC6" s="29">
        <v>0</v>
      </c>
      <c r="AD6" s="29">
        <v>0</v>
      </c>
      <c r="AE6" s="29">
        <v>0</v>
      </c>
      <c r="AF6" s="29">
        <v>0</v>
      </c>
      <c r="AG6" s="29">
        <v>0</v>
      </c>
      <c r="AH6" s="29">
        <v>0</v>
      </c>
      <c r="AI6" s="29">
        <v>0</v>
      </c>
      <c r="AJ6" s="29">
        <v>0</v>
      </c>
      <c r="AK6" s="29">
        <v>0</v>
      </c>
      <c r="AL6" s="29">
        <v>0</v>
      </c>
      <c r="AM6" s="29">
        <v>0</v>
      </c>
      <c r="AN6" s="29">
        <v>0</v>
      </c>
      <c r="AO6" s="29">
        <v>0</v>
      </c>
      <c r="AP6" s="29">
        <v>0</v>
      </c>
      <c r="AQ6" s="29">
        <v>0</v>
      </c>
      <c r="AR6" s="29">
        <v>0</v>
      </c>
      <c r="AS6" s="29">
        <v>0</v>
      </c>
      <c r="AT6" s="29">
        <v>0</v>
      </c>
      <c r="AU6" s="29">
        <v>0</v>
      </c>
      <c r="AV6" s="29">
        <v>0</v>
      </c>
      <c r="AW6" s="29">
        <v>0</v>
      </c>
      <c r="AX6" s="29">
        <v>0</v>
      </c>
      <c r="AY6" s="29">
        <v>0</v>
      </c>
      <c r="AZ6" s="29">
        <v>0</v>
      </c>
      <c r="BA6" s="29">
        <v>0</v>
      </c>
      <c r="BB6" s="29">
        <v>0</v>
      </c>
      <c r="BC6" s="29">
        <v>0</v>
      </c>
      <c r="BD6" s="29">
        <v>0</v>
      </c>
      <c r="BE6" s="29">
        <v>0</v>
      </c>
      <c r="BF6" s="29">
        <v>0</v>
      </c>
      <c r="BG6" s="29">
        <v>0</v>
      </c>
      <c r="BH6" s="29">
        <v>0</v>
      </c>
      <c r="BI6" s="29">
        <v>0</v>
      </c>
      <c r="BJ6" s="29">
        <v>0</v>
      </c>
      <c r="BK6" s="29">
        <v>0</v>
      </c>
      <c r="BL6" s="29">
        <v>0</v>
      </c>
      <c r="BM6" s="29">
        <v>0</v>
      </c>
      <c r="BN6" s="29">
        <v>0</v>
      </c>
      <c r="BO6" s="29">
        <v>0</v>
      </c>
      <c r="BP6" s="29">
        <v>0</v>
      </c>
      <c r="BQ6" s="29">
        <v>0</v>
      </c>
      <c r="BR6" s="29">
        <v>0</v>
      </c>
      <c r="BS6" s="29">
        <v>0</v>
      </c>
      <c r="BT6" s="29">
        <v>0</v>
      </c>
      <c r="BU6" s="29">
        <v>0</v>
      </c>
      <c r="BV6" s="29">
        <v>0</v>
      </c>
      <c r="BW6" s="29">
        <v>0</v>
      </c>
      <c r="BX6" s="29">
        <v>0</v>
      </c>
      <c r="BY6" s="29">
        <v>0</v>
      </c>
      <c r="BZ6" s="29">
        <v>0</v>
      </c>
      <c r="CA6" s="29">
        <v>0</v>
      </c>
      <c r="CB6" s="29">
        <v>0</v>
      </c>
      <c r="CC6" s="29">
        <v>0</v>
      </c>
      <c r="CD6" s="29">
        <v>0</v>
      </c>
      <c r="CE6" s="29">
        <v>0</v>
      </c>
      <c r="CF6" s="29">
        <v>0</v>
      </c>
      <c r="CG6" s="29">
        <v>0</v>
      </c>
      <c r="CH6" s="29">
        <v>0</v>
      </c>
      <c r="CI6" s="29">
        <v>0</v>
      </c>
      <c r="CJ6" s="29">
        <v>0</v>
      </c>
      <c r="CK6" s="29">
        <v>0</v>
      </c>
      <c r="CL6" s="29">
        <v>0</v>
      </c>
      <c r="CM6" s="29">
        <v>0</v>
      </c>
      <c r="CN6" s="29">
        <v>0</v>
      </c>
      <c r="CO6" s="29">
        <v>0</v>
      </c>
      <c r="CP6" s="29">
        <v>0</v>
      </c>
      <c r="CQ6" s="29">
        <v>0</v>
      </c>
      <c r="CR6" s="29">
        <v>0</v>
      </c>
      <c r="CS6" s="29">
        <v>0</v>
      </c>
      <c r="CT6" s="29">
        <v>0</v>
      </c>
      <c r="CU6" s="29">
        <v>0</v>
      </c>
      <c r="CV6" s="29">
        <v>0</v>
      </c>
      <c r="CW6" s="29">
        <v>0</v>
      </c>
      <c r="CX6" s="29">
        <v>0</v>
      </c>
      <c r="CY6" s="29">
        <v>0</v>
      </c>
      <c r="CZ6" s="29">
        <v>0</v>
      </c>
      <c r="DA6" s="29">
        <v>0</v>
      </c>
      <c r="DB6" s="29">
        <v>0</v>
      </c>
      <c r="DC6" s="29">
        <v>0</v>
      </c>
      <c r="DD6" s="29">
        <v>0</v>
      </c>
      <c r="DE6" s="29">
        <v>0</v>
      </c>
      <c r="DF6" s="29">
        <v>0</v>
      </c>
      <c r="DG6" s="29">
        <v>0</v>
      </c>
      <c r="DH6" s="29">
        <v>0</v>
      </c>
      <c r="DI6" s="29">
        <v>0</v>
      </c>
      <c r="DJ6" s="29">
        <v>0</v>
      </c>
      <c r="DK6" s="29">
        <v>0</v>
      </c>
      <c r="DL6" s="29">
        <v>0</v>
      </c>
      <c r="DM6" s="29">
        <v>0</v>
      </c>
      <c r="DN6" s="29">
        <v>0</v>
      </c>
      <c r="DO6" s="29">
        <v>0</v>
      </c>
      <c r="DP6" s="29">
        <v>0</v>
      </c>
      <c r="DQ6" s="29">
        <v>0</v>
      </c>
      <c r="DR6" s="31">
        <v>0</v>
      </c>
      <c r="DS6" s="31">
        <v>0</v>
      </c>
      <c r="DT6" s="31">
        <v>0</v>
      </c>
      <c r="DU6" s="31">
        <v>0</v>
      </c>
      <c r="DV6" s="31">
        <v>0</v>
      </c>
      <c r="DW6" s="31">
        <v>0</v>
      </c>
      <c r="DX6" s="31">
        <v>0</v>
      </c>
      <c r="DY6" s="31">
        <v>0</v>
      </c>
      <c r="DZ6" s="31">
        <v>0</v>
      </c>
      <c r="EA6" s="31">
        <v>0</v>
      </c>
      <c r="EB6" s="31">
        <v>0</v>
      </c>
      <c r="EC6" s="31">
        <v>0</v>
      </c>
      <c r="ED6" s="31">
        <v>0</v>
      </c>
      <c r="EE6" s="31">
        <v>0</v>
      </c>
      <c r="EF6" s="31">
        <v>0</v>
      </c>
      <c r="EG6" s="31">
        <v>1</v>
      </c>
      <c r="EH6" s="31">
        <v>0</v>
      </c>
      <c r="EI6" s="31">
        <v>0</v>
      </c>
      <c r="EJ6" s="31">
        <v>0</v>
      </c>
      <c r="EK6" s="31">
        <v>0</v>
      </c>
      <c r="EL6" s="31">
        <v>0</v>
      </c>
      <c r="EM6" s="31">
        <v>0</v>
      </c>
      <c r="EN6" s="31">
        <v>0</v>
      </c>
      <c r="EO6" s="31">
        <v>0</v>
      </c>
      <c r="EP6" s="31">
        <v>0</v>
      </c>
      <c r="EQ6" s="31">
        <v>0</v>
      </c>
      <c r="ER6" s="31">
        <v>0</v>
      </c>
      <c r="ES6" s="31">
        <v>1</v>
      </c>
      <c r="ET6" s="31">
        <v>0</v>
      </c>
      <c r="EU6" s="31">
        <v>0</v>
      </c>
      <c r="EV6" s="31">
        <v>0</v>
      </c>
      <c r="EW6" s="31">
        <v>0</v>
      </c>
      <c r="EX6" s="31">
        <v>0</v>
      </c>
      <c r="EY6" s="31">
        <v>0</v>
      </c>
      <c r="EZ6" s="31">
        <v>0</v>
      </c>
      <c r="FA6" s="31">
        <v>0</v>
      </c>
      <c r="FB6" s="31">
        <v>0</v>
      </c>
      <c r="FC6" s="31">
        <v>1</v>
      </c>
      <c r="FD6" s="31">
        <v>0</v>
      </c>
      <c r="FE6" s="31">
        <v>0</v>
      </c>
    </row>
    <row r="7" spans="1:161">
      <c r="A7" s="29" t="s">
        <v>799</v>
      </c>
      <c r="B7" s="29">
        <v>0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29">
        <v>0</v>
      </c>
      <c r="K7" s="29">
        <v>0</v>
      </c>
      <c r="L7" s="29">
        <v>0</v>
      </c>
      <c r="M7" s="29">
        <v>0</v>
      </c>
      <c r="N7" s="29">
        <v>0</v>
      </c>
      <c r="O7" s="29">
        <v>0</v>
      </c>
      <c r="P7" s="29">
        <v>0</v>
      </c>
      <c r="Q7" s="29">
        <v>0</v>
      </c>
      <c r="R7" s="29">
        <v>0</v>
      </c>
      <c r="S7" s="29">
        <v>0</v>
      </c>
      <c r="T7" s="29">
        <v>0</v>
      </c>
      <c r="U7" s="29">
        <v>0</v>
      </c>
      <c r="V7" s="29">
        <v>0</v>
      </c>
      <c r="W7" s="29">
        <v>0</v>
      </c>
      <c r="X7" s="29">
        <v>0</v>
      </c>
      <c r="Y7" s="29">
        <v>0</v>
      </c>
      <c r="Z7" s="29">
        <v>0</v>
      </c>
      <c r="AA7" s="29">
        <v>0</v>
      </c>
      <c r="AB7" s="29">
        <v>0</v>
      </c>
      <c r="AC7" s="29">
        <v>0</v>
      </c>
      <c r="AD7" s="29">
        <v>0</v>
      </c>
      <c r="AE7" s="29">
        <v>0</v>
      </c>
      <c r="AF7" s="29">
        <v>0</v>
      </c>
      <c r="AG7" s="29">
        <v>0</v>
      </c>
      <c r="AH7" s="29">
        <v>0</v>
      </c>
      <c r="AI7" s="29">
        <v>0</v>
      </c>
      <c r="AJ7" s="29">
        <v>0</v>
      </c>
      <c r="AK7" s="29">
        <v>0</v>
      </c>
      <c r="AL7" s="29">
        <v>0</v>
      </c>
      <c r="AM7" s="29">
        <v>0</v>
      </c>
      <c r="AN7" s="29">
        <v>0</v>
      </c>
      <c r="AO7" s="29">
        <v>0</v>
      </c>
      <c r="AP7" s="29">
        <v>0</v>
      </c>
      <c r="AQ7" s="29">
        <v>0</v>
      </c>
      <c r="AR7" s="29">
        <v>0</v>
      </c>
      <c r="AS7" s="29">
        <v>0</v>
      </c>
      <c r="AT7" s="29">
        <v>0</v>
      </c>
      <c r="AU7" s="29">
        <v>0</v>
      </c>
      <c r="AV7" s="29">
        <v>0</v>
      </c>
      <c r="AW7" s="29">
        <v>0</v>
      </c>
      <c r="AX7" s="29">
        <v>0</v>
      </c>
      <c r="AY7" s="29">
        <v>0</v>
      </c>
      <c r="AZ7" s="29">
        <v>0</v>
      </c>
      <c r="BA7" s="29">
        <v>0</v>
      </c>
      <c r="BB7" s="29">
        <v>0</v>
      </c>
      <c r="BC7" s="29">
        <v>0</v>
      </c>
      <c r="BD7" s="29">
        <v>0</v>
      </c>
      <c r="BE7" s="29">
        <v>0</v>
      </c>
      <c r="BF7" s="29">
        <v>0</v>
      </c>
      <c r="BG7" s="29">
        <v>0</v>
      </c>
      <c r="BH7" s="29">
        <v>0</v>
      </c>
      <c r="BI7" s="29">
        <v>0</v>
      </c>
      <c r="BJ7" s="29">
        <v>0</v>
      </c>
      <c r="BK7" s="29">
        <v>0</v>
      </c>
      <c r="BL7" s="29">
        <v>0</v>
      </c>
      <c r="BM7" s="29">
        <v>0</v>
      </c>
      <c r="BN7" s="29">
        <v>0</v>
      </c>
      <c r="BO7" s="29">
        <v>0</v>
      </c>
      <c r="BP7" s="29">
        <v>0</v>
      </c>
      <c r="BQ7" s="29">
        <v>0</v>
      </c>
      <c r="BR7" s="29">
        <v>0</v>
      </c>
      <c r="BS7" s="29">
        <v>0</v>
      </c>
      <c r="BT7" s="29">
        <v>0</v>
      </c>
      <c r="BU7" s="29">
        <v>0</v>
      </c>
      <c r="BV7" s="29">
        <v>0</v>
      </c>
      <c r="BW7" s="29">
        <v>0</v>
      </c>
      <c r="BX7" s="29">
        <v>0</v>
      </c>
      <c r="BY7" s="29">
        <v>0</v>
      </c>
      <c r="BZ7" s="29">
        <v>0</v>
      </c>
      <c r="CA7" s="29">
        <v>0</v>
      </c>
      <c r="CB7" s="29">
        <v>0</v>
      </c>
      <c r="CC7" s="29">
        <v>0</v>
      </c>
      <c r="CD7" s="29">
        <v>0</v>
      </c>
      <c r="CE7" s="29">
        <v>0</v>
      </c>
      <c r="CF7" s="29">
        <v>0</v>
      </c>
      <c r="CG7" s="29">
        <v>0</v>
      </c>
      <c r="CH7" s="29">
        <v>0</v>
      </c>
      <c r="CI7" s="29">
        <v>0</v>
      </c>
      <c r="CJ7" s="29">
        <v>0</v>
      </c>
      <c r="CK7" s="29">
        <v>0</v>
      </c>
      <c r="CL7" s="29">
        <v>0</v>
      </c>
      <c r="CM7" s="29">
        <v>0</v>
      </c>
      <c r="CN7" s="29">
        <v>0</v>
      </c>
      <c r="CO7" s="29">
        <v>0</v>
      </c>
      <c r="CP7" s="29">
        <v>0</v>
      </c>
      <c r="CQ7" s="29">
        <v>0</v>
      </c>
      <c r="CR7" s="29">
        <v>0</v>
      </c>
      <c r="CS7" s="29">
        <v>0</v>
      </c>
      <c r="CT7" s="29">
        <v>0</v>
      </c>
      <c r="CU7" s="29">
        <v>0</v>
      </c>
      <c r="CV7" s="29">
        <v>0</v>
      </c>
      <c r="CW7" s="29">
        <v>0</v>
      </c>
      <c r="CX7" s="29">
        <v>0</v>
      </c>
      <c r="CY7" s="29">
        <v>0</v>
      </c>
      <c r="CZ7" s="29">
        <v>0</v>
      </c>
      <c r="DA7" s="29">
        <v>0</v>
      </c>
      <c r="DB7" s="29">
        <v>0</v>
      </c>
      <c r="DC7" s="29">
        <v>0</v>
      </c>
      <c r="DD7" s="29">
        <v>0</v>
      </c>
      <c r="DE7" s="29">
        <v>0</v>
      </c>
      <c r="DF7" s="29">
        <v>0</v>
      </c>
      <c r="DG7" s="29">
        <v>0</v>
      </c>
      <c r="DH7" s="29">
        <v>0</v>
      </c>
      <c r="DI7" s="29">
        <v>0</v>
      </c>
      <c r="DJ7" s="29">
        <v>0</v>
      </c>
      <c r="DK7" s="29">
        <v>0</v>
      </c>
      <c r="DL7" s="29">
        <v>0</v>
      </c>
      <c r="DM7" s="29">
        <v>0</v>
      </c>
      <c r="DN7" s="29">
        <v>0</v>
      </c>
      <c r="DO7" s="29">
        <v>0</v>
      </c>
      <c r="DP7" s="29">
        <v>0</v>
      </c>
      <c r="DQ7" s="29">
        <v>0</v>
      </c>
      <c r="DR7" s="29">
        <v>0</v>
      </c>
      <c r="DS7" s="29">
        <v>0</v>
      </c>
      <c r="DT7" s="29">
        <v>0</v>
      </c>
      <c r="DU7" s="29">
        <v>0</v>
      </c>
      <c r="DV7" s="29">
        <v>0</v>
      </c>
      <c r="DW7" s="29">
        <v>0</v>
      </c>
      <c r="DX7" s="29">
        <v>0</v>
      </c>
      <c r="DY7" s="29">
        <v>0</v>
      </c>
      <c r="DZ7" s="29">
        <v>0</v>
      </c>
      <c r="EA7" s="29">
        <v>0</v>
      </c>
      <c r="EB7" s="29">
        <v>0</v>
      </c>
      <c r="EC7" s="29">
        <v>0</v>
      </c>
      <c r="ED7" s="29">
        <v>0</v>
      </c>
      <c r="EE7" s="29">
        <v>0</v>
      </c>
      <c r="EF7" s="29">
        <v>0</v>
      </c>
      <c r="EG7" s="29">
        <v>0</v>
      </c>
      <c r="EH7" s="29">
        <v>0</v>
      </c>
      <c r="EI7" s="29">
        <v>0</v>
      </c>
      <c r="EJ7" s="29">
        <v>0</v>
      </c>
      <c r="EK7" s="29">
        <v>0</v>
      </c>
      <c r="EL7" s="29">
        <v>0</v>
      </c>
      <c r="EM7" s="29">
        <v>0</v>
      </c>
      <c r="EN7" s="29">
        <v>0</v>
      </c>
      <c r="EO7" s="29">
        <v>0</v>
      </c>
      <c r="EP7" s="29">
        <v>0</v>
      </c>
      <c r="EQ7" s="29">
        <v>0</v>
      </c>
      <c r="ER7" s="29">
        <v>0</v>
      </c>
      <c r="ES7" s="29">
        <v>1</v>
      </c>
      <c r="ET7" s="29">
        <v>0</v>
      </c>
      <c r="EU7" s="29">
        <v>0</v>
      </c>
      <c r="EV7" s="29">
        <v>0</v>
      </c>
      <c r="EW7" s="29">
        <v>0</v>
      </c>
      <c r="EX7" s="29">
        <v>0</v>
      </c>
      <c r="EY7" s="29">
        <v>0</v>
      </c>
      <c r="EZ7" s="29">
        <v>0</v>
      </c>
      <c r="FA7" s="29">
        <v>0</v>
      </c>
      <c r="FB7" s="29">
        <v>0</v>
      </c>
      <c r="FC7" s="29">
        <v>0</v>
      </c>
      <c r="FD7" s="29">
        <v>0</v>
      </c>
      <c r="FE7" s="29">
        <v>0</v>
      </c>
    </row>
    <row r="8" spans="1:161">
      <c r="A8" s="29" t="s">
        <v>800</v>
      </c>
      <c r="B8" s="29">
        <v>0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0</v>
      </c>
      <c r="N8" s="29">
        <v>0</v>
      </c>
      <c r="O8" s="29">
        <v>0</v>
      </c>
      <c r="P8" s="29">
        <v>0</v>
      </c>
      <c r="Q8" s="29">
        <v>0</v>
      </c>
      <c r="R8" s="29">
        <v>0</v>
      </c>
      <c r="S8" s="29">
        <v>0</v>
      </c>
      <c r="T8" s="29">
        <v>0</v>
      </c>
      <c r="U8" s="29">
        <v>0</v>
      </c>
      <c r="V8" s="29">
        <v>0</v>
      </c>
      <c r="W8" s="29">
        <v>0</v>
      </c>
      <c r="X8" s="29">
        <v>0</v>
      </c>
      <c r="Y8" s="29">
        <v>0</v>
      </c>
      <c r="Z8" s="29">
        <v>0</v>
      </c>
      <c r="AA8" s="29">
        <v>0</v>
      </c>
      <c r="AB8" s="29">
        <v>0</v>
      </c>
      <c r="AC8" s="29">
        <v>0</v>
      </c>
      <c r="AD8" s="29">
        <v>0</v>
      </c>
      <c r="AE8" s="29">
        <v>0</v>
      </c>
      <c r="AF8" s="29">
        <v>0</v>
      </c>
      <c r="AG8" s="29">
        <v>0</v>
      </c>
      <c r="AH8" s="29">
        <v>0</v>
      </c>
      <c r="AI8" s="29">
        <v>0</v>
      </c>
      <c r="AJ8" s="29">
        <v>0</v>
      </c>
      <c r="AK8" s="29">
        <v>0</v>
      </c>
      <c r="AL8" s="29">
        <v>0</v>
      </c>
      <c r="AM8" s="29">
        <v>0</v>
      </c>
      <c r="AN8" s="29">
        <v>0</v>
      </c>
      <c r="AO8" s="29">
        <v>0</v>
      </c>
      <c r="AP8" s="29">
        <v>0</v>
      </c>
      <c r="AQ8" s="29">
        <v>0</v>
      </c>
      <c r="AR8" s="29">
        <v>0</v>
      </c>
      <c r="AS8" s="29">
        <v>0</v>
      </c>
      <c r="AT8" s="29">
        <v>0</v>
      </c>
      <c r="AU8" s="29">
        <v>0</v>
      </c>
      <c r="AV8" s="29">
        <v>0</v>
      </c>
      <c r="AW8" s="29">
        <v>0</v>
      </c>
      <c r="AX8" s="29">
        <v>0</v>
      </c>
      <c r="AY8" s="29">
        <v>0</v>
      </c>
      <c r="AZ8" s="29">
        <v>0</v>
      </c>
      <c r="BA8" s="29">
        <v>0</v>
      </c>
      <c r="BB8" s="29">
        <v>0</v>
      </c>
      <c r="BC8" s="29">
        <v>0</v>
      </c>
      <c r="BD8" s="29">
        <v>0</v>
      </c>
      <c r="BE8" s="29">
        <v>0</v>
      </c>
      <c r="BF8" s="29">
        <v>0</v>
      </c>
      <c r="BG8" s="29">
        <v>0</v>
      </c>
      <c r="BH8" s="29">
        <v>0</v>
      </c>
      <c r="BI8" s="29">
        <v>0</v>
      </c>
      <c r="BJ8" s="29">
        <v>0</v>
      </c>
      <c r="BK8" s="29">
        <v>0</v>
      </c>
      <c r="BL8" s="29">
        <v>0</v>
      </c>
      <c r="BM8" s="29">
        <v>0</v>
      </c>
      <c r="BN8" s="29">
        <v>0</v>
      </c>
      <c r="BO8" s="29">
        <v>0</v>
      </c>
      <c r="BP8" s="29">
        <v>0</v>
      </c>
      <c r="BQ8" s="29">
        <v>0</v>
      </c>
      <c r="BR8" s="29">
        <v>0</v>
      </c>
      <c r="BS8" s="29">
        <v>0</v>
      </c>
      <c r="BT8" s="29">
        <v>0</v>
      </c>
      <c r="BU8" s="29">
        <v>0</v>
      </c>
      <c r="BV8" s="29">
        <v>0</v>
      </c>
      <c r="BW8" s="29">
        <v>0</v>
      </c>
      <c r="BX8" s="29">
        <v>0</v>
      </c>
      <c r="BY8" s="29">
        <v>0</v>
      </c>
      <c r="BZ8" s="29">
        <v>0</v>
      </c>
      <c r="CA8" s="29">
        <v>0</v>
      </c>
      <c r="CB8" s="29">
        <v>0</v>
      </c>
      <c r="CC8" s="29">
        <v>0</v>
      </c>
      <c r="CD8" s="29">
        <v>0</v>
      </c>
      <c r="CE8" s="29">
        <v>0</v>
      </c>
      <c r="CF8" s="29">
        <v>0</v>
      </c>
      <c r="CG8" s="29">
        <v>0</v>
      </c>
      <c r="CH8" s="29">
        <v>0</v>
      </c>
      <c r="CI8" s="29">
        <v>0</v>
      </c>
      <c r="CJ8" s="29">
        <v>0</v>
      </c>
      <c r="CK8" s="29">
        <v>0</v>
      </c>
      <c r="CL8" s="29">
        <v>0</v>
      </c>
      <c r="CM8" s="29">
        <v>0</v>
      </c>
      <c r="CN8" s="29">
        <v>0</v>
      </c>
      <c r="CO8" s="29">
        <v>0</v>
      </c>
      <c r="CP8" s="29">
        <v>0</v>
      </c>
      <c r="CQ8" s="29">
        <v>0</v>
      </c>
      <c r="CR8" s="29">
        <v>0</v>
      </c>
      <c r="CS8" s="29">
        <v>0</v>
      </c>
      <c r="CT8" s="29">
        <v>0</v>
      </c>
      <c r="CU8" s="29">
        <v>0</v>
      </c>
      <c r="CV8" s="29">
        <v>0</v>
      </c>
      <c r="CW8" s="29">
        <v>0</v>
      </c>
      <c r="CX8" s="29">
        <v>0</v>
      </c>
      <c r="CY8" s="29">
        <v>0</v>
      </c>
      <c r="CZ8" s="29">
        <v>0</v>
      </c>
      <c r="DA8" s="29">
        <v>0</v>
      </c>
      <c r="DB8" s="29">
        <v>0</v>
      </c>
      <c r="DC8" s="29">
        <v>0</v>
      </c>
      <c r="DD8" s="29">
        <v>0</v>
      </c>
      <c r="DE8" s="29">
        <v>0</v>
      </c>
      <c r="DF8" s="29">
        <v>0</v>
      </c>
      <c r="DG8" s="29">
        <v>0</v>
      </c>
      <c r="DH8" s="29">
        <v>0</v>
      </c>
      <c r="DI8" s="29">
        <v>0</v>
      </c>
      <c r="DJ8" s="29">
        <v>0</v>
      </c>
      <c r="DK8" s="29">
        <v>0</v>
      </c>
      <c r="DL8" s="29">
        <v>0</v>
      </c>
      <c r="DM8" s="29">
        <v>0</v>
      </c>
      <c r="DN8" s="29">
        <v>0</v>
      </c>
      <c r="DO8" s="29">
        <v>0</v>
      </c>
      <c r="DP8" s="29">
        <v>0</v>
      </c>
      <c r="DQ8" s="29">
        <v>0</v>
      </c>
      <c r="DR8" s="29">
        <v>0</v>
      </c>
      <c r="DS8" s="29">
        <v>0</v>
      </c>
      <c r="DT8" s="29">
        <v>0</v>
      </c>
      <c r="DU8" s="29">
        <v>0</v>
      </c>
      <c r="DV8" s="29">
        <v>0</v>
      </c>
      <c r="DW8" s="29">
        <v>0</v>
      </c>
      <c r="DX8" s="29">
        <v>0</v>
      </c>
      <c r="DY8" s="29">
        <v>0</v>
      </c>
      <c r="DZ8" s="29">
        <v>0</v>
      </c>
      <c r="EA8" s="29">
        <v>0</v>
      </c>
      <c r="EB8" s="29">
        <v>0</v>
      </c>
      <c r="EC8" s="29">
        <v>0</v>
      </c>
      <c r="ED8" s="29">
        <v>0</v>
      </c>
      <c r="EE8" s="29">
        <v>0</v>
      </c>
      <c r="EF8" s="29">
        <v>0</v>
      </c>
      <c r="EG8" s="29">
        <v>0</v>
      </c>
      <c r="EH8" s="29">
        <v>0</v>
      </c>
      <c r="EI8" s="29">
        <v>0</v>
      </c>
      <c r="EJ8" s="29">
        <v>0</v>
      </c>
      <c r="EK8" s="29">
        <v>0</v>
      </c>
      <c r="EL8" s="29">
        <v>0</v>
      </c>
      <c r="EM8" s="29">
        <v>0</v>
      </c>
      <c r="EN8" s="29">
        <v>0</v>
      </c>
      <c r="EO8" s="29">
        <v>0</v>
      </c>
      <c r="EP8" s="29">
        <v>0</v>
      </c>
      <c r="EQ8" s="29">
        <v>0</v>
      </c>
      <c r="ER8" s="29">
        <v>0</v>
      </c>
      <c r="ES8" s="29">
        <v>0</v>
      </c>
      <c r="ET8" s="29">
        <v>0</v>
      </c>
      <c r="EU8" s="29">
        <v>0</v>
      </c>
      <c r="EV8" s="29">
        <v>1</v>
      </c>
      <c r="EW8" s="29">
        <v>0</v>
      </c>
      <c r="EX8" s="29">
        <v>0</v>
      </c>
      <c r="EY8" s="29">
        <v>0</v>
      </c>
      <c r="EZ8" s="29">
        <v>0</v>
      </c>
      <c r="FA8" s="29">
        <v>0</v>
      </c>
      <c r="FB8" s="29">
        <v>0</v>
      </c>
      <c r="FC8" s="29">
        <v>0</v>
      </c>
      <c r="FD8" s="29">
        <v>0</v>
      </c>
      <c r="FE8" s="29">
        <v>0</v>
      </c>
    </row>
    <row r="9" spans="1:161">
      <c r="A9" s="29" t="s">
        <v>801</v>
      </c>
      <c r="B9" s="29">
        <v>0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29">
        <v>0</v>
      </c>
      <c r="K9" s="29">
        <v>0</v>
      </c>
      <c r="L9" s="29">
        <v>0</v>
      </c>
      <c r="M9" s="29">
        <v>0</v>
      </c>
      <c r="N9" s="29">
        <v>0</v>
      </c>
      <c r="O9" s="29">
        <v>0</v>
      </c>
      <c r="P9" s="29">
        <v>0</v>
      </c>
      <c r="Q9" s="29">
        <v>0</v>
      </c>
      <c r="R9" s="29">
        <v>0</v>
      </c>
      <c r="S9" s="29">
        <v>0</v>
      </c>
      <c r="T9" s="29">
        <v>0</v>
      </c>
      <c r="U9" s="29">
        <v>0</v>
      </c>
      <c r="V9" s="29">
        <v>0</v>
      </c>
      <c r="W9" s="29">
        <v>0</v>
      </c>
      <c r="X9" s="29">
        <v>0</v>
      </c>
      <c r="Y9" s="29">
        <v>0</v>
      </c>
      <c r="Z9" s="29">
        <v>0</v>
      </c>
      <c r="AA9" s="29">
        <v>0</v>
      </c>
      <c r="AB9" s="29">
        <v>0</v>
      </c>
      <c r="AC9" s="29">
        <v>0</v>
      </c>
      <c r="AD9" s="29">
        <v>0</v>
      </c>
      <c r="AE9" s="29">
        <v>0</v>
      </c>
      <c r="AF9" s="29">
        <v>0</v>
      </c>
      <c r="AG9" s="29">
        <v>0</v>
      </c>
      <c r="AH9" s="29">
        <v>0</v>
      </c>
      <c r="AI9" s="29">
        <v>0</v>
      </c>
      <c r="AJ9" s="29">
        <v>0</v>
      </c>
      <c r="AK9" s="29">
        <v>0</v>
      </c>
      <c r="AL9" s="29">
        <v>0</v>
      </c>
      <c r="AM9" s="29">
        <v>0</v>
      </c>
      <c r="AN9" s="29">
        <v>0</v>
      </c>
      <c r="AO9" s="29">
        <v>0</v>
      </c>
      <c r="AP9" s="29">
        <v>0</v>
      </c>
      <c r="AQ9" s="29">
        <v>0</v>
      </c>
      <c r="AR9" s="29">
        <v>0</v>
      </c>
      <c r="AS9" s="29">
        <v>0</v>
      </c>
      <c r="AT9" s="29">
        <v>0</v>
      </c>
      <c r="AU9" s="29">
        <v>0</v>
      </c>
      <c r="AV9" s="29">
        <v>0</v>
      </c>
      <c r="AW9" s="29">
        <v>0</v>
      </c>
      <c r="AX9" s="29">
        <v>0</v>
      </c>
      <c r="AY9" s="29">
        <v>0</v>
      </c>
      <c r="AZ9" s="29">
        <v>0</v>
      </c>
      <c r="BA9" s="29">
        <v>0</v>
      </c>
      <c r="BB9" s="29">
        <v>0</v>
      </c>
      <c r="BC9" s="29">
        <v>0</v>
      </c>
      <c r="BD9" s="29">
        <v>0</v>
      </c>
      <c r="BE9" s="29">
        <v>0</v>
      </c>
      <c r="BF9" s="29">
        <v>0</v>
      </c>
      <c r="BG9" s="29">
        <v>0</v>
      </c>
      <c r="BH9" s="29">
        <v>0</v>
      </c>
      <c r="BI9" s="29">
        <v>0</v>
      </c>
      <c r="BJ9" s="29">
        <v>0</v>
      </c>
      <c r="BK9" s="29">
        <v>0</v>
      </c>
      <c r="BL9" s="29">
        <v>0</v>
      </c>
      <c r="BM9" s="29">
        <v>0</v>
      </c>
      <c r="BN9" s="29">
        <v>0</v>
      </c>
      <c r="BO9" s="29">
        <v>0</v>
      </c>
      <c r="BP9" s="29">
        <v>0</v>
      </c>
      <c r="BQ9" s="29">
        <v>0</v>
      </c>
      <c r="BR9" s="29">
        <v>0</v>
      </c>
      <c r="BS9" s="29">
        <v>0</v>
      </c>
      <c r="BT9" s="29">
        <v>0</v>
      </c>
      <c r="BU9" s="29">
        <v>0</v>
      </c>
      <c r="BV9" s="29">
        <v>0</v>
      </c>
      <c r="BW9" s="29">
        <v>0</v>
      </c>
      <c r="BX9" s="29">
        <v>0</v>
      </c>
      <c r="BY9" s="29">
        <v>0</v>
      </c>
      <c r="BZ9" s="29">
        <v>0</v>
      </c>
      <c r="CA9" s="29">
        <v>0</v>
      </c>
      <c r="CB9" s="29">
        <v>0</v>
      </c>
      <c r="CC9" s="29">
        <v>0</v>
      </c>
      <c r="CD9" s="29">
        <v>0</v>
      </c>
      <c r="CE9" s="29">
        <v>0</v>
      </c>
      <c r="CF9" s="29">
        <v>0</v>
      </c>
      <c r="CG9" s="29">
        <v>0</v>
      </c>
      <c r="CH9" s="29">
        <v>0</v>
      </c>
      <c r="CI9" s="29">
        <v>0</v>
      </c>
      <c r="CJ9" s="29">
        <v>0</v>
      </c>
      <c r="CK9" s="29">
        <v>0</v>
      </c>
      <c r="CL9" s="29">
        <v>0</v>
      </c>
      <c r="CM9" s="29">
        <v>0</v>
      </c>
      <c r="CN9" s="29">
        <v>0</v>
      </c>
      <c r="CO9" s="29">
        <v>0</v>
      </c>
      <c r="CP9" s="29">
        <v>0</v>
      </c>
      <c r="CQ9" s="29">
        <v>0</v>
      </c>
      <c r="CR9" s="29">
        <v>0</v>
      </c>
      <c r="CS9" s="29">
        <v>0</v>
      </c>
      <c r="CT9" s="29">
        <v>0</v>
      </c>
      <c r="CU9" s="29">
        <v>0</v>
      </c>
      <c r="CV9" s="29">
        <v>0</v>
      </c>
      <c r="CW9" s="29">
        <v>0</v>
      </c>
      <c r="CX9" s="29">
        <v>0</v>
      </c>
      <c r="CY9" s="29">
        <v>0</v>
      </c>
      <c r="CZ9" s="29">
        <v>0</v>
      </c>
      <c r="DA9" s="29">
        <v>0</v>
      </c>
      <c r="DB9" s="29">
        <v>0</v>
      </c>
      <c r="DC9" s="29">
        <v>0</v>
      </c>
      <c r="DD9" s="29">
        <v>0</v>
      </c>
      <c r="DE9" s="29">
        <v>0</v>
      </c>
      <c r="DF9" s="29">
        <v>0</v>
      </c>
      <c r="DG9" s="29">
        <v>0</v>
      </c>
      <c r="DH9" s="29">
        <v>0</v>
      </c>
      <c r="DI9" s="29">
        <v>0</v>
      </c>
      <c r="DJ9" s="29">
        <v>0</v>
      </c>
      <c r="DK9" s="29">
        <v>0</v>
      </c>
      <c r="DL9" s="29">
        <v>0</v>
      </c>
      <c r="DM9" s="29">
        <v>0</v>
      </c>
      <c r="DN9" s="29">
        <v>0</v>
      </c>
      <c r="DO9" s="29">
        <v>0</v>
      </c>
      <c r="DP9" s="29">
        <v>0</v>
      </c>
      <c r="DQ9" s="29">
        <v>0</v>
      </c>
      <c r="DR9" s="30">
        <v>0</v>
      </c>
      <c r="DS9" s="29">
        <v>0</v>
      </c>
      <c r="DT9" s="29">
        <v>0</v>
      </c>
      <c r="DU9" s="29">
        <v>0</v>
      </c>
      <c r="DV9" s="29">
        <v>0</v>
      </c>
      <c r="DW9" s="29">
        <v>0</v>
      </c>
      <c r="DX9" s="29">
        <v>0</v>
      </c>
      <c r="DY9" s="29">
        <v>0</v>
      </c>
      <c r="DZ9" s="29">
        <v>0</v>
      </c>
      <c r="EA9" s="29">
        <v>0</v>
      </c>
      <c r="EB9" s="29">
        <v>0</v>
      </c>
      <c r="EC9" s="29">
        <v>0</v>
      </c>
      <c r="ED9" s="29">
        <v>0</v>
      </c>
      <c r="EE9" s="29">
        <v>0</v>
      </c>
      <c r="EF9" s="29">
        <v>0</v>
      </c>
      <c r="EG9" s="29">
        <v>0</v>
      </c>
      <c r="EH9" s="29">
        <v>0</v>
      </c>
      <c r="EI9" s="29">
        <v>0</v>
      </c>
      <c r="EJ9" s="29">
        <v>0</v>
      </c>
      <c r="EK9" s="29">
        <v>0</v>
      </c>
      <c r="EL9" s="29">
        <v>0</v>
      </c>
      <c r="EM9" s="29">
        <v>0</v>
      </c>
      <c r="EN9" s="29">
        <v>0</v>
      </c>
      <c r="EO9" s="29">
        <v>0</v>
      </c>
      <c r="EP9" s="29">
        <v>2</v>
      </c>
      <c r="EQ9" s="29">
        <v>0</v>
      </c>
      <c r="ER9" s="29">
        <v>0</v>
      </c>
      <c r="ES9" s="29">
        <v>0</v>
      </c>
      <c r="ET9" s="29">
        <v>0</v>
      </c>
      <c r="EU9" s="29">
        <v>0</v>
      </c>
      <c r="EV9" s="29">
        <v>0</v>
      </c>
      <c r="EW9" s="29">
        <v>0</v>
      </c>
      <c r="EX9" s="29">
        <v>0</v>
      </c>
      <c r="EY9" s="29">
        <v>0</v>
      </c>
      <c r="EZ9" s="29">
        <v>0</v>
      </c>
      <c r="FA9" s="29">
        <v>0</v>
      </c>
      <c r="FB9" s="29">
        <v>0</v>
      </c>
      <c r="FC9" s="29">
        <v>0</v>
      </c>
      <c r="FD9" s="29">
        <v>0</v>
      </c>
      <c r="FE9" s="29">
        <v>0</v>
      </c>
    </row>
    <row r="10" spans="1:161">
      <c r="A10" s="29" t="s">
        <v>802</v>
      </c>
      <c r="B10" s="29">
        <v>0</v>
      </c>
      <c r="C10" s="29">
        <v>0</v>
      </c>
      <c r="D10" s="29">
        <v>0</v>
      </c>
      <c r="E10" s="29">
        <v>0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0</v>
      </c>
      <c r="O10" s="29">
        <v>0</v>
      </c>
      <c r="P10" s="29">
        <v>0</v>
      </c>
      <c r="Q10" s="29">
        <v>0</v>
      </c>
      <c r="R10" s="29">
        <v>0</v>
      </c>
      <c r="S10" s="29">
        <v>0</v>
      </c>
      <c r="T10" s="29">
        <v>0</v>
      </c>
      <c r="U10" s="29">
        <v>0</v>
      </c>
      <c r="V10" s="29">
        <v>0</v>
      </c>
      <c r="W10" s="29">
        <v>0</v>
      </c>
      <c r="X10" s="29">
        <v>0</v>
      </c>
      <c r="Y10" s="29">
        <v>0</v>
      </c>
      <c r="Z10" s="29">
        <v>0</v>
      </c>
      <c r="AA10" s="29">
        <v>0</v>
      </c>
      <c r="AB10" s="29">
        <v>0</v>
      </c>
      <c r="AC10" s="29">
        <v>0</v>
      </c>
      <c r="AD10" s="29">
        <v>0</v>
      </c>
      <c r="AE10" s="29">
        <v>0</v>
      </c>
      <c r="AF10" s="29">
        <v>0</v>
      </c>
      <c r="AG10" s="29">
        <v>0</v>
      </c>
      <c r="AH10" s="29">
        <v>0</v>
      </c>
      <c r="AI10" s="29">
        <v>0</v>
      </c>
      <c r="AJ10" s="29">
        <v>0</v>
      </c>
      <c r="AK10" s="29">
        <v>0</v>
      </c>
      <c r="AL10" s="29">
        <v>0</v>
      </c>
      <c r="AM10" s="29">
        <v>0</v>
      </c>
      <c r="AN10" s="29">
        <v>0</v>
      </c>
      <c r="AO10" s="29">
        <v>0</v>
      </c>
      <c r="AP10" s="29">
        <v>0</v>
      </c>
      <c r="AQ10" s="29">
        <v>0</v>
      </c>
      <c r="AR10" s="29">
        <v>0</v>
      </c>
      <c r="AS10" s="29">
        <v>0</v>
      </c>
      <c r="AT10" s="29">
        <v>0</v>
      </c>
      <c r="AU10" s="29">
        <v>0</v>
      </c>
      <c r="AV10" s="29">
        <v>0</v>
      </c>
      <c r="AW10" s="29">
        <v>0</v>
      </c>
      <c r="AX10" s="29">
        <v>0</v>
      </c>
      <c r="AY10" s="29">
        <v>0</v>
      </c>
      <c r="AZ10" s="29">
        <v>0</v>
      </c>
      <c r="BA10" s="29">
        <v>0</v>
      </c>
      <c r="BB10" s="29">
        <v>0</v>
      </c>
      <c r="BC10" s="29">
        <v>0</v>
      </c>
      <c r="BD10" s="29">
        <v>0</v>
      </c>
      <c r="BE10" s="29">
        <v>0</v>
      </c>
      <c r="BF10" s="29">
        <v>0</v>
      </c>
      <c r="BG10" s="29">
        <v>0</v>
      </c>
      <c r="BH10" s="29">
        <v>0</v>
      </c>
      <c r="BI10" s="29">
        <v>0</v>
      </c>
      <c r="BJ10" s="29">
        <v>0</v>
      </c>
      <c r="BK10" s="29">
        <v>0</v>
      </c>
      <c r="BL10" s="29">
        <v>0</v>
      </c>
      <c r="BM10" s="29">
        <v>0</v>
      </c>
      <c r="BN10" s="29">
        <v>0</v>
      </c>
      <c r="BO10" s="29">
        <v>0</v>
      </c>
      <c r="BP10" s="29">
        <v>0</v>
      </c>
      <c r="BQ10" s="29">
        <v>0</v>
      </c>
      <c r="BR10" s="29">
        <v>0</v>
      </c>
      <c r="BS10" s="29">
        <v>0</v>
      </c>
      <c r="BT10" s="29">
        <v>0</v>
      </c>
      <c r="BU10" s="29">
        <v>0</v>
      </c>
      <c r="BV10" s="29">
        <v>0</v>
      </c>
      <c r="BW10" s="29">
        <v>0</v>
      </c>
      <c r="BX10" s="29">
        <v>0</v>
      </c>
      <c r="BY10" s="29">
        <v>0</v>
      </c>
      <c r="BZ10" s="29">
        <v>0</v>
      </c>
      <c r="CA10" s="29">
        <v>0</v>
      </c>
      <c r="CB10" s="29">
        <v>0</v>
      </c>
      <c r="CC10" s="29">
        <v>0</v>
      </c>
      <c r="CD10" s="29">
        <v>0</v>
      </c>
      <c r="CE10" s="29">
        <v>0</v>
      </c>
      <c r="CF10" s="29">
        <v>0</v>
      </c>
      <c r="CG10" s="29">
        <v>0</v>
      </c>
      <c r="CH10" s="29">
        <v>0</v>
      </c>
      <c r="CI10" s="29">
        <v>0</v>
      </c>
      <c r="CJ10" s="29">
        <v>0</v>
      </c>
      <c r="CK10" s="29">
        <v>0</v>
      </c>
      <c r="CL10" s="29">
        <v>0</v>
      </c>
      <c r="CM10" s="29">
        <v>0</v>
      </c>
      <c r="CN10" s="29">
        <v>0</v>
      </c>
      <c r="CO10" s="29">
        <v>0</v>
      </c>
      <c r="CP10" s="29">
        <v>0</v>
      </c>
      <c r="CQ10" s="29">
        <v>0</v>
      </c>
      <c r="CR10" s="29">
        <v>0</v>
      </c>
      <c r="CS10" s="29">
        <v>0</v>
      </c>
      <c r="CT10" s="29">
        <v>0</v>
      </c>
      <c r="CU10" s="29">
        <v>0</v>
      </c>
      <c r="CV10" s="29">
        <v>0</v>
      </c>
      <c r="CW10" s="29">
        <v>0</v>
      </c>
      <c r="CX10" s="29">
        <v>0</v>
      </c>
      <c r="CY10" s="29">
        <v>0</v>
      </c>
      <c r="CZ10" s="29">
        <v>0</v>
      </c>
      <c r="DA10" s="29">
        <v>0</v>
      </c>
      <c r="DB10" s="29">
        <v>0</v>
      </c>
      <c r="DC10" s="29">
        <v>0</v>
      </c>
      <c r="DD10" s="29">
        <v>0</v>
      </c>
      <c r="DE10" s="29">
        <v>0</v>
      </c>
      <c r="DF10" s="29">
        <v>0</v>
      </c>
      <c r="DG10" s="29">
        <v>0</v>
      </c>
      <c r="DH10" s="29">
        <v>0</v>
      </c>
      <c r="DI10" s="29">
        <v>0</v>
      </c>
      <c r="DJ10" s="29">
        <v>0</v>
      </c>
      <c r="DK10" s="29">
        <v>0</v>
      </c>
      <c r="DL10" s="29">
        <v>0</v>
      </c>
      <c r="DM10" s="29">
        <v>0</v>
      </c>
      <c r="DN10" s="29">
        <v>0</v>
      </c>
      <c r="DO10" s="29">
        <v>0</v>
      </c>
      <c r="DP10" s="29">
        <v>0</v>
      </c>
      <c r="DQ10" s="29">
        <v>0</v>
      </c>
      <c r="DR10" s="29">
        <v>0</v>
      </c>
      <c r="DS10" s="29">
        <v>1</v>
      </c>
      <c r="DT10" s="29">
        <v>0</v>
      </c>
      <c r="DU10" s="29">
        <v>0</v>
      </c>
      <c r="DV10" s="29">
        <v>0</v>
      </c>
      <c r="DW10" s="29">
        <v>0</v>
      </c>
      <c r="DX10" s="29">
        <v>1</v>
      </c>
      <c r="DY10" s="29">
        <v>0</v>
      </c>
      <c r="DZ10" s="29">
        <v>0</v>
      </c>
      <c r="EA10" s="29">
        <v>0</v>
      </c>
      <c r="EB10" s="29">
        <v>0</v>
      </c>
      <c r="EC10" s="29">
        <v>0</v>
      </c>
      <c r="ED10" s="29">
        <v>1</v>
      </c>
      <c r="EE10" s="29">
        <v>0</v>
      </c>
      <c r="EF10" s="29">
        <v>2</v>
      </c>
      <c r="EG10" s="29">
        <v>1</v>
      </c>
      <c r="EH10" s="29">
        <v>1</v>
      </c>
      <c r="EI10" s="29">
        <v>1</v>
      </c>
      <c r="EJ10" s="29">
        <v>0</v>
      </c>
      <c r="EK10" s="29">
        <v>1</v>
      </c>
      <c r="EL10" s="29">
        <v>0</v>
      </c>
      <c r="EM10" s="29">
        <v>0</v>
      </c>
      <c r="EN10" s="29">
        <v>1</v>
      </c>
      <c r="EO10" s="29">
        <v>0</v>
      </c>
      <c r="EP10" s="29">
        <v>0</v>
      </c>
      <c r="EQ10" s="29">
        <v>0</v>
      </c>
      <c r="ER10" s="29">
        <v>0</v>
      </c>
      <c r="ES10" s="29">
        <v>0</v>
      </c>
      <c r="ET10" s="29">
        <v>0</v>
      </c>
      <c r="EU10" s="29">
        <v>0</v>
      </c>
      <c r="EV10" s="29">
        <v>0</v>
      </c>
      <c r="EW10" s="29">
        <v>0</v>
      </c>
      <c r="EX10" s="29">
        <v>0</v>
      </c>
      <c r="EY10" s="29">
        <v>0</v>
      </c>
      <c r="EZ10" s="29">
        <v>0</v>
      </c>
      <c r="FA10" s="29">
        <v>0</v>
      </c>
      <c r="FB10" s="29">
        <v>0</v>
      </c>
      <c r="FC10" s="29">
        <v>0</v>
      </c>
      <c r="FD10" s="29">
        <v>0</v>
      </c>
      <c r="FE10" s="29">
        <v>2</v>
      </c>
    </row>
    <row r="11" spans="1:161">
      <c r="A11" s="29" t="s">
        <v>803</v>
      </c>
      <c r="B11" s="29">
        <v>0</v>
      </c>
      <c r="C11" s="29">
        <v>0</v>
      </c>
      <c r="D11" s="29">
        <v>0</v>
      </c>
      <c r="E11" s="29">
        <v>0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  <c r="L11" s="29">
        <v>0</v>
      </c>
      <c r="M11" s="29">
        <v>0</v>
      </c>
      <c r="N11" s="29">
        <v>0</v>
      </c>
      <c r="O11" s="29">
        <v>0</v>
      </c>
      <c r="P11" s="29">
        <v>0</v>
      </c>
      <c r="Q11" s="29">
        <v>0</v>
      </c>
      <c r="R11" s="29">
        <v>0</v>
      </c>
      <c r="S11" s="29">
        <v>0</v>
      </c>
      <c r="T11" s="29">
        <v>0</v>
      </c>
      <c r="U11" s="29">
        <v>0</v>
      </c>
      <c r="V11" s="29">
        <v>0</v>
      </c>
      <c r="W11" s="29">
        <v>0</v>
      </c>
      <c r="X11" s="29">
        <v>0</v>
      </c>
      <c r="Y11" s="29">
        <v>0</v>
      </c>
      <c r="Z11" s="29">
        <v>0</v>
      </c>
      <c r="AA11" s="29">
        <v>0</v>
      </c>
      <c r="AB11" s="29">
        <v>0</v>
      </c>
      <c r="AC11" s="29">
        <v>0</v>
      </c>
      <c r="AD11" s="29">
        <v>0</v>
      </c>
      <c r="AE11" s="29">
        <v>0</v>
      </c>
      <c r="AF11" s="29">
        <v>0</v>
      </c>
      <c r="AG11" s="29">
        <v>0</v>
      </c>
      <c r="AH11" s="29">
        <v>0</v>
      </c>
      <c r="AI11" s="29">
        <v>0</v>
      </c>
      <c r="AJ11" s="29">
        <v>0</v>
      </c>
      <c r="AK11" s="29">
        <v>0</v>
      </c>
      <c r="AL11" s="29">
        <v>0</v>
      </c>
      <c r="AM11" s="29">
        <v>0</v>
      </c>
      <c r="AN11" s="29">
        <v>0</v>
      </c>
      <c r="AO11" s="29">
        <v>0</v>
      </c>
      <c r="AP11" s="29">
        <v>0</v>
      </c>
      <c r="AQ11" s="29">
        <v>0</v>
      </c>
      <c r="AR11" s="29">
        <v>0</v>
      </c>
      <c r="AS11" s="29">
        <v>0</v>
      </c>
      <c r="AT11" s="29">
        <v>0</v>
      </c>
      <c r="AU11" s="29">
        <v>0</v>
      </c>
      <c r="AV11" s="29">
        <v>0</v>
      </c>
      <c r="AW11" s="29">
        <v>0</v>
      </c>
      <c r="AX11" s="29">
        <v>0</v>
      </c>
      <c r="AY11" s="29">
        <v>0</v>
      </c>
      <c r="AZ11" s="29">
        <v>0</v>
      </c>
      <c r="BA11" s="29">
        <v>0</v>
      </c>
      <c r="BB11" s="29">
        <v>0</v>
      </c>
      <c r="BC11" s="29">
        <v>0</v>
      </c>
      <c r="BD11" s="29">
        <v>0</v>
      </c>
      <c r="BE11" s="29">
        <v>0</v>
      </c>
      <c r="BF11" s="29">
        <v>0</v>
      </c>
      <c r="BG11" s="29">
        <v>0</v>
      </c>
      <c r="BH11" s="29">
        <v>0</v>
      </c>
      <c r="BI11" s="29">
        <v>0</v>
      </c>
      <c r="BJ11" s="29">
        <v>0</v>
      </c>
      <c r="BK11" s="29">
        <v>0</v>
      </c>
      <c r="BL11" s="29">
        <v>0</v>
      </c>
      <c r="BM11" s="29">
        <v>0</v>
      </c>
      <c r="BN11" s="29">
        <v>0</v>
      </c>
      <c r="BO11" s="29">
        <v>0</v>
      </c>
      <c r="BP11" s="29">
        <v>0</v>
      </c>
      <c r="BQ11" s="29">
        <v>0</v>
      </c>
      <c r="BR11" s="29">
        <v>0</v>
      </c>
      <c r="BS11" s="29">
        <v>0</v>
      </c>
      <c r="BT11" s="29">
        <v>0</v>
      </c>
      <c r="BU11" s="29">
        <v>0</v>
      </c>
      <c r="BV11" s="29">
        <v>0</v>
      </c>
      <c r="BW11" s="29">
        <v>0</v>
      </c>
      <c r="BX11" s="29">
        <v>0</v>
      </c>
      <c r="BY11" s="29">
        <v>0</v>
      </c>
      <c r="BZ11" s="29">
        <v>0</v>
      </c>
      <c r="CA11" s="29">
        <v>0</v>
      </c>
      <c r="CB11" s="29">
        <v>0</v>
      </c>
      <c r="CC11" s="29">
        <v>0</v>
      </c>
      <c r="CD11" s="29">
        <v>0</v>
      </c>
      <c r="CE11" s="29">
        <v>0</v>
      </c>
      <c r="CF11" s="29">
        <v>0</v>
      </c>
      <c r="CG11" s="29">
        <v>0</v>
      </c>
      <c r="CH11" s="29">
        <v>0</v>
      </c>
      <c r="CI11" s="29">
        <v>0</v>
      </c>
      <c r="CJ11" s="29">
        <v>0</v>
      </c>
      <c r="CK11" s="29">
        <v>0</v>
      </c>
      <c r="CL11" s="29">
        <v>0</v>
      </c>
      <c r="CM11" s="29">
        <v>0</v>
      </c>
      <c r="CN11" s="29">
        <v>0</v>
      </c>
      <c r="CO11" s="29">
        <v>0</v>
      </c>
      <c r="CP11" s="29">
        <v>0</v>
      </c>
      <c r="CQ11" s="29">
        <v>0</v>
      </c>
      <c r="CR11" s="29">
        <v>0</v>
      </c>
      <c r="CS11" s="29">
        <v>0</v>
      </c>
      <c r="CT11" s="29">
        <v>0</v>
      </c>
      <c r="CU11" s="29">
        <v>0</v>
      </c>
      <c r="CV11" s="29">
        <v>0</v>
      </c>
      <c r="CW11" s="29">
        <v>0</v>
      </c>
      <c r="CX11" s="29">
        <v>0</v>
      </c>
      <c r="CY11" s="29">
        <v>0</v>
      </c>
      <c r="CZ11" s="29">
        <v>0</v>
      </c>
      <c r="DA11" s="29">
        <v>0</v>
      </c>
      <c r="DB11" s="29">
        <v>0</v>
      </c>
      <c r="DC11" s="29">
        <v>0</v>
      </c>
      <c r="DD11" s="29">
        <v>0</v>
      </c>
      <c r="DE11" s="29">
        <v>0</v>
      </c>
      <c r="DF11" s="29">
        <v>0</v>
      </c>
      <c r="DG11" s="29">
        <v>0</v>
      </c>
      <c r="DH11" s="29">
        <v>0</v>
      </c>
      <c r="DI11" s="29">
        <v>0</v>
      </c>
      <c r="DJ11" s="29">
        <v>0</v>
      </c>
      <c r="DK11" s="29">
        <v>0</v>
      </c>
      <c r="DL11" s="29">
        <v>0</v>
      </c>
      <c r="DM11" s="29">
        <v>0</v>
      </c>
      <c r="DN11" s="29">
        <v>0</v>
      </c>
      <c r="DO11" s="29">
        <v>0</v>
      </c>
      <c r="DP11" s="29">
        <v>0</v>
      </c>
      <c r="DQ11" s="29">
        <v>0</v>
      </c>
      <c r="DR11" s="30">
        <v>0</v>
      </c>
      <c r="DS11" s="29">
        <v>0</v>
      </c>
      <c r="DT11" s="29">
        <v>1</v>
      </c>
      <c r="DU11" s="29">
        <v>0</v>
      </c>
      <c r="DV11" s="29">
        <v>0</v>
      </c>
      <c r="DW11" s="29">
        <v>0</v>
      </c>
      <c r="DX11" s="29">
        <v>0</v>
      </c>
      <c r="DY11" s="29">
        <v>0</v>
      </c>
      <c r="DZ11" s="29">
        <v>0</v>
      </c>
      <c r="EA11" s="29">
        <v>0</v>
      </c>
      <c r="EB11" s="29">
        <v>0</v>
      </c>
      <c r="EC11" s="29">
        <v>0</v>
      </c>
      <c r="ED11" s="29">
        <v>0</v>
      </c>
      <c r="EE11" s="29">
        <v>0</v>
      </c>
      <c r="EF11" s="29">
        <v>0</v>
      </c>
      <c r="EG11" s="29">
        <v>0</v>
      </c>
      <c r="EH11" s="29">
        <v>0</v>
      </c>
      <c r="EI11" s="29">
        <v>0</v>
      </c>
      <c r="EJ11" s="29">
        <v>0</v>
      </c>
      <c r="EK11" s="29">
        <v>0</v>
      </c>
      <c r="EL11" s="29">
        <v>0</v>
      </c>
      <c r="EM11" s="29">
        <v>0</v>
      </c>
      <c r="EN11" s="29">
        <v>0</v>
      </c>
      <c r="EO11" s="29">
        <v>0</v>
      </c>
      <c r="EP11" s="29">
        <v>0</v>
      </c>
      <c r="EQ11" s="29">
        <v>0</v>
      </c>
      <c r="ER11" s="29">
        <v>0</v>
      </c>
      <c r="ES11" s="29">
        <v>0</v>
      </c>
      <c r="ET11" s="29">
        <v>0</v>
      </c>
      <c r="EU11" s="29">
        <v>0</v>
      </c>
      <c r="EV11" s="29">
        <v>1</v>
      </c>
      <c r="EW11" s="29">
        <v>0</v>
      </c>
      <c r="EX11" s="29">
        <v>0</v>
      </c>
      <c r="EY11" s="29">
        <v>0</v>
      </c>
      <c r="EZ11" s="29">
        <v>0</v>
      </c>
      <c r="FA11" s="29">
        <v>0</v>
      </c>
      <c r="FB11" s="29">
        <v>0</v>
      </c>
      <c r="FC11" s="29">
        <v>0</v>
      </c>
      <c r="FD11" s="29">
        <v>0</v>
      </c>
      <c r="FE11" s="29">
        <v>0</v>
      </c>
    </row>
    <row r="12" spans="1:161">
      <c r="A12" s="29" t="s">
        <v>804</v>
      </c>
      <c r="B12" s="29">
        <v>0</v>
      </c>
      <c r="C12" s="29">
        <v>0</v>
      </c>
      <c r="D12" s="29">
        <v>0</v>
      </c>
      <c r="E12" s="29">
        <v>0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  <c r="O12" s="29">
        <v>0</v>
      </c>
      <c r="P12" s="29">
        <v>0</v>
      </c>
      <c r="Q12" s="29">
        <v>0</v>
      </c>
      <c r="R12" s="29">
        <v>0</v>
      </c>
      <c r="S12" s="29">
        <v>0</v>
      </c>
      <c r="T12" s="29">
        <v>0</v>
      </c>
      <c r="U12" s="29">
        <v>0</v>
      </c>
      <c r="V12" s="29">
        <v>0</v>
      </c>
      <c r="W12" s="29">
        <v>0</v>
      </c>
      <c r="X12" s="29">
        <v>0</v>
      </c>
      <c r="Y12" s="29">
        <v>0</v>
      </c>
      <c r="Z12" s="29">
        <v>0</v>
      </c>
      <c r="AA12" s="29">
        <v>0</v>
      </c>
      <c r="AB12" s="29">
        <v>0</v>
      </c>
      <c r="AC12" s="29">
        <v>0</v>
      </c>
      <c r="AD12" s="29">
        <v>0</v>
      </c>
      <c r="AE12" s="29">
        <v>0</v>
      </c>
      <c r="AF12" s="29">
        <v>0</v>
      </c>
      <c r="AG12" s="29">
        <v>0</v>
      </c>
      <c r="AH12" s="29">
        <v>0</v>
      </c>
      <c r="AI12" s="29">
        <v>0</v>
      </c>
      <c r="AJ12" s="29">
        <v>0</v>
      </c>
      <c r="AK12" s="29">
        <v>0</v>
      </c>
      <c r="AL12" s="29">
        <v>0</v>
      </c>
      <c r="AM12" s="29">
        <v>0</v>
      </c>
      <c r="AN12" s="29">
        <v>0</v>
      </c>
      <c r="AO12" s="29">
        <v>0</v>
      </c>
      <c r="AP12" s="29">
        <v>0</v>
      </c>
      <c r="AQ12" s="29">
        <v>0</v>
      </c>
      <c r="AR12" s="29">
        <v>0</v>
      </c>
      <c r="AS12" s="29">
        <v>0</v>
      </c>
      <c r="AT12" s="29">
        <v>0</v>
      </c>
      <c r="AU12" s="29">
        <v>0</v>
      </c>
      <c r="AV12" s="29">
        <v>0</v>
      </c>
      <c r="AW12" s="29">
        <v>0</v>
      </c>
      <c r="AX12" s="29">
        <v>0</v>
      </c>
      <c r="AY12" s="29">
        <v>0</v>
      </c>
      <c r="AZ12" s="29">
        <v>0</v>
      </c>
      <c r="BA12" s="29">
        <v>0</v>
      </c>
      <c r="BB12" s="29">
        <v>0</v>
      </c>
      <c r="BC12" s="29">
        <v>0</v>
      </c>
      <c r="BD12" s="29">
        <v>0</v>
      </c>
      <c r="BE12" s="29">
        <v>0</v>
      </c>
      <c r="BF12" s="29">
        <v>0</v>
      </c>
      <c r="BG12" s="29">
        <v>0</v>
      </c>
      <c r="BH12" s="29">
        <v>0</v>
      </c>
      <c r="BI12" s="29">
        <v>0</v>
      </c>
      <c r="BJ12" s="29">
        <v>0</v>
      </c>
      <c r="BK12" s="29">
        <v>0</v>
      </c>
      <c r="BL12" s="29">
        <v>0</v>
      </c>
      <c r="BM12" s="29">
        <v>0</v>
      </c>
      <c r="BN12" s="29">
        <v>0</v>
      </c>
      <c r="BO12" s="29">
        <v>0</v>
      </c>
      <c r="BP12" s="29">
        <v>0</v>
      </c>
      <c r="BQ12" s="29">
        <v>0</v>
      </c>
      <c r="BR12" s="29">
        <v>0</v>
      </c>
      <c r="BS12" s="29">
        <v>0</v>
      </c>
      <c r="BT12" s="29">
        <v>0</v>
      </c>
      <c r="BU12" s="29">
        <v>0</v>
      </c>
      <c r="BV12" s="29">
        <v>0</v>
      </c>
      <c r="BW12" s="29">
        <v>0</v>
      </c>
      <c r="BX12" s="29">
        <v>0</v>
      </c>
      <c r="BY12" s="29">
        <v>0</v>
      </c>
      <c r="BZ12" s="29">
        <v>0</v>
      </c>
      <c r="CA12" s="29">
        <v>0</v>
      </c>
      <c r="CB12" s="29">
        <v>0</v>
      </c>
      <c r="CC12" s="29">
        <v>0</v>
      </c>
      <c r="CD12" s="29">
        <v>0</v>
      </c>
      <c r="CE12" s="29">
        <v>0</v>
      </c>
      <c r="CF12" s="29">
        <v>0</v>
      </c>
      <c r="CG12" s="29">
        <v>0</v>
      </c>
      <c r="CH12" s="29">
        <v>0</v>
      </c>
      <c r="CI12" s="29">
        <v>0</v>
      </c>
      <c r="CJ12" s="29">
        <v>0</v>
      </c>
      <c r="CK12" s="29">
        <v>0</v>
      </c>
      <c r="CL12" s="29">
        <v>0</v>
      </c>
      <c r="CM12" s="29">
        <v>0</v>
      </c>
      <c r="CN12" s="29">
        <v>0</v>
      </c>
      <c r="CO12" s="29">
        <v>0</v>
      </c>
      <c r="CP12" s="29">
        <v>0</v>
      </c>
      <c r="CQ12" s="29">
        <v>0</v>
      </c>
      <c r="CR12" s="29">
        <v>0</v>
      </c>
      <c r="CS12" s="29">
        <v>0</v>
      </c>
      <c r="CT12" s="29">
        <v>0</v>
      </c>
      <c r="CU12" s="29">
        <v>0</v>
      </c>
      <c r="CV12" s="29">
        <v>0</v>
      </c>
      <c r="CW12" s="29">
        <v>0</v>
      </c>
      <c r="CX12" s="29">
        <v>0</v>
      </c>
      <c r="CY12" s="29">
        <v>0</v>
      </c>
      <c r="CZ12" s="29">
        <v>0</v>
      </c>
      <c r="DA12" s="29">
        <v>0</v>
      </c>
      <c r="DB12" s="29">
        <v>0</v>
      </c>
      <c r="DC12" s="29">
        <v>0</v>
      </c>
      <c r="DD12" s="29">
        <v>0</v>
      </c>
      <c r="DE12" s="29">
        <v>0</v>
      </c>
      <c r="DF12" s="29">
        <v>0</v>
      </c>
      <c r="DG12" s="29">
        <v>0</v>
      </c>
      <c r="DH12" s="29">
        <v>0</v>
      </c>
      <c r="DI12" s="29">
        <v>0</v>
      </c>
      <c r="DJ12" s="29">
        <v>0</v>
      </c>
      <c r="DK12" s="29">
        <v>0</v>
      </c>
      <c r="DL12" s="29">
        <v>0</v>
      </c>
      <c r="DM12" s="29">
        <v>0</v>
      </c>
      <c r="DN12" s="29">
        <v>0</v>
      </c>
      <c r="DO12" s="29">
        <v>0</v>
      </c>
      <c r="DP12" s="29">
        <v>0</v>
      </c>
      <c r="DQ12" s="29">
        <v>0</v>
      </c>
      <c r="DR12" s="30">
        <v>0</v>
      </c>
      <c r="DS12" s="29">
        <v>0</v>
      </c>
      <c r="DT12" s="29">
        <v>0</v>
      </c>
      <c r="DU12" s="29">
        <v>0</v>
      </c>
      <c r="DV12" s="29">
        <v>0</v>
      </c>
      <c r="DW12" s="29">
        <v>0</v>
      </c>
      <c r="DX12" s="29">
        <v>0</v>
      </c>
      <c r="DY12" s="29">
        <v>0</v>
      </c>
      <c r="DZ12" s="29">
        <v>0</v>
      </c>
      <c r="EA12" s="29">
        <v>0</v>
      </c>
      <c r="EB12" s="29">
        <v>0</v>
      </c>
      <c r="EC12" s="29">
        <v>0</v>
      </c>
      <c r="ED12" s="29">
        <v>0</v>
      </c>
      <c r="EE12" s="29">
        <v>0</v>
      </c>
      <c r="EF12" s="29">
        <v>0</v>
      </c>
      <c r="EG12" s="29">
        <v>0</v>
      </c>
      <c r="EH12" s="29">
        <v>0</v>
      </c>
      <c r="EI12" s="29">
        <v>0</v>
      </c>
      <c r="EJ12" s="29">
        <v>0</v>
      </c>
      <c r="EK12" s="29">
        <v>0</v>
      </c>
      <c r="EL12" s="29">
        <v>0</v>
      </c>
      <c r="EM12" s="29">
        <v>0</v>
      </c>
      <c r="EN12" s="29">
        <v>1</v>
      </c>
      <c r="EO12" s="29">
        <v>0</v>
      </c>
      <c r="EP12" s="29">
        <v>0</v>
      </c>
      <c r="EQ12" s="29">
        <v>0</v>
      </c>
      <c r="ER12" s="29">
        <v>0</v>
      </c>
      <c r="ES12" s="29">
        <v>0</v>
      </c>
      <c r="ET12" s="29">
        <v>0</v>
      </c>
      <c r="EU12" s="29">
        <v>0</v>
      </c>
      <c r="EV12" s="29">
        <v>0</v>
      </c>
      <c r="EW12" s="29">
        <v>0</v>
      </c>
      <c r="EX12" s="29">
        <v>0</v>
      </c>
      <c r="EY12" s="29">
        <v>0</v>
      </c>
      <c r="EZ12" s="29">
        <v>0</v>
      </c>
      <c r="FA12" s="29">
        <v>0</v>
      </c>
      <c r="FB12" s="29">
        <v>0</v>
      </c>
      <c r="FC12" s="29">
        <v>0</v>
      </c>
      <c r="FD12" s="29">
        <v>0</v>
      </c>
      <c r="FE12" s="29">
        <v>0</v>
      </c>
    </row>
    <row r="13" spans="1:161">
      <c r="A13" s="29" t="s">
        <v>805</v>
      </c>
      <c r="B13" s="29">
        <v>0</v>
      </c>
      <c r="C13" s="29">
        <v>0</v>
      </c>
      <c r="D13" s="29">
        <v>0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0</v>
      </c>
      <c r="T13" s="29">
        <v>0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29">
        <v>0</v>
      </c>
      <c r="AA13" s="29">
        <v>0</v>
      </c>
      <c r="AB13" s="29">
        <v>0</v>
      </c>
      <c r="AC13" s="29">
        <v>0</v>
      </c>
      <c r="AD13" s="29">
        <v>0</v>
      </c>
      <c r="AE13" s="29">
        <v>0</v>
      </c>
      <c r="AF13" s="29">
        <v>0</v>
      </c>
      <c r="AG13" s="29">
        <v>0</v>
      </c>
      <c r="AH13" s="29">
        <v>0</v>
      </c>
      <c r="AI13" s="29">
        <v>0</v>
      </c>
      <c r="AJ13" s="29">
        <v>0</v>
      </c>
      <c r="AK13" s="29">
        <v>0</v>
      </c>
      <c r="AL13" s="29">
        <v>0</v>
      </c>
      <c r="AM13" s="29">
        <v>0</v>
      </c>
      <c r="AN13" s="29">
        <v>0</v>
      </c>
      <c r="AO13" s="29">
        <v>0</v>
      </c>
      <c r="AP13" s="29">
        <v>0</v>
      </c>
      <c r="AQ13" s="29">
        <v>0</v>
      </c>
      <c r="AR13" s="29">
        <v>0</v>
      </c>
      <c r="AS13" s="29">
        <v>0</v>
      </c>
      <c r="AT13" s="29">
        <v>0</v>
      </c>
      <c r="AU13" s="29">
        <v>0</v>
      </c>
      <c r="AV13" s="29">
        <v>0</v>
      </c>
      <c r="AW13" s="29">
        <v>0</v>
      </c>
      <c r="AX13" s="29">
        <v>0</v>
      </c>
      <c r="AY13" s="29">
        <v>0</v>
      </c>
      <c r="AZ13" s="29">
        <v>0</v>
      </c>
      <c r="BA13" s="29">
        <v>0</v>
      </c>
      <c r="BB13" s="29">
        <v>0</v>
      </c>
      <c r="BC13" s="29">
        <v>0</v>
      </c>
      <c r="BD13" s="29">
        <v>0</v>
      </c>
      <c r="BE13" s="29">
        <v>0</v>
      </c>
      <c r="BF13" s="29">
        <v>0</v>
      </c>
      <c r="BG13" s="29">
        <v>0</v>
      </c>
      <c r="BH13" s="29">
        <v>0</v>
      </c>
      <c r="BI13" s="29">
        <v>0</v>
      </c>
      <c r="BJ13" s="29">
        <v>0</v>
      </c>
      <c r="BK13" s="29">
        <v>0</v>
      </c>
      <c r="BL13" s="29">
        <v>0</v>
      </c>
      <c r="BM13" s="29">
        <v>0</v>
      </c>
      <c r="BN13" s="29">
        <v>0</v>
      </c>
      <c r="BO13" s="29">
        <v>0</v>
      </c>
      <c r="BP13" s="29">
        <v>0</v>
      </c>
      <c r="BQ13" s="29">
        <v>0</v>
      </c>
      <c r="BR13" s="29">
        <v>0</v>
      </c>
      <c r="BS13" s="29">
        <v>0</v>
      </c>
      <c r="BT13" s="29">
        <v>0</v>
      </c>
      <c r="BU13" s="29">
        <v>0</v>
      </c>
      <c r="BV13" s="29">
        <v>0</v>
      </c>
      <c r="BW13" s="29">
        <v>0</v>
      </c>
      <c r="BX13" s="29">
        <v>0</v>
      </c>
      <c r="BY13" s="29">
        <v>0</v>
      </c>
      <c r="BZ13" s="29">
        <v>0</v>
      </c>
      <c r="CA13" s="29">
        <v>0</v>
      </c>
      <c r="CB13" s="29">
        <v>0</v>
      </c>
      <c r="CC13" s="29">
        <v>0</v>
      </c>
      <c r="CD13" s="29">
        <v>0</v>
      </c>
      <c r="CE13" s="29">
        <v>0</v>
      </c>
      <c r="CF13" s="29">
        <v>0</v>
      </c>
      <c r="CG13" s="29">
        <v>0</v>
      </c>
      <c r="CH13" s="29">
        <v>0</v>
      </c>
      <c r="CI13" s="29">
        <v>0</v>
      </c>
      <c r="CJ13" s="29">
        <v>0</v>
      </c>
      <c r="CK13" s="29">
        <v>0</v>
      </c>
      <c r="CL13" s="29">
        <v>0</v>
      </c>
      <c r="CM13" s="29">
        <v>0</v>
      </c>
      <c r="CN13" s="29">
        <v>0</v>
      </c>
      <c r="CO13" s="29">
        <v>0</v>
      </c>
      <c r="CP13" s="29">
        <v>0</v>
      </c>
      <c r="CQ13" s="29">
        <v>0</v>
      </c>
      <c r="CR13" s="29">
        <v>0</v>
      </c>
      <c r="CS13" s="29">
        <v>0</v>
      </c>
      <c r="CT13" s="29">
        <v>0</v>
      </c>
      <c r="CU13" s="29">
        <v>0</v>
      </c>
      <c r="CV13" s="29">
        <v>0</v>
      </c>
      <c r="CW13" s="29">
        <v>0</v>
      </c>
      <c r="CX13" s="29">
        <v>0</v>
      </c>
      <c r="CY13" s="29">
        <v>0</v>
      </c>
      <c r="CZ13" s="29">
        <v>0</v>
      </c>
      <c r="DA13" s="29">
        <v>0</v>
      </c>
      <c r="DB13" s="29">
        <v>0</v>
      </c>
      <c r="DC13" s="29">
        <v>0</v>
      </c>
      <c r="DD13" s="29">
        <v>0</v>
      </c>
      <c r="DE13" s="29">
        <v>0</v>
      </c>
      <c r="DF13" s="29">
        <v>0</v>
      </c>
      <c r="DG13" s="29">
        <v>0</v>
      </c>
      <c r="DH13" s="29">
        <v>0</v>
      </c>
      <c r="DI13" s="29">
        <v>0</v>
      </c>
      <c r="DJ13" s="29">
        <v>0</v>
      </c>
      <c r="DK13" s="29">
        <v>0</v>
      </c>
      <c r="DL13" s="29">
        <v>0</v>
      </c>
      <c r="DM13" s="29">
        <v>0</v>
      </c>
      <c r="DN13" s="29">
        <v>0</v>
      </c>
      <c r="DO13" s="29">
        <v>0</v>
      </c>
      <c r="DP13" s="29">
        <v>0</v>
      </c>
      <c r="DQ13" s="29">
        <v>0</v>
      </c>
      <c r="DR13" s="30">
        <v>0</v>
      </c>
      <c r="DS13" s="29">
        <v>0</v>
      </c>
      <c r="DT13" s="29">
        <v>0</v>
      </c>
      <c r="DU13" s="29">
        <v>0</v>
      </c>
      <c r="DV13" s="29">
        <v>0</v>
      </c>
      <c r="DW13" s="29">
        <v>0</v>
      </c>
      <c r="DX13" s="29">
        <v>0</v>
      </c>
      <c r="DY13" s="29">
        <v>0</v>
      </c>
      <c r="DZ13" s="29">
        <v>0</v>
      </c>
      <c r="EA13" s="29">
        <v>0</v>
      </c>
      <c r="EB13" s="29">
        <v>0</v>
      </c>
      <c r="EC13" s="29">
        <v>0</v>
      </c>
      <c r="ED13" s="29">
        <v>0</v>
      </c>
      <c r="EE13" s="29">
        <v>0</v>
      </c>
      <c r="EF13" s="29">
        <v>0</v>
      </c>
      <c r="EG13" s="29">
        <v>0</v>
      </c>
      <c r="EH13" s="29">
        <v>0</v>
      </c>
      <c r="EI13" s="29">
        <v>0</v>
      </c>
      <c r="EJ13" s="29">
        <v>0</v>
      </c>
      <c r="EK13" s="29">
        <v>0</v>
      </c>
      <c r="EL13" s="29">
        <v>0</v>
      </c>
      <c r="EM13" s="29">
        <v>0</v>
      </c>
      <c r="EN13" s="29">
        <v>0</v>
      </c>
      <c r="EO13" s="29">
        <v>0</v>
      </c>
      <c r="EP13" s="29">
        <v>0</v>
      </c>
      <c r="EQ13" s="29">
        <v>0</v>
      </c>
      <c r="ER13" s="29">
        <v>0</v>
      </c>
      <c r="ES13" s="29">
        <v>0</v>
      </c>
      <c r="ET13" s="29">
        <v>0</v>
      </c>
      <c r="EU13" s="29">
        <v>0</v>
      </c>
      <c r="EV13" s="29">
        <v>2</v>
      </c>
      <c r="EW13" s="29">
        <v>0</v>
      </c>
      <c r="EX13" s="29">
        <v>0</v>
      </c>
      <c r="EY13" s="29">
        <v>0</v>
      </c>
      <c r="EZ13" s="29">
        <v>0</v>
      </c>
      <c r="FA13" s="29">
        <v>0</v>
      </c>
      <c r="FB13" s="29">
        <v>0</v>
      </c>
      <c r="FC13" s="29">
        <v>0</v>
      </c>
      <c r="FD13" s="29">
        <v>0</v>
      </c>
      <c r="FE13" s="29">
        <v>0</v>
      </c>
    </row>
    <row r="14" spans="1:161">
      <c r="A14" s="29" t="s">
        <v>806</v>
      </c>
      <c r="B14" s="29">
        <v>0</v>
      </c>
      <c r="C14" s="29">
        <v>0</v>
      </c>
      <c r="D14" s="29">
        <v>0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9">
        <v>0</v>
      </c>
      <c r="P14" s="29">
        <v>0</v>
      </c>
      <c r="Q14" s="29">
        <v>0</v>
      </c>
      <c r="R14" s="29">
        <v>0</v>
      </c>
      <c r="S14" s="29">
        <v>0</v>
      </c>
      <c r="T14" s="29">
        <v>0</v>
      </c>
      <c r="U14" s="29">
        <v>0</v>
      </c>
      <c r="V14" s="29">
        <v>0</v>
      </c>
      <c r="W14" s="29">
        <v>0</v>
      </c>
      <c r="X14" s="29">
        <v>0</v>
      </c>
      <c r="Y14" s="29">
        <v>0</v>
      </c>
      <c r="Z14" s="29">
        <v>0</v>
      </c>
      <c r="AA14" s="29">
        <v>0</v>
      </c>
      <c r="AB14" s="29">
        <v>0</v>
      </c>
      <c r="AC14" s="29">
        <v>0</v>
      </c>
      <c r="AD14" s="29">
        <v>0</v>
      </c>
      <c r="AE14" s="29">
        <v>0</v>
      </c>
      <c r="AF14" s="29">
        <v>0</v>
      </c>
      <c r="AG14" s="29">
        <v>0</v>
      </c>
      <c r="AH14" s="29">
        <v>0</v>
      </c>
      <c r="AI14" s="29">
        <v>0</v>
      </c>
      <c r="AJ14" s="29">
        <v>0</v>
      </c>
      <c r="AK14" s="29">
        <v>0</v>
      </c>
      <c r="AL14" s="29">
        <v>0</v>
      </c>
      <c r="AM14" s="29">
        <v>0</v>
      </c>
      <c r="AN14" s="29">
        <v>0</v>
      </c>
      <c r="AO14" s="29">
        <v>0</v>
      </c>
      <c r="AP14" s="29">
        <v>0</v>
      </c>
      <c r="AQ14" s="29">
        <v>0</v>
      </c>
      <c r="AR14" s="29">
        <v>0</v>
      </c>
      <c r="AS14" s="29">
        <v>0</v>
      </c>
      <c r="AT14" s="29">
        <v>0</v>
      </c>
      <c r="AU14" s="29">
        <v>0</v>
      </c>
      <c r="AV14" s="29">
        <v>0</v>
      </c>
      <c r="AW14" s="29">
        <v>0</v>
      </c>
      <c r="AX14" s="29">
        <v>0</v>
      </c>
      <c r="AY14" s="29">
        <v>0</v>
      </c>
      <c r="AZ14" s="29">
        <v>0</v>
      </c>
      <c r="BA14" s="29">
        <v>0</v>
      </c>
      <c r="BB14" s="29">
        <v>0</v>
      </c>
      <c r="BC14" s="29">
        <v>0</v>
      </c>
      <c r="BD14" s="29">
        <v>0</v>
      </c>
      <c r="BE14" s="29">
        <v>0</v>
      </c>
      <c r="BF14" s="29">
        <v>0</v>
      </c>
      <c r="BG14" s="29">
        <v>0</v>
      </c>
      <c r="BH14" s="29">
        <v>0</v>
      </c>
      <c r="BI14" s="29">
        <v>0</v>
      </c>
      <c r="BJ14" s="29">
        <v>0</v>
      </c>
      <c r="BK14" s="29">
        <v>0</v>
      </c>
      <c r="BL14" s="29">
        <v>0</v>
      </c>
      <c r="BM14" s="29">
        <v>0</v>
      </c>
      <c r="BN14" s="29">
        <v>0</v>
      </c>
      <c r="BO14" s="29">
        <v>0</v>
      </c>
      <c r="BP14" s="29">
        <v>0</v>
      </c>
      <c r="BQ14" s="29">
        <v>0</v>
      </c>
      <c r="BR14" s="29">
        <v>0</v>
      </c>
      <c r="BS14" s="29">
        <v>0</v>
      </c>
      <c r="BT14" s="29">
        <v>0</v>
      </c>
      <c r="BU14" s="29">
        <v>0</v>
      </c>
      <c r="BV14" s="29">
        <v>0</v>
      </c>
      <c r="BW14" s="29">
        <v>0</v>
      </c>
      <c r="BX14" s="29">
        <v>0</v>
      </c>
      <c r="BY14" s="29">
        <v>0</v>
      </c>
      <c r="BZ14" s="29">
        <v>0</v>
      </c>
      <c r="CA14" s="29">
        <v>0</v>
      </c>
      <c r="CB14" s="29">
        <v>0</v>
      </c>
      <c r="CC14" s="29">
        <v>0</v>
      </c>
      <c r="CD14" s="29">
        <v>0</v>
      </c>
      <c r="CE14" s="29">
        <v>0</v>
      </c>
      <c r="CF14" s="29">
        <v>0</v>
      </c>
      <c r="CG14" s="29">
        <v>0</v>
      </c>
      <c r="CH14" s="29">
        <v>0</v>
      </c>
      <c r="CI14" s="29">
        <v>0</v>
      </c>
      <c r="CJ14" s="29">
        <v>0</v>
      </c>
      <c r="CK14" s="29">
        <v>0</v>
      </c>
      <c r="CL14" s="29">
        <v>0</v>
      </c>
      <c r="CM14" s="29">
        <v>0</v>
      </c>
      <c r="CN14" s="29">
        <v>0</v>
      </c>
      <c r="CO14" s="29">
        <v>0</v>
      </c>
      <c r="CP14" s="29">
        <v>0</v>
      </c>
      <c r="CQ14" s="29">
        <v>0</v>
      </c>
      <c r="CR14" s="29">
        <v>0</v>
      </c>
      <c r="CS14" s="29">
        <v>0</v>
      </c>
      <c r="CT14" s="29">
        <v>0</v>
      </c>
      <c r="CU14" s="29">
        <v>0</v>
      </c>
      <c r="CV14" s="29">
        <v>0</v>
      </c>
      <c r="CW14" s="29">
        <v>0</v>
      </c>
      <c r="CX14" s="29">
        <v>0</v>
      </c>
      <c r="CY14" s="29">
        <v>0</v>
      </c>
      <c r="CZ14" s="29">
        <v>0</v>
      </c>
      <c r="DA14" s="29">
        <v>0</v>
      </c>
      <c r="DB14" s="29">
        <v>0</v>
      </c>
      <c r="DC14" s="29">
        <v>0</v>
      </c>
      <c r="DD14" s="29">
        <v>0</v>
      </c>
      <c r="DE14" s="29">
        <v>0</v>
      </c>
      <c r="DF14" s="29">
        <v>0</v>
      </c>
      <c r="DG14" s="29">
        <v>0</v>
      </c>
      <c r="DH14" s="29">
        <v>0</v>
      </c>
      <c r="DI14" s="29">
        <v>0</v>
      </c>
      <c r="DJ14" s="29">
        <v>0</v>
      </c>
      <c r="DK14" s="29">
        <v>0</v>
      </c>
      <c r="DL14" s="29">
        <v>0</v>
      </c>
      <c r="DM14" s="29">
        <v>0</v>
      </c>
      <c r="DN14" s="29">
        <v>0</v>
      </c>
      <c r="DO14" s="29">
        <v>0</v>
      </c>
      <c r="DP14" s="29">
        <v>0</v>
      </c>
      <c r="DQ14" s="29">
        <v>0</v>
      </c>
      <c r="DR14" s="29">
        <v>0</v>
      </c>
      <c r="DS14" s="29">
        <v>0</v>
      </c>
      <c r="DT14" s="29">
        <v>1</v>
      </c>
      <c r="DU14" s="29">
        <v>0</v>
      </c>
      <c r="DV14" s="29">
        <v>0</v>
      </c>
      <c r="DW14" s="29">
        <v>0</v>
      </c>
      <c r="DX14" s="29">
        <v>0</v>
      </c>
      <c r="DY14" s="29">
        <v>0</v>
      </c>
      <c r="DZ14" s="29">
        <v>0</v>
      </c>
      <c r="EA14" s="29">
        <v>0</v>
      </c>
      <c r="EB14" s="29">
        <v>0</v>
      </c>
      <c r="EC14" s="29">
        <v>0</v>
      </c>
      <c r="ED14" s="29">
        <v>0</v>
      </c>
      <c r="EE14" s="29">
        <v>0</v>
      </c>
      <c r="EF14" s="29">
        <v>0</v>
      </c>
      <c r="EG14" s="29">
        <v>0</v>
      </c>
      <c r="EH14" s="29">
        <v>0</v>
      </c>
      <c r="EI14" s="29">
        <v>0</v>
      </c>
      <c r="EJ14" s="29">
        <v>0</v>
      </c>
      <c r="EK14" s="29">
        <v>0</v>
      </c>
      <c r="EL14" s="29">
        <v>0</v>
      </c>
      <c r="EM14" s="29">
        <v>0</v>
      </c>
      <c r="EN14" s="29">
        <v>0</v>
      </c>
      <c r="EO14" s="29">
        <v>1</v>
      </c>
      <c r="EP14" s="29">
        <v>0</v>
      </c>
      <c r="EQ14" s="29">
        <v>0</v>
      </c>
      <c r="ER14" s="29">
        <v>0</v>
      </c>
      <c r="ES14" s="29">
        <v>0</v>
      </c>
      <c r="ET14" s="29">
        <v>0</v>
      </c>
      <c r="EU14" s="29">
        <v>0</v>
      </c>
      <c r="EV14" s="29">
        <v>0</v>
      </c>
      <c r="EW14" s="29">
        <v>0</v>
      </c>
      <c r="EX14" s="29">
        <v>0</v>
      </c>
      <c r="EY14" s="29">
        <v>0</v>
      </c>
      <c r="EZ14" s="29">
        <v>0</v>
      </c>
      <c r="FA14" s="29">
        <v>0</v>
      </c>
      <c r="FB14" s="29">
        <v>0</v>
      </c>
      <c r="FC14" s="29">
        <v>0</v>
      </c>
      <c r="FD14" s="29">
        <v>0</v>
      </c>
      <c r="FE14" s="29">
        <v>0</v>
      </c>
    </row>
    <row r="15" spans="1:161">
      <c r="A15" s="29" t="s">
        <v>807</v>
      </c>
      <c r="B15" s="29">
        <v>0</v>
      </c>
      <c r="C15" s="29">
        <v>0</v>
      </c>
      <c r="D15" s="29">
        <v>0</v>
      </c>
      <c r="E15" s="29">
        <v>0</v>
      </c>
      <c r="F15" s="29">
        <v>0</v>
      </c>
      <c r="G15" s="29">
        <v>0</v>
      </c>
      <c r="H15" s="29">
        <v>0</v>
      </c>
      <c r="I15" s="29">
        <v>0</v>
      </c>
      <c r="J15" s="29">
        <v>0</v>
      </c>
      <c r="K15" s="29">
        <v>1</v>
      </c>
      <c r="L15" s="29">
        <v>0</v>
      </c>
      <c r="M15" s="29">
        <v>0</v>
      </c>
      <c r="N15" s="29">
        <v>0</v>
      </c>
      <c r="O15" s="29">
        <v>0</v>
      </c>
      <c r="P15" s="29">
        <v>0</v>
      </c>
      <c r="Q15" s="29">
        <v>0</v>
      </c>
      <c r="R15" s="29">
        <v>0</v>
      </c>
      <c r="S15" s="29">
        <v>0</v>
      </c>
      <c r="T15" s="29">
        <v>0</v>
      </c>
      <c r="U15" s="29">
        <v>0</v>
      </c>
      <c r="V15" s="29">
        <v>0</v>
      </c>
      <c r="W15" s="29">
        <v>0</v>
      </c>
      <c r="X15" s="29">
        <v>0</v>
      </c>
      <c r="Y15" s="29">
        <v>0</v>
      </c>
      <c r="Z15" s="29">
        <v>0</v>
      </c>
      <c r="AA15" s="29">
        <v>0</v>
      </c>
      <c r="AB15" s="29">
        <v>0</v>
      </c>
      <c r="AC15" s="29">
        <v>0</v>
      </c>
      <c r="AD15" s="29">
        <v>0</v>
      </c>
      <c r="AE15" s="29">
        <v>0</v>
      </c>
      <c r="AF15" s="29">
        <v>0</v>
      </c>
      <c r="AG15" s="29">
        <v>0</v>
      </c>
      <c r="AH15" s="29">
        <v>0</v>
      </c>
      <c r="AI15" s="29">
        <v>0</v>
      </c>
      <c r="AJ15" s="29">
        <v>0</v>
      </c>
      <c r="AK15" s="29">
        <v>0</v>
      </c>
      <c r="AL15" s="29">
        <v>0</v>
      </c>
      <c r="AM15" s="29">
        <v>0</v>
      </c>
      <c r="AN15" s="29">
        <v>0</v>
      </c>
      <c r="AO15" s="29">
        <v>0</v>
      </c>
      <c r="AP15" s="31">
        <v>0</v>
      </c>
      <c r="AQ15" s="31">
        <v>0</v>
      </c>
      <c r="AR15" s="31">
        <v>0</v>
      </c>
      <c r="AS15" s="31">
        <v>0</v>
      </c>
      <c r="AT15" s="31">
        <v>0</v>
      </c>
      <c r="AU15" s="31">
        <v>0</v>
      </c>
      <c r="AV15" s="31">
        <v>0</v>
      </c>
      <c r="AW15" s="31">
        <v>0</v>
      </c>
      <c r="AX15" s="31">
        <v>0</v>
      </c>
      <c r="AY15" s="31">
        <v>0</v>
      </c>
      <c r="AZ15" s="31">
        <v>0</v>
      </c>
      <c r="BA15" s="31">
        <v>0</v>
      </c>
      <c r="BB15" s="31">
        <v>0</v>
      </c>
      <c r="BC15" s="31">
        <v>0</v>
      </c>
      <c r="BD15" s="31">
        <v>0</v>
      </c>
      <c r="BE15" s="31">
        <v>0</v>
      </c>
      <c r="BF15" s="31">
        <v>0</v>
      </c>
      <c r="BG15" s="31">
        <v>0</v>
      </c>
      <c r="BH15" s="31">
        <v>0</v>
      </c>
      <c r="BI15" s="31">
        <v>0</v>
      </c>
      <c r="BJ15" s="31">
        <v>0</v>
      </c>
      <c r="BK15" s="31">
        <v>0</v>
      </c>
      <c r="BL15" s="31">
        <v>0</v>
      </c>
      <c r="BM15" s="31">
        <v>0</v>
      </c>
      <c r="BN15" s="31">
        <v>0</v>
      </c>
      <c r="BO15" s="31">
        <v>0</v>
      </c>
      <c r="BP15" s="31">
        <v>0</v>
      </c>
      <c r="BQ15" s="31">
        <v>0</v>
      </c>
      <c r="BR15" s="31">
        <v>0</v>
      </c>
      <c r="BS15" s="31">
        <v>0</v>
      </c>
      <c r="BT15" s="31">
        <v>0</v>
      </c>
      <c r="BU15" s="31">
        <v>0</v>
      </c>
      <c r="BV15" s="31">
        <v>0</v>
      </c>
      <c r="BW15" s="31">
        <v>0</v>
      </c>
      <c r="BX15" s="31">
        <v>0</v>
      </c>
      <c r="BY15" s="31">
        <v>0</v>
      </c>
      <c r="BZ15" s="31">
        <v>0</v>
      </c>
      <c r="CA15" s="31">
        <v>0</v>
      </c>
      <c r="CB15" s="31">
        <v>0</v>
      </c>
      <c r="CC15" s="31">
        <v>0</v>
      </c>
      <c r="CD15" s="29">
        <v>0</v>
      </c>
      <c r="CE15" s="29">
        <v>0</v>
      </c>
      <c r="CF15" s="29">
        <v>0</v>
      </c>
      <c r="CG15" s="29">
        <v>0</v>
      </c>
      <c r="CH15" s="29">
        <v>0</v>
      </c>
      <c r="CI15" s="29">
        <v>1</v>
      </c>
      <c r="CJ15" s="29">
        <v>0</v>
      </c>
      <c r="CK15" s="29">
        <v>0</v>
      </c>
      <c r="CL15" s="29">
        <v>0</v>
      </c>
      <c r="CM15" s="29">
        <v>0</v>
      </c>
      <c r="CN15" s="29">
        <v>0</v>
      </c>
      <c r="CO15" s="29">
        <v>0</v>
      </c>
      <c r="CP15" s="29">
        <v>0</v>
      </c>
      <c r="CQ15" s="29">
        <v>0</v>
      </c>
      <c r="CR15" s="29">
        <v>0</v>
      </c>
      <c r="CS15" s="29">
        <v>0</v>
      </c>
      <c r="CT15" s="29">
        <v>0</v>
      </c>
      <c r="CU15" s="29">
        <v>0</v>
      </c>
      <c r="CV15" s="29">
        <v>0</v>
      </c>
      <c r="CW15" s="29">
        <v>0</v>
      </c>
      <c r="CX15" s="29">
        <v>0</v>
      </c>
      <c r="CY15" s="29">
        <v>0</v>
      </c>
      <c r="CZ15" s="29">
        <v>0</v>
      </c>
      <c r="DA15" s="29">
        <v>0</v>
      </c>
      <c r="DB15" s="29">
        <v>0</v>
      </c>
      <c r="DC15" s="29">
        <v>0</v>
      </c>
      <c r="DD15" s="29">
        <v>0</v>
      </c>
      <c r="DE15" s="29">
        <v>0</v>
      </c>
      <c r="DF15" s="29">
        <v>0</v>
      </c>
      <c r="DG15" s="29">
        <v>0</v>
      </c>
      <c r="DH15" s="29">
        <v>0</v>
      </c>
      <c r="DI15" s="29">
        <v>0</v>
      </c>
      <c r="DJ15" s="29">
        <v>0</v>
      </c>
      <c r="DK15" s="29">
        <v>0</v>
      </c>
      <c r="DL15" s="29">
        <v>0</v>
      </c>
      <c r="DM15" s="29">
        <v>0</v>
      </c>
      <c r="DN15" s="29">
        <v>0</v>
      </c>
      <c r="DO15" s="29">
        <v>0</v>
      </c>
      <c r="DP15" s="29">
        <v>0</v>
      </c>
      <c r="DQ15" s="29">
        <v>0</v>
      </c>
      <c r="DR15" s="31">
        <v>0</v>
      </c>
      <c r="DS15" s="31">
        <v>0</v>
      </c>
      <c r="DT15" s="31">
        <v>0</v>
      </c>
      <c r="DU15" s="31">
        <v>0</v>
      </c>
      <c r="DV15" s="31">
        <v>0</v>
      </c>
      <c r="DW15" s="31">
        <v>0</v>
      </c>
      <c r="DX15" s="31">
        <v>0</v>
      </c>
      <c r="DY15" s="31">
        <v>0</v>
      </c>
      <c r="DZ15" s="31">
        <v>0</v>
      </c>
      <c r="EA15" s="31">
        <v>0</v>
      </c>
      <c r="EB15" s="31">
        <v>0</v>
      </c>
      <c r="EC15" s="31">
        <v>0</v>
      </c>
      <c r="ED15" s="31">
        <v>0</v>
      </c>
      <c r="EE15" s="31">
        <v>0</v>
      </c>
      <c r="EF15" s="31">
        <v>0</v>
      </c>
      <c r="EG15" s="31">
        <v>0</v>
      </c>
      <c r="EH15" s="31">
        <v>0</v>
      </c>
      <c r="EI15" s="31">
        <v>0</v>
      </c>
      <c r="EJ15" s="31">
        <v>0</v>
      </c>
      <c r="EK15" s="31">
        <v>0</v>
      </c>
      <c r="EL15" s="31">
        <v>0</v>
      </c>
      <c r="EM15" s="31">
        <v>0</v>
      </c>
      <c r="EN15" s="31">
        <v>0</v>
      </c>
      <c r="EO15" s="31">
        <v>0</v>
      </c>
      <c r="EP15" s="31">
        <v>0</v>
      </c>
      <c r="EQ15" s="31">
        <v>0</v>
      </c>
      <c r="ER15" s="31">
        <v>0</v>
      </c>
      <c r="ES15" s="31">
        <v>0</v>
      </c>
      <c r="ET15" s="31">
        <v>0</v>
      </c>
      <c r="EU15" s="31">
        <v>0</v>
      </c>
      <c r="EV15" s="31">
        <v>0</v>
      </c>
      <c r="EW15" s="31">
        <v>0</v>
      </c>
      <c r="EX15" s="31">
        <v>0</v>
      </c>
      <c r="EY15" s="31">
        <v>0</v>
      </c>
      <c r="EZ15" s="31">
        <v>0</v>
      </c>
      <c r="FA15" s="31">
        <v>0</v>
      </c>
      <c r="FB15" s="31">
        <v>0</v>
      </c>
      <c r="FC15" s="31">
        <v>0</v>
      </c>
      <c r="FD15" s="31">
        <v>0</v>
      </c>
      <c r="FE15" s="31">
        <v>0</v>
      </c>
    </row>
    <row r="16" spans="1:161">
      <c r="A16" s="29" t="s">
        <v>808</v>
      </c>
      <c r="B16" s="29">
        <v>0</v>
      </c>
      <c r="C16" s="29">
        <v>0</v>
      </c>
      <c r="D16" s="29">
        <v>0</v>
      </c>
      <c r="E16" s="29">
        <v>0</v>
      </c>
      <c r="F16" s="29">
        <v>0</v>
      </c>
      <c r="G16" s="29">
        <v>0</v>
      </c>
      <c r="H16" s="29">
        <v>0</v>
      </c>
      <c r="I16" s="29">
        <v>0</v>
      </c>
      <c r="J16" s="29">
        <v>0</v>
      </c>
      <c r="K16" s="29">
        <v>0</v>
      </c>
      <c r="L16" s="29">
        <v>0</v>
      </c>
      <c r="M16" s="29">
        <v>0</v>
      </c>
      <c r="N16" s="29">
        <v>0</v>
      </c>
      <c r="O16" s="29">
        <v>0</v>
      </c>
      <c r="P16" s="29">
        <v>0</v>
      </c>
      <c r="Q16" s="29">
        <v>0</v>
      </c>
      <c r="R16" s="29">
        <v>0</v>
      </c>
      <c r="S16" s="29">
        <v>0</v>
      </c>
      <c r="T16" s="29">
        <v>0</v>
      </c>
      <c r="U16" s="29">
        <v>0</v>
      </c>
      <c r="V16" s="29">
        <v>0</v>
      </c>
      <c r="W16" s="29">
        <v>0</v>
      </c>
      <c r="X16" s="29">
        <v>0</v>
      </c>
      <c r="Y16" s="29">
        <v>0</v>
      </c>
      <c r="Z16" s="29">
        <v>0</v>
      </c>
      <c r="AA16" s="29">
        <v>0</v>
      </c>
      <c r="AB16" s="29">
        <v>0</v>
      </c>
      <c r="AC16" s="29">
        <v>0</v>
      </c>
      <c r="AD16" s="29">
        <v>0</v>
      </c>
      <c r="AE16" s="29">
        <v>0</v>
      </c>
      <c r="AF16" s="29">
        <v>0</v>
      </c>
      <c r="AG16" s="29">
        <v>0</v>
      </c>
      <c r="AH16" s="29">
        <v>0</v>
      </c>
      <c r="AI16" s="29">
        <v>0</v>
      </c>
      <c r="AJ16" s="29">
        <v>0</v>
      </c>
      <c r="AK16" s="29">
        <v>0</v>
      </c>
      <c r="AL16" s="29">
        <v>0</v>
      </c>
      <c r="AM16" s="29">
        <v>0</v>
      </c>
      <c r="AN16" s="29">
        <v>0</v>
      </c>
      <c r="AO16" s="29">
        <v>0</v>
      </c>
      <c r="AP16" s="29">
        <v>0</v>
      </c>
      <c r="AQ16" s="29">
        <v>0</v>
      </c>
      <c r="AR16" s="29">
        <v>0</v>
      </c>
      <c r="AS16" s="29">
        <v>0</v>
      </c>
      <c r="AT16" s="29">
        <v>0</v>
      </c>
      <c r="AU16" s="29">
        <v>0</v>
      </c>
      <c r="AV16" s="29">
        <v>0</v>
      </c>
      <c r="AW16" s="29">
        <v>0</v>
      </c>
      <c r="AX16" s="29">
        <v>0</v>
      </c>
      <c r="AY16" s="29">
        <v>0</v>
      </c>
      <c r="AZ16" s="29">
        <v>0</v>
      </c>
      <c r="BA16" s="29">
        <v>0</v>
      </c>
      <c r="BB16" s="29">
        <v>0</v>
      </c>
      <c r="BC16" s="29">
        <v>0</v>
      </c>
      <c r="BD16" s="29">
        <v>0</v>
      </c>
      <c r="BE16" s="29">
        <v>0</v>
      </c>
      <c r="BF16" s="29">
        <v>0</v>
      </c>
      <c r="BG16" s="29">
        <v>0</v>
      </c>
      <c r="BH16" s="29">
        <v>0</v>
      </c>
      <c r="BI16" s="29">
        <v>0</v>
      </c>
      <c r="BJ16" s="29">
        <v>0</v>
      </c>
      <c r="BK16" s="29">
        <v>0</v>
      </c>
      <c r="BL16" s="29">
        <v>0</v>
      </c>
      <c r="BM16" s="29">
        <v>0</v>
      </c>
      <c r="BN16" s="29">
        <v>0</v>
      </c>
      <c r="BO16" s="29">
        <v>0</v>
      </c>
      <c r="BP16" s="29">
        <v>0</v>
      </c>
      <c r="BQ16" s="29">
        <v>0</v>
      </c>
      <c r="BR16" s="29">
        <v>0</v>
      </c>
      <c r="BS16" s="29">
        <v>0</v>
      </c>
      <c r="BT16" s="29">
        <v>0</v>
      </c>
      <c r="BU16" s="29">
        <v>0</v>
      </c>
      <c r="BV16" s="29">
        <v>0</v>
      </c>
      <c r="BW16" s="29">
        <v>0</v>
      </c>
      <c r="BX16" s="29">
        <v>0</v>
      </c>
      <c r="BY16" s="29">
        <v>0</v>
      </c>
      <c r="BZ16" s="29">
        <v>0</v>
      </c>
      <c r="CA16" s="29">
        <v>0</v>
      </c>
      <c r="CB16" s="29">
        <v>0</v>
      </c>
      <c r="CC16" s="29">
        <v>0</v>
      </c>
      <c r="CD16" s="29">
        <v>0</v>
      </c>
      <c r="CE16" s="29">
        <v>0</v>
      </c>
      <c r="CF16" s="29">
        <v>0</v>
      </c>
      <c r="CG16" s="29">
        <v>0</v>
      </c>
      <c r="CH16" s="29">
        <v>0</v>
      </c>
      <c r="CI16" s="29">
        <v>0</v>
      </c>
      <c r="CJ16" s="29">
        <v>0</v>
      </c>
      <c r="CK16" s="29">
        <v>0</v>
      </c>
      <c r="CL16" s="29">
        <v>0</v>
      </c>
      <c r="CM16" s="29">
        <v>0</v>
      </c>
      <c r="CN16" s="29">
        <v>0</v>
      </c>
      <c r="CO16" s="29">
        <v>0</v>
      </c>
      <c r="CP16" s="29">
        <v>0</v>
      </c>
      <c r="CQ16" s="29">
        <v>0</v>
      </c>
      <c r="CR16" s="29">
        <v>0</v>
      </c>
      <c r="CS16" s="29">
        <v>0</v>
      </c>
      <c r="CT16" s="29">
        <v>0</v>
      </c>
      <c r="CU16" s="29">
        <v>0</v>
      </c>
      <c r="CV16" s="29">
        <v>0</v>
      </c>
      <c r="CW16" s="29">
        <v>0</v>
      </c>
      <c r="CX16" s="29">
        <v>0</v>
      </c>
      <c r="CY16" s="29">
        <v>0</v>
      </c>
      <c r="CZ16" s="29">
        <v>0</v>
      </c>
      <c r="DA16" s="29">
        <v>0</v>
      </c>
      <c r="DB16" s="29">
        <v>0</v>
      </c>
      <c r="DC16" s="29">
        <v>0</v>
      </c>
      <c r="DD16" s="29">
        <v>0</v>
      </c>
      <c r="DE16" s="29">
        <v>0</v>
      </c>
      <c r="DF16" s="29">
        <v>0</v>
      </c>
      <c r="DG16" s="29">
        <v>0</v>
      </c>
      <c r="DH16" s="29">
        <v>0</v>
      </c>
      <c r="DI16" s="29">
        <v>0</v>
      </c>
      <c r="DJ16" s="29">
        <v>0</v>
      </c>
      <c r="DK16" s="29">
        <v>0</v>
      </c>
      <c r="DL16" s="29">
        <v>0</v>
      </c>
      <c r="DM16" s="29">
        <v>0</v>
      </c>
      <c r="DN16" s="29">
        <v>0</v>
      </c>
      <c r="DO16" s="29">
        <v>0</v>
      </c>
      <c r="DP16" s="29">
        <v>0</v>
      </c>
      <c r="DQ16" s="29">
        <v>0</v>
      </c>
      <c r="DR16" s="29">
        <v>0</v>
      </c>
      <c r="DS16" s="29">
        <v>0</v>
      </c>
      <c r="DT16" s="29">
        <v>0</v>
      </c>
      <c r="DU16" s="29">
        <v>0</v>
      </c>
      <c r="DV16" s="29">
        <v>0</v>
      </c>
      <c r="DW16" s="29">
        <v>0</v>
      </c>
      <c r="DX16" s="29">
        <v>0</v>
      </c>
      <c r="DY16" s="29">
        <v>0</v>
      </c>
      <c r="DZ16" s="29">
        <v>0</v>
      </c>
      <c r="EA16" s="29">
        <v>0</v>
      </c>
      <c r="EB16" s="29">
        <v>0</v>
      </c>
      <c r="EC16" s="29">
        <v>0</v>
      </c>
      <c r="ED16" s="29">
        <v>1</v>
      </c>
      <c r="EE16" s="29">
        <v>0</v>
      </c>
      <c r="EF16" s="29">
        <v>0</v>
      </c>
      <c r="EG16" s="29">
        <v>0</v>
      </c>
      <c r="EH16" s="29">
        <v>0</v>
      </c>
      <c r="EI16" s="29">
        <v>0</v>
      </c>
      <c r="EJ16" s="29">
        <v>0</v>
      </c>
      <c r="EK16" s="29">
        <v>0</v>
      </c>
      <c r="EL16" s="29">
        <v>0</v>
      </c>
      <c r="EM16" s="29">
        <v>0</v>
      </c>
      <c r="EN16" s="29">
        <v>0</v>
      </c>
      <c r="EO16" s="29">
        <v>0</v>
      </c>
      <c r="EP16" s="29">
        <v>0</v>
      </c>
      <c r="EQ16" s="29">
        <v>0</v>
      </c>
      <c r="ER16" s="29">
        <v>0</v>
      </c>
      <c r="ES16" s="29">
        <v>0</v>
      </c>
      <c r="ET16" s="29">
        <v>0</v>
      </c>
      <c r="EU16" s="29">
        <v>0</v>
      </c>
      <c r="EV16" s="29">
        <v>0</v>
      </c>
      <c r="EW16" s="29">
        <v>0</v>
      </c>
      <c r="EX16" s="29">
        <v>0</v>
      </c>
      <c r="EY16" s="29">
        <v>0</v>
      </c>
      <c r="EZ16" s="29">
        <v>0</v>
      </c>
      <c r="FA16" s="29">
        <v>0</v>
      </c>
      <c r="FB16" s="29">
        <v>0</v>
      </c>
      <c r="FC16" s="29">
        <v>0</v>
      </c>
      <c r="FD16" s="29">
        <v>0</v>
      </c>
      <c r="FE16" s="29">
        <v>0</v>
      </c>
    </row>
    <row r="17" spans="1:161">
      <c r="A17" s="29" t="s">
        <v>809</v>
      </c>
      <c r="B17" s="29">
        <v>0</v>
      </c>
      <c r="C17" s="29">
        <v>0</v>
      </c>
      <c r="D17" s="29">
        <v>0</v>
      </c>
      <c r="E17" s="29">
        <v>0</v>
      </c>
      <c r="F17" s="29">
        <v>0</v>
      </c>
      <c r="G17" s="29">
        <v>0</v>
      </c>
      <c r="H17" s="29">
        <v>0</v>
      </c>
      <c r="I17" s="29">
        <v>0</v>
      </c>
      <c r="J17" s="29">
        <v>0</v>
      </c>
      <c r="K17" s="29">
        <v>0</v>
      </c>
      <c r="L17" s="29">
        <v>0</v>
      </c>
      <c r="M17" s="29">
        <v>0</v>
      </c>
      <c r="N17" s="29">
        <v>0</v>
      </c>
      <c r="O17" s="29">
        <v>0</v>
      </c>
      <c r="P17" s="29">
        <v>0</v>
      </c>
      <c r="Q17" s="29">
        <v>0</v>
      </c>
      <c r="R17" s="29">
        <v>0</v>
      </c>
      <c r="S17" s="29">
        <v>0</v>
      </c>
      <c r="T17" s="29">
        <v>0</v>
      </c>
      <c r="U17" s="29">
        <v>0</v>
      </c>
      <c r="V17" s="29">
        <v>0</v>
      </c>
      <c r="W17" s="29">
        <v>0</v>
      </c>
      <c r="X17" s="29">
        <v>0</v>
      </c>
      <c r="Y17" s="29">
        <v>0</v>
      </c>
      <c r="Z17" s="29">
        <v>0</v>
      </c>
      <c r="AA17" s="29">
        <v>0</v>
      </c>
      <c r="AB17" s="29">
        <v>0</v>
      </c>
      <c r="AC17" s="29">
        <v>0</v>
      </c>
      <c r="AD17" s="29">
        <v>0</v>
      </c>
      <c r="AE17" s="29">
        <v>0</v>
      </c>
      <c r="AF17" s="29">
        <v>0</v>
      </c>
      <c r="AG17" s="29">
        <v>0</v>
      </c>
      <c r="AH17" s="29">
        <v>0</v>
      </c>
      <c r="AI17" s="29">
        <v>0</v>
      </c>
      <c r="AJ17" s="29">
        <v>0</v>
      </c>
      <c r="AK17" s="29">
        <v>0</v>
      </c>
      <c r="AL17" s="29">
        <v>0</v>
      </c>
      <c r="AM17" s="29">
        <v>0</v>
      </c>
      <c r="AN17" s="29">
        <v>0</v>
      </c>
      <c r="AO17" s="29">
        <v>0</v>
      </c>
      <c r="AP17" s="29">
        <v>0</v>
      </c>
      <c r="AQ17" s="29">
        <v>0</v>
      </c>
      <c r="AR17" s="29">
        <v>0</v>
      </c>
      <c r="AS17" s="29">
        <v>0</v>
      </c>
      <c r="AT17" s="29">
        <v>0</v>
      </c>
      <c r="AU17" s="29">
        <v>0</v>
      </c>
      <c r="AV17" s="29">
        <v>0</v>
      </c>
      <c r="AW17" s="29">
        <v>0</v>
      </c>
      <c r="AX17" s="29">
        <v>0</v>
      </c>
      <c r="AY17" s="29">
        <v>0</v>
      </c>
      <c r="AZ17" s="29">
        <v>0</v>
      </c>
      <c r="BA17" s="29">
        <v>0</v>
      </c>
      <c r="BB17" s="29">
        <v>0</v>
      </c>
      <c r="BC17" s="29">
        <v>0</v>
      </c>
      <c r="BD17" s="29">
        <v>0</v>
      </c>
      <c r="BE17" s="29">
        <v>0</v>
      </c>
      <c r="BF17" s="29">
        <v>0</v>
      </c>
      <c r="BG17" s="29">
        <v>0</v>
      </c>
      <c r="BH17" s="29">
        <v>0</v>
      </c>
      <c r="BI17" s="29">
        <v>0</v>
      </c>
      <c r="BJ17" s="29">
        <v>0</v>
      </c>
      <c r="BK17" s="29">
        <v>0</v>
      </c>
      <c r="BL17" s="29">
        <v>0</v>
      </c>
      <c r="BM17" s="29">
        <v>0</v>
      </c>
      <c r="BN17" s="29">
        <v>0</v>
      </c>
      <c r="BO17" s="29">
        <v>0</v>
      </c>
      <c r="BP17" s="29">
        <v>0</v>
      </c>
      <c r="BQ17" s="29">
        <v>0</v>
      </c>
      <c r="BR17" s="29">
        <v>0</v>
      </c>
      <c r="BS17" s="29">
        <v>0</v>
      </c>
      <c r="BT17" s="29">
        <v>0</v>
      </c>
      <c r="BU17" s="29">
        <v>0</v>
      </c>
      <c r="BV17" s="29">
        <v>0</v>
      </c>
      <c r="BW17" s="29">
        <v>0</v>
      </c>
      <c r="BX17" s="29">
        <v>0</v>
      </c>
      <c r="BY17" s="29">
        <v>0</v>
      </c>
      <c r="BZ17" s="29">
        <v>0</v>
      </c>
      <c r="CA17" s="29">
        <v>0</v>
      </c>
      <c r="CB17" s="29">
        <v>0</v>
      </c>
      <c r="CC17" s="29">
        <v>0</v>
      </c>
      <c r="CD17" s="29">
        <v>0</v>
      </c>
      <c r="CE17" s="29">
        <v>0</v>
      </c>
      <c r="CF17" s="29">
        <v>0</v>
      </c>
      <c r="CG17" s="29">
        <v>0</v>
      </c>
      <c r="CH17" s="29">
        <v>0</v>
      </c>
      <c r="CI17" s="29">
        <v>0</v>
      </c>
      <c r="CJ17" s="29">
        <v>0</v>
      </c>
      <c r="CK17" s="29">
        <v>0</v>
      </c>
      <c r="CL17" s="29">
        <v>0</v>
      </c>
      <c r="CM17" s="29">
        <v>0</v>
      </c>
      <c r="CN17" s="29">
        <v>0</v>
      </c>
      <c r="CO17" s="29">
        <v>0</v>
      </c>
      <c r="CP17" s="29">
        <v>0</v>
      </c>
      <c r="CQ17" s="29">
        <v>0</v>
      </c>
      <c r="CR17" s="29">
        <v>0</v>
      </c>
      <c r="CS17" s="29">
        <v>0</v>
      </c>
      <c r="CT17" s="29">
        <v>0</v>
      </c>
      <c r="CU17" s="29">
        <v>0</v>
      </c>
      <c r="CV17" s="29">
        <v>0</v>
      </c>
      <c r="CW17" s="29">
        <v>0</v>
      </c>
      <c r="CX17" s="29">
        <v>0</v>
      </c>
      <c r="CY17" s="29">
        <v>0</v>
      </c>
      <c r="CZ17" s="29">
        <v>0</v>
      </c>
      <c r="DA17" s="29">
        <v>0</v>
      </c>
      <c r="DB17" s="29">
        <v>0</v>
      </c>
      <c r="DC17" s="29">
        <v>0</v>
      </c>
      <c r="DD17" s="29">
        <v>0</v>
      </c>
      <c r="DE17" s="29">
        <v>0</v>
      </c>
      <c r="DF17" s="29">
        <v>0</v>
      </c>
      <c r="DG17" s="29">
        <v>0</v>
      </c>
      <c r="DH17" s="29">
        <v>0</v>
      </c>
      <c r="DI17" s="29">
        <v>0</v>
      </c>
      <c r="DJ17" s="29">
        <v>0</v>
      </c>
      <c r="DK17" s="29">
        <v>0</v>
      </c>
      <c r="DL17" s="29">
        <v>0</v>
      </c>
      <c r="DM17" s="29">
        <v>0</v>
      </c>
      <c r="DN17" s="29">
        <v>0</v>
      </c>
      <c r="DO17" s="29">
        <v>0</v>
      </c>
      <c r="DP17" s="29">
        <v>0</v>
      </c>
      <c r="DQ17" s="29">
        <v>0</v>
      </c>
      <c r="DR17" s="30">
        <v>3</v>
      </c>
      <c r="DS17" s="29">
        <v>1</v>
      </c>
      <c r="DT17" s="29">
        <v>3</v>
      </c>
      <c r="DU17" s="29">
        <v>1</v>
      </c>
      <c r="DV17" s="29">
        <v>0</v>
      </c>
      <c r="DW17" s="29">
        <v>0</v>
      </c>
      <c r="DX17" s="29">
        <v>0</v>
      </c>
      <c r="DY17" s="29">
        <v>0</v>
      </c>
      <c r="DZ17" s="29">
        <v>0</v>
      </c>
      <c r="EA17" s="29">
        <v>1</v>
      </c>
      <c r="EB17" s="29">
        <v>1</v>
      </c>
      <c r="EC17" s="29">
        <v>0</v>
      </c>
      <c r="ED17" s="29">
        <v>0</v>
      </c>
      <c r="EE17" s="29">
        <v>0</v>
      </c>
      <c r="EF17" s="29">
        <v>0</v>
      </c>
      <c r="EG17" s="29">
        <v>0</v>
      </c>
      <c r="EH17" s="29">
        <v>0</v>
      </c>
      <c r="EI17" s="29">
        <v>0</v>
      </c>
      <c r="EJ17" s="29">
        <v>0</v>
      </c>
      <c r="EK17" s="29">
        <v>0</v>
      </c>
      <c r="EL17" s="29">
        <v>0</v>
      </c>
      <c r="EM17" s="29">
        <v>0</v>
      </c>
      <c r="EN17" s="29">
        <v>0</v>
      </c>
      <c r="EO17" s="29">
        <v>1</v>
      </c>
      <c r="EP17" s="29">
        <v>0</v>
      </c>
      <c r="EQ17" s="29">
        <v>0</v>
      </c>
      <c r="ER17" s="29">
        <v>0</v>
      </c>
      <c r="ES17" s="29">
        <v>1</v>
      </c>
      <c r="ET17" s="29">
        <v>0</v>
      </c>
      <c r="EU17" s="29">
        <v>0</v>
      </c>
      <c r="EV17" s="29">
        <v>2</v>
      </c>
      <c r="EW17" s="29">
        <v>0</v>
      </c>
      <c r="EX17" s="29">
        <v>0</v>
      </c>
      <c r="EY17" s="29">
        <v>0</v>
      </c>
      <c r="EZ17" s="29">
        <v>0</v>
      </c>
      <c r="FA17" s="29">
        <v>0</v>
      </c>
      <c r="FB17" s="29">
        <v>0</v>
      </c>
      <c r="FC17" s="29">
        <v>0</v>
      </c>
      <c r="FD17" s="29">
        <v>0</v>
      </c>
      <c r="FE17" s="29">
        <v>0</v>
      </c>
    </row>
    <row r="18" spans="1:161">
      <c r="A18" s="29" t="s">
        <v>810</v>
      </c>
      <c r="B18" s="29">
        <v>0</v>
      </c>
      <c r="C18" s="29">
        <v>0</v>
      </c>
      <c r="D18" s="29">
        <v>0</v>
      </c>
      <c r="E18" s="29">
        <v>0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0</v>
      </c>
      <c r="M18" s="29">
        <v>0</v>
      </c>
      <c r="N18" s="29">
        <v>0</v>
      </c>
      <c r="O18" s="29">
        <v>0</v>
      </c>
      <c r="P18" s="29">
        <v>0</v>
      </c>
      <c r="Q18" s="29">
        <v>0</v>
      </c>
      <c r="R18" s="29">
        <v>0</v>
      </c>
      <c r="S18" s="29">
        <v>0</v>
      </c>
      <c r="T18" s="29">
        <v>0</v>
      </c>
      <c r="U18" s="29">
        <v>0</v>
      </c>
      <c r="V18" s="29">
        <v>0</v>
      </c>
      <c r="W18" s="29">
        <v>0</v>
      </c>
      <c r="X18" s="29">
        <v>0</v>
      </c>
      <c r="Y18" s="29">
        <v>0</v>
      </c>
      <c r="Z18" s="29">
        <v>0</v>
      </c>
      <c r="AA18" s="29">
        <v>0</v>
      </c>
      <c r="AB18" s="29">
        <v>0</v>
      </c>
      <c r="AC18" s="29">
        <v>0</v>
      </c>
      <c r="AD18" s="29">
        <v>0</v>
      </c>
      <c r="AE18" s="29">
        <v>0</v>
      </c>
      <c r="AF18" s="29">
        <v>0</v>
      </c>
      <c r="AG18" s="29">
        <v>0</v>
      </c>
      <c r="AH18" s="29">
        <v>0</v>
      </c>
      <c r="AI18" s="29">
        <v>0</v>
      </c>
      <c r="AJ18" s="29">
        <v>0</v>
      </c>
      <c r="AK18" s="29">
        <v>0</v>
      </c>
      <c r="AL18" s="29">
        <v>0</v>
      </c>
      <c r="AM18" s="29">
        <v>0</v>
      </c>
      <c r="AN18" s="29">
        <v>0</v>
      </c>
      <c r="AO18" s="29">
        <v>0</v>
      </c>
      <c r="AP18" s="29">
        <v>0</v>
      </c>
      <c r="AQ18" s="29">
        <v>0</v>
      </c>
      <c r="AR18" s="29">
        <v>0</v>
      </c>
      <c r="AS18" s="29">
        <v>0</v>
      </c>
      <c r="AT18" s="29">
        <v>0</v>
      </c>
      <c r="AU18" s="29">
        <v>0</v>
      </c>
      <c r="AV18" s="29">
        <v>0</v>
      </c>
      <c r="AW18" s="29">
        <v>0</v>
      </c>
      <c r="AX18" s="29">
        <v>0</v>
      </c>
      <c r="AY18" s="29">
        <v>0</v>
      </c>
      <c r="AZ18" s="29">
        <v>0</v>
      </c>
      <c r="BA18" s="29">
        <v>0</v>
      </c>
      <c r="BB18" s="29">
        <v>0</v>
      </c>
      <c r="BC18" s="29">
        <v>0</v>
      </c>
      <c r="BD18" s="29">
        <v>0</v>
      </c>
      <c r="BE18" s="29">
        <v>0</v>
      </c>
      <c r="BF18" s="29">
        <v>0</v>
      </c>
      <c r="BG18" s="29">
        <v>0</v>
      </c>
      <c r="BH18" s="29">
        <v>0</v>
      </c>
      <c r="BI18" s="29">
        <v>0</v>
      </c>
      <c r="BJ18" s="29">
        <v>0</v>
      </c>
      <c r="BK18" s="29">
        <v>0</v>
      </c>
      <c r="BL18" s="29">
        <v>0</v>
      </c>
      <c r="BM18" s="29">
        <v>0</v>
      </c>
      <c r="BN18" s="29">
        <v>0</v>
      </c>
      <c r="BO18" s="29">
        <v>0</v>
      </c>
      <c r="BP18" s="29">
        <v>0</v>
      </c>
      <c r="BQ18" s="29">
        <v>0</v>
      </c>
      <c r="BR18" s="29">
        <v>0</v>
      </c>
      <c r="BS18" s="29">
        <v>0</v>
      </c>
      <c r="BT18" s="29">
        <v>0</v>
      </c>
      <c r="BU18" s="29">
        <v>0</v>
      </c>
      <c r="BV18" s="29">
        <v>0</v>
      </c>
      <c r="BW18" s="29">
        <v>0</v>
      </c>
      <c r="BX18" s="29">
        <v>0</v>
      </c>
      <c r="BY18" s="29">
        <v>0</v>
      </c>
      <c r="BZ18" s="29">
        <v>0</v>
      </c>
      <c r="CA18" s="29">
        <v>0</v>
      </c>
      <c r="CB18" s="29">
        <v>0</v>
      </c>
      <c r="CC18" s="29">
        <v>0</v>
      </c>
      <c r="CD18" s="29">
        <v>0</v>
      </c>
      <c r="CE18" s="29">
        <v>0</v>
      </c>
      <c r="CF18" s="29">
        <v>0</v>
      </c>
      <c r="CG18" s="29">
        <v>0</v>
      </c>
      <c r="CH18" s="29">
        <v>0</v>
      </c>
      <c r="CI18" s="29">
        <v>0</v>
      </c>
      <c r="CJ18" s="29">
        <v>0</v>
      </c>
      <c r="CK18" s="29">
        <v>0</v>
      </c>
      <c r="CL18" s="29">
        <v>0</v>
      </c>
      <c r="CM18" s="29">
        <v>0</v>
      </c>
      <c r="CN18" s="29">
        <v>0</v>
      </c>
      <c r="CO18" s="29">
        <v>0</v>
      </c>
      <c r="CP18" s="29">
        <v>0</v>
      </c>
      <c r="CQ18" s="29">
        <v>0</v>
      </c>
      <c r="CR18" s="29">
        <v>0</v>
      </c>
      <c r="CS18" s="29">
        <v>0</v>
      </c>
      <c r="CT18" s="29">
        <v>0</v>
      </c>
      <c r="CU18" s="29">
        <v>0</v>
      </c>
      <c r="CV18" s="29">
        <v>0</v>
      </c>
      <c r="CW18" s="29">
        <v>0</v>
      </c>
      <c r="CX18" s="29">
        <v>0</v>
      </c>
      <c r="CY18" s="29">
        <v>0</v>
      </c>
      <c r="CZ18" s="29">
        <v>0</v>
      </c>
      <c r="DA18" s="29">
        <v>0</v>
      </c>
      <c r="DB18" s="29">
        <v>0</v>
      </c>
      <c r="DC18" s="29">
        <v>0</v>
      </c>
      <c r="DD18" s="29">
        <v>0</v>
      </c>
      <c r="DE18" s="29">
        <v>0</v>
      </c>
      <c r="DF18" s="29">
        <v>0</v>
      </c>
      <c r="DG18" s="29">
        <v>0</v>
      </c>
      <c r="DH18" s="29">
        <v>0</v>
      </c>
      <c r="DI18" s="29">
        <v>0</v>
      </c>
      <c r="DJ18" s="29">
        <v>0</v>
      </c>
      <c r="DK18" s="29">
        <v>0</v>
      </c>
      <c r="DL18" s="29">
        <v>0</v>
      </c>
      <c r="DM18" s="29">
        <v>0</v>
      </c>
      <c r="DN18" s="29">
        <v>0</v>
      </c>
      <c r="DO18" s="29">
        <v>0</v>
      </c>
      <c r="DP18" s="29">
        <v>0</v>
      </c>
      <c r="DQ18" s="29">
        <v>0</v>
      </c>
      <c r="DR18" s="29">
        <v>0</v>
      </c>
      <c r="DS18" s="29">
        <v>0</v>
      </c>
      <c r="DT18" s="29">
        <v>0</v>
      </c>
      <c r="DU18" s="29">
        <v>0</v>
      </c>
      <c r="DV18" s="29">
        <v>0</v>
      </c>
      <c r="DW18" s="29">
        <v>0</v>
      </c>
      <c r="DX18" s="29">
        <v>0</v>
      </c>
      <c r="DY18" s="29">
        <v>0</v>
      </c>
      <c r="DZ18" s="29">
        <v>0</v>
      </c>
      <c r="EA18" s="29">
        <v>0</v>
      </c>
      <c r="EB18" s="29">
        <v>0</v>
      </c>
      <c r="EC18" s="29">
        <v>0</v>
      </c>
      <c r="ED18" s="29">
        <v>1</v>
      </c>
      <c r="EE18" s="29">
        <v>0</v>
      </c>
      <c r="EF18" s="29">
        <v>0</v>
      </c>
      <c r="EG18" s="29">
        <v>0</v>
      </c>
      <c r="EH18" s="29">
        <v>0</v>
      </c>
      <c r="EI18" s="29">
        <v>0</v>
      </c>
      <c r="EJ18" s="29">
        <v>0</v>
      </c>
      <c r="EK18" s="29">
        <v>0</v>
      </c>
      <c r="EL18" s="29">
        <v>0</v>
      </c>
      <c r="EM18" s="29">
        <v>0</v>
      </c>
      <c r="EN18" s="29">
        <v>0</v>
      </c>
      <c r="EO18" s="29">
        <v>0</v>
      </c>
      <c r="EP18" s="29">
        <v>1</v>
      </c>
      <c r="EQ18" s="29">
        <v>0</v>
      </c>
      <c r="ER18" s="29">
        <v>0</v>
      </c>
      <c r="ES18" s="29">
        <v>0</v>
      </c>
      <c r="ET18" s="29">
        <v>0</v>
      </c>
      <c r="EU18" s="29">
        <v>0</v>
      </c>
      <c r="EV18" s="29">
        <v>1</v>
      </c>
      <c r="EW18" s="29">
        <v>0</v>
      </c>
      <c r="EX18" s="29">
        <v>1</v>
      </c>
      <c r="EY18" s="29">
        <v>1</v>
      </c>
      <c r="EZ18" s="29">
        <v>0</v>
      </c>
      <c r="FA18" s="29">
        <v>0</v>
      </c>
      <c r="FB18" s="29">
        <v>0</v>
      </c>
      <c r="FC18" s="29">
        <v>0</v>
      </c>
      <c r="FD18" s="29">
        <v>0</v>
      </c>
      <c r="FE18" s="29">
        <v>1</v>
      </c>
    </row>
    <row r="19" spans="1:161">
      <c r="A19" s="29" t="s">
        <v>811</v>
      </c>
      <c r="B19" s="29">
        <v>0</v>
      </c>
      <c r="C19" s="29">
        <v>0</v>
      </c>
      <c r="D19" s="29">
        <v>0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29">
        <v>0</v>
      </c>
      <c r="S19" s="29">
        <v>0</v>
      </c>
      <c r="T19" s="29">
        <v>0</v>
      </c>
      <c r="U19" s="29">
        <v>0</v>
      </c>
      <c r="V19" s="29">
        <v>0</v>
      </c>
      <c r="W19" s="29">
        <v>0</v>
      </c>
      <c r="X19" s="29">
        <v>0</v>
      </c>
      <c r="Y19" s="29">
        <v>0</v>
      </c>
      <c r="Z19" s="29">
        <v>0</v>
      </c>
      <c r="AA19" s="29">
        <v>0</v>
      </c>
      <c r="AB19" s="29">
        <v>0</v>
      </c>
      <c r="AC19" s="29">
        <v>0</v>
      </c>
      <c r="AD19" s="29">
        <v>0</v>
      </c>
      <c r="AE19" s="29">
        <v>0</v>
      </c>
      <c r="AF19" s="29">
        <v>0</v>
      </c>
      <c r="AG19" s="29">
        <v>0</v>
      </c>
      <c r="AH19" s="29">
        <v>0</v>
      </c>
      <c r="AI19" s="29">
        <v>0</v>
      </c>
      <c r="AJ19" s="29">
        <v>0</v>
      </c>
      <c r="AK19" s="29">
        <v>0</v>
      </c>
      <c r="AL19" s="29">
        <v>0</v>
      </c>
      <c r="AM19" s="29">
        <v>0</v>
      </c>
      <c r="AN19" s="29">
        <v>0</v>
      </c>
      <c r="AO19" s="29">
        <v>0</v>
      </c>
      <c r="AP19" s="29">
        <v>0</v>
      </c>
      <c r="AQ19" s="29">
        <v>0</v>
      </c>
      <c r="AR19" s="29">
        <v>0</v>
      </c>
      <c r="AS19" s="29">
        <v>0</v>
      </c>
      <c r="AT19" s="29">
        <v>0</v>
      </c>
      <c r="AU19" s="29">
        <v>0</v>
      </c>
      <c r="AV19" s="29">
        <v>0</v>
      </c>
      <c r="AW19" s="29">
        <v>0</v>
      </c>
      <c r="AX19" s="29">
        <v>0</v>
      </c>
      <c r="AY19" s="29">
        <v>0</v>
      </c>
      <c r="AZ19" s="29">
        <v>0</v>
      </c>
      <c r="BA19" s="29">
        <v>0</v>
      </c>
      <c r="BB19" s="29">
        <v>0</v>
      </c>
      <c r="BC19" s="29">
        <v>0</v>
      </c>
      <c r="BD19" s="29">
        <v>0</v>
      </c>
      <c r="BE19" s="29">
        <v>0</v>
      </c>
      <c r="BF19" s="29">
        <v>0</v>
      </c>
      <c r="BG19" s="29">
        <v>0</v>
      </c>
      <c r="BH19" s="29">
        <v>0</v>
      </c>
      <c r="BI19" s="29">
        <v>0</v>
      </c>
      <c r="BJ19" s="29">
        <v>0</v>
      </c>
      <c r="BK19" s="29">
        <v>0</v>
      </c>
      <c r="BL19" s="29">
        <v>0</v>
      </c>
      <c r="BM19" s="29">
        <v>0</v>
      </c>
      <c r="BN19" s="29">
        <v>0</v>
      </c>
      <c r="BO19" s="29">
        <v>0</v>
      </c>
      <c r="BP19" s="29">
        <v>0</v>
      </c>
      <c r="BQ19" s="29">
        <v>0</v>
      </c>
      <c r="BR19" s="29">
        <v>0</v>
      </c>
      <c r="BS19" s="29">
        <v>0</v>
      </c>
      <c r="BT19" s="29">
        <v>0</v>
      </c>
      <c r="BU19" s="29">
        <v>0</v>
      </c>
      <c r="BV19" s="29">
        <v>0</v>
      </c>
      <c r="BW19" s="29">
        <v>0</v>
      </c>
      <c r="BX19" s="29">
        <v>0</v>
      </c>
      <c r="BY19" s="29">
        <v>0</v>
      </c>
      <c r="BZ19" s="29">
        <v>0</v>
      </c>
      <c r="CA19" s="29">
        <v>0</v>
      </c>
      <c r="CB19" s="29">
        <v>0</v>
      </c>
      <c r="CC19" s="29">
        <v>0</v>
      </c>
      <c r="CD19" s="29">
        <v>0</v>
      </c>
      <c r="CE19" s="29">
        <v>0</v>
      </c>
      <c r="CF19" s="29">
        <v>0</v>
      </c>
      <c r="CG19" s="29">
        <v>0</v>
      </c>
      <c r="CH19" s="29">
        <v>0</v>
      </c>
      <c r="CI19" s="29">
        <v>0</v>
      </c>
      <c r="CJ19" s="29">
        <v>0</v>
      </c>
      <c r="CK19" s="29">
        <v>0</v>
      </c>
      <c r="CL19" s="29">
        <v>0</v>
      </c>
      <c r="CM19" s="29">
        <v>0</v>
      </c>
      <c r="CN19" s="29">
        <v>0</v>
      </c>
      <c r="CO19" s="29">
        <v>0</v>
      </c>
      <c r="CP19" s="29">
        <v>0</v>
      </c>
      <c r="CQ19" s="29">
        <v>0</v>
      </c>
      <c r="CR19" s="29">
        <v>0</v>
      </c>
      <c r="CS19" s="29">
        <v>0</v>
      </c>
      <c r="CT19" s="29">
        <v>0</v>
      </c>
      <c r="CU19" s="29">
        <v>0</v>
      </c>
      <c r="CV19" s="29">
        <v>0</v>
      </c>
      <c r="CW19" s="29">
        <v>0</v>
      </c>
      <c r="CX19" s="29">
        <v>0</v>
      </c>
      <c r="CY19" s="29">
        <v>0</v>
      </c>
      <c r="CZ19" s="29">
        <v>0</v>
      </c>
      <c r="DA19" s="29">
        <v>0</v>
      </c>
      <c r="DB19" s="29">
        <v>0</v>
      </c>
      <c r="DC19" s="29">
        <v>0</v>
      </c>
      <c r="DD19" s="29">
        <v>0</v>
      </c>
      <c r="DE19" s="29">
        <v>0</v>
      </c>
      <c r="DF19" s="29">
        <v>0</v>
      </c>
      <c r="DG19" s="29">
        <v>0</v>
      </c>
      <c r="DH19" s="29">
        <v>0</v>
      </c>
      <c r="DI19" s="29">
        <v>0</v>
      </c>
      <c r="DJ19" s="29">
        <v>0</v>
      </c>
      <c r="DK19" s="29">
        <v>0</v>
      </c>
      <c r="DL19" s="29">
        <v>0</v>
      </c>
      <c r="DM19" s="29">
        <v>0</v>
      </c>
      <c r="DN19" s="29">
        <v>0</v>
      </c>
      <c r="DO19" s="29">
        <v>0</v>
      </c>
      <c r="DP19" s="29">
        <v>0</v>
      </c>
      <c r="DQ19" s="29">
        <v>0</v>
      </c>
      <c r="DR19" s="30">
        <v>0</v>
      </c>
      <c r="DS19" s="29">
        <v>0</v>
      </c>
      <c r="DT19" s="29">
        <v>0</v>
      </c>
      <c r="DU19" s="29">
        <v>0</v>
      </c>
      <c r="DV19" s="29">
        <v>0</v>
      </c>
      <c r="DW19" s="29">
        <v>0</v>
      </c>
      <c r="DX19" s="29">
        <v>0</v>
      </c>
      <c r="DY19" s="29">
        <v>0</v>
      </c>
      <c r="DZ19" s="29">
        <v>0</v>
      </c>
      <c r="EA19" s="29">
        <v>0</v>
      </c>
      <c r="EB19" s="29">
        <v>0</v>
      </c>
      <c r="EC19" s="29">
        <v>0</v>
      </c>
      <c r="ED19" s="29">
        <v>0</v>
      </c>
      <c r="EE19" s="29">
        <v>0</v>
      </c>
      <c r="EF19" s="29">
        <v>0</v>
      </c>
      <c r="EG19" s="29">
        <v>0</v>
      </c>
      <c r="EH19" s="29">
        <v>0</v>
      </c>
      <c r="EI19" s="29">
        <v>0</v>
      </c>
      <c r="EJ19" s="29">
        <v>0</v>
      </c>
      <c r="EK19" s="29">
        <v>0</v>
      </c>
      <c r="EL19" s="29">
        <v>0</v>
      </c>
      <c r="EM19" s="29">
        <v>1</v>
      </c>
      <c r="EN19" s="29">
        <v>0</v>
      </c>
      <c r="EO19" s="29">
        <v>0</v>
      </c>
      <c r="EP19" s="29">
        <v>0</v>
      </c>
      <c r="EQ19" s="29">
        <v>0</v>
      </c>
      <c r="ER19" s="29">
        <v>0</v>
      </c>
      <c r="ES19" s="29">
        <v>0</v>
      </c>
      <c r="ET19" s="29">
        <v>0</v>
      </c>
      <c r="EU19" s="29">
        <v>0</v>
      </c>
      <c r="EV19" s="29">
        <v>0</v>
      </c>
      <c r="EW19" s="29">
        <v>0</v>
      </c>
      <c r="EX19" s="29">
        <v>0</v>
      </c>
      <c r="EY19" s="29">
        <v>0</v>
      </c>
      <c r="EZ19" s="29">
        <v>0</v>
      </c>
      <c r="FA19" s="29">
        <v>0</v>
      </c>
      <c r="FB19" s="29">
        <v>0</v>
      </c>
      <c r="FC19" s="29">
        <v>0</v>
      </c>
      <c r="FD19" s="29">
        <v>0</v>
      </c>
      <c r="FE19" s="29">
        <v>0</v>
      </c>
    </row>
    <row r="20" spans="1:161">
      <c r="A20" s="29" t="s">
        <v>812</v>
      </c>
      <c r="B20" s="31">
        <v>0</v>
      </c>
      <c r="C20" s="31">
        <v>0</v>
      </c>
      <c r="D20" s="31">
        <v>0</v>
      </c>
      <c r="E20" s="31">
        <v>0</v>
      </c>
      <c r="F20" s="31">
        <v>0</v>
      </c>
      <c r="G20" s="31">
        <v>0</v>
      </c>
      <c r="H20" s="31">
        <v>0</v>
      </c>
      <c r="I20" s="31">
        <v>0</v>
      </c>
      <c r="J20" s="31">
        <v>0</v>
      </c>
      <c r="K20" s="31">
        <v>0</v>
      </c>
      <c r="L20" s="31">
        <v>0</v>
      </c>
      <c r="M20" s="31">
        <v>0</v>
      </c>
      <c r="N20" s="31">
        <v>0</v>
      </c>
      <c r="O20" s="31">
        <v>0</v>
      </c>
      <c r="P20" s="31">
        <v>0</v>
      </c>
      <c r="Q20" s="31">
        <v>0</v>
      </c>
      <c r="R20" s="31">
        <v>0</v>
      </c>
      <c r="S20" s="31">
        <v>0</v>
      </c>
      <c r="T20" s="31">
        <v>0</v>
      </c>
      <c r="U20" s="31">
        <v>0</v>
      </c>
      <c r="V20" s="31">
        <v>0</v>
      </c>
      <c r="W20" s="31">
        <v>0</v>
      </c>
      <c r="X20" s="31">
        <v>0</v>
      </c>
      <c r="Y20" s="31">
        <v>0</v>
      </c>
      <c r="Z20" s="31">
        <v>0</v>
      </c>
      <c r="AA20" s="31">
        <v>0</v>
      </c>
      <c r="AB20" s="31">
        <v>0</v>
      </c>
      <c r="AC20" s="31">
        <v>0</v>
      </c>
      <c r="AD20" s="31">
        <v>0</v>
      </c>
      <c r="AE20" s="31">
        <v>0</v>
      </c>
      <c r="AF20" s="31">
        <v>0</v>
      </c>
      <c r="AG20" s="31">
        <v>0</v>
      </c>
      <c r="AH20" s="31">
        <v>0</v>
      </c>
      <c r="AI20" s="31">
        <v>0</v>
      </c>
      <c r="AJ20" s="31">
        <v>0</v>
      </c>
      <c r="AK20" s="31">
        <v>0</v>
      </c>
      <c r="AL20" s="31">
        <v>0</v>
      </c>
      <c r="AM20" s="31">
        <v>0</v>
      </c>
      <c r="AN20" s="31">
        <v>0</v>
      </c>
      <c r="AO20" s="31">
        <v>0</v>
      </c>
      <c r="AP20" s="30">
        <v>0</v>
      </c>
      <c r="AQ20" s="29">
        <v>1</v>
      </c>
      <c r="AR20" s="29">
        <v>0</v>
      </c>
      <c r="AS20" s="29">
        <v>0</v>
      </c>
      <c r="AT20" s="29">
        <v>0</v>
      </c>
      <c r="AU20" s="29">
        <v>0</v>
      </c>
      <c r="AV20" s="29">
        <v>0</v>
      </c>
      <c r="AW20" s="29">
        <v>0</v>
      </c>
      <c r="AX20" s="29">
        <v>0</v>
      </c>
      <c r="AY20" s="29">
        <v>0</v>
      </c>
      <c r="AZ20" s="29">
        <v>0</v>
      </c>
      <c r="BA20" s="29">
        <v>2</v>
      </c>
      <c r="BB20" s="29">
        <v>0</v>
      </c>
      <c r="BC20" s="29">
        <v>0</v>
      </c>
      <c r="BD20" s="29">
        <v>0</v>
      </c>
      <c r="BE20" s="29">
        <v>0</v>
      </c>
      <c r="BF20" s="29">
        <v>0</v>
      </c>
      <c r="BG20" s="29">
        <v>0</v>
      </c>
      <c r="BH20" s="29">
        <v>0</v>
      </c>
      <c r="BI20" s="29">
        <v>0</v>
      </c>
      <c r="BJ20" s="29">
        <v>0</v>
      </c>
      <c r="BK20" s="29">
        <v>0</v>
      </c>
      <c r="BL20" s="29">
        <v>0</v>
      </c>
      <c r="BM20" s="29">
        <v>0</v>
      </c>
      <c r="BN20" s="29">
        <v>0</v>
      </c>
      <c r="BO20" s="29">
        <v>0</v>
      </c>
      <c r="BP20" s="29">
        <v>0</v>
      </c>
      <c r="BQ20" s="29">
        <v>0</v>
      </c>
      <c r="BR20" s="29">
        <v>0</v>
      </c>
      <c r="BS20" s="29">
        <v>0</v>
      </c>
      <c r="BT20" s="29">
        <v>0</v>
      </c>
      <c r="BU20" s="29">
        <v>0</v>
      </c>
      <c r="BV20" s="29">
        <v>0</v>
      </c>
      <c r="BW20" s="29">
        <v>0</v>
      </c>
      <c r="BX20" s="29">
        <v>0</v>
      </c>
      <c r="BY20" s="29">
        <v>0</v>
      </c>
      <c r="BZ20" s="29">
        <v>0</v>
      </c>
      <c r="CA20" s="29">
        <v>0</v>
      </c>
      <c r="CB20" s="29">
        <v>0</v>
      </c>
      <c r="CC20" s="29">
        <v>0</v>
      </c>
      <c r="CD20" s="30">
        <v>0</v>
      </c>
      <c r="CE20" s="29">
        <v>1</v>
      </c>
      <c r="CF20" s="29">
        <v>0</v>
      </c>
      <c r="CG20" s="29">
        <v>0</v>
      </c>
      <c r="CH20" s="29">
        <v>0</v>
      </c>
      <c r="CI20" s="29">
        <v>0</v>
      </c>
      <c r="CJ20" s="29">
        <v>0</v>
      </c>
      <c r="CK20" s="29">
        <v>0</v>
      </c>
      <c r="CL20" s="29">
        <v>0</v>
      </c>
      <c r="CM20" s="29">
        <v>0</v>
      </c>
      <c r="CN20" s="29">
        <v>0</v>
      </c>
      <c r="CO20" s="29">
        <v>0</v>
      </c>
      <c r="CP20" s="29">
        <v>0</v>
      </c>
      <c r="CQ20" s="29">
        <v>0</v>
      </c>
      <c r="CR20" s="29">
        <v>0</v>
      </c>
      <c r="CS20" s="29">
        <v>0</v>
      </c>
      <c r="CT20" s="29">
        <v>0</v>
      </c>
      <c r="CU20" s="29">
        <v>0</v>
      </c>
      <c r="CV20" s="29">
        <v>0</v>
      </c>
      <c r="CW20" s="29">
        <v>0</v>
      </c>
      <c r="CX20" s="29">
        <v>0</v>
      </c>
      <c r="CY20" s="29">
        <v>1</v>
      </c>
      <c r="CZ20" s="29">
        <v>0</v>
      </c>
      <c r="DA20" s="29">
        <v>0</v>
      </c>
      <c r="DB20" s="29">
        <v>0</v>
      </c>
      <c r="DC20" s="29">
        <v>0</v>
      </c>
      <c r="DD20" s="29">
        <v>0</v>
      </c>
      <c r="DE20" s="29">
        <v>0</v>
      </c>
      <c r="DF20" s="29">
        <v>0</v>
      </c>
      <c r="DG20" s="29">
        <v>0</v>
      </c>
      <c r="DH20" s="29">
        <v>0</v>
      </c>
      <c r="DI20" s="29">
        <v>0</v>
      </c>
      <c r="DJ20" s="29">
        <v>0</v>
      </c>
      <c r="DK20" s="29">
        <v>0</v>
      </c>
      <c r="DL20" s="29">
        <v>0</v>
      </c>
      <c r="DM20" s="29">
        <v>0</v>
      </c>
      <c r="DN20" s="29">
        <v>0</v>
      </c>
      <c r="DO20" s="29">
        <v>0</v>
      </c>
      <c r="DP20" s="29">
        <v>0</v>
      </c>
      <c r="DQ20" s="29">
        <v>0</v>
      </c>
      <c r="DR20" s="31">
        <v>0</v>
      </c>
      <c r="DS20" s="31">
        <v>0</v>
      </c>
      <c r="DT20" s="31">
        <v>0</v>
      </c>
      <c r="DU20" s="31">
        <v>0</v>
      </c>
      <c r="DV20" s="31">
        <v>0</v>
      </c>
      <c r="DW20" s="31">
        <v>0</v>
      </c>
      <c r="DX20" s="31">
        <v>0</v>
      </c>
      <c r="DY20" s="31">
        <v>0</v>
      </c>
      <c r="DZ20" s="31">
        <v>0</v>
      </c>
      <c r="EA20" s="31">
        <v>0</v>
      </c>
      <c r="EB20" s="31">
        <v>0</v>
      </c>
      <c r="EC20" s="31">
        <v>0</v>
      </c>
      <c r="ED20" s="31">
        <v>0</v>
      </c>
      <c r="EE20" s="31">
        <v>0</v>
      </c>
      <c r="EF20" s="31">
        <v>0</v>
      </c>
      <c r="EG20" s="31">
        <v>0</v>
      </c>
      <c r="EH20" s="31">
        <v>0</v>
      </c>
      <c r="EI20" s="31">
        <v>0</v>
      </c>
      <c r="EJ20" s="31">
        <v>0</v>
      </c>
      <c r="EK20" s="31">
        <v>0</v>
      </c>
      <c r="EL20" s="31">
        <v>0</v>
      </c>
      <c r="EM20" s="31">
        <v>0</v>
      </c>
      <c r="EN20" s="31">
        <v>0</v>
      </c>
      <c r="EO20" s="31">
        <v>0</v>
      </c>
      <c r="EP20" s="31">
        <v>0</v>
      </c>
      <c r="EQ20" s="31">
        <v>0</v>
      </c>
      <c r="ER20" s="31">
        <v>0</v>
      </c>
      <c r="ES20" s="31">
        <v>0</v>
      </c>
      <c r="ET20" s="31">
        <v>0</v>
      </c>
      <c r="EU20" s="31">
        <v>0</v>
      </c>
      <c r="EV20" s="31">
        <v>0</v>
      </c>
      <c r="EW20" s="31">
        <v>0</v>
      </c>
      <c r="EX20" s="31">
        <v>0</v>
      </c>
      <c r="EY20" s="31">
        <v>0</v>
      </c>
      <c r="EZ20" s="31">
        <v>0</v>
      </c>
      <c r="FA20" s="31">
        <v>0</v>
      </c>
      <c r="FB20" s="31">
        <v>0</v>
      </c>
      <c r="FC20" s="31">
        <v>0</v>
      </c>
      <c r="FD20" s="31">
        <v>0</v>
      </c>
      <c r="FE20" s="31">
        <v>0</v>
      </c>
    </row>
    <row r="21" spans="1:161">
      <c r="A21" s="29" t="s">
        <v>813</v>
      </c>
      <c r="B21" s="29">
        <v>0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29">
        <v>0</v>
      </c>
      <c r="S21" s="29">
        <v>0</v>
      </c>
      <c r="T21" s="29">
        <v>0</v>
      </c>
      <c r="U21" s="29">
        <v>0</v>
      </c>
      <c r="V21" s="29">
        <v>0</v>
      </c>
      <c r="W21" s="29">
        <v>0</v>
      </c>
      <c r="X21" s="29">
        <v>0</v>
      </c>
      <c r="Y21" s="29">
        <v>0</v>
      </c>
      <c r="Z21" s="29">
        <v>0</v>
      </c>
      <c r="AA21" s="29">
        <v>0</v>
      </c>
      <c r="AB21" s="29">
        <v>0</v>
      </c>
      <c r="AC21" s="29">
        <v>0</v>
      </c>
      <c r="AD21" s="29">
        <v>0</v>
      </c>
      <c r="AE21" s="29">
        <v>0</v>
      </c>
      <c r="AF21" s="29">
        <v>0</v>
      </c>
      <c r="AG21" s="29">
        <v>0</v>
      </c>
      <c r="AH21" s="29">
        <v>0</v>
      </c>
      <c r="AI21" s="29">
        <v>0</v>
      </c>
      <c r="AJ21" s="29">
        <v>0</v>
      </c>
      <c r="AK21" s="29">
        <v>0</v>
      </c>
      <c r="AL21" s="29">
        <v>0</v>
      </c>
      <c r="AM21" s="29">
        <v>0</v>
      </c>
      <c r="AN21" s="29">
        <v>0</v>
      </c>
      <c r="AO21" s="29">
        <v>0</v>
      </c>
      <c r="AP21" s="29">
        <v>0</v>
      </c>
      <c r="AQ21" s="29">
        <v>0</v>
      </c>
      <c r="AR21" s="29">
        <v>0</v>
      </c>
      <c r="AS21" s="29">
        <v>0</v>
      </c>
      <c r="AT21" s="29">
        <v>0</v>
      </c>
      <c r="AU21" s="29">
        <v>0</v>
      </c>
      <c r="AV21" s="29">
        <v>0</v>
      </c>
      <c r="AW21" s="29">
        <v>0</v>
      </c>
      <c r="AX21" s="29">
        <v>0</v>
      </c>
      <c r="AY21" s="29">
        <v>0</v>
      </c>
      <c r="AZ21" s="29">
        <v>0</v>
      </c>
      <c r="BA21" s="29">
        <v>0</v>
      </c>
      <c r="BB21" s="29">
        <v>0</v>
      </c>
      <c r="BC21" s="29">
        <v>0</v>
      </c>
      <c r="BD21" s="29">
        <v>0</v>
      </c>
      <c r="BE21" s="29">
        <v>0</v>
      </c>
      <c r="BF21" s="29">
        <v>0</v>
      </c>
      <c r="BG21" s="29">
        <v>0</v>
      </c>
      <c r="BH21" s="29">
        <v>0</v>
      </c>
      <c r="BI21" s="29">
        <v>0</v>
      </c>
      <c r="BJ21" s="29">
        <v>0</v>
      </c>
      <c r="BK21" s="29">
        <v>0</v>
      </c>
      <c r="BL21" s="29">
        <v>0</v>
      </c>
      <c r="BM21" s="29">
        <v>0</v>
      </c>
      <c r="BN21" s="29">
        <v>0</v>
      </c>
      <c r="BO21" s="29">
        <v>0</v>
      </c>
      <c r="BP21" s="29">
        <v>0</v>
      </c>
      <c r="BQ21" s="29">
        <v>0</v>
      </c>
      <c r="BR21" s="29">
        <v>0</v>
      </c>
      <c r="BS21" s="29">
        <v>0</v>
      </c>
      <c r="BT21" s="29">
        <v>0</v>
      </c>
      <c r="BU21" s="29">
        <v>0</v>
      </c>
      <c r="BV21" s="29">
        <v>0</v>
      </c>
      <c r="BW21" s="29">
        <v>0</v>
      </c>
      <c r="BX21" s="29">
        <v>0</v>
      </c>
      <c r="BY21" s="29">
        <v>0</v>
      </c>
      <c r="BZ21" s="29">
        <v>0</v>
      </c>
      <c r="CA21" s="29">
        <v>0</v>
      </c>
      <c r="CB21" s="29">
        <v>0</v>
      </c>
      <c r="CC21" s="29">
        <v>0</v>
      </c>
      <c r="CD21" s="29">
        <v>0</v>
      </c>
      <c r="CE21" s="29">
        <v>0</v>
      </c>
      <c r="CF21" s="29">
        <v>0</v>
      </c>
      <c r="CG21" s="29">
        <v>0</v>
      </c>
      <c r="CH21" s="29">
        <v>0</v>
      </c>
      <c r="CI21" s="29">
        <v>0</v>
      </c>
      <c r="CJ21" s="29">
        <v>0</v>
      </c>
      <c r="CK21" s="29">
        <v>0</v>
      </c>
      <c r="CL21" s="29">
        <v>0</v>
      </c>
      <c r="CM21" s="29">
        <v>0</v>
      </c>
      <c r="CN21" s="29">
        <v>0</v>
      </c>
      <c r="CO21" s="29">
        <v>0</v>
      </c>
      <c r="CP21" s="29">
        <v>0</v>
      </c>
      <c r="CQ21" s="29">
        <v>0</v>
      </c>
      <c r="CR21" s="29">
        <v>0</v>
      </c>
      <c r="CS21" s="29">
        <v>0</v>
      </c>
      <c r="CT21" s="29">
        <v>0</v>
      </c>
      <c r="CU21" s="29">
        <v>0</v>
      </c>
      <c r="CV21" s="29">
        <v>0</v>
      </c>
      <c r="CW21" s="29">
        <v>0</v>
      </c>
      <c r="CX21" s="29">
        <v>0</v>
      </c>
      <c r="CY21" s="29">
        <v>0</v>
      </c>
      <c r="CZ21" s="29">
        <v>0</v>
      </c>
      <c r="DA21" s="29">
        <v>0</v>
      </c>
      <c r="DB21" s="29">
        <v>0</v>
      </c>
      <c r="DC21" s="29">
        <v>0</v>
      </c>
      <c r="DD21" s="29">
        <v>0</v>
      </c>
      <c r="DE21" s="29">
        <v>0</v>
      </c>
      <c r="DF21" s="29">
        <v>0</v>
      </c>
      <c r="DG21" s="29">
        <v>0</v>
      </c>
      <c r="DH21" s="29">
        <v>0</v>
      </c>
      <c r="DI21" s="29">
        <v>0</v>
      </c>
      <c r="DJ21" s="29">
        <v>0</v>
      </c>
      <c r="DK21" s="29">
        <v>0</v>
      </c>
      <c r="DL21" s="29">
        <v>0</v>
      </c>
      <c r="DM21" s="29">
        <v>0</v>
      </c>
      <c r="DN21" s="29">
        <v>0</v>
      </c>
      <c r="DO21" s="29">
        <v>0</v>
      </c>
      <c r="DP21" s="29">
        <v>0</v>
      </c>
      <c r="DQ21" s="29">
        <v>0</v>
      </c>
      <c r="DR21" s="30">
        <v>2</v>
      </c>
      <c r="DS21" s="29">
        <v>0</v>
      </c>
      <c r="DT21" s="29">
        <v>0</v>
      </c>
      <c r="DU21" s="29">
        <v>0</v>
      </c>
      <c r="DV21" s="29">
        <v>0</v>
      </c>
      <c r="DW21" s="29">
        <v>0</v>
      </c>
      <c r="DX21" s="29">
        <v>0</v>
      </c>
      <c r="DY21" s="29">
        <v>0</v>
      </c>
      <c r="DZ21" s="29">
        <v>0</v>
      </c>
      <c r="EA21" s="29">
        <v>0</v>
      </c>
      <c r="EB21" s="29">
        <v>3</v>
      </c>
      <c r="EC21" s="29">
        <v>1</v>
      </c>
      <c r="ED21" s="29">
        <v>0</v>
      </c>
      <c r="EE21" s="29">
        <v>0</v>
      </c>
      <c r="EF21" s="29">
        <v>0</v>
      </c>
      <c r="EG21" s="29">
        <v>0</v>
      </c>
      <c r="EH21" s="29">
        <v>0</v>
      </c>
      <c r="EI21" s="29">
        <v>0</v>
      </c>
      <c r="EJ21" s="29">
        <v>0</v>
      </c>
      <c r="EK21" s="29">
        <v>0</v>
      </c>
      <c r="EL21" s="29">
        <v>1</v>
      </c>
      <c r="EM21" s="29">
        <v>0</v>
      </c>
      <c r="EN21" s="29">
        <v>1</v>
      </c>
      <c r="EO21" s="29">
        <v>0</v>
      </c>
      <c r="EP21" s="29">
        <v>0</v>
      </c>
      <c r="EQ21" s="29">
        <v>0</v>
      </c>
      <c r="ER21" s="29">
        <v>0</v>
      </c>
      <c r="ES21" s="29">
        <v>0</v>
      </c>
      <c r="ET21" s="29">
        <v>0</v>
      </c>
      <c r="EU21" s="29">
        <v>2</v>
      </c>
      <c r="EV21" s="29">
        <v>0</v>
      </c>
      <c r="EW21" s="29">
        <v>0</v>
      </c>
      <c r="EX21" s="29">
        <v>0</v>
      </c>
      <c r="EY21" s="29">
        <v>1</v>
      </c>
      <c r="EZ21" s="29">
        <v>0</v>
      </c>
      <c r="FA21" s="29">
        <v>0</v>
      </c>
      <c r="FB21" s="29">
        <v>0</v>
      </c>
      <c r="FC21" s="29">
        <v>0</v>
      </c>
      <c r="FD21" s="29">
        <v>1</v>
      </c>
      <c r="FE21" s="29">
        <v>0</v>
      </c>
    </row>
    <row r="22" spans="1:161">
      <c r="A22" s="29" t="s">
        <v>814</v>
      </c>
      <c r="B22" s="29">
        <v>0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9">
        <v>0</v>
      </c>
      <c r="P22" s="29">
        <v>0</v>
      </c>
      <c r="Q22" s="29">
        <v>0</v>
      </c>
      <c r="R22" s="29">
        <v>0</v>
      </c>
      <c r="S22" s="29">
        <v>0</v>
      </c>
      <c r="T22" s="29">
        <v>0</v>
      </c>
      <c r="U22" s="29">
        <v>0</v>
      </c>
      <c r="V22" s="29">
        <v>0</v>
      </c>
      <c r="W22" s="29">
        <v>0</v>
      </c>
      <c r="X22" s="29">
        <v>0</v>
      </c>
      <c r="Y22" s="29">
        <v>0</v>
      </c>
      <c r="Z22" s="29">
        <v>0</v>
      </c>
      <c r="AA22" s="29">
        <v>0</v>
      </c>
      <c r="AB22" s="29">
        <v>0</v>
      </c>
      <c r="AC22" s="29">
        <v>0</v>
      </c>
      <c r="AD22" s="29">
        <v>0</v>
      </c>
      <c r="AE22" s="29">
        <v>0</v>
      </c>
      <c r="AF22" s="29">
        <v>0</v>
      </c>
      <c r="AG22" s="29">
        <v>0</v>
      </c>
      <c r="AH22" s="29">
        <v>0</v>
      </c>
      <c r="AI22" s="29">
        <v>0</v>
      </c>
      <c r="AJ22" s="29">
        <v>0</v>
      </c>
      <c r="AK22" s="29">
        <v>0</v>
      </c>
      <c r="AL22" s="29">
        <v>0</v>
      </c>
      <c r="AM22" s="29">
        <v>0</v>
      </c>
      <c r="AN22" s="29">
        <v>0</v>
      </c>
      <c r="AO22" s="29">
        <v>0</v>
      </c>
      <c r="AP22" s="29">
        <v>0</v>
      </c>
      <c r="AQ22" s="29">
        <v>0</v>
      </c>
      <c r="AR22" s="29">
        <v>0</v>
      </c>
      <c r="AS22" s="29">
        <v>0</v>
      </c>
      <c r="AT22" s="29">
        <v>0</v>
      </c>
      <c r="AU22" s="29">
        <v>0</v>
      </c>
      <c r="AV22" s="29">
        <v>0</v>
      </c>
      <c r="AW22" s="29">
        <v>0</v>
      </c>
      <c r="AX22" s="29">
        <v>0</v>
      </c>
      <c r="AY22" s="29">
        <v>0</v>
      </c>
      <c r="AZ22" s="29">
        <v>0</v>
      </c>
      <c r="BA22" s="29">
        <v>0</v>
      </c>
      <c r="BB22" s="29">
        <v>0</v>
      </c>
      <c r="BC22" s="29">
        <v>0</v>
      </c>
      <c r="BD22" s="29">
        <v>0</v>
      </c>
      <c r="BE22" s="29">
        <v>0</v>
      </c>
      <c r="BF22" s="29">
        <v>0</v>
      </c>
      <c r="BG22" s="29">
        <v>0</v>
      </c>
      <c r="BH22" s="29">
        <v>0</v>
      </c>
      <c r="BI22" s="29">
        <v>0</v>
      </c>
      <c r="BJ22" s="29">
        <v>0</v>
      </c>
      <c r="BK22" s="29">
        <v>0</v>
      </c>
      <c r="BL22" s="29">
        <v>0</v>
      </c>
      <c r="BM22" s="29">
        <v>0</v>
      </c>
      <c r="BN22" s="29">
        <v>0</v>
      </c>
      <c r="BO22" s="29">
        <v>0</v>
      </c>
      <c r="BP22" s="29">
        <v>0</v>
      </c>
      <c r="BQ22" s="29">
        <v>0</v>
      </c>
      <c r="BR22" s="29">
        <v>0</v>
      </c>
      <c r="BS22" s="29">
        <v>0</v>
      </c>
      <c r="BT22" s="29">
        <v>0</v>
      </c>
      <c r="BU22" s="29">
        <v>0</v>
      </c>
      <c r="BV22" s="29">
        <v>0</v>
      </c>
      <c r="BW22" s="29">
        <v>0</v>
      </c>
      <c r="BX22" s="29">
        <v>0</v>
      </c>
      <c r="BY22" s="29">
        <v>0</v>
      </c>
      <c r="BZ22" s="29">
        <v>0</v>
      </c>
      <c r="CA22" s="29">
        <v>0</v>
      </c>
      <c r="CB22" s="29">
        <v>0</v>
      </c>
      <c r="CC22" s="29">
        <v>0</v>
      </c>
      <c r="CD22" s="29">
        <v>0</v>
      </c>
      <c r="CE22" s="29">
        <v>0</v>
      </c>
      <c r="CF22" s="29">
        <v>0</v>
      </c>
      <c r="CG22" s="29">
        <v>0</v>
      </c>
      <c r="CH22" s="29">
        <v>0</v>
      </c>
      <c r="CI22" s="29">
        <v>0</v>
      </c>
      <c r="CJ22" s="29">
        <v>0</v>
      </c>
      <c r="CK22" s="29">
        <v>0</v>
      </c>
      <c r="CL22" s="29">
        <v>0</v>
      </c>
      <c r="CM22" s="29">
        <v>0</v>
      </c>
      <c r="CN22" s="29">
        <v>0</v>
      </c>
      <c r="CO22" s="29">
        <v>0</v>
      </c>
      <c r="CP22" s="29">
        <v>0</v>
      </c>
      <c r="CQ22" s="29">
        <v>0</v>
      </c>
      <c r="CR22" s="29">
        <v>0</v>
      </c>
      <c r="CS22" s="29">
        <v>0</v>
      </c>
      <c r="CT22" s="29">
        <v>0</v>
      </c>
      <c r="CU22" s="29">
        <v>0</v>
      </c>
      <c r="CV22" s="29">
        <v>0</v>
      </c>
      <c r="CW22" s="29">
        <v>0</v>
      </c>
      <c r="CX22" s="29">
        <v>0</v>
      </c>
      <c r="CY22" s="29">
        <v>0</v>
      </c>
      <c r="CZ22" s="29">
        <v>0</v>
      </c>
      <c r="DA22" s="29">
        <v>0</v>
      </c>
      <c r="DB22" s="29">
        <v>0</v>
      </c>
      <c r="DC22" s="29">
        <v>0</v>
      </c>
      <c r="DD22" s="29">
        <v>0</v>
      </c>
      <c r="DE22" s="29">
        <v>0</v>
      </c>
      <c r="DF22" s="29">
        <v>0</v>
      </c>
      <c r="DG22" s="29">
        <v>0</v>
      </c>
      <c r="DH22" s="29">
        <v>0</v>
      </c>
      <c r="DI22" s="29">
        <v>0</v>
      </c>
      <c r="DJ22" s="29">
        <v>0</v>
      </c>
      <c r="DK22" s="29">
        <v>0</v>
      </c>
      <c r="DL22" s="29">
        <v>0</v>
      </c>
      <c r="DM22" s="29">
        <v>0</v>
      </c>
      <c r="DN22" s="29">
        <v>0</v>
      </c>
      <c r="DO22" s="29">
        <v>0</v>
      </c>
      <c r="DP22" s="29">
        <v>0</v>
      </c>
      <c r="DQ22" s="29">
        <v>0</v>
      </c>
      <c r="DR22" s="30">
        <v>0</v>
      </c>
      <c r="DS22" s="29">
        <v>0</v>
      </c>
      <c r="DT22" s="29">
        <v>0</v>
      </c>
      <c r="DU22" s="29">
        <v>0</v>
      </c>
      <c r="DV22" s="29">
        <v>0</v>
      </c>
      <c r="DW22" s="29">
        <v>0</v>
      </c>
      <c r="DX22" s="29">
        <v>0</v>
      </c>
      <c r="DY22" s="29">
        <v>0</v>
      </c>
      <c r="DZ22" s="29">
        <v>0</v>
      </c>
      <c r="EA22" s="29">
        <v>0</v>
      </c>
      <c r="EB22" s="29">
        <v>0</v>
      </c>
      <c r="EC22" s="29">
        <v>0</v>
      </c>
      <c r="ED22" s="29">
        <v>0</v>
      </c>
      <c r="EE22" s="29">
        <v>0</v>
      </c>
      <c r="EF22" s="29">
        <v>0</v>
      </c>
      <c r="EG22" s="29">
        <v>0</v>
      </c>
      <c r="EH22" s="29">
        <v>0</v>
      </c>
      <c r="EI22" s="29">
        <v>0</v>
      </c>
      <c r="EJ22" s="29">
        <v>0</v>
      </c>
      <c r="EK22" s="29">
        <v>0</v>
      </c>
      <c r="EL22" s="29">
        <v>0</v>
      </c>
      <c r="EM22" s="29">
        <v>1</v>
      </c>
      <c r="EN22" s="29">
        <v>0</v>
      </c>
      <c r="EO22" s="29">
        <v>0</v>
      </c>
      <c r="EP22" s="29">
        <v>0</v>
      </c>
      <c r="EQ22" s="29">
        <v>0</v>
      </c>
      <c r="ER22" s="29">
        <v>0</v>
      </c>
      <c r="ES22" s="29">
        <v>0</v>
      </c>
      <c r="ET22" s="29">
        <v>0</v>
      </c>
      <c r="EU22" s="29">
        <v>0</v>
      </c>
      <c r="EV22" s="29">
        <v>0</v>
      </c>
      <c r="EW22" s="29">
        <v>14</v>
      </c>
      <c r="EX22" s="29">
        <v>0</v>
      </c>
      <c r="EY22" s="29">
        <v>0</v>
      </c>
      <c r="EZ22" s="29">
        <v>0</v>
      </c>
      <c r="FA22" s="29">
        <v>0</v>
      </c>
      <c r="FB22" s="29">
        <v>0</v>
      </c>
      <c r="FC22" s="29">
        <v>0</v>
      </c>
      <c r="FD22" s="29">
        <v>2</v>
      </c>
      <c r="FE22" s="29">
        <v>2</v>
      </c>
    </row>
    <row r="23" spans="1:161">
      <c r="A23" s="29" t="s">
        <v>815</v>
      </c>
      <c r="B23" s="29">
        <v>0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9">
        <v>0</v>
      </c>
      <c r="P23" s="29">
        <v>0</v>
      </c>
      <c r="Q23" s="29">
        <v>0</v>
      </c>
      <c r="R23" s="29">
        <v>0</v>
      </c>
      <c r="S23" s="29">
        <v>0</v>
      </c>
      <c r="T23" s="29">
        <v>0</v>
      </c>
      <c r="U23" s="29">
        <v>0</v>
      </c>
      <c r="V23" s="29">
        <v>0</v>
      </c>
      <c r="W23" s="29">
        <v>0</v>
      </c>
      <c r="X23" s="29">
        <v>0</v>
      </c>
      <c r="Y23" s="29">
        <v>0</v>
      </c>
      <c r="Z23" s="29">
        <v>0</v>
      </c>
      <c r="AA23" s="29">
        <v>0</v>
      </c>
      <c r="AB23" s="29">
        <v>0</v>
      </c>
      <c r="AC23" s="29">
        <v>0</v>
      </c>
      <c r="AD23" s="29">
        <v>0</v>
      </c>
      <c r="AE23" s="29">
        <v>0</v>
      </c>
      <c r="AF23" s="29">
        <v>0</v>
      </c>
      <c r="AG23" s="29">
        <v>0</v>
      </c>
      <c r="AH23" s="29">
        <v>0</v>
      </c>
      <c r="AI23" s="29">
        <v>0</v>
      </c>
      <c r="AJ23" s="29">
        <v>0</v>
      </c>
      <c r="AK23" s="29">
        <v>0</v>
      </c>
      <c r="AL23" s="29">
        <v>0</v>
      </c>
      <c r="AM23" s="29">
        <v>0</v>
      </c>
      <c r="AN23" s="29">
        <v>0</v>
      </c>
      <c r="AO23" s="29">
        <v>0</v>
      </c>
      <c r="AP23" s="29">
        <v>0</v>
      </c>
      <c r="AQ23" s="29">
        <v>0</v>
      </c>
      <c r="AR23" s="29">
        <v>0</v>
      </c>
      <c r="AS23" s="29">
        <v>0</v>
      </c>
      <c r="AT23" s="29">
        <v>0</v>
      </c>
      <c r="AU23" s="29">
        <v>0</v>
      </c>
      <c r="AV23" s="29">
        <v>0</v>
      </c>
      <c r="AW23" s="29">
        <v>0</v>
      </c>
      <c r="AX23" s="29">
        <v>0</v>
      </c>
      <c r="AY23" s="29">
        <v>0</v>
      </c>
      <c r="AZ23" s="29">
        <v>0</v>
      </c>
      <c r="BA23" s="29">
        <v>0</v>
      </c>
      <c r="BB23" s="29">
        <v>0</v>
      </c>
      <c r="BC23" s="29">
        <v>0</v>
      </c>
      <c r="BD23" s="29">
        <v>0</v>
      </c>
      <c r="BE23" s="29">
        <v>0</v>
      </c>
      <c r="BF23" s="29">
        <v>0</v>
      </c>
      <c r="BG23" s="29">
        <v>0</v>
      </c>
      <c r="BH23" s="29">
        <v>0</v>
      </c>
      <c r="BI23" s="29">
        <v>0</v>
      </c>
      <c r="BJ23" s="29">
        <v>0</v>
      </c>
      <c r="BK23" s="29">
        <v>0</v>
      </c>
      <c r="BL23" s="29">
        <v>0</v>
      </c>
      <c r="BM23" s="29">
        <v>0</v>
      </c>
      <c r="BN23" s="29">
        <v>0</v>
      </c>
      <c r="BO23" s="29">
        <v>0</v>
      </c>
      <c r="BP23" s="29">
        <v>0</v>
      </c>
      <c r="BQ23" s="29">
        <v>0</v>
      </c>
      <c r="BR23" s="29">
        <v>0</v>
      </c>
      <c r="BS23" s="29">
        <v>0</v>
      </c>
      <c r="BT23" s="29">
        <v>0</v>
      </c>
      <c r="BU23" s="29">
        <v>0</v>
      </c>
      <c r="BV23" s="29">
        <v>0</v>
      </c>
      <c r="BW23" s="29">
        <v>0</v>
      </c>
      <c r="BX23" s="29">
        <v>0</v>
      </c>
      <c r="BY23" s="29">
        <v>0</v>
      </c>
      <c r="BZ23" s="29">
        <v>0</v>
      </c>
      <c r="CA23" s="29">
        <v>0</v>
      </c>
      <c r="CB23" s="29">
        <v>0</v>
      </c>
      <c r="CC23" s="29">
        <v>0</v>
      </c>
      <c r="CD23" s="29">
        <v>0</v>
      </c>
      <c r="CE23" s="29">
        <v>0</v>
      </c>
      <c r="CF23" s="29">
        <v>0</v>
      </c>
      <c r="CG23" s="29">
        <v>0</v>
      </c>
      <c r="CH23" s="29">
        <v>0</v>
      </c>
      <c r="CI23" s="29">
        <v>0</v>
      </c>
      <c r="CJ23" s="29">
        <v>0</v>
      </c>
      <c r="CK23" s="29">
        <v>0</v>
      </c>
      <c r="CL23" s="29">
        <v>0</v>
      </c>
      <c r="CM23" s="29">
        <v>0</v>
      </c>
      <c r="CN23" s="29">
        <v>0</v>
      </c>
      <c r="CO23" s="29">
        <v>0</v>
      </c>
      <c r="CP23" s="29">
        <v>0</v>
      </c>
      <c r="CQ23" s="29">
        <v>0</v>
      </c>
      <c r="CR23" s="29">
        <v>0</v>
      </c>
      <c r="CS23" s="29">
        <v>0</v>
      </c>
      <c r="CT23" s="29">
        <v>0</v>
      </c>
      <c r="CU23" s="29">
        <v>0</v>
      </c>
      <c r="CV23" s="29">
        <v>0</v>
      </c>
      <c r="CW23" s="29">
        <v>0</v>
      </c>
      <c r="CX23" s="29">
        <v>0</v>
      </c>
      <c r="CY23" s="29">
        <v>0</v>
      </c>
      <c r="CZ23" s="29">
        <v>0</v>
      </c>
      <c r="DA23" s="29">
        <v>0</v>
      </c>
      <c r="DB23" s="29">
        <v>0</v>
      </c>
      <c r="DC23" s="29">
        <v>0</v>
      </c>
      <c r="DD23" s="29">
        <v>0</v>
      </c>
      <c r="DE23" s="29">
        <v>0</v>
      </c>
      <c r="DF23" s="29">
        <v>0</v>
      </c>
      <c r="DG23" s="29">
        <v>0</v>
      </c>
      <c r="DH23" s="29">
        <v>0</v>
      </c>
      <c r="DI23" s="29">
        <v>0</v>
      </c>
      <c r="DJ23" s="29">
        <v>0</v>
      </c>
      <c r="DK23" s="29">
        <v>0</v>
      </c>
      <c r="DL23" s="29">
        <v>0</v>
      </c>
      <c r="DM23" s="29">
        <v>0</v>
      </c>
      <c r="DN23" s="29">
        <v>0</v>
      </c>
      <c r="DO23" s="29">
        <v>0</v>
      </c>
      <c r="DP23" s="29">
        <v>0</v>
      </c>
      <c r="DQ23" s="29">
        <v>0</v>
      </c>
      <c r="DR23" s="30">
        <v>0</v>
      </c>
      <c r="DS23" s="29">
        <v>0</v>
      </c>
      <c r="DT23" s="29">
        <v>0</v>
      </c>
      <c r="DU23" s="29">
        <v>0</v>
      </c>
      <c r="DV23" s="29">
        <v>0</v>
      </c>
      <c r="DW23" s="29">
        <v>0</v>
      </c>
      <c r="DX23" s="29">
        <v>0</v>
      </c>
      <c r="DY23" s="29">
        <v>0</v>
      </c>
      <c r="DZ23" s="29">
        <v>0</v>
      </c>
      <c r="EA23" s="29">
        <v>0</v>
      </c>
      <c r="EB23" s="29">
        <v>0</v>
      </c>
      <c r="EC23" s="29">
        <v>0</v>
      </c>
      <c r="ED23" s="29">
        <v>0</v>
      </c>
      <c r="EE23" s="29">
        <v>0</v>
      </c>
      <c r="EF23" s="29">
        <v>0</v>
      </c>
      <c r="EG23" s="29">
        <v>0</v>
      </c>
      <c r="EH23" s="29">
        <v>0</v>
      </c>
      <c r="EI23" s="29">
        <v>0</v>
      </c>
      <c r="EJ23" s="29">
        <v>0</v>
      </c>
      <c r="EK23" s="29">
        <v>0</v>
      </c>
      <c r="EL23" s="29">
        <v>0</v>
      </c>
      <c r="EM23" s="29">
        <v>0</v>
      </c>
      <c r="EN23" s="29">
        <v>0</v>
      </c>
      <c r="EO23" s="29">
        <v>0</v>
      </c>
      <c r="EP23" s="29">
        <v>0</v>
      </c>
      <c r="EQ23" s="29">
        <v>0</v>
      </c>
      <c r="ER23" s="29">
        <v>0</v>
      </c>
      <c r="ES23" s="29">
        <v>0</v>
      </c>
      <c r="ET23" s="29">
        <v>0</v>
      </c>
      <c r="EU23" s="29">
        <v>0</v>
      </c>
      <c r="EV23" s="29">
        <v>0</v>
      </c>
      <c r="EW23" s="29">
        <v>1</v>
      </c>
      <c r="EX23" s="29">
        <v>1</v>
      </c>
      <c r="EY23" s="29">
        <v>0</v>
      </c>
      <c r="EZ23" s="29">
        <v>0</v>
      </c>
      <c r="FA23" s="29">
        <v>0</v>
      </c>
      <c r="FB23" s="29">
        <v>0</v>
      </c>
      <c r="FC23" s="29">
        <v>0</v>
      </c>
      <c r="FD23" s="29">
        <v>0</v>
      </c>
      <c r="FE23" s="29">
        <v>0</v>
      </c>
    </row>
    <row r="24" spans="1:161">
      <c r="A24" s="29" t="s">
        <v>816</v>
      </c>
      <c r="B24" s="29">
        <v>0</v>
      </c>
      <c r="C24" s="29">
        <v>0</v>
      </c>
      <c r="D24" s="29">
        <v>0</v>
      </c>
      <c r="E24" s="29">
        <v>0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29">
        <v>0</v>
      </c>
      <c r="O24" s="29">
        <v>0</v>
      </c>
      <c r="P24" s="29">
        <v>0</v>
      </c>
      <c r="Q24" s="29">
        <v>0</v>
      </c>
      <c r="R24" s="29">
        <v>0</v>
      </c>
      <c r="S24" s="29">
        <v>0</v>
      </c>
      <c r="T24" s="29">
        <v>0</v>
      </c>
      <c r="U24" s="29">
        <v>0</v>
      </c>
      <c r="V24" s="29">
        <v>0</v>
      </c>
      <c r="W24" s="29">
        <v>0</v>
      </c>
      <c r="X24" s="29">
        <v>0</v>
      </c>
      <c r="Y24" s="29">
        <v>0</v>
      </c>
      <c r="Z24" s="29">
        <v>0</v>
      </c>
      <c r="AA24" s="29">
        <v>0</v>
      </c>
      <c r="AB24" s="29">
        <v>0</v>
      </c>
      <c r="AC24" s="29">
        <v>0</v>
      </c>
      <c r="AD24" s="29">
        <v>0</v>
      </c>
      <c r="AE24" s="29">
        <v>0</v>
      </c>
      <c r="AF24" s="29">
        <v>0</v>
      </c>
      <c r="AG24" s="29">
        <v>0</v>
      </c>
      <c r="AH24" s="29">
        <v>0</v>
      </c>
      <c r="AI24" s="29">
        <v>0</v>
      </c>
      <c r="AJ24" s="29">
        <v>0</v>
      </c>
      <c r="AK24" s="29">
        <v>0</v>
      </c>
      <c r="AL24" s="29">
        <v>0</v>
      </c>
      <c r="AM24" s="29">
        <v>0</v>
      </c>
      <c r="AN24" s="29">
        <v>0</v>
      </c>
      <c r="AO24" s="29">
        <v>0</v>
      </c>
      <c r="AP24" s="29">
        <v>0</v>
      </c>
      <c r="AQ24" s="29">
        <v>0</v>
      </c>
      <c r="AR24" s="29">
        <v>0</v>
      </c>
      <c r="AS24" s="29">
        <v>0</v>
      </c>
      <c r="AT24" s="29">
        <v>0</v>
      </c>
      <c r="AU24" s="29">
        <v>0</v>
      </c>
      <c r="AV24" s="29">
        <v>0</v>
      </c>
      <c r="AW24" s="29">
        <v>0</v>
      </c>
      <c r="AX24" s="29">
        <v>0</v>
      </c>
      <c r="AY24" s="29">
        <v>0</v>
      </c>
      <c r="AZ24" s="29">
        <v>0</v>
      </c>
      <c r="BA24" s="29">
        <v>0</v>
      </c>
      <c r="BB24" s="29">
        <v>0</v>
      </c>
      <c r="BC24" s="29">
        <v>0</v>
      </c>
      <c r="BD24" s="29">
        <v>0</v>
      </c>
      <c r="BE24" s="29">
        <v>0</v>
      </c>
      <c r="BF24" s="29">
        <v>0</v>
      </c>
      <c r="BG24" s="29">
        <v>0</v>
      </c>
      <c r="BH24" s="29">
        <v>0</v>
      </c>
      <c r="BI24" s="29">
        <v>0</v>
      </c>
      <c r="BJ24" s="29">
        <v>0</v>
      </c>
      <c r="BK24" s="29">
        <v>0</v>
      </c>
      <c r="BL24" s="29">
        <v>0</v>
      </c>
      <c r="BM24" s="29">
        <v>0</v>
      </c>
      <c r="BN24" s="29">
        <v>0</v>
      </c>
      <c r="BO24" s="29">
        <v>0</v>
      </c>
      <c r="BP24" s="29">
        <v>0</v>
      </c>
      <c r="BQ24" s="29">
        <v>0</v>
      </c>
      <c r="BR24" s="29">
        <v>0</v>
      </c>
      <c r="BS24" s="29">
        <v>0</v>
      </c>
      <c r="BT24" s="29">
        <v>0</v>
      </c>
      <c r="BU24" s="29">
        <v>0</v>
      </c>
      <c r="BV24" s="29">
        <v>0</v>
      </c>
      <c r="BW24" s="29">
        <v>0</v>
      </c>
      <c r="BX24" s="29">
        <v>0</v>
      </c>
      <c r="BY24" s="29">
        <v>0</v>
      </c>
      <c r="BZ24" s="29">
        <v>0</v>
      </c>
      <c r="CA24" s="29">
        <v>0</v>
      </c>
      <c r="CB24" s="29">
        <v>0</v>
      </c>
      <c r="CC24" s="29">
        <v>0</v>
      </c>
      <c r="CD24" s="29">
        <v>0</v>
      </c>
      <c r="CE24" s="29">
        <v>0</v>
      </c>
      <c r="CF24" s="29">
        <v>0</v>
      </c>
      <c r="CG24" s="29">
        <v>0</v>
      </c>
      <c r="CH24" s="29">
        <v>0</v>
      </c>
      <c r="CI24" s="29">
        <v>0</v>
      </c>
      <c r="CJ24" s="29">
        <v>0</v>
      </c>
      <c r="CK24" s="29">
        <v>0</v>
      </c>
      <c r="CL24" s="29">
        <v>0</v>
      </c>
      <c r="CM24" s="29">
        <v>0</v>
      </c>
      <c r="CN24" s="29">
        <v>0</v>
      </c>
      <c r="CO24" s="29">
        <v>0</v>
      </c>
      <c r="CP24" s="29">
        <v>0</v>
      </c>
      <c r="CQ24" s="29">
        <v>0</v>
      </c>
      <c r="CR24" s="29">
        <v>0</v>
      </c>
      <c r="CS24" s="29">
        <v>0</v>
      </c>
      <c r="CT24" s="29">
        <v>0</v>
      </c>
      <c r="CU24" s="29">
        <v>0</v>
      </c>
      <c r="CV24" s="29">
        <v>0</v>
      </c>
      <c r="CW24" s="29">
        <v>0</v>
      </c>
      <c r="CX24" s="29">
        <v>0</v>
      </c>
      <c r="CY24" s="29">
        <v>0</v>
      </c>
      <c r="CZ24" s="29">
        <v>0</v>
      </c>
      <c r="DA24" s="29">
        <v>0</v>
      </c>
      <c r="DB24" s="29">
        <v>0</v>
      </c>
      <c r="DC24" s="29">
        <v>0</v>
      </c>
      <c r="DD24" s="29">
        <v>0</v>
      </c>
      <c r="DE24" s="29">
        <v>0</v>
      </c>
      <c r="DF24" s="29">
        <v>0</v>
      </c>
      <c r="DG24" s="29">
        <v>0</v>
      </c>
      <c r="DH24" s="29">
        <v>0</v>
      </c>
      <c r="DI24" s="29">
        <v>0</v>
      </c>
      <c r="DJ24" s="29">
        <v>0</v>
      </c>
      <c r="DK24" s="29">
        <v>0</v>
      </c>
      <c r="DL24" s="29">
        <v>0</v>
      </c>
      <c r="DM24" s="29">
        <v>0</v>
      </c>
      <c r="DN24" s="29">
        <v>0</v>
      </c>
      <c r="DO24" s="29">
        <v>0</v>
      </c>
      <c r="DP24" s="29">
        <v>0</v>
      </c>
      <c r="DQ24" s="29">
        <v>0</v>
      </c>
      <c r="DR24" s="30">
        <v>0</v>
      </c>
      <c r="DS24" s="29">
        <v>0</v>
      </c>
      <c r="DT24" s="29">
        <v>0</v>
      </c>
      <c r="DU24" s="29">
        <v>0</v>
      </c>
      <c r="DV24" s="29">
        <v>0</v>
      </c>
      <c r="DW24" s="29">
        <v>0</v>
      </c>
      <c r="DX24" s="29">
        <v>0</v>
      </c>
      <c r="DY24" s="29">
        <v>0</v>
      </c>
      <c r="DZ24" s="29">
        <v>0</v>
      </c>
      <c r="EA24" s="29">
        <v>0</v>
      </c>
      <c r="EB24" s="29">
        <v>0</v>
      </c>
      <c r="EC24" s="29">
        <v>0</v>
      </c>
      <c r="ED24" s="29">
        <v>0</v>
      </c>
      <c r="EE24" s="29">
        <v>1</v>
      </c>
      <c r="EF24" s="29">
        <v>0</v>
      </c>
      <c r="EG24" s="29">
        <v>0</v>
      </c>
      <c r="EH24" s="29">
        <v>0</v>
      </c>
      <c r="EI24" s="29">
        <v>0</v>
      </c>
      <c r="EJ24" s="29">
        <v>0</v>
      </c>
      <c r="EK24" s="29">
        <v>0</v>
      </c>
      <c r="EL24" s="29">
        <v>0</v>
      </c>
      <c r="EM24" s="29">
        <v>0</v>
      </c>
      <c r="EN24" s="29">
        <v>0</v>
      </c>
      <c r="EO24" s="29">
        <v>0</v>
      </c>
      <c r="EP24" s="29">
        <v>0</v>
      </c>
      <c r="EQ24" s="29">
        <v>0</v>
      </c>
      <c r="ER24" s="29">
        <v>0</v>
      </c>
      <c r="ES24" s="29">
        <v>0</v>
      </c>
      <c r="ET24" s="29">
        <v>0</v>
      </c>
      <c r="EU24" s="29">
        <v>0</v>
      </c>
      <c r="EV24" s="29">
        <v>0</v>
      </c>
      <c r="EW24" s="29">
        <v>0</v>
      </c>
      <c r="EX24" s="29">
        <v>0</v>
      </c>
      <c r="EY24" s="29">
        <v>0</v>
      </c>
      <c r="EZ24" s="29">
        <v>0</v>
      </c>
      <c r="FA24" s="29">
        <v>0</v>
      </c>
      <c r="FB24" s="29">
        <v>0</v>
      </c>
      <c r="FC24" s="29">
        <v>0</v>
      </c>
      <c r="FD24" s="29">
        <v>0</v>
      </c>
      <c r="FE24" s="29">
        <v>0</v>
      </c>
    </row>
    <row r="25" spans="1:161">
      <c r="A25" s="29" t="s">
        <v>817</v>
      </c>
      <c r="B25" s="29">
        <v>0</v>
      </c>
      <c r="C25" s="29">
        <v>0</v>
      </c>
      <c r="D25" s="29">
        <v>0</v>
      </c>
      <c r="E25" s="29">
        <v>0</v>
      </c>
      <c r="F25" s="29">
        <v>0</v>
      </c>
      <c r="G25" s="29">
        <v>0</v>
      </c>
      <c r="H25" s="29">
        <v>0</v>
      </c>
      <c r="I25" s="29">
        <v>0</v>
      </c>
      <c r="J25" s="29">
        <v>0</v>
      </c>
      <c r="K25" s="29">
        <v>0</v>
      </c>
      <c r="L25" s="29">
        <v>0</v>
      </c>
      <c r="M25" s="29">
        <v>0</v>
      </c>
      <c r="N25" s="29">
        <v>0</v>
      </c>
      <c r="O25" s="29">
        <v>0</v>
      </c>
      <c r="P25" s="29">
        <v>0</v>
      </c>
      <c r="Q25" s="29">
        <v>0</v>
      </c>
      <c r="R25" s="29">
        <v>0</v>
      </c>
      <c r="S25" s="29">
        <v>0</v>
      </c>
      <c r="T25" s="29">
        <v>0</v>
      </c>
      <c r="U25" s="29">
        <v>0</v>
      </c>
      <c r="V25" s="29">
        <v>0</v>
      </c>
      <c r="W25" s="29">
        <v>0</v>
      </c>
      <c r="X25" s="29">
        <v>0</v>
      </c>
      <c r="Y25" s="29">
        <v>0</v>
      </c>
      <c r="Z25" s="29">
        <v>0</v>
      </c>
      <c r="AA25" s="29">
        <v>0</v>
      </c>
      <c r="AB25" s="29">
        <v>0</v>
      </c>
      <c r="AC25" s="29">
        <v>0</v>
      </c>
      <c r="AD25" s="29">
        <v>0</v>
      </c>
      <c r="AE25" s="29">
        <v>0</v>
      </c>
      <c r="AF25" s="29">
        <v>0</v>
      </c>
      <c r="AG25" s="29">
        <v>0</v>
      </c>
      <c r="AH25" s="29">
        <v>0</v>
      </c>
      <c r="AI25" s="29">
        <v>0</v>
      </c>
      <c r="AJ25" s="29">
        <v>0</v>
      </c>
      <c r="AK25" s="29">
        <v>0</v>
      </c>
      <c r="AL25" s="29">
        <v>0</v>
      </c>
      <c r="AM25" s="29">
        <v>0</v>
      </c>
      <c r="AN25" s="29">
        <v>0</v>
      </c>
      <c r="AO25" s="29">
        <v>0</v>
      </c>
      <c r="AP25" s="29">
        <v>0</v>
      </c>
      <c r="AQ25" s="29">
        <v>0</v>
      </c>
      <c r="AR25" s="29">
        <v>0</v>
      </c>
      <c r="AS25" s="29">
        <v>0</v>
      </c>
      <c r="AT25" s="29">
        <v>0</v>
      </c>
      <c r="AU25" s="29">
        <v>0</v>
      </c>
      <c r="AV25" s="29">
        <v>0</v>
      </c>
      <c r="AW25" s="29">
        <v>0</v>
      </c>
      <c r="AX25" s="29">
        <v>0</v>
      </c>
      <c r="AY25" s="29">
        <v>0</v>
      </c>
      <c r="AZ25" s="29">
        <v>0</v>
      </c>
      <c r="BA25" s="29">
        <v>0</v>
      </c>
      <c r="BB25" s="29">
        <v>0</v>
      </c>
      <c r="BC25" s="29">
        <v>0</v>
      </c>
      <c r="BD25" s="29">
        <v>0</v>
      </c>
      <c r="BE25" s="29">
        <v>0</v>
      </c>
      <c r="BF25" s="29">
        <v>0</v>
      </c>
      <c r="BG25" s="29">
        <v>0</v>
      </c>
      <c r="BH25" s="29">
        <v>0</v>
      </c>
      <c r="BI25" s="29">
        <v>0</v>
      </c>
      <c r="BJ25" s="29">
        <v>0</v>
      </c>
      <c r="BK25" s="29">
        <v>0</v>
      </c>
      <c r="BL25" s="29">
        <v>0</v>
      </c>
      <c r="BM25" s="29">
        <v>0</v>
      </c>
      <c r="BN25" s="29">
        <v>0</v>
      </c>
      <c r="BO25" s="29">
        <v>0</v>
      </c>
      <c r="BP25" s="29">
        <v>0</v>
      </c>
      <c r="BQ25" s="29">
        <v>0</v>
      </c>
      <c r="BR25" s="29">
        <v>0</v>
      </c>
      <c r="BS25" s="29">
        <v>0</v>
      </c>
      <c r="BT25" s="29">
        <v>0</v>
      </c>
      <c r="BU25" s="29">
        <v>0</v>
      </c>
      <c r="BV25" s="29">
        <v>0</v>
      </c>
      <c r="BW25" s="29">
        <v>0</v>
      </c>
      <c r="BX25" s="29">
        <v>0</v>
      </c>
      <c r="BY25" s="29">
        <v>0</v>
      </c>
      <c r="BZ25" s="29">
        <v>0</v>
      </c>
      <c r="CA25" s="29">
        <v>0</v>
      </c>
      <c r="CB25" s="29">
        <v>0</v>
      </c>
      <c r="CC25" s="29">
        <v>0</v>
      </c>
      <c r="CD25" s="29">
        <v>0</v>
      </c>
      <c r="CE25" s="29">
        <v>0</v>
      </c>
      <c r="CF25" s="29">
        <v>0</v>
      </c>
      <c r="CG25" s="29">
        <v>0</v>
      </c>
      <c r="CH25" s="29">
        <v>0</v>
      </c>
      <c r="CI25" s="29">
        <v>0</v>
      </c>
      <c r="CJ25" s="29">
        <v>0</v>
      </c>
      <c r="CK25" s="29">
        <v>0</v>
      </c>
      <c r="CL25" s="29">
        <v>0</v>
      </c>
      <c r="CM25" s="29">
        <v>0</v>
      </c>
      <c r="CN25" s="29">
        <v>0</v>
      </c>
      <c r="CO25" s="29">
        <v>0</v>
      </c>
      <c r="CP25" s="29">
        <v>0</v>
      </c>
      <c r="CQ25" s="29">
        <v>0</v>
      </c>
      <c r="CR25" s="29">
        <v>0</v>
      </c>
      <c r="CS25" s="29">
        <v>0</v>
      </c>
      <c r="CT25" s="29">
        <v>0</v>
      </c>
      <c r="CU25" s="29">
        <v>0</v>
      </c>
      <c r="CV25" s="29">
        <v>0</v>
      </c>
      <c r="CW25" s="29">
        <v>0</v>
      </c>
      <c r="CX25" s="29">
        <v>0</v>
      </c>
      <c r="CY25" s="29">
        <v>0</v>
      </c>
      <c r="CZ25" s="29">
        <v>0</v>
      </c>
      <c r="DA25" s="29">
        <v>0</v>
      </c>
      <c r="DB25" s="29">
        <v>0</v>
      </c>
      <c r="DC25" s="29">
        <v>0</v>
      </c>
      <c r="DD25" s="29">
        <v>0</v>
      </c>
      <c r="DE25" s="29">
        <v>0</v>
      </c>
      <c r="DF25" s="29">
        <v>0</v>
      </c>
      <c r="DG25" s="29">
        <v>0</v>
      </c>
      <c r="DH25" s="29">
        <v>0</v>
      </c>
      <c r="DI25" s="29">
        <v>0</v>
      </c>
      <c r="DJ25" s="29">
        <v>0</v>
      </c>
      <c r="DK25" s="29">
        <v>0</v>
      </c>
      <c r="DL25" s="29">
        <v>0</v>
      </c>
      <c r="DM25" s="29">
        <v>0</v>
      </c>
      <c r="DN25" s="29">
        <v>0</v>
      </c>
      <c r="DO25" s="29">
        <v>0</v>
      </c>
      <c r="DP25" s="29">
        <v>0</v>
      </c>
      <c r="DQ25" s="29">
        <v>0</v>
      </c>
      <c r="DR25" s="30">
        <v>0</v>
      </c>
      <c r="DS25" s="29">
        <v>0</v>
      </c>
      <c r="DT25" s="29">
        <v>0</v>
      </c>
      <c r="DU25" s="29">
        <v>0</v>
      </c>
      <c r="DV25" s="29">
        <v>0</v>
      </c>
      <c r="DW25" s="29">
        <v>0</v>
      </c>
      <c r="DX25" s="29">
        <v>0</v>
      </c>
      <c r="DY25" s="29">
        <v>0</v>
      </c>
      <c r="DZ25" s="29">
        <v>0</v>
      </c>
      <c r="EA25" s="29">
        <v>0</v>
      </c>
      <c r="EB25" s="29">
        <v>0</v>
      </c>
      <c r="EC25" s="29">
        <v>0</v>
      </c>
      <c r="ED25" s="29">
        <v>0</v>
      </c>
      <c r="EE25" s="29">
        <v>0</v>
      </c>
      <c r="EF25" s="29">
        <v>0</v>
      </c>
      <c r="EG25" s="29">
        <v>0</v>
      </c>
      <c r="EH25" s="29">
        <v>0</v>
      </c>
      <c r="EI25" s="29">
        <v>0</v>
      </c>
      <c r="EJ25" s="29">
        <v>0</v>
      </c>
      <c r="EK25" s="29">
        <v>0</v>
      </c>
      <c r="EL25" s="29">
        <v>0</v>
      </c>
      <c r="EM25" s="29">
        <v>0</v>
      </c>
      <c r="EN25" s="29">
        <v>0</v>
      </c>
      <c r="EO25" s="29">
        <v>0</v>
      </c>
      <c r="EP25" s="29">
        <v>0</v>
      </c>
      <c r="EQ25" s="29">
        <v>0</v>
      </c>
      <c r="ER25" s="29">
        <v>0</v>
      </c>
      <c r="ES25" s="29">
        <v>0</v>
      </c>
      <c r="ET25" s="29">
        <v>1</v>
      </c>
      <c r="EU25" s="29">
        <v>0</v>
      </c>
      <c r="EV25" s="29">
        <v>0</v>
      </c>
      <c r="EW25" s="29">
        <v>0</v>
      </c>
      <c r="EX25" s="29">
        <v>0</v>
      </c>
      <c r="EY25" s="29">
        <v>0</v>
      </c>
      <c r="EZ25" s="29">
        <v>0</v>
      </c>
      <c r="FA25" s="29">
        <v>0</v>
      </c>
      <c r="FB25" s="29">
        <v>0</v>
      </c>
      <c r="FC25" s="29">
        <v>0</v>
      </c>
      <c r="FD25" s="29">
        <v>0</v>
      </c>
      <c r="FE25" s="29">
        <v>0</v>
      </c>
    </row>
    <row r="26" spans="1:161">
      <c r="A26" s="31" t="s">
        <v>818</v>
      </c>
      <c r="B26" s="29">
        <v>0</v>
      </c>
      <c r="C26" s="29">
        <v>0</v>
      </c>
      <c r="D26" s="29">
        <v>0</v>
      </c>
      <c r="E26" s="29">
        <v>0</v>
      </c>
      <c r="F26" s="29">
        <v>0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0</v>
      </c>
      <c r="N26" s="29">
        <v>0</v>
      </c>
      <c r="O26" s="29">
        <v>0</v>
      </c>
      <c r="P26" s="29">
        <v>0</v>
      </c>
      <c r="Q26" s="29">
        <v>0</v>
      </c>
      <c r="R26" s="29">
        <v>0</v>
      </c>
      <c r="S26" s="29">
        <v>0</v>
      </c>
      <c r="T26" s="29">
        <v>0</v>
      </c>
      <c r="U26" s="29">
        <v>0</v>
      </c>
      <c r="V26" s="29">
        <v>0</v>
      </c>
      <c r="W26" s="29">
        <v>0</v>
      </c>
      <c r="X26" s="29">
        <v>0</v>
      </c>
      <c r="Y26" s="29">
        <v>0</v>
      </c>
      <c r="Z26" s="29">
        <v>0</v>
      </c>
      <c r="AA26" s="29">
        <v>0</v>
      </c>
      <c r="AB26" s="29">
        <v>0</v>
      </c>
      <c r="AC26" s="29">
        <v>0</v>
      </c>
      <c r="AD26" s="29">
        <v>0</v>
      </c>
      <c r="AE26" s="29">
        <v>0</v>
      </c>
      <c r="AF26" s="29">
        <v>0</v>
      </c>
      <c r="AG26" s="29">
        <v>0</v>
      </c>
      <c r="AH26" s="29">
        <v>0</v>
      </c>
      <c r="AI26" s="29">
        <v>0</v>
      </c>
      <c r="AJ26" s="29">
        <v>0</v>
      </c>
      <c r="AK26" s="29">
        <v>0</v>
      </c>
      <c r="AL26" s="29">
        <v>0</v>
      </c>
      <c r="AM26" s="29">
        <v>0</v>
      </c>
      <c r="AN26" s="29">
        <v>0</v>
      </c>
      <c r="AO26" s="29">
        <v>0</v>
      </c>
      <c r="AP26" s="29">
        <v>0</v>
      </c>
      <c r="AQ26" s="29">
        <v>0</v>
      </c>
      <c r="AR26" s="29">
        <v>0</v>
      </c>
      <c r="AS26" s="29">
        <v>0</v>
      </c>
      <c r="AT26" s="29">
        <v>0</v>
      </c>
      <c r="AU26" s="29">
        <v>0</v>
      </c>
      <c r="AV26" s="29">
        <v>0</v>
      </c>
      <c r="AW26" s="29">
        <v>0</v>
      </c>
      <c r="AX26" s="29">
        <v>0</v>
      </c>
      <c r="AY26" s="29">
        <v>0</v>
      </c>
      <c r="AZ26" s="29">
        <v>0</v>
      </c>
      <c r="BA26" s="29">
        <v>0</v>
      </c>
      <c r="BB26" s="29">
        <v>0</v>
      </c>
      <c r="BC26" s="29">
        <v>0</v>
      </c>
      <c r="BD26" s="29">
        <v>0</v>
      </c>
      <c r="BE26" s="29">
        <v>0</v>
      </c>
      <c r="BF26" s="29">
        <v>0</v>
      </c>
      <c r="BG26" s="29">
        <v>0</v>
      </c>
      <c r="BH26" s="29">
        <v>0</v>
      </c>
      <c r="BI26" s="29">
        <v>0</v>
      </c>
      <c r="BJ26" s="29">
        <v>0</v>
      </c>
      <c r="BK26" s="29">
        <v>0</v>
      </c>
      <c r="BL26" s="29">
        <v>0</v>
      </c>
      <c r="BM26" s="29">
        <v>0</v>
      </c>
      <c r="BN26" s="29">
        <v>0</v>
      </c>
      <c r="BO26" s="29">
        <v>0</v>
      </c>
      <c r="BP26" s="29">
        <v>0</v>
      </c>
      <c r="BQ26" s="29">
        <v>0</v>
      </c>
      <c r="BR26" s="29">
        <v>0</v>
      </c>
      <c r="BS26" s="29">
        <v>0</v>
      </c>
      <c r="BT26" s="29">
        <v>0</v>
      </c>
      <c r="BU26" s="29">
        <v>0</v>
      </c>
      <c r="BV26" s="29">
        <v>0</v>
      </c>
      <c r="BW26" s="29">
        <v>0</v>
      </c>
      <c r="BX26" s="29">
        <v>0</v>
      </c>
      <c r="BY26" s="29">
        <v>0</v>
      </c>
      <c r="BZ26" s="29">
        <v>0</v>
      </c>
      <c r="CA26" s="29">
        <v>0</v>
      </c>
      <c r="CB26" s="29">
        <v>0</v>
      </c>
      <c r="CC26" s="29">
        <v>0</v>
      </c>
      <c r="CD26" s="29">
        <v>0</v>
      </c>
      <c r="CE26" s="29">
        <v>0</v>
      </c>
      <c r="CF26" s="29">
        <v>0</v>
      </c>
      <c r="CG26" s="29">
        <v>0</v>
      </c>
      <c r="CH26" s="29">
        <v>0</v>
      </c>
      <c r="CI26" s="29">
        <v>0</v>
      </c>
      <c r="CJ26" s="29">
        <v>0</v>
      </c>
      <c r="CK26" s="29">
        <v>0</v>
      </c>
      <c r="CL26" s="29">
        <v>0</v>
      </c>
      <c r="CM26" s="29">
        <v>0</v>
      </c>
      <c r="CN26" s="29">
        <v>0</v>
      </c>
      <c r="CO26" s="29">
        <v>0</v>
      </c>
      <c r="CP26" s="29">
        <v>0</v>
      </c>
      <c r="CQ26" s="29">
        <v>0</v>
      </c>
      <c r="CR26" s="29">
        <v>0</v>
      </c>
      <c r="CS26" s="29">
        <v>0</v>
      </c>
      <c r="CT26" s="29">
        <v>0</v>
      </c>
      <c r="CU26" s="29">
        <v>0</v>
      </c>
      <c r="CV26" s="29">
        <v>0</v>
      </c>
      <c r="CW26" s="29">
        <v>0</v>
      </c>
      <c r="CX26" s="29">
        <v>0</v>
      </c>
      <c r="CY26" s="29">
        <v>0</v>
      </c>
      <c r="CZ26" s="29">
        <v>0</v>
      </c>
      <c r="DA26" s="29">
        <v>0</v>
      </c>
      <c r="DB26" s="29">
        <v>0</v>
      </c>
      <c r="DC26" s="29">
        <v>0</v>
      </c>
      <c r="DD26" s="29">
        <v>0</v>
      </c>
      <c r="DE26" s="29">
        <v>0</v>
      </c>
      <c r="DF26" s="29">
        <v>0</v>
      </c>
      <c r="DG26" s="29">
        <v>0</v>
      </c>
      <c r="DH26" s="29">
        <v>0</v>
      </c>
      <c r="DI26" s="29">
        <v>0</v>
      </c>
      <c r="DJ26" s="29">
        <v>0</v>
      </c>
      <c r="DK26" s="29">
        <v>0</v>
      </c>
      <c r="DL26" s="29">
        <v>0</v>
      </c>
      <c r="DM26" s="29">
        <v>0</v>
      </c>
      <c r="DN26" s="29">
        <v>0</v>
      </c>
      <c r="DO26" s="29">
        <v>0</v>
      </c>
      <c r="DP26" s="29">
        <v>0</v>
      </c>
      <c r="DQ26" s="29">
        <v>0</v>
      </c>
      <c r="DR26" s="30">
        <v>0</v>
      </c>
      <c r="DS26" s="30">
        <v>0</v>
      </c>
      <c r="DT26" s="30">
        <v>0</v>
      </c>
      <c r="DU26" s="30">
        <v>0</v>
      </c>
      <c r="DV26" s="30">
        <v>0</v>
      </c>
      <c r="DW26" s="30">
        <v>0</v>
      </c>
      <c r="DX26" s="30">
        <v>0</v>
      </c>
      <c r="DY26" s="30">
        <v>0</v>
      </c>
      <c r="DZ26" s="30">
        <v>0</v>
      </c>
      <c r="EA26" s="30">
        <v>0</v>
      </c>
      <c r="EB26" s="30">
        <v>0</v>
      </c>
      <c r="EC26" s="30">
        <v>0</v>
      </c>
      <c r="ED26" s="30">
        <v>0</v>
      </c>
      <c r="EE26" s="30">
        <v>0</v>
      </c>
      <c r="EF26" s="30">
        <v>0</v>
      </c>
      <c r="EG26" s="30">
        <v>0</v>
      </c>
      <c r="EH26" s="30">
        <v>0</v>
      </c>
      <c r="EI26" s="30">
        <v>0</v>
      </c>
      <c r="EJ26" s="30">
        <v>0</v>
      </c>
      <c r="EK26" s="30">
        <v>0</v>
      </c>
      <c r="EL26" s="30">
        <v>0</v>
      </c>
      <c r="EM26" s="30">
        <v>0</v>
      </c>
      <c r="EN26" s="30">
        <v>0</v>
      </c>
      <c r="EO26" s="30">
        <v>0</v>
      </c>
      <c r="EP26" s="30">
        <v>0</v>
      </c>
      <c r="EQ26" s="30">
        <v>0</v>
      </c>
      <c r="ER26" s="30">
        <v>0</v>
      </c>
      <c r="ES26" s="30">
        <v>0</v>
      </c>
      <c r="ET26" s="30">
        <v>0</v>
      </c>
      <c r="EU26" s="30">
        <v>0</v>
      </c>
      <c r="EV26" s="30">
        <v>0</v>
      </c>
      <c r="EW26" s="30">
        <v>1</v>
      </c>
      <c r="EX26" s="30">
        <v>0</v>
      </c>
      <c r="EY26" s="30">
        <v>0</v>
      </c>
      <c r="EZ26" s="30">
        <v>0</v>
      </c>
      <c r="FA26" s="30">
        <v>0</v>
      </c>
      <c r="FB26" s="30">
        <v>0</v>
      </c>
      <c r="FC26" s="30">
        <v>0</v>
      </c>
      <c r="FD26" s="30">
        <v>0</v>
      </c>
      <c r="FE26" s="30">
        <v>0</v>
      </c>
    </row>
    <row r="27" spans="1:161">
      <c r="A27" s="29" t="s">
        <v>819</v>
      </c>
      <c r="B27" s="31">
        <v>0</v>
      </c>
      <c r="C27" s="31">
        <v>1</v>
      </c>
      <c r="D27" s="31">
        <v>0</v>
      </c>
      <c r="E27" s="31">
        <v>0</v>
      </c>
      <c r="F27" s="31">
        <v>0</v>
      </c>
      <c r="G27" s="31">
        <v>0</v>
      </c>
      <c r="H27" s="31">
        <v>0</v>
      </c>
      <c r="I27" s="31">
        <v>0</v>
      </c>
      <c r="J27" s="31">
        <v>1</v>
      </c>
      <c r="K27" s="31">
        <v>0</v>
      </c>
      <c r="L27" s="31">
        <v>1</v>
      </c>
      <c r="M27" s="31">
        <v>0</v>
      </c>
      <c r="N27" s="31">
        <v>0</v>
      </c>
      <c r="O27" s="31">
        <v>0</v>
      </c>
      <c r="P27" s="31">
        <v>0</v>
      </c>
      <c r="Q27" s="31">
        <v>1</v>
      </c>
      <c r="R27" s="31">
        <v>0</v>
      </c>
      <c r="S27" s="31">
        <v>0</v>
      </c>
      <c r="T27" s="31">
        <v>3</v>
      </c>
      <c r="U27" s="31">
        <v>1</v>
      </c>
      <c r="V27" s="31">
        <v>0</v>
      </c>
      <c r="W27" s="31">
        <v>0</v>
      </c>
      <c r="X27" s="31">
        <v>0</v>
      </c>
      <c r="Y27" s="31">
        <v>0</v>
      </c>
      <c r="Z27" s="31">
        <v>0</v>
      </c>
      <c r="AA27" s="31">
        <v>0</v>
      </c>
      <c r="AB27" s="31">
        <v>0</v>
      </c>
      <c r="AC27" s="31">
        <v>0</v>
      </c>
      <c r="AD27" s="31">
        <v>0</v>
      </c>
      <c r="AE27" s="31">
        <v>0</v>
      </c>
      <c r="AF27" s="31">
        <v>0</v>
      </c>
      <c r="AG27" s="31">
        <v>0</v>
      </c>
      <c r="AH27" s="31">
        <v>1</v>
      </c>
      <c r="AI27" s="31">
        <v>0</v>
      </c>
      <c r="AJ27" s="31">
        <v>1</v>
      </c>
      <c r="AK27" s="31">
        <v>0</v>
      </c>
      <c r="AL27" s="31">
        <v>0</v>
      </c>
      <c r="AM27" s="31">
        <v>0</v>
      </c>
      <c r="AN27" s="31">
        <v>2</v>
      </c>
      <c r="AO27" s="31">
        <v>0</v>
      </c>
      <c r="AP27" s="31">
        <v>0</v>
      </c>
      <c r="AQ27" s="31">
        <v>0</v>
      </c>
      <c r="AR27" s="31">
        <v>1</v>
      </c>
      <c r="AS27" s="31">
        <v>0</v>
      </c>
      <c r="AT27" s="31">
        <v>0</v>
      </c>
      <c r="AU27" s="31">
        <v>0</v>
      </c>
      <c r="AV27" s="31">
        <v>0</v>
      </c>
      <c r="AW27" s="31">
        <v>0</v>
      </c>
      <c r="AX27" s="31">
        <v>1</v>
      </c>
      <c r="AY27" s="31">
        <v>0</v>
      </c>
      <c r="AZ27" s="31">
        <v>0</v>
      </c>
      <c r="BA27" s="31">
        <v>0</v>
      </c>
      <c r="BB27" s="31">
        <v>1</v>
      </c>
      <c r="BC27" s="31">
        <v>1</v>
      </c>
      <c r="BD27" s="31">
        <v>4</v>
      </c>
      <c r="BE27" s="31">
        <v>0</v>
      </c>
      <c r="BF27" s="31">
        <v>0</v>
      </c>
      <c r="BG27" s="31">
        <v>1</v>
      </c>
      <c r="BH27" s="31">
        <v>2</v>
      </c>
      <c r="BI27" s="31">
        <v>0</v>
      </c>
      <c r="BJ27" s="31">
        <v>2</v>
      </c>
      <c r="BK27" s="31">
        <v>0</v>
      </c>
      <c r="BL27" s="31">
        <v>0</v>
      </c>
      <c r="BM27" s="31">
        <v>0</v>
      </c>
      <c r="BN27" s="31">
        <v>1</v>
      </c>
      <c r="BO27" s="31">
        <v>0</v>
      </c>
      <c r="BP27" s="31">
        <v>0</v>
      </c>
      <c r="BQ27" s="31">
        <v>3</v>
      </c>
      <c r="BR27" s="31">
        <v>0</v>
      </c>
      <c r="BS27" s="31">
        <v>0</v>
      </c>
      <c r="BT27" s="31">
        <v>0</v>
      </c>
      <c r="BU27" s="31">
        <v>0</v>
      </c>
      <c r="BV27" s="31">
        <v>0</v>
      </c>
      <c r="BW27" s="31">
        <v>0</v>
      </c>
      <c r="BX27" s="31">
        <v>0</v>
      </c>
      <c r="BY27" s="31">
        <v>0</v>
      </c>
      <c r="BZ27" s="31">
        <v>0</v>
      </c>
      <c r="CA27" s="31">
        <v>0</v>
      </c>
      <c r="CB27" s="31">
        <v>0</v>
      </c>
      <c r="CC27" s="31">
        <v>0</v>
      </c>
      <c r="CD27" s="31">
        <v>0</v>
      </c>
      <c r="CE27" s="31">
        <v>0</v>
      </c>
      <c r="CF27" s="31">
        <v>0</v>
      </c>
      <c r="CG27" s="31">
        <v>0</v>
      </c>
      <c r="CH27" s="31">
        <v>0</v>
      </c>
      <c r="CI27" s="31">
        <v>0</v>
      </c>
      <c r="CJ27" s="31">
        <v>0</v>
      </c>
      <c r="CK27" s="31">
        <v>0</v>
      </c>
      <c r="CL27" s="31">
        <v>0</v>
      </c>
      <c r="CM27" s="31">
        <v>0</v>
      </c>
      <c r="CN27" s="31">
        <v>0</v>
      </c>
      <c r="CO27" s="31">
        <v>0</v>
      </c>
      <c r="CP27" s="31">
        <v>0</v>
      </c>
      <c r="CQ27" s="31">
        <v>0</v>
      </c>
      <c r="CR27" s="31">
        <v>0</v>
      </c>
      <c r="CS27" s="31">
        <v>0</v>
      </c>
      <c r="CT27" s="31">
        <v>1</v>
      </c>
      <c r="CU27" s="31">
        <v>1</v>
      </c>
      <c r="CV27" s="31">
        <v>1</v>
      </c>
      <c r="CW27" s="31">
        <v>0</v>
      </c>
      <c r="CX27" s="31">
        <v>0</v>
      </c>
      <c r="CY27" s="31">
        <v>1</v>
      </c>
      <c r="CZ27" s="31">
        <v>0</v>
      </c>
      <c r="DA27" s="31">
        <v>0</v>
      </c>
      <c r="DB27" s="31">
        <v>0</v>
      </c>
      <c r="DC27" s="31">
        <v>0</v>
      </c>
      <c r="DD27" s="31">
        <v>1</v>
      </c>
      <c r="DE27" s="31">
        <v>1</v>
      </c>
      <c r="DF27" s="31">
        <v>0</v>
      </c>
      <c r="DG27" s="31">
        <v>0</v>
      </c>
      <c r="DH27" s="31">
        <v>0</v>
      </c>
      <c r="DI27" s="31">
        <v>0</v>
      </c>
      <c r="DJ27" s="31">
        <v>0</v>
      </c>
      <c r="DK27" s="31">
        <v>0</v>
      </c>
      <c r="DL27" s="31">
        <v>0</v>
      </c>
      <c r="DM27" s="31">
        <v>0</v>
      </c>
      <c r="DN27" s="31">
        <v>2</v>
      </c>
      <c r="DO27" s="31">
        <v>0</v>
      </c>
      <c r="DP27" s="31">
        <v>0</v>
      </c>
      <c r="DQ27" s="31">
        <v>0</v>
      </c>
      <c r="DR27" s="31">
        <v>0</v>
      </c>
      <c r="DS27" s="31">
        <v>0</v>
      </c>
      <c r="DT27" s="31">
        <v>0</v>
      </c>
      <c r="DU27" s="31">
        <v>0</v>
      </c>
      <c r="DV27" s="31">
        <v>0</v>
      </c>
      <c r="DW27" s="31">
        <v>0</v>
      </c>
      <c r="DX27" s="31">
        <v>0</v>
      </c>
      <c r="DY27" s="31">
        <v>0</v>
      </c>
      <c r="DZ27" s="31">
        <v>0</v>
      </c>
      <c r="EA27" s="31">
        <v>0</v>
      </c>
      <c r="EB27" s="31">
        <v>0</v>
      </c>
      <c r="EC27" s="31">
        <v>0</v>
      </c>
      <c r="ED27" s="31">
        <v>0</v>
      </c>
      <c r="EE27" s="31">
        <v>0</v>
      </c>
      <c r="EF27" s="31">
        <v>0</v>
      </c>
      <c r="EG27" s="31">
        <v>0</v>
      </c>
      <c r="EH27" s="31">
        <v>0</v>
      </c>
      <c r="EI27" s="31">
        <v>0</v>
      </c>
      <c r="EJ27" s="31">
        <v>0</v>
      </c>
      <c r="EK27" s="31">
        <v>0</v>
      </c>
      <c r="EL27" s="31">
        <v>0</v>
      </c>
      <c r="EM27" s="31">
        <v>0</v>
      </c>
      <c r="EN27" s="31">
        <v>0</v>
      </c>
      <c r="EO27" s="31">
        <v>0</v>
      </c>
      <c r="EP27" s="31">
        <v>0</v>
      </c>
      <c r="EQ27" s="31">
        <v>0</v>
      </c>
      <c r="ER27" s="31">
        <v>0</v>
      </c>
      <c r="ES27" s="31">
        <v>0</v>
      </c>
      <c r="ET27" s="31">
        <v>0</v>
      </c>
      <c r="EU27" s="31">
        <v>0</v>
      </c>
      <c r="EV27" s="31">
        <v>0</v>
      </c>
      <c r="EW27" s="31">
        <v>0</v>
      </c>
      <c r="EX27" s="31">
        <v>0</v>
      </c>
      <c r="EY27" s="31">
        <v>0</v>
      </c>
      <c r="EZ27" s="31">
        <v>0</v>
      </c>
      <c r="FA27" s="31">
        <v>0</v>
      </c>
      <c r="FB27" s="31">
        <v>0</v>
      </c>
      <c r="FC27" s="31">
        <v>0</v>
      </c>
      <c r="FD27" s="31">
        <v>0</v>
      </c>
      <c r="FE27" s="31">
        <v>0</v>
      </c>
    </row>
    <row r="28" spans="1:161">
      <c r="A28" s="31" t="s">
        <v>820</v>
      </c>
      <c r="B28" s="29">
        <v>0</v>
      </c>
      <c r="C28" s="29">
        <v>0</v>
      </c>
      <c r="D28" s="30">
        <v>0</v>
      </c>
      <c r="E28" s="29">
        <v>1</v>
      </c>
      <c r="F28" s="29">
        <v>0</v>
      </c>
      <c r="G28" s="29">
        <v>0</v>
      </c>
      <c r="H28" s="29">
        <v>0</v>
      </c>
      <c r="I28" s="29">
        <v>0</v>
      </c>
      <c r="J28" s="29">
        <v>0</v>
      </c>
      <c r="K28" s="29">
        <v>0</v>
      </c>
      <c r="L28" s="29">
        <v>0</v>
      </c>
      <c r="M28" s="29">
        <v>0</v>
      </c>
      <c r="N28" s="29">
        <v>0</v>
      </c>
      <c r="O28" s="29">
        <v>0</v>
      </c>
      <c r="P28" s="29">
        <v>0</v>
      </c>
      <c r="Q28" s="29">
        <v>0</v>
      </c>
      <c r="R28" s="29">
        <v>0</v>
      </c>
      <c r="S28" s="29">
        <v>0</v>
      </c>
      <c r="T28" s="29">
        <v>0</v>
      </c>
      <c r="U28" s="29">
        <v>0</v>
      </c>
      <c r="V28" s="29">
        <v>0</v>
      </c>
      <c r="W28" s="29">
        <v>0</v>
      </c>
      <c r="X28" s="29">
        <v>0</v>
      </c>
      <c r="Y28" s="29">
        <v>0</v>
      </c>
      <c r="Z28" s="29">
        <v>0</v>
      </c>
      <c r="AA28" s="29">
        <v>0</v>
      </c>
      <c r="AB28" s="29">
        <v>0</v>
      </c>
      <c r="AC28" s="29">
        <v>0</v>
      </c>
      <c r="AD28" s="29">
        <v>0</v>
      </c>
      <c r="AE28" s="29">
        <v>0</v>
      </c>
      <c r="AF28" s="29">
        <v>0</v>
      </c>
      <c r="AG28" s="29">
        <v>0</v>
      </c>
      <c r="AH28" s="29">
        <v>0</v>
      </c>
      <c r="AI28" s="29">
        <v>0</v>
      </c>
      <c r="AJ28" s="29">
        <v>0</v>
      </c>
      <c r="AK28" s="29">
        <v>0</v>
      </c>
      <c r="AL28" s="29">
        <v>0</v>
      </c>
      <c r="AM28" s="29">
        <v>0</v>
      </c>
      <c r="AN28" s="29">
        <v>0</v>
      </c>
      <c r="AO28" s="29">
        <v>0</v>
      </c>
      <c r="AP28" s="29">
        <v>0</v>
      </c>
      <c r="AQ28" s="29">
        <v>0</v>
      </c>
      <c r="AR28" s="29">
        <v>0</v>
      </c>
      <c r="AS28" s="29">
        <v>0</v>
      </c>
      <c r="AT28" s="29">
        <v>0</v>
      </c>
      <c r="AU28" s="29">
        <v>0</v>
      </c>
      <c r="AV28" s="29">
        <v>0</v>
      </c>
      <c r="AW28" s="29">
        <v>0</v>
      </c>
      <c r="AX28" s="29">
        <v>0</v>
      </c>
      <c r="AY28" s="29">
        <v>0</v>
      </c>
      <c r="AZ28" s="29">
        <v>0</v>
      </c>
      <c r="BA28" s="29">
        <v>0</v>
      </c>
      <c r="BB28" s="29">
        <v>0</v>
      </c>
      <c r="BC28" s="29">
        <v>0</v>
      </c>
      <c r="BD28" s="29">
        <v>0</v>
      </c>
      <c r="BE28" s="29">
        <v>0</v>
      </c>
      <c r="BF28" s="29">
        <v>0</v>
      </c>
      <c r="BG28" s="29">
        <v>0</v>
      </c>
      <c r="BH28" s="29">
        <v>0</v>
      </c>
      <c r="BI28" s="29">
        <v>0</v>
      </c>
      <c r="BJ28" s="29">
        <v>0</v>
      </c>
      <c r="BK28" s="29">
        <v>0</v>
      </c>
      <c r="BL28" s="29">
        <v>0</v>
      </c>
      <c r="BM28" s="29">
        <v>0</v>
      </c>
      <c r="BN28" s="29">
        <v>0</v>
      </c>
      <c r="BO28" s="29">
        <v>0</v>
      </c>
      <c r="BP28" s="29">
        <v>0</v>
      </c>
      <c r="BQ28" s="29">
        <v>0</v>
      </c>
      <c r="BR28" s="29">
        <v>0</v>
      </c>
      <c r="BS28" s="29">
        <v>0</v>
      </c>
      <c r="BT28" s="29">
        <v>0</v>
      </c>
      <c r="BU28" s="29">
        <v>0</v>
      </c>
      <c r="BV28" s="29">
        <v>0</v>
      </c>
      <c r="BW28" s="29">
        <v>0</v>
      </c>
      <c r="BX28" s="29">
        <v>0</v>
      </c>
      <c r="BY28" s="29">
        <v>0</v>
      </c>
      <c r="BZ28" s="29">
        <v>0</v>
      </c>
      <c r="CA28" s="29">
        <v>0</v>
      </c>
      <c r="CB28" s="29">
        <v>0</v>
      </c>
      <c r="CC28" s="29">
        <v>0</v>
      </c>
      <c r="CD28" s="29">
        <v>0</v>
      </c>
      <c r="CE28" s="29">
        <v>0</v>
      </c>
      <c r="CF28" s="29">
        <v>0</v>
      </c>
      <c r="CG28" s="29">
        <v>0</v>
      </c>
      <c r="CH28" s="29">
        <v>0</v>
      </c>
      <c r="CI28" s="29">
        <v>0</v>
      </c>
      <c r="CJ28" s="29">
        <v>0</v>
      </c>
      <c r="CK28" s="29">
        <v>0</v>
      </c>
      <c r="CL28" s="29">
        <v>0</v>
      </c>
      <c r="CM28" s="29">
        <v>0</v>
      </c>
      <c r="CN28" s="29">
        <v>0</v>
      </c>
      <c r="CO28" s="29">
        <v>0</v>
      </c>
      <c r="CP28" s="29">
        <v>0</v>
      </c>
      <c r="CQ28" s="29">
        <v>0</v>
      </c>
      <c r="CR28" s="29">
        <v>0</v>
      </c>
      <c r="CS28" s="29">
        <v>0</v>
      </c>
      <c r="CT28" s="29">
        <v>0</v>
      </c>
      <c r="CU28" s="29">
        <v>0</v>
      </c>
      <c r="CV28" s="29">
        <v>0</v>
      </c>
      <c r="CW28" s="29">
        <v>0</v>
      </c>
      <c r="CX28" s="29">
        <v>0</v>
      </c>
      <c r="CY28" s="29">
        <v>0</v>
      </c>
      <c r="CZ28" s="29">
        <v>0</v>
      </c>
      <c r="DA28" s="29">
        <v>0</v>
      </c>
      <c r="DB28" s="29">
        <v>0</v>
      </c>
      <c r="DC28" s="29">
        <v>0</v>
      </c>
      <c r="DD28" s="29">
        <v>0</v>
      </c>
      <c r="DE28" s="29">
        <v>0</v>
      </c>
      <c r="DF28" s="29">
        <v>0</v>
      </c>
      <c r="DG28" s="29">
        <v>0</v>
      </c>
      <c r="DH28" s="29">
        <v>0</v>
      </c>
      <c r="DI28" s="29">
        <v>0</v>
      </c>
      <c r="DJ28" s="29">
        <v>0</v>
      </c>
      <c r="DK28" s="29">
        <v>0</v>
      </c>
      <c r="DL28" s="29">
        <v>0</v>
      </c>
      <c r="DM28" s="29">
        <v>0</v>
      </c>
      <c r="DN28" s="29">
        <v>0</v>
      </c>
      <c r="DO28" s="29">
        <v>0</v>
      </c>
      <c r="DP28" s="29">
        <v>0</v>
      </c>
      <c r="DQ28" s="29">
        <v>0</v>
      </c>
      <c r="DR28" s="29">
        <v>0</v>
      </c>
      <c r="DS28" s="29">
        <v>0</v>
      </c>
      <c r="DT28" s="29">
        <v>0</v>
      </c>
      <c r="DU28" s="29">
        <v>0</v>
      </c>
      <c r="DV28" s="29">
        <v>0</v>
      </c>
      <c r="DW28" s="29">
        <v>0</v>
      </c>
      <c r="DX28" s="29">
        <v>0</v>
      </c>
      <c r="DY28" s="29">
        <v>0</v>
      </c>
      <c r="DZ28" s="29">
        <v>0</v>
      </c>
      <c r="EA28" s="29">
        <v>0</v>
      </c>
      <c r="EB28" s="29">
        <v>0</v>
      </c>
      <c r="EC28" s="29">
        <v>0</v>
      </c>
      <c r="ED28" s="29">
        <v>0</v>
      </c>
      <c r="EE28" s="29">
        <v>0</v>
      </c>
      <c r="EF28" s="29">
        <v>0</v>
      </c>
      <c r="EG28" s="29">
        <v>0</v>
      </c>
      <c r="EH28" s="29">
        <v>0</v>
      </c>
      <c r="EI28" s="29">
        <v>0</v>
      </c>
      <c r="EJ28" s="29">
        <v>0</v>
      </c>
      <c r="EK28" s="29">
        <v>0</v>
      </c>
      <c r="EL28" s="29">
        <v>0</v>
      </c>
      <c r="EM28" s="29">
        <v>0</v>
      </c>
      <c r="EN28" s="29">
        <v>0</v>
      </c>
      <c r="EO28" s="29">
        <v>0</v>
      </c>
      <c r="EP28" s="29">
        <v>0</v>
      </c>
      <c r="EQ28" s="29">
        <v>0</v>
      </c>
      <c r="ER28" s="29">
        <v>0</v>
      </c>
      <c r="ES28" s="29">
        <v>0</v>
      </c>
      <c r="ET28" s="29">
        <v>0</v>
      </c>
      <c r="EU28" s="29">
        <v>0</v>
      </c>
      <c r="EV28" s="29">
        <v>0</v>
      </c>
      <c r="EW28" s="29">
        <v>0</v>
      </c>
      <c r="EX28" s="29">
        <v>0</v>
      </c>
      <c r="EY28" s="29">
        <v>0</v>
      </c>
      <c r="EZ28" s="29">
        <v>0</v>
      </c>
      <c r="FA28" s="29">
        <v>0</v>
      </c>
      <c r="FB28" s="29">
        <v>0</v>
      </c>
      <c r="FC28" s="29">
        <v>0</v>
      </c>
      <c r="FD28" s="29">
        <v>0</v>
      </c>
      <c r="FE28" s="29">
        <v>0</v>
      </c>
    </row>
    <row r="29" spans="1:161">
      <c r="A29" s="29" t="s">
        <v>821</v>
      </c>
      <c r="B29" s="31">
        <v>0</v>
      </c>
      <c r="C29" s="31">
        <v>0</v>
      </c>
      <c r="D29" s="31">
        <v>0</v>
      </c>
      <c r="E29" s="31">
        <v>0</v>
      </c>
      <c r="F29" s="31">
        <v>1</v>
      </c>
      <c r="G29" s="31">
        <v>0</v>
      </c>
      <c r="H29" s="31">
        <v>0</v>
      </c>
      <c r="I29" s="31">
        <v>0</v>
      </c>
      <c r="J29" s="31">
        <v>0</v>
      </c>
      <c r="K29" s="31">
        <v>0</v>
      </c>
      <c r="L29" s="31">
        <v>0</v>
      </c>
      <c r="M29" s="31">
        <v>0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0</v>
      </c>
      <c r="U29" s="31">
        <v>0</v>
      </c>
      <c r="V29" s="31">
        <v>0</v>
      </c>
      <c r="W29" s="31">
        <v>0</v>
      </c>
      <c r="X29" s="31">
        <v>0</v>
      </c>
      <c r="Y29" s="31">
        <v>0</v>
      </c>
      <c r="Z29" s="31">
        <v>0</v>
      </c>
      <c r="AA29" s="31">
        <v>0</v>
      </c>
      <c r="AB29" s="31">
        <v>0</v>
      </c>
      <c r="AC29" s="31">
        <v>0</v>
      </c>
      <c r="AD29" s="31">
        <v>0</v>
      </c>
      <c r="AE29" s="31">
        <v>0</v>
      </c>
      <c r="AF29" s="31">
        <v>0</v>
      </c>
      <c r="AG29" s="31">
        <v>0</v>
      </c>
      <c r="AH29" s="31">
        <v>0</v>
      </c>
      <c r="AI29" s="31">
        <v>0</v>
      </c>
      <c r="AJ29" s="31">
        <v>0</v>
      </c>
      <c r="AK29" s="31">
        <v>0</v>
      </c>
      <c r="AL29" s="31">
        <v>0</v>
      </c>
      <c r="AM29" s="31">
        <v>0</v>
      </c>
      <c r="AN29" s="31">
        <v>0</v>
      </c>
      <c r="AO29" s="31">
        <v>0</v>
      </c>
      <c r="AP29" s="31">
        <v>0</v>
      </c>
      <c r="AQ29" s="31">
        <v>0</v>
      </c>
      <c r="AR29" s="31">
        <v>0</v>
      </c>
      <c r="AS29" s="31">
        <v>0</v>
      </c>
      <c r="AT29" s="31">
        <v>1</v>
      </c>
      <c r="AU29" s="31">
        <v>0</v>
      </c>
      <c r="AV29" s="31">
        <v>0</v>
      </c>
      <c r="AW29" s="31">
        <v>0</v>
      </c>
      <c r="AX29" s="31">
        <v>0</v>
      </c>
      <c r="AY29" s="31">
        <v>0</v>
      </c>
      <c r="AZ29" s="31">
        <v>0</v>
      </c>
      <c r="BA29" s="31">
        <v>0</v>
      </c>
      <c r="BB29" s="31">
        <v>0</v>
      </c>
      <c r="BC29" s="31">
        <v>0</v>
      </c>
      <c r="BD29" s="31">
        <v>0</v>
      </c>
      <c r="BE29" s="31">
        <v>0</v>
      </c>
      <c r="BF29" s="31">
        <v>0</v>
      </c>
      <c r="BG29" s="31">
        <v>0</v>
      </c>
      <c r="BH29" s="31">
        <v>0</v>
      </c>
      <c r="BI29" s="31">
        <v>0</v>
      </c>
      <c r="BJ29" s="31">
        <v>0</v>
      </c>
      <c r="BK29" s="31">
        <v>0</v>
      </c>
      <c r="BL29" s="31">
        <v>0</v>
      </c>
      <c r="BM29" s="31">
        <v>0</v>
      </c>
      <c r="BN29" s="31">
        <v>0</v>
      </c>
      <c r="BO29" s="31">
        <v>0</v>
      </c>
      <c r="BP29" s="31">
        <v>0</v>
      </c>
      <c r="BQ29" s="31">
        <v>0</v>
      </c>
      <c r="BR29" s="31">
        <v>0</v>
      </c>
      <c r="BS29" s="31">
        <v>0</v>
      </c>
      <c r="BT29" s="31">
        <v>0</v>
      </c>
      <c r="BU29" s="31">
        <v>0</v>
      </c>
      <c r="BV29" s="31">
        <v>0</v>
      </c>
      <c r="BW29" s="31">
        <v>0</v>
      </c>
      <c r="BX29" s="31">
        <v>0</v>
      </c>
      <c r="BY29" s="31">
        <v>0</v>
      </c>
      <c r="BZ29" s="31">
        <v>0</v>
      </c>
      <c r="CA29" s="31">
        <v>0</v>
      </c>
      <c r="CB29" s="31">
        <v>0</v>
      </c>
      <c r="CC29" s="31">
        <v>0</v>
      </c>
      <c r="CD29" s="31">
        <v>0</v>
      </c>
      <c r="CE29" s="31">
        <v>0</v>
      </c>
      <c r="CF29" s="31">
        <v>0</v>
      </c>
      <c r="CG29" s="31">
        <v>0</v>
      </c>
      <c r="CH29" s="31">
        <v>0</v>
      </c>
      <c r="CI29" s="31">
        <v>0</v>
      </c>
      <c r="CJ29" s="31">
        <v>0</v>
      </c>
      <c r="CK29" s="31">
        <v>0</v>
      </c>
      <c r="CL29" s="31">
        <v>0</v>
      </c>
      <c r="CM29" s="31">
        <v>0</v>
      </c>
      <c r="CN29" s="31">
        <v>0</v>
      </c>
      <c r="CO29" s="31">
        <v>0</v>
      </c>
      <c r="CP29" s="31">
        <v>0</v>
      </c>
      <c r="CQ29" s="31">
        <v>0</v>
      </c>
      <c r="CR29" s="31">
        <v>0</v>
      </c>
      <c r="CS29" s="31">
        <v>0</v>
      </c>
      <c r="CT29" s="31">
        <v>0</v>
      </c>
      <c r="CU29" s="31">
        <v>0</v>
      </c>
      <c r="CV29" s="31">
        <v>0</v>
      </c>
      <c r="CW29" s="31">
        <v>0</v>
      </c>
      <c r="CX29" s="31">
        <v>0</v>
      </c>
      <c r="CY29" s="31">
        <v>0</v>
      </c>
      <c r="CZ29" s="31">
        <v>0</v>
      </c>
      <c r="DA29" s="31">
        <v>0</v>
      </c>
      <c r="DB29" s="31">
        <v>0</v>
      </c>
      <c r="DC29" s="31">
        <v>0</v>
      </c>
      <c r="DD29" s="31">
        <v>0</v>
      </c>
      <c r="DE29" s="31">
        <v>0</v>
      </c>
      <c r="DF29" s="31">
        <v>0</v>
      </c>
      <c r="DG29" s="31">
        <v>0</v>
      </c>
      <c r="DH29" s="31">
        <v>0</v>
      </c>
      <c r="DI29" s="31">
        <v>0</v>
      </c>
      <c r="DJ29" s="31">
        <v>0</v>
      </c>
      <c r="DK29" s="31">
        <v>0</v>
      </c>
      <c r="DL29" s="31">
        <v>0</v>
      </c>
      <c r="DM29" s="31">
        <v>0</v>
      </c>
      <c r="DN29" s="31">
        <v>0</v>
      </c>
      <c r="DO29" s="31">
        <v>0</v>
      </c>
      <c r="DP29" s="31">
        <v>0</v>
      </c>
      <c r="DQ29" s="31">
        <v>0</v>
      </c>
      <c r="DR29" s="31">
        <v>0</v>
      </c>
      <c r="DS29" s="31">
        <v>0</v>
      </c>
      <c r="DT29" s="31">
        <v>0</v>
      </c>
      <c r="DU29" s="31">
        <v>0</v>
      </c>
      <c r="DV29" s="31">
        <v>0</v>
      </c>
      <c r="DW29" s="31">
        <v>0</v>
      </c>
      <c r="DX29" s="31">
        <v>0</v>
      </c>
      <c r="DY29" s="31">
        <v>0</v>
      </c>
      <c r="DZ29" s="31">
        <v>0</v>
      </c>
      <c r="EA29" s="31">
        <v>0</v>
      </c>
      <c r="EB29" s="31">
        <v>0</v>
      </c>
      <c r="EC29" s="31">
        <v>0</v>
      </c>
      <c r="ED29" s="31">
        <v>0</v>
      </c>
      <c r="EE29" s="31">
        <v>0</v>
      </c>
      <c r="EF29" s="31">
        <v>0</v>
      </c>
      <c r="EG29" s="31">
        <v>0</v>
      </c>
      <c r="EH29" s="31">
        <v>0</v>
      </c>
      <c r="EI29" s="31">
        <v>0</v>
      </c>
      <c r="EJ29" s="31">
        <v>0</v>
      </c>
      <c r="EK29" s="31">
        <v>0</v>
      </c>
      <c r="EL29" s="31">
        <v>0</v>
      </c>
      <c r="EM29" s="31">
        <v>0</v>
      </c>
      <c r="EN29" s="31">
        <v>0</v>
      </c>
      <c r="EO29" s="31">
        <v>0</v>
      </c>
      <c r="EP29" s="31">
        <v>0</v>
      </c>
      <c r="EQ29" s="31">
        <v>0</v>
      </c>
      <c r="ER29" s="31">
        <v>0</v>
      </c>
      <c r="ES29" s="31">
        <v>0</v>
      </c>
      <c r="ET29" s="31">
        <v>0</v>
      </c>
      <c r="EU29" s="31">
        <v>0</v>
      </c>
      <c r="EV29" s="31">
        <v>0</v>
      </c>
      <c r="EW29" s="31">
        <v>0</v>
      </c>
      <c r="EX29" s="31">
        <v>0</v>
      </c>
      <c r="EY29" s="31">
        <v>0</v>
      </c>
      <c r="EZ29" s="31">
        <v>0</v>
      </c>
      <c r="FA29" s="31">
        <v>0</v>
      </c>
      <c r="FB29" s="31">
        <v>0</v>
      </c>
      <c r="FC29" s="31">
        <v>0</v>
      </c>
      <c r="FD29" s="31">
        <v>0</v>
      </c>
      <c r="FE29" s="31">
        <v>0</v>
      </c>
    </row>
    <row r="30" spans="1:161">
      <c r="A30" s="31" t="s">
        <v>822</v>
      </c>
      <c r="B30" s="29">
        <v>0</v>
      </c>
      <c r="C30" s="29">
        <v>0</v>
      </c>
      <c r="D30" s="30">
        <v>0</v>
      </c>
      <c r="E30" s="29">
        <v>0</v>
      </c>
      <c r="F30" s="29">
        <v>0</v>
      </c>
      <c r="G30" s="29">
        <v>0</v>
      </c>
      <c r="H30" s="29">
        <v>0</v>
      </c>
      <c r="I30" s="29">
        <v>0</v>
      </c>
      <c r="J30" s="29">
        <v>1</v>
      </c>
      <c r="K30" s="29">
        <v>0</v>
      </c>
      <c r="L30" s="29">
        <v>0</v>
      </c>
      <c r="M30" s="29">
        <v>0</v>
      </c>
      <c r="N30" s="29">
        <v>0</v>
      </c>
      <c r="O30" s="29">
        <v>0</v>
      </c>
      <c r="P30" s="29">
        <v>0</v>
      </c>
      <c r="Q30" s="29">
        <v>0</v>
      </c>
      <c r="R30" s="29">
        <v>0</v>
      </c>
      <c r="S30" s="29">
        <v>0</v>
      </c>
      <c r="T30" s="29">
        <v>0</v>
      </c>
      <c r="U30" s="29">
        <v>0</v>
      </c>
      <c r="V30" s="29">
        <v>0</v>
      </c>
      <c r="W30" s="29">
        <v>0</v>
      </c>
      <c r="X30" s="29">
        <v>0</v>
      </c>
      <c r="Y30" s="29">
        <v>0</v>
      </c>
      <c r="Z30" s="29">
        <v>0</v>
      </c>
      <c r="AA30" s="29">
        <v>0</v>
      </c>
      <c r="AB30" s="29">
        <v>0</v>
      </c>
      <c r="AC30" s="29">
        <v>0</v>
      </c>
      <c r="AD30" s="29">
        <v>0</v>
      </c>
      <c r="AE30" s="29">
        <v>0</v>
      </c>
      <c r="AF30" s="29">
        <v>0</v>
      </c>
      <c r="AG30" s="29">
        <v>0</v>
      </c>
      <c r="AH30" s="29">
        <v>0</v>
      </c>
      <c r="AI30" s="29">
        <v>0</v>
      </c>
      <c r="AJ30" s="29">
        <v>0</v>
      </c>
      <c r="AK30" s="29">
        <v>0</v>
      </c>
      <c r="AL30" s="29">
        <v>0</v>
      </c>
      <c r="AM30" s="29">
        <v>0</v>
      </c>
      <c r="AN30" s="29">
        <v>0</v>
      </c>
      <c r="AO30" s="29">
        <v>0</v>
      </c>
      <c r="AP30" s="29">
        <v>0</v>
      </c>
      <c r="AQ30" s="29">
        <v>0</v>
      </c>
      <c r="AR30" s="29">
        <v>0</v>
      </c>
      <c r="AS30" s="29">
        <v>0</v>
      </c>
      <c r="AT30" s="29">
        <v>0</v>
      </c>
      <c r="AU30" s="29">
        <v>0</v>
      </c>
      <c r="AV30" s="29">
        <v>0</v>
      </c>
      <c r="AW30" s="29">
        <v>0</v>
      </c>
      <c r="AX30" s="29">
        <v>0</v>
      </c>
      <c r="AY30" s="29">
        <v>0</v>
      </c>
      <c r="AZ30" s="29">
        <v>0</v>
      </c>
      <c r="BA30" s="29">
        <v>0</v>
      </c>
      <c r="BB30" s="29">
        <v>0</v>
      </c>
      <c r="BC30" s="29">
        <v>0</v>
      </c>
      <c r="BD30" s="29">
        <v>0</v>
      </c>
      <c r="BE30" s="29">
        <v>0</v>
      </c>
      <c r="BF30" s="29">
        <v>0</v>
      </c>
      <c r="BG30" s="29">
        <v>0</v>
      </c>
      <c r="BH30" s="29">
        <v>0</v>
      </c>
      <c r="BI30" s="29">
        <v>0</v>
      </c>
      <c r="BJ30" s="29">
        <v>0</v>
      </c>
      <c r="BK30" s="29">
        <v>0</v>
      </c>
      <c r="BL30" s="29">
        <v>0</v>
      </c>
      <c r="BM30" s="29">
        <v>0</v>
      </c>
      <c r="BN30" s="29">
        <v>0</v>
      </c>
      <c r="BO30" s="29">
        <v>0</v>
      </c>
      <c r="BP30" s="29">
        <v>0</v>
      </c>
      <c r="BQ30" s="29">
        <v>0</v>
      </c>
      <c r="BR30" s="29">
        <v>0</v>
      </c>
      <c r="BS30" s="29">
        <v>0</v>
      </c>
      <c r="BT30" s="29">
        <v>0</v>
      </c>
      <c r="BU30" s="29">
        <v>0</v>
      </c>
      <c r="BV30" s="29">
        <v>0</v>
      </c>
      <c r="BW30" s="29">
        <v>0</v>
      </c>
      <c r="BX30" s="29">
        <v>0</v>
      </c>
      <c r="BY30" s="29">
        <v>0</v>
      </c>
      <c r="BZ30" s="29">
        <v>0</v>
      </c>
      <c r="CA30" s="29">
        <v>0</v>
      </c>
      <c r="CB30" s="29">
        <v>0</v>
      </c>
      <c r="CC30" s="29">
        <v>0</v>
      </c>
      <c r="CD30" s="29">
        <v>0</v>
      </c>
      <c r="CE30" s="29">
        <v>0</v>
      </c>
      <c r="CF30" s="29">
        <v>0</v>
      </c>
      <c r="CG30" s="29">
        <v>0</v>
      </c>
      <c r="CH30" s="29">
        <v>0</v>
      </c>
      <c r="CI30" s="29">
        <v>0</v>
      </c>
      <c r="CJ30" s="29">
        <v>0</v>
      </c>
      <c r="CK30" s="29">
        <v>0</v>
      </c>
      <c r="CL30" s="29">
        <v>0</v>
      </c>
      <c r="CM30" s="29">
        <v>0</v>
      </c>
      <c r="CN30" s="29">
        <v>0</v>
      </c>
      <c r="CO30" s="29">
        <v>0</v>
      </c>
      <c r="CP30" s="29">
        <v>0</v>
      </c>
      <c r="CQ30" s="29">
        <v>0</v>
      </c>
      <c r="CR30" s="29">
        <v>0</v>
      </c>
      <c r="CS30" s="29">
        <v>0</v>
      </c>
      <c r="CT30" s="29">
        <v>0</v>
      </c>
      <c r="CU30" s="29">
        <v>0</v>
      </c>
      <c r="CV30" s="29">
        <v>0</v>
      </c>
      <c r="CW30" s="29">
        <v>0</v>
      </c>
      <c r="CX30" s="29">
        <v>0</v>
      </c>
      <c r="CY30" s="29">
        <v>0</v>
      </c>
      <c r="CZ30" s="29">
        <v>0</v>
      </c>
      <c r="DA30" s="29">
        <v>0</v>
      </c>
      <c r="DB30" s="29">
        <v>0</v>
      </c>
      <c r="DC30" s="29">
        <v>0</v>
      </c>
      <c r="DD30" s="29">
        <v>0</v>
      </c>
      <c r="DE30" s="29">
        <v>0</v>
      </c>
      <c r="DF30" s="29">
        <v>0</v>
      </c>
      <c r="DG30" s="29">
        <v>0</v>
      </c>
      <c r="DH30" s="29">
        <v>0</v>
      </c>
      <c r="DI30" s="29">
        <v>0</v>
      </c>
      <c r="DJ30" s="29">
        <v>0</v>
      </c>
      <c r="DK30" s="29">
        <v>0</v>
      </c>
      <c r="DL30" s="29">
        <v>0</v>
      </c>
      <c r="DM30" s="29">
        <v>0</v>
      </c>
      <c r="DN30" s="29">
        <v>0</v>
      </c>
      <c r="DO30" s="29">
        <v>0</v>
      </c>
      <c r="DP30" s="29">
        <v>0</v>
      </c>
      <c r="DQ30" s="29">
        <v>0</v>
      </c>
      <c r="DR30" s="29">
        <v>0</v>
      </c>
      <c r="DS30" s="29">
        <v>0</v>
      </c>
      <c r="DT30" s="29">
        <v>0</v>
      </c>
      <c r="DU30" s="29">
        <v>0</v>
      </c>
      <c r="DV30" s="29">
        <v>0</v>
      </c>
      <c r="DW30" s="29">
        <v>0</v>
      </c>
      <c r="DX30" s="29">
        <v>0</v>
      </c>
      <c r="DY30" s="29">
        <v>0</v>
      </c>
      <c r="DZ30" s="29">
        <v>0</v>
      </c>
      <c r="EA30" s="29">
        <v>0</v>
      </c>
      <c r="EB30" s="29">
        <v>0</v>
      </c>
      <c r="EC30" s="29">
        <v>0</v>
      </c>
      <c r="ED30" s="29">
        <v>0</v>
      </c>
      <c r="EE30" s="29">
        <v>0</v>
      </c>
      <c r="EF30" s="29">
        <v>0</v>
      </c>
      <c r="EG30" s="29">
        <v>0</v>
      </c>
      <c r="EH30" s="29">
        <v>0</v>
      </c>
      <c r="EI30" s="29">
        <v>0</v>
      </c>
      <c r="EJ30" s="29">
        <v>0</v>
      </c>
      <c r="EK30" s="29">
        <v>0</v>
      </c>
      <c r="EL30" s="29">
        <v>0</v>
      </c>
      <c r="EM30" s="29">
        <v>0</v>
      </c>
      <c r="EN30" s="29">
        <v>0</v>
      </c>
      <c r="EO30" s="29">
        <v>0</v>
      </c>
      <c r="EP30" s="29">
        <v>0</v>
      </c>
      <c r="EQ30" s="29">
        <v>0</v>
      </c>
      <c r="ER30" s="29">
        <v>0</v>
      </c>
      <c r="ES30" s="29">
        <v>0</v>
      </c>
      <c r="ET30" s="29">
        <v>0</v>
      </c>
      <c r="EU30" s="29">
        <v>0</v>
      </c>
      <c r="EV30" s="29">
        <v>0</v>
      </c>
      <c r="EW30" s="29">
        <v>0</v>
      </c>
      <c r="EX30" s="29">
        <v>0</v>
      </c>
      <c r="EY30" s="29">
        <v>0</v>
      </c>
      <c r="EZ30" s="29">
        <v>0</v>
      </c>
      <c r="FA30" s="29">
        <v>0</v>
      </c>
      <c r="FB30" s="29">
        <v>0</v>
      </c>
      <c r="FC30" s="29">
        <v>0</v>
      </c>
      <c r="FD30" s="29">
        <v>0</v>
      </c>
      <c r="FE30" s="29">
        <v>0</v>
      </c>
    </row>
    <row r="31" spans="1:161">
      <c r="A31" s="31" t="s">
        <v>823</v>
      </c>
      <c r="B31" s="31">
        <v>0</v>
      </c>
      <c r="C31" s="31">
        <v>0</v>
      </c>
      <c r="D31" s="31">
        <v>0</v>
      </c>
      <c r="E31" s="31">
        <v>0</v>
      </c>
      <c r="F31" s="31">
        <v>0</v>
      </c>
      <c r="G31" s="31">
        <v>0</v>
      </c>
      <c r="H31" s="31">
        <v>0</v>
      </c>
      <c r="I31" s="31">
        <v>0</v>
      </c>
      <c r="J31" s="31">
        <v>0</v>
      </c>
      <c r="K31" s="31">
        <v>0</v>
      </c>
      <c r="L31" s="31">
        <v>1</v>
      </c>
      <c r="M31" s="31">
        <v>0</v>
      </c>
      <c r="N31" s="31">
        <v>0</v>
      </c>
      <c r="O31" s="31">
        <v>0</v>
      </c>
      <c r="P31" s="31">
        <v>0</v>
      </c>
      <c r="Q31" s="31">
        <v>0</v>
      </c>
      <c r="R31" s="31">
        <v>0</v>
      </c>
      <c r="S31" s="31">
        <v>0</v>
      </c>
      <c r="T31" s="31">
        <v>0</v>
      </c>
      <c r="U31" s="31">
        <v>0</v>
      </c>
      <c r="V31" s="31">
        <v>0</v>
      </c>
      <c r="W31" s="31">
        <v>0</v>
      </c>
      <c r="X31" s="31">
        <v>0</v>
      </c>
      <c r="Y31" s="31">
        <v>0</v>
      </c>
      <c r="Z31" s="31">
        <v>0</v>
      </c>
      <c r="AA31" s="31">
        <v>0</v>
      </c>
      <c r="AB31" s="31">
        <v>0</v>
      </c>
      <c r="AC31" s="31">
        <v>0</v>
      </c>
      <c r="AD31" s="31">
        <v>0</v>
      </c>
      <c r="AE31" s="31">
        <v>0</v>
      </c>
      <c r="AF31" s="31">
        <v>0</v>
      </c>
      <c r="AG31" s="31">
        <v>0</v>
      </c>
      <c r="AH31" s="31">
        <v>0</v>
      </c>
      <c r="AI31" s="31">
        <v>0</v>
      </c>
      <c r="AJ31" s="31">
        <v>0</v>
      </c>
      <c r="AK31" s="31">
        <v>0</v>
      </c>
      <c r="AL31" s="31">
        <v>0</v>
      </c>
      <c r="AM31" s="31">
        <v>0</v>
      </c>
      <c r="AN31" s="31">
        <v>0</v>
      </c>
      <c r="AO31" s="31">
        <v>0</v>
      </c>
      <c r="AP31" s="31">
        <v>0</v>
      </c>
      <c r="AQ31" s="31">
        <v>0</v>
      </c>
      <c r="AR31" s="31">
        <v>0</v>
      </c>
      <c r="AS31" s="31">
        <v>0</v>
      </c>
      <c r="AT31" s="31">
        <v>0</v>
      </c>
      <c r="AU31" s="31">
        <v>0</v>
      </c>
      <c r="AV31" s="31">
        <v>0</v>
      </c>
      <c r="AW31" s="31">
        <v>0</v>
      </c>
      <c r="AX31" s="31">
        <v>0</v>
      </c>
      <c r="AY31" s="31">
        <v>0</v>
      </c>
      <c r="AZ31" s="31">
        <v>0</v>
      </c>
      <c r="BA31" s="31">
        <v>0</v>
      </c>
      <c r="BB31" s="31">
        <v>0</v>
      </c>
      <c r="BC31" s="31">
        <v>1</v>
      </c>
      <c r="BD31" s="31">
        <v>0</v>
      </c>
      <c r="BE31" s="31">
        <v>0</v>
      </c>
      <c r="BF31" s="31">
        <v>0</v>
      </c>
      <c r="BG31" s="31">
        <v>0</v>
      </c>
      <c r="BH31" s="31">
        <v>0</v>
      </c>
      <c r="BI31" s="31">
        <v>0</v>
      </c>
      <c r="BJ31" s="31">
        <v>0</v>
      </c>
      <c r="BK31" s="31">
        <v>0</v>
      </c>
      <c r="BL31" s="31">
        <v>0</v>
      </c>
      <c r="BM31" s="31">
        <v>0</v>
      </c>
      <c r="BN31" s="31">
        <v>0</v>
      </c>
      <c r="BO31" s="31">
        <v>0</v>
      </c>
      <c r="BP31" s="31">
        <v>0</v>
      </c>
      <c r="BQ31" s="31">
        <v>0</v>
      </c>
      <c r="BR31" s="31">
        <v>0</v>
      </c>
      <c r="BS31" s="31">
        <v>0</v>
      </c>
      <c r="BT31" s="31">
        <v>0</v>
      </c>
      <c r="BU31" s="31">
        <v>0</v>
      </c>
      <c r="BV31" s="31">
        <v>0</v>
      </c>
      <c r="BW31" s="31">
        <v>0</v>
      </c>
      <c r="BX31" s="31">
        <v>0</v>
      </c>
      <c r="BY31" s="31">
        <v>0</v>
      </c>
      <c r="BZ31" s="31">
        <v>0</v>
      </c>
      <c r="CA31" s="31">
        <v>0</v>
      </c>
      <c r="CB31" s="31">
        <v>0</v>
      </c>
      <c r="CC31" s="31">
        <v>0</v>
      </c>
      <c r="CD31" s="31">
        <v>0</v>
      </c>
      <c r="CE31" s="31">
        <v>0</v>
      </c>
      <c r="CF31" s="31">
        <v>0</v>
      </c>
      <c r="CG31" s="31">
        <v>0</v>
      </c>
      <c r="CH31" s="31">
        <v>0</v>
      </c>
      <c r="CI31" s="31">
        <v>0</v>
      </c>
      <c r="CJ31" s="31">
        <v>0</v>
      </c>
      <c r="CK31" s="31">
        <v>0</v>
      </c>
      <c r="CL31" s="31">
        <v>0</v>
      </c>
      <c r="CM31" s="31">
        <v>0</v>
      </c>
      <c r="CN31" s="31">
        <v>0</v>
      </c>
      <c r="CO31" s="31">
        <v>0</v>
      </c>
      <c r="CP31" s="31">
        <v>0</v>
      </c>
      <c r="CQ31" s="31">
        <v>0</v>
      </c>
      <c r="CR31" s="31">
        <v>0</v>
      </c>
      <c r="CS31" s="31">
        <v>1</v>
      </c>
      <c r="CT31" s="31">
        <v>0</v>
      </c>
      <c r="CU31" s="31">
        <v>0</v>
      </c>
      <c r="CV31" s="31">
        <v>0</v>
      </c>
      <c r="CW31" s="31">
        <v>0</v>
      </c>
      <c r="CX31" s="31">
        <v>0</v>
      </c>
      <c r="CY31" s="31">
        <v>0</v>
      </c>
      <c r="CZ31" s="31">
        <v>0</v>
      </c>
      <c r="DA31" s="31">
        <v>0</v>
      </c>
      <c r="DB31" s="31">
        <v>0</v>
      </c>
      <c r="DC31" s="31">
        <v>0</v>
      </c>
      <c r="DD31" s="31">
        <v>0</v>
      </c>
      <c r="DE31" s="31">
        <v>0</v>
      </c>
      <c r="DF31" s="31">
        <v>0</v>
      </c>
      <c r="DG31" s="31">
        <v>0</v>
      </c>
      <c r="DH31" s="31">
        <v>0</v>
      </c>
      <c r="DI31" s="31">
        <v>0</v>
      </c>
      <c r="DJ31" s="31">
        <v>0</v>
      </c>
      <c r="DK31" s="31">
        <v>0</v>
      </c>
      <c r="DL31" s="31">
        <v>0</v>
      </c>
      <c r="DM31" s="31">
        <v>0</v>
      </c>
      <c r="DN31" s="31">
        <v>0</v>
      </c>
      <c r="DO31" s="31">
        <v>1</v>
      </c>
      <c r="DP31" s="31">
        <v>0</v>
      </c>
      <c r="DQ31" s="31">
        <v>0</v>
      </c>
      <c r="DR31" s="31">
        <v>0</v>
      </c>
      <c r="DS31" s="31">
        <v>0</v>
      </c>
      <c r="DT31" s="31">
        <v>0</v>
      </c>
      <c r="DU31" s="31">
        <v>0</v>
      </c>
      <c r="DV31" s="31">
        <v>0</v>
      </c>
      <c r="DW31" s="31">
        <v>0</v>
      </c>
      <c r="DX31" s="31">
        <v>0</v>
      </c>
      <c r="DY31" s="31">
        <v>0</v>
      </c>
      <c r="DZ31" s="31">
        <v>0</v>
      </c>
      <c r="EA31" s="31">
        <v>0</v>
      </c>
      <c r="EB31" s="31">
        <v>0</v>
      </c>
      <c r="EC31" s="31">
        <v>0</v>
      </c>
      <c r="ED31" s="31">
        <v>0</v>
      </c>
      <c r="EE31" s="31">
        <v>0</v>
      </c>
      <c r="EF31" s="31">
        <v>0</v>
      </c>
      <c r="EG31" s="31">
        <v>0</v>
      </c>
      <c r="EH31" s="31">
        <v>0</v>
      </c>
      <c r="EI31" s="31">
        <v>0</v>
      </c>
      <c r="EJ31" s="31">
        <v>0</v>
      </c>
      <c r="EK31" s="31">
        <v>0</v>
      </c>
      <c r="EL31" s="31">
        <v>0</v>
      </c>
      <c r="EM31" s="31">
        <v>0</v>
      </c>
      <c r="EN31" s="31">
        <v>0</v>
      </c>
      <c r="EO31" s="31">
        <v>0</v>
      </c>
      <c r="EP31" s="31">
        <v>0</v>
      </c>
      <c r="EQ31" s="31">
        <v>0</v>
      </c>
      <c r="ER31" s="31">
        <v>0</v>
      </c>
      <c r="ES31" s="31">
        <v>0</v>
      </c>
      <c r="ET31" s="31">
        <v>0</v>
      </c>
      <c r="EU31" s="31">
        <v>0</v>
      </c>
      <c r="EV31" s="31">
        <v>0</v>
      </c>
      <c r="EW31" s="31">
        <v>0</v>
      </c>
      <c r="EX31" s="31">
        <v>0</v>
      </c>
      <c r="EY31" s="31">
        <v>0</v>
      </c>
      <c r="EZ31" s="31">
        <v>0</v>
      </c>
      <c r="FA31" s="31">
        <v>0</v>
      </c>
      <c r="FB31" s="31">
        <v>0</v>
      </c>
      <c r="FC31" s="31">
        <v>0</v>
      </c>
      <c r="FD31" s="31">
        <v>0</v>
      </c>
      <c r="FE31" s="31">
        <v>0</v>
      </c>
    </row>
    <row r="32" spans="1:161">
      <c r="A32" s="29" t="s">
        <v>824</v>
      </c>
      <c r="B32" s="31">
        <v>0</v>
      </c>
      <c r="C32" s="31">
        <v>0</v>
      </c>
      <c r="D32" s="31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1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0</v>
      </c>
      <c r="V32" s="31">
        <v>0</v>
      </c>
      <c r="W32" s="31">
        <v>1</v>
      </c>
      <c r="X32" s="31">
        <v>0</v>
      </c>
      <c r="Y32" s="31">
        <v>0</v>
      </c>
      <c r="Z32" s="31">
        <v>0</v>
      </c>
      <c r="AA32" s="31">
        <v>0</v>
      </c>
      <c r="AB32" s="31">
        <v>0</v>
      </c>
      <c r="AC32" s="31">
        <v>0</v>
      </c>
      <c r="AD32" s="31">
        <v>1</v>
      </c>
      <c r="AE32" s="31">
        <v>0</v>
      </c>
      <c r="AF32" s="31">
        <v>0</v>
      </c>
      <c r="AG32" s="31">
        <v>0</v>
      </c>
      <c r="AH32" s="31">
        <v>0</v>
      </c>
      <c r="AI32" s="31">
        <v>1</v>
      </c>
      <c r="AJ32" s="31">
        <v>0</v>
      </c>
      <c r="AK32" s="31">
        <v>0</v>
      </c>
      <c r="AL32" s="31">
        <v>0</v>
      </c>
      <c r="AM32" s="31">
        <v>0</v>
      </c>
      <c r="AN32" s="31">
        <v>0</v>
      </c>
      <c r="AO32" s="31">
        <v>0</v>
      </c>
      <c r="AP32" s="31">
        <v>0</v>
      </c>
      <c r="AQ32" s="31">
        <v>0</v>
      </c>
      <c r="AR32" s="31">
        <v>0</v>
      </c>
      <c r="AS32" s="31">
        <v>0</v>
      </c>
      <c r="AT32" s="31">
        <v>1</v>
      </c>
      <c r="AU32" s="31">
        <v>0</v>
      </c>
      <c r="AV32" s="31">
        <v>0</v>
      </c>
      <c r="AW32" s="31">
        <v>0</v>
      </c>
      <c r="AX32" s="31">
        <v>0</v>
      </c>
      <c r="AY32" s="31">
        <v>0</v>
      </c>
      <c r="AZ32" s="31">
        <v>0</v>
      </c>
      <c r="BA32" s="31">
        <v>0</v>
      </c>
      <c r="BB32" s="31">
        <v>1</v>
      </c>
      <c r="BC32" s="31">
        <v>0</v>
      </c>
      <c r="BD32" s="31">
        <v>0</v>
      </c>
      <c r="BE32" s="31">
        <v>0</v>
      </c>
      <c r="BF32" s="31">
        <v>0</v>
      </c>
      <c r="BG32" s="31">
        <v>0</v>
      </c>
      <c r="BH32" s="31">
        <v>1</v>
      </c>
      <c r="BI32" s="31">
        <v>0</v>
      </c>
      <c r="BJ32" s="31">
        <v>0</v>
      </c>
      <c r="BK32" s="31">
        <v>0</v>
      </c>
      <c r="BL32" s="31">
        <v>0</v>
      </c>
      <c r="BM32" s="31">
        <v>0</v>
      </c>
      <c r="BN32" s="31">
        <v>0</v>
      </c>
      <c r="BO32" s="31">
        <v>0</v>
      </c>
      <c r="BP32" s="31">
        <v>0</v>
      </c>
      <c r="BQ32" s="31">
        <v>0</v>
      </c>
      <c r="BR32" s="31">
        <v>0</v>
      </c>
      <c r="BS32" s="31">
        <v>0</v>
      </c>
      <c r="BT32" s="31">
        <v>0</v>
      </c>
      <c r="BU32" s="31">
        <v>0</v>
      </c>
      <c r="BV32" s="31">
        <v>0</v>
      </c>
      <c r="BW32" s="31">
        <v>0</v>
      </c>
      <c r="BX32" s="31">
        <v>0</v>
      </c>
      <c r="BY32" s="31">
        <v>0</v>
      </c>
      <c r="BZ32" s="31">
        <v>0</v>
      </c>
      <c r="CA32" s="31">
        <v>0</v>
      </c>
      <c r="CB32" s="31">
        <v>0</v>
      </c>
      <c r="CC32" s="31">
        <v>0</v>
      </c>
      <c r="CD32" s="31">
        <v>0</v>
      </c>
      <c r="CE32" s="31">
        <v>0</v>
      </c>
      <c r="CF32" s="31">
        <v>0</v>
      </c>
      <c r="CG32" s="31">
        <v>0</v>
      </c>
      <c r="CH32" s="31">
        <v>0</v>
      </c>
      <c r="CI32" s="31">
        <v>0</v>
      </c>
      <c r="CJ32" s="31">
        <v>0</v>
      </c>
      <c r="CK32" s="31">
        <v>0</v>
      </c>
      <c r="CL32" s="31">
        <v>0</v>
      </c>
      <c r="CM32" s="31">
        <v>0</v>
      </c>
      <c r="CN32" s="31">
        <v>0</v>
      </c>
      <c r="CO32" s="31">
        <v>0</v>
      </c>
      <c r="CP32" s="31">
        <v>0</v>
      </c>
      <c r="CQ32" s="31">
        <v>0</v>
      </c>
      <c r="CR32" s="31">
        <v>0</v>
      </c>
      <c r="CS32" s="31">
        <v>0</v>
      </c>
      <c r="CT32" s="31">
        <v>0</v>
      </c>
      <c r="CU32" s="31">
        <v>0</v>
      </c>
      <c r="CV32" s="31">
        <v>0</v>
      </c>
      <c r="CW32" s="31">
        <v>0</v>
      </c>
      <c r="CX32" s="31">
        <v>0</v>
      </c>
      <c r="CY32" s="31">
        <v>0</v>
      </c>
      <c r="CZ32" s="31">
        <v>0</v>
      </c>
      <c r="DA32" s="31">
        <v>0</v>
      </c>
      <c r="DB32" s="31">
        <v>0</v>
      </c>
      <c r="DC32" s="31">
        <v>0</v>
      </c>
      <c r="DD32" s="31">
        <v>0</v>
      </c>
      <c r="DE32" s="31">
        <v>0</v>
      </c>
      <c r="DF32" s="31">
        <v>0</v>
      </c>
      <c r="DG32" s="31">
        <v>0</v>
      </c>
      <c r="DH32" s="31">
        <v>0</v>
      </c>
      <c r="DI32" s="31">
        <v>0</v>
      </c>
      <c r="DJ32" s="31">
        <v>0</v>
      </c>
      <c r="DK32" s="31">
        <v>0</v>
      </c>
      <c r="DL32" s="31">
        <v>0</v>
      </c>
      <c r="DM32" s="31">
        <v>0</v>
      </c>
      <c r="DN32" s="31">
        <v>0</v>
      </c>
      <c r="DO32" s="31">
        <v>0</v>
      </c>
      <c r="DP32" s="31">
        <v>0</v>
      </c>
      <c r="DQ32" s="31">
        <v>0</v>
      </c>
      <c r="DR32" s="31">
        <v>0</v>
      </c>
      <c r="DS32" s="31">
        <v>0</v>
      </c>
      <c r="DT32" s="31">
        <v>0</v>
      </c>
      <c r="DU32" s="31">
        <v>0</v>
      </c>
      <c r="DV32" s="31">
        <v>0</v>
      </c>
      <c r="DW32" s="31">
        <v>0</v>
      </c>
      <c r="DX32" s="31">
        <v>0</v>
      </c>
      <c r="DY32" s="31">
        <v>0</v>
      </c>
      <c r="DZ32" s="31">
        <v>0</v>
      </c>
      <c r="EA32" s="31">
        <v>0</v>
      </c>
      <c r="EB32" s="31">
        <v>0</v>
      </c>
      <c r="EC32" s="31">
        <v>0</v>
      </c>
      <c r="ED32" s="31">
        <v>0</v>
      </c>
      <c r="EE32" s="31">
        <v>0</v>
      </c>
      <c r="EF32" s="31">
        <v>0</v>
      </c>
      <c r="EG32" s="31">
        <v>0</v>
      </c>
      <c r="EH32" s="31">
        <v>0</v>
      </c>
      <c r="EI32" s="31">
        <v>0</v>
      </c>
      <c r="EJ32" s="31">
        <v>0</v>
      </c>
      <c r="EK32" s="31">
        <v>0</v>
      </c>
      <c r="EL32" s="31">
        <v>0</v>
      </c>
      <c r="EM32" s="31">
        <v>0</v>
      </c>
      <c r="EN32" s="31">
        <v>0</v>
      </c>
      <c r="EO32" s="31">
        <v>0</v>
      </c>
      <c r="EP32" s="31">
        <v>0</v>
      </c>
      <c r="EQ32" s="31">
        <v>0</v>
      </c>
      <c r="ER32" s="31">
        <v>0</v>
      </c>
      <c r="ES32" s="31">
        <v>0</v>
      </c>
      <c r="ET32" s="31">
        <v>0</v>
      </c>
      <c r="EU32" s="31">
        <v>0</v>
      </c>
      <c r="EV32" s="31">
        <v>0</v>
      </c>
      <c r="EW32" s="31">
        <v>0</v>
      </c>
      <c r="EX32" s="31">
        <v>0</v>
      </c>
      <c r="EY32" s="31">
        <v>0</v>
      </c>
      <c r="EZ32" s="31">
        <v>0</v>
      </c>
      <c r="FA32" s="31">
        <v>0</v>
      </c>
      <c r="FB32" s="31">
        <v>0</v>
      </c>
      <c r="FC32" s="31">
        <v>0</v>
      </c>
      <c r="FD32" s="31">
        <v>0</v>
      </c>
      <c r="FE32" s="31">
        <v>0</v>
      </c>
    </row>
    <row r="33" spans="1:161">
      <c r="A33" s="29" t="s">
        <v>825</v>
      </c>
      <c r="B33" s="29">
        <v>0</v>
      </c>
      <c r="C33" s="29">
        <v>0</v>
      </c>
      <c r="D33" s="30">
        <v>0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1</v>
      </c>
      <c r="N33" s="29">
        <v>0</v>
      </c>
      <c r="O33" s="29">
        <v>0</v>
      </c>
      <c r="P33" s="29">
        <v>0</v>
      </c>
      <c r="Q33" s="29">
        <v>0</v>
      </c>
      <c r="R33" s="29">
        <v>1</v>
      </c>
      <c r="S33" s="29">
        <v>1</v>
      </c>
      <c r="T33" s="29">
        <v>0</v>
      </c>
      <c r="U33" s="29">
        <v>0</v>
      </c>
      <c r="V33" s="29">
        <v>2</v>
      </c>
      <c r="W33" s="29">
        <v>0</v>
      </c>
      <c r="X33" s="29">
        <v>0</v>
      </c>
      <c r="Y33" s="29">
        <v>0</v>
      </c>
      <c r="Z33" s="29">
        <v>0</v>
      </c>
      <c r="AA33" s="29">
        <v>0</v>
      </c>
      <c r="AB33" s="29">
        <v>0</v>
      </c>
      <c r="AC33" s="29">
        <v>0</v>
      </c>
      <c r="AD33" s="29">
        <v>0</v>
      </c>
      <c r="AE33" s="29">
        <v>0</v>
      </c>
      <c r="AF33" s="29">
        <v>0</v>
      </c>
      <c r="AG33" s="29">
        <v>0</v>
      </c>
      <c r="AH33" s="29">
        <v>0</v>
      </c>
      <c r="AI33" s="29">
        <v>0</v>
      </c>
      <c r="AJ33" s="29">
        <v>0</v>
      </c>
      <c r="AK33" s="29">
        <v>0</v>
      </c>
      <c r="AL33" s="29">
        <v>0</v>
      </c>
      <c r="AM33" s="29">
        <v>0</v>
      </c>
      <c r="AN33" s="29">
        <v>0</v>
      </c>
      <c r="AO33" s="29">
        <v>0</v>
      </c>
      <c r="AP33" s="30">
        <v>0</v>
      </c>
      <c r="AQ33" s="29">
        <v>1</v>
      </c>
      <c r="AR33" s="29">
        <v>0</v>
      </c>
      <c r="AS33" s="29">
        <v>0</v>
      </c>
      <c r="AT33" s="29">
        <v>0</v>
      </c>
      <c r="AU33" s="29">
        <v>0</v>
      </c>
      <c r="AV33" s="29">
        <v>0</v>
      </c>
      <c r="AW33" s="29">
        <v>0</v>
      </c>
      <c r="AX33" s="29">
        <v>0</v>
      </c>
      <c r="AY33" s="29">
        <v>0</v>
      </c>
      <c r="AZ33" s="29">
        <v>0</v>
      </c>
      <c r="BA33" s="29">
        <v>0</v>
      </c>
      <c r="BB33" s="29">
        <v>0</v>
      </c>
      <c r="BC33" s="29">
        <v>1</v>
      </c>
      <c r="BD33" s="29">
        <v>0</v>
      </c>
      <c r="BE33" s="29">
        <v>0</v>
      </c>
      <c r="BF33" s="29">
        <v>0</v>
      </c>
      <c r="BG33" s="29">
        <v>0</v>
      </c>
      <c r="BH33" s="29">
        <v>0</v>
      </c>
      <c r="BI33" s="29">
        <v>0</v>
      </c>
      <c r="BJ33" s="29">
        <v>0</v>
      </c>
      <c r="BK33" s="29">
        <v>0</v>
      </c>
      <c r="BL33" s="29">
        <v>0</v>
      </c>
      <c r="BM33" s="29">
        <v>0</v>
      </c>
      <c r="BN33" s="29">
        <v>0</v>
      </c>
      <c r="BO33" s="29">
        <v>0</v>
      </c>
      <c r="BP33" s="29">
        <v>0</v>
      </c>
      <c r="BQ33" s="29">
        <v>0</v>
      </c>
      <c r="BR33" s="29">
        <v>0</v>
      </c>
      <c r="BS33" s="29">
        <v>0</v>
      </c>
      <c r="BT33" s="29">
        <v>0</v>
      </c>
      <c r="BU33" s="29">
        <v>0</v>
      </c>
      <c r="BV33" s="29">
        <v>0</v>
      </c>
      <c r="BW33" s="29">
        <v>0</v>
      </c>
      <c r="BX33" s="29">
        <v>0</v>
      </c>
      <c r="BY33" s="29">
        <v>0</v>
      </c>
      <c r="BZ33" s="29">
        <v>0</v>
      </c>
      <c r="CA33" s="29">
        <v>0</v>
      </c>
      <c r="CB33" s="29">
        <v>0</v>
      </c>
      <c r="CC33" s="29">
        <v>0</v>
      </c>
      <c r="CD33" s="30">
        <v>0</v>
      </c>
      <c r="CE33" s="29">
        <v>0</v>
      </c>
      <c r="CF33" s="29">
        <v>0</v>
      </c>
      <c r="CG33" s="29">
        <v>0</v>
      </c>
      <c r="CH33" s="29">
        <v>0</v>
      </c>
      <c r="CI33" s="29">
        <v>0</v>
      </c>
      <c r="CJ33" s="29">
        <v>0</v>
      </c>
      <c r="CK33" s="29">
        <v>0</v>
      </c>
      <c r="CL33" s="29">
        <v>0</v>
      </c>
      <c r="CM33" s="29">
        <v>0</v>
      </c>
      <c r="CN33" s="29">
        <v>0</v>
      </c>
      <c r="CO33" s="29">
        <v>0</v>
      </c>
      <c r="CP33" s="29">
        <v>0</v>
      </c>
      <c r="CQ33" s="29">
        <v>0</v>
      </c>
      <c r="CR33" s="29">
        <v>0</v>
      </c>
      <c r="CS33" s="29">
        <v>0</v>
      </c>
      <c r="CT33" s="29">
        <v>0</v>
      </c>
      <c r="CU33" s="29">
        <v>0</v>
      </c>
      <c r="CV33" s="29">
        <v>0</v>
      </c>
      <c r="CW33" s="29">
        <v>0</v>
      </c>
      <c r="CX33" s="29">
        <v>0</v>
      </c>
      <c r="CY33" s="29">
        <v>0</v>
      </c>
      <c r="CZ33" s="29">
        <v>0</v>
      </c>
      <c r="DA33" s="29">
        <v>0</v>
      </c>
      <c r="DB33" s="29">
        <v>0</v>
      </c>
      <c r="DC33" s="29">
        <v>0</v>
      </c>
      <c r="DD33" s="29">
        <v>0</v>
      </c>
      <c r="DE33" s="29">
        <v>0</v>
      </c>
      <c r="DF33" s="29">
        <v>0</v>
      </c>
      <c r="DG33" s="29">
        <v>0</v>
      </c>
      <c r="DH33" s="29">
        <v>0</v>
      </c>
      <c r="DI33" s="29">
        <v>0</v>
      </c>
      <c r="DJ33" s="29">
        <v>0</v>
      </c>
      <c r="DK33" s="29">
        <v>0</v>
      </c>
      <c r="DL33" s="29">
        <v>0</v>
      </c>
      <c r="DM33" s="29">
        <v>1</v>
      </c>
      <c r="DN33" s="29">
        <v>0</v>
      </c>
      <c r="DO33" s="29">
        <v>0</v>
      </c>
      <c r="DP33" s="29">
        <v>0</v>
      </c>
      <c r="DQ33" s="29">
        <v>0</v>
      </c>
      <c r="DR33" s="31">
        <v>0</v>
      </c>
      <c r="DS33" s="31">
        <v>0</v>
      </c>
      <c r="DT33" s="31">
        <v>0</v>
      </c>
      <c r="DU33" s="31">
        <v>0</v>
      </c>
      <c r="DV33" s="31">
        <v>0</v>
      </c>
      <c r="DW33" s="31">
        <v>0</v>
      </c>
      <c r="DX33" s="31">
        <v>0</v>
      </c>
      <c r="DY33" s="31">
        <v>0</v>
      </c>
      <c r="DZ33" s="31">
        <v>0</v>
      </c>
      <c r="EA33" s="31">
        <v>0</v>
      </c>
      <c r="EB33" s="31">
        <v>0</v>
      </c>
      <c r="EC33" s="31">
        <v>0</v>
      </c>
      <c r="ED33" s="31">
        <v>0</v>
      </c>
      <c r="EE33" s="31">
        <v>0</v>
      </c>
      <c r="EF33" s="31">
        <v>0</v>
      </c>
      <c r="EG33" s="31">
        <v>0</v>
      </c>
      <c r="EH33" s="31">
        <v>0</v>
      </c>
      <c r="EI33" s="31">
        <v>0</v>
      </c>
      <c r="EJ33" s="31">
        <v>0</v>
      </c>
      <c r="EK33" s="31">
        <v>0</v>
      </c>
      <c r="EL33" s="31">
        <v>0</v>
      </c>
      <c r="EM33" s="31">
        <v>0</v>
      </c>
      <c r="EN33" s="31">
        <v>0</v>
      </c>
      <c r="EO33" s="31">
        <v>0</v>
      </c>
      <c r="EP33" s="31">
        <v>0</v>
      </c>
      <c r="EQ33" s="31">
        <v>0</v>
      </c>
      <c r="ER33" s="31">
        <v>0</v>
      </c>
      <c r="ES33" s="31">
        <v>0</v>
      </c>
      <c r="ET33" s="31">
        <v>0</v>
      </c>
      <c r="EU33" s="31">
        <v>0</v>
      </c>
      <c r="EV33" s="31">
        <v>0</v>
      </c>
      <c r="EW33" s="31">
        <v>0</v>
      </c>
      <c r="EX33" s="31">
        <v>0</v>
      </c>
      <c r="EY33" s="31">
        <v>0</v>
      </c>
      <c r="EZ33" s="31">
        <v>0</v>
      </c>
      <c r="FA33" s="31">
        <v>0</v>
      </c>
      <c r="FB33" s="31">
        <v>0</v>
      </c>
      <c r="FC33" s="31">
        <v>0</v>
      </c>
      <c r="FD33" s="31">
        <v>0</v>
      </c>
      <c r="FE33" s="31">
        <v>0</v>
      </c>
    </row>
    <row r="34" spans="1:161">
      <c r="A34" s="29" t="s">
        <v>826</v>
      </c>
      <c r="B34" s="29">
        <v>0</v>
      </c>
      <c r="C34" s="29">
        <v>0</v>
      </c>
      <c r="D34" s="30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9">
        <v>0</v>
      </c>
      <c r="P34" s="29">
        <v>0</v>
      </c>
      <c r="Q34" s="29">
        <v>1</v>
      </c>
      <c r="R34" s="29">
        <v>0</v>
      </c>
      <c r="S34" s="29">
        <v>0</v>
      </c>
      <c r="T34" s="29">
        <v>0</v>
      </c>
      <c r="U34" s="29">
        <v>0</v>
      </c>
      <c r="V34" s="29">
        <v>0</v>
      </c>
      <c r="W34" s="29">
        <v>0</v>
      </c>
      <c r="X34" s="29">
        <v>0</v>
      </c>
      <c r="Y34" s="29">
        <v>0</v>
      </c>
      <c r="Z34" s="29">
        <v>0</v>
      </c>
      <c r="AA34" s="29">
        <v>0</v>
      </c>
      <c r="AB34" s="29">
        <v>0</v>
      </c>
      <c r="AC34" s="29">
        <v>0</v>
      </c>
      <c r="AD34" s="29">
        <v>0</v>
      </c>
      <c r="AE34" s="29">
        <v>0</v>
      </c>
      <c r="AF34" s="29">
        <v>0</v>
      </c>
      <c r="AG34" s="29">
        <v>0</v>
      </c>
      <c r="AH34" s="29">
        <v>0</v>
      </c>
      <c r="AI34" s="29">
        <v>0</v>
      </c>
      <c r="AJ34" s="29">
        <v>2</v>
      </c>
      <c r="AK34" s="29">
        <v>0</v>
      </c>
      <c r="AL34" s="29">
        <v>0</v>
      </c>
      <c r="AM34" s="29">
        <v>0</v>
      </c>
      <c r="AN34" s="29">
        <v>0</v>
      </c>
      <c r="AO34" s="29">
        <v>0</v>
      </c>
      <c r="AP34" s="29">
        <v>0</v>
      </c>
      <c r="AQ34" s="29">
        <v>0</v>
      </c>
      <c r="AR34" s="29">
        <v>0</v>
      </c>
      <c r="AS34" s="29">
        <v>0</v>
      </c>
      <c r="AT34" s="29">
        <v>0</v>
      </c>
      <c r="AU34" s="29">
        <v>0</v>
      </c>
      <c r="AV34" s="29">
        <v>0</v>
      </c>
      <c r="AW34" s="29">
        <v>0</v>
      </c>
      <c r="AX34" s="29">
        <v>0</v>
      </c>
      <c r="AY34" s="29">
        <v>0</v>
      </c>
      <c r="AZ34" s="29">
        <v>0</v>
      </c>
      <c r="BA34" s="29">
        <v>0</v>
      </c>
      <c r="BB34" s="29">
        <v>0</v>
      </c>
      <c r="BC34" s="29">
        <v>0</v>
      </c>
      <c r="BD34" s="29">
        <v>0</v>
      </c>
      <c r="BE34" s="29">
        <v>0</v>
      </c>
      <c r="BF34" s="29">
        <v>0</v>
      </c>
      <c r="BG34" s="29">
        <v>0</v>
      </c>
      <c r="BH34" s="29">
        <v>0</v>
      </c>
      <c r="BI34" s="29">
        <v>0</v>
      </c>
      <c r="BJ34" s="29">
        <v>0</v>
      </c>
      <c r="BK34" s="29">
        <v>0</v>
      </c>
      <c r="BL34" s="29">
        <v>0</v>
      </c>
      <c r="BM34" s="29">
        <v>0</v>
      </c>
      <c r="BN34" s="29">
        <v>0</v>
      </c>
      <c r="BO34" s="29">
        <v>0</v>
      </c>
      <c r="BP34" s="29">
        <v>0</v>
      </c>
      <c r="BQ34" s="29">
        <v>0</v>
      </c>
      <c r="BR34" s="29">
        <v>0</v>
      </c>
      <c r="BS34" s="29">
        <v>0</v>
      </c>
      <c r="BT34" s="29">
        <v>0</v>
      </c>
      <c r="BU34" s="29">
        <v>0</v>
      </c>
      <c r="BV34" s="29">
        <v>0</v>
      </c>
      <c r="BW34" s="29">
        <v>0</v>
      </c>
      <c r="BX34" s="29">
        <v>0</v>
      </c>
      <c r="BY34" s="29">
        <v>0</v>
      </c>
      <c r="BZ34" s="29">
        <v>0</v>
      </c>
      <c r="CA34" s="29">
        <v>0</v>
      </c>
      <c r="CB34" s="29">
        <v>0</v>
      </c>
      <c r="CC34" s="29">
        <v>0</v>
      </c>
      <c r="CD34" s="29">
        <v>0</v>
      </c>
      <c r="CE34" s="29">
        <v>0</v>
      </c>
      <c r="CF34" s="29">
        <v>0</v>
      </c>
      <c r="CG34" s="29">
        <v>0</v>
      </c>
      <c r="CH34" s="29">
        <v>0</v>
      </c>
      <c r="CI34" s="29">
        <v>0</v>
      </c>
      <c r="CJ34" s="29">
        <v>0</v>
      </c>
      <c r="CK34" s="29">
        <v>0</v>
      </c>
      <c r="CL34" s="29">
        <v>0</v>
      </c>
      <c r="CM34" s="29">
        <v>0</v>
      </c>
      <c r="CN34" s="29">
        <v>0</v>
      </c>
      <c r="CO34" s="29">
        <v>0</v>
      </c>
      <c r="CP34" s="29">
        <v>0</v>
      </c>
      <c r="CQ34" s="29">
        <v>0</v>
      </c>
      <c r="CR34" s="29">
        <v>0</v>
      </c>
      <c r="CS34" s="29">
        <v>0</v>
      </c>
      <c r="CT34" s="29">
        <v>0</v>
      </c>
      <c r="CU34" s="29">
        <v>0</v>
      </c>
      <c r="CV34" s="29">
        <v>0</v>
      </c>
      <c r="CW34" s="29">
        <v>0</v>
      </c>
      <c r="CX34" s="29">
        <v>0</v>
      </c>
      <c r="CY34" s="29">
        <v>0</v>
      </c>
      <c r="CZ34" s="29">
        <v>0</v>
      </c>
      <c r="DA34" s="29">
        <v>0</v>
      </c>
      <c r="DB34" s="29">
        <v>0</v>
      </c>
      <c r="DC34" s="29">
        <v>0</v>
      </c>
      <c r="DD34" s="29">
        <v>0</v>
      </c>
      <c r="DE34" s="29">
        <v>0</v>
      </c>
      <c r="DF34" s="29">
        <v>0</v>
      </c>
      <c r="DG34" s="29">
        <v>0</v>
      </c>
      <c r="DH34" s="29">
        <v>0</v>
      </c>
      <c r="DI34" s="29">
        <v>0</v>
      </c>
      <c r="DJ34" s="29">
        <v>0</v>
      </c>
      <c r="DK34" s="29">
        <v>0</v>
      </c>
      <c r="DL34" s="29">
        <v>0</v>
      </c>
      <c r="DM34" s="29">
        <v>0</v>
      </c>
      <c r="DN34" s="29">
        <v>0</v>
      </c>
      <c r="DO34" s="29">
        <v>0</v>
      </c>
      <c r="DP34" s="29">
        <v>0</v>
      </c>
      <c r="DQ34" s="29">
        <v>0</v>
      </c>
      <c r="DR34" s="29">
        <v>0</v>
      </c>
      <c r="DS34" s="29">
        <v>0</v>
      </c>
      <c r="DT34" s="29">
        <v>0</v>
      </c>
      <c r="DU34" s="29">
        <v>0</v>
      </c>
      <c r="DV34" s="29">
        <v>0</v>
      </c>
      <c r="DW34" s="29">
        <v>0</v>
      </c>
      <c r="DX34" s="29">
        <v>0</v>
      </c>
      <c r="DY34" s="29">
        <v>0</v>
      </c>
      <c r="DZ34" s="29">
        <v>0</v>
      </c>
      <c r="EA34" s="29">
        <v>0</v>
      </c>
      <c r="EB34" s="29">
        <v>0</v>
      </c>
      <c r="EC34" s="29">
        <v>0</v>
      </c>
      <c r="ED34" s="29">
        <v>0</v>
      </c>
      <c r="EE34" s="29">
        <v>0</v>
      </c>
      <c r="EF34" s="29">
        <v>0</v>
      </c>
      <c r="EG34" s="29">
        <v>0</v>
      </c>
      <c r="EH34" s="29">
        <v>0</v>
      </c>
      <c r="EI34" s="29">
        <v>0</v>
      </c>
      <c r="EJ34" s="29">
        <v>0</v>
      </c>
      <c r="EK34" s="29">
        <v>0</v>
      </c>
      <c r="EL34" s="29">
        <v>0</v>
      </c>
      <c r="EM34" s="29">
        <v>0</v>
      </c>
      <c r="EN34" s="29">
        <v>0</v>
      </c>
      <c r="EO34" s="29">
        <v>0</v>
      </c>
      <c r="EP34" s="29">
        <v>0</v>
      </c>
      <c r="EQ34" s="29">
        <v>0</v>
      </c>
      <c r="ER34" s="29">
        <v>0</v>
      </c>
      <c r="ES34" s="29">
        <v>0</v>
      </c>
      <c r="ET34" s="29">
        <v>0</v>
      </c>
      <c r="EU34" s="29">
        <v>0</v>
      </c>
      <c r="EV34" s="29">
        <v>0</v>
      </c>
      <c r="EW34" s="29">
        <v>0</v>
      </c>
      <c r="EX34" s="29">
        <v>0</v>
      </c>
      <c r="EY34" s="29">
        <v>0</v>
      </c>
      <c r="EZ34" s="29">
        <v>0</v>
      </c>
      <c r="FA34" s="29">
        <v>0</v>
      </c>
      <c r="FB34" s="29">
        <v>0</v>
      </c>
      <c r="FC34" s="29">
        <v>0</v>
      </c>
      <c r="FD34" s="29">
        <v>0</v>
      </c>
      <c r="FE34" s="29">
        <v>0</v>
      </c>
    </row>
    <row r="35" spans="1:161">
      <c r="A35" s="29" t="s">
        <v>827</v>
      </c>
      <c r="B35" s="29">
        <v>0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9">
        <v>0</v>
      </c>
      <c r="P35" s="29">
        <v>0</v>
      </c>
      <c r="Q35" s="29">
        <v>0</v>
      </c>
      <c r="R35" s="29">
        <v>0</v>
      </c>
      <c r="S35" s="29">
        <v>0</v>
      </c>
      <c r="T35" s="29">
        <v>0</v>
      </c>
      <c r="U35" s="29">
        <v>0</v>
      </c>
      <c r="V35" s="29">
        <v>0</v>
      </c>
      <c r="W35" s="29">
        <v>0</v>
      </c>
      <c r="X35" s="29">
        <v>0</v>
      </c>
      <c r="Y35" s="29">
        <v>0</v>
      </c>
      <c r="Z35" s="29">
        <v>0</v>
      </c>
      <c r="AA35" s="29">
        <v>0</v>
      </c>
      <c r="AB35" s="29">
        <v>0</v>
      </c>
      <c r="AC35" s="29">
        <v>0</v>
      </c>
      <c r="AD35" s="29">
        <v>0</v>
      </c>
      <c r="AE35" s="29">
        <v>0</v>
      </c>
      <c r="AF35" s="29">
        <v>0</v>
      </c>
      <c r="AG35" s="29">
        <v>0</v>
      </c>
      <c r="AH35" s="29">
        <v>0</v>
      </c>
      <c r="AI35" s="29">
        <v>0</v>
      </c>
      <c r="AJ35" s="29">
        <v>0</v>
      </c>
      <c r="AK35" s="29">
        <v>0</v>
      </c>
      <c r="AL35" s="29">
        <v>0</v>
      </c>
      <c r="AM35" s="29">
        <v>0</v>
      </c>
      <c r="AN35" s="29">
        <v>0</v>
      </c>
      <c r="AO35" s="29">
        <v>0</v>
      </c>
      <c r="AP35" s="29">
        <v>0</v>
      </c>
      <c r="AQ35" s="29">
        <v>0</v>
      </c>
      <c r="AR35" s="29">
        <v>0</v>
      </c>
      <c r="AS35" s="29">
        <v>0</v>
      </c>
      <c r="AT35" s="29">
        <v>0</v>
      </c>
      <c r="AU35" s="29">
        <v>0</v>
      </c>
      <c r="AV35" s="29">
        <v>0</v>
      </c>
      <c r="AW35" s="29">
        <v>0</v>
      </c>
      <c r="AX35" s="29">
        <v>0</v>
      </c>
      <c r="AY35" s="29">
        <v>0</v>
      </c>
      <c r="AZ35" s="29">
        <v>0</v>
      </c>
      <c r="BA35" s="29">
        <v>0</v>
      </c>
      <c r="BB35" s="29">
        <v>0</v>
      </c>
      <c r="BC35" s="29">
        <v>0</v>
      </c>
      <c r="BD35" s="29">
        <v>0</v>
      </c>
      <c r="BE35" s="29">
        <v>0</v>
      </c>
      <c r="BF35" s="29">
        <v>0</v>
      </c>
      <c r="BG35" s="29">
        <v>0</v>
      </c>
      <c r="BH35" s="29">
        <v>0</v>
      </c>
      <c r="BI35" s="29">
        <v>0</v>
      </c>
      <c r="BJ35" s="29">
        <v>0</v>
      </c>
      <c r="BK35" s="29">
        <v>0</v>
      </c>
      <c r="BL35" s="29">
        <v>0</v>
      </c>
      <c r="BM35" s="29">
        <v>0</v>
      </c>
      <c r="BN35" s="29">
        <v>0</v>
      </c>
      <c r="BO35" s="29">
        <v>0</v>
      </c>
      <c r="BP35" s="29">
        <v>0</v>
      </c>
      <c r="BQ35" s="29">
        <v>0</v>
      </c>
      <c r="BR35" s="29">
        <v>0</v>
      </c>
      <c r="BS35" s="29">
        <v>0</v>
      </c>
      <c r="BT35" s="29">
        <v>0</v>
      </c>
      <c r="BU35" s="29">
        <v>0</v>
      </c>
      <c r="BV35" s="29">
        <v>0</v>
      </c>
      <c r="BW35" s="29">
        <v>0</v>
      </c>
      <c r="BX35" s="29">
        <v>0</v>
      </c>
      <c r="BY35" s="29">
        <v>0</v>
      </c>
      <c r="BZ35" s="29">
        <v>0</v>
      </c>
      <c r="CA35" s="29">
        <v>0</v>
      </c>
      <c r="CB35" s="29">
        <v>0</v>
      </c>
      <c r="CC35" s="29">
        <v>0</v>
      </c>
      <c r="CD35" s="29">
        <v>0</v>
      </c>
      <c r="CE35" s="29">
        <v>0</v>
      </c>
      <c r="CF35" s="29">
        <v>0</v>
      </c>
      <c r="CG35" s="29">
        <v>0</v>
      </c>
      <c r="CH35" s="29">
        <v>0</v>
      </c>
      <c r="CI35" s="29">
        <v>0</v>
      </c>
      <c r="CJ35" s="29">
        <v>0</v>
      </c>
      <c r="CK35" s="29">
        <v>0</v>
      </c>
      <c r="CL35" s="29">
        <v>0</v>
      </c>
      <c r="CM35" s="29">
        <v>0</v>
      </c>
      <c r="CN35" s="29">
        <v>0</v>
      </c>
      <c r="CO35" s="29">
        <v>0</v>
      </c>
      <c r="CP35" s="29">
        <v>0</v>
      </c>
      <c r="CQ35" s="29">
        <v>0</v>
      </c>
      <c r="CR35" s="29">
        <v>0</v>
      </c>
      <c r="CS35" s="29">
        <v>0</v>
      </c>
      <c r="CT35" s="29">
        <v>0</v>
      </c>
      <c r="CU35" s="29">
        <v>0</v>
      </c>
      <c r="CV35" s="29">
        <v>0</v>
      </c>
      <c r="CW35" s="29">
        <v>0</v>
      </c>
      <c r="CX35" s="29">
        <v>0</v>
      </c>
      <c r="CY35" s="29">
        <v>0</v>
      </c>
      <c r="CZ35" s="29">
        <v>0</v>
      </c>
      <c r="DA35" s="29">
        <v>0</v>
      </c>
      <c r="DB35" s="29">
        <v>0</v>
      </c>
      <c r="DC35" s="29">
        <v>0</v>
      </c>
      <c r="DD35" s="29">
        <v>0</v>
      </c>
      <c r="DE35" s="29">
        <v>0</v>
      </c>
      <c r="DF35" s="29">
        <v>0</v>
      </c>
      <c r="DG35" s="29">
        <v>0</v>
      </c>
      <c r="DH35" s="29">
        <v>0</v>
      </c>
      <c r="DI35" s="29">
        <v>0</v>
      </c>
      <c r="DJ35" s="29">
        <v>0</v>
      </c>
      <c r="DK35" s="29">
        <v>0</v>
      </c>
      <c r="DL35" s="29">
        <v>0</v>
      </c>
      <c r="DM35" s="29">
        <v>0</v>
      </c>
      <c r="DN35" s="29">
        <v>0</v>
      </c>
      <c r="DO35" s="29">
        <v>0</v>
      </c>
      <c r="DP35" s="29">
        <v>0</v>
      </c>
      <c r="DQ35" s="29">
        <v>0</v>
      </c>
      <c r="DR35" s="30">
        <v>0</v>
      </c>
      <c r="DS35" s="29">
        <v>1</v>
      </c>
      <c r="DT35" s="29">
        <v>0</v>
      </c>
      <c r="DU35" s="29">
        <v>0</v>
      </c>
      <c r="DV35" s="29">
        <v>0</v>
      </c>
      <c r="DW35" s="29">
        <v>0</v>
      </c>
      <c r="DX35" s="29">
        <v>0</v>
      </c>
      <c r="DY35" s="29">
        <v>0</v>
      </c>
      <c r="DZ35" s="29">
        <v>0</v>
      </c>
      <c r="EA35" s="29">
        <v>0</v>
      </c>
      <c r="EB35" s="29">
        <v>0</v>
      </c>
      <c r="EC35" s="29">
        <v>0</v>
      </c>
      <c r="ED35" s="29">
        <v>0</v>
      </c>
      <c r="EE35" s="29">
        <v>0</v>
      </c>
      <c r="EF35" s="29">
        <v>0</v>
      </c>
      <c r="EG35" s="29">
        <v>0</v>
      </c>
      <c r="EH35" s="29">
        <v>0</v>
      </c>
      <c r="EI35" s="29">
        <v>0</v>
      </c>
      <c r="EJ35" s="29">
        <v>0</v>
      </c>
      <c r="EK35" s="29">
        <v>0</v>
      </c>
      <c r="EL35" s="29">
        <v>0</v>
      </c>
      <c r="EM35" s="29">
        <v>0</v>
      </c>
      <c r="EN35" s="29">
        <v>0</v>
      </c>
      <c r="EO35" s="29">
        <v>0</v>
      </c>
      <c r="EP35" s="29">
        <v>0</v>
      </c>
      <c r="EQ35" s="29">
        <v>0</v>
      </c>
      <c r="ER35" s="29">
        <v>0</v>
      </c>
      <c r="ES35" s="29">
        <v>0</v>
      </c>
      <c r="ET35" s="29">
        <v>0</v>
      </c>
      <c r="EU35" s="29">
        <v>0</v>
      </c>
      <c r="EV35" s="29">
        <v>0</v>
      </c>
      <c r="EW35" s="29">
        <v>1</v>
      </c>
      <c r="EX35" s="29">
        <v>0</v>
      </c>
      <c r="EY35" s="29">
        <v>0</v>
      </c>
      <c r="EZ35" s="29">
        <v>0</v>
      </c>
      <c r="FA35" s="29">
        <v>0</v>
      </c>
      <c r="FB35" s="29">
        <v>0</v>
      </c>
      <c r="FC35" s="29">
        <v>0</v>
      </c>
      <c r="FD35" s="29">
        <v>0</v>
      </c>
      <c r="FE35" s="29">
        <v>0</v>
      </c>
    </row>
    <row r="36" spans="1:161">
      <c r="A36" s="29" t="s">
        <v>828</v>
      </c>
      <c r="B36" s="29">
        <v>0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>
        <v>0</v>
      </c>
      <c r="P36" s="29">
        <v>0</v>
      </c>
      <c r="Q36" s="29">
        <v>0</v>
      </c>
      <c r="R36" s="29">
        <v>0</v>
      </c>
      <c r="S36" s="29">
        <v>0</v>
      </c>
      <c r="T36" s="29">
        <v>0</v>
      </c>
      <c r="U36" s="29">
        <v>0</v>
      </c>
      <c r="V36" s="29">
        <v>0</v>
      </c>
      <c r="W36" s="29">
        <v>0</v>
      </c>
      <c r="X36" s="29">
        <v>0</v>
      </c>
      <c r="Y36" s="29">
        <v>0</v>
      </c>
      <c r="Z36" s="29">
        <v>0</v>
      </c>
      <c r="AA36" s="29">
        <v>0</v>
      </c>
      <c r="AB36" s="29">
        <v>0</v>
      </c>
      <c r="AC36" s="29">
        <v>0</v>
      </c>
      <c r="AD36" s="29">
        <v>0</v>
      </c>
      <c r="AE36" s="29">
        <v>0</v>
      </c>
      <c r="AF36" s="29">
        <v>0</v>
      </c>
      <c r="AG36" s="29">
        <v>0</v>
      </c>
      <c r="AH36" s="29">
        <v>0</v>
      </c>
      <c r="AI36" s="29">
        <v>0</v>
      </c>
      <c r="AJ36" s="29">
        <v>0</v>
      </c>
      <c r="AK36" s="29">
        <v>0</v>
      </c>
      <c r="AL36" s="29">
        <v>0</v>
      </c>
      <c r="AM36" s="29">
        <v>0</v>
      </c>
      <c r="AN36" s="29">
        <v>0</v>
      </c>
      <c r="AO36" s="29">
        <v>0</v>
      </c>
      <c r="AP36" s="29">
        <v>0</v>
      </c>
      <c r="AQ36" s="29">
        <v>0</v>
      </c>
      <c r="AR36" s="29">
        <v>0</v>
      </c>
      <c r="AS36" s="29">
        <v>0</v>
      </c>
      <c r="AT36" s="29">
        <v>0</v>
      </c>
      <c r="AU36" s="29">
        <v>0</v>
      </c>
      <c r="AV36" s="29">
        <v>0</v>
      </c>
      <c r="AW36" s="29">
        <v>0</v>
      </c>
      <c r="AX36" s="29">
        <v>0</v>
      </c>
      <c r="AY36" s="29">
        <v>0</v>
      </c>
      <c r="AZ36" s="29">
        <v>0</v>
      </c>
      <c r="BA36" s="29">
        <v>0</v>
      </c>
      <c r="BB36" s="29">
        <v>0</v>
      </c>
      <c r="BC36" s="29">
        <v>0</v>
      </c>
      <c r="BD36" s="29">
        <v>0</v>
      </c>
      <c r="BE36" s="29">
        <v>0</v>
      </c>
      <c r="BF36" s="29">
        <v>0</v>
      </c>
      <c r="BG36" s="29">
        <v>0</v>
      </c>
      <c r="BH36" s="29">
        <v>0</v>
      </c>
      <c r="BI36" s="29">
        <v>0</v>
      </c>
      <c r="BJ36" s="29">
        <v>0</v>
      </c>
      <c r="BK36" s="29">
        <v>0</v>
      </c>
      <c r="BL36" s="29">
        <v>0</v>
      </c>
      <c r="BM36" s="29">
        <v>0</v>
      </c>
      <c r="BN36" s="29">
        <v>0</v>
      </c>
      <c r="BO36" s="29">
        <v>0</v>
      </c>
      <c r="BP36" s="29">
        <v>0</v>
      </c>
      <c r="BQ36" s="29">
        <v>0</v>
      </c>
      <c r="BR36" s="29">
        <v>0</v>
      </c>
      <c r="BS36" s="29">
        <v>0</v>
      </c>
      <c r="BT36" s="29">
        <v>0</v>
      </c>
      <c r="BU36" s="29">
        <v>0</v>
      </c>
      <c r="BV36" s="29">
        <v>0</v>
      </c>
      <c r="BW36" s="29">
        <v>0</v>
      </c>
      <c r="BX36" s="29">
        <v>0</v>
      </c>
      <c r="BY36" s="29">
        <v>0</v>
      </c>
      <c r="BZ36" s="29">
        <v>0</v>
      </c>
      <c r="CA36" s="29">
        <v>0</v>
      </c>
      <c r="CB36" s="29">
        <v>0</v>
      </c>
      <c r="CC36" s="29">
        <v>0</v>
      </c>
      <c r="CD36" s="29">
        <v>0</v>
      </c>
      <c r="CE36" s="29">
        <v>0</v>
      </c>
      <c r="CF36" s="29">
        <v>0</v>
      </c>
      <c r="CG36" s="29">
        <v>0</v>
      </c>
      <c r="CH36" s="29">
        <v>0</v>
      </c>
      <c r="CI36" s="29">
        <v>0</v>
      </c>
      <c r="CJ36" s="29">
        <v>0</v>
      </c>
      <c r="CK36" s="29">
        <v>0</v>
      </c>
      <c r="CL36" s="29">
        <v>0</v>
      </c>
      <c r="CM36" s="29">
        <v>0</v>
      </c>
      <c r="CN36" s="29">
        <v>0</v>
      </c>
      <c r="CO36" s="29">
        <v>0</v>
      </c>
      <c r="CP36" s="29">
        <v>0</v>
      </c>
      <c r="CQ36" s="29">
        <v>0</v>
      </c>
      <c r="CR36" s="29">
        <v>0</v>
      </c>
      <c r="CS36" s="29">
        <v>0</v>
      </c>
      <c r="CT36" s="29">
        <v>0</v>
      </c>
      <c r="CU36" s="29">
        <v>0</v>
      </c>
      <c r="CV36" s="29">
        <v>0</v>
      </c>
      <c r="CW36" s="29">
        <v>0</v>
      </c>
      <c r="CX36" s="29">
        <v>0</v>
      </c>
      <c r="CY36" s="29">
        <v>0</v>
      </c>
      <c r="CZ36" s="29">
        <v>0</v>
      </c>
      <c r="DA36" s="29">
        <v>0</v>
      </c>
      <c r="DB36" s="29">
        <v>0</v>
      </c>
      <c r="DC36" s="29">
        <v>0</v>
      </c>
      <c r="DD36" s="29">
        <v>0</v>
      </c>
      <c r="DE36" s="29">
        <v>0</v>
      </c>
      <c r="DF36" s="29">
        <v>0</v>
      </c>
      <c r="DG36" s="29">
        <v>0</v>
      </c>
      <c r="DH36" s="29">
        <v>0</v>
      </c>
      <c r="DI36" s="29">
        <v>0</v>
      </c>
      <c r="DJ36" s="29">
        <v>0</v>
      </c>
      <c r="DK36" s="29">
        <v>0</v>
      </c>
      <c r="DL36" s="29">
        <v>0</v>
      </c>
      <c r="DM36" s="29">
        <v>0</v>
      </c>
      <c r="DN36" s="29">
        <v>0</v>
      </c>
      <c r="DO36" s="29">
        <v>0</v>
      </c>
      <c r="DP36" s="29">
        <v>0</v>
      </c>
      <c r="DQ36" s="29">
        <v>0</v>
      </c>
      <c r="DR36" s="30">
        <v>0</v>
      </c>
      <c r="DS36" s="29">
        <v>0</v>
      </c>
      <c r="DT36" s="29">
        <v>0</v>
      </c>
      <c r="DU36" s="29">
        <v>0</v>
      </c>
      <c r="DV36" s="29">
        <v>0</v>
      </c>
      <c r="DW36" s="29">
        <v>0</v>
      </c>
      <c r="DX36" s="29">
        <v>0</v>
      </c>
      <c r="DY36" s="29">
        <v>0</v>
      </c>
      <c r="DZ36" s="29">
        <v>0</v>
      </c>
      <c r="EA36" s="29">
        <v>0</v>
      </c>
      <c r="EB36" s="29">
        <v>0</v>
      </c>
      <c r="EC36" s="29">
        <v>0</v>
      </c>
      <c r="ED36" s="29">
        <v>0</v>
      </c>
      <c r="EE36" s="29">
        <v>0</v>
      </c>
      <c r="EF36" s="29">
        <v>0</v>
      </c>
      <c r="EG36" s="29">
        <v>0</v>
      </c>
      <c r="EH36" s="29">
        <v>0</v>
      </c>
      <c r="EI36" s="29">
        <v>0</v>
      </c>
      <c r="EJ36" s="29">
        <v>0</v>
      </c>
      <c r="EK36" s="29">
        <v>0</v>
      </c>
      <c r="EL36" s="29">
        <v>0</v>
      </c>
      <c r="EM36" s="29">
        <v>0</v>
      </c>
      <c r="EN36" s="29">
        <v>0</v>
      </c>
      <c r="EO36" s="29">
        <v>0</v>
      </c>
      <c r="EP36" s="29">
        <v>0</v>
      </c>
      <c r="EQ36" s="29">
        <v>0</v>
      </c>
      <c r="ER36" s="29">
        <v>0</v>
      </c>
      <c r="ES36" s="29">
        <v>0</v>
      </c>
      <c r="ET36" s="29">
        <v>0</v>
      </c>
      <c r="EU36" s="29">
        <v>0</v>
      </c>
      <c r="EV36" s="29">
        <v>0</v>
      </c>
      <c r="EW36" s="29">
        <v>3</v>
      </c>
      <c r="EX36" s="29">
        <v>0</v>
      </c>
      <c r="EY36" s="29">
        <v>0</v>
      </c>
      <c r="EZ36" s="29">
        <v>0</v>
      </c>
      <c r="FA36" s="29">
        <v>0</v>
      </c>
      <c r="FB36" s="29">
        <v>0</v>
      </c>
      <c r="FC36" s="29">
        <v>0</v>
      </c>
      <c r="FD36" s="29">
        <v>0</v>
      </c>
      <c r="FE36" s="29">
        <v>0</v>
      </c>
    </row>
    <row r="37" spans="1:161">
      <c r="A37" s="29" t="s">
        <v>829</v>
      </c>
      <c r="B37" s="29">
        <v>0</v>
      </c>
      <c r="C37" s="29">
        <v>0</v>
      </c>
      <c r="D37" s="30">
        <v>0</v>
      </c>
      <c r="E37" s="29">
        <v>0</v>
      </c>
      <c r="F37" s="29">
        <v>0</v>
      </c>
      <c r="G37" s="29">
        <v>0</v>
      </c>
      <c r="H37" s="29">
        <v>1</v>
      </c>
      <c r="I37" s="29">
        <v>1</v>
      </c>
      <c r="J37" s="29">
        <v>2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9">
        <v>0</v>
      </c>
      <c r="R37" s="29">
        <v>0</v>
      </c>
      <c r="S37" s="29">
        <v>0</v>
      </c>
      <c r="T37" s="29">
        <v>0</v>
      </c>
      <c r="U37" s="29">
        <v>1</v>
      </c>
      <c r="V37" s="29">
        <v>0</v>
      </c>
      <c r="W37" s="29">
        <v>0</v>
      </c>
      <c r="X37" s="29">
        <v>0</v>
      </c>
      <c r="Y37" s="29">
        <v>0</v>
      </c>
      <c r="Z37" s="29">
        <v>0</v>
      </c>
      <c r="AA37" s="29">
        <v>0</v>
      </c>
      <c r="AB37" s="29">
        <v>2</v>
      </c>
      <c r="AC37" s="29">
        <v>0</v>
      </c>
      <c r="AD37" s="29">
        <v>0</v>
      </c>
      <c r="AE37" s="29">
        <v>0</v>
      </c>
      <c r="AF37" s="29">
        <v>0</v>
      </c>
      <c r="AG37" s="29">
        <v>0</v>
      </c>
      <c r="AH37" s="29">
        <v>0</v>
      </c>
      <c r="AI37" s="29">
        <v>0</v>
      </c>
      <c r="AJ37" s="29">
        <v>0</v>
      </c>
      <c r="AK37" s="29">
        <v>0</v>
      </c>
      <c r="AL37" s="29">
        <v>0</v>
      </c>
      <c r="AM37" s="29">
        <v>1</v>
      </c>
      <c r="AN37" s="29">
        <v>0</v>
      </c>
      <c r="AO37" s="29">
        <v>0</v>
      </c>
      <c r="AP37" s="29">
        <v>0</v>
      </c>
      <c r="AQ37" s="29">
        <v>0</v>
      </c>
      <c r="AR37" s="29">
        <v>0</v>
      </c>
      <c r="AS37" s="29">
        <v>0</v>
      </c>
      <c r="AT37" s="29">
        <v>0</v>
      </c>
      <c r="AU37" s="29">
        <v>0</v>
      </c>
      <c r="AV37" s="29">
        <v>0</v>
      </c>
      <c r="AW37" s="29">
        <v>0</v>
      </c>
      <c r="AX37" s="29">
        <v>0</v>
      </c>
      <c r="AY37" s="29">
        <v>0</v>
      </c>
      <c r="AZ37" s="29">
        <v>0</v>
      </c>
      <c r="BA37" s="29">
        <v>0</v>
      </c>
      <c r="BB37" s="29">
        <v>0</v>
      </c>
      <c r="BC37" s="29">
        <v>0</v>
      </c>
      <c r="BD37" s="29">
        <v>0</v>
      </c>
      <c r="BE37" s="29">
        <v>0</v>
      </c>
      <c r="BF37" s="29">
        <v>0</v>
      </c>
      <c r="BG37" s="29">
        <v>0</v>
      </c>
      <c r="BH37" s="29">
        <v>0</v>
      </c>
      <c r="BI37" s="29">
        <v>0</v>
      </c>
      <c r="BJ37" s="29">
        <v>0</v>
      </c>
      <c r="BK37" s="29">
        <v>0</v>
      </c>
      <c r="BL37" s="29">
        <v>0</v>
      </c>
      <c r="BM37" s="29">
        <v>0</v>
      </c>
      <c r="BN37" s="29">
        <v>0</v>
      </c>
      <c r="BO37" s="29">
        <v>0</v>
      </c>
      <c r="BP37" s="29">
        <v>0</v>
      </c>
      <c r="BQ37" s="29">
        <v>0</v>
      </c>
      <c r="BR37" s="29">
        <v>0</v>
      </c>
      <c r="BS37" s="29">
        <v>0</v>
      </c>
      <c r="BT37" s="29">
        <v>0</v>
      </c>
      <c r="BU37" s="29">
        <v>0</v>
      </c>
      <c r="BV37" s="29">
        <v>0</v>
      </c>
      <c r="BW37" s="29">
        <v>0</v>
      </c>
      <c r="BX37" s="29">
        <v>0</v>
      </c>
      <c r="BY37" s="29">
        <v>0</v>
      </c>
      <c r="BZ37" s="29">
        <v>0</v>
      </c>
      <c r="CA37" s="29">
        <v>0</v>
      </c>
      <c r="CB37" s="29">
        <v>0</v>
      </c>
      <c r="CC37" s="29">
        <v>0</v>
      </c>
      <c r="CD37" s="29">
        <v>0</v>
      </c>
      <c r="CE37" s="29">
        <v>0</v>
      </c>
      <c r="CF37" s="29">
        <v>0</v>
      </c>
      <c r="CG37" s="29">
        <v>0</v>
      </c>
      <c r="CH37" s="29">
        <v>0</v>
      </c>
      <c r="CI37" s="29">
        <v>0</v>
      </c>
      <c r="CJ37" s="29">
        <v>0</v>
      </c>
      <c r="CK37" s="29">
        <v>0</v>
      </c>
      <c r="CL37" s="29">
        <v>0</v>
      </c>
      <c r="CM37" s="29">
        <v>0</v>
      </c>
      <c r="CN37" s="29">
        <v>0</v>
      </c>
      <c r="CO37" s="29">
        <v>0</v>
      </c>
      <c r="CP37" s="29">
        <v>0</v>
      </c>
      <c r="CQ37" s="29">
        <v>0</v>
      </c>
      <c r="CR37" s="29">
        <v>0</v>
      </c>
      <c r="CS37" s="29">
        <v>0</v>
      </c>
      <c r="CT37" s="29">
        <v>0</v>
      </c>
      <c r="CU37" s="29">
        <v>0</v>
      </c>
      <c r="CV37" s="29">
        <v>0</v>
      </c>
      <c r="CW37" s="29">
        <v>0</v>
      </c>
      <c r="CX37" s="29">
        <v>0</v>
      </c>
      <c r="CY37" s="29">
        <v>0</v>
      </c>
      <c r="CZ37" s="29">
        <v>0</v>
      </c>
      <c r="DA37" s="29">
        <v>0</v>
      </c>
      <c r="DB37" s="29">
        <v>0</v>
      </c>
      <c r="DC37" s="29">
        <v>0</v>
      </c>
      <c r="DD37" s="29">
        <v>0</v>
      </c>
      <c r="DE37" s="29">
        <v>0</v>
      </c>
      <c r="DF37" s="29">
        <v>0</v>
      </c>
      <c r="DG37" s="29">
        <v>0</v>
      </c>
      <c r="DH37" s="29">
        <v>0</v>
      </c>
      <c r="DI37" s="29">
        <v>0</v>
      </c>
      <c r="DJ37" s="29">
        <v>0</v>
      </c>
      <c r="DK37" s="29">
        <v>0</v>
      </c>
      <c r="DL37" s="29">
        <v>0</v>
      </c>
      <c r="DM37" s="29">
        <v>0</v>
      </c>
      <c r="DN37" s="29">
        <v>0</v>
      </c>
      <c r="DO37" s="29">
        <v>0</v>
      </c>
      <c r="DP37" s="29">
        <v>0</v>
      </c>
      <c r="DQ37" s="29">
        <v>0</v>
      </c>
      <c r="DR37" s="29">
        <v>0</v>
      </c>
      <c r="DS37" s="29">
        <v>0</v>
      </c>
      <c r="DT37" s="29">
        <v>0</v>
      </c>
      <c r="DU37" s="29">
        <v>0</v>
      </c>
      <c r="DV37" s="29">
        <v>0</v>
      </c>
      <c r="DW37" s="29">
        <v>0</v>
      </c>
      <c r="DX37" s="29">
        <v>0</v>
      </c>
      <c r="DY37" s="29">
        <v>0</v>
      </c>
      <c r="DZ37" s="29">
        <v>0</v>
      </c>
      <c r="EA37" s="29">
        <v>0</v>
      </c>
      <c r="EB37" s="29">
        <v>0</v>
      </c>
      <c r="EC37" s="29">
        <v>0</v>
      </c>
      <c r="ED37" s="29">
        <v>0</v>
      </c>
      <c r="EE37" s="29">
        <v>0</v>
      </c>
      <c r="EF37" s="29">
        <v>0</v>
      </c>
      <c r="EG37" s="29">
        <v>0</v>
      </c>
      <c r="EH37" s="29">
        <v>0</v>
      </c>
      <c r="EI37" s="29">
        <v>0</v>
      </c>
      <c r="EJ37" s="29">
        <v>0</v>
      </c>
      <c r="EK37" s="29">
        <v>0</v>
      </c>
      <c r="EL37" s="29">
        <v>0</v>
      </c>
      <c r="EM37" s="29">
        <v>0</v>
      </c>
      <c r="EN37" s="29">
        <v>0</v>
      </c>
      <c r="EO37" s="29">
        <v>0</v>
      </c>
      <c r="EP37" s="29">
        <v>0</v>
      </c>
      <c r="EQ37" s="29">
        <v>0</v>
      </c>
      <c r="ER37" s="29">
        <v>0</v>
      </c>
      <c r="ES37" s="29">
        <v>0</v>
      </c>
      <c r="ET37" s="29">
        <v>0</v>
      </c>
      <c r="EU37" s="29">
        <v>0</v>
      </c>
      <c r="EV37" s="29">
        <v>0</v>
      </c>
      <c r="EW37" s="29">
        <v>0</v>
      </c>
      <c r="EX37" s="29">
        <v>0</v>
      </c>
      <c r="EY37" s="29">
        <v>0</v>
      </c>
      <c r="EZ37" s="29">
        <v>0</v>
      </c>
      <c r="FA37" s="29">
        <v>0</v>
      </c>
      <c r="FB37" s="29">
        <v>0</v>
      </c>
      <c r="FC37" s="29">
        <v>0</v>
      </c>
      <c r="FD37" s="29">
        <v>0</v>
      </c>
      <c r="FE37" s="29">
        <v>0</v>
      </c>
    </row>
    <row r="38" spans="1:161">
      <c r="A38" s="29" t="s">
        <v>830</v>
      </c>
      <c r="B38" s="29">
        <v>0</v>
      </c>
      <c r="C38" s="29">
        <v>0</v>
      </c>
      <c r="D38" s="30">
        <v>0</v>
      </c>
      <c r="E38" s="29">
        <v>0</v>
      </c>
      <c r="F38" s="29">
        <v>0</v>
      </c>
      <c r="G38" s="29">
        <v>0</v>
      </c>
      <c r="H38" s="29">
        <v>0</v>
      </c>
      <c r="I38" s="29">
        <v>0</v>
      </c>
      <c r="J38" s="29">
        <v>0</v>
      </c>
      <c r="K38" s="29">
        <v>0</v>
      </c>
      <c r="L38" s="29">
        <v>0</v>
      </c>
      <c r="M38" s="29">
        <v>0</v>
      </c>
      <c r="N38" s="29">
        <v>0</v>
      </c>
      <c r="O38" s="29">
        <v>0</v>
      </c>
      <c r="P38" s="29">
        <v>0</v>
      </c>
      <c r="Q38" s="29">
        <v>0</v>
      </c>
      <c r="R38" s="29">
        <v>0</v>
      </c>
      <c r="S38" s="29">
        <v>4</v>
      </c>
      <c r="T38" s="29">
        <v>0</v>
      </c>
      <c r="U38" s="29">
        <v>0</v>
      </c>
      <c r="V38" s="29">
        <v>0</v>
      </c>
      <c r="W38" s="29">
        <v>0</v>
      </c>
      <c r="X38" s="29">
        <v>0</v>
      </c>
      <c r="Y38" s="29">
        <v>0</v>
      </c>
      <c r="Z38" s="29">
        <v>0</v>
      </c>
      <c r="AA38" s="29">
        <v>0</v>
      </c>
      <c r="AB38" s="29">
        <v>1</v>
      </c>
      <c r="AC38" s="29">
        <v>1</v>
      </c>
      <c r="AD38" s="29">
        <v>0</v>
      </c>
      <c r="AE38" s="29">
        <v>0</v>
      </c>
      <c r="AF38" s="29">
        <v>0</v>
      </c>
      <c r="AG38" s="29">
        <v>0</v>
      </c>
      <c r="AH38" s="29">
        <v>0</v>
      </c>
      <c r="AI38" s="29">
        <v>0</v>
      </c>
      <c r="AJ38" s="29">
        <v>0</v>
      </c>
      <c r="AK38" s="29">
        <v>0</v>
      </c>
      <c r="AL38" s="29">
        <v>0</v>
      </c>
      <c r="AM38" s="29">
        <v>0</v>
      </c>
      <c r="AN38" s="29">
        <v>0</v>
      </c>
      <c r="AO38" s="29">
        <v>0</v>
      </c>
      <c r="AP38" s="30">
        <v>1</v>
      </c>
      <c r="AQ38" s="29">
        <v>0</v>
      </c>
      <c r="AR38" s="29">
        <v>0</v>
      </c>
      <c r="AS38" s="29">
        <v>0</v>
      </c>
      <c r="AT38" s="29">
        <v>1</v>
      </c>
      <c r="AU38" s="29">
        <v>0</v>
      </c>
      <c r="AV38" s="29">
        <v>0</v>
      </c>
      <c r="AW38" s="29">
        <v>0</v>
      </c>
      <c r="AX38" s="29">
        <v>0</v>
      </c>
      <c r="AY38" s="29">
        <v>0</v>
      </c>
      <c r="AZ38" s="29">
        <v>0</v>
      </c>
      <c r="BA38" s="29">
        <v>0</v>
      </c>
      <c r="BB38" s="29">
        <v>0</v>
      </c>
      <c r="BC38" s="29">
        <v>0</v>
      </c>
      <c r="BD38" s="29">
        <v>1</v>
      </c>
      <c r="BE38" s="29">
        <v>0</v>
      </c>
      <c r="BF38" s="29">
        <v>1</v>
      </c>
      <c r="BG38" s="29">
        <v>0</v>
      </c>
      <c r="BH38" s="29">
        <v>0</v>
      </c>
      <c r="BI38" s="29">
        <v>0</v>
      </c>
      <c r="BJ38" s="29">
        <v>0</v>
      </c>
      <c r="BK38" s="29">
        <v>0</v>
      </c>
      <c r="BL38" s="29">
        <v>0</v>
      </c>
      <c r="BM38" s="29">
        <v>0</v>
      </c>
      <c r="BN38" s="29">
        <v>0</v>
      </c>
      <c r="BO38" s="29">
        <v>0</v>
      </c>
      <c r="BP38" s="29">
        <v>0</v>
      </c>
      <c r="BQ38" s="29">
        <v>0</v>
      </c>
      <c r="BR38" s="29">
        <v>1</v>
      </c>
      <c r="BS38" s="29">
        <v>0</v>
      </c>
      <c r="BT38" s="29">
        <v>0</v>
      </c>
      <c r="BU38" s="29">
        <v>0</v>
      </c>
      <c r="BV38" s="29">
        <v>0</v>
      </c>
      <c r="BW38" s="29">
        <v>0</v>
      </c>
      <c r="BX38" s="29">
        <v>1</v>
      </c>
      <c r="BY38" s="29">
        <v>0</v>
      </c>
      <c r="BZ38" s="29">
        <v>0</v>
      </c>
      <c r="CA38" s="29">
        <v>0</v>
      </c>
      <c r="CB38" s="29">
        <v>0</v>
      </c>
      <c r="CC38" s="29">
        <v>0</v>
      </c>
      <c r="CD38" s="30">
        <v>0</v>
      </c>
      <c r="CE38" s="29">
        <v>0</v>
      </c>
      <c r="CF38" s="29">
        <v>0</v>
      </c>
      <c r="CG38" s="29">
        <v>0</v>
      </c>
      <c r="CH38" s="29">
        <v>0</v>
      </c>
      <c r="CI38" s="29">
        <v>0</v>
      </c>
      <c r="CJ38" s="29">
        <v>1</v>
      </c>
      <c r="CK38" s="29">
        <v>0</v>
      </c>
      <c r="CL38" s="29">
        <v>0</v>
      </c>
      <c r="CM38" s="29">
        <v>0</v>
      </c>
      <c r="CN38" s="29">
        <v>0</v>
      </c>
      <c r="CO38" s="29">
        <v>0</v>
      </c>
      <c r="CP38" s="29">
        <v>0</v>
      </c>
      <c r="CQ38" s="29">
        <v>2</v>
      </c>
      <c r="CR38" s="29">
        <v>0</v>
      </c>
      <c r="CS38" s="29">
        <v>1</v>
      </c>
      <c r="CT38" s="29">
        <v>0</v>
      </c>
      <c r="CU38" s="29">
        <v>0</v>
      </c>
      <c r="CV38" s="29">
        <v>0</v>
      </c>
      <c r="CW38" s="29">
        <v>1</v>
      </c>
      <c r="CX38" s="29">
        <v>0</v>
      </c>
      <c r="CY38" s="29">
        <v>0</v>
      </c>
      <c r="CZ38" s="29">
        <v>0</v>
      </c>
      <c r="DA38" s="29">
        <v>0</v>
      </c>
      <c r="DB38" s="29">
        <v>1</v>
      </c>
      <c r="DC38" s="29">
        <v>0</v>
      </c>
      <c r="DD38" s="29">
        <v>0</v>
      </c>
      <c r="DE38" s="29">
        <v>1</v>
      </c>
      <c r="DF38" s="29">
        <v>0</v>
      </c>
      <c r="DG38" s="29">
        <v>1</v>
      </c>
      <c r="DH38" s="29">
        <v>0</v>
      </c>
      <c r="DI38" s="29">
        <v>0</v>
      </c>
      <c r="DJ38" s="29">
        <v>0</v>
      </c>
      <c r="DK38" s="29">
        <v>1</v>
      </c>
      <c r="DL38" s="29">
        <v>0</v>
      </c>
      <c r="DM38" s="29">
        <v>2</v>
      </c>
      <c r="DN38" s="29">
        <v>0</v>
      </c>
      <c r="DO38" s="29">
        <v>0</v>
      </c>
      <c r="DP38" s="29">
        <v>0</v>
      </c>
      <c r="DQ38" s="29">
        <v>0</v>
      </c>
      <c r="DR38" s="30">
        <v>0</v>
      </c>
      <c r="DS38" s="29">
        <v>0</v>
      </c>
      <c r="DT38" s="29">
        <v>0</v>
      </c>
      <c r="DU38" s="29">
        <v>3</v>
      </c>
      <c r="DV38" s="29">
        <v>0</v>
      </c>
      <c r="DW38" s="29">
        <v>0</v>
      </c>
      <c r="DX38" s="29">
        <v>1</v>
      </c>
      <c r="DY38" s="29">
        <v>0</v>
      </c>
      <c r="DZ38" s="29">
        <v>0</v>
      </c>
      <c r="EA38" s="29">
        <v>0</v>
      </c>
      <c r="EB38" s="29">
        <v>0</v>
      </c>
      <c r="EC38" s="29">
        <v>0</v>
      </c>
      <c r="ED38" s="29">
        <v>0</v>
      </c>
      <c r="EE38" s="29">
        <v>0</v>
      </c>
      <c r="EF38" s="29">
        <v>1</v>
      </c>
      <c r="EG38" s="29">
        <v>0</v>
      </c>
      <c r="EH38" s="29">
        <v>0</v>
      </c>
      <c r="EI38" s="29">
        <v>0</v>
      </c>
      <c r="EJ38" s="29">
        <v>3</v>
      </c>
      <c r="EK38" s="29">
        <v>0</v>
      </c>
      <c r="EL38" s="29">
        <v>0</v>
      </c>
      <c r="EM38" s="29">
        <v>0</v>
      </c>
      <c r="EN38" s="29">
        <v>0</v>
      </c>
      <c r="EO38" s="29">
        <v>0</v>
      </c>
      <c r="EP38" s="29">
        <v>0</v>
      </c>
      <c r="EQ38" s="29">
        <v>1</v>
      </c>
      <c r="ER38" s="29">
        <v>0</v>
      </c>
      <c r="ES38" s="29">
        <v>0</v>
      </c>
      <c r="ET38" s="29">
        <v>0</v>
      </c>
      <c r="EU38" s="29">
        <v>0</v>
      </c>
      <c r="EV38" s="29">
        <v>2</v>
      </c>
      <c r="EW38" s="29">
        <v>0</v>
      </c>
      <c r="EX38" s="29">
        <v>0</v>
      </c>
      <c r="EY38" s="29">
        <v>0</v>
      </c>
      <c r="EZ38" s="29">
        <v>0</v>
      </c>
      <c r="FA38" s="29">
        <v>0</v>
      </c>
      <c r="FB38" s="29">
        <v>0</v>
      </c>
      <c r="FC38" s="29">
        <v>1</v>
      </c>
      <c r="FD38" s="29">
        <v>0</v>
      </c>
      <c r="FE38" s="29">
        <v>0</v>
      </c>
    </row>
    <row r="39" spans="1:161">
      <c r="A39" s="31" t="s">
        <v>831</v>
      </c>
      <c r="B39" s="29">
        <v>0</v>
      </c>
      <c r="C39" s="29">
        <v>0</v>
      </c>
      <c r="D39" s="29">
        <v>0</v>
      </c>
      <c r="E39" s="29">
        <v>0</v>
      </c>
      <c r="F39" s="29">
        <v>0</v>
      </c>
      <c r="G39" s="29">
        <v>0</v>
      </c>
      <c r="H39" s="29">
        <v>0</v>
      </c>
      <c r="I39" s="29">
        <v>0</v>
      </c>
      <c r="J39" s="29">
        <v>0</v>
      </c>
      <c r="K39" s="29">
        <v>0</v>
      </c>
      <c r="L39" s="29">
        <v>0</v>
      </c>
      <c r="M39" s="29">
        <v>0</v>
      </c>
      <c r="N39" s="29">
        <v>0</v>
      </c>
      <c r="O39" s="29">
        <v>0</v>
      </c>
      <c r="P39" s="29">
        <v>0</v>
      </c>
      <c r="Q39" s="29">
        <v>0</v>
      </c>
      <c r="R39" s="29">
        <v>0</v>
      </c>
      <c r="S39" s="29">
        <v>0</v>
      </c>
      <c r="T39" s="29">
        <v>0</v>
      </c>
      <c r="U39" s="29">
        <v>0</v>
      </c>
      <c r="V39" s="29">
        <v>0</v>
      </c>
      <c r="W39" s="29">
        <v>0</v>
      </c>
      <c r="X39" s="29">
        <v>0</v>
      </c>
      <c r="Y39" s="29">
        <v>0</v>
      </c>
      <c r="Z39" s="29">
        <v>0</v>
      </c>
      <c r="AA39" s="29">
        <v>0</v>
      </c>
      <c r="AB39" s="29">
        <v>0</v>
      </c>
      <c r="AC39" s="29">
        <v>0</v>
      </c>
      <c r="AD39" s="29">
        <v>0</v>
      </c>
      <c r="AE39" s="29">
        <v>0</v>
      </c>
      <c r="AF39" s="29">
        <v>0</v>
      </c>
      <c r="AG39" s="29">
        <v>0</v>
      </c>
      <c r="AH39" s="29">
        <v>0</v>
      </c>
      <c r="AI39" s="29">
        <v>0</v>
      </c>
      <c r="AJ39" s="29">
        <v>0</v>
      </c>
      <c r="AK39" s="29">
        <v>0</v>
      </c>
      <c r="AL39" s="29">
        <v>0</v>
      </c>
      <c r="AM39" s="29">
        <v>0</v>
      </c>
      <c r="AN39" s="29">
        <v>0</v>
      </c>
      <c r="AO39" s="29">
        <v>0</v>
      </c>
      <c r="AP39" s="29">
        <v>0</v>
      </c>
      <c r="AQ39" s="29">
        <v>0</v>
      </c>
      <c r="AR39" s="29">
        <v>0</v>
      </c>
      <c r="AS39" s="29">
        <v>0</v>
      </c>
      <c r="AT39" s="29">
        <v>0</v>
      </c>
      <c r="AU39" s="29">
        <v>0</v>
      </c>
      <c r="AV39" s="29">
        <v>0</v>
      </c>
      <c r="AW39" s="29">
        <v>0</v>
      </c>
      <c r="AX39" s="29">
        <v>0</v>
      </c>
      <c r="AY39" s="29">
        <v>0</v>
      </c>
      <c r="AZ39" s="29">
        <v>0</v>
      </c>
      <c r="BA39" s="29">
        <v>0</v>
      </c>
      <c r="BB39" s="29">
        <v>0</v>
      </c>
      <c r="BC39" s="29">
        <v>0</v>
      </c>
      <c r="BD39" s="29">
        <v>0</v>
      </c>
      <c r="BE39" s="29">
        <v>0</v>
      </c>
      <c r="BF39" s="29">
        <v>0</v>
      </c>
      <c r="BG39" s="29">
        <v>0</v>
      </c>
      <c r="BH39" s="29">
        <v>0</v>
      </c>
      <c r="BI39" s="29">
        <v>0</v>
      </c>
      <c r="BJ39" s="29">
        <v>0</v>
      </c>
      <c r="BK39" s="29">
        <v>0</v>
      </c>
      <c r="BL39" s="29">
        <v>0</v>
      </c>
      <c r="BM39" s="29">
        <v>0</v>
      </c>
      <c r="BN39" s="29">
        <v>0</v>
      </c>
      <c r="BO39" s="29">
        <v>0</v>
      </c>
      <c r="BP39" s="29">
        <v>0</v>
      </c>
      <c r="BQ39" s="29">
        <v>0</v>
      </c>
      <c r="BR39" s="29">
        <v>0</v>
      </c>
      <c r="BS39" s="29">
        <v>0</v>
      </c>
      <c r="BT39" s="29">
        <v>0</v>
      </c>
      <c r="BU39" s="29">
        <v>0</v>
      </c>
      <c r="BV39" s="29">
        <v>0</v>
      </c>
      <c r="BW39" s="29">
        <v>0</v>
      </c>
      <c r="BX39" s="29">
        <v>0</v>
      </c>
      <c r="BY39" s="29">
        <v>0</v>
      </c>
      <c r="BZ39" s="29">
        <v>0</v>
      </c>
      <c r="CA39" s="29">
        <v>0</v>
      </c>
      <c r="CB39" s="29">
        <v>0</v>
      </c>
      <c r="CC39" s="29">
        <v>0</v>
      </c>
      <c r="CD39" s="30">
        <v>2</v>
      </c>
      <c r="CE39" s="29">
        <v>2</v>
      </c>
      <c r="CF39" s="29">
        <v>0</v>
      </c>
      <c r="CG39" s="29">
        <v>0</v>
      </c>
      <c r="CH39" s="29">
        <v>3</v>
      </c>
      <c r="CI39" s="29">
        <v>0</v>
      </c>
      <c r="CJ39" s="29">
        <v>1</v>
      </c>
      <c r="CK39" s="29">
        <v>0</v>
      </c>
      <c r="CL39" s="29">
        <v>1</v>
      </c>
      <c r="CM39" s="29">
        <v>0</v>
      </c>
      <c r="CN39" s="29">
        <v>0</v>
      </c>
      <c r="CO39" s="29">
        <v>0</v>
      </c>
      <c r="CP39" s="29">
        <v>0</v>
      </c>
      <c r="CQ39" s="29">
        <v>0</v>
      </c>
      <c r="CR39" s="29">
        <v>2</v>
      </c>
      <c r="CS39" s="29">
        <v>0</v>
      </c>
      <c r="CT39" s="29">
        <v>0</v>
      </c>
      <c r="CU39" s="29">
        <v>1</v>
      </c>
      <c r="CV39" s="29">
        <v>0</v>
      </c>
      <c r="CW39" s="29">
        <v>1</v>
      </c>
      <c r="CX39" s="29">
        <v>0</v>
      </c>
      <c r="CY39" s="29">
        <v>1</v>
      </c>
      <c r="CZ39" s="29">
        <v>1</v>
      </c>
      <c r="DA39" s="29">
        <v>0</v>
      </c>
      <c r="DB39" s="29">
        <v>2</v>
      </c>
      <c r="DC39" s="29">
        <v>1</v>
      </c>
      <c r="DD39" s="29">
        <v>1</v>
      </c>
      <c r="DE39" s="29">
        <v>0</v>
      </c>
      <c r="DF39" s="29">
        <v>2</v>
      </c>
      <c r="DG39" s="29">
        <v>1</v>
      </c>
      <c r="DH39" s="29">
        <v>0</v>
      </c>
      <c r="DI39" s="29">
        <v>1</v>
      </c>
      <c r="DJ39" s="29">
        <v>0</v>
      </c>
      <c r="DK39" s="29">
        <v>1</v>
      </c>
      <c r="DL39" s="29">
        <v>2</v>
      </c>
      <c r="DM39" s="29">
        <v>0</v>
      </c>
      <c r="DN39" s="29">
        <v>1</v>
      </c>
      <c r="DO39" s="29">
        <v>2</v>
      </c>
      <c r="DP39" s="29">
        <v>1</v>
      </c>
      <c r="DQ39" s="29">
        <v>2</v>
      </c>
      <c r="DR39" s="30">
        <v>0</v>
      </c>
      <c r="DS39" s="29">
        <v>0</v>
      </c>
      <c r="DT39" s="29">
        <v>0</v>
      </c>
      <c r="DU39" s="29">
        <v>0</v>
      </c>
      <c r="DV39" s="29">
        <v>0</v>
      </c>
      <c r="DW39" s="29">
        <v>0</v>
      </c>
      <c r="DX39" s="29">
        <v>1</v>
      </c>
      <c r="DY39" s="29">
        <v>0</v>
      </c>
      <c r="DZ39" s="29">
        <v>0</v>
      </c>
      <c r="EA39" s="29">
        <v>0</v>
      </c>
      <c r="EB39" s="29">
        <v>0</v>
      </c>
      <c r="EC39" s="29">
        <v>0</v>
      </c>
      <c r="ED39" s="29">
        <v>0</v>
      </c>
      <c r="EE39" s="29">
        <v>0</v>
      </c>
      <c r="EF39" s="29">
        <v>0</v>
      </c>
      <c r="EG39" s="29">
        <v>0</v>
      </c>
      <c r="EH39" s="29">
        <v>0</v>
      </c>
      <c r="EI39" s="29">
        <v>0</v>
      </c>
      <c r="EJ39" s="29">
        <v>0</v>
      </c>
      <c r="EK39" s="29">
        <v>0</v>
      </c>
      <c r="EL39" s="29">
        <v>0</v>
      </c>
      <c r="EM39" s="29">
        <v>0</v>
      </c>
      <c r="EN39" s="29">
        <v>0</v>
      </c>
      <c r="EO39" s="29">
        <v>0</v>
      </c>
      <c r="EP39" s="29">
        <v>0</v>
      </c>
      <c r="EQ39" s="29">
        <v>0</v>
      </c>
      <c r="ER39" s="29">
        <v>0</v>
      </c>
      <c r="ES39" s="29">
        <v>0</v>
      </c>
      <c r="ET39" s="29">
        <v>0</v>
      </c>
      <c r="EU39" s="29">
        <v>0</v>
      </c>
      <c r="EV39" s="29">
        <v>0</v>
      </c>
      <c r="EW39" s="29">
        <v>0</v>
      </c>
      <c r="EX39" s="29">
        <v>0</v>
      </c>
      <c r="EY39" s="29">
        <v>0</v>
      </c>
      <c r="EZ39" s="29">
        <v>0</v>
      </c>
      <c r="FA39" s="29">
        <v>0</v>
      </c>
      <c r="FB39" s="29">
        <v>0</v>
      </c>
      <c r="FC39" s="29">
        <v>0</v>
      </c>
      <c r="FD39" s="29">
        <v>0</v>
      </c>
      <c r="FE39" s="29">
        <v>0</v>
      </c>
    </row>
    <row r="40" spans="1:161">
      <c r="A40" s="29" t="s">
        <v>832</v>
      </c>
      <c r="B40" s="31">
        <v>0</v>
      </c>
      <c r="C40" s="31">
        <v>0</v>
      </c>
      <c r="D40" s="31">
        <v>0</v>
      </c>
      <c r="E40" s="31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1">
        <v>0</v>
      </c>
      <c r="P40" s="31">
        <v>0</v>
      </c>
      <c r="Q40" s="31">
        <v>0</v>
      </c>
      <c r="R40" s="31">
        <v>0</v>
      </c>
      <c r="S40" s="31">
        <v>0</v>
      </c>
      <c r="T40" s="31">
        <v>0</v>
      </c>
      <c r="U40" s="31">
        <v>0</v>
      </c>
      <c r="V40" s="31">
        <v>0</v>
      </c>
      <c r="W40" s="31">
        <v>0</v>
      </c>
      <c r="X40" s="31">
        <v>0</v>
      </c>
      <c r="Y40" s="31">
        <v>0</v>
      </c>
      <c r="Z40" s="31">
        <v>0</v>
      </c>
      <c r="AA40" s="31">
        <v>0</v>
      </c>
      <c r="AB40" s="31">
        <v>0</v>
      </c>
      <c r="AC40" s="31">
        <v>0</v>
      </c>
      <c r="AD40" s="31">
        <v>0</v>
      </c>
      <c r="AE40" s="31">
        <v>0</v>
      </c>
      <c r="AF40" s="31">
        <v>0</v>
      </c>
      <c r="AG40" s="31">
        <v>0</v>
      </c>
      <c r="AH40" s="31">
        <v>0</v>
      </c>
      <c r="AI40" s="31">
        <v>0</v>
      </c>
      <c r="AJ40" s="31">
        <v>0</v>
      </c>
      <c r="AK40" s="31">
        <v>0</v>
      </c>
      <c r="AL40" s="31">
        <v>0</v>
      </c>
      <c r="AM40" s="31">
        <v>0</v>
      </c>
      <c r="AN40" s="31">
        <v>1</v>
      </c>
      <c r="AO40" s="31">
        <v>0</v>
      </c>
      <c r="AP40" s="31">
        <v>0</v>
      </c>
      <c r="AQ40" s="31">
        <v>0</v>
      </c>
      <c r="AR40" s="31">
        <v>0</v>
      </c>
      <c r="AS40" s="31">
        <v>0</v>
      </c>
      <c r="AT40" s="31">
        <v>0</v>
      </c>
      <c r="AU40" s="31">
        <v>0</v>
      </c>
      <c r="AV40" s="31">
        <v>0</v>
      </c>
      <c r="AW40" s="31">
        <v>0</v>
      </c>
      <c r="AX40" s="31">
        <v>0</v>
      </c>
      <c r="AY40" s="31">
        <v>0</v>
      </c>
      <c r="AZ40" s="31">
        <v>1</v>
      </c>
      <c r="BA40" s="31">
        <v>0</v>
      </c>
      <c r="BB40" s="31">
        <v>0</v>
      </c>
      <c r="BC40" s="31">
        <v>0</v>
      </c>
      <c r="BD40" s="31">
        <v>0</v>
      </c>
      <c r="BE40" s="31">
        <v>0</v>
      </c>
      <c r="BF40" s="31">
        <v>0</v>
      </c>
      <c r="BG40" s="31">
        <v>0</v>
      </c>
      <c r="BH40" s="31">
        <v>0</v>
      </c>
      <c r="BI40" s="31">
        <v>0</v>
      </c>
      <c r="BJ40" s="31">
        <v>0</v>
      </c>
      <c r="BK40" s="31">
        <v>0</v>
      </c>
      <c r="BL40" s="31">
        <v>0</v>
      </c>
      <c r="BM40" s="31">
        <v>0</v>
      </c>
      <c r="BN40" s="31">
        <v>0</v>
      </c>
      <c r="BO40" s="31">
        <v>0</v>
      </c>
      <c r="BP40" s="31">
        <v>0</v>
      </c>
      <c r="BQ40" s="31">
        <v>0</v>
      </c>
      <c r="BR40" s="31">
        <v>0</v>
      </c>
      <c r="BS40" s="31">
        <v>0</v>
      </c>
      <c r="BT40" s="31">
        <v>0</v>
      </c>
      <c r="BU40" s="31">
        <v>0</v>
      </c>
      <c r="BV40" s="31">
        <v>0</v>
      </c>
      <c r="BW40" s="31">
        <v>0</v>
      </c>
      <c r="BX40" s="31">
        <v>0</v>
      </c>
      <c r="BY40" s="31">
        <v>0</v>
      </c>
      <c r="BZ40" s="31">
        <v>0</v>
      </c>
      <c r="CA40" s="31">
        <v>0</v>
      </c>
      <c r="CB40" s="31">
        <v>0</v>
      </c>
      <c r="CC40" s="31">
        <v>0</v>
      </c>
      <c r="CD40" s="31">
        <v>0</v>
      </c>
      <c r="CE40" s="31">
        <v>0</v>
      </c>
      <c r="CF40" s="31">
        <v>0</v>
      </c>
      <c r="CG40" s="31">
        <v>0</v>
      </c>
      <c r="CH40" s="31">
        <v>0</v>
      </c>
      <c r="CI40" s="31">
        <v>0</v>
      </c>
      <c r="CJ40" s="31">
        <v>0</v>
      </c>
      <c r="CK40" s="31">
        <v>0</v>
      </c>
      <c r="CL40" s="31">
        <v>0</v>
      </c>
      <c r="CM40" s="31">
        <v>0</v>
      </c>
      <c r="CN40" s="31">
        <v>0</v>
      </c>
      <c r="CO40" s="31">
        <v>0</v>
      </c>
      <c r="CP40" s="31">
        <v>0</v>
      </c>
      <c r="CQ40" s="31">
        <v>0</v>
      </c>
      <c r="CR40" s="31">
        <v>0</v>
      </c>
      <c r="CS40" s="31">
        <v>0</v>
      </c>
      <c r="CT40" s="31">
        <v>0</v>
      </c>
      <c r="CU40" s="31">
        <v>0</v>
      </c>
      <c r="CV40" s="31">
        <v>0</v>
      </c>
      <c r="CW40" s="31">
        <v>0</v>
      </c>
      <c r="CX40" s="31">
        <v>0</v>
      </c>
      <c r="CY40" s="31">
        <v>0</v>
      </c>
      <c r="CZ40" s="31">
        <v>0</v>
      </c>
      <c r="DA40" s="31">
        <v>0</v>
      </c>
      <c r="DB40" s="31">
        <v>0</v>
      </c>
      <c r="DC40" s="31">
        <v>0</v>
      </c>
      <c r="DD40" s="31">
        <v>0</v>
      </c>
      <c r="DE40" s="31">
        <v>0</v>
      </c>
      <c r="DF40" s="31">
        <v>0</v>
      </c>
      <c r="DG40" s="31">
        <v>0</v>
      </c>
      <c r="DH40" s="31">
        <v>0</v>
      </c>
      <c r="DI40" s="31">
        <v>0</v>
      </c>
      <c r="DJ40" s="31">
        <v>0</v>
      </c>
      <c r="DK40" s="31">
        <v>0</v>
      </c>
      <c r="DL40" s="31">
        <v>0</v>
      </c>
      <c r="DM40" s="31">
        <v>0</v>
      </c>
      <c r="DN40" s="31">
        <v>0</v>
      </c>
      <c r="DO40" s="31">
        <v>0</v>
      </c>
      <c r="DP40" s="31">
        <v>0</v>
      </c>
      <c r="DQ40" s="31">
        <v>0</v>
      </c>
      <c r="DR40" s="31">
        <v>1</v>
      </c>
      <c r="DS40" s="31">
        <v>0</v>
      </c>
      <c r="DT40" s="31">
        <v>0</v>
      </c>
      <c r="DU40" s="31">
        <v>0</v>
      </c>
      <c r="DV40" s="31">
        <v>0</v>
      </c>
      <c r="DW40" s="31">
        <v>0</v>
      </c>
      <c r="DX40" s="31">
        <v>0</v>
      </c>
      <c r="DY40" s="31">
        <v>0</v>
      </c>
      <c r="DZ40" s="31">
        <v>0</v>
      </c>
      <c r="EA40" s="31">
        <v>0</v>
      </c>
      <c r="EB40" s="31">
        <v>0</v>
      </c>
      <c r="EC40" s="31">
        <v>0</v>
      </c>
      <c r="ED40" s="31">
        <v>0</v>
      </c>
      <c r="EE40" s="31">
        <v>0</v>
      </c>
      <c r="EF40" s="31">
        <v>0</v>
      </c>
      <c r="EG40" s="31">
        <v>0</v>
      </c>
      <c r="EH40" s="31">
        <v>0</v>
      </c>
      <c r="EI40" s="31">
        <v>0</v>
      </c>
      <c r="EJ40" s="31">
        <v>0</v>
      </c>
      <c r="EK40" s="31">
        <v>0</v>
      </c>
      <c r="EL40" s="31">
        <v>0</v>
      </c>
      <c r="EM40" s="31">
        <v>0</v>
      </c>
      <c r="EN40" s="31">
        <v>0</v>
      </c>
      <c r="EO40" s="31">
        <v>0</v>
      </c>
      <c r="EP40" s="31">
        <v>0</v>
      </c>
      <c r="EQ40" s="31">
        <v>0</v>
      </c>
      <c r="ER40" s="31">
        <v>0</v>
      </c>
      <c r="ES40" s="31">
        <v>0</v>
      </c>
      <c r="ET40" s="31">
        <v>0</v>
      </c>
      <c r="EU40" s="31">
        <v>0</v>
      </c>
      <c r="EV40" s="31">
        <v>0</v>
      </c>
      <c r="EW40" s="31">
        <v>0</v>
      </c>
      <c r="EX40" s="31">
        <v>0</v>
      </c>
      <c r="EY40" s="31">
        <v>0</v>
      </c>
      <c r="EZ40" s="31">
        <v>0</v>
      </c>
      <c r="FA40" s="31">
        <v>0</v>
      </c>
      <c r="FB40" s="31">
        <v>0</v>
      </c>
      <c r="FC40" s="31">
        <v>0</v>
      </c>
      <c r="FD40" s="31">
        <v>0</v>
      </c>
      <c r="FE40" s="31">
        <v>0</v>
      </c>
    </row>
    <row r="41" spans="1:161">
      <c r="A41" s="29" t="s">
        <v>833</v>
      </c>
      <c r="B41" s="29">
        <v>0</v>
      </c>
      <c r="C41" s="29">
        <v>0</v>
      </c>
      <c r="D41" s="30">
        <v>0</v>
      </c>
      <c r="E41" s="29">
        <v>0</v>
      </c>
      <c r="F41" s="29">
        <v>0</v>
      </c>
      <c r="G41" s="29">
        <v>0</v>
      </c>
      <c r="H41" s="29">
        <v>0</v>
      </c>
      <c r="I41" s="29">
        <v>0</v>
      </c>
      <c r="J41" s="29">
        <v>0</v>
      </c>
      <c r="K41" s="29">
        <v>0</v>
      </c>
      <c r="L41" s="29">
        <v>0</v>
      </c>
      <c r="M41" s="29">
        <v>0</v>
      </c>
      <c r="N41" s="29">
        <v>0</v>
      </c>
      <c r="O41" s="29">
        <v>0</v>
      </c>
      <c r="P41" s="29">
        <v>0</v>
      </c>
      <c r="Q41" s="29">
        <v>0</v>
      </c>
      <c r="R41" s="29">
        <v>0</v>
      </c>
      <c r="S41" s="29">
        <v>0</v>
      </c>
      <c r="T41" s="29">
        <v>0</v>
      </c>
      <c r="U41" s="29">
        <v>0</v>
      </c>
      <c r="V41" s="29">
        <v>0</v>
      </c>
      <c r="W41" s="29">
        <v>1</v>
      </c>
      <c r="X41" s="29">
        <v>0</v>
      </c>
      <c r="Y41" s="29">
        <v>0</v>
      </c>
      <c r="Z41" s="29">
        <v>0</v>
      </c>
      <c r="AA41" s="29">
        <v>0</v>
      </c>
      <c r="AB41" s="29">
        <v>0</v>
      </c>
      <c r="AC41" s="29">
        <v>0</v>
      </c>
      <c r="AD41" s="29">
        <v>1</v>
      </c>
      <c r="AE41" s="29">
        <v>0</v>
      </c>
      <c r="AF41" s="29">
        <v>0</v>
      </c>
      <c r="AG41" s="29">
        <v>0</v>
      </c>
      <c r="AH41" s="29">
        <v>0</v>
      </c>
      <c r="AI41" s="29">
        <v>0</v>
      </c>
      <c r="AJ41" s="29">
        <v>0</v>
      </c>
      <c r="AK41" s="29">
        <v>0</v>
      </c>
      <c r="AL41" s="29">
        <v>0</v>
      </c>
      <c r="AM41" s="29">
        <v>0</v>
      </c>
      <c r="AN41" s="29">
        <v>0</v>
      </c>
      <c r="AO41" s="29">
        <v>0</v>
      </c>
      <c r="AP41" s="29">
        <v>0</v>
      </c>
      <c r="AQ41" s="29">
        <v>0</v>
      </c>
      <c r="AR41" s="29">
        <v>0</v>
      </c>
      <c r="AS41" s="29">
        <v>0</v>
      </c>
      <c r="AT41" s="29">
        <v>0</v>
      </c>
      <c r="AU41" s="29">
        <v>0</v>
      </c>
      <c r="AV41" s="29">
        <v>0</v>
      </c>
      <c r="AW41" s="29">
        <v>0</v>
      </c>
      <c r="AX41" s="29">
        <v>0</v>
      </c>
      <c r="AY41" s="29">
        <v>0</v>
      </c>
      <c r="AZ41" s="29">
        <v>0</v>
      </c>
      <c r="BA41" s="29">
        <v>0</v>
      </c>
      <c r="BB41" s="29">
        <v>0</v>
      </c>
      <c r="BC41" s="29">
        <v>0</v>
      </c>
      <c r="BD41" s="29">
        <v>0</v>
      </c>
      <c r="BE41" s="29">
        <v>0</v>
      </c>
      <c r="BF41" s="29">
        <v>0</v>
      </c>
      <c r="BG41" s="29">
        <v>0</v>
      </c>
      <c r="BH41" s="29">
        <v>0</v>
      </c>
      <c r="BI41" s="29">
        <v>0</v>
      </c>
      <c r="BJ41" s="29">
        <v>0</v>
      </c>
      <c r="BK41" s="29">
        <v>0</v>
      </c>
      <c r="BL41" s="29">
        <v>0</v>
      </c>
      <c r="BM41" s="29">
        <v>0</v>
      </c>
      <c r="BN41" s="29">
        <v>0</v>
      </c>
      <c r="BO41" s="29">
        <v>0</v>
      </c>
      <c r="BP41" s="29">
        <v>0</v>
      </c>
      <c r="BQ41" s="29">
        <v>0</v>
      </c>
      <c r="BR41" s="29">
        <v>0</v>
      </c>
      <c r="BS41" s="29">
        <v>0</v>
      </c>
      <c r="BT41" s="29">
        <v>0</v>
      </c>
      <c r="BU41" s="29">
        <v>0</v>
      </c>
      <c r="BV41" s="29">
        <v>0</v>
      </c>
      <c r="BW41" s="29">
        <v>0</v>
      </c>
      <c r="BX41" s="29">
        <v>0</v>
      </c>
      <c r="BY41" s="29">
        <v>0</v>
      </c>
      <c r="BZ41" s="29">
        <v>0</v>
      </c>
      <c r="CA41" s="29">
        <v>0</v>
      </c>
      <c r="CB41" s="29">
        <v>0</v>
      </c>
      <c r="CC41" s="29">
        <v>0</v>
      </c>
      <c r="CD41" s="29">
        <v>0</v>
      </c>
      <c r="CE41" s="29">
        <v>0</v>
      </c>
      <c r="CF41" s="29">
        <v>0</v>
      </c>
      <c r="CG41" s="29">
        <v>0</v>
      </c>
      <c r="CH41" s="29">
        <v>0</v>
      </c>
      <c r="CI41" s="29">
        <v>0</v>
      </c>
      <c r="CJ41" s="29">
        <v>0</v>
      </c>
      <c r="CK41" s="29">
        <v>0</v>
      </c>
      <c r="CL41" s="29">
        <v>0</v>
      </c>
      <c r="CM41" s="29">
        <v>0</v>
      </c>
      <c r="CN41" s="29">
        <v>0</v>
      </c>
      <c r="CO41" s="29">
        <v>0</v>
      </c>
      <c r="CP41" s="29">
        <v>0</v>
      </c>
      <c r="CQ41" s="29">
        <v>0</v>
      </c>
      <c r="CR41" s="29">
        <v>0</v>
      </c>
      <c r="CS41" s="29">
        <v>0</v>
      </c>
      <c r="CT41" s="29">
        <v>0</v>
      </c>
      <c r="CU41" s="29">
        <v>0</v>
      </c>
      <c r="CV41" s="29">
        <v>0</v>
      </c>
      <c r="CW41" s="29">
        <v>0</v>
      </c>
      <c r="CX41" s="29">
        <v>0</v>
      </c>
      <c r="CY41" s="29">
        <v>0</v>
      </c>
      <c r="CZ41" s="29">
        <v>0</v>
      </c>
      <c r="DA41" s="29">
        <v>0</v>
      </c>
      <c r="DB41" s="29">
        <v>0</v>
      </c>
      <c r="DC41" s="29">
        <v>0</v>
      </c>
      <c r="DD41" s="29">
        <v>0</v>
      </c>
      <c r="DE41" s="29">
        <v>0</v>
      </c>
      <c r="DF41" s="29">
        <v>0</v>
      </c>
      <c r="DG41" s="29">
        <v>0</v>
      </c>
      <c r="DH41" s="29">
        <v>0</v>
      </c>
      <c r="DI41" s="29">
        <v>0</v>
      </c>
      <c r="DJ41" s="29">
        <v>0</v>
      </c>
      <c r="DK41" s="29">
        <v>0</v>
      </c>
      <c r="DL41" s="29">
        <v>0</v>
      </c>
      <c r="DM41" s="29">
        <v>0</v>
      </c>
      <c r="DN41" s="29">
        <v>0</v>
      </c>
      <c r="DO41" s="29">
        <v>0</v>
      </c>
      <c r="DP41" s="29">
        <v>0</v>
      </c>
      <c r="DQ41" s="29">
        <v>0</v>
      </c>
      <c r="DR41" s="29">
        <v>0</v>
      </c>
      <c r="DS41" s="29">
        <v>0</v>
      </c>
      <c r="DT41" s="29">
        <v>0</v>
      </c>
      <c r="DU41" s="29">
        <v>0</v>
      </c>
      <c r="DV41" s="29">
        <v>0</v>
      </c>
      <c r="DW41" s="29">
        <v>0</v>
      </c>
      <c r="DX41" s="29">
        <v>0</v>
      </c>
      <c r="DY41" s="29">
        <v>0</v>
      </c>
      <c r="DZ41" s="29">
        <v>0</v>
      </c>
      <c r="EA41" s="29">
        <v>0</v>
      </c>
      <c r="EB41" s="29">
        <v>0</v>
      </c>
      <c r="EC41" s="29">
        <v>0</v>
      </c>
      <c r="ED41" s="29">
        <v>0</v>
      </c>
      <c r="EE41" s="29">
        <v>0</v>
      </c>
      <c r="EF41" s="29">
        <v>0</v>
      </c>
      <c r="EG41" s="29">
        <v>0</v>
      </c>
      <c r="EH41" s="29">
        <v>0</v>
      </c>
      <c r="EI41" s="29">
        <v>0</v>
      </c>
      <c r="EJ41" s="29">
        <v>0</v>
      </c>
      <c r="EK41" s="29">
        <v>0</v>
      </c>
      <c r="EL41" s="29">
        <v>0</v>
      </c>
      <c r="EM41" s="29">
        <v>0</v>
      </c>
      <c r="EN41" s="29">
        <v>0</v>
      </c>
      <c r="EO41" s="29">
        <v>0</v>
      </c>
      <c r="EP41" s="29">
        <v>0</v>
      </c>
      <c r="EQ41" s="29">
        <v>0</v>
      </c>
      <c r="ER41" s="29">
        <v>0</v>
      </c>
      <c r="ES41" s="29">
        <v>0</v>
      </c>
      <c r="ET41" s="29">
        <v>0</v>
      </c>
      <c r="EU41" s="29">
        <v>0</v>
      </c>
      <c r="EV41" s="29">
        <v>0</v>
      </c>
      <c r="EW41" s="29">
        <v>0</v>
      </c>
      <c r="EX41" s="29">
        <v>0</v>
      </c>
      <c r="EY41" s="29">
        <v>0</v>
      </c>
      <c r="EZ41" s="29">
        <v>0</v>
      </c>
      <c r="FA41" s="29">
        <v>0</v>
      </c>
      <c r="FB41" s="29">
        <v>0</v>
      </c>
      <c r="FC41" s="29">
        <v>0</v>
      </c>
      <c r="FD41" s="29">
        <v>0</v>
      </c>
      <c r="FE41" s="29">
        <v>0</v>
      </c>
    </row>
    <row r="42" spans="1:161">
      <c r="A42" s="29" t="s">
        <v>834</v>
      </c>
      <c r="B42" s="29">
        <v>0</v>
      </c>
      <c r="C42" s="29">
        <v>0</v>
      </c>
      <c r="D42" s="29">
        <v>0</v>
      </c>
      <c r="E42" s="29">
        <v>0</v>
      </c>
      <c r="F42" s="29">
        <v>0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0</v>
      </c>
      <c r="M42" s="29">
        <v>0</v>
      </c>
      <c r="N42" s="29">
        <v>0</v>
      </c>
      <c r="O42" s="29">
        <v>0</v>
      </c>
      <c r="P42" s="29">
        <v>0</v>
      </c>
      <c r="Q42" s="29">
        <v>0</v>
      </c>
      <c r="R42" s="29">
        <v>0</v>
      </c>
      <c r="S42" s="29">
        <v>0</v>
      </c>
      <c r="T42" s="29">
        <v>0</v>
      </c>
      <c r="U42" s="29">
        <v>0</v>
      </c>
      <c r="V42" s="29">
        <v>0</v>
      </c>
      <c r="W42" s="29">
        <v>0</v>
      </c>
      <c r="X42" s="29">
        <v>0</v>
      </c>
      <c r="Y42" s="29">
        <v>0</v>
      </c>
      <c r="Z42" s="29">
        <v>0</v>
      </c>
      <c r="AA42" s="29">
        <v>0</v>
      </c>
      <c r="AB42" s="29">
        <v>0</v>
      </c>
      <c r="AC42" s="29">
        <v>0</v>
      </c>
      <c r="AD42" s="29">
        <v>0</v>
      </c>
      <c r="AE42" s="29">
        <v>0</v>
      </c>
      <c r="AF42" s="29">
        <v>0</v>
      </c>
      <c r="AG42" s="29">
        <v>0</v>
      </c>
      <c r="AH42" s="29">
        <v>0</v>
      </c>
      <c r="AI42" s="29">
        <v>0</v>
      </c>
      <c r="AJ42" s="29">
        <v>0</v>
      </c>
      <c r="AK42" s="29">
        <v>0</v>
      </c>
      <c r="AL42" s="29">
        <v>0</v>
      </c>
      <c r="AM42" s="29">
        <v>0</v>
      </c>
      <c r="AN42" s="29">
        <v>0</v>
      </c>
      <c r="AO42" s="29">
        <v>0</v>
      </c>
      <c r="AP42" s="30">
        <v>0</v>
      </c>
      <c r="AQ42" s="29">
        <v>0</v>
      </c>
      <c r="AR42" s="29">
        <v>0</v>
      </c>
      <c r="AS42" s="29">
        <v>0</v>
      </c>
      <c r="AT42" s="29">
        <v>1</v>
      </c>
      <c r="AU42" s="29">
        <v>0</v>
      </c>
      <c r="AV42" s="29">
        <v>0</v>
      </c>
      <c r="AW42" s="29">
        <v>0</v>
      </c>
      <c r="AX42" s="29">
        <v>0</v>
      </c>
      <c r="AY42" s="29">
        <v>0</v>
      </c>
      <c r="AZ42" s="29">
        <v>0</v>
      </c>
      <c r="BA42" s="29">
        <v>0</v>
      </c>
      <c r="BB42" s="29">
        <v>0</v>
      </c>
      <c r="BC42" s="29">
        <v>0</v>
      </c>
      <c r="BD42" s="29">
        <v>0</v>
      </c>
      <c r="BE42" s="29">
        <v>0</v>
      </c>
      <c r="BF42" s="29">
        <v>0</v>
      </c>
      <c r="BG42" s="29">
        <v>0</v>
      </c>
      <c r="BH42" s="29">
        <v>0</v>
      </c>
      <c r="BI42" s="29">
        <v>0</v>
      </c>
      <c r="BJ42" s="29">
        <v>0</v>
      </c>
      <c r="BK42" s="29">
        <v>0</v>
      </c>
      <c r="BL42" s="29">
        <v>0</v>
      </c>
      <c r="BM42" s="29">
        <v>0</v>
      </c>
      <c r="BN42" s="29">
        <v>0</v>
      </c>
      <c r="BO42" s="29">
        <v>0</v>
      </c>
      <c r="BP42" s="29">
        <v>0</v>
      </c>
      <c r="BQ42" s="29">
        <v>0</v>
      </c>
      <c r="BR42" s="29">
        <v>0</v>
      </c>
      <c r="BS42" s="29">
        <v>0</v>
      </c>
      <c r="BT42" s="29">
        <v>0</v>
      </c>
      <c r="BU42" s="29">
        <v>0</v>
      </c>
      <c r="BV42" s="29">
        <v>0</v>
      </c>
      <c r="BW42" s="29">
        <v>0</v>
      </c>
      <c r="BX42" s="29">
        <v>0</v>
      </c>
      <c r="BY42" s="29">
        <v>0</v>
      </c>
      <c r="BZ42" s="29">
        <v>0</v>
      </c>
      <c r="CA42" s="29">
        <v>0</v>
      </c>
      <c r="CB42" s="29">
        <v>0</v>
      </c>
      <c r="CC42" s="29">
        <v>0</v>
      </c>
      <c r="CD42" s="29">
        <v>0</v>
      </c>
      <c r="CE42" s="29">
        <v>0</v>
      </c>
      <c r="CF42" s="29">
        <v>0</v>
      </c>
      <c r="CG42" s="29">
        <v>0</v>
      </c>
      <c r="CH42" s="29">
        <v>0</v>
      </c>
      <c r="CI42" s="29">
        <v>0</v>
      </c>
      <c r="CJ42" s="29">
        <v>0</v>
      </c>
      <c r="CK42" s="29">
        <v>0</v>
      </c>
      <c r="CL42" s="29">
        <v>0</v>
      </c>
      <c r="CM42" s="29">
        <v>0</v>
      </c>
      <c r="CN42" s="29">
        <v>0</v>
      </c>
      <c r="CO42" s="29">
        <v>0</v>
      </c>
      <c r="CP42" s="29">
        <v>0</v>
      </c>
      <c r="CQ42" s="29">
        <v>0</v>
      </c>
      <c r="CR42" s="29">
        <v>0</v>
      </c>
      <c r="CS42" s="29">
        <v>0</v>
      </c>
      <c r="CT42" s="29">
        <v>0</v>
      </c>
      <c r="CU42" s="29">
        <v>0</v>
      </c>
      <c r="CV42" s="29">
        <v>0</v>
      </c>
      <c r="CW42" s="29">
        <v>0</v>
      </c>
      <c r="CX42" s="29">
        <v>0</v>
      </c>
      <c r="CY42" s="29">
        <v>0</v>
      </c>
      <c r="CZ42" s="29">
        <v>0</v>
      </c>
      <c r="DA42" s="29">
        <v>0</v>
      </c>
      <c r="DB42" s="29">
        <v>0</v>
      </c>
      <c r="DC42" s="29">
        <v>0</v>
      </c>
      <c r="DD42" s="29">
        <v>0</v>
      </c>
      <c r="DE42" s="29">
        <v>0</v>
      </c>
      <c r="DF42" s="29">
        <v>0</v>
      </c>
      <c r="DG42" s="29">
        <v>0</v>
      </c>
      <c r="DH42" s="29">
        <v>0</v>
      </c>
      <c r="DI42" s="29">
        <v>0</v>
      </c>
      <c r="DJ42" s="29">
        <v>0</v>
      </c>
      <c r="DK42" s="29">
        <v>0</v>
      </c>
      <c r="DL42" s="29">
        <v>0</v>
      </c>
      <c r="DM42" s="29">
        <v>0</v>
      </c>
      <c r="DN42" s="29">
        <v>0</v>
      </c>
      <c r="DO42" s="29">
        <v>0</v>
      </c>
      <c r="DP42" s="29">
        <v>0</v>
      </c>
      <c r="DQ42" s="29">
        <v>0</v>
      </c>
      <c r="DR42" s="29">
        <v>0</v>
      </c>
      <c r="DS42" s="29">
        <v>0</v>
      </c>
      <c r="DT42" s="29">
        <v>0</v>
      </c>
      <c r="DU42" s="29">
        <v>0</v>
      </c>
      <c r="DV42" s="29">
        <v>0</v>
      </c>
      <c r="DW42" s="29">
        <v>0</v>
      </c>
      <c r="DX42" s="29">
        <v>0</v>
      </c>
      <c r="DY42" s="29">
        <v>0</v>
      </c>
      <c r="DZ42" s="29">
        <v>0</v>
      </c>
      <c r="EA42" s="29">
        <v>0</v>
      </c>
      <c r="EB42" s="29">
        <v>0</v>
      </c>
      <c r="EC42" s="29">
        <v>0</v>
      </c>
      <c r="ED42" s="29">
        <v>0</v>
      </c>
      <c r="EE42" s="29">
        <v>0</v>
      </c>
      <c r="EF42" s="29">
        <v>0</v>
      </c>
      <c r="EG42" s="29">
        <v>0</v>
      </c>
      <c r="EH42" s="29">
        <v>0</v>
      </c>
      <c r="EI42" s="29">
        <v>0</v>
      </c>
      <c r="EJ42" s="29">
        <v>0</v>
      </c>
      <c r="EK42" s="29">
        <v>0</v>
      </c>
      <c r="EL42" s="29">
        <v>0</v>
      </c>
      <c r="EM42" s="29">
        <v>0</v>
      </c>
      <c r="EN42" s="29">
        <v>0</v>
      </c>
      <c r="EO42" s="29">
        <v>0</v>
      </c>
      <c r="EP42" s="29">
        <v>0</v>
      </c>
      <c r="EQ42" s="29">
        <v>0</v>
      </c>
      <c r="ER42" s="29">
        <v>0</v>
      </c>
      <c r="ES42" s="29">
        <v>0</v>
      </c>
      <c r="ET42" s="29">
        <v>0</v>
      </c>
      <c r="EU42" s="29">
        <v>0</v>
      </c>
      <c r="EV42" s="29">
        <v>0</v>
      </c>
      <c r="EW42" s="29">
        <v>0</v>
      </c>
      <c r="EX42" s="29">
        <v>0</v>
      </c>
      <c r="EY42" s="29">
        <v>0</v>
      </c>
      <c r="EZ42" s="29">
        <v>0</v>
      </c>
      <c r="FA42" s="29">
        <v>0</v>
      </c>
      <c r="FB42" s="29">
        <v>0</v>
      </c>
      <c r="FC42" s="29">
        <v>0</v>
      </c>
      <c r="FD42" s="29">
        <v>0</v>
      </c>
      <c r="FE42" s="29">
        <v>0</v>
      </c>
    </row>
    <row r="43" spans="1:161">
      <c r="A43" s="29" t="s">
        <v>835</v>
      </c>
      <c r="B43" s="29">
        <v>0</v>
      </c>
      <c r="C43" s="29">
        <v>4</v>
      </c>
      <c r="D43" s="29">
        <v>0</v>
      </c>
      <c r="E43" s="29">
        <v>0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0</v>
      </c>
      <c r="M43" s="29">
        <v>0</v>
      </c>
      <c r="N43" s="29">
        <v>0</v>
      </c>
      <c r="O43" s="29">
        <v>0</v>
      </c>
      <c r="P43" s="29">
        <v>0</v>
      </c>
      <c r="Q43" s="29">
        <v>0</v>
      </c>
      <c r="R43" s="29">
        <v>0</v>
      </c>
      <c r="S43" s="29">
        <v>0</v>
      </c>
      <c r="T43" s="29">
        <v>0</v>
      </c>
      <c r="U43" s="29">
        <v>0</v>
      </c>
      <c r="V43" s="29">
        <v>0</v>
      </c>
      <c r="W43" s="29">
        <v>0</v>
      </c>
      <c r="X43" s="29">
        <v>0</v>
      </c>
      <c r="Y43" s="29">
        <v>0</v>
      </c>
      <c r="Z43" s="29">
        <v>2</v>
      </c>
      <c r="AA43" s="29">
        <v>0</v>
      </c>
      <c r="AB43" s="29">
        <v>0</v>
      </c>
      <c r="AC43" s="29">
        <v>0</v>
      </c>
      <c r="AD43" s="29">
        <v>0</v>
      </c>
      <c r="AE43" s="29">
        <v>0</v>
      </c>
      <c r="AF43" s="29">
        <v>0</v>
      </c>
      <c r="AG43" s="29">
        <v>0</v>
      </c>
      <c r="AH43" s="29">
        <v>0</v>
      </c>
      <c r="AI43" s="29">
        <v>0</v>
      </c>
      <c r="AJ43" s="29">
        <v>0</v>
      </c>
      <c r="AK43" s="29">
        <v>0</v>
      </c>
      <c r="AL43" s="29">
        <v>0</v>
      </c>
      <c r="AM43" s="29">
        <v>0</v>
      </c>
      <c r="AN43" s="29">
        <v>0</v>
      </c>
      <c r="AO43" s="29">
        <v>0</v>
      </c>
      <c r="AP43" s="29">
        <v>0</v>
      </c>
      <c r="AQ43" s="29">
        <v>0</v>
      </c>
      <c r="AR43" s="29">
        <v>0</v>
      </c>
      <c r="AS43" s="29">
        <v>0</v>
      </c>
      <c r="AT43" s="29">
        <v>0</v>
      </c>
      <c r="AU43" s="29">
        <v>0</v>
      </c>
      <c r="AV43" s="29">
        <v>0</v>
      </c>
      <c r="AW43" s="29">
        <v>0</v>
      </c>
      <c r="AX43" s="29">
        <v>0</v>
      </c>
      <c r="AY43" s="29">
        <v>0</v>
      </c>
      <c r="AZ43" s="29">
        <v>0</v>
      </c>
      <c r="BA43" s="29">
        <v>0</v>
      </c>
      <c r="BB43" s="29">
        <v>0</v>
      </c>
      <c r="BC43" s="29">
        <v>0</v>
      </c>
      <c r="BD43" s="29">
        <v>0</v>
      </c>
      <c r="BE43" s="29">
        <v>0</v>
      </c>
      <c r="BF43" s="29">
        <v>0</v>
      </c>
      <c r="BG43" s="29">
        <v>0</v>
      </c>
      <c r="BH43" s="29">
        <v>0</v>
      </c>
      <c r="BI43" s="29">
        <v>0</v>
      </c>
      <c r="BJ43" s="29">
        <v>0</v>
      </c>
      <c r="BK43" s="29">
        <v>0</v>
      </c>
      <c r="BL43" s="29">
        <v>0</v>
      </c>
      <c r="BM43" s="29">
        <v>0</v>
      </c>
      <c r="BN43" s="29">
        <v>0</v>
      </c>
      <c r="BO43" s="29">
        <v>0</v>
      </c>
      <c r="BP43" s="29">
        <v>0</v>
      </c>
      <c r="BQ43" s="29">
        <v>0</v>
      </c>
      <c r="BR43" s="29">
        <v>0</v>
      </c>
      <c r="BS43" s="29">
        <v>0</v>
      </c>
      <c r="BT43" s="29">
        <v>0</v>
      </c>
      <c r="BU43" s="29">
        <v>0</v>
      </c>
      <c r="BV43" s="29">
        <v>0</v>
      </c>
      <c r="BW43" s="29">
        <v>0</v>
      </c>
      <c r="BX43" s="29">
        <v>0</v>
      </c>
      <c r="BY43" s="29">
        <v>0</v>
      </c>
      <c r="BZ43" s="29">
        <v>0</v>
      </c>
      <c r="CA43" s="29">
        <v>0</v>
      </c>
      <c r="CB43" s="29">
        <v>0</v>
      </c>
      <c r="CC43" s="29">
        <v>0</v>
      </c>
      <c r="CD43" s="29">
        <v>0</v>
      </c>
      <c r="CE43" s="29">
        <v>0</v>
      </c>
      <c r="CF43" s="29">
        <v>0</v>
      </c>
      <c r="CG43" s="29">
        <v>0</v>
      </c>
      <c r="CH43" s="29">
        <v>0</v>
      </c>
      <c r="CI43" s="29">
        <v>0</v>
      </c>
      <c r="CJ43" s="29">
        <v>0</v>
      </c>
      <c r="CK43" s="29">
        <v>0</v>
      </c>
      <c r="CL43" s="29">
        <v>0</v>
      </c>
      <c r="CM43" s="29">
        <v>0</v>
      </c>
      <c r="CN43" s="29">
        <v>0</v>
      </c>
      <c r="CO43" s="29">
        <v>0</v>
      </c>
      <c r="CP43" s="29">
        <v>0</v>
      </c>
      <c r="CQ43" s="29">
        <v>0</v>
      </c>
      <c r="CR43" s="29">
        <v>0</v>
      </c>
      <c r="CS43" s="29">
        <v>0</v>
      </c>
      <c r="CT43" s="29">
        <v>0</v>
      </c>
      <c r="CU43" s="29">
        <v>0</v>
      </c>
      <c r="CV43" s="29">
        <v>0</v>
      </c>
      <c r="CW43" s="29">
        <v>0</v>
      </c>
      <c r="CX43" s="29">
        <v>0</v>
      </c>
      <c r="CY43" s="29">
        <v>0</v>
      </c>
      <c r="CZ43" s="29">
        <v>0</v>
      </c>
      <c r="DA43" s="29">
        <v>0</v>
      </c>
      <c r="DB43" s="29">
        <v>0</v>
      </c>
      <c r="DC43" s="29">
        <v>0</v>
      </c>
      <c r="DD43" s="29">
        <v>0</v>
      </c>
      <c r="DE43" s="29">
        <v>0</v>
      </c>
      <c r="DF43" s="29">
        <v>0</v>
      </c>
      <c r="DG43" s="29">
        <v>0</v>
      </c>
      <c r="DH43" s="29">
        <v>0</v>
      </c>
      <c r="DI43" s="29">
        <v>0</v>
      </c>
      <c r="DJ43" s="29">
        <v>0</v>
      </c>
      <c r="DK43" s="29">
        <v>0</v>
      </c>
      <c r="DL43" s="29">
        <v>0</v>
      </c>
      <c r="DM43" s="29">
        <v>0</v>
      </c>
      <c r="DN43" s="29">
        <v>0</v>
      </c>
      <c r="DO43" s="29">
        <v>0</v>
      </c>
      <c r="DP43" s="29">
        <v>0</v>
      </c>
      <c r="DQ43" s="29">
        <v>0</v>
      </c>
      <c r="DR43" s="30">
        <v>0</v>
      </c>
      <c r="DS43" s="29">
        <v>0</v>
      </c>
      <c r="DT43" s="29">
        <v>0</v>
      </c>
      <c r="DU43" s="29">
        <v>0</v>
      </c>
      <c r="DV43" s="29">
        <v>0</v>
      </c>
      <c r="DW43" s="29">
        <v>0</v>
      </c>
      <c r="DX43" s="29">
        <v>0</v>
      </c>
      <c r="DY43" s="29">
        <v>0</v>
      </c>
      <c r="DZ43" s="29">
        <v>0</v>
      </c>
      <c r="EA43" s="29">
        <v>0</v>
      </c>
      <c r="EB43" s="29">
        <v>0</v>
      </c>
      <c r="EC43" s="29">
        <v>0</v>
      </c>
      <c r="ED43" s="29">
        <v>0</v>
      </c>
      <c r="EE43" s="29">
        <v>0</v>
      </c>
      <c r="EF43" s="29">
        <v>0</v>
      </c>
      <c r="EG43" s="29">
        <v>0</v>
      </c>
      <c r="EH43" s="29">
        <v>0</v>
      </c>
      <c r="EI43" s="29">
        <v>0</v>
      </c>
      <c r="EJ43" s="29">
        <v>0</v>
      </c>
      <c r="EK43" s="29">
        <v>0</v>
      </c>
      <c r="EL43" s="29">
        <v>0</v>
      </c>
      <c r="EM43" s="29">
        <v>0</v>
      </c>
      <c r="EN43" s="29">
        <v>0</v>
      </c>
      <c r="EO43" s="29">
        <v>0</v>
      </c>
      <c r="EP43" s="29">
        <v>0</v>
      </c>
      <c r="EQ43" s="29">
        <v>0</v>
      </c>
      <c r="ER43" s="29">
        <v>0</v>
      </c>
      <c r="ES43" s="29">
        <v>0</v>
      </c>
      <c r="ET43" s="29">
        <v>0</v>
      </c>
      <c r="EU43" s="29">
        <v>0</v>
      </c>
      <c r="EV43" s="29">
        <v>0</v>
      </c>
      <c r="EW43" s="29">
        <v>0</v>
      </c>
      <c r="EX43" s="29">
        <v>1</v>
      </c>
      <c r="EY43" s="29">
        <v>0</v>
      </c>
      <c r="EZ43" s="29">
        <v>0</v>
      </c>
      <c r="FA43" s="29">
        <v>0</v>
      </c>
      <c r="FB43" s="29">
        <v>0</v>
      </c>
      <c r="FC43" s="29">
        <v>0</v>
      </c>
      <c r="FD43" s="29">
        <v>0</v>
      </c>
      <c r="FE43" s="29">
        <v>0</v>
      </c>
    </row>
    <row r="44" spans="1:161">
      <c r="A44" s="29" t="s">
        <v>836</v>
      </c>
      <c r="B44" s="29">
        <v>1</v>
      </c>
      <c r="C44" s="29">
        <v>0</v>
      </c>
      <c r="D44" s="29">
        <v>0</v>
      </c>
      <c r="E44" s="29">
        <v>0</v>
      </c>
      <c r="F44" s="29">
        <v>0</v>
      </c>
      <c r="G44" s="29">
        <v>1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1</v>
      </c>
      <c r="N44" s="29">
        <v>0</v>
      </c>
      <c r="O44" s="29">
        <v>0</v>
      </c>
      <c r="P44" s="29">
        <v>0</v>
      </c>
      <c r="Q44" s="29">
        <v>0</v>
      </c>
      <c r="R44" s="29">
        <v>0</v>
      </c>
      <c r="S44" s="29">
        <v>0</v>
      </c>
      <c r="T44" s="29">
        <v>0</v>
      </c>
      <c r="U44" s="29">
        <v>1</v>
      </c>
      <c r="V44" s="29">
        <v>0</v>
      </c>
      <c r="W44" s="29">
        <v>0</v>
      </c>
      <c r="X44" s="29">
        <v>0</v>
      </c>
      <c r="Y44" s="29">
        <v>1</v>
      </c>
      <c r="Z44" s="29">
        <v>0</v>
      </c>
      <c r="AA44" s="29">
        <v>1</v>
      </c>
      <c r="AB44" s="29">
        <v>1</v>
      </c>
      <c r="AC44" s="29">
        <v>1</v>
      </c>
      <c r="AD44" s="29">
        <v>0</v>
      </c>
      <c r="AE44" s="29">
        <v>1</v>
      </c>
      <c r="AF44" s="29">
        <v>0</v>
      </c>
      <c r="AG44" s="29">
        <v>0</v>
      </c>
      <c r="AH44" s="29">
        <v>0</v>
      </c>
      <c r="AI44" s="29">
        <v>0</v>
      </c>
      <c r="AJ44" s="29">
        <v>0</v>
      </c>
      <c r="AK44" s="29">
        <v>0</v>
      </c>
      <c r="AL44" s="29">
        <v>1</v>
      </c>
      <c r="AM44" s="29">
        <v>0</v>
      </c>
      <c r="AN44" s="29">
        <v>1</v>
      </c>
      <c r="AO44" s="29">
        <v>0</v>
      </c>
      <c r="AP44" s="29">
        <v>0</v>
      </c>
      <c r="AQ44" s="29">
        <v>0</v>
      </c>
      <c r="AR44" s="29">
        <v>1</v>
      </c>
      <c r="AS44" s="29">
        <v>0</v>
      </c>
      <c r="AT44" s="29">
        <v>0</v>
      </c>
      <c r="AU44" s="29">
        <v>0</v>
      </c>
      <c r="AV44" s="29">
        <v>0</v>
      </c>
      <c r="AW44" s="29">
        <v>0</v>
      </c>
      <c r="AX44" s="29">
        <v>0</v>
      </c>
      <c r="AY44" s="29">
        <v>0</v>
      </c>
      <c r="AZ44" s="29">
        <v>0</v>
      </c>
      <c r="BA44" s="29">
        <v>0</v>
      </c>
      <c r="BB44" s="29">
        <v>2</v>
      </c>
      <c r="BC44" s="29">
        <v>0</v>
      </c>
      <c r="BD44" s="29">
        <v>0</v>
      </c>
      <c r="BE44" s="29">
        <v>0</v>
      </c>
      <c r="BF44" s="29">
        <v>0</v>
      </c>
      <c r="BG44" s="29">
        <v>0</v>
      </c>
      <c r="BH44" s="29">
        <v>0</v>
      </c>
      <c r="BI44" s="29">
        <v>0</v>
      </c>
      <c r="BJ44" s="29">
        <v>0</v>
      </c>
      <c r="BK44" s="29">
        <v>0</v>
      </c>
      <c r="BL44" s="29">
        <v>0</v>
      </c>
      <c r="BM44" s="29">
        <v>0</v>
      </c>
      <c r="BN44" s="29">
        <v>0</v>
      </c>
      <c r="BO44" s="29">
        <v>0</v>
      </c>
      <c r="BP44" s="29">
        <v>0</v>
      </c>
      <c r="BQ44" s="29">
        <v>0</v>
      </c>
      <c r="BR44" s="29">
        <v>0</v>
      </c>
      <c r="BS44" s="29">
        <v>0</v>
      </c>
      <c r="BT44" s="29">
        <v>0</v>
      </c>
      <c r="BU44" s="29">
        <v>0</v>
      </c>
      <c r="BV44" s="29">
        <v>0</v>
      </c>
      <c r="BW44" s="29">
        <v>0</v>
      </c>
      <c r="BX44" s="29">
        <v>0</v>
      </c>
      <c r="BY44" s="29">
        <v>0</v>
      </c>
      <c r="BZ44" s="29">
        <v>0</v>
      </c>
      <c r="CA44" s="29">
        <v>0</v>
      </c>
      <c r="CB44" s="29">
        <v>0</v>
      </c>
      <c r="CC44" s="29">
        <v>0</v>
      </c>
      <c r="CD44" s="29">
        <v>0</v>
      </c>
      <c r="CE44" s="29">
        <v>0</v>
      </c>
      <c r="CF44" s="29">
        <v>0</v>
      </c>
      <c r="CG44" s="29">
        <v>0</v>
      </c>
      <c r="CH44" s="29">
        <v>0</v>
      </c>
      <c r="CI44" s="29">
        <v>1</v>
      </c>
      <c r="CJ44" s="29">
        <v>0</v>
      </c>
      <c r="CK44" s="29">
        <v>0</v>
      </c>
      <c r="CL44" s="29">
        <v>0</v>
      </c>
      <c r="CM44" s="29">
        <v>0</v>
      </c>
      <c r="CN44" s="29">
        <v>0</v>
      </c>
      <c r="CO44" s="29">
        <v>0</v>
      </c>
      <c r="CP44" s="29">
        <v>0</v>
      </c>
      <c r="CQ44" s="29">
        <v>0</v>
      </c>
      <c r="CR44" s="29">
        <v>0</v>
      </c>
      <c r="CS44" s="29">
        <v>0</v>
      </c>
      <c r="CT44" s="29">
        <v>0</v>
      </c>
      <c r="CU44" s="29">
        <v>0</v>
      </c>
      <c r="CV44" s="29">
        <v>0</v>
      </c>
      <c r="CW44" s="29">
        <v>0</v>
      </c>
      <c r="CX44" s="29">
        <v>0</v>
      </c>
      <c r="CY44" s="29">
        <v>0</v>
      </c>
      <c r="CZ44" s="29">
        <v>0</v>
      </c>
      <c r="DA44" s="29">
        <v>0</v>
      </c>
      <c r="DB44" s="29">
        <v>0</v>
      </c>
      <c r="DC44" s="29">
        <v>0</v>
      </c>
      <c r="DD44" s="29">
        <v>0</v>
      </c>
      <c r="DE44" s="29">
        <v>0</v>
      </c>
      <c r="DF44" s="29">
        <v>0</v>
      </c>
      <c r="DG44" s="29">
        <v>0</v>
      </c>
      <c r="DH44" s="29">
        <v>0</v>
      </c>
      <c r="DI44" s="29">
        <v>0</v>
      </c>
      <c r="DJ44" s="29">
        <v>0</v>
      </c>
      <c r="DK44" s="29">
        <v>0</v>
      </c>
      <c r="DL44" s="29">
        <v>0</v>
      </c>
      <c r="DM44" s="29">
        <v>0</v>
      </c>
      <c r="DN44" s="29">
        <v>0</v>
      </c>
      <c r="DO44" s="29">
        <v>0</v>
      </c>
      <c r="DP44" s="29">
        <v>0</v>
      </c>
      <c r="DQ44" s="29">
        <v>0</v>
      </c>
      <c r="DR44" s="30">
        <v>0</v>
      </c>
      <c r="DS44" s="29">
        <v>0</v>
      </c>
      <c r="DT44" s="29">
        <v>0</v>
      </c>
      <c r="DU44" s="29">
        <v>0</v>
      </c>
      <c r="DV44" s="29">
        <v>0</v>
      </c>
      <c r="DW44" s="29">
        <v>1</v>
      </c>
      <c r="DX44" s="29">
        <v>0</v>
      </c>
      <c r="DY44" s="29">
        <v>0</v>
      </c>
      <c r="DZ44" s="29">
        <v>0</v>
      </c>
      <c r="EA44" s="29">
        <v>0</v>
      </c>
      <c r="EB44" s="29">
        <v>0</v>
      </c>
      <c r="EC44" s="29">
        <v>0</v>
      </c>
      <c r="ED44" s="29">
        <v>0</v>
      </c>
      <c r="EE44" s="29">
        <v>0</v>
      </c>
      <c r="EF44" s="29">
        <v>0</v>
      </c>
      <c r="EG44" s="29">
        <v>0</v>
      </c>
      <c r="EH44" s="29">
        <v>0</v>
      </c>
      <c r="EI44" s="29">
        <v>0</v>
      </c>
      <c r="EJ44" s="29">
        <v>0</v>
      </c>
      <c r="EK44" s="29">
        <v>0</v>
      </c>
      <c r="EL44" s="29">
        <v>0</v>
      </c>
      <c r="EM44" s="29">
        <v>0</v>
      </c>
      <c r="EN44" s="29">
        <v>0</v>
      </c>
      <c r="EO44" s="29">
        <v>0</v>
      </c>
      <c r="EP44" s="29">
        <v>0</v>
      </c>
      <c r="EQ44" s="29">
        <v>0</v>
      </c>
      <c r="ER44" s="29">
        <v>0</v>
      </c>
      <c r="ES44" s="29">
        <v>0</v>
      </c>
      <c r="ET44" s="29">
        <v>0</v>
      </c>
      <c r="EU44" s="29">
        <v>0</v>
      </c>
      <c r="EV44" s="29">
        <v>0</v>
      </c>
      <c r="EW44" s="29">
        <v>0</v>
      </c>
      <c r="EX44" s="29">
        <v>0</v>
      </c>
      <c r="EY44" s="29">
        <v>0</v>
      </c>
      <c r="EZ44" s="29">
        <v>0</v>
      </c>
      <c r="FA44" s="29">
        <v>0</v>
      </c>
      <c r="FB44" s="29">
        <v>0</v>
      </c>
      <c r="FC44" s="29">
        <v>0</v>
      </c>
      <c r="FD44" s="29">
        <v>0</v>
      </c>
      <c r="FE44" s="29">
        <v>0</v>
      </c>
    </row>
    <row r="45" spans="1:161">
      <c r="A45" s="29" t="s">
        <v>837</v>
      </c>
      <c r="B45" s="29">
        <v>0</v>
      </c>
      <c r="C45" s="29">
        <v>0</v>
      </c>
      <c r="D45" s="29">
        <v>0</v>
      </c>
      <c r="E45" s="29">
        <v>0</v>
      </c>
      <c r="F45" s="29">
        <v>0</v>
      </c>
      <c r="G45" s="29">
        <v>0</v>
      </c>
      <c r="H45" s="29">
        <v>0</v>
      </c>
      <c r="I45" s="29">
        <v>0</v>
      </c>
      <c r="J45" s="29">
        <v>0</v>
      </c>
      <c r="K45" s="29">
        <v>0</v>
      </c>
      <c r="L45" s="29">
        <v>0</v>
      </c>
      <c r="M45" s="29">
        <v>0</v>
      </c>
      <c r="N45" s="29">
        <v>0</v>
      </c>
      <c r="O45" s="29">
        <v>0</v>
      </c>
      <c r="P45" s="29">
        <v>0</v>
      </c>
      <c r="Q45" s="29">
        <v>0</v>
      </c>
      <c r="R45" s="29">
        <v>0</v>
      </c>
      <c r="S45" s="29">
        <v>0</v>
      </c>
      <c r="T45" s="29">
        <v>0</v>
      </c>
      <c r="U45" s="29">
        <v>0</v>
      </c>
      <c r="V45" s="29">
        <v>0</v>
      </c>
      <c r="W45" s="29">
        <v>0</v>
      </c>
      <c r="X45" s="29">
        <v>0</v>
      </c>
      <c r="Y45" s="29">
        <v>0</v>
      </c>
      <c r="Z45" s="29">
        <v>0</v>
      </c>
      <c r="AA45" s="29">
        <v>0</v>
      </c>
      <c r="AB45" s="29">
        <v>0</v>
      </c>
      <c r="AC45" s="29">
        <v>0</v>
      </c>
      <c r="AD45" s="29">
        <v>0</v>
      </c>
      <c r="AE45" s="29">
        <v>0</v>
      </c>
      <c r="AF45" s="29">
        <v>0</v>
      </c>
      <c r="AG45" s="29">
        <v>0</v>
      </c>
      <c r="AH45" s="29">
        <v>0</v>
      </c>
      <c r="AI45" s="29">
        <v>0</v>
      </c>
      <c r="AJ45" s="29">
        <v>0</v>
      </c>
      <c r="AK45" s="29">
        <v>0</v>
      </c>
      <c r="AL45" s="29">
        <v>0</v>
      </c>
      <c r="AM45" s="29">
        <v>0</v>
      </c>
      <c r="AN45" s="29">
        <v>0</v>
      </c>
      <c r="AO45" s="29">
        <v>0</v>
      </c>
      <c r="AP45" s="29">
        <v>0</v>
      </c>
      <c r="AQ45" s="29">
        <v>0</v>
      </c>
      <c r="AR45" s="29">
        <v>0</v>
      </c>
      <c r="AS45" s="29">
        <v>0</v>
      </c>
      <c r="AT45" s="29">
        <v>0</v>
      </c>
      <c r="AU45" s="29">
        <v>0</v>
      </c>
      <c r="AV45" s="29">
        <v>0</v>
      </c>
      <c r="AW45" s="29">
        <v>0</v>
      </c>
      <c r="AX45" s="29">
        <v>0</v>
      </c>
      <c r="AY45" s="29">
        <v>0</v>
      </c>
      <c r="AZ45" s="29">
        <v>0</v>
      </c>
      <c r="BA45" s="29">
        <v>0</v>
      </c>
      <c r="BB45" s="29">
        <v>0</v>
      </c>
      <c r="BC45" s="29">
        <v>0</v>
      </c>
      <c r="BD45" s="29">
        <v>0</v>
      </c>
      <c r="BE45" s="29">
        <v>0</v>
      </c>
      <c r="BF45" s="29">
        <v>0</v>
      </c>
      <c r="BG45" s="29">
        <v>0</v>
      </c>
      <c r="BH45" s="29">
        <v>0</v>
      </c>
      <c r="BI45" s="29">
        <v>0</v>
      </c>
      <c r="BJ45" s="29">
        <v>0</v>
      </c>
      <c r="BK45" s="29">
        <v>0</v>
      </c>
      <c r="BL45" s="29">
        <v>0</v>
      </c>
      <c r="BM45" s="29">
        <v>0</v>
      </c>
      <c r="BN45" s="29">
        <v>0</v>
      </c>
      <c r="BO45" s="29">
        <v>0</v>
      </c>
      <c r="BP45" s="29">
        <v>0</v>
      </c>
      <c r="BQ45" s="29">
        <v>0</v>
      </c>
      <c r="BR45" s="29">
        <v>0</v>
      </c>
      <c r="BS45" s="29">
        <v>0</v>
      </c>
      <c r="BT45" s="29">
        <v>0</v>
      </c>
      <c r="BU45" s="29">
        <v>0</v>
      </c>
      <c r="BV45" s="29">
        <v>0</v>
      </c>
      <c r="BW45" s="29">
        <v>0</v>
      </c>
      <c r="BX45" s="29">
        <v>0</v>
      </c>
      <c r="BY45" s="29">
        <v>0</v>
      </c>
      <c r="BZ45" s="29">
        <v>0</v>
      </c>
      <c r="CA45" s="29">
        <v>0</v>
      </c>
      <c r="CB45" s="29">
        <v>0</v>
      </c>
      <c r="CC45" s="29">
        <v>0</v>
      </c>
      <c r="CD45" s="29">
        <v>0</v>
      </c>
      <c r="CE45" s="29">
        <v>0</v>
      </c>
      <c r="CF45" s="29">
        <v>0</v>
      </c>
      <c r="CG45" s="29">
        <v>0</v>
      </c>
      <c r="CH45" s="29">
        <v>0</v>
      </c>
      <c r="CI45" s="29">
        <v>0</v>
      </c>
      <c r="CJ45" s="29">
        <v>0</v>
      </c>
      <c r="CK45" s="29">
        <v>0</v>
      </c>
      <c r="CL45" s="29">
        <v>0</v>
      </c>
      <c r="CM45" s="29">
        <v>0</v>
      </c>
      <c r="CN45" s="29">
        <v>0</v>
      </c>
      <c r="CO45" s="29">
        <v>0</v>
      </c>
      <c r="CP45" s="29">
        <v>0</v>
      </c>
      <c r="CQ45" s="29">
        <v>0</v>
      </c>
      <c r="CR45" s="29">
        <v>0</v>
      </c>
      <c r="CS45" s="29">
        <v>0</v>
      </c>
      <c r="CT45" s="29">
        <v>0</v>
      </c>
      <c r="CU45" s="29">
        <v>0</v>
      </c>
      <c r="CV45" s="29">
        <v>0</v>
      </c>
      <c r="CW45" s="29">
        <v>0</v>
      </c>
      <c r="CX45" s="29">
        <v>0</v>
      </c>
      <c r="CY45" s="29">
        <v>0</v>
      </c>
      <c r="CZ45" s="29">
        <v>0</v>
      </c>
      <c r="DA45" s="29">
        <v>0</v>
      </c>
      <c r="DB45" s="29">
        <v>0</v>
      </c>
      <c r="DC45" s="29">
        <v>0</v>
      </c>
      <c r="DD45" s="29">
        <v>0</v>
      </c>
      <c r="DE45" s="29">
        <v>0</v>
      </c>
      <c r="DF45" s="29">
        <v>0</v>
      </c>
      <c r="DG45" s="29">
        <v>0</v>
      </c>
      <c r="DH45" s="29">
        <v>0</v>
      </c>
      <c r="DI45" s="29">
        <v>0</v>
      </c>
      <c r="DJ45" s="29">
        <v>0</v>
      </c>
      <c r="DK45" s="29">
        <v>0</v>
      </c>
      <c r="DL45" s="29">
        <v>0</v>
      </c>
      <c r="DM45" s="29">
        <v>0</v>
      </c>
      <c r="DN45" s="29">
        <v>0</v>
      </c>
      <c r="DO45" s="29">
        <v>0</v>
      </c>
      <c r="DP45" s="29">
        <v>0</v>
      </c>
      <c r="DQ45" s="29">
        <v>0</v>
      </c>
      <c r="DR45" s="30">
        <v>0</v>
      </c>
      <c r="DS45" s="29">
        <v>0</v>
      </c>
      <c r="DT45" s="29">
        <v>0</v>
      </c>
      <c r="DU45" s="29">
        <v>0</v>
      </c>
      <c r="DV45" s="29">
        <v>0</v>
      </c>
      <c r="DW45" s="29">
        <v>0</v>
      </c>
      <c r="DX45" s="29">
        <v>0</v>
      </c>
      <c r="DY45" s="29">
        <v>0</v>
      </c>
      <c r="DZ45" s="29">
        <v>0</v>
      </c>
      <c r="EA45" s="29">
        <v>0</v>
      </c>
      <c r="EB45" s="29">
        <v>0</v>
      </c>
      <c r="EC45" s="29">
        <v>0</v>
      </c>
      <c r="ED45" s="29">
        <v>0</v>
      </c>
      <c r="EE45" s="29">
        <v>0</v>
      </c>
      <c r="EF45" s="29">
        <v>0</v>
      </c>
      <c r="EG45" s="29">
        <v>0</v>
      </c>
      <c r="EH45" s="29">
        <v>0</v>
      </c>
      <c r="EI45" s="29">
        <v>0</v>
      </c>
      <c r="EJ45" s="29">
        <v>0</v>
      </c>
      <c r="EK45" s="29">
        <v>0</v>
      </c>
      <c r="EL45" s="29">
        <v>0</v>
      </c>
      <c r="EM45" s="29">
        <v>0</v>
      </c>
      <c r="EN45" s="29">
        <v>0</v>
      </c>
      <c r="EO45" s="29">
        <v>0</v>
      </c>
      <c r="EP45" s="29">
        <v>0</v>
      </c>
      <c r="EQ45" s="29">
        <v>1</v>
      </c>
      <c r="ER45" s="29">
        <v>0</v>
      </c>
      <c r="ES45" s="29">
        <v>0</v>
      </c>
      <c r="ET45" s="29">
        <v>0</v>
      </c>
      <c r="EU45" s="29">
        <v>0</v>
      </c>
      <c r="EV45" s="29">
        <v>0</v>
      </c>
      <c r="EW45" s="29">
        <v>0</v>
      </c>
      <c r="EX45" s="29">
        <v>0</v>
      </c>
      <c r="EY45" s="29">
        <v>0</v>
      </c>
      <c r="EZ45" s="29">
        <v>0</v>
      </c>
      <c r="FA45" s="29">
        <v>0</v>
      </c>
      <c r="FB45" s="29">
        <v>0</v>
      </c>
      <c r="FC45" s="29">
        <v>0</v>
      </c>
      <c r="FD45" s="29">
        <v>0</v>
      </c>
      <c r="FE45" s="29">
        <v>0</v>
      </c>
    </row>
    <row r="46" spans="1:161">
      <c r="A46" s="29" t="s">
        <v>838</v>
      </c>
      <c r="B46" s="29">
        <v>0</v>
      </c>
      <c r="C46" s="29">
        <v>0</v>
      </c>
      <c r="D46" s="29">
        <v>0</v>
      </c>
      <c r="E46" s="29">
        <v>0</v>
      </c>
      <c r="F46" s="29">
        <v>0</v>
      </c>
      <c r="G46" s="29">
        <v>0</v>
      </c>
      <c r="H46" s="29">
        <v>0</v>
      </c>
      <c r="I46" s="29">
        <v>0</v>
      </c>
      <c r="J46" s="29">
        <v>0</v>
      </c>
      <c r="K46" s="29">
        <v>0</v>
      </c>
      <c r="L46" s="29">
        <v>0</v>
      </c>
      <c r="M46" s="29">
        <v>0</v>
      </c>
      <c r="N46" s="29">
        <v>0</v>
      </c>
      <c r="O46" s="29">
        <v>0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0</v>
      </c>
      <c r="V46" s="29">
        <v>0</v>
      </c>
      <c r="W46" s="29">
        <v>0</v>
      </c>
      <c r="X46" s="29">
        <v>0</v>
      </c>
      <c r="Y46" s="29">
        <v>0</v>
      </c>
      <c r="Z46" s="29">
        <v>0</v>
      </c>
      <c r="AA46" s="29">
        <v>0</v>
      </c>
      <c r="AB46" s="29">
        <v>0</v>
      </c>
      <c r="AC46" s="29">
        <v>0</v>
      </c>
      <c r="AD46" s="29">
        <v>0</v>
      </c>
      <c r="AE46" s="29">
        <v>0</v>
      </c>
      <c r="AF46" s="29">
        <v>0</v>
      </c>
      <c r="AG46" s="29">
        <v>0</v>
      </c>
      <c r="AH46" s="29">
        <v>0</v>
      </c>
      <c r="AI46" s="29">
        <v>0</v>
      </c>
      <c r="AJ46" s="29">
        <v>0</v>
      </c>
      <c r="AK46" s="29">
        <v>0</v>
      </c>
      <c r="AL46" s="29">
        <v>0</v>
      </c>
      <c r="AM46" s="29">
        <v>0</v>
      </c>
      <c r="AN46" s="29">
        <v>0</v>
      </c>
      <c r="AO46" s="29">
        <v>0</v>
      </c>
      <c r="AP46" s="29">
        <v>0</v>
      </c>
      <c r="AQ46" s="29">
        <v>0</v>
      </c>
      <c r="AR46" s="29">
        <v>0</v>
      </c>
      <c r="AS46" s="29">
        <v>0</v>
      </c>
      <c r="AT46" s="29">
        <v>0</v>
      </c>
      <c r="AU46" s="29">
        <v>0</v>
      </c>
      <c r="AV46" s="29">
        <v>0</v>
      </c>
      <c r="AW46" s="29">
        <v>0</v>
      </c>
      <c r="AX46" s="29">
        <v>0</v>
      </c>
      <c r="AY46" s="29">
        <v>0</v>
      </c>
      <c r="AZ46" s="29">
        <v>0</v>
      </c>
      <c r="BA46" s="29">
        <v>0</v>
      </c>
      <c r="BB46" s="29">
        <v>0</v>
      </c>
      <c r="BC46" s="29">
        <v>0</v>
      </c>
      <c r="BD46" s="29">
        <v>0</v>
      </c>
      <c r="BE46" s="29">
        <v>0</v>
      </c>
      <c r="BF46" s="29">
        <v>0</v>
      </c>
      <c r="BG46" s="29">
        <v>0</v>
      </c>
      <c r="BH46" s="29">
        <v>0</v>
      </c>
      <c r="BI46" s="29">
        <v>0</v>
      </c>
      <c r="BJ46" s="29">
        <v>0</v>
      </c>
      <c r="BK46" s="29">
        <v>0</v>
      </c>
      <c r="BL46" s="29">
        <v>0</v>
      </c>
      <c r="BM46" s="29">
        <v>0</v>
      </c>
      <c r="BN46" s="29">
        <v>0</v>
      </c>
      <c r="BO46" s="29">
        <v>0</v>
      </c>
      <c r="BP46" s="29">
        <v>0</v>
      </c>
      <c r="BQ46" s="29">
        <v>0</v>
      </c>
      <c r="BR46" s="29">
        <v>0</v>
      </c>
      <c r="BS46" s="29">
        <v>0</v>
      </c>
      <c r="BT46" s="29">
        <v>0</v>
      </c>
      <c r="BU46" s="29">
        <v>0</v>
      </c>
      <c r="BV46" s="29">
        <v>0</v>
      </c>
      <c r="BW46" s="29">
        <v>0</v>
      </c>
      <c r="BX46" s="29">
        <v>0</v>
      </c>
      <c r="BY46" s="29">
        <v>0</v>
      </c>
      <c r="BZ46" s="29">
        <v>0</v>
      </c>
      <c r="CA46" s="29">
        <v>0</v>
      </c>
      <c r="CB46" s="29">
        <v>0</v>
      </c>
      <c r="CC46" s="29">
        <v>0</v>
      </c>
      <c r="CD46" s="29">
        <v>0</v>
      </c>
      <c r="CE46" s="29">
        <v>0</v>
      </c>
      <c r="CF46" s="29">
        <v>0</v>
      </c>
      <c r="CG46" s="29">
        <v>0</v>
      </c>
      <c r="CH46" s="29">
        <v>0</v>
      </c>
      <c r="CI46" s="29">
        <v>0</v>
      </c>
      <c r="CJ46" s="29">
        <v>0</v>
      </c>
      <c r="CK46" s="29">
        <v>0</v>
      </c>
      <c r="CL46" s="29">
        <v>0</v>
      </c>
      <c r="CM46" s="29">
        <v>0</v>
      </c>
      <c r="CN46" s="29">
        <v>0</v>
      </c>
      <c r="CO46" s="29">
        <v>0</v>
      </c>
      <c r="CP46" s="29">
        <v>0</v>
      </c>
      <c r="CQ46" s="29">
        <v>0</v>
      </c>
      <c r="CR46" s="29">
        <v>0</v>
      </c>
      <c r="CS46" s="29">
        <v>0</v>
      </c>
      <c r="CT46" s="29">
        <v>0</v>
      </c>
      <c r="CU46" s="29">
        <v>0</v>
      </c>
      <c r="CV46" s="29">
        <v>0</v>
      </c>
      <c r="CW46" s="29">
        <v>0</v>
      </c>
      <c r="CX46" s="29">
        <v>0</v>
      </c>
      <c r="CY46" s="29">
        <v>0</v>
      </c>
      <c r="CZ46" s="29">
        <v>0</v>
      </c>
      <c r="DA46" s="29">
        <v>0</v>
      </c>
      <c r="DB46" s="29">
        <v>0</v>
      </c>
      <c r="DC46" s="29">
        <v>0</v>
      </c>
      <c r="DD46" s="29">
        <v>0</v>
      </c>
      <c r="DE46" s="29">
        <v>1</v>
      </c>
      <c r="DF46" s="29">
        <v>0</v>
      </c>
      <c r="DG46" s="29">
        <v>0</v>
      </c>
      <c r="DH46" s="29">
        <v>0</v>
      </c>
      <c r="DI46" s="29">
        <v>0</v>
      </c>
      <c r="DJ46" s="29">
        <v>0</v>
      </c>
      <c r="DK46" s="29">
        <v>0</v>
      </c>
      <c r="DL46" s="29">
        <v>0</v>
      </c>
      <c r="DM46" s="29">
        <v>1</v>
      </c>
      <c r="DN46" s="29">
        <v>0</v>
      </c>
      <c r="DO46" s="29">
        <v>0</v>
      </c>
      <c r="DP46" s="29">
        <v>0</v>
      </c>
      <c r="DQ46" s="29">
        <v>0</v>
      </c>
      <c r="DR46" s="29">
        <v>0</v>
      </c>
      <c r="DS46" s="29">
        <v>0</v>
      </c>
      <c r="DT46" s="29">
        <v>0</v>
      </c>
      <c r="DU46" s="29">
        <v>0</v>
      </c>
      <c r="DV46" s="29">
        <v>0</v>
      </c>
      <c r="DW46" s="29">
        <v>0</v>
      </c>
      <c r="DX46" s="29">
        <v>0</v>
      </c>
      <c r="DY46" s="29">
        <v>0</v>
      </c>
      <c r="DZ46" s="29">
        <v>0</v>
      </c>
      <c r="EA46" s="29">
        <v>0</v>
      </c>
      <c r="EB46" s="29">
        <v>0</v>
      </c>
      <c r="EC46" s="29">
        <v>0</v>
      </c>
      <c r="ED46" s="29">
        <v>0</v>
      </c>
      <c r="EE46" s="29">
        <v>0</v>
      </c>
      <c r="EF46" s="29">
        <v>0</v>
      </c>
      <c r="EG46" s="29">
        <v>0</v>
      </c>
      <c r="EH46" s="29">
        <v>0</v>
      </c>
      <c r="EI46" s="29">
        <v>0</v>
      </c>
      <c r="EJ46" s="29">
        <v>0</v>
      </c>
      <c r="EK46" s="29">
        <v>0</v>
      </c>
      <c r="EL46" s="29">
        <v>0</v>
      </c>
      <c r="EM46" s="29">
        <v>0</v>
      </c>
      <c r="EN46" s="29">
        <v>0</v>
      </c>
      <c r="EO46" s="29">
        <v>0</v>
      </c>
      <c r="EP46" s="29">
        <v>0</v>
      </c>
      <c r="EQ46" s="29">
        <v>0</v>
      </c>
      <c r="ER46" s="29">
        <v>0</v>
      </c>
      <c r="ES46" s="29">
        <v>0</v>
      </c>
      <c r="ET46" s="29">
        <v>0</v>
      </c>
      <c r="EU46" s="29">
        <v>0</v>
      </c>
      <c r="EV46" s="29">
        <v>0</v>
      </c>
      <c r="EW46" s="29">
        <v>0</v>
      </c>
      <c r="EX46" s="29">
        <v>0</v>
      </c>
      <c r="EY46" s="29">
        <v>0</v>
      </c>
      <c r="EZ46" s="29">
        <v>0</v>
      </c>
      <c r="FA46" s="29">
        <v>0</v>
      </c>
      <c r="FB46" s="29">
        <v>0</v>
      </c>
      <c r="FC46" s="29">
        <v>0</v>
      </c>
      <c r="FD46" s="29">
        <v>0</v>
      </c>
      <c r="FE46" s="29">
        <v>0</v>
      </c>
    </row>
    <row r="47" spans="1:161">
      <c r="A47" s="29" t="s">
        <v>839</v>
      </c>
      <c r="B47" s="29">
        <v>0</v>
      </c>
      <c r="C47" s="29">
        <v>0</v>
      </c>
      <c r="D47" s="29">
        <v>0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29">
        <v>0</v>
      </c>
      <c r="P47" s="29">
        <v>0</v>
      </c>
      <c r="Q47" s="29">
        <v>0</v>
      </c>
      <c r="R47" s="29">
        <v>0</v>
      </c>
      <c r="S47" s="29">
        <v>0</v>
      </c>
      <c r="T47" s="29">
        <v>0</v>
      </c>
      <c r="U47" s="29">
        <v>0</v>
      </c>
      <c r="V47" s="29">
        <v>0</v>
      </c>
      <c r="W47" s="29">
        <v>0</v>
      </c>
      <c r="X47" s="29">
        <v>0</v>
      </c>
      <c r="Y47" s="29">
        <v>0</v>
      </c>
      <c r="Z47" s="29">
        <v>0</v>
      </c>
      <c r="AA47" s="29">
        <v>0</v>
      </c>
      <c r="AB47" s="29">
        <v>0</v>
      </c>
      <c r="AC47" s="29">
        <v>0</v>
      </c>
      <c r="AD47" s="29">
        <v>0</v>
      </c>
      <c r="AE47" s="29">
        <v>0</v>
      </c>
      <c r="AF47" s="29">
        <v>0</v>
      </c>
      <c r="AG47" s="29">
        <v>0</v>
      </c>
      <c r="AH47" s="29">
        <v>0</v>
      </c>
      <c r="AI47" s="29">
        <v>1</v>
      </c>
      <c r="AJ47" s="29">
        <v>0</v>
      </c>
      <c r="AK47" s="29">
        <v>0</v>
      </c>
      <c r="AL47" s="29">
        <v>0</v>
      </c>
      <c r="AM47" s="29">
        <v>0</v>
      </c>
      <c r="AN47" s="29">
        <v>0</v>
      </c>
      <c r="AO47" s="29">
        <v>0</v>
      </c>
      <c r="AP47" s="29">
        <v>0</v>
      </c>
      <c r="AQ47" s="29">
        <v>0</v>
      </c>
      <c r="AR47" s="29">
        <v>0</v>
      </c>
      <c r="AS47" s="29">
        <v>0</v>
      </c>
      <c r="AT47" s="29">
        <v>0</v>
      </c>
      <c r="AU47" s="29">
        <v>0</v>
      </c>
      <c r="AV47" s="29">
        <v>0</v>
      </c>
      <c r="AW47" s="29">
        <v>0</v>
      </c>
      <c r="AX47" s="29">
        <v>0</v>
      </c>
      <c r="AY47" s="29">
        <v>0</v>
      </c>
      <c r="AZ47" s="29">
        <v>0</v>
      </c>
      <c r="BA47" s="29">
        <v>0</v>
      </c>
      <c r="BB47" s="29">
        <v>0</v>
      </c>
      <c r="BC47" s="29">
        <v>0</v>
      </c>
      <c r="BD47" s="29">
        <v>0</v>
      </c>
      <c r="BE47" s="29">
        <v>0</v>
      </c>
      <c r="BF47" s="29">
        <v>0</v>
      </c>
      <c r="BG47" s="29">
        <v>0</v>
      </c>
      <c r="BH47" s="29">
        <v>0</v>
      </c>
      <c r="BI47" s="29">
        <v>0</v>
      </c>
      <c r="BJ47" s="29">
        <v>0</v>
      </c>
      <c r="BK47" s="29">
        <v>0</v>
      </c>
      <c r="BL47" s="29">
        <v>0</v>
      </c>
      <c r="BM47" s="29">
        <v>0</v>
      </c>
      <c r="BN47" s="29">
        <v>0</v>
      </c>
      <c r="BO47" s="29">
        <v>0</v>
      </c>
      <c r="BP47" s="29">
        <v>0</v>
      </c>
      <c r="BQ47" s="29">
        <v>0</v>
      </c>
      <c r="BR47" s="29">
        <v>0</v>
      </c>
      <c r="BS47" s="29">
        <v>0</v>
      </c>
      <c r="BT47" s="29">
        <v>0</v>
      </c>
      <c r="BU47" s="29">
        <v>0</v>
      </c>
      <c r="BV47" s="29">
        <v>0</v>
      </c>
      <c r="BW47" s="29">
        <v>0</v>
      </c>
      <c r="BX47" s="29">
        <v>0</v>
      </c>
      <c r="BY47" s="29">
        <v>0</v>
      </c>
      <c r="BZ47" s="29">
        <v>0</v>
      </c>
      <c r="CA47" s="29">
        <v>0</v>
      </c>
      <c r="CB47" s="29">
        <v>0</v>
      </c>
      <c r="CC47" s="29">
        <v>0</v>
      </c>
      <c r="CD47" s="29">
        <v>0</v>
      </c>
      <c r="CE47" s="29">
        <v>0</v>
      </c>
      <c r="CF47" s="29">
        <v>0</v>
      </c>
      <c r="CG47" s="29">
        <v>0</v>
      </c>
      <c r="CH47" s="29">
        <v>0</v>
      </c>
      <c r="CI47" s="29">
        <v>0</v>
      </c>
      <c r="CJ47" s="29">
        <v>0</v>
      </c>
      <c r="CK47" s="29">
        <v>0</v>
      </c>
      <c r="CL47" s="29">
        <v>0</v>
      </c>
      <c r="CM47" s="29">
        <v>0</v>
      </c>
      <c r="CN47" s="29">
        <v>0</v>
      </c>
      <c r="CO47" s="29">
        <v>0</v>
      </c>
      <c r="CP47" s="29">
        <v>0</v>
      </c>
      <c r="CQ47" s="29">
        <v>0</v>
      </c>
      <c r="CR47" s="29">
        <v>0</v>
      </c>
      <c r="CS47" s="29">
        <v>0</v>
      </c>
      <c r="CT47" s="29">
        <v>0</v>
      </c>
      <c r="CU47" s="29">
        <v>0</v>
      </c>
      <c r="CV47" s="29">
        <v>0</v>
      </c>
      <c r="CW47" s="29">
        <v>0</v>
      </c>
      <c r="CX47" s="29">
        <v>0</v>
      </c>
      <c r="CY47" s="29">
        <v>0</v>
      </c>
      <c r="CZ47" s="29">
        <v>0</v>
      </c>
      <c r="DA47" s="29">
        <v>0</v>
      </c>
      <c r="DB47" s="29">
        <v>0</v>
      </c>
      <c r="DC47" s="29">
        <v>0</v>
      </c>
      <c r="DD47" s="29">
        <v>0</v>
      </c>
      <c r="DE47" s="29">
        <v>0</v>
      </c>
      <c r="DF47" s="29">
        <v>0</v>
      </c>
      <c r="DG47" s="29">
        <v>0</v>
      </c>
      <c r="DH47" s="29">
        <v>0</v>
      </c>
      <c r="DI47" s="29">
        <v>0</v>
      </c>
      <c r="DJ47" s="29">
        <v>0</v>
      </c>
      <c r="DK47" s="29">
        <v>0</v>
      </c>
      <c r="DL47" s="29">
        <v>0</v>
      </c>
      <c r="DM47" s="29">
        <v>0</v>
      </c>
      <c r="DN47" s="29">
        <v>0</v>
      </c>
      <c r="DO47" s="29">
        <v>0</v>
      </c>
      <c r="DP47" s="29">
        <v>0</v>
      </c>
      <c r="DQ47" s="29">
        <v>0</v>
      </c>
      <c r="DR47" s="29">
        <v>0</v>
      </c>
      <c r="DS47" s="29">
        <v>0</v>
      </c>
      <c r="DT47" s="29">
        <v>0</v>
      </c>
      <c r="DU47" s="29">
        <v>0</v>
      </c>
      <c r="DV47" s="29">
        <v>0</v>
      </c>
      <c r="DW47" s="29">
        <v>0</v>
      </c>
      <c r="DX47" s="29">
        <v>0</v>
      </c>
      <c r="DY47" s="29">
        <v>0</v>
      </c>
      <c r="DZ47" s="29">
        <v>0</v>
      </c>
      <c r="EA47" s="29">
        <v>0</v>
      </c>
      <c r="EB47" s="29">
        <v>0</v>
      </c>
      <c r="EC47" s="29">
        <v>0</v>
      </c>
      <c r="ED47" s="29">
        <v>0</v>
      </c>
      <c r="EE47" s="29">
        <v>0</v>
      </c>
      <c r="EF47" s="29">
        <v>0</v>
      </c>
      <c r="EG47" s="29">
        <v>0</v>
      </c>
      <c r="EH47" s="29">
        <v>0</v>
      </c>
      <c r="EI47" s="29">
        <v>0</v>
      </c>
      <c r="EJ47" s="29">
        <v>0</v>
      </c>
      <c r="EK47" s="29">
        <v>0</v>
      </c>
      <c r="EL47" s="29">
        <v>0</v>
      </c>
      <c r="EM47" s="29">
        <v>0</v>
      </c>
      <c r="EN47" s="29">
        <v>0</v>
      </c>
      <c r="EO47" s="29">
        <v>0</v>
      </c>
      <c r="EP47" s="29">
        <v>0</v>
      </c>
      <c r="EQ47" s="29">
        <v>0</v>
      </c>
      <c r="ER47" s="29">
        <v>0</v>
      </c>
      <c r="ES47" s="29">
        <v>0</v>
      </c>
      <c r="ET47" s="29">
        <v>0</v>
      </c>
      <c r="EU47" s="29">
        <v>0</v>
      </c>
      <c r="EV47" s="29">
        <v>0</v>
      </c>
      <c r="EW47" s="29">
        <v>0</v>
      </c>
      <c r="EX47" s="29">
        <v>0</v>
      </c>
      <c r="EY47" s="29">
        <v>0</v>
      </c>
      <c r="EZ47" s="29">
        <v>0</v>
      </c>
      <c r="FA47" s="29">
        <v>0</v>
      </c>
      <c r="FB47" s="29">
        <v>0</v>
      </c>
      <c r="FC47" s="29">
        <v>0</v>
      </c>
      <c r="FD47" s="29">
        <v>0</v>
      </c>
      <c r="FE47" s="29">
        <v>0</v>
      </c>
    </row>
    <row r="48" spans="1:161">
      <c r="A48" s="29" t="s">
        <v>840</v>
      </c>
      <c r="B48" s="29">
        <v>0</v>
      </c>
      <c r="C48" s="29">
        <v>0</v>
      </c>
      <c r="D48" s="29">
        <v>0</v>
      </c>
      <c r="E48" s="29">
        <v>0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9">
        <v>0</v>
      </c>
      <c r="P48" s="29">
        <v>0</v>
      </c>
      <c r="Q48" s="29">
        <v>0</v>
      </c>
      <c r="R48" s="29">
        <v>0</v>
      </c>
      <c r="S48" s="29">
        <v>0</v>
      </c>
      <c r="T48" s="29">
        <v>0</v>
      </c>
      <c r="U48" s="29">
        <v>0</v>
      </c>
      <c r="V48" s="29">
        <v>0</v>
      </c>
      <c r="W48" s="29">
        <v>0</v>
      </c>
      <c r="X48" s="29">
        <v>0</v>
      </c>
      <c r="Y48" s="29">
        <v>0</v>
      </c>
      <c r="Z48" s="29">
        <v>0</v>
      </c>
      <c r="AA48" s="29">
        <v>0</v>
      </c>
      <c r="AB48" s="29">
        <v>0</v>
      </c>
      <c r="AC48" s="29">
        <v>0</v>
      </c>
      <c r="AD48" s="29">
        <v>0</v>
      </c>
      <c r="AE48" s="29">
        <v>0</v>
      </c>
      <c r="AF48" s="29">
        <v>0</v>
      </c>
      <c r="AG48" s="29">
        <v>0</v>
      </c>
      <c r="AH48" s="29">
        <v>0</v>
      </c>
      <c r="AI48" s="29">
        <v>0</v>
      </c>
      <c r="AJ48" s="29">
        <v>0</v>
      </c>
      <c r="AK48" s="29">
        <v>0</v>
      </c>
      <c r="AL48" s="29">
        <v>0</v>
      </c>
      <c r="AM48" s="29">
        <v>0</v>
      </c>
      <c r="AN48" s="29">
        <v>0</v>
      </c>
      <c r="AO48" s="29">
        <v>0</v>
      </c>
      <c r="AP48" s="29">
        <v>0</v>
      </c>
      <c r="AQ48" s="29">
        <v>0</v>
      </c>
      <c r="AR48" s="29">
        <v>0</v>
      </c>
      <c r="AS48" s="29">
        <v>0</v>
      </c>
      <c r="AT48" s="29">
        <v>0</v>
      </c>
      <c r="AU48" s="29">
        <v>0</v>
      </c>
      <c r="AV48" s="29">
        <v>0</v>
      </c>
      <c r="AW48" s="29">
        <v>0</v>
      </c>
      <c r="AX48" s="29">
        <v>1</v>
      </c>
      <c r="AY48" s="29">
        <v>0</v>
      </c>
      <c r="AZ48" s="29">
        <v>0</v>
      </c>
      <c r="BA48" s="29">
        <v>0</v>
      </c>
      <c r="BB48" s="29">
        <v>0</v>
      </c>
      <c r="BC48" s="29">
        <v>0</v>
      </c>
      <c r="BD48" s="29">
        <v>0</v>
      </c>
      <c r="BE48" s="29">
        <v>0</v>
      </c>
      <c r="BF48" s="29">
        <v>0</v>
      </c>
      <c r="BG48" s="29">
        <v>0</v>
      </c>
      <c r="BH48" s="29">
        <v>0</v>
      </c>
      <c r="BI48" s="29">
        <v>0</v>
      </c>
      <c r="BJ48" s="29">
        <v>0</v>
      </c>
      <c r="BK48" s="29">
        <v>0</v>
      </c>
      <c r="BL48" s="29">
        <v>0</v>
      </c>
      <c r="BM48" s="29">
        <v>0</v>
      </c>
      <c r="BN48" s="29">
        <v>0</v>
      </c>
      <c r="BO48" s="29">
        <v>0</v>
      </c>
      <c r="BP48" s="29">
        <v>0</v>
      </c>
      <c r="BQ48" s="29">
        <v>0</v>
      </c>
      <c r="BR48" s="29">
        <v>0</v>
      </c>
      <c r="BS48" s="29">
        <v>0</v>
      </c>
      <c r="BT48" s="29">
        <v>0</v>
      </c>
      <c r="BU48" s="29">
        <v>0</v>
      </c>
      <c r="BV48" s="29">
        <v>0</v>
      </c>
      <c r="BW48" s="29">
        <v>0</v>
      </c>
      <c r="BX48" s="29">
        <v>0</v>
      </c>
      <c r="BY48" s="29">
        <v>0</v>
      </c>
      <c r="BZ48" s="29">
        <v>0</v>
      </c>
      <c r="CA48" s="29">
        <v>0</v>
      </c>
      <c r="CB48" s="29">
        <v>0</v>
      </c>
      <c r="CC48" s="29">
        <v>0</v>
      </c>
      <c r="CD48" s="29">
        <v>0</v>
      </c>
      <c r="CE48" s="29">
        <v>0</v>
      </c>
      <c r="CF48" s="29">
        <v>0</v>
      </c>
      <c r="CG48" s="29">
        <v>0</v>
      </c>
      <c r="CH48" s="29">
        <v>0</v>
      </c>
      <c r="CI48" s="29">
        <v>0</v>
      </c>
      <c r="CJ48" s="29">
        <v>0</v>
      </c>
      <c r="CK48" s="29">
        <v>0</v>
      </c>
      <c r="CL48" s="29">
        <v>0</v>
      </c>
      <c r="CM48" s="29">
        <v>0</v>
      </c>
      <c r="CN48" s="29">
        <v>0</v>
      </c>
      <c r="CO48" s="29">
        <v>0</v>
      </c>
      <c r="CP48" s="29">
        <v>0</v>
      </c>
      <c r="CQ48" s="29">
        <v>0</v>
      </c>
      <c r="CR48" s="29">
        <v>0</v>
      </c>
      <c r="CS48" s="29">
        <v>0</v>
      </c>
      <c r="CT48" s="29">
        <v>0</v>
      </c>
      <c r="CU48" s="29">
        <v>0</v>
      </c>
      <c r="CV48" s="29">
        <v>0</v>
      </c>
      <c r="CW48" s="29">
        <v>0</v>
      </c>
      <c r="CX48" s="29">
        <v>0</v>
      </c>
      <c r="CY48" s="29">
        <v>0</v>
      </c>
      <c r="CZ48" s="29">
        <v>0</v>
      </c>
      <c r="DA48" s="29">
        <v>0</v>
      </c>
      <c r="DB48" s="29">
        <v>0</v>
      </c>
      <c r="DC48" s="29">
        <v>0</v>
      </c>
      <c r="DD48" s="29">
        <v>0</v>
      </c>
      <c r="DE48" s="29">
        <v>0</v>
      </c>
      <c r="DF48" s="29">
        <v>0</v>
      </c>
      <c r="DG48" s="29">
        <v>0</v>
      </c>
      <c r="DH48" s="29">
        <v>0</v>
      </c>
      <c r="DI48" s="29">
        <v>0</v>
      </c>
      <c r="DJ48" s="29">
        <v>0</v>
      </c>
      <c r="DK48" s="29">
        <v>0</v>
      </c>
      <c r="DL48" s="29">
        <v>0</v>
      </c>
      <c r="DM48" s="29">
        <v>0</v>
      </c>
      <c r="DN48" s="29">
        <v>0</v>
      </c>
      <c r="DO48" s="29">
        <v>0</v>
      </c>
      <c r="DP48" s="29">
        <v>0</v>
      </c>
      <c r="DQ48" s="29">
        <v>0</v>
      </c>
      <c r="DR48" s="29">
        <v>0</v>
      </c>
      <c r="DS48" s="29">
        <v>0</v>
      </c>
      <c r="DT48" s="29">
        <v>0</v>
      </c>
      <c r="DU48" s="29">
        <v>0</v>
      </c>
      <c r="DV48" s="29">
        <v>0</v>
      </c>
      <c r="DW48" s="29">
        <v>0</v>
      </c>
      <c r="DX48" s="29">
        <v>0</v>
      </c>
      <c r="DY48" s="29">
        <v>0</v>
      </c>
      <c r="DZ48" s="29">
        <v>0</v>
      </c>
      <c r="EA48" s="29">
        <v>0</v>
      </c>
      <c r="EB48" s="29">
        <v>0</v>
      </c>
      <c r="EC48" s="29">
        <v>0</v>
      </c>
      <c r="ED48" s="29">
        <v>0</v>
      </c>
      <c r="EE48" s="29">
        <v>0</v>
      </c>
      <c r="EF48" s="29">
        <v>0</v>
      </c>
      <c r="EG48" s="29">
        <v>0</v>
      </c>
      <c r="EH48" s="29">
        <v>0</v>
      </c>
      <c r="EI48" s="29">
        <v>0</v>
      </c>
      <c r="EJ48" s="29">
        <v>0</v>
      </c>
      <c r="EK48" s="29">
        <v>0</v>
      </c>
      <c r="EL48" s="29">
        <v>0</v>
      </c>
      <c r="EM48" s="29">
        <v>0</v>
      </c>
      <c r="EN48" s="29">
        <v>0</v>
      </c>
      <c r="EO48" s="29">
        <v>0</v>
      </c>
      <c r="EP48" s="29">
        <v>0</v>
      </c>
      <c r="EQ48" s="29">
        <v>0</v>
      </c>
      <c r="ER48" s="29">
        <v>0</v>
      </c>
      <c r="ES48" s="29">
        <v>0</v>
      </c>
      <c r="ET48" s="29">
        <v>0</v>
      </c>
      <c r="EU48" s="29">
        <v>0</v>
      </c>
      <c r="EV48" s="29">
        <v>0</v>
      </c>
      <c r="EW48" s="29">
        <v>0</v>
      </c>
      <c r="EX48" s="29">
        <v>0</v>
      </c>
      <c r="EY48" s="29">
        <v>0</v>
      </c>
      <c r="EZ48" s="29">
        <v>0</v>
      </c>
      <c r="FA48" s="29">
        <v>0</v>
      </c>
      <c r="FB48" s="29">
        <v>0</v>
      </c>
      <c r="FC48" s="29">
        <v>0</v>
      </c>
      <c r="FD48" s="29">
        <v>0</v>
      </c>
      <c r="FE48" s="29">
        <v>0</v>
      </c>
    </row>
    <row r="49" spans="1:161">
      <c r="A49" s="29" t="s">
        <v>841</v>
      </c>
      <c r="B49" s="29">
        <v>0</v>
      </c>
      <c r="C49" s="29">
        <v>0</v>
      </c>
      <c r="D49" s="29">
        <v>0</v>
      </c>
      <c r="E49" s="29">
        <v>0</v>
      </c>
      <c r="F49" s="29">
        <v>0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0</v>
      </c>
      <c r="N49" s="29">
        <v>0</v>
      </c>
      <c r="O49" s="29">
        <v>0</v>
      </c>
      <c r="P49" s="29">
        <v>0</v>
      </c>
      <c r="Q49" s="29">
        <v>0</v>
      </c>
      <c r="R49" s="29">
        <v>0</v>
      </c>
      <c r="S49" s="29">
        <v>0</v>
      </c>
      <c r="T49" s="29">
        <v>0</v>
      </c>
      <c r="U49" s="29">
        <v>0</v>
      </c>
      <c r="V49" s="29">
        <v>0</v>
      </c>
      <c r="W49" s="29">
        <v>0</v>
      </c>
      <c r="X49" s="29">
        <v>0</v>
      </c>
      <c r="Y49" s="29">
        <v>0</v>
      </c>
      <c r="Z49" s="29">
        <v>0</v>
      </c>
      <c r="AA49" s="29">
        <v>0</v>
      </c>
      <c r="AB49" s="29">
        <v>0</v>
      </c>
      <c r="AC49" s="29">
        <v>0</v>
      </c>
      <c r="AD49" s="29">
        <v>0</v>
      </c>
      <c r="AE49" s="29">
        <v>0</v>
      </c>
      <c r="AF49" s="29">
        <v>0</v>
      </c>
      <c r="AG49" s="29">
        <v>0</v>
      </c>
      <c r="AH49" s="29">
        <v>0</v>
      </c>
      <c r="AI49" s="29">
        <v>0</v>
      </c>
      <c r="AJ49" s="29">
        <v>0</v>
      </c>
      <c r="AK49" s="29">
        <v>0</v>
      </c>
      <c r="AL49" s="29">
        <v>0</v>
      </c>
      <c r="AM49" s="29">
        <v>0</v>
      </c>
      <c r="AN49" s="29">
        <v>0</v>
      </c>
      <c r="AO49" s="29">
        <v>0</v>
      </c>
      <c r="AP49" s="29">
        <v>0</v>
      </c>
      <c r="AQ49" s="29">
        <v>0</v>
      </c>
      <c r="AR49" s="29">
        <v>0</v>
      </c>
      <c r="AS49" s="29">
        <v>0</v>
      </c>
      <c r="AT49" s="29">
        <v>0</v>
      </c>
      <c r="AU49" s="29">
        <v>0</v>
      </c>
      <c r="AV49" s="29">
        <v>0</v>
      </c>
      <c r="AW49" s="29">
        <v>0</v>
      </c>
      <c r="AX49" s="29">
        <v>0</v>
      </c>
      <c r="AY49" s="29">
        <v>0</v>
      </c>
      <c r="AZ49" s="29">
        <v>0</v>
      </c>
      <c r="BA49" s="29">
        <v>0</v>
      </c>
      <c r="BB49" s="29">
        <v>0</v>
      </c>
      <c r="BC49" s="29">
        <v>0</v>
      </c>
      <c r="BD49" s="29">
        <v>0</v>
      </c>
      <c r="BE49" s="29">
        <v>0</v>
      </c>
      <c r="BF49" s="29">
        <v>0</v>
      </c>
      <c r="BG49" s="29">
        <v>0</v>
      </c>
      <c r="BH49" s="29">
        <v>0</v>
      </c>
      <c r="BI49" s="29">
        <v>0</v>
      </c>
      <c r="BJ49" s="29">
        <v>0</v>
      </c>
      <c r="BK49" s="29">
        <v>0</v>
      </c>
      <c r="BL49" s="29">
        <v>0</v>
      </c>
      <c r="BM49" s="29">
        <v>0</v>
      </c>
      <c r="BN49" s="29">
        <v>0</v>
      </c>
      <c r="BO49" s="29">
        <v>0</v>
      </c>
      <c r="BP49" s="29">
        <v>0</v>
      </c>
      <c r="BQ49" s="29">
        <v>0</v>
      </c>
      <c r="BR49" s="29">
        <v>0</v>
      </c>
      <c r="BS49" s="29">
        <v>0</v>
      </c>
      <c r="BT49" s="29">
        <v>0</v>
      </c>
      <c r="BU49" s="29">
        <v>0</v>
      </c>
      <c r="BV49" s="29">
        <v>0</v>
      </c>
      <c r="BW49" s="29">
        <v>0</v>
      </c>
      <c r="BX49" s="29">
        <v>0</v>
      </c>
      <c r="BY49" s="29">
        <v>0</v>
      </c>
      <c r="BZ49" s="29">
        <v>0</v>
      </c>
      <c r="CA49" s="29">
        <v>0</v>
      </c>
      <c r="CB49" s="29">
        <v>0</v>
      </c>
      <c r="CC49" s="29">
        <v>0</v>
      </c>
      <c r="CD49" s="29">
        <v>0</v>
      </c>
      <c r="CE49" s="29">
        <v>0</v>
      </c>
      <c r="CF49" s="29">
        <v>0</v>
      </c>
      <c r="CG49" s="29">
        <v>0</v>
      </c>
      <c r="CH49" s="29">
        <v>0</v>
      </c>
      <c r="CI49" s="29">
        <v>0</v>
      </c>
      <c r="CJ49" s="29">
        <v>0</v>
      </c>
      <c r="CK49" s="29">
        <v>0</v>
      </c>
      <c r="CL49" s="29">
        <v>0</v>
      </c>
      <c r="CM49" s="29">
        <v>0</v>
      </c>
      <c r="CN49" s="29">
        <v>0</v>
      </c>
      <c r="CO49" s="29">
        <v>0</v>
      </c>
      <c r="CP49" s="29">
        <v>0</v>
      </c>
      <c r="CQ49" s="29">
        <v>0</v>
      </c>
      <c r="CR49" s="29">
        <v>0</v>
      </c>
      <c r="CS49" s="29">
        <v>0</v>
      </c>
      <c r="CT49" s="29">
        <v>0</v>
      </c>
      <c r="CU49" s="29">
        <v>0</v>
      </c>
      <c r="CV49" s="29">
        <v>0</v>
      </c>
      <c r="CW49" s="29">
        <v>0</v>
      </c>
      <c r="CX49" s="29">
        <v>0</v>
      </c>
      <c r="CY49" s="29">
        <v>0</v>
      </c>
      <c r="CZ49" s="29">
        <v>0</v>
      </c>
      <c r="DA49" s="29">
        <v>0</v>
      </c>
      <c r="DB49" s="29">
        <v>0</v>
      </c>
      <c r="DC49" s="29">
        <v>0</v>
      </c>
      <c r="DD49" s="29">
        <v>0</v>
      </c>
      <c r="DE49" s="29">
        <v>0</v>
      </c>
      <c r="DF49" s="29">
        <v>0</v>
      </c>
      <c r="DG49" s="29">
        <v>0</v>
      </c>
      <c r="DH49" s="29">
        <v>0</v>
      </c>
      <c r="DI49" s="29">
        <v>0</v>
      </c>
      <c r="DJ49" s="29">
        <v>0</v>
      </c>
      <c r="DK49" s="29">
        <v>0</v>
      </c>
      <c r="DL49" s="29">
        <v>0</v>
      </c>
      <c r="DM49" s="29">
        <v>0</v>
      </c>
      <c r="DN49" s="29">
        <v>0</v>
      </c>
      <c r="DO49" s="29">
        <v>0</v>
      </c>
      <c r="DP49" s="29">
        <v>0</v>
      </c>
      <c r="DQ49" s="29">
        <v>0</v>
      </c>
      <c r="DR49" s="30">
        <v>0</v>
      </c>
      <c r="DS49" s="29">
        <v>0</v>
      </c>
      <c r="DT49" s="29">
        <v>0</v>
      </c>
      <c r="DU49" s="29">
        <v>0</v>
      </c>
      <c r="DV49" s="29">
        <v>0</v>
      </c>
      <c r="DW49" s="29">
        <v>1</v>
      </c>
      <c r="DX49" s="29">
        <v>0</v>
      </c>
      <c r="DY49" s="29">
        <v>0</v>
      </c>
      <c r="DZ49" s="29">
        <v>0</v>
      </c>
      <c r="EA49" s="29">
        <v>0</v>
      </c>
      <c r="EB49" s="29">
        <v>0</v>
      </c>
      <c r="EC49" s="29">
        <v>0</v>
      </c>
      <c r="ED49" s="29">
        <v>0</v>
      </c>
      <c r="EE49" s="29">
        <v>0</v>
      </c>
      <c r="EF49" s="29">
        <v>0</v>
      </c>
      <c r="EG49" s="29">
        <v>0</v>
      </c>
      <c r="EH49" s="29">
        <v>0</v>
      </c>
      <c r="EI49" s="29">
        <v>0</v>
      </c>
      <c r="EJ49" s="29">
        <v>0</v>
      </c>
      <c r="EK49" s="29">
        <v>0</v>
      </c>
      <c r="EL49" s="29">
        <v>0</v>
      </c>
      <c r="EM49" s="29">
        <v>0</v>
      </c>
      <c r="EN49" s="29">
        <v>0</v>
      </c>
      <c r="EO49" s="29">
        <v>0</v>
      </c>
      <c r="EP49" s="29">
        <v>0</v>
      </c>
      <c r="EQ49" s="29">
        <v>0</v>
      </c>
      <c r="ER49" s="29">
        <v>0</v>
      </c>
      <c r="ES49" s="29">
        <v>0</v>
      </c>
      <c r="ET49" s="29">
        <v>0</v>
      </c>
      <c r="EU49" s="29">
        <v>0</v>
      </c>
      <c r="EV49" s="29">
        <v>0</v>
      </c>
      <c r="EW49" s="29">
        <v>0</v>
      </c>
      <c r="EX49" s="29">
        <v>0</v>
      </c>
      <c r="EY49" s="29">
        <v>0</v>
      </c>
      <c r="EZ49" s="29">
        <v>0</v>
      </c>
      <c r="FA49" s="29">
        <v>0</v>
      </c>
      <c r="FB49" s="29">
        <v>0</v>
      </c>
      <c r="FC49" s="29">
        <v>0</v>
      </c>
      <c r="FD49" s="29">
        <v>1</v>
      </c>
      <c r="FE49" s="29">
        <v>0</v>
      </c>
    </row>
    <row r="50" spans="1:161">
      <c r="A50" s="29" t="s">
        <v>842</v>
      </c>
      <c r="B50" s="29">
        <v>0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29">
        <v>0</v>
      </c>
      <c r="K50" s="29">
        <v>0</v>
      </c>
      <c r="L50" s="29">
        <v>0</v>
      </c>
      <c r="M50" s="29">
        <v>0</v>
      </c>
      <c r="N50" s="29">
        <v>0</v>
      </c>
      <c r="O50" s="29">
        <v>0</v>
      </c>
      <c r="P50" s="29">
        <v>0</v>
      </c>
      <c r="Q50" s="29">
        <v>0</v>
      </c>
      <c r="R50" s="29">
        <v>0</v>
      </c>
      <c r="S50" s="29">
        <v>0</v>
      </c>
      <c r="T50" s="29">
        <v>0</v>
      </c>
      <c r="U50" s="29">
        <v>0</v>
      </c>
      <c r="V50" s="29">
        <v>0</v>
      </c>
      <c r="W50" s="29">
        <v>0</v>
      </c>
      <c r="X50" s="29">
        <v>0</v>
      </c>
      <c r="Y50" s="29">
        <v>0</v>
      </c>
      <c r="Z50" s="29">
        <v>0</v>
      </c>
      <c r="AA50" s="29">
        <v>0</v>
      </c>
      <c r="AB50" s="29">
        <v>0</v>
      </c>
      <c r="AC50" s="29">
        <v>0</v>
      </c>
      <c r="AD50" s="29">
        <v>0</v>
      </c>
      <c r="AE50" s="29">
        <v>0</v>
      </c>
      <c r="AF50" s="29">
        <v>0</v>
      </c>
      <c r="AG50" s="29">
        <v>0</v>
      </c>
      <c r="AH50" s="29">
        <v>0</v>
      </c>
      <c r="AI50" s="29">
        <v>0</v>
      </c>
      <c r="AJ50" s="29">
        <v>0</v>
      </c>
      <c r="AK50" s="29">
        <v>0</v>
      </c>
      <c r="AL50" s="29">
        <v>0</v>
      </c>
      <c r="AM50" s="29">
        <v>0</v>
      </c>
      <c r="AN50" s="29">
        <v>0</v>
      </c>
      <c r="AO50" s="29">
        <v>0</v>
      </c>
      <c r="AP50" s="29">
        <v>0</v>
      </c>
      <c r="AQ50" s="29">
        <v>0</v>
      </c>
      <c r="AR50" s="29">
        <v>0</v>
      </c>
      <c r="AS50" s="29">
        <v>0</v>
      </c>
      <c r="AT50" s="29">
        <v>0</v>
      </c>
      <c r="AU50" s="29">
        <v>0</v>
      </c>
      <c r="AV50" s="29">
        <v>0</v>
      </c>
      <c r="AW50" s="29">
        <v>0</v>
      </c>
      <c r="AX50" s="29">
        <v>0</v>
      </c>
      <c r="AY50" s="29">
        <v>0</v>
      </c>
      <c r="AZ50" s="29">
        <v>0</v>
      </c>
      <c r="BA50" s="29">
        <v>0</v>
      </c>
      <c r="BB50" s="29">
        <v>0</v>
      </c>
      <c r="BC50" s="29">
        <v>0</v>
      </c>
      <c r="BD50" s="29">
        <v>0</v>
      </c>
      <c r="BE50" s="29">
        <v>0</v>
      </c>
      <c r="BF50" s="29">
        <v>0</v>
      </c>
      <c r="BG50" s="29">
        <v>0</v>
      </c>
      <c r="BH50" s="29">
        <v>0</v>
      </c>
      <c r="BI50" s="29">
        <v>0</v>
      </c>
      <c r="BJ50" s="29">
        <v>0</v>
      </c>
      <c r="BK50" s="29">
        <v>0</v>
      </c>
      <c r="BL50" s="29">
        <v>0</v>
      </c>
      <c r="BM50" s="29">
        <v>0</v>
      </c>
      <c r="BN50" s="29">
        <v>0</v>
      </c>
      <c r="BO50" s="29">
        <v>0</v>
      </c>
      <c r="BP50" s="29">
        <v>0</v>
      </c>
      <c r="BQ50" s="29">
        <v>0</v>
      </c>
      <c r="BR50" s="29">
        <v>0</v>
      </c>
      <c r="BS50" s="29">
        <v>0</v>
      </c>
      <c r="BT50" s="29">
        <v>0</v>
      </c>
      <c r="BU50" s="29">
        <v>0</v>
      </c>
      <c r="BV50" s="29">
        <v>0</v>
      </c>
      <c r="BW50" s="29">
        <v>0</v>
      </c>
      <c r="BX50" s="29">
        <v>0</v>
      </c>
      <c r="BY50" s="29">
        <v>0</v>
      </c>
      <c r="BZ50" s="29">
        <v>0</v>
      </c>
      <c r="CA50" s="29">
        <v>0</v>
      </c>
      <c r="CB50" s="29">
        <v>0</v>
      </c>
      <c r="CC50" s="29">
        <v>0</v>
      </c>
      <c r="CD50" s="29">
        <v>0</v>
      </c>
      <c r="CE50" s="29">
        <v>0</v>
      </c>
      <c r="CF50" s="29">
        <v>0</v>
      </c>
      <c r="CG50" s="29">
        <v>0</v>
      </c>
      <c r="CH50" s="29">
        <v>0</v>
      </c>
      <c r="CI50" s="29">
        <v>0</v>
      </c>
      <c r="CJ50" s="29">
        <v>0</v>
      </c>
      <c r="CK50" s="29">
        <v>0</v>
      </c>
      <c r="CL50" s="29">
        <v>0</v>
      </c>
      <c r="CM50" s="29">
        <v>0</v>
      </c>
      <c r="CN50" s="29">
        <v>0</v>
      </c>
      <c r="CO50" s="29">
        <v>0</v>
      </c>
      <c r="CP50" s="29">
        <v>0</v>
      </c>
      <c r="CQ50" s="29">
        <v>0</v>
      </c>
      <c r="CR50" s="29">
        <v>0</v>
      </c>
      <c r="CS50" s="29">
        <v>0</v>
      </c>
      <c r="CT50" s="29">
        <v>0</v>
      </c>
      <c r="CU50" s="29">
        <v>0</v>
      </c>
      <c r="CV50" s="29">
        <v>0</v>
      </c>
      <c r="CW50" s="29">
        <v>0</v>
      </c>
      <c r="CX50" s="29">
        <v>0</v>
      </c>
      <c r="CY50" s="29">
        <v>0</v>
      </c>
      <c r="CZ50" s="29">
        <v>0</v>
      </c>
      <c r="DA50" s="29">
        <v>0</v>
      </c>
      <c r="DB50" s="29">
        <v>0</v>
      </c>
      <c r="DC50" s="29">
        <v>0</v>
      </c>
      <c r="DD50" s="29">
        <v>0</v>
      </c>
      <c r="DE50" s="29">
        <v>0</v>
      </c>
      <c r="DF50" s="29">
        <v>0</v>
      </c>
      <c r="DG50" s="29">
        <v>0</v>
      </c>
      <c r="DH50" s="29">
        <v>0</v>
      </c>
      <c r="DI50" s="29">
        <v>0</v>
      </c>
      <c r="DJ50" s="29">
        <v>0</v>
      </c>
      <c r="DK50" s="29">
        <v>0</v>
      </c>
      <c r="DL50" s="29">
        <v>0</v>
      </c>
      <c r="DM50" s="29">
        <v>0</v>
      </c>
      <c r="DN50" s="29">
        <v>0</v>
      </c>
      <c r="DO50" s="29">
        <v>0</v>
      </c>
      <c r="DP50" s="29">
        <v>0</v>
      </c>
      <c r="DQ50" s="29">
        <v>0</v>
      </c>
      <c r="DR50" s="30">
        <v>0</v>
      </c>
      <c r="DS50" s="29">
        <v>0</v>
      </c>
      <c r="DT50" s="29">
        <v>0</v>
      </c>
      <c r="DU50" s="29">
        <v>0</v>
      </c>
      <c r="DV50" s="29">
        <v>0</v>
      </c>
      <c r="DW50" s="29">
        <v>0</v>
      </c>
      <c r="DX50" s="29">
        <v>0</v>
      </c>
      <c r="DY50" s="29">
        <v>0</v>
      </c>
      <c r="DZ50" s="29">
        <v>0</v>
      </c>
      <c r="EA50" s="29">
        <v>0</v>
      </c>
      <c r="EB50" s="29">
        <v>0</v>
      </c>
      <c r="EC50" s="29">
        <v>0</v>
      </c>
      <c r="ED50" s="29">
        <v>0</v>
      </c>
      <c r="EE50" s="29">
        <v>0</v>
      </c>
      <c r="EF50" s="29">
        <v>0</v>
      </c>
      <c r="EG50" s="29">
        <v>0</v>
      </c>
      <c r="EH50" s="29">
        <v>0</v>
      </c>
      <c r="EI50" s="29">
        <v>0</v>
      </c>
      <c r="EJ50" s="29">
        <v>0</v>
      </c>
      <c r="EK50" s="29">
        <v>0</v>
      </c>
      <c r="EL50" s="29">
        <v>0</v>
      </c>
      <c r="EM50" s="29">
        <v>0</v>
      </c>
      <c r="EN50" s="29">
        <v>1</v>
      </c>
      <c r="EO50" s="29">
        <v>0</v>
      </c>
      <c r="EP50" s="29">
        <v>0</v>
      </c>
      <c r="EQ50" s="29">
        <v>0</v>
      </c>
      <c r="ER50" s="29">
        <v>0</v>
      </c>
      <c r="ES50" s="29">
        <v>0</v>
      </c>
      <c r="ET50" s="29">
        <v>0</v>
      </c>
      <c r="EU50" s="29">
        <v>0</v>
      </c>
      <c r="EV50" s="29">
        <v>0</v>
      </c>
      <c r="EW50" s="29">
        <v>0</v>
      </c>
      <c r="EX50" s="29">
        <v>0</v>
      </c>
      <c r="EY50" s="29">
        <v>0</v>
      </c>
      <c r="EZ50" s="29">
        <v>0</v>
      </c>
      <c r="FA50" s="29">
        <v>0</v>
      </c>
      <c r="FB50" s="29">
        <v>0</v>
      </c>
      <c r="FC50" s="29">
        <v>0</v>
      </c>
      <c r="FD50" s="29">
        <v>0</v>
      </c>
      <c r="FE50" s="29">
        <v>0</v>
      </c>
    </row>
    <row r="51" spans="1:161">
      <c r="A51" s="29" t="s">
        <v>843</v>
      </c>
      <c r="B51" s="29">
        <v>0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0</v>
      </c>
      <c r="N51" s="29">
        <v>0</v>
      </c>
      <c r="O51" s="29">
        <v>0</v>
      </c>
      <c r="P51" s="29">
        <v>0</v>
      </c>
      <c r="Q51" s="29">
        <v>0</v>
      </c>
      <c r="R51" s="29">
        <v>0</v>
      </c>
      <c r="S51" s="29">
        <v>0</v>
      </c>
      <c r="T51" s="29">
        <v>0</v>
      </c>
      <c r="U51" s="29">
        <v>0</v>
      </c>
      <c r="V51" s="29">
        <v>0</v>
      </c>
      <c r="W51" s="29">
        <v>0</v>
      </c>
      <c r="X51" s="29">
        <v>0</v>
      </c>
      <c r="Y51" s="29">
        <v>0</v>
      </c>
      <c r="Z51" s="29">
        <v>0</v>
      </c>
      <c r="AA51" s="29">
        <v>0</v>
      </c>
      <c r="AB51" s="29">
        <v>0</v>
      </c>
      <c r="AC51" s="29">
        <v>0</v>
      </c>
      <c r="AD51" s="29">
        <v>0</v>
      </c>
      <c r="AE51" s="29">
        <v>0</v>
      </c>
      <c r="AF51" s="29">
        <v>0</v>
      </c>
      <c r="AG51" s="29">
        <v>0</v>
      </c>
      <c r="AH51" s="29">
        <v>0</v>
      </c>
      <c r="AI51" s="29">
        <v>0</v>
      </c>
      <c r="AJ51" s="29">
        <v>0</v>
      </c>
      <c r="AK51" s="29">
        <v>0</v>
      </c>
      <c r="AL51" s="29">
        <v>0</v>
      </c>
      <c r="AM51" s="29">
        <v>0</v>
      </c>
      <c r="AN51" s="29">
        <v>0</v>
      </c>
      <c r="AO51" s="29">
        <v>0</v>
      </c>
      <c r="AP51" s="29">
        <v>0</v>
      </c>
      <c r="AQ51" s="29">
        <v>0</v>
      </c>
      <c r="AR51" s="29">
        <v>0</v>
      </c>
      <c r="AS51" s="29">
        <v>0</v>
      </c>
      <c r="AT51" s="29">
        <v>0</v>
      </c>
      <c r="AU51" s="29">
        <v>0</v>
      </c>
      <c r="AV51" s="29">
        <v>0</v>
      </c>
      <c r="AW51" s="29">
        <v>0</v>
      </c>
      <c r="AX51" s="29">
        <v>0</v>
      </c>
      <c r="AY51" s="29">
        <v>0</v>
      </c>
      <c r="AZ51" s="29">
        <v>0</v>
      </c>
      <c r="BA51" s="29">
        <v>0</v>
      </c>
      <c r="BB51" s="29">
        <v>0</v>
      </c>
      <c r="BC51" s="29">
        <v>0</v>
      </c>
      <c r="BD51" s="29">
        <v>0</v>
      </c>
      <c r="BE51" s="29">
        <v>0</v>
      </c>
      <c r="BF51" s="29">
        <v>0</v>
      </c>
      <c r="BG51" s="29">
        <v>0</v>
      </c>
      <c r="BH51" s="29">
        <v>0</v>
      </c>
      <c r="BI51" s="29">
        <v>0</v>
      </c>
      <c r="BJ51" s="29">
        <v>0</v>
      </c>
      <c r="BK51" s="29">
        <v>0</v>
      </c>
      <c r="BL51" s="29">
        <v>0</v>
      </c>
      <c r="BM51" s="29">
        <v>0</v>
      </c>
      <c r="BN51" s="29">
        <v>0</v>
      </c>
      <c r="BO51" s="29">
        <v>0</v>
      </c>
      <c r="BP51" s="29">
        <v>0</v>
      </c>
      <c r="BQ51" s="29">
        <v>0</v>
      </c>
      <c r="BR51" s="29">
        <v>0</v>
      </c>
      <c r="BS51" s="29">
        <v>0</v>
      </c>
      <c r="BT51" s="29">
        <v>0</v>
      </c>
      <c r="BU51" s="29">
        <v>0</v>
      </c>
      <c r="BV51" s="29">
        <v>0</v>
      </c>
      <c r="BW51" s="29">
        <v>0</v>
      </c>
      <c r="BX51" s="29">
        <v>0</v>
      </c>
      <c r="BY51" s="29">
        <v>0</v>
      </c>
      <c r="BZ51" s="29">
        <v>0</v>
      </c>
      <c r="CA51" s="29">
        <v>0</v>
      </c>
      <c r="CB51" s="29">
        <v>0</v>
      </c>
      <c r="CC51" s="29">
        <v>0</v>
      </c>
      <c r="CD51" s="29">
        <v>0</v>
      </c>
      <c r="CE51" s="29">
        <v>0</v>
      </c>
      <c r="CF51" s="29">
        <v>0</v>
      </c>
      <c r="CG51" s="29">
        <v>0</v>
      </c>
      <c r="CH51" s="29">
        <v>0</v>
      </c>
      <c r="CI51" s="29">
        <v>0</v>
      </c>
      <c r="CJ51" s="29">
        <v>0</v>
      </c>
      <c r="CK51" s="29">
        <v>0</v>
      </c>
      <c r="CL51" s="29">
        <v>0</v>
      </c>
      <c r="CM51" s="29">
        <v>0</v>
      </c>
      <c r="CN51" s="29">
        <v>0</v>
      </c>
      <c r="CO51" s="29">
        <v>0</v>
      </c>
      <c r="CP51" s="29">
        <v>0</v>
      </c>
      <c r="CQ51" s="29">
        <v>0</v>
      </c>
      <c r="CR51" s="29">
        <v>0</v>
      </c>
      <c r="CS51" s="29">
        <v>0</v>
      </c>
      <c r="CT51" s="29">
        <v>0</v>
      </c>
      <c r="CU51" s="29">
        <v>0</v>
      </c>
      <c r="CV51" s="29">
        <v>0</v>
      </c>
      <c r="CW51" s="29">
        <v>0</v>
      </c>
      <c r="CX51" s="29">
        <v>0</v>
      </c>
      <c r="CY51" s="29">
        <v>0</v>
      </c>
      <c r="CZ51" s="29">
        <v>0</v>
      </c>
      <c r="DA51" s="29">
        <v>0</v>
      </c>
      <c r="DB51" s="29">
        <v>0</v>
      </c>
      <c r="DC51" s="29">
        <v>0</v>
      </c>
      <c r="DD51" s="29">
        <v>0</v>
      </c>
      <c r="DE51" s="29">
        <v>0</v>
      </c>
      <c r="DF51" s="29">
        <v>0</v>
      </c>
      <c r="DG51" s="29">
        <v>0</v>
      </c>
      <c r="DH51" s="29">
        <v>0</v>
      </c>
      <c r="DI51" s="29">
        <v>0</v>
      </c>
      <c r="DJ51" s="29">
        <v>0</v>
      </c>
      <c r="DK51" s="29">
        <v>0</v>
      </c>
      <c r="DL51" s="29">
        <v>0</v>
      </c>
      <c r="DM51" s="29">
        <v>0</v>
      </c>
      <c r="DN51" s="29">
        <v>0</v>
      </c>
      <c r="DO51" s="29">
        <v>0</v>
      </c>
      <c r="DP51" s="29">
        <v>0</v>
      </c>
      <c r="DQ51" s="29">
        <v>0</v>
      </c>
      <c r="DR51" s="30">
        <v>0</v>
      </c>
      <c r="DS51" s="29">
        <v>0</v>
      </c>
      <c r="DT51" s="29">
        <v>0</v>
      </c>
      <c r="DU51" s="29">
        <v>0</v>
      </c>
      <c r="DV51" s="29">
        <v>0</v>
      </c>
      <c r="DW51" s="29">
        <v>0</v>
      </c>
      <c r="DX51" s="29">
        <v>0</v>
      </c>
      <c r="DY51" s="29">
        <v>0</v>
      </c>
      <c r="DZ51" s="29">
        <v>0</v>
      </c>
      <c r="EA51" s="29">
        <v>0</v>
      </c>
      <c r="EB51" s="29">
        <v>0</v>
      </c>
      <c r="EC51" s="29">
        <v>0</v>
      </c>
      <c r="ED51" s="29">
        <v>0</v>
      </c>
      <c r="EE51" s="29">
        <v>0</v>
      </c>
      <c r="EF51" s="29">
        <v>0</v>
      </c>
      <c r="EG51" s="29">
        <v>0</v>
      </c>
      <c r="EH51" s="29">
        <v>0</v>
      </c>
      <c r="EI51" s="29">
        <v>0</v>
      </c>
      <c r="EJ51" s="29">
        <v>0</v>
      </c>
      <c r="EK51" s="29">
        <v>0</v>
      </c>
      <c r="EL51" s="29">
        <v>0</v>
      </c>
      <c r="EM51" s="29">
        <v>0</v>
      </c>
      <c r="EN51" s="29">
        <v>0</v>
      </c>
      <c r="EO51" s="29">
        <v>0</v>
      </c>
      <c r="EP51" s="29">
        <v>1</v>
      </c>
      <c r="EQ51" s="29">
        <v>0</v>
      </c>
      <c r="ER51" s="29">
        <v>0</v>
      </c>
      <c r="ES51" s="29">
        <v>0</v>
      </c>
      <c r="ET51" s="29">
        <v>0</v>
      </c>
      <c r="EU51" s="29">
        <v>0</v>
      </c>
      <c r="EV51" s="29">
        <v>0</v>
      </c>
      <c r="EW51" s="29">
        <v>0</v>
      </c>
      <c r="EX51" s="29">
        <v>0</v>
      </c>
      <c r="EY51" s="29">
        <v>0</v>
      </c>
      <c r="EZ51" s="29">
        <v>0</v>
      </c>
      <c r="FA51" s="29">
        <v>0</v>
      </c>
      <c r="FB51" s="29">
        <v>0</v>
      </c>
      <c r="FC51" s="29">
        <v>0</v>
      </c>
      <c r="FD51" s="29">
        <v>0</v>
      </c>
      <c r="FE51" s="29">
        <v>0</v>
      </c>
    </row>
    <row r="52" spans="1:161">
      <c r="A52" s="31" t="s">
        <v>844</v>
      </c>
      <c r="B52" s="29">
        <v>0</v>
      </c>
      <c r="C52" s="29">
        <v>0</v>
      </c>
      <c r="D52" s="29">
        <v>2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29">
        <v>0</v>
      </c>
      <c r="K52" s="29">
        <v>0</v>
      </c>
      <c r="L52" s="29">
        <v>0</v>
      </c>
      <c r="M52" s="29">
        <v>0</v>
      </c>
      <c r="N52" s="29">
        <v>0</v>
      </c>
      <c r="O52" s="29">
        <v>0</v>
      </c>
      <c r="P52" s="29">
        <v>0</v>
      </c>
      <c r="Q52" s="29">
        <v>0</v>
      </c>
      <c r="R52" s="29">
        <v>0</v>
      </c>
      <c r="S52" s="29">
        <v>0</v>
      </c>
      <c r="T52" s="29">
        <v>0</v>
      </c>
      <c r="U52" s="29">
        <v>0</v>
      </c>
      <c r="V52" s="29">
        <v>0</v>
      </c>
      <c r="W52" s="29">
        <v>0</v>
      </c>
      <c r="X52" s="29">
        <v>0</v>
      </c>
      <c r="Y52" s="29">
        <v>0</v>
      </c>
      <c r="Z52" s="29">
        <v>0</v>
      </c>
      <c r="AA52" s="29">
        <v>0</v>
      </c>
      <c r="AB52" s="29">
        <v>0</v>
      </c>
      <c r="AC52" s="29">
        <v>0</v>
      </c>
      <c r="AD52" s="29">
        <v>0</v>
      </c>
      <c r="AE52" s="29">
        <v>0</v>
      </c>
      <c r="AF52" s="29">
        <v>0</v>
      </c>
      <c r="AG52" s="29">
        <v>0</v>
      </c>
      <c r="AH52" s="29">
        <v>0</v>
      </c>
      <c r="AI52" s="29">
        <v>0</v>
      </c>
      <c r="AJ52" s="29">
        <v>0</v>
      </c>
      <c r="AK52" s="29">
        <v>0</v>
      </c>
      <c r="AL52" s="29">
        <v>0</v>
      </c>
      <c r="AM52" s="29">
        <v>0</v>
      </c>
      <c r="AN52" s="29">
        <v>0</v>
      </c>
      <c r="AO52" s="29">
        <v>0</v>
      </c>
      <c r="AP52" s="29">
        <v>0</v>
      </c>
      <c r="AQ52" s="29">
        <v>1</v>
      </c>
      <c r="AR52" s="29">
        <v>0</v>
      </c>
      <c r="AS52" s="29">
        <v>0</v>
      </c>
      <c r="AT52" s="29">
        <v>1</v>
      </c>
      <c r="AU52" s="29">
        <v>0</v>
      </c>
      <c r="AV52" s="29">
        <v>0</v>
      </c>
      <c r="AW52" s="29">
        <v>0</v>
      </c>
      <c r="AX52" s="29">
        <v>0</v>
      </c>
      <c r="AY52" s="29">
        <v>0</v>
      </c>
      <c r="AZ52" s="29">
        <v>0</v>
      </c>
      <c r="BA52" s="29">
        <v>0</v>
      </c>
      <c r="BB52" s="29">
        <v>0</v>
      </c>
      <c r="BC52" s="29">
        <v>0</v>
      </c>
      <c r="BD52" s="29">
        <v>0</v>
      </c>
      <c r="BE52" s="29">
        <v>0</v>
      </c>
      <c r="BF52" s="29">
        <v>0</v>
      </c>
      <c r="BG52" s="29">
        <v>0</v>
      </c>
      <c r="BH52" s="29">
        <v>0</v>
      </c>
      <c r="BI52" s="29">
        <v>0</v>
      </c>
      <c r="BJ52" s="29">
        <v>0</v>
      </c>
      <c r="BK52" s="29">
        <v>0</v>
      </c>
      <c r="BL52" s="29">
        <v>0</v>
      </c>
      <c r="BM52" s="29">
        <v>0</v>
      </c>
      <c r="BN52" s="29">
        <v>0</v>
      </c>
      <c r="BO52" s="29">
        <v>0</v>
      </c>
      <c r="BP52" s="29">
        <v>0</v>
      </c>
      <c r="BQ52" s="29">
        <v>0</v>
      </c>
      <c r="BR52" s="29">
        <v>0</v>
      </c>
      <c r="BS52" s="29">
        <v>0</v>
      </c>
      <c r="BT52" s="29">
        <v>0</v>
      </c>
      <c r="BU52" s="29">
        <v>0</v>
      </c>
      <c r="BV52" s="29">
        <v>0</v>
      </c>
      <c r="BW52" s="29">
        <v>0</v>
      </c>
      <c r="BX52" s="29">
        <v>0</v>
      </c>
      <c r="BY52" s="29">
        <v>0</v>
      </c>
      <c r="BZ52" s="29">
        <v>0</v>
      </c>
      <c r="CA52" s="29">
        <v>0</v>
      </c>
      <c r="CB52" s="29">
        <v>0</v>
      </c>
      <c r="CC52" s="29">
        <v>0</v>
      </c>
      <c r="CD52" s="29">
        <v>0</v>
      </c>
      <c r="CE52" s="29">
        <v>0</v>
      </c>
      <c r="CF52" s="29">
        <v>0</v>
      </c>
      <c r="CG52" s="29">
        <v>0</v>
      </c>
      <c r="CH52" s="29">
        <v>0</v>
      </c>
      <c r="CI52" s="29">
        <v>0</v>
      </c>
      <c r="CJ52" s="29">
        <v>0</v>
      </c>
      <c r="CK52" s="29">
        <v>0</v>
      </c>
      <c r="CL52" s="29">
        <v>0</v>
      </c>
      <c r="CM52" s="29">
        <v>0</v>
      </c>
      <c r="CN52" s="29">
        <v>0</v>
      </c>
      <c r="CO52" s="29">
        <v>0</v>
      </c>
      <c r="CP52" s="29">
        <v>0</v>
      </c>
      <c r="CQ52" s="29">
        <v>0</v>
      </c>
      <c r="CR52" s="29">
        <v>0</v>
      </c>
      <c r="CS52" s="29">
        <v>0</v>
      </c>
      <c r="CT52" s="29">
        <v>0</v>
      </c>
      <c r="CU52" s="29">
        <v>0</v>
      </c>
      <c r="CV52" s="29">
        <v>0</v>
      </c>
      <c r="CW52" s="29">
        <v>0</v>
      </c>
      <c r="CX52" s="29">
        <v>0</v>
      </c>
      <c r="CY52" s="29">
        <v>0</v>
      </c>
      <c r="CZ52" s="29">
        <v>0</v>
      </c>
      <c r="DA52" s="29">
        <v>0</v>
      </c>
      <c r="DB52" s="29">
        <v>0</v>
      </c>
      <c r="DC52" s="29">
        <v>0</v>
      </c>
      <c r="DD52" s="29">
        <v>0</v>
      </c>
      <c r="DE52" s="29">
        <v>0</v>
      </c>
      <c r="DF52" s="29">
        <v>0</v>
      </c>
      <c r="DG52" s="29">
        <v>0</v>
      </c>
      <c r="DH52" s="29">
        <v>0</v>
      </c>
      <c r="DI52" s="29">
        <v>0</v>
      </c>
      <c r="DJ52" s="29">
        <v>0</v>
      </c>
      <c r="DK52" s="29">
        <v>0</v>
      </c>
      <c r="DL52" s="29">
        <v>0</v>
      </c>
      <c r="DM52" s="29">
        <v>0</v>
      </c>
      <c r="DN52" s="29">
        <v>0</v>
      </c>
      <c r="DO52" s="29">
        <v>0</v>
      </c>
      <c r="DP52" s="29">
        <v>0</v>
      </c>
      <c r="DQ52" s="29">
        <v>0</v>
      </c>
      <c r="DR52" s="29">
        <v>0</v>
      </c>
      <c r="DS52" s="29">
        <v>0</v>
      </c>
      <c r="DT52" s="29">
        <v>0</v>
      </c>
      <c r="DU52" s="29">
        <v>0</v>
      </c>
      <c r="DV52" s="29">
        <v>0</v>
      </c>
      <c r="DW52" s="29">
        <v>0</v>
      </c>
      <c r="DX52" s="29">
        <v>0</v>
      </c>
      <c r="DY52" s="29">
        <v>0</v>
      </c>
      <c r="DZ52" s="29">
        <v>0</v>
      </c>
      <c r="EA52" s="29">
        <v>0</v>
      </c>
      <c r="EB52" s="29">
        <v>0</v>
      </c>
      <c r="EC52" s="29">
        <v>0</v>
      </c>
      <c r="ED52" s="29">
        <v>0</v>
      </c>
      <c r="EE52" s="29">
        <v>0</v>
      </c>
      <c r="EF52" s="29">
        <v>0</v>
      </c>
      <c r="EG52" s="29">
        <v>0</v>
      </c>
      <c r="EH52" s="29">
        <v>0</v>
      </c>
      <c r="EI52" s="29">
        <v>0</v>
      </c>
      <c r="EJ52" s="29">
        <v>0</v>
      </c>
      <c r="EK52" s="29">
        <v>0</v>
      </c>
      <c r="EL52" s="29">
        <v>0</v>
      </c>
      <c r="EM52" s="29">
        <v>0</v>
      </c>
      <c r="EN52" s="29">
        <v>0</v>
      </c>
      <c r="EO52" s="29">
        <v>0</v>
      </c>
      <c r="EP52" s="29">
        <v>0</v>
      </c>
      <c r="EQ52" s="29">
        <v>0</v>
      </c>
      <c r="ER52" s="29">
        <v>0</v>
      </c>
      <c r="ES52" s="29">
        <v>0</v>
      </c>
      <c r="ET52" s="29">
        <v>0</v>
      </c>
      <c r="EU52" s="29">
        <v>0</v>
      </c>
      <c r="EV52" s="29">
        <v>0</v>
      </c>
      <c r="EW52" s="29">
        <v>0</v>
      </c>
      <c r="EX52" s="29">
        <v>0</v>
      </c>
      <c r="EY52" s="29">
        <v>0</v>
      </c>
      <c r="EZ52" s="29">
        <v>0</v>
      </c>
      <c r="FA52" s="29">
        <v>0</v>
      </c>
      <c r="FB52" s="29">
        <v>0</v>
      </c>
      <c r="FC52" s="29">
        <v>0</v>
      </c>
      <c r="FD52" s="29">
        <v>0</v>
      </c>
      <c r="FE52" s="29">
        <v>0</v>
      </c>
    </row>
    <row r="53" spans="1:161">
      <c r="A53" s="29" t="s">
        <v>845</v>
      </c>
      <c r="B53" s="31">
        <v>1</v>
      </c>
      <c r="C53" s="31">
        <v>0</v>
      </c>
      <c r="D53" s="31">
        <v>0</v>
      </c>
      <c r="E53" s="31">
        <v>0</v>
      </c>
      <c r="F53" s="31">
        <v>0</v>
      </c>
      <c r="G53" s="31">
        <v>0</v>
      </c>
      <c r="H53" s="31">
        <v>0</v>
      </c>
      <c r="I53" s="31">
        <v>0</v>
      </c>
      <c r="J53" s="31">
        <v>0</v>
      </c>
      <c r="K53" s="31">
        <v>0</v>
      </c>
      <c r="L53" s="31">
        <v>0</v>
      </c>
      <c r="M53" s="31">
        <v>0</v>
      </c>
      <c r="N53" s="31">
        <v>0</v>
      </c>
      <c r="O53" s="31">
        <v>0</v>
      </c>
      <c r="P53" s="31">
        <v>0</v>
      </c>
      <c r="Q53" s="31">
        <v>0</v>
      </c>
      <c r="R53" s="31">
        <v>0</v>
      </c>
      <c r="S53" s="31">
        <v>0</v>
      </c>
      <c r="T53" s="31">
        <v>0</v>
      </c>
      <c r="U53" s="31">
        <v>0</v>
      </c>
      <c r="V53" s="31">
        <v>0</v>
      </c>
      <c r="W53" s="31">
        <v>0</v>
      </c>
      <c r="X53" s="31">
        <v>0</v>
      </c>
      <c r="Y53" s="31">
        <v>0</v>
      </c>
      <c r="Z53" s="31">
        <v>0</v>
      </c>
      <c r="AA53" s="31">
        <v>0</v>
      </c>
      <c r="AB53" s="31">
        <v>0</v>
      </c>
      <c r="AC53" s="31">
        <v>0</v>
      </c>
      <c r="AD53" s="31">
        <v>0</v>
      </c>
      <c r="AE53" s="31">
        <v>0</v>
      </c>
      <c r="AF53" s="31">
        <v>0</v>
      </c>
      <c r="AG53" s="31">
        <v>0</v>
      </c>
      <c r="AH53" s="31">
        <v>0</v>
      </c>
      <c r="AI53" s="31">
        <v>0</v>
      </c>
      <c r="AJ53" s="31">
        <v>0</v>
      </c>
      <c r="AK53" s="31">
        <v>0</v>
      </c>
      <c r="AL53" s="31">
        <v>0</v>
      </c>
      <c r="AM53" s="31">
        <v>0</v>
      </c>
      <c r="AN53" s="31">
        <v>0</v>
      </c>
      <c r="AO53" s="31">
        <v>0</v>
      </c>
      <c r="AP53" s="31">
        <v>0</v>
      </c>
      <c r="AQ53" s="31">
        <v>0</v>
      </c>
      <c r="AR53" s="31">
        <v>0</v>
      </c>
      <c r="AS53" s="31">
        <v>0</v>
      </c>
      <c r="AT53" s="31">
        <v>0</v>
      </c>
      <c r="AU53" s="31">
        <v>0</v>
      </c>
      <c r="AV53" s="31">
        <v>0</v>
      </c>
      <c r="AW53" s="31">
        <v>0</v>
      </c>
      <c r="AX53" s="31">
        <v>0</v>
      </c>
      <c r="AY53" s="31">
        <v>0</v>
      </c>
      <c r="AZ53" s="31">
        <v>0</v>
      </c>
      <c r="BA53" s="31">
        <v>0</v>
      </c>
      <c r="BB53" s="31">
        <v>0</v>
      </c>
      <c r="BC53" s="31">
        <v>0</v>
      </c>
      <c r="BD53" s="31">
        <v>0</v>
      </c>
      <c r="BE53" s="31">
        <v>0</v>
      </c>
      <c r="BF53" s="31">
        <v>0</v>
      </c>
      <c r="BG53" s="31">
        <v>0</v>
      </c>
      <c r="BH53" s="31">
        <v>0</v>
      </c>
      <c r="BI53" s="31">
        <v>0</v>
      </c>
      <c r="BJ53" s="31">
        <v>0</v>
      </c>
      <c r="BK53" s="31">
        <v>0</v>
      </c>
      <c r="BL53" s="31">
        <v>0</v>
      </c>
      <c r="BM53" s="31">
        <v>0</v>
      </c>
      <c r="BN53" s="31">
        <v>0</v>
      </c>
      <c r="BO53" s="31">
        <v>0</v>
      </c>
      <c r="BP53" s="31">
        <v>0</v>
      </c>
      <c r="BQ53" s="31">
        <v>0</v>
      </c>
      <c r="BR53" s="31">
        <v>0</v>
      </c>
      <c r="BS53" s="31">
        <v>0</v>
      </c>
      <c r="BT53" s="31">
        <v>0</v>
      </c>
      <c r="BU53" s="31">
        <v>0</v>
      </c>
      <c r="BV53" s="31">
        <v>0</v>
      </c>
      <c r="BW53" s="31">
        <v>0</v>
      </c>
      <c r="BX53" s="31">
        <v>0</v>
      </c>
      <c r="BY53" s="31">
        <v>0</v>
      </c>
      <c r="BZ53" s="31">
        <v>0</v>
      </c>
      <c r="CA53" s="31">
        <v>0</v>
      </c>
      <c r="CB53" s="31">
        <v>0</v>
      </c>
      <c r="CC53" s="31">
        <v>0</v>
      </c>
      <c r="CD53" s="31">
        <v>0</v>
      </c>
      <c r="CE53" s="31">
        <v>0</v>
      </c>
      <c r="CF53" s="31">
        <v>0</v>
      </c>
      <c r="CG53" s="31">
        <v>0</v>
      </c>
      <c r="CH53" s="31">
        <v>0</v>
      </c>
      <c r="CI53" s="31">
        <v>0</v>
      </c>
      <c r="CJ53" s="31">
        <v>0</v>
      </c>
      <c r="CK53" s="31">
        <v>0</v>
      </c>
      <c r="CL53" s="31">
        <v>0</v>
      </c>
      <c r="CM53" s="31">
        <v>0</v>
      </c>
      <c r="CN53" s="31">
        <v>0</v>
      </c>
      <c r="CO53" s="31">
        <v>0</v>
      </c>
      <c r="CP53" s="31">
        <v>0</v>
      </c>
      <c r="CQ53" s="31">
        <v>0</v>
      </c>
      <c r="CR53" s="31">
        <v>0</v>
      </c>
      <c r="CS53" s="31">
        <v>0</v>
      </c>
      <c r="CT53" s="31">
        <v>0</v>
      </c>
      <c r="CU53" s="31">
        <v>0</v>
      </c>
      <c r="CV53" s="31">
        <v>0</v>
      </c>
      <c r="CW53" s="31">
        <v>0</v>
      </c>
      <c r="CX53" s="31">
        <v>0</v>
      </c>
      <c r="CY53" s="31">
        <v>0</v>
      </c>
      <c r="CZ53" s="31">
        <v>0</v>
      </c>
      <c r="DA53" s="31">
        <v>0</v>
      </c>
      <c r="DB53" s="31">
        <v>0</v>
      </c>
      <c r="DC53" s="31">
        <v>0</v>
      </c>
      <c r="DD53" s="31">
        <v>0</v>
      </c>
      <c r="DE53" s="31">
        <v>0</v>
      </c>
      <c r="DF53" s="31">
        <v>0</v>
      </c>
      <c r="DG53" s="31">
        <v>0</v>
      </c>
      <c r="DH53" s="31">
        <v>0</v>
      </c>
      <c r="DI53" s="31">
        <v>0</v>
      </c>
      <c r="DJ53" s="31">
        <v>0</v>
      </c>
      <c r="DK53" s="31">
        <v>0</v>
      </c>
      <c r="DL53" s="31">
        <v>0</v>
      </c>
      <c r="DM53" s="31">
        <v>0</v>
      </c>
      <c r="DN53" s="31">
        <v>0</v>
      </c>
      <c r="DO53" s="31">
        <v>0</v>
      </c>
      <c r="DP53" s="31">
        <v>0</v>
      </c>
      <c r="DQ53" s="31">
        <v>0</v>
      </c>
      <c r="DR53" s="31">
        <v>0</v>
      </c>
      <c r="DS53" s="31">
        <v>0</v>
      </c>
      <c r="DT53" s="31">
        <v>0</v>
      </c>
      <c r="DU53" s="31">
        <v>0</v>
      </c>
      <c r="DV53" s="31">
        <v>0</v>
      </c>
      <c r="DW53" s="31">
        <v>0</v>
      </c>
      <c r="DX53" s="31">
        <v>0</v>
      </c>
      <c r="DY53" s="31">
        <v>0</v>
      </c>
      <c r="DZ53" s="31">
        <v>0</v>
      </c>
      <c r="EA53" s="31">
        <v>0</v>
      </c>
      <c r="EB53" s="31">
        <v>0</v>
      </c>
      <c r="EC53" s="31">
        <v>0</v>
      </c>
      <c r="ED53" s="31">
        <v>0</v>
      </c>
      <c r="EE53" s="31">
        <v>0</v>
      </c>
      <c r="EF53" s="31">
        <v>0</v>
      </c>
      <c r="EG53" s="31">
        <v>0</v>
      </c>
      <c r="EH53" s="31">
        <v>0</v>
      </c>
      <c r="EI53" s="31">
        <v>0</v>
      </c>
      <c r="EJ53" s="31">
        <v>0</v>
      </c>
      <c r="EK53" s="31">
        <v>0</v>
      </c>
      <c r="EL53" s="31">
        <v>0</v>
      </c>
      <c r="EM53" s="31">
        <v>0</v>
      </c>
      <c r="EN53" s="31">
        <v>0</v>
      </c>
      <c r="EO53" s="31">
        <v>0</v>
      </c>
      <c r="EP53" s="31">
        <v>0</v>
      </c>
      <c r="EQ53" s="31">
        <v>0</v>
      </c>
      <c r="ER53" s="31">
        <v>0</v>
      </c>
      <c r="ES53" s="31">
        <v>0</v>
      </c>
      <c r="ET53" s="31">
        <v>0</v>
      </c>
      <c r="EU53" s="31">
        <v>0</v>
      </c>
      <c r="EV53" s="31">
        <v>0</v>
      </c>
      <c r="EW53" s="31">
        <v>0</v>
      </c>
      <c r="EX53" s="31">
        <v>0</v>
      </c>
      <c r="EY53" s="31">
        <v>0</v>
      </c>
      <c r="EZ53" s="31">
        <v>0</v>
      </c>
      <c r="FA53" s="31">
        <v>0</v>
      </c>
      <c r="FB53" s="31">
        <v>0</v>
      </c>
      <c r="FC53" s="31">
        <v>0</v>
      </c>
      <c r="FD53" s="31">
        <v>0</v>
      </c>
      <c r="FE53" s="31">
        <v>0</v>
      </c>
    </row>
    <row r="54" spans="1:161">
      <c r="A54" s="29" t="s">
        <v>846</v>
      </c>
      <c r="B54" s="29">
        <v>0</v>
      </c>
      <c r="C54" s="29">
        <v>0</v>
      </c>
      <c r="D54" s="29">
        <v>0</v>
      </c>
      <c r="E54" s="29">
        <v>0</v>
      </c>
      <c r="F54" s="29">
        <v>0</v>
      </c>
      <c r="G54" s="29">
        <v>0</v>
      </c>
      <c r="H54" s="29">
        <v>0</v>
      </c>
      <c r="I54" s="29">
        <v>0</v>
      </c>
      <c r="J54" s="29">
        <v>0</v>
      </c>
      <c r="K54" s="29">
        <v>0</v>
      </c>
      <c r="L54" s="29">
        <v>0</v>
      </c>
      <c r="M54" s="29">
        <v>0</v>
      </c>
      <c r="N54" s="29">
        <v>0</v>
      </c>
      <c r="O54" s="29">
        <v>0</v>
      </c>
      <c r="P54" s="29">
        <v>0</v>
      </c>
      <c r="Q54" s="29">
        <v>0</v>
      </c>
      <c r="R54" s="29">
        <v>0</v>
      </c>
      <c r="S54" s="29">
        <v>0</v>
      </c>
      <c r="T54" s="29">
        <v>0</v>
      </c>
      <c r="U54" s="29">
        <v>0</v>
      </c>
      <c r="V54" s="29">
        <v>0</v>
      </c>
      <c r="W54" s="29">
        <v>0</v>
      </c>
      <c r="X54" s="29">
        <v>0</v>
      </c>
      <c r="Y54" s="29">
        <v>0</v>
      </c>
      <c r="Z54" s="29">
        <v>0</v>
      </c>
      <c r="AA54" s="29">
        <v>0</v>
      </c>
      <c r="AB54" s="29">
        <v>0</v>
      </c>
      <c r="AC54" s="29">
        <v>0</v>
      </c>
      <c r="AD54" s="29">
        <v>0</v>
      </c>
      <c r="AE54" s="29">
        <v>0</v>
      </c>
      <c r="AF54" s="29">
        <v>0</v>
      </c>
      <c r="AG54" s="29">
        <v>0</v>
      </c>
      <c r="AH54" s="29">
        <v>0</v>
      </c>
      <c r="AI54" s="29">
        <v>0</v>
      </c>
      <c r="AJ54" s="29">
        <v>0</v>
      </c>
      <c r="AK54" s="29">
        <v>0</v>
      </c>
      <c r="AL54" s="29">
        <v>0</v>
      </c>
      <c r="AM54" s="29">
        <v>0</v>
      </c>
      <c r="AN54" s="29">
        <v>0</v>
      </c>
      <c r="AO54" s="29">
        <v>0</v>
      </c>
      <c r="AP54" s="29">
        <v>0</v>
      </c>
      <c r="AQ54" s="29">
        <v>0</v>
      </c>
      <c r="AR54" s="29">
        <v>0</v>
      </c>
      <c r="AS54" s="29">
        <v>0</v>
      </c>
      <c r="AT54" s="29">
        <v>0</v>
      </c>
      <c r="AU54" s="29">
        <v>0</v>
      </c>
      <c r="AV54" s="29">
        <v>0</v>
      </c>
      <c r="AW54" s="29">
        <v>0</v>
      </c>
      <c r="AX54" s="29">
        <v>0</v>
      </c>
      <c r="AY54" s="29">
        <v>0</v>
      </c>
      <c r="AZ54" s="29">
        <v>0</v>
      </c>
      <c r="BA54" s="29">
        <v>0</v>
      </c>
      <c r="BB54" s="29">
        <v>0</v>
      </c>
      <c r="BC54" s="29">
        <v>0</v>
      </c>
      <c r="BD54" s="29">
        <v>0</v>
      </c>
      <c r="BE54" s="29">
        <v>0</v>
      </c>
      <c r="BF54" s="29">
        <v>0</v>
      </c>
      <c r="BG54" s="29">
        <v>0</v>
      </c>
      <c r="BH54" s="29">
        <v>0</v>
      </c>
      <c r="BI54" s="29">
        <v>0</v>
      </c>
      <c r="BJ54" s="29">
        <v>0</v>
      </c>
      <c r="BK54" s="29">
        <v>0</v>
      </c>
      <c r="BL54" s="29">
        <v>0</v>
      </c>
      <c r="BM54" s="29">
        <v>0</v>
      </c>
      <c r="BN54" s="29">
        <v>0</v>
      </c>
      <c r="BO54" s="29">
        <v>0</v>
      </c>
      <c r="BP54" s="29">
        <v>0</v>
      </c>
      <c r="BQ54" s="29">
        <v>0</v>
      </c>
      <c r="BR54" s="29">
        <v>0</v>
      </c>
      <c r="BS54" s="29">
        <v>0</v>
      </c>
      <c r="BT54" s="29">
        <v>0</v>
      </c>
      <c r="BU54" s="29">
        <v>0</v>
      </c>
      <c r="BV54" s="29">
        <v>0</v>
      </c>
      <c r="BW54" s="29">
        <v>0</v>
      </c>
      <c r="BX54" s="29">
        <v>0</v>
      </c>
      <c r="BY54" s="29">
        <v>0</v>
      </c>
      <c r="BZ54" s="29">
        <v>0</v>
      </c>
      <c r="CA54" s="29">
        <v>0</v>
      </c>
      <c r="CB54" s="29">
        <v>0</v>
      </c>
      <c r="CC54" s="29">
        <v>0</v>
      </c>
      <c r="CD54" s="29">
        <v>0</v>
      </c>
      <c r="CE54" s="29">
        <v>0</v>
      </c>
      <c r="CF54" s="29">
        <v>0</v>
      </c>
      <c r="CG54" s="29">
        <v>0</v>
      </c>
      <c r="CH54" s="29">
        <v>0</v>
      </c>
      <c r="CI54" s="29">
        <v>0</v>
      </c>
      <c r="CJ54" s="29">
        <v>0</v>
      </c>
      <c r="CK54" s="29">
        <v>0</v>
      </c>
      <c r="CL54" s="29">
        <v>0</v>
      </c>
      <c r="CM54" s="29">
        <v>0</v>
      </c>
      <c r="CN54" s="29">
        <v>0</v>
      </c>
      <c r="CO54" s="29">
        <v>0</v>
      </c>
      <c r="CP54" s="29">
        <v>0</v>
      </c>
      <c r="CQ54" s="29">
        <v>0</v>
      </c>
      <c r="CR54" s="29">
        <v>0</v>
      </c>
      <c r="CS54" s="29">
        <v>0</v>
      </c>
      <c r="CT54" s="29">
        <v>0</v>
      </c>
      <c r="CU54" s="29">
        <v>0</v>
      </c>
      <c r="CV54" s="29">
        <v>0</v>
      </c>
      <c r="CW54" s="29">
        <v>0</v>
      </c>
      <c r="CX54" s="29">
        <v>0</v>
      </c>
      <c r="CY54" s="29">
        <v>0</v>
      </c>
      <c r="CZ54" s="29">
        <v>0</v>
      </c>
      <c r="DA54" s="29">
        <v>0</v>
      </c>
      <c r="DB54" s="29">
        <v>0</v>
      </c>
      <c r="DC54" s="29">
        <v>0</v>
      </c>
      <c r="DD54" s="29">
        <v>0</v>
      </c>
      <c r="DE54" s="29">
        <v>0</v>
      </c>
      <c r="DF54" s="29">
        <v>0</v>
      </c>
      <c r="DG54" s="29">
        <v>0</v>
      </c>
      <c r="DH54" s="29">
        <v>0</v>
      </c>
      <c r="DI54" s="29">
        <v>0</v>
      </c>
      <c r="DJ54" s="29">
        <v>0</v>
      </c>
      <c r="DK54" s="29">
        <v>0</v>
      </c>
      <c r="DL54" s="29">
        <v>0</v>
      </c>
      <c r="DM54" s="29">
        <v>0</v>
      </c>
      <c r="DN54" s="29">
        <v>0</v>
      </c>
      <c r="DO54" s="29">
        <v>0</v>
      </c>
      <c r="DP54" s="29">
        <v>0</v>
      </c>
      <c r="DQ54" s="29">
        <v>0</v>
      </c>
      <c r="DR54" s="30">
        <v>0</v>
      </c>
      <c r="DS54" s="29">
        <v>0</v>
      </c>
      <c r="DT54" s="29">
        <v>0</v>
      </c>
      <c r="DU54" s="29">
        <v>0</v>
      </c>
      <c r="DV54" s="29">
        <v>0</v>
      </c>
      <c r="DW54" s="29">
        <v>0</v>
      </c>
      <c r="DX54" s="29">
        <v>0</v>
      </c>
      <c r="DY54" s="29">
        <v>0</v>
      </c>
      <c r="DZ54" s="29">
        <v>0</v>
      </c>
      <c r="EA54" s="29">
        <v>0</v>
      </c>
      <c r="EB54" s="29">
        <v>0</v>
      </c>
      <c r="EC54" s="29">
        <v>0</v>
      </c>
      <c r="ED54" s="29">
        <v>0</v>
      </c>
      <c r="EE54" s="29">
        <v>0</v>
      </c>
      <c r="EF54" s="29">
        <v>0</v>
      </c>
      <c r="EG54" s="29">
        <v>0</v>
      </c>
      <c r="EH54" s="29">
        <v>0</v>
      </c>
      <c r="EI54" s="29">
        <v>0</v>
      </c>
      <c r="EJ54" s="29">
        <v>1</v>
      </c>
      <c r="EK54" s="29">
        <v>0</v>
      </c>
      <c r="EL54" s="29">
        <v>0</v>
      </c>
      <c r="EM54" s="29">
        <v>0</v>
      </c>
      <c r="EN54" s="29">
        <v>0</v>
      </c>
      <c r="EO54" s="29">
        <v>0</v>
      </c>
      <c r="EP54" s="29">
        <v>0</v>
      </c>
      <c r="EQ54" s="29">
        <v>0</v>
      </c>
      <c r="ER54" s="29">
        <v>0</v>
      </c>
      <c r="ES54" s="29">
        <v>0</v>
      </c>
      <c r="ET54" s="29">
        <v>0</v>
      </c>
      <c r="EU54" s="29">
        <v>0</v>
      </c>
      <c r="EV54" s="29">
        <v>0</v>
      </c>
      <c r="EW54" s="29">
        <v>0</v>
      </c>
      <c r="EX54" s="29">
        <v>0</v>
      </c>
      <c r="EY54" s="29">
        <v>0</v>
      </c>
      <c r="EZ54" s="29">
        <v>0</v>
      </c>
      <c r="FA54" s="29">
        <v>0</v>
      </c>
      <c r="FB54" s="29">
        <v>0</v>
      </c>
      <c r="FC54" s="29">
        <v>0</v>
      </c>
      <c r="FD54" s="29">
        <v>0</v>
      </c>
      <c r="FE54" s="29">
        <v>0</v>
      </c>
    </row>
    <row r="55" spans="1:161">
      <c r="A55" s="29" t="s">
        <v>847</v>
      </c>
      <c r="B55" s="31">
        <v>0</v>
      </c>
      <c r="C55" s="31">
        <v>0</v>
      </c>
      <c r="D55" s="31">
        <v>1</v>
      </c>
      <c r="E55" s="31">
        <v>1</v>
      </c>
      <c r="F55" s="31">
        <v>0</v>
      </c>
      <c r="G55" s="31">
        <v>1</v>
      </c>
      <c r="H55" s="31">
        <v>0</v>
      </c>
      <c r="I55" s="31">
        <v>0</v>
      </c>
      <c r="J55" s="31">
        <v>0</v>
      </c>
      <c r="K55" s="31">
        <v>0</v>
      </c>
      <c r="L55" s="31">
        <v>0</v>
      </c>
      <c r="M55" s="31">
        <v>0</v>
      </c>
      <c r="N55" s="31">
        <v>2</v>
      </c>
      <c r="O55" s="31">
        <v>0</v>
      </c>
      <c r="P55" s="31">
        <v>1</v>
      </c>
      <c r="Q55" s="31">
        <v>1</v>
      </c>
      <c r="R55" s="31">
        <v>0</v>
      </c>
      <c r="S55" s="31">
        <v>2</v>
      </c>
      <c r="T55" s="31">
        <v>1</v>
      </c>
      <c r="U55" s="31">
        <v>0</v>
      </c>
      <c r="V55" s="31">
        <v>0</v>
      </c>
      <c r="W55" s="31">
        <v>1</v>
      </c>
      <c r="X55" s="31">
        <v>0</v>
      </c>
      <c r="Y55" s="31">
        <v>0</v>
      </c>
      <c r="Z55" s="31">
        <v>0</v>
      </c>
      <c r="AA55" s="31">
        <v>0</v>
      </c>
      <c r="AB55" s="31">
        <v>0</v>
      </c>
      <c r="AC55" s="31">
        <v>0</v>
      </c>
      <c r="AD55" s="31">
        <v>0</v>
      </c>
      <c r="AE55" s="31">
        <v>0</v>
      </c>
      <c r="AF55" s="31">
        <v>2</v>
      </c>
      <c r="AG55" s="31">
        <v>1</v>
      </c>
      <c r="AH55" s="31">
        <v>0</v>
      </c>
      <c r="AI55" s="31">
        <v>0</v>
      </c>
      <c r="AJ55" s="31">
        <v>0</v>
      </c>
      <c r="AK55" s="31">
        <v>0</v>
      </c>
      <c r="AL55" s="31">
        <v>0</v>
      </c>
      <c r="AM55" s="31">
        <v>0</v>
      </c>
      <c r="AN55" s="31">
        <v>0</v>
      </c>
      <c r="AO55" s="31">
        <v>1</v>
      </c>
      <c r="AP55" s="29">
        <v>0</v>
      </c>
      <c r="AQ55" s="29">
        <v>0</v>
      </c>
      <c r="AR55" s="29">
        <v>1</v>
      </c>
      <c r="AS55" s="29">
        <v>1</v>
      </c>
      <c r="AT55" s="29">
        <v>1</v>
      </c>
      <c r="AU55" s="29">
        <v>0</v>
      </c>
      <c r="AV55" s="29">
        <v>0</v>
      </c>
      <c r="AW55" s="29">
        <v>1</v>
      </c>
      <c r="AX55" s="29">
        <v>1</v>
      </c>
      <c r="AY55" s="29">
        <v>0</v>
      </c>
      <c r="AZ55" s="29">
        <v>2</v>
      </c>
      <c r="BA55" s="29">
        <v>0</v>
      </c>
      <c r="BB55" s="29">
        <v>1</v>
      </c>
      <c r="BC55" s="29">
        <v>0</v>
      </c>
      <c r="BD55" s="29">
        <v>1</v>
      </c>
      <c r="BE55" s="29">
        <v>0</v>
      </c>
      <c r="BF55" s="29">
        <v>0</v>
      </c>
      <c r="BG55" s="29">
        <v>0</v>
      </c>
      <c r="BH55" s="29">
        <v>1</v>
      </c>
      <c r="BI55" s="29">
        <v>0</v>
      </c>
      <c r="BJ55" s="29">
        <v>0</v>
      </c>
      <c r="BK55" s="29">
        <v>0</v>
      </c>
      <c r="BL55" s="29">
        <v>0</v>
      </c>
      <c r="BM55" s="29">
        <v>0</v>
      </c>
      <c r="BN55" s="29">
        <v>0</v>
      </c>
      <c r="BO55" s="29">
        <v>0</v>
      </c>
      <c r="BP55" s="29">
        <v>0</v>
      </c>
      <c r="BQ55" s="29">
        <v>0</v>
      </c>
      <c r="BR55" s="29">
        <v>1</v>
      </c>
      <c r="BS55" s="29">
        <v>0</v>
      </c>
      <c r="BT55" s="29">
        <v>0</v>
      </c>
      <c r="BU55" s="29">
        <v>0</v>
      </c>
      <c r="BV55" s="29">
        <v>0</v>
      </c>
      <c r="BW55" s="29">
        <v>0</v>
      </c>
      <c r="BX55" s="29">
        <v>0</v>
      </c>
      <c r="BY55" s="29">
        <v>0</v>
      </c>
      <c r="BZ55" s="29">
        <v>0</v>
      </c>
      <c r="CA55" s="29">
        <v>0</v>
      </c>
      <c r="CB55" s="29">
        <v>0</v>
      </c>
      <c r="CC55" s="29">
        <v>3</v>
      </c>
      <c r="CD55" s="29">
        <v>0</v>
      </c>
      <c r="CE55" s="29">
        <v>0</v>
      </c>
      <c r="CF55" s="29">
        <v>0</v>
      </c>
      <c r="CG55" s="29">
        <v>0</v>
      </c>
      <c r="CH55" s="29">
        <v>0</v>
      </c>
      <c r="CI55" s="29">
        <v>0</v>
      </c>
      <c r="CJ55" s="29">
        <v>0</v>
      </c>
      <c r="CK55" s="29">
        <v>0</v>
      </c>
      <c r="CL55" s="29">
        <v>1</v>
      </c>
      <c r="CM55" s="29">
        <v>0</v>
      </c>
      <c r="CN55" s="29">
        <v>0</v>
      </c>
      <c r="CO55" s="29">
        <v>0</v>
      </c>
      <c r="CP55" s="29">
        <v>0</v>
      </c>
      <c r="CQ55" s="29">
        <v>1</v>
      </c>
      <c r="CR55" s="29">
        <v>0</v>
      </c>
      <c r="CS55" s="29">
        <v>0</v>
      </c>
      <c r="CT55" s="29">
        <v>0</v>
      </c>
      <c r="CU55" s="29">
        <v>0</v>
      </c>
      <c r="CV55" s="29">
        <v>0</v>
      </c>
      <c r="CW55" s="29">
        <v>0</v>
      </c>
      <c r="CX55" s="29">
        <v>0</v>
      </c>
      <c r="CY55" s="29">
        <v>1</v>
      </c>
      <c r="CZ55" s="29">
        <v>0</v>
      </c>
      <c r="DA55" s="29">
        <v>0</v>
      </c>
      <c r="DB55" s="29">
        <v>1</v>
      </c>
      <c r="DC55" s="29">
        <v>0</v>
      </c>
      <c r="DD55" s="29">
        <v>0</v>
      </c>
      <c r="DE55" s="29">
        <v>0</v>
      </c>
      <c r="DF55" s="29">
        <v>0</v>
      </c>
      <c r="DG55" s="29">
        <v>0</v>
      </c>
      <c r="DH55" s="29">
        <v>0</v>
      </c>
      <c r="DI55" s="29">
        <v>0</v>
      </c>
      <c r="DJ55" s="29">
        <v>0</v>
      </c>
      <c r="DK55" s="29">
        <v>0</v>
      </c>
      <c r="DL55" s="29">
        <v>0</v>
      </c>
      <c r="DM55" s="29">
        <v>0</v>
      </c>
      <c r="DN55" s="29">
        <v>0</v>
      </c>
      <c r="DO55" s="29">
        <v>0</v>
      </c>
      <c r="DP55" s="29">
        <v>0</v>
      </c>
      <c r="DQ55" s="29">
        <v>0</v>
      </c>
      <c r="DR55" s="29">
        <v>0</v>
      </c>
      <c r="DS55" s="29">
        <v>0</v>
      </c>
      <c r="DT55" s="29">
        <v>0</v>
      </c>
      <c r="DU55" s="29">
        <v>0</v>
      </c>
      <c r="DV55" s="29">
        <v>0</v>
      </c>
      <c r="DW55" s="29">
        <v>0</v>
      </c>
      <c r="DX55" s="29">
        <v>1</v>
      </c>
      <c r="DY55" s="29">
        <v>0</v>
      </c>
      <c r="DZ55" s="29">
        <v>0</v>
      </c>
      <c r="EA55" s="29">
        <v>0</v>
      </c>
      <c r="EB55" s="29">
        <v>0</v>
      </c>
      <c r="EC55" s="29">
        <v>0</v>
      </c>
      <c r="ED55" s="29">
        <v>0</v>
      </c>
      <c r="EE55" s="29">
        <v>0</v>
      </c>
      <c r="EF55" s="29">
        <v>0</v>
      </c>
      <c r="EG55" s="29">
        <v>0</v>
      </c>
      <c r="EH55" s="29">
        <v>0</v>
      </c>
      <c r="EI55" s="29">
        <v>0</v>
      </c>
      <c r="EJ55" s="29">
        <v>1</v>
      </c>
      <c r="EK55" s="29">
        <v>0</v>
      </c>
      <c r="EL55" s="29">
        <v>0</v>
      </c>
      <c r="EM55" s="29">
        <v>0</v>
      </c>
      <c r="EN55" s="29">
        <v>0</v>
      </c>
      <c r="EO55" s="29">
        <v>0</v>
      </c>
      <c r="EP55" s="29">
        <v>0</v>
      </c>
      <c r="EQ55" s="29">
        <v>0</v>
      </c>
      <c r="ER55" s="29">
        <v>0</v>
      </c>
      <c r="ES55" s="29">
        <v>0</v>
      </c>
      <c r="ET55" s="29">
        <v>0</v>
      </c>
      <c r="EU55" s="29">
        <v>0</v>
      </c>
      <c r="EV55" s="29">
        <v>0</v>
      </c>
      <c r="EW55" s="29">
        <v>0</v>
      </c>
      <c r="EX55" s="29">
        <v>0</v>
      </c>
      <c r="EY55" s="29">
        <v>0</v>
      </c>
      <c r="EZ55" s="29">
        <v>1</v>
      </c>
      <c r="FA55" s="29">
        <v>0</v>
      </c>
      <c r="FB55" s="29">
        <v>1</v>
      </c>
      <c r="FC55" s="29">
        <v>0</v>
      </c>
      <c r="FD55" s="29">
        <v>0</v>
      </c>
      <c r="FE55" s="29">
        <v>0</v>
      </c>
    </row>
    <row r="56" spans="1:161">
      <c r="A56" s="29" t="s">
        <v>848</v>
      </c>
      <c r="B56" s="29">
        <v>0</v>
      </c>
      <c r="C56" s="29">
        <v>0</v>
      </c>
      <c r="D56" s="29">
        <v>0</v>
      </c>
      <c r="E56" s="29">
        <v>1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0</v>
      </c>
      <c r="L56" s="29">
        <v>0</v>
      </c>
      <c r="M56" s="29">
        <v>0</v>
      </c>
      <c r="N56" s="29">
        <v>0</v>
      </c>
      <c r="O56" s="29">
        <v>0</v>
      </c>
      <c r="P56" s="29">
        <v>0</v>
      </c>
      <c r="Q56" s="29">
        <v>0</v>
      </c>
      <c r="R56" s="29">
        <v>1</v>
      </c>
      <c r="S56" s="29">
        <v>1</v>
      </c>
      <c r="T56" s="29">
        <v>0</v>
      </c>
      <c r="U56" s="29">
        <v>0</v>
      </c>
      <c r="V56" s="29">
        <v>0</v>
      </c>
      <c r="W56" s="29">
        <v>0</v>
      </c>
      <c r="X56" s="29">
        <v>0</v>
      </c>
      <c r="Y56" s="29">
        <v>0</v>
      </c>
      <c r="Z56" s="29">
        <v>0</v>
      </c>
      <c r="AA56" s="29">
        <v>0</v>
      </c>
      <c r="AB56" s="29">
        <v>0</v>
      </c>
      <c r="AC56" s="29">
        <v>0</v>
      </c>
      <c r="AD56" s="29">
        <v>1</v>
      </c>
      <c r="AE56" s="29">
        <v>0</v>
      </c>
      <c r="AF56" s="29">
        <v>0</v>
      </c>
      <c r="AG56" s="29">
        <v>0</v>
      </c>
      <c r="AH56" s="29">
        <v>0</v>
      </c>
      <c r="AI56" s="29">
        <v>0</v>
      </c>
      <c r="AJ56" s="29">
        <v>0</v>
      </c>
      <c r="AK56" s="29">
        <v>0</v>
      </c>
      <c r="AL56" s="29">
        <v>0</v>
      </c>
      <c r="AM56" s="29">
        <v>0</v>
      </c>
      <c r="AN56" s="29">
        <v>0</v>
      </c>
      <c r="AO56" s="29">
        <v>1</v>
      </c>
      <c r="AP56" s="29">
        <v>0</v>
      </c>
      <c r="AQ56" s="29">
        <v>0</v>
      </c>
      <c r="AR56" s="29">
        <v>0</v>
      </c>
      <c r="AS56" s="29">
        <v>0</v>
      </c>
      <c r="AT56" s="29">
        <v>0</v>
      </c>
      <c r="AU56" s="29">
        <v>0</v>
      </c>
      <c r="AV56" s="29">
        <v>0</v>
      </c>
      <c r="AW56" s="29">
        <v>0</v>
      </c>
      <c r="AX56" s="29">
        <v>0</v>
      </c>
      <c r="AY56" s="29">
        <v>0</v>
      </c>
      <c r="AZ56" s="29">
        <v>0</v>
      </c>
      <c r="BA56" s="29">
        <v>0</v>
      </c>
      <c r="BB56" s="29">
        <v>0</v>
      </c>
      <c r="BC56" s="29">
        <v>0</v>
      </c>
      <c r="BD56" s="29">
        <v>0</v>
      </c>
      <c r="BE56" s="29">
        <v>0</v>
      </c>
      <c r="BF56" s="29">
        <v>0</v>
      </c>
      <c r="BG56" s="29">
        <v>0</v>
      </c>
      <c r="BH56" s="29">
        <v>0</v>
      </c>
      <c r="BI56" s="29">
        <v>0</v>
      </c>
      <c r="BJ56" s="29">
        <v>0</v>
      </c>
      <c r="BK56" s="29">
        <v>0</v>
      </c>
      <c r="BL56" s="29">
        <v>0</v>
      </c>
      <c r="BM56" s="29">
        <v>0</v>
      </c>
      <c r="BN56" s="29">
        <v>0</v>
      </c>
      <c r="BO56" s="29">
        <v>0</v>
      </c>
      <c r="BP56" s="29">
        <v>0</v>
      </c>
      <c r="BQ56" s="29">
        <v>0</v>
      </c>
      <c r="BR56" s="29">
        <v>0</v>
      </c>
      <c r="BS56" s="29">
        <v>0</v>
      </c>
      <c r="BT56" s="29">
        <v>0</v>
      </c>
      <c r="BU56" s="29">
        <v>0</v>
      </c>
      <c r="BV56" s="29">
        <v>0</v>
      </c>
      <c r="BW56" s="29">
        <v>0</v>
      </c>
      <c r="BX56" s="29">
        <v>0</v>
      </c>
      <c r="BY56" s="29">
        <v>0</v>
      </c>
      <c r="BZ56" s="29">
        <v>0</v>
      </c>
      <c r="CA56" s="29">
        <v>0</v>
      </c>
      <c r="CB56" s="29">
        <v>0</v>
      </c>
      <c r="CC56" s="29">
        <v>0</v>
      </c>
      <c r="CD56" s="29">
        <v>0</v>
      </c>
      <c r="CE56" s="29">
        <v>0</v>
      </c>
      <c r="CF56" s="29">
        <v>0</v>
      </c>
      <c r="CG56" s="29">
        <v>0</v>
      </c>
      <c r="CH56" s="29">
        <v>0</v>
      </c>
      <c r="CI56" s="29">
        <v>0</v>
      </c>
      <c r="CJ56" s="29">
        <v>0</v>
      </c>
      <c r="CK56" s="29">
        <v>0</v>
      </c>
      <c r="CL56" s="29">
        <v>0</v>
      </c>
      <c r="CM56" s="29">
        <v>0</v>
      </c>
      <c r="CN56" s="29">
        <v>0</v>
      </c>
      <c r="CO56" s="29">
        <v>0</v>
      </c>
      <c r="CP56" s="29">
        <v>0</v>
      </c>
      <c r="CQ56" s="29">
        <v>0</v>
      </c>
      <c r="CR56" s="29">
        <v>0</v>
      </c>
      <c r="CS56" s="29">
        <v>0</v>
      </c>
      <c r="CT56" s="29">
        <v>0</v>
      </c>
      <c r="CU56" s="29">
        <v>0</v>
      </c>
      <c r="CV56" s="29">
        <v>0</v>
      </c>
      <c r="CW56" s="29">
        <v>0</v>
      </c>
      <c r="CX56" s="29">
        <v>0</v>
      </c>
      <c r="CY56" s="29">
        <v>0</v>
      </c>
      <c r="CZ56" s="29">
        <v>0</v>
      </c>
      <c r="DA56" s="29">
        <v>0</v>
      </c>
      <c r="DB56" s="29">
        <v>0</v>
      </c>
      <c r="DC56" s="29">
        <v>0</v>
      </c>
      <c r="DD56" s="29">
        <v>0</v>
      </c>
      <c r="DE56" s="29">
        <v>0</v>
      </c>
      <c r="DF56" s="29">
        <v>0</v>
      </c>
      <c r="DG56" s="29">
        <v>0</v>
      </c>
      <c r="DH56" s="29">
        <v>0</v>
      </c>
      <c r="DI56" s="29">
        <v>0</v>
      </c>
      <c r="DJ56" s="29">
        <v>0</v>
      </c>
      <c r="DK56" s="29">
        <v>0</v>
      </c>
      <c r="DL56" s="29">
        <v>0</v>
      </c>
      <c r="DM56" s="29">
        <v>0</v>
      </c>
      <c r="DN56" s="29">
        <v>0</v>
      </c>
      <c r="DO56" s="29">
        <v>0</v>
      </c>
      <c r="DP56" s="29">
        <v>0</v>
      </c>
      <c r="DQ56" s="29">
        <v>0</v>
      </c>
      <c r="DR56" s="29">
        <v>0</v>
      </c>
      <c r="DS56" s="29">
        <v>2</v>
      </c>
      <c r="DT56" s="29">
        <v>0</v>
      </c>
      <c r="DU56" s="29">
        <v>0</v>
      </c>
      <c r="DV56" s="29">
        <v>0</v>
      </c>
      <c r="DW56" s="29">
        <v>1</v>
      </c>
      <c r="DX56" s="29">
        <v>0</v>
      </c>
      <c r="DY56" s="29">
        <v>0</v>
      </c>
      <c r="DZ56" s="29">
        <v>0</v>
      </c>
      <c r="EA56" s="29">
        <v>0</v>
      </c>
      <c r="EB56" s="29">
        <v>0</v>
      </c>
      <c r="EC56" s="29">
        <v>0</v>
      </c>
      <c r="ED56" s="29">
        <v>0</v>
      </c>
      <c r="EE56" s="29">
        <v>0</v>
      </c>
      <c r="EF56" s="29">
        <v>0</v>
      </c>
      <c r="EG56" s="29">
        <v>0</v>
      </c>
      <c r="EH56" s="29">
        <v>1</v>
      </c>
      <c r="EI56" s="29">
        <v>0</v>
      </c>
      <c r="EJ56" s="29">
        <v>0</v>
      </c>
      <c r="EK56" s="29">
        <v>0</v>
      </c>
      <c r="EL56" s="29">
        <v>0</v>
      </c>
      <c r="EM56" s="29">
        <v>1</v>
      </c>
      <c r="EN56" s="29">
        <v>0</v>
      </c>
      <c r="EO56" s="29">
        <v>0</v>
      </c>
      <c r="EP56" s="29">
        <v>0</v>
      </c>
      <c r="EQ56" s="29">
        <v>0</v>
      </c>
      <c r="ER56" s="29">
        <v>1</v>
      </c>
      <c r="ES56" s="29">
        <v>0</v>
      </c>
      <c r="ET56" s="29">
        <v>0</v>
      </c>
      <c r="EU56" s="29">
        <v>0</v>
      </c>
      <c r="EV56" s="29">
        <v>0</v>
      </c>
      <c r="EW56" s="29">
        <v>0</v>
      </c>
      <c r="EX56" s="29">
        <v>0</v>
      </c>
      <c r="EY56" s="29">
        <v>0</v>
      </c>
      <c r="EZ56" s="29">
        <v>0</v>
      </c>
      <c r="FA56" s="29">
        <v>1</v>
      </c>
      <c r="FB56" s="29">
        <v>0</v>
      </c>
      <c r="FC56" s="29">
        <v>0</v>
      </c>
      <c r="FD56" s="29">
        <v>1</v>
      </c>
      <c r="FE56" s="29">
        <v>1</v>
      </c>
    </row>
    <row r="57" spans="1:161">
      <c r="A57" s="29" t="s">
        <v>849</v>
      </c>
      <c r="B57" s="29">
        <v>0</v>
      </c>
      <c r="C57" s="29">
        <v>0</v>
      </c>
      <c r="D57" s="29">
        <v>0</v>
      </c>
      <c r="E57" s="29">
        <v>0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0</v>
      </c>
      <c r="M57" s="29">
        <v>0</v>
      </c>
      <c r="N57" s="29">
        <v>0</v>
      </c>
      <c r="O57" s="29">
        <v>0</v>
      </c>
      <c r="P57" s="29">
        <v>0</v>
      </c>
      <c r="Q57" s="29">
        <v>0</v>
      </c>
      <c r="R57" s="29">
        <v>0</v>
      </c>
      <c r="S57" s="29">
        <v>0</v>
      </c>
      <c r="T57" s="29">
        <v>0</v>
      </c>
      <c r="U57" s="29">
        <v>0</v>
      </c>
      <c r="V57" s="29">
        <v>0</v>
      </c>
      <c r="W57" s="29">
        <v>0</v>
      </c>
      <c r="X57" s="29">
        <v>0</v>
      </c>
      <c r="Y57" s="29">
        <v>0</v>
      </c>
      <c r="Z57" s="29">
        <v>0</v>
      </c>
      <c r="AA57" s="29">
        <v>0</v>
      </c>
      <c r="AB57" s="29">
        <v>0</v>
      </c>
      <c r="AC57" s="29">
        <v>0</v>
      </c>
      <c r="AD57" s="29">
        <v>0</v>
      </c>
      <c r="AE57" s="29">
        <v>0</v>
      </c>
      <c r="AF57" s="29">
        <v>0</v>
      </c>
      <c r="AG57" s="29">
        <v>0</v>
      </c>
      <c r="AH57" s="29">
        <v>0</v>
      </c>
      <c r="AI57" s="29">
        <v>0</v>
      </c>
      <c r="AJ57" s="29">
        <v>0</v>
      </c>
      <c r="AK57" s="29">
        <v>0</v>
      </c>
      <c r="AL57" s="29">
        <v>0</v>
      </c>
      <c r="AM57" s="29">
        <v>0</v>
      </c>
      <c r="AN57" s="29">
        <v>0</v>
      </c>
      <c r="AO57" s="29">
        <v>0</v>
      </c>
      <c r="AP57" s="29">
        <v>0</v>
      </c>
      <c r="AQ57" s="29">
        <v>0</v>
      </c>
      <c r="AR57" s="29">
        <v>0</v>
      </c>
      <c r="AS57" s="29">
        <v>0</v>
      </c>
      <c r="AT57" s="29">
        <v>0</v>
      </c>
      <c r="AU57" s="29">
        <v>0</v>
      </c>
      <c r="AV57" s="29">
        <v>0</v>
      </c>
      <c r="AW57" s="29">
        <v>0</v>
      </c>
      <c r="AX57" s="29">
        <v>0</v>
      </c>
      <c r="AY57" s="29">
        <v>0</v>
      </c>
      <c r="AZ57" s="29">
        <v>0</v>
      </c>
      <c r="BA57" s="29">
        <v>0</v>
      </c>
      <c r="BB57" s="29">
        <v>0</v>
      </c>
      <c r="BC57" s="29">
        <v>0</v>
      </c>
      <c r="BD57" s="29">
        <v>0</v>
      </c>
      <c r="BE57" s="29">
        <v>0</v>
      </c>
      <c r="BF57" s="29">
        <v>0</v>
      </c>
      <c r="BG57" s="29">
        <v>0</v>
      </c>
      <c r="BH57" s="29">
        <v>0</v>
      </c>
      <c r="BI57" s="29">
        <v>1</v>
      </c>
      <c r="BJ57" s="29">
        <v>0</v>
      </c>
      <c r="BK57" s="29">
        <v>0</v>
      </c>
      <c r="BL57" s="29">
        <v>0</v>
      </c>
      <c r="BM57" s="29">
        <v>0</v>
      </c>
      <c r="BN57" s="29">
        <v>0</v>
      </c>
      <c r="BO57" s="29">
        <v>0</v>
      </c>
      <c r="BP57" s="29">
        <v>0</v>
      </c>
      <c r="BQ57" s="29">
        <v>0</v>
      </c>
      <c r="BR57" s="29">
        <v>0</v>
      </c>
      <c r="BS57" s="29">
        <v>0</v>
      </c>
      <c r="BT57" s="29">
        <v>0</v>
      </c>
      <c r="BU57" s="29">
        <v>0</v>
      </c>
      <c r="BV57" s="29">
        <v>0</v>
      </c>
      <c r="BW57" s="29">
        <v>0</v>
      </c>
      <c r="BX57" s="29">
        <v>0</v>
      </c>
      <c r="BY57" s="29">
        <v>0</v>
      </c>
      <c r="BZ57" s="29">
        <v>1</v>
      </c>
      <c r="CA57" s="29">
        <v>0</v>
      </c>
      <c r="CB57" s="29">
        <v>0</v>
      </c>
      <c r="CC57" s="29">
        <v>0</v>
      </c>
      <c r="CD57" s="29">
        <v>0</v>
      </c>
      <c r="CE57" s="29">
        <v>0</v>
      </c>
      <c r="CF57" s="29">
        <v>0</v>
      </c>
      <c r="CG57" s="29">
        <v>0</v>
      </c>
      <c r="CH57" s="29">
        <v>0</v>
      </c>
      <c r="CI57" s="29">
        <v>0</v>
      </c>
      <c r="CJ57" s="29">
        <v>0</v>
      </c>
      <c r="CK57" s="29">
        <v>0</v>
      </c>
      <c r="CL57" s="29">
        <v>0</v>
      </c>
      <c r="CM57" s="29">
        <v>0</v>
      </c>
      <c r="CN57" s="29">
        <v>0</v>
      </c>
      <c r="CO57" s="29">
        <v>0</v>
      </c>
      <c r="CP57" s="29">
        <v>0</v>
      </c>
      <c r="CQ57" s="29">
        <v>0</v>
      </c>
      <c r="CR57" s="29">
        <v>0</v>
      </c>
      <c r="CS57" s="29">
        <v>0</v>
      </c>
      <c r="CT57" s="29">
        <v>0</v>
      </c>
      <c r="CU57" s="29">
        <v>0</v>
      </c>
      <c r="CV57" s="29">
        <v>0</v>
      </c>
      <c r="CW57" s="29">
        <v>0</v>
      </c>
      <c r="CX57" s="29">
        <v>0</v>
      </c>
      <c r="CY57" s="29">
        <v>0</v>
      </c>
      <c r="CZ57" s="29">
        <v>0</v>
      </c>
      <c r="DA57" s="29">
        <v>0</v>
      </c>
      <c r="DB57" s="29">
        <v>0</v>
      </c>
      <c r="DC57" s="29">
        <v>0</v>
      </c>
      <c r="DD57" s="29">
        <v>0</v>
      </c>
      <c r="DE57" s="29">
        <v>0</v>
      </c>
      <c r="DF57" s="29">
        <v>0</v>
      </c>
      <c r="DG57" s="29">
        <v>0</v>
      </c>
      <c r="DH57" s="29">
        <v>0</v>
      </c>
      <c r="DI57" s="29">
        <v>1</v>
      </c>
      <c r="DJ57" s="29">
        <v>0</v>
      </c>
      <c r="DK57" s="29">
        <v>0</v>
      </c>
      <c r="DL57" s="29">
        <v>0</v>
      </c>
      <c r="DM57" s="29">
        <v>0</v>
      </c>
      <c r="DN57" s="29">
        <v>0</v>
      </c>
      <c r="DO57" s="29">
        <v>0</v>
      </c>
      <c r="DP57" s="29">
        <v>0</v>
      </c>
      <c r="DQ57" s="29">
        <v>0</v>
      </c>
      <c r="DR57" s="31">
        <v>0</v>
      </c>
      <c r="DS57" s="31">
        <v>0</v>
      </c>
      <c r="DT57" s="31">
        <v>0</v>
      </c>
      <c r="DU57" s="31">
        <v>0</v>
      </c>
      <c r="DV57" s="31">
        <v>0</v>
      </c>
      <c r="DW57" s="31">
        <v>0</v>
      </c>
      <c r="DX57" s="31">
        <v>0</v>
      </c>
      <c r="DY57" s="31">
        <v>0</v>
      </c>
      <c r="DZ57" s="31">
        <v>0</v>
      </c>
      <c r="EA57" s="31">
        <v>0</v>
      </c>
      <c r="EB57" s="31">
        <v>0</v>
      </c>
      <c r="EC57" s="31">
        <v>0</v>
      </c>
      <c r="ED57" s="31">
        <v>0</v>
      </c>
      <c r="EE57" s="31">
        <v>0</v>
      </c>
      <c r="EF57" s="31">
        <v>0</v>
      </c>
      <c r="EG57" s="31">
        <v>0</v>
      </c>
      <c r="EH57" s="31">
        <v>0</v>
      </c>
      <c r="EI57" s="31">
        <v>0</v>
      </c>
      <c r="EJ57" s="31">
        <v>0</v>
      </c>
      <c r="EK57" s="31">
        <v>0</v>
      </c>
      <c r="EL57" s="31">
        <v>2</v>
      </c>
      <c r="EM57" s="31">
        <v>3</v>
      </c>
      <c r="EN57" s="31">
        <v>2</v>
      </c>
      <c r="EO57" s="31">
        <v>0</v>
      </c>
      <c r="EP57" s="31">
        <v>0</v>
      </c>
      <c r="EQ57" s="31">
        <v>0</v>
      </c>
      <c r="ER57" s="31">
        <v>0</v>
      </c>
      <c r="ES57" s="31">
        <v>1</v>
      </c>
      <c r="ET57" s="31">
        <v>0</v>
      </c>
      <c r="EU57" s="31">
        <v>0</v>
      </c>
      <c r="EV57" s="31">
        <v>0</v>
      </c>
      <c r="EW57" s="31">
        <v>0</v>
      </c>
      <c r="EX57" s="31">
        <v>0</v>
      </c>
      <c r="EY57" s="31">
        <v>0</v>
      </c>
      <c r="EZ57" s="31">
        <v>1</v>
      </c>
      <c r="FA57" s="31">
        <v>0</v>
      </c>
      <c r="FB57" s="31">
        <v>0</v>
      </c>
      <c r="FC57" s="31">
        <v>0</v>
      </c>
      <c r="FD57" s="31">
        <v>0</v>
      </c>
      <c r="FE57" s="31">
        <v>0</v>
      </c>
    </row>
    <row r="58" spans="1:161">
      <c r="A58" s="29" t="s">
        <v>850</v>
      </c>
      <c r="B58" s="29">
        <v>0</v>
      </c>
      <c r="C58" s="29">
        <v>2</v>
      </c>
      <c r="D58" s="29">
        <v>0</v>
      </c>
      <c r="E58" s="29">
        <v>2</v>
      </c>
      <c r="F58" s="29">
        <v>0</v>
      </c>
      <c r="G58" s="29">
        <v>1</v>
      </c>
      <c r="H58" s="29">
        <v>0</v>
      </c>
      <c r="I58" s="29">
        <v>0</v>
      </c>
      <c r="J58" s="29">
        <v>0</v>
      </c>
      <c r="K58" s="29">
        <v>0</v>
      </c>
      <c r="L58" s="29">
        <v>1</v>
      </c>
      <c r="M58" s="29">
        <v>0</v>
      </c>
      <c r="N58" s="29">
        <v>0</v>
      </c>
      <c r="O58" s="29">
        <v>0</v>
      </c>
      <c r="P58" s="29">
        <v>0</v>
      </c>
      <c r="Q58" s="29">
        <v>1</v>
      </c>
      <c r="R58" s="29">
        <v>1</v>
      </c>
      <c r="S58" s="29">
        <v>0</v>
      </c>
      <c r="T58" s="29">
        <v>0</v>
      </c>
      <c r="U58" s="29">
        <v>1</v>
      </c>
      <c r="V58" s="29">
        <v>1</v>
      </c>
      <c r="W58" s="29">
        <v>1</v>
      </c>
      <c r="X58" s="29">
        <v>0</v>
      </c>
      <c r="Y58" s="29">
        <v>0</v>
      </c>
      <c r="Z58" s="29">
        <v>1</v>
      </c>
      <c r="AA58" s="29">
        <v>1</v>
      </c>
      <c r="AB58" s="29">
        <v>0</v>
      </c>
      <c r="AC58" s="29">
        <v>0</v>
      </c>
      <c r="AD58" s="29">
        <v>0</v>
      </c>
      <c r="AE58" s="29">
        <v>0</v>
      </c>
      <c r="AF58" s="29">
        <v>0</v>
      </c>
      <c r="AG58" s="29">
        <v>1</v>
      </c>
      <c r="AH58" s="29">
        <v>0</v>
      </c>
      <c r="AI58" s="29">
        <v>1</v>
      </c>
      <c r="AJ58" s="29">
        <v>0</v>
      </c>
      <c r="AK58" s="29">
        <v>0</v>
      </c>
      <c r="AL58" s="29">
        <v>0</v>
      </c>
      <c r="AM58" s="29">
        <v>0</v>
      </c>
      <c r="AN58" s="29">
        <v>0</v>
      </c>
      <c r="AO58" s="29">
        <v>0</v>
      </c>
      <c r="AP58" s="29">
        <v>0</v>
      </c>
      <c r="AQ58" s="29">
        <v>1</v>
      </c>
      <c r="AR58" s="29">
        <v>2</v>
      </c>
      <c r="AS58" s="29">
        <v>0</v>
      </c>
      <c r="AT58" s="29">
        <v>0</v>
      </c>
      <c r="AU58" s="29">
        <v>0</v>
      </c>
      <c r="AV58" s="29">
        <v>1</v>
      </c>
      <c r="AW58" s="29">
        <v>1</v>
      </c>
      <c r="AX58" s="29">
        <v>0</v>
      </c>
      <c r="AY58" s="29">
        <v>0</v>
      </c>
      <c r="AZ58" s="29">
        <v>2</v>
      </c>
      <c r="BA58" s="29">
        <v>0</v>
      </c>
      <c r="BB58" s="29">
        <v>0</v>
      </c>
      <c r="BC58" s="29">
        <v>0</v>
      </c>
      <c r="BD58" s="29">
        <v>1</v>
      </c>
      <c r="BE58" s="29">
        <v>0</v>
      </c>
      <c r="BF58" s="29">
        <v>0</v>
      </c>
      <c r="BG58" s="29">
        <v>0</v>
      </c>
      <c r="BH58" s="29">
        <v>2</v>
      </c>
      <c r="BI58" s="29">
        <v>0</v>
      </c>
      <c r="BJ58" s="29">
        <v>0</v>
      </c>
      <c r="BK58" s="29">
        <v>0</v>
      </c>
      <c r="BL58" s="29">
        <v>0</v>
      </c>
      <c r="BM58" s="29">
        <v>0</v>
      </c>
      <c r="BN58" s="29">
        <v>0</v>
      </c>
      <c r="BO58" s="29">
        <v>0</v>
      </c>
      <c r="BP58" s="29">
        <v>0</v>
      </c>
      <c r="BQ58" s="29">
        <v>0</v>
      </c>
      <c r="BR58" s="29">
        <v>1</v>
      </c>
      <c r="BS58" s="29">
        <v>0</v>
      </c>
      <c r="BT58" s="29">
        <v>0</v>
      </c>
      <c r="BU58" s="29">
        <v>0</v>
      </c>
      <c r="BV58" s="29">
        <v>0</v>
      </c>
      <c r="BW58" s="29">
        <v>0</v>
      </c>
      <c r="BX58" s="29">
        <v>0</v>
      </c>
      <c r="BY58" s="29">
        <v>0</v>
      </c>
      <c r="BZ58" s="29">
        <v>0</v>
      </c>
      <c r="CA58" s="29">
        <v>0</v>
      </c>
      <c r="CB58" s="29">
        <v>0</v>
      </c>
      <c r="CC58" s="29">
        <v>0</v>
      </c>
      <c r="CD58" s="29">
        <v>0</v>
      </c>
      <c r="CE58" s="29">
        <v>0</v>
      </c>
      <c r="CF58" s="29">
        <v>1</v>
      </c>
      <c r="CG58" s="29">
        <v>0</v>
      </c>
      <c r="CH58" s="29">
        <v>0</v>
      </c>
      <c r="CI58" s="29">
        <v>0</v>
      </c>
      <c r="CJ58" s="29">
        <v>1</v>
      </c>
      <c r="CK58" s="29">
        <v>0</v>
      </c>
      <c r="CL58" s="29">
        <v>1</v>
      </c>
      <c r="CM58" s="29">
        <v>0</v>
      </c>
      <c r="CN58" s="29">
        <v>1</v>
      </c>
      <c r="CO58" s="29">
        <v>0</v>
      </c>
      <c r="CP58" s="29">
        <v>0</v>
      </c>
      <c r="CQ58" s="29">
        <v>0</v>
      </c>
      <c r="CR58" s="29">
        <v>0</v>
      </c>
      <c r="CS58" s="29">
        <v>1</v>
      </c>
      <c r="CT58" s="29">
        <v>1</v>
      </c>
      <c r="CU58" s="29">
        <v>0</v>
      </c>
      <c r="CV58" s="29">
        <v>0</v>
      </c>
      <c r="CW58" s="29">
        <v>1</v>
      </c>
      <c r="CX58" s="29">
        <v>1</v>
      </c>
      <c r="CY58" s="29">
        <v>1</v>
      </c>
      <c r="CZ58" s="29">
        <v>0</v>
      </c>
      <c r="DA58" s="29">
        <v>0</v>
      </c>
      <c r="DB58" s="29">
        <v>1</v>
      </c>
      <c r="DC58" s="29">
        <v>0</v>
      </c>
      <c r="DD58" s="29">
        <v>1</v>
      </c>
      <c r="DE58" s="29">
        <v>0</v>
      </c>
      <c r="DF58" s="29">
        <v>0</v>
      </c>
      <c r="DG58" s="29">
        <v>0</v>
      </c>
      <c r="DH58" s="29">
        <v>0</v>
      </c>
      <c r="DI58" s="29">
        <v>0</v>
      </c>
      <c r="DJ58" s="29">
        <v>0</v>
      </c>
      <c r="DK58" s="29">
        <v>0</v>
      </c>
      <c r="DL58" s="29">
        <v>0</v>
      </c>
      <c r="DM58" s="29">
        <v>0</v>
      </c>
      <c r="DN58" s="29">
        <v>2</v>
      </c>
      <c r="DO58" s="29">
        <v>0</v>
      </c>
      <c r="DP58" s="29">
        <v>0</v>
      </c>
      <c r="DQ58" s="29">
        <v>0</v>
      </c>
      <c r="DR58" s="30">
        <v>0</v>
      </c>
      <c r="DS58" s="29">
        <v>0</v>
      </c>
      <c r="DT58" s="29">
        <v>0</v>
      </c>
      <c r="DU58" s="29">
        <v>1</v>
      </c>
      <c r="DV58" s="29">
        <v>0</v>
      </c>
      <c r="DW58" s="29">
        <v>1</v>
      </c>
      <c r="DX58" s="29">
        <v>0</v>
      </c>
      <c r="DY58" s="29">
        <v>1</v>
      </c>
      <c r="DZ58" s="29">
        <v>0</v>
      </c>
      <c r="EA58" s="29">
        <v>0</v>
      </c>
      <c r="EB58" s="29">
        <v>0</v>
      </c>
      <c r="EC58" s="29">
        <v>1</v>
      </c>
      <c r="ED58" s="29">
        <v>0</v>
      </c>
      <c r="EE58" s="29">
        <v>3</v>
      </c>
      <c r="EF58" s="29">
        <v>0</v>
      </c>
      <c r="EG58" s="29">
        <v>0</v>
      </c>
      <c r="EH58" s="29">
        <v>0</v>
      </c>
      <c r="EI58" s="29">
        <v>0</v>
      </c>
      <c r="EJ58" s="29">
        <v>0</v>
      </c>
      <c r="EK58" s="29">
        <v>0</v>
      </c>
      <c r="EL58" s="29">
        <v>1</v>
      </c>
      <c r="EM58" s="29">
        <v>1</v>
      </c>
      <c r="EN58" s="29">
        <v>0</v>
      </c>
      <c r="EO58" s="29">
        <v>0</v>
      </c>
      <c r="EP58" s="29">
        <v>0</v>
      </c>
      <c r="EQ58" s="29">
        <v>0</v>
      </c>
      <c r="ER58" s="29">
        <v>0</v>
      </c>
      <c r="ES58" s="29">
        <v>0</v>
      </c>
      <c r="ET58" s="29">
        <v>0</v>
      </c>
      <c r="EU58" s="29">
        <v>0</v>
      </c>
      <c r="EV58" s="29">
        <v>2</v>
      </c>
      <c r="EW58" s="29">
        <v>0</v>
      </c>
      <c r="EX58" s="29">
        <v>1</v>
      </c>
      <c r="EY58" s="29">
        <v>0</v>
      </c>
      <c r="EZ58" s="29">
        <v>0</v>
      </c>
      <c r="FA58" s="29">
        <v>0</v>
      </c>
      <c r="FB58" s="29">
        <v>1</v>
      </c>
      <c r="FC58" s="29">
        <v>0</v>
      </c>
      <c r="FD58" s="29">
        <v>0</v>
      </c>
      <c r="FE58" s="29">
        <v>0</v>
      </c>
    </row>
    <row r="59" spans="1:161">
      <c r="A59" s="29" t="s">
        <v>851</v>
      </c>
      <c r="B59" s="29">
        <v>0</v>
      </c>
      <c r="C59" s="29">
        <v>0</v>
      </c>
      <c r="D59" s="29">
        <v>0</v>
      </c>
      <c r="E59" s="29">
        <v>0</v>
      </c>
      <c r="F59" s="29">
        <v>0</v>
      </c>
      <c r="G59" s="29">
        <v>0</v>
      </c>
      <c r="H59" s="29">
        <v>0</v>
      </c>
      <c r="I59" s="29">
        <v>0</v>
      </c>
      <c r="J59" s="29">
        <v>0</v>
      </c>
      <c r="K59" s="29">
        <v>0</v>
      </c>
      <c r="L59" s="29">
        <v>0</v>
      </c>
      <c r="M59" s="29">
        <v>0</v>
      </c>
      <c r="N59" s="29">
        <v>0</v>
      </c>
      <c r="O59" s="29">
        <v>0</v>
      </c>
      <c r="P59" s="29">
        <v>0</v>
      </c>
      <c r="Q59" s="29">
        <v>0</v>
      </c>
      <c r="R59" s="29">
        <v>1</v>
      </c>
      <c r="S59" s="29">
        <v>0</v>
      </c>
      <c r="T59" s="29">
        <v>0</v>
      </c>
      <c r="U59" s="29">
        <v>0</v>
      </c>
      <c r="V59" s="29">
        <v>0</v>
      </c>
      <c r="W59" s="29">
        <v>0</v>
      </c>
      <c r="X59" s="29">
        <v>0</v>
      </c>
      <c r="Y59" s="29">
        <v>0</v>
      </c>
      <c r="Z59" s="29">
        <v>0</v>
      </c>
      <c r="AA59" s="29">
        <v>0</v>
      </c>
      <c r="AB59" s="29">
        <v>0</v>
      </c>
      <c r="AC59" s="29">
        <v>0</v>
      </c>
      <c r="AD59" s="29">
        <v>0</v>
      </c>
      <c r="AE59" s="29">
        <v>0</v>
      </c>
      <c r="AF59" s="29">
        <v>0</v>
      </c>
      <c r="AG59" s="29">
        <v>0</v>
      </c>
      <c r="AH59" s="29">
        <v>0</v>
      </c>
      <c r="AI59" s="29">
        <v>0</v>
      </c>
      <c r="AJ59" s="29">
        <v>0</v>
      </c>
      <c r="AK59" s="29">
        <v>0</v>
      </c>
      <c r="AL59" s="29">
        <v>0</v>
      </c>
      <c r="AM59" s="29">
        <v>0</v>
      </c>
      <c r="AN59" s="29">
        <v>0</v>
      </c>
      <c r="AO59" s="29">
        <v>0</v>
      </c>
      <c r="AP59" s="29">
        <v>0</v>
      </c>
      <c r="AQ59" s="29">
        <v>0</v>
      </c>
      <c r="AR59" s="29">
        <v>0</v>
      </c>
      <c r="AS59" s="29">
        <v>0</v>
      </c>
      <c r="AT59" s="29">
        <v>1</v>
      </c>
      <c r="AU59" s="29">
        <v>0</v>
      </c>
      <c r="AV59" s="29">
        <v>0</v>
      </c>
      <c r="AW59" s="29">
        <v>0</v>
      </c>
      <c r="AX59" s="29">
        <v>0</v>
      </c>
      <c r="AY59" s="29">
        <v>0</v>
      </c>
      <c r="AZ59" s="29">
        <v>0</v>
      </c>
      <c r="BA59" s="29">
        <v>0</v>
      </c>
      <c r="BB59" s="29">
        <v>0</v>
      </c>
      <c r="BC59" s="29">
        <v>0</v>
      </c>
      <c r="BD59" s="29">
        <v>0</v>
      </c>
      <c r="BE59" s="29">
        <v>0</v>
      </c>
      <c r="BF59" s="29">
        <v>0</v>
      </c>
      <c r="BG59" s="29">
        <v>0</v>
      </c>
      <c r="BH59" s="29">
        <v>0</v>
      </c>
      <c r="BI59" s="29">
        <v>0</v>
      </c>
      <c r="BJ59" s="29">
        <v>0</v>
      </c>
      <c r="BK59" s="29">
        <v>0</v>
      </c>
      <c r="BL59" s="29">
        <v>0</v>
      </c>
      <c r="BM59" s="29">
        <v>0</v>
      </c>
      <c r="BN59" s="29">
        <v>0</v>
      </c>
      <c r="BO59" s="29">
        <v>0</v>
      </c>
      <c r="BP59" s="29">
        <v>0</v>
      </c>
      <c r="BQ59" s="29">
        <v>0</v>
      </c>
      <c r="BR59" s="29">
        <v>0</v>
      </c>
      <c r="BS59" s="29">
        <v>0</v>
      </c>
      <c r="BT59" s="29">
        <v>0</v>
      </c>
      <c r="BU59" s="29">
        <v>0</v>
      </c>
      <c r="BV59" s="29">
        <v>0</v>
      </c>
      <c r="BW59" s="29">
        <v>0</v>
      </c>
      <c r="BX59" s="29">
        <v>0</v>
      </c>
      <c r="BY59" s="29">
        <v>0</v>
      </c>
      <c r="BZ59" s="29">
        <v>0</v>
      </c>
      <c r="CA59" s="29">
        <v>0</v>
      </c>
      <c r="CB59" s="29">
        <v>0</v>
      </c>
      <c r="CC59" s="29">
        <v>0</v>
      </c>
      <c r="CD59" s="29">
        <v>0</v>
      </c>
      <c r="CE59" s="29">
        <v>0</v>
      </c>
      <c r="CF59" s="29">
        <v>0</v>
      </c>
      <c r="CG59" s="29">
        <v>0</v>
      </c>
      <c r="CH59" s="29">
        <v>0</v>
      </c>
      <c r="CI59" s="29">
        <v>0</v>
      </c>
      <c r="CJ59" s="29">
        <v>0</v>
      </c>
      <c r="CK59" s="29">
        <v>0</v>
      </c>
      <c r="CL59" s="29">
        <v>0</v>
      </c>
      <c r="CM59" s="29">
        <v>0</v>
      </c>
      <c r="CN59" s="29">
        <v>0</v>
      </c>
      <c r="CO59" s="29">
        <v>0</v>
      </c>
      <c r="CP59" s="29">
        <v>0</v>
      </c>
      <c r="CQ59" s="29">
        <v>0</v>
      </c>
      <c r="CR59" s="29">
        <v>0</v>
      </c>
      <c r="CS59" s="29">
        <v>0</v>
      </c>
      <c r="CT59" s="29">
        <v>0</v>
      </c>
      <c r="CU59" s="29">
        <v>0</v>
      </c>
      <c r="CV59" s="29">
        <v>0</v>
      </c>
      <c r="CW59" s="29">
        <v>0</v>
      </c>
      <c r="CX59" s="29">
        <v>0</v>
      </c>
      <c r="CY59" s="29">
        <v>0</v>
      </c>
      <c r="CZ59" s="29">
        <v>0</v>
      </c>
      <c r="DA59" s="29">
        <v>0</v>
      </c>
      <c r="DB59" s="29">
        <v>0</v>
      </c>
      <c r="DC59" s="29">
        <v>0</v>
      </c>
      <c r="DD59" s="29">
        <v>0</v>
      </c>
      <c r="DE59" s="29">
        <v>0</v>
      </c>
      <c r="DF59" s="29">
        <v>0</v>
      </c>
      <c r="DG59" s="29">
        <v>0</v>
      </c>
      <c r="DH59" s="29">
        <v>0</v>
      </c>
      <c r="DI59" s="29">
        <v>0</v>
      </c>
      <c r="DJ59" s="29">
        <v>0</v>
      </c>
      <c r="DK59" s="29">
        <v>0</v>
      </c>
      <c r="DL59" s="29">
        <v>0</v>
      </c>
      <c r="DM59" s="29">
        <v>0</v>
      </c>
      <c r="DN59" s="29">
        <v>0</v>
      </c>
      <c r="DO59" s="29">
        <v>0</v>
      </c>
      <c r="DP59" s="29">
        <v>0</v>
      </c>
      <c r="DQ59" s="29">
        <v>0</v>
      </c>
      <c r="DR59" s="29">
        <v>0</v>
      </c>
      <c r="DS59" s="29">
        <v>0</v>
      </c>
      <c r="DT59" s="29">
        <v>0</v>
      </c>
      <c r="DU59" s="29">
        <v>0</v>
      </c>
      <c r="DV59" s="29">
        <v>0</v>
      </c>
      <c r="DW59" s="29">
        <v>0</v>
      </c>
      <c r="DX59" s="29">
        <v>0</v>
      </c>
      <c r="DY59" s="29">
        <v>0</v>
      </c>
      <c r="DZ59" s="29">
        <v>0</v>
      </c>
      <c r="EA59" s="29">
        <v>0</v>
      </c>
      <c r="EB59" s="29">
        <v>0</v>
      </c>
      <c r="EC59" s="29">
        <v>0</v>
      </c>
      <c r="ED59" s="29">
        <v>0</v>
      </c>
      <c r="EE59" s="29">
        <v>0</v>
      </c>
      <c r="EF59" s="29">
        <v>0</v>
      </c>
      <c r="EG59" s="29">
        <v>0</v>
      </c>
      <c r="EH59" s="29">
        <v>0</v>
      </c>
      <c r="EI59" s="29">
        <v>0</v>
      </c>
      <c r="EJ59" s="29">
        <v>0</v>
      </c>
      <c r="EK59" s="29">
        <v>0</v>
      </c>
      <c r="EL59" s="29">
        <v>0</v>
      </c>
      <c r="EM59" s="29">
        <v>0</v>
      </c>
      <c r="EN59" s="29">
        <v>0</v>
      </c>
      <c r="EO59" s="29">
        <v>0</v>
      </c>
      <c r="EP59" s="29">
        <v>0</v>
      </c>
      <c r="EQ59" s="29">
        <v>1</v>
      </c>
      <c r="ER59" s="29">
        <v>0</v>
      </c>
      <c r="ES59" s="29">
        <v>0</v>
      </c>
      <c r="ET59" s="29">
        <v>0</v>
      </c>
      <c r="EU59" s="29">
        <v>0</v>
      </c>
      <c r="EV59" s="29">
        <v>0</v>
      </c>
      <c r="EW59" s="29">
        <v>0</v>
      </c>
      <c r="EX59" s="29">
        <v>0</v>
      </c>
      <c r="EY59" s="29">
        <v>0</v>
      </c>
      <c r="EZ59" s="29">
        <v>0</v>
      </c>
      <c r="FA59" s="29">
        <v>0</v>
      </c>
      <c r="FB59" s="29">
        <v>0</v>
      </c>
      <c r="FC59" s="29">
        <v>0</v>
      </c>
      <c r="FD59" s="29">
        <v>1</v>
      </c>
      <c r="FE59" s="29">
        <v>0</v>
      </c>
    </row>
    <row r="60" spans="1:161">
      <c r="A60" s="29" t="s">
        <v>852</v>
      </c>
      <c r="B60" s="29">
        <v>0</v>
      </c>
      <c r="C60" s="29">
        <v>0</v>
      </c>
      <c r="D60" s="29">
        <v>0</v>
      </c>
      <c r="E60" s="29">
        <v>0</v>
      </c>
      <c r="F60" s="29">
        <v>0</v>
      </c>
      <c r="G60" s="29">
        <v>0</v>
      </c>
      <c r="H60" s="29">
        <v>0</v>
      </c>
      <c r="I60" s="29">
        <v>0</v>
      </c>
      <c r="J60" s="29">
        <v>0</v>
      </c>
      <c r="K60" s="29">
        <v>0</v>
      </c>
      <c r="L60" s="29">
        <v>0</v>
      </c>
      <c r="M60" s="29">
        <v>0</v>
      </c>
      <c r="N60" s="29">
        <v>0</v>
      </c>
      <c r="O60" s="29">
        <v>0</v>
      </c>
      <c r="P60" s="29">
        <v>0</v>
      </c>
      <c r="Q60" s="29">
        <v>0</v>
      </c>
      <c r="R60" s="29">
        <v>0</v>
      </c>
      <c r="S60" s="29">
        <v>0</v>
      </c>
      <c r="T60" s="29">
        <v>0</v>
      </c>
      <c r="U60" s="29">
        <v>0</v>
      </c>
      <c r="V60" s="29">
        <v>0</v>
      </c>
      <c r="W60" s="29">
        <v>0</v>
      </c>
      <c r="X60" s="29">
        <v>0</v>
      </c>
      <c r="Y60" s="29">
        <v>0</v>
      </c>
      <c r="Z60" s="29">
        <v>0</v>
      </c>
      <c r="AA60" s="29">
        <v>0</v>
      </c>
      <c r="AB60" s="29">
        <v>0</v>
      </c>
      <c r="AC60" s="29">
        <v>0</v>
      </c>
      <c r="AD60" s="29">
        <v>0</v>
      </c>
      <c r="AE60" s="29">
        <v>0</v>
      </c>
      <c r="AF60" s="29">
        <v>0</v>
      </c>
      <c r="AG60" s="29">
        <v>0</v>
      </c>
      <c r="AH60" s="29">
        <v>0</v>
      </c>
      <c r="AI60" s="29">
        <v>0</v>
      </c>
      <c r="AJ60" s="29">
        <v>0</v>
      </c>
      <c r="AK60" s="29">
        <v>0</v>
      </c>
      <c r="AL60" s="29">
        <v>0</v>
      </c>
      <c r="AM60" s="29">
        <v>0</v>
      </c>
      <c r="AN60" s="29">
        <v>0</v>
      </c>
      <c r="AO60" s="29">
        <v>0</v>
      </c>
      <c r="AP60" s="29">
        <v>0</v>
      </c>
      <c r="AQ60" s="29">
        <v>0</v>
      </c>
      <c r="AR60" s="29">
        <v>0</v>
      </c>
      <c r="AS60" s="29">
        <v>0</v>
      </c>
      <c r="AT60" s="29">
        <v>0</v>
      </c>
      <c r="AU60" s="29">
        <v>0</v>
      </c>
      <c r="AV60" s="29">
        <v>0</v>
      </c>
      <c r="AW60" s="29">
        <v>0</v>
      </c>
      <c r="AX60" s="29">
        <v>0</v>
      </c>
      <c r="AY60" s="29">
        <v>0</v>
      </c>
      <c r="AZ60" s="29">
        <v>0</v>
      </c>
      <c r="BA60" s="29">
        <v>0</v>
      </c>
      <c r="BB60" s="29">
        <v>0</v>
      </c>
      <c r="BC60" s="29">
        <v>0</v>
      </c>
      <c r="BD60" s="29">
        <v>0</v>
      </c>
      <c r="BE60" s="29">
        <v>0</v>
      </c>
      <c r="BF60" s="29">
        <v>0</v>
      </c>
      <c r="BG60" s="29">
        <v>0</v>
      </c>
      <c r="BH60" s="29">
        <v>0</v>
      </c>
      <c r="BI60" s="29">
        <v>0</v>
      </c>
      <c r="BJ60" s="29">
        <v>0</v>
      </c>
      <c r="BK60" s="29">
        <v>0</v>
      </c>
      <c r="BL60" s="29">
        <v>0</v>
      </c>
      <c r="BM60" s="29">
        <v>0</v>
      </c>
      <c r="BN60" s="29">
        <v>0</v>
      </c>
      <c r="BO60" s="29">
        <v>0</v>
      </c>
      <c r="BP60" s="29">
        <v>0</v>
      </c>
      <c r="BQ60" s="29">
        <v>0</v>
      </c>
      <c r="BR60" s="29">
        <v>0</v>
      </c>
      <c r="BS60" s="29">
        <v>0</v>
      </c>
      <c r="BT60" s="29">
        <v>0</v>
      </c>
      <c r="BU60" s="29">
        <v>0</v>
      </c>
      <c r="BV60" s="29">
        <v>0</v>
      </c>
      <c r="BW60" s="29">
        <v>0</v>
      </c>
      <c r="BX60" s="29">
        <v>0</v>
      </c>
      <c r="BY60" s="29">
        <v>0</v>
      </c>
      <c r="BZ60" s="29">
        <v>0</v>
      </c>
      <c r="CA60" s="29">
        <v>0</v>
      </c>
      <c r="CB60" s="29">
        <v>0</v>
      </c>
      <c r="CC60" s="29">
        <v>0</v>
      </c>
      <c r="CD60" s="29">
        <v>0</v>
      </c>
      <c r="CE60" s="29">
        <v>0</v>
      </c>
      <c r="CF60" s="29">
        <v>0</v>
      </c>
      <c r="CG60" s="29">
        <v>0</v>
      </c>
      <c r="CH60" s="29">
        <v>0</v>
      </c>
      <c r="CI60" s="29">
        <v>0</v>
      </c>
      <c r="CJ60" s="29">
        <v>0</v>
      </c>
      <c r="CK60" s="29">
        <v>0</v>
      </c>
      <c r="CL60" s="29">
        <v>0</v>
      </c>
      <c r="CM60" s="29">
        <v>0</v>
      </c>
      <c r="CN60" s="29">
        <v>0</v>
      </c>
      <c r="CO60" s="29">
        <v>0</v>
      </c>
      <c r="CP60" s="29">
        <v>0</v>
      </c>
      <c r="CQ60" s="29">
        <v>0</v>
      </c>
      <c r="CR60" s="29">
        <v>0</v>
      </c>
      <c r="CS60" s="29">
        <v>0</v>
      </c>
      <c r="CT60" s="29">
        <v>0</v>
      </c>
      <c r="CU60" s="29">
        <v>0</v>
      </c>
      <c r="CV60" s="29">
        <v>0</v>
      </c>
      <c r="CW60" s="29">
        <v>0</v>
      </c>
      <c r="CX60" s="29">
        <v>0</v>
      </c>
      <c r="CY60" s="29">
        <v>0</v>
      </c>
      <c r="CZ60" s="29">
        <v>0</v>
      </c>
      <c r="DA60" s="29">
        <v>0</v>
      </c>
      <c r="DB60" s="29">
        <v>0</v>
      </c>
      <c r="DC60" s="29">
        <v>0</v>
      </c>
      <c r="DD60" s="29">
        <v>0</v>
      </c>
      <c r="DE60" s="29">
        <v>0</v>
      </c>
      <c r="DF60" s="29">
        <v>0</v>
      </c>
      <c r="DG60" s="29">
        <v>0</v>
      </c>
      <c r="DH60" s="29">
        <v>0</v>
      </c>
      <c r="DI60" s="29">
        <v>0</v>
      </c>
      <c r="DJ60" s="29">
        <v>0</v>
      </c>
      <c r="DK60" s="29">
        <v>0</v>
      </c>
      <c r="DL60" s="29">
        <v>0</v>
      </c>
      <c r="DM60" s="29">
        <v>0</v>
      </c>
      <c r="DN60" s="29">
        <v>0</v>
      </c>
      <c r="DO60" s="29">
        <v>0</v>
      </c>
      <c r="DP60" s="29">
        <v>0</v>
      </c>
      <c r="DQ60" s="29">
        <v>0</v>
      </c>
      <c r="DR60" s="30">
        <v>0</v>
      </c>
      <c r="DS60" s="29">
        <v>0</v>
      </c>
      <c r="DT60" s="29">
        <v>0</v>
      </c>
      <c r="DU60" s="29">
        <v>0</v>
      </c>
      <c r="DV60" s="29">
        <v>0</v>
      </c>
      <c r="DW60" s="29">
        <v>0</v>
      </c>
      <c r="DX60" s="29">
        <v>0</v>
      </c>
      <c r="DY60" s="29">
        <v>0</v>
      </c>
      <c r="DZ60" s="29">
        <v>0</v>
      </c>
      <c r="EA60" s="29">
        <v>0</v>
      </c>
      <c r="EB60" s="29">
        <v>3</v>
      </c>
      <c r="EC60" s="29">
        <v>0</v>
      </c>
      <c r="ED60" s="29">
        <v>1</v>
      </c>
      <c r="EE60" s="29">
        <v>0</v>
      </c>
      <c r="EF60" s="29">
        <v>2</v>
      </c>
      <c r="EG60" s="29">
        <v>0</v>
      </c>
      <c r="EH60" s="29">
        <v>0</v>
      </c>
      <c r="EI60" s="29">
        <v>0</v>
      </c>
      <c r="EJ60" s="29">
        <v>0</v>
      </c>
      <c r="EK60" s="29">
        <v>1</v>
      </c>
      <c r="EL60" s="29">
        <v>0</v>
      </c>
      <c r="EM60" s="29">
        <v>0</v>
      </c>
      <c r="EN60" s="29">
        <v>1</v>
      </c>
      <c r="EO60" s="29">
        <v>0</v>
      </c>
      <c r="EP60" s="29">
        <v>2</v>
      </c>
      <c r="EQ60" s="29">
        <v>0</v>
      </c>
      <c r="ER60" s="29">
        <v>0</v>
      </c>
      <c r="ES60" s="29">
        <v>1</v>
      </c>
      <c r="ET60" s="29">
        <v>1</v>
      </c>
      <c r="EU60" s="29">
        <v>0</v>
      </c>
      <c r="EV60" s="29">
        <v>2</v>
      </c>
      <c r="EW60" s="29">
        <v>0</v>
      </c>
      <c r="EX60" s="29">
        <v>0</v>
      </c>
      <c r="EY60" s="29">
        <v>0</v>
      </c>
      <c r="EZ60" s="29">
        <v>0</v>
      </c>
      <c r="FA60" s="29">
        <v>0</v>
      </c>
      <c r="FB60" s="29">
        <v>1</v>
      </c>
      <c r="FC60" s="29">
        <v>1</v>
      </c>
      <c r="FD60" s="29">
        <v>0</v>
      </c>
      <c r="FE60" s="29">
        <v>5</v>
      </c>
    </row>
    <row r="61" spans="1:161">
      <c r="A61" s="29" t="s">
        <v>853</v>
      </c>
      <c r="B61" s="29">
        <v>0</v>
      </c>
      <c r="C61" s="29">
        <v>0</v>
      </c>
      <c r="D61" s="29">
        <v>1</v>
      </c>
      <c r="E61" s="29">
        <v>1</v>
      </c>
      <c r="F61" s="29">
        <v>1</v>
      </c>
      <c r="G61" s="29">
        <v>0</v>
      </c>
      <c r="H61" s="29">
        <v>0</v>
      </c>
      <c r="I61" s="29">
        <v>1</v>
      </c>
      <c r="J61" s="29">
        <v>0</v>
      </c>
      <c r="K61" s="29">
        <v>0</v>
      </c>
      <c r="L61" s="29">
        <v>1</v>
      </c>
      <c r="M61" s="29">
        <v>0</v>
      </c>
      <c r="N61" s="29">
        <v>1</v>
      </c>
      <c r="O61" s="29">
        <v>0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29">
        <v>0</v>
      </c>
      <c r="V61" s="29">
        <v>2</v>
      </c>
      <c r="W61" s="29">
        <v>0</v>
      </c>
      <c r="X61" s="29">
        <v>0</v>
      </c>
      <c r="Y61" s="29">
        <v>0</v>
      </c>
      <c r="Z61" s="29">
        <v>0</v>
      </c>
      <c r="AA61" s="29">
        <v>0</v>
      </c>
      <c r="AB61" s="29">
        <v>3</v>
      </c>
      <c r="AC61" s="29">
        <v>0</v>
      </c>
      <c r="AD61" s="29">
        <v>0</v>
      </c>
      <c r="AE61" s="29">
        <v>0</v>
      </c>
      <c r="AF61" s="29">
        <v>0</v>
      </c>
      <c r="AG61" s="29">
        <v>0</v>
      </c>
      <c r="AH61" s="29">
        <v>0</v>
      </c>
      <c r="AI61" s="29">
        <v>0</v>
      </c>
      <c r="AJ61" s="29">
        <v>0</v>
      </c>
      <c r="AK61" s="29">
        <v>0</v>
      </c>
      <c r="AL61" s="29">
        <v>0</v>
      </c>
      <c r="AM61" s="29">
        <v>0</v>
      </c>
      <c r="AN61" s="29">
        <v>0</v>
      </c>
      <c r="AO61" s="29">
        <v>0</v>
      </c>
      <c r="AP61" s="29">
        <v>0</v>
      </c>
      <c r="AQ61" s="29">
        <v>0</v>
      </c>
      <c r="AR61" s="29">
        <v>0</v>
      </c>
      <c r="AS61" s="29">
        <v>0</v>
      </c>
      <c r="AT61" s="29">
        <v>0</v>
      </c>
      <c r="AU61" s="29">
        <v>0</v>
      </c>
      <c r="AV61" s="29">
        <v>0</v>
      </c>
      <c r="AW61" s="29">
        <v>0</v>
      </c>
      <c r="AX61" s="29">
        <v>1</v>
      </c>
      <c r="AY61" s="29">
        <v>0</v>
      </c>
      <c r="AZ61" s="29">
        <v>0</v>
      </c>
      <c r="BA61" s="29">
        <v>0</v>
      </c>
      <c r="BB61" s="29">
        <v>0</v>
      </c>
      <c r="BC61" s="29">
        <v>0</v>
      </c>
      <c r="BD61" s="29">
        <v>0</v>
      </c>
      <c r="BE61" s="29">
        <v>0</v>
      </c>
      <c r="BF61" s="29">
        <v>0</v>
      </c>
      <c r="BG61" s="29">
        <v>0</v>
      </c>
      <c r="BH61" s="29">
        <v>0</v>
      </c>
      <c r="BI61" s="29">
        <v>0</v>
      </c>
      <c r="BJ61" s="29">
        <v>0</v>
      </c>
      <c r="BK61" s="29">
        <v>0</v>
      </c>
      <c r="BL61" s="29">
        <v>0</v>
      </c>
      <c r="BM61" s="29">
        <v>0</v>
      </c>
      <c r="BN61" s="29">
        <v>0</v>
      </c>
      <c r="BO61" s="29">
        <v>0</v>
      </c>
      <c r="BP61" s="29">
        <v>0</v>
      </c>
      <c r="BQ61" s="29">
        <v>0</v>
      </c>
      <c r="BR61" s="29">
        <v>0</v>
      </c>
      <c r="BS61" s="29">
        <v>0</v>
      </c>
      <c r="BT61" s="29">
        <v>0</v>
      </c>
      <c r="BU61" s="29">
        <v>0</v>
      </c>
      <c r="BV61" s="29">
        <v>0</v>
      </c>
      <c r="BW61" s="29">
        <v>0</v>
      </c>
      <c r="BX61" s="29">
        <v>0</v>
      </c>
      <c r="BY61" s="29">
        <v>0</v>
      </c>
      <c r="BZ61" s="29">
        <v>0</v>
      </c>
      <c r="CA61" s="29">
        <v>0</v>
      </c>
      <c r="CB61" s="29">
        <v>0</v>
      </c>
      <c r="CC61" s="29">
        <v>0</v>
      </c>
      <c r="CD61" s="29">
        <v>0</v>
      </c>
      <c r="CE61" s="29">
        <v>0</v>
      </c>
      <c r="CF61" s="29">
        <v>0</v>
      </c>
      <c r="CG61" s="29">
        <v>0</v>
      </c>
      <c r="CH61" s="29">
        <v>0</v>
      </c>
      <c r="CI61" s="29">
        <v>0</v>
      </c>
      <c r="CJ61" s="29">
        <v>0</v>
      </c>
      <c r="CK61" s="29">
        <v>0</v>
      </c>
      <c r="CL61" s="29">
        <v>0</v>
      </c>
      <c r="CM61" s="29">
        <v>0</v>
      </c>
      <c r="CN61" s="29">
        <v>0</v>
      </c>
      <c r="CO61" s="29">
        <v>0</v>
      </c>
      <c r="CP61" s="29">
        <v>0</v>
      </c>
      <c r="CQ61" s="29">
        <v>0</v>
      </c>
      <c r="CR61" s="29">
        <v>0</v>
      </c>
      <c r="CS61" s="29">
        <v>0</v>
      </c>
      <c r="CT61" s="29">
        <v>0</v>
      </c>
      <c r="CU61" s="29">
        <v>0</v>
      </c>
      <c r="CV61" s="29">
        <v>0</v>
      </c>
      <c r="CW61" s="29">
        <v>0</v>
      </c>
      <c r="CX61" s="29">
        <v>0</v>
      </c>
      <c r="CY61" s="29">
        <v>0</v>
      </c>
      <c r="CZ61" s="29">
        <v>0</v>
      </c>
      <c r="DA61" s="29">
        <v>0</v>
      </c>
      <c r="DB61" s="29">
        <v>0</v>
      </c>
      <c r="DC61" s="29">
        <v>0</v>
      </c>
      <c r="DD61" s="29">
        <v>0</v>
      </c>
      <c r="DE61" s="29">
        <v>0</v>
      </c>
      <c r="DF61" s="29">
        <v>0</v>
      </c>
      <c r="DG61" s="29">
        <v>0</v>
      </c>
      <c r="DH61" s="29">
        <v>0</v>
      </c>
      <c r="DI61" s="29">
        <v>0</v>
      </c>
      <c r="DJ61" s="29">
        <v>0</v>
      </c>
      <c r="DK61" s="29">
        <v>0</v>
      </c>
      <c r="DL61" s="29">
        <v>0</v>
      </c>
      <c r="DM61" s="29">
        <v>0</v>
      </c>
      <c r="DN61" s="29">
        <v>0</v>
      </c>
      <c r="DO61" s="29">
        <v>0</v>
      </c>
      <c r="DP61" s="29">
        <v>0</v>
      </c>
      <c r="DQ61" s="29">
        <v>0</v>
      </c>
      <c r="DR61" s="29">
        <v>0</v>
      </c>
      <c r="DS61" s="29">
        <v>0</v>
      </c>
      <c r="DT61" s="29">
        <v>0</v>
      </c>
      <c r="DU61" s="29">
        <v>0</v>
      </c>
      <c r="DV61" s="29">
        <v>0</v>
      </c>
      <c r="DW61" s="29">
        <v>0</v>
      </c>
      <c r="DX61" s="29">
        <v>0</v>
      </c>
      <c r="DY61" s="29">
        <v>0</v>
      </c>
      <c r="DZ61" s="29">
        <v>0</v>
      </c>
      <c r="EA61" s="29">
        <v>0</v>
      </c>
      <c r="EB61" s="29">
        <v>0</v>
      </c>
      <c r="EC61" s="29">
        <v>0</v>
      </c>
      <c r="ED61" s="29">
        <v>0</v>
      </c>
      <c r="EE61" s="29">
        <v>0</v>
      </c>
      <c r="EF61" s="29">
        <v>0</v>
      </c>
      <c r="EG61" s="29">
        <v>0</v>
      </c>
      <c r="EH61" s="29">
        <v>0</v>
      </c>
      <c r="EI61" s="29">
        <v>0</v>
      </c>
      <c r="EJ61" s="29">
        <v>0</v>
      </c>
      <c r="EK61" s="29">
        <v>0</v>
      </c>
      <c r="EL61" s="29">
        <v>0</v>
      </c>
      <c r="EM61" s="29">
        <v>0</v>
      </c>
      <c r="EN61" s="29">
        <v>0</v>
      </c>
      <c r="EO61" s="29">
        <v>0</v>
      </c>
      <c r="EP61" s="29">
        <v>0</v>
      </c>
      <c r="EQ61" s="29">
        <v>0</v>
      </c>
      <c r="ER61" s="29">
        <v>0</v>
      </c>
      <c r="ES61" s="29">
        <v>0</v>
      </c>
      <c r="ET61" s="29">
        <v>0</v>
      </c>
      <c r="EU61" s="29">
        <v>0</v>
      </c>
      <c r="EV61" s="29">
        <v>0</v>
      </c>
      <c r="EW61" s="29">
        <v>0</v>
      </c>
      <c r="EX61" s="29">
        <v>0</v>
      </c>
      <c r="EY61" s="29">
        <v>0</v>
      </c>
      <c r="EZ61" s="29">
        <v>0</v>
      </c>
      <c r="FA61" s="29">
        <v>0</v>
      </c>
      <c r="FB61" s="29">
        <v>0</v>
      </c>
      <c r="FC61" s="29">
        <v>0</v>
      </c>
      <c r="FD61" s="29">
        <v>0</v>
      </c>
      <c r="FE61" s="29">
        <v>0</v>
      </c>
    </row>
    <row r="62" spans="1:161">
      <c r="A62" s="29" t="s">
        <v>854</v>
      </c>
      <c r="B62" s="29">
        <v>0</v>
      </c>
      <c r="C62" s="29">
        <v>0</v>
      </c>
      <c r="D62" s="29">
        <v>0</v>
      </c>
      <c r="E62" s="29">
        <v>0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0</v>
      </c>
      <c r="M62" s="29">
        <v>0</v>
      </c>
      <c r="N62" s="29">
        <v>0</v>
      </c>
      <c r="O62" s="29">
        <v>0</v>
      </c>
      <c r="P62" s="29">
        <v>0</v>
      </c>
      <c r="Q62" s="29">
        <v>0</v>
      </c>
      <c r="R62" s="29">
        <v>0</v>
      </c>
      <c r="S62" s="29">
        <v>0</v>
      </c>
      <c r="T62" s="29">
        <v>0</v>
      </c>
      <c r="U62" s="29">
        <v>0</v>
      </c>
      <c r="V62" s="29">
        <v>0</v>
      </c>
      <c r="W62" s="29">
        <v>0</v>
      </c>
      <c r="X62" s="29">
        <v>0</v>
      </c>
      <c r="Y62" s="29">
        <v>0</v>
      </c>
      <c r="Z62" s="29">
        <v>0</v>
      </c>
      <c r="AA62" s="29">
        <v>0</v>
      </c>
      <c r="AB62" s="29">
        <v>0</v>
      </c>
      <c r="AC62" s="29">
        <v>0</v>
      </c>
      <c r="AD62" s="29">
        <v>0</v>
      </c>
      <c r="AE62" s="29">
        <v>0</v>
      </c>
      <c r="AF62" s="29">
        <v>0</v>
      </c>
      <c r="AG62" s="29">
        <v>0</v>
      </c>
      <c r="AH62" s="29">
        <v>0</v>
      </c>
      <c r="AI62" s="29">
        <v>0</v>
      </c>
      <c r="AJ62" s="29">
        <v>0</v>
      </c>
      <c r="AK62" s="29">
        <v>0</v>
      </c>
      <c r="AL62" s="29">
        <v>0</v>
      </c>
      <c r="AM62" s="29">
        <v>0</v>
      </c>
      <c r="AN62" s="29">
        <v>0</v>
      </c>
      <c r="AO62" s="29">
        <v>0</v>
      </c>
      <c r="AP62" s="29">
        <v>0</v>
      </c>
      <c r="AQ62" s="29">
        <v>0</v>
      </c>
      <c r="AR62" s="29">
        <v>0</v>
      </c>
      <c r="AS62" s="29">
        <v>0</v>
      </c>
      <c r="AT62" s="29">
        <v>0</v>
      </c>
      <c r="AU62" s="29">
        <v>0</v>
      </c>
      <c r="AV62" s="29">
        <v>0</v>
      </c>
      <c r="AW62" s="29">
        <v>0</v>
      </c>
      <c r="AX62" s="29">
        <v>0</v>
      </c>
      <c r="AY62" s="29">
        <v>0</v>
      </c>
      <c r="AZ62" s="29">
        <v>0</v>
      </c>
      <c r="BA62" s="29">
        <v>0</v>
      </c>
      <c r="BB62" s="29">
        <v>0</v>
      </c>
      <c r="BC62" s="29">
        <v>0</v>
      </c>
      <c r="BD62" s="29">
        <v>0</v>
      </c>
      <c r="BE62" s="29">
        <v>0</v>
      </c>
      <c r="BF62" s="29">
        <v>0</v>
      </c>
      <c r="BG62" s="29">
        <v>0</v>
      </c>
      <c r="BH62" s="29">
        <v>0</v>
      </c>
      <c r="BI62" s="29">
        <v>0</v>
      </c>
      <c r="BJ62" s="29">
        <v>0</v>
      </c>
      <c r="BK62" s="29">
        <v>0</v>
      </c>
      <c r="BL62" s="29">
        <v>0</v>
      </c>
      <c r="BM62" s="29">
        <v>0</v>
      </c>
      <c r="BN62" s="29">
        <v>0</v>
      </c>
      <c r="BO62" s="29">
        <v>0</v>
      </c>
      <c r="BP62" s="29">
        <v>0</v>
      </c>
      <c r="BQ62" s="29">
        <v>0</v>
      </c>
      <c r="BR62" s="29">
        <v>0</v>
      </c>
      <c r="BS62" s="29">
        <v>0</v>
      </c>
      <c r="BT62" s="29">
        <v>0</v>
      </c>
      <c r="BU62" s="29">
        <v>0</v>
      </c>
      <c r="BV62" s="29">
        <v>0</v>
      </c>
      <c r="BW62" s="29">
        <v>0</v>
      </c>
      <c r="BX62" s="29">
        <v>0</v>
      </c>
      <c r="BY62" s="29">
        <v>0</v>
      </c>
      <c r="BZ62" s="29">
        <v>0</v>
      </c>
      <c r="CA62" s="29">
        <v>0</v>
      </c>
      <c r="CB62" s="29">
        <v>0</v>
      </c>
      <c r="CC62" s="29">
        <v>0</v>
      </c>
      <c r="CD62" s="29">
        <v>0</v>
      </c>
      <c r="CE62" s="29">
        <v>0</v>
      </c>
      <c r="CF62" s="29">
        <v>0</v>
      </c>
      <c r="CG62" s="29">
        <v>0</v>
      </c>
      <c r="CH62" s="29">
        <v>0</v>
      </c>
      <c r="CI62" s="29">
        <v>0</v>
      </c>
      <c r="CJ62" s="29">
        <v>0</v>
      </c>
      <c r="CK62" s="29">
        <v>0</v>
      </c>
      <c r="CL62" s="29">
        <v>0</v>
      </c>
      <c r="CM62" s="29">
        <v>0</v>
      </c>
      <c r="CN62" s="29">
        <v>0</v>
      </c>
      <c r="CO62" s="29">
        <v>0</v>
      </c>
      <c r="CP62" s="29">
        <v>0</v>
      </c>
      <c r="CQ62" s="29">
        <v>0</v>
      </c>
      <c r="CR62" s="29">
        <v>0</v>
      </c>
      <c r="CS62" s="29">
        <v>0</v>
      </c>
      <c r="CT62" s="29">
        <v>0</v>
      </c>
      <c r="CU62" s="29">
        <v>0</v>
      </c>
      <c r="CV62" s="29">
        <v>0</v>
      </c>
      <c r="CW62" s="29">
        <v>0</v>
      </c>
      <c r="CX62" s="29">
        <v>0</v>
      </c>
      <c r="CY62" s="29">
        <v>0</v>
      </c>
      <c r="CZ62" s="29">
        <v>0</v>
      </c>
      <c r="DA62" s="29">
        <v>0</v>
      </c>
      <c r="DB62" s="29">
        <v>0</v>
      </c>
      <c r="DC62" s="29">
        <v>0</v>
      </c>
      <c r="DD62" s="29">
        <v>0</v>
      </c>
      <c r="DE62" s="29">
        <v>0</v>
      </c>
      <c r="DF62" s="29">
        <v>0</v>
      </c>
      <c r="DG62" s="29">
        <v>0</v>
      </c>
      <c r="DH62" s="29">
        <v>0</v>
      </c>
      <c r="DI62" s="29">
        <v>0</v>
      </c>
      <c r="DJ62" s="29">
        <v>0</v>
      </c>
      <c r="DK62" s="29">
        <v>0</v>
      </c>
      <c r="DL62" s="29">
        <v>0</v>
      </c>
      <c r="DM62" s="29">
        <v>0</v>
      </c>
      <c r="DN62" s="29">
        <v>0</v>
      </c>
      <c r="DO62" s="29">
        <v>0</v>
      </c>
      <c r="DP62" s="29">
        <v>0</v>
      </c>
      <c r="DQ62" s="29">
        <v>0</v>
      </c>
      <c r="DR62" s="30">
        <v>0</v>
      </c>
      <c r="DS62" s="29">
        <v>0</v>
      </c>
      <c r="DT62" s="29">
        <v>0</v>
      </c>
      <c r="DU62" s="29">
        <v>0</v>
      </c>
      <c r="DV62" s="29">
        <v>0</v>
      </c>
      <c r="DW62" s="29">
        <v>0</v>
      </c>
      <c r="DX62" s="29">
        <v>0</v>
      </c>
      <c r="DY62" s="29">
        <v>0</v>
      </c>
      <c r="DZ62" s="29">
        <v>0</v>
      </c>
      <c r="EA62" s="29">
        <v>0</v>
      </c>
      <c r="EB62" s="29">
        <v>0</v>
      </c>
      <c r="EC62" s="29">
        <v>0</v>
      </c>
      <c r="ED62" s="29">
        <v>0</v>
      </c>
      <c r="EE62" s="29">
        <v>0</v>
      </c>
      <c r="EF62" s="29">
        <v>0</v>
      </c>
      <c r="EG62" s="29">
        <v>0</v>
      </c>
      <c r="EH62" s="29">
        <v>0</v>
      </c>
      <c r="EI62" s="29">
        <v>0</v>
      </c>
      <c r="EJ62" s="29">
        <v>0</v>
      </c>
      <c r="EK62" s="29">
        <v>1</v>
      </c>
      <c r="EL62" s="29">
        <v>0</v>
      </c>
      <c r="EM62" s="29">
        <v>0</v>
      </c>
      <c r="EN62" s="29">
        <v>0</v>
      </c>
      <c r="EO62" s="29">
        <v>0</v>
      </c>
      <c r="EP62" s="29">
        <v>0</v>
      </c>
      <c r="EQ62" s="29">
        <v>0</v>
      </c>
      <c r="ER62" s="29">
        <v>0</v>
      </c>
      <c r="ES62" s="29">
        <v>0</v>
      </c>
      <c r="ET62" s="29">
        <v>0</v>
      </c>
      <c r="EU62" s="29">
        <v>0</v>
      </c>
      <c r="EV62" s="29">
        <v>0</v>
      </c>
      <c r="EW62" s="29">
        <v>0</v>
      </c>
      <c r="EX62" s="29">
        <v>0</v>
      </c>
      <c r="EY62" s="29">
        <v>0</v>
      </c>
      <c r="EZ62" s="29">
        <v>0</v>
      </c>
      <c r="FA62" s="29">
        <v>0</v>
      </c>
      <c r="FB62" s="29">
        <v>0</v>
      </c>
      <c r="FC62" s="29">
        <v>2</v>
      </c>
      <c r="FD62" s="29">
        <v>0</v>
      </c>
      <c r="FE62" s="29">
        <v>0</v>
      </c>
    </row>
    <row r="63" spans="1:161">
      <c r="A63" s="29" t="s">
        <v>855</v>
      </c>
      <c r="B63" s="29">
        <v>0</v>
      </c>
      <c r="C63" s="29">
        <v>0</v>
      </c>
      <c r="D63" s="29">
        <v>0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9">
        <v>0</v>
      </c>
      <c r="P63" s="29">
        <v>0</v>
      </c>
      <c r="Q63" s="29">
        <v>0</v>
      </c>
      <c r="R63" s="29">
        <v>0</v>
      </c>
      <c r="S63" s="29">
        <v>0</v>
      </c>
      <c r="T63" s="29">
        <v>0</v>
      </c>
      <c r="U63" s="29">
        <v>0</v>
      </c>
      <c r="V63" s="29">
        <v>0</v>
      </c>
      <c r="W63" s="29">
        <v>0</v>
      </c>
      <c r="X63" s="29">
        <v>0</v>
      </c>
      <c r="Y63" s="29">
        <v>0</v>
      </c>
      <c r="Z63" s="29">
        <v>0</v>
      </c>
      <c r="AA63" s="29">
        <v>0</v>
      </c>
      <c r="AB63" s="29">
        <v>0</v>
      </c>
      <c r="AC63" s="29">
        <v>0</v>
      </c>
      <c r="AD63" s="29">
        <v>0</v>
      </c>
      <c r="AE63" s="29">
        <v>0</v>
      </c>
      <c r="AF63" s="29">
        <v>0</v>
      </c>
      <c r="AG63" s="29">
        <v>0</v>
      </c>
      <c r="AH63" s="29">
        <v>0</v>
      </c>
      <c r="AI63" s="29">
        <v>0</v>
      </c>
      <c r="AJ63" s="29">
        <v>0</v>
      </c>
      <c r="AK63" s="29">
        <v>0</v>
      </c>
      <c r="AL63" s="29">
        <v>0</v>
      </c>
      <c r="AM63" s="29">
        <v>0</v>
      </c>
      <c r="AN63" s="29">
        <v>0</v>
      </c>
      <c r="AO63" s="29">
        <v>0</v>
      </c>
      <c r="AP63" s="29">
        <v>0</v>
      </c>
      <c r="AQ63" s="29">
        <v>0</v>
      </c>
      <c r="AR63" s="29">
        <v>0</v>
      </c>
      <c r="AS63" s="29">
        <v>0</v>
      </c>
      <c r="AT63" s="29">
        <v>0</v>
      </c>
      <c r="AU63" s="29">
        <v>0</v>
      </c>
      <c r="AV63" s="29">
        <v>0</v>
      </c>
      <c r="AW63" s="29">
        <v>0</v>
      </c>
      <c r="AX63" s="29">
        <v>0</v>
      </c>
      <c r="AY63" s="29">
        <v>0</v>
      </c>
      <c r="AZ63" s="29">
        <v>0</v>
      </c>
      <c r="BA63" s="29">
        <v>0</v>
      </c>
      <c r="BB63" s="29">
        <v>0</v>
      </c>
      <c r="BC63" s="29">
        <v>0</v>
      </c>
      <c r="BD63" s="29">
        <v>0</v>
      </c>
      <c r="BE63" s="29">
        <v>0</v>
      </c>
      <c r="BF63" s="29">
        <v>0</v>
      </c>
      <c r="BG63" s="29">
        <v>0</v>
      </c>
      <c r="BH63" s="29">
        <v>0</v>
      </c>
      <c r="BI63" s="29">
        <v>0</v>
      </c>
      <c r="BJ63" s="29">
        <v>0</v>
      </c>
      <c r="BK63" s="29">
        <v>0</v>
      </c>
      <c r="BL63" s="29">
        <v>0</v>
      </c>
      <c r="BM63" s="29">
        <v>0</v>
      </c>
      <c r="BN63" s="29">
        <v>0</v>
      </c>
      <c r="BO63" s="29">
        <v>0</v>
      </c>
      <c r="BP63" s="29">
        <v>0</v>
      </c>
      <c r="BQ63" s="29">
        <v>0</v>
      </c>
      <c r="BR63" s="29">
        <v>0</v>
      </c>
      <c r="BS63" s="29">
        <v>0</v>
      </c>
      <c r="BT63" s="29">
        <v>0</v>
      </c>
      <c r="BU63" s="29">
        <v>0</v>
      </c>
      <c r="BV63" s="29">
        <v>0</v>
      </c>
      <c r="BW63" s="29">
        <v>0</v>
      </c>
      <c r="BX63" s="29">
        <v>0</v>
      </c>
      <c r="BY63" s="29">
        <v>0</v>
      </c>
      <c r="BZ63" s="29">
        <v>0</v>
      </c>
      <c r="CA63" s="29">
        <v>0</v>
      </c>
      <c r="CB63" s="29">
        <v>0</v>
      </c>
      <c r="CC63" s="29">
        <v>0</v>
      </c>
      <c r="CD63" s="29">
        <v>0</v>
      </c>
      <c r="CE63" s="29">
        <v>0</v>
      </c>
      <c r="CF63" s="29">
        <v>0</v>
      </c>
      <c r="CG63" s="29">
        <v>0</v>
      </c>
      <c r="CH63" s="29">
        <v>0</v>
      </c>
      <c r="CI63" s="29">
        <v>0</v>
      </c>
      <c r="CJ63" s="29">
        <v>0</v>
      </c>
      <c r="CK63" s="29">
        <v>0</v>
      </c>
      <c r="CL63" s="29">
        <v>0</v>
      </c>
      <c r="CM63" s="29">
        <v>0</v>
      </c>
      <c r="CN63" s="29">
        <v>0</v>
      </c>
      <c r="CO63" s="29">
        <v>0</v>
      </c>
      <c r="CP63" s="29">
        <v>0</v>
      </c>
      <c r="CQ63" s="29">
        <v>0</v>
      </c>
      <c r="CR63" s="29">
        <v>0</v>
      </c>
      <c r="CS63" s="29">
        <v>0</v>
      </c>
      <c r="CT63" s="29">
        <v>0</v>
      </c>
      <c r="CU63" s="29">
        <v>0</v>
      </c>
      <c r="CV63" s="29">
        <v>0</v>
      </c>
      <c r="CW63" s="29">
        <v>0</v>
      </c>
      <c r="CX63" s="29">
        <v>0</v>
      </c>
      <c r="CY63" s="29">
        <v>0</v>
      </c>
      <c r="CZ63" s="29">
        <v>0</v>
      </c>
      <c r="DA63" s="29">
        <v>0</v>
      </c>
      <c r="DB63" s="29">
        <v>0</v>
      </c>
      <c r="DC63" s="29">
        <v>0</v>
      </c>
      <c r="DD63" s="29">
        <v>0</v>
      </c>
      <c r="DE63" s="29">
        <v>0</v>
      </c>
      <c r="DF63" s="29">
        <v>0</v>
      </c>
      <c r="DG63" s="29">
        <v>0</v>
      </c>
      <c r="DH63" s="29">
        <v>0</v>
      </c>
      <c r="DI63" s="29">
        <v>0</v>
      </c>
      <c r="DJ63" s="29">
        <v>0</v>
      </c>
      <c r="DK63" s="29">
        <v>0</v>
      </c>
      <c r="DL63" s="29">
        <v>0</v>
      </c>
      <c r="DM63" s="29">
        <v>0</v>
      </c>
      <c r="DN63" s="29">
        <v>0</v>
      </c>
      <c r="DO63" s="29">
        <v>0</v>
      </c>
      <c r="DP63" s="29">
        <v>0</v>
      </c>
      <c r="DQ63" s="29">
        <v>0</v>
      </c>
      <c r="DR63" s="30">
        <v>0</v>
      </c>
      <c r="DS63" s="29">
        <v>0</v>
      </c>
      <c r="DT63" s="29">
        <v>0</v>
      </c>
      <c r="DU63" s="29">
        <v>1</v>
      </c>
      <c r="DV63" s="29">
        <v>2</v>
      </c>
      <c r="DW63" s="29">
        <v>0</v>
      </c>
      <c r="DX63" s="29">
        <v>0</v>
      </c>
      <c r="DY63" s="29">
        <v>0</v>
      </c>
      <c r="DZ63" s="29">
        <v>0</v>
      </c>
      <c r="EA63" s="29">
        <v>0</v>
      </c>
      <c r="EB63" s="29">
        <v>0</v>
      </c>
      <c r="EC63" s="29">
        <v>0</v>
      </c>
      <c r="ED63" s="29">
        <v>0</v>
      </c>
      <c r="EE63" s="29">
        <v>0</v>
      </c>
      <c r="EF63" s="29">
        <v>2</v>
      </c>
      <c r="EG63" s="29">
        <v>0</v>
      </c>
      <c r="EH63" s="29">
        <v>0</v>
      </c>
      <c r="EI63" s="29">
        <v>0</v>
      </c>
      <c r="EJ63" s="29">
        <v>0</v>
      </c>
      <c r="EK63" s="29">
        <v>0</v>
      </c>
      <c r="EL63" s="29">
        <v>0</v>
      </c>
      <c r="EM63" s="29">
        <v>0</v>
      </c>
      <c r="EN63" s="29">
        <v>0</v>
      </c>
      <c r="EO63" s="29">
        <v>0</v>
      </c>
      <c r="EP63" s="29">
        <v>0</v>
      </c>
      <c r="EQ63" s="29">
        <v>0</v>
      </c>
      <c r="ER63" s="29">
        <v>0</v>
      </c>
      <c r="ES63" s="29">
        <v>0</v>
      </c>
      <c r="ET63" s="29">
        <v>0</v>
      </c>
      <c r="EU63" s="29">
        <v>0</v>
      </c>
      <c r="EV63" s="29">
        <v>0</v>
      </c>
      <c r="EW63" s="29">
        <v>0</v>
      </c>
      <c r="EX63" s="29">
        <v>0</v>
      </c>
      <c r="EY63" s="29">
        <v>1</v>
      </c>
      <c r="EZ63" s="29">
        <v>0</v>
      </c>
      <c r="FA63" s="29">
        <v>0</v>
      </c>
      <c r="FB63" s="29">
        <v>2</v>
      </c>
      <c r="FC63" s="29">
        <v>0</v>
      </c>
      <c r="FD63" s="29">
        <v>0</v>
      </c>
      <c r="FE63" s="29">
        <v>0</v>
      </c>
    </row>
    <row r="64" spans="1:161">
      <c r="A64" s="29" t="s">
        <v>856</v>
      </c>
      <c r="B64" s="29">
        <v>1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9">
        <v>0</v>
      </c>
      <c r="P64" s="29">
        <v>0</v>
      </c>
      <c r="Q64" s="29">
        <v>0</v>
      </c>
      <c r="R64" s="29">
        <v>0</v>
      </c>
      <c r="S64" s="29">
        <v>0</v>
      </c>
      <c r="T64" s="29">
        <v>0</v>
      </c>
      <c r="U64" s="29">
        <v>0</v>
      </c>
      <c r="V64" s="29">
        <v>0</v>
      </c>
      <c r="W64" s="29">
        <v>0</v>
      </c>
      <c r="X64" s="29">
        <v>0</v>
      </c>
      <c r="Y64" s="29">
        <v>0</v>
      </c>
      <c r="Z64" s="29">
        <v>0</v>
      </c>
      <c r="AA64" s="29">
        <v>0</v>
      </c>
      <c r="AB64" s="29">
        <v>0</v>
      </c>
      <c r="AC64" s="29">
        <v>0</v>
      </c>
      <c r="AD64" s="29">
        <v>0</v>
      </c>
      <c r="AE64" s="29">
        <v>0</v>
      </c>
      <c r="AF64" s="29">
        <v>0</v>
      </c>
      <c r="AG64" s="29">
        <v>0</v>
      </c>
      <c r="AH64" s="29">
        <v>0</v>
      </c>
      <c r="AI64" s="29">
        <v>0</v>
      </c>
      <c r="AJ64" s="29">
        <v>0</v>
      </c>
      <c r="AK64" s="29">
        <v>0</v>
      </c>
      <c r="AL64" s="29">
        <v>0</v>
      </c>
      <c r="AM64" s="29">
        <v>0</v>
      </c>
      <c r="AN64" s="29">
        <v>0</v>
      </c>
      <c r="AO64" s="29">
        <v>0</v>
      </c>
      <c r="AP64" s="29">
        <v>0</v>
      </c>
      <c r="AQ64" s="29">
        <v>0</v>
      </c>
      <c r="AR64" s="29">
        <v>0</v>
      </c>
      <c r="AS64" s="29">
        <v>0</v>
      </c>
      <c r="AT64" s="29">
        <v>0</v>
      </c>
      <c r="AU64" s="29">
        <v>0</v>
      </c>
      <c r="AV64" s="29">
        <v>0</v>
      </c>
      <c r="AW64" s="29">
        <v>0</v>
      </c>
      <c r="AX64" s="29">
        <v>0</v>
      </c>
      <c r="AY64" s="29">
        <v>0</v>
      </c>
      <c r="AZ64" s="29">
        <v>0</v>
      </c>
      <c r="BA64" s="29">
        <v>0</v>
      </c>
      <c r="BB64" s="29">
        <v>0</v>
      </c>
      <c r="BC64" s="29">
        <v>0</v>
      </c>
      <c r="BD64" s="29">
        <v>0</v>
      </c>
      <c r="BE64" s="29">
        <v>0</v>
      </c>
      <c r="BF64" s="29">
        <v>0</v>
      </c>
      <c r="BG64" s="29">
        <v>0</v>
      </c>
      <c r="BH64" s="29">
        <v>0</v>
      </c>
      <c r="BI64" s="29">
        <v>0</v>
      </c>
      <c r="BJ64" s="29">
        <v>0</v>
      </c>
      <c r="BK64" s="29">
        <v>0</v>
      </c>
      <c r="BL64" s="29">
        <v>0</v>
      </c>
      <c r="BM64" s="29">
        <v>0</v>
      </c>
      <c r="BN64" s="29">
        <v>0</v>
      </c>
      <c r="BO64" s="29">
        <v>0</v>
      </c>
      <c r="BP64" s="29">
        <v>0</v>
      </c>
      <c r="BQ64" s="29">
        <v>0</v>
      </c>
      <c r="BR64" s="29">
        <v>0</v>
      </c>
      <c r="BS64" s="29">
        <v>0</v>
      </c>
      <c r="BT64" s="29">
        <v>0</v>
      </c>
      <c r="BU64" s="29">
        <v>0</v>
      </c>
      <c r="BV64" s="29">
        <v>0</v>
      </c>
      <c r="BW64" s="29">
        <v>0</v>
      </c>
      <c r="BX64" s="29">
        <v>0</v>
      </c>
      <c r="BY64" s="29">
        <v>0</v>
      </c>
      <c r="BZ64" s="29">
        <v>0</v>
      </c>
      <c r="CA64" s="29">
        <v>0</v>
      </c>
      <c r="CB64" s="29">
        <v>0</v>
      </c>
      <c r="CC64" s="29">
        <v>0</v>
      </c>
      <c r="CD64" s="29">
        <v>0</v>
      </c>
      <c r="CE64" s="29">
        <v>0</v>
      </c>
      <c r="CF64" s="29">
        <v>0</v>
      </c>
      <c r="CG64" s="29">
        <v>0</v>
      </c>
      <c r="CH64" s="29">
        <v>0</v>
      </c>
      <c r="CI64" s="29">
        <v>0</v>
      </c>
      <c r="CJ64" s="29">
        <v>0</v>
      </c>
      <c r="CK64" s="29">
        <v>0</v>
      </c>
      <c r="CL64" s="29">
        <v>0</v>
      </c>
      <c r="CM64" s="29">
        <v>0</v>
      </c>
      <c r="CN64" s="29">
        <v>0</v>
      </c>
      <c r="CO64" s="29">
        <v>0</v>
      </c>
      <c r="CP64" s="29">
        <v>0</v>
      </c>
      <c r="CQ64" s="29">
        <v>0</v>
      </c>
      <c r="CR64" s="29">
        <v>0</v>
      </c>
      <c r="CS64" s="29">
        <v>1</v>
      </c>
      <c r="CT64" s="29">
        <v>0</v>
      </c>
      <c r="CU64" s="29">
        <v>0</v>
      </c>
      <c r="CV64" s="29">
        <v>0</v>
      </c>
      <c r="CW64" s="29">
        <v>0</v>
      </c>
      <c r="CX64" s="29">
        <v>0</v>
      </c>
      <c r="CY64" s="29">
        <v>0</v>
      </c>
      <c r="CZ64" s="29">
        <v>0</v>
      </c>
      <c r="DA64" s="29">
        <v>0</v>
      </c>
      <c r="DB64" s="29">
        <v>0</v>
      </c>
      <c r="DC64" s="29">
        <v>0</v>
      </c>
      <c r="DD64" s="29">
        <v>0</v>
      </c>
      <c r="DE64" s="29">
        <v>0</v>
      </c>
      <c r="DF64" s="29">
        <v>0</v>
      </c>
      <c r="DG64" s="29">
        <v>0</v>
      </c>
      <c r="DH64" s="29">
        <v>0</v>
      </c>
      <c r="DI64" s="29">
        <v>0</v>
      </c>
      <c r="DJ64" s="29">
        <v>0</v>
      </c>
      <c r="DK64" s="29">
        <v>0</v>
      </c>
      <c r="DL64" s="29">
        <v>0</v>
      </c>
      <c r="DM64" s="29">
        <v>0</v>
      </c>
      <c r="DN64" s="29">
        <v>0</v>
      </c>
      <c r="DO64" s="29">
        <v>0</v>
      </c>
      <c r="DP64" s="29">
        <v>0</v>
      </c>
      <c r="DQ64" s="29">
        <v>0</v>
      </c>
      <c r="DR64" s="30">
        <v>0</v>
      </c>
      <c r="DS64" s="29">
        <v>0</v>
      </c>
      <c r="DT64" s="29">
        <v>0</v>
      </c>
      <c r="DU64" s="29">
        <v>0</v>
      </c>
      <c r="DV64" s="29">
        <v>0</v>
      </c>
      <c r="DW64" s="29">
        <v>0</v>
      </c>
      <c r="DX64" s="29">
        <v>0</v>
      </c>
      <c r="DY64" s="29">
        <v>0</v>
      </c>
      <c r="DZ64" s="29">
        <v>0</v>
      </c>
      <c r="EA64" s="29">
        <v>0</v>
      </c>
      <c r="EB64" s="29">
        <v>0</v>
      </c>
      <c r="EC64" s="29">
        <v>0</v>
      </c>
      <c r="ED64" s="29">
        <v>0</v>
      </c>
      <c r="EE64" s="29">
        <v>0</v>
      </c>
      <c r="EF64" s="29">
        <v>0</v>
      </c>
      <c r="EG64" s="29">
        <v>0</v>
      </c>
      <c r="EH64" s="29">
        <v>0</v>
      </c>
      <c r="EI64" s="29">
        <v>0</v>
      </c>
      <c r="EJ64" s="29">
        <v>0</v>
      </c>
      <c r="EK64" s="29">
        <v>0</v>
      </c>
      <c r="EL64" s="29">
        <v>0</v>
      </c>
      <c r="EM64" s="29">
        <v>0</v>
      </c>
      <c r="EN64" s="29">
        <v>0</v>
      </c>
      <c r="EO64" s="29">
        <v>0</v>
      </c>
      <c r="EP64" s="29">
        <v>0</v>
      </c>
      <c r="EQ64" s="29">
        <v>0</v>
      </c>
      <c r="ER64" s="29">
        <v>0</v>
      </c>
      <c r="ES64" s="29">
        <v>0</v>
      </c>
      <c r="ET64" s="29">
        <v>0</v>
      </c>
      <c r="EU64" s="29">
        <v>1</v>
      </c>
      <c r="EV64" s="29">
        <v>0</v>
      </c>
      <c r="EW64" s="29">
        <v>0</v>
      </c>
      <c r="EX64" s="29">
        <v>0</v>
      </c>
      <c r="EY64" s="29">
        <v>0</v>
      </c>
      <c r="EZ64" s="29">
        <v>0</v>
      </c>
      <c r="FA64" s="29">
        <v>0</v>
      </c>
      <c r="FB64" s="29">
        <v>0</v>
      </c>
      <c r="FC64" s="29">
        <v>0</v>
      </c>
      <c r="FD64" s="29">
        <v>0</v>
      </c>
      <c r="FE64" s="29">
        <v>0</v>
      </c>
    </row>
    <row r="65" spans="1:161">
      <c r="A65" s="29" t="s">
        <v>857</v>
      </c>
      <c r="B65" s="29">
        <v>0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  <c r="L65" s="29">
        <v>0</v>
      </c>
      <c r="M65" s="29">
        <v>0</v>
      </c>
      <c r="N65" s="29">
        <v>0</v>
      </c>
      <c r="O65" s="29">
        <v>0</v>
      </c>
      <c r="P65" s="29">
        <v>0</v>
      </c>
      <c r="Q65" s="29">
        <v>0</v>
      </c>
      <c r="R65" s="29">
        <v>0</v>
      </c>
      <c r="S65" s="29">
        <v>0</v>
      </c>
      <c r="T65" s="29">
        <v>0</v>
      </c>
      <c r="U65" s="29">
        <v>0</v>
      </c>
      <c r="V65" s="29">
        <v>0</v>
      </c>
      <c r="W65" s="29">
        <v>0</v>
      </c>
      <c r="X65" s="29">
        <v>0</v>
      </c>
      <c r="Y65" s="29">
        <v>0</v>
      </c>
      <c r="Z65" s="29">
        <v>0</v>
      </c>
      <c r="AA65" s="29">
        <v>0</v>
      </c>
      <c r="AB65" s="29">
        <v>0</v>
      </c>
      <c r="AC65" s="29">
        <v>0</v>
      </c>
      <c r="AD65" s="29">
        <v>0</v>
      </c>
      <c r="AE65" s="29">
        <v>0</v>
      </c>
      <c r="AF65" s="29">
        <v>0</v>
      </c>
      <c r="AG65" s="29">
        <v>0</v>
      </c>
      <c r="AH65" s="29">
        <v>0</v>
      </c>
      <c r="AI65" s="29">
        <v>0</v>
      </c>
      <c r="AJ65" s="29">
        <v>0</v>
      </c>
      <c r="AK65" s="29">
        <v>0</v>
      </c>
      <c r="AL65" s="29">
        <v>0</v>
      </c>
      <c r="AM65" s="29">
        <v>0</v>
      </c>
      <c r="AN65" s="29">
        <v>0</v>
      </c>
      <c r="AO65" s="29">
        <v>0</v>
      </c>
      <c r="AP65" s="29">
        <v>0</v>
      </c>
      <c r="AQ65" s="29">
        <v>0</v>
      </c>
      <c r="AR65" s="29">
        <v>0</v>
      </c>
      <c r="AS65" s="29">
        <v>0</v>
      </c>
      <c r="AT65" s="29">
        <v>0</v>
      </c>
      <c r="AU65" s="29">
        <v>0</v>
      </c>
      <c r="AV65" s="29">
        <v>0</v>
      </c>
      <c r="AW65" s="29">
        <v>0</v>
      </c>
      <c r="AX65" s="29">
        <v>0</v>
      </c>
      <c r="AY65" s="29">
        <v>0</v>
      </c>
      <c r="AZ65" s="29">
        <v>0</v>
      </c>
      <c r="BA65" s="29">
        <v>0</v>
      </c>
      <c r="BB65" s="29">
        <v>0</v>
      </c>
      <c r="BC65" s="29">
        <v>0</v>
      </c>
      <c r="BD65" s="29">
        <v>0</v>
      </c>
      <c r="BE65" s="29">
        <v>0</v>
      </c>
      <c r="BF65" s="29">
        <v>0</v>
      </c>
      <c r="BG65" s="29">
        <v>0</v>
      </c>
      <c r="BH65" s="29">
        <v>0</v>
      </c>
      <c r="BI65" s="29">
        <v>0</v>
      </c>
      <c r="BJ65" s="29">
        <v>0</v>
      </c>
      <c r="BK65" s="29">
        <v>0</v>
      </c>
      <c r="BL65" s="29">
        <v>0</v>
      </c>
      <c r="BM65" s="29">
        <v>0</v>
      </c>
      <c r="BN65" s="29">
        <v>1</v>
      </c>
      <c r="BO65" s="29">
        <v>0</v>
      </c>
      <c r="BP65" s="29">
        <v>0</v>
      </c>
      <c r="BQ65" s="29">
        <v>0</v>
      </c>
      <c r="BR65" s="29">
        <v>0</v>
      </c>
      <c r="BS65" s="29">
        <v>0</v>
      </c>
      <c r="BT65" s="29">
        <v>0</v>
      </c>
      <c r="BU65" s="29">
        <v>0</v>
      </c>
      <c r="BV65" s="29">
        <v>0</v>
      </c>
      <c r="BW65" s="29">
        <v>0</v>
      </c>
      <c r="BX65" s="29">
        <v>0</v>
      </c>
      <c r="BY65" s="29">
        <v>0</v>
      </c>
      <c r="BZ65" s="29">
        <v>0</v>
      </c>
      <c r="CA65" s="29">
        <v>0</v>
      </c>
      <c r="CB65" s="29">
        <v>0</v>
      </c>
      <c r="CC65" s="29">
        <v>0</v>
      </c>
      <c r="CD65" s="29">
        <v>0</v>
      </c>
      <c r="CE65" s="29">
        <v>0</v>
      </c>
      <c r="CF65" s="29">
        <v>0</v>
      </c>
      <c r="CG65" s="29">
        <v>0</v>
      </c>
      <c r="CH65" s="29">
        <v>0</v>
      </c>
      <c r="CI65" s="29">
        <v>0</v>
      </c>
      <c r="CJ65" s="29">
        <v>0</v>
      </c>
      <c r="CK65" s="29">
        <v>0</v>
      </c>
      <c r="CL65" s="29">
        <v>0</v>
      </c>
      <c r="CM65" s="29">
        <v>0</v>
      </c>
      <c r="CN65" s="29">
        <v>0</v>
      </c>
      <c r="CO65" s="29">
        <v>0</v>
      </c>
      <c r="CP65" s="29">
        <v>0</v>
      </c>
      <c r="CQ65" s="29">
        <v>0</v>
      </c>
      <c r="CR65" s="29">
        <v>0</v>
      </c>
      <c r="CS65" s="29">
        <v>0</v>
      </c>
      <c r="CT65" s="29">
        <v>0</v>
      </c>
      <c r="CU65" s="29">
        <v>0</v>
      </c>
      <c r="CV65" s="29">
        <v>0</v>
      </c>
      <c r="CW65" s="29">
        <v>0</v>
      </c>
      <c r="CX65" s="29">
        <v>0</v>
      </c>
      <c r="CY65" s="29">
        <v>0</v>
      </c>
      <c r="CZ65" s="29">
        <v>0</v>
      </c>
      <c r="DA65" s="29">
        <v>0</v>
      </c>
      <c r="DB65" s="29">
        <v>0</v>
      </c>
      <c r="DC65" s="29">
        <v>0</v>
      </c>
      <c r="DD65" s="29">
        <v>0</v>
      </c>
      <c r="DE65" s="29">
        <v>0</v>
      </c>
      <c r="DF65" s="29">
        <v>0</v>
      </c>
      <c r="DG65" s="29">
        <v>0</v>
      </c>
      <c r="DH65" s="29">
        <v>0</v>
      </c>
      <c r="DI65" s="29">
        <v>0</v>
      </c>
      <c r="DJ65" s="29">
        <v>0</v>
      </c>
      <c r="DK65" s="29">
        <v>0</v>
      </c>
      <c r="DL65" s="29">
        <v>0</v>
      </c>
      <c r="DM65" s="29">
        <v>0</v>
      </c>
      <c r="DN65" s="29">
        <v>0</v>
      </c>
      <c r="DO65" s="29">
        <v>0</v>
      </c>
      <c r="DP65" s="29">
        <v>0</v>
      </c>
      <c r="DQ65" s="29">
        <v>0</v>
      </c>
      <c r="DR65" s="29">
        <v>0</v>
      </c>
      <c r="DS65" s="29">
        <v>0</v>
      </c>
      <c r="DT65" s="29">
        <v>0</v>
      </c>
      <c r="DU65" s="29">
        <v>0</v>
      </c>
      <c r="DV65" s="29">
        <v>0</v>
      </c>
      <c r="DW65" s="29">
        <v>0</v>
      </c>
      <c r="DX65" s="29">
        <v>0</v>
      </c>
      <c r="DY65" s="29">
        <v>0</v>
      </c>
      <c r="DZ65" s="29">
        <v>0</v>
      </c>
      <c r="EA65" s="29">
        <v>0</v>
      </c>
      <c r="EB65" s="29">
        <v>0</v>
      </c>
      <c r="EC65" s="29">
        <v>0</v>
      </c>
      <c r="ED65" s="29">
        <v>0</v>
      </c>
      <c r="EE65" s="29">
        <v>0</v>
      </c>
      <c r="EF65" s="29">
        <v>0</v>
      </c>
      <c r="EG65" s="29">
        <v>0</v>
      </c>
      <c r="EH65" s="29">
        <v>0</v>
      </c>
      <c r="EI65" s="29">
        <v>0</v>
      </c>
      <c r="EJ65" s="29">
        <v>0</v>
      </c>
      <c r="EK65" s="29">
        <v>0</v>
      </c>
      <c r="EL65" s="29">
        <v>0</v>
      </c>
      <c r="EM65" s="29">
        <v>0</v>
      </c>
      <c r="EN65" s="29">
        <v>0</v>
      </c>
      <c r="EO65" s="29">
        <v>0</v>
      </c>
      <c r="EP65" s="29">
        <v>0</v>
      </c>
      <c r="EQ65" s="29">
        <v>0</v>
      </c>
      <c r="ER65" s="29">
        <v>0</v>
      </c>
      <c r="ES65" s="29">
        <v>0</v>
      </c>
      <c r="ET65" s="29">
        <v>0</v>
      </c>
      <c r="EU65" s="29">
        <v>0</v>
      </c>
      <c r="EV65" s="29">
        <v>0</v>
      </c>
      <c r="EW65" s="29">
        <v>0</v>
      </c>
      <c r="EX65" s="29">
        <v>0</v>
      </c>
      <c r="EY65" s="29">
        <v>0</v>
      </c>
      <c r="EZ65" s="29">
        <v>0</v>
      </c>
      <c r="FA65" s="29">
        <v>0</v>
      </c>
      <c r="FB65" s="29">
        <v>0</v>
      </c>
      <c r="FC65" s="29">
        <v>0</v>
      </c>
      <c r="FD65" s="29">
        <v>0</v>
      </c>
      <c r="FE65" s="29">
        <v>0</v>
      </c>
    </row>
    <row r="66" spans="1:161">
      <c r="A66" s="29" t="s">
        <v>858</v>
      </c>
      <c r="B66" s="29">
        <v>0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9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29">
        <v>0</v>
      </c>
      <c r="X66" s="29">
        <v>0</v>
      </c>
      <c r="Y66" s="29">
        <v>0</v>
      </c>
      <c r="Z66" s="29">
        <v>0</v>
      </c>
      <c r="AA66" s="29">
        <v>0</v>
      </c>
      <c r="AB66" s="29">
        <v>0</v>
      </c>
      <c r="AC66" s="29">
        <v>0</v>
      </c>
      <c r="AD66" s="29">
        <v>0</v>
      </c>
      <c r="AE66" s="29">
        <v>0</v>
      </c>
      <c r="AF66" s="29">
        <v>0</v>
      </c>
      <c r="AG66" s="29">
        <v>0</v>
      </c>
      <c r="AH66" s="29">
        <v>0</v>
      </c>
      <c r="AI66" s="29">
        <v>0</v>
      </c>
      <c r="AJ66" s="29">
        <v>0</v>
      </c>
      <c r="AK66" s="29">
        <v>0</v>
      </c>
      <c r="AL66" s="29">
        <v>0</v>
      </c>
      <c r="AM66" s="29">
        <v>0</v>
      </c>
      <c r="AN66" s="29">
        <v>0</v>
      </c>
      <c r="AO66" s="29">
        <v>0</v>
      </c>
      <c r="AP66" s="29">
        <v>0</v>
      </c>
      <c r="AQ66" s="29">
        <v>0</v>
      </c>
      <c r="AR66" s="29">
        <v>0</v>
      </c>
      <c r="AS66" s="29">
        <v>0</v>
      </c>
      <c r="AT66" s="29">
        <v>0</v>
      </c>
      <c r="AU66" s="29">
        <v>0</v>
      </c>
      <c r="AV66" s="29">
        <v>0</v>
      </c>
      <c r="AW66" s="29">
        <v>0</v>
      </c>
      <c r="AX66" s="29">
        <v>0</v>
      </c>
      <c r="AY66" s="29">
        <v>0</v>
      </c>
      <c r="AZ66" s="29">
        <v>0</v>
      </c>
      <c r="BA66" s="29">
        <v>0</v>
      </c>
      <c r="BB66" s="29">
        <v>0</v>
      </c>
      <c r="BC66" s="29">
        <v>0</v>
      </c>
      <c r="BD66" s="29">
        <v>0</v>
      </c>
      <c r="BE66" s="29">
        <v>0</v>
      </c>
      <c r="BF66" s="29">
        <v>0</v>
      </c>
      <c r="BG66" s="29">
        <v>0</v>
      </c>
      <c r="BH66" s="29">
        <v>0</v>
      </c>
      <c r="BI66" s="29">
        <v>0</v>
      </c>
      <c r="BJ66" s="29">
        <v>0</v>
      </c>
      <c r="BK66" s="29">
        <v>0</v>
      </c>
      <c r="BL66" s="29">
        <v>0</v>
      </c>
      <c r="BM66" s="29">
        <v>0</v>
      </c>
      <c r="BN66" s="29">
        <v>0</v>
      </c>
      <c r="BO66" s="29">
        <v>0</v>
      </c>
      <c r="BP66" s="29">
        <v>0</v>
      </c>
      <c r="BQ66" s="29">
        <v>0</v>
      </c>
      <c r="BR66" s="29">
        <v>0</v>
      </c>
      <c r="BS66" s="29">
        <v>0</v>
      </c>
      <c r="BT66" s="29">
        <v>0</v>
      </c>
      <c r="BU66" s="29">
        <v>0</v>
      </c>
      <c r="BV66" s="29">
        <v>0</v>
      </c>
      <c r="BW66" s="29">
        <v>0</v>
      </c>
      <c r="BX66" s="29">
        <v>0</v>
      </c>
      <c r="BY66" s="29">
        <v>0</v>
      </c>
      <c r="BZ66" s="29">
        <v>0</v>
      </c>
      <c r="CA66" s="29">
        <v>0</v>
      </c>
      <c r="CB66" s="29">
        <v>0</v>
      </c>
      <c r="CC66" s="29">
        <v>0</v>
      </c>
      <c r="CD66" s="29">
        <v>0</v>
      </c>
      <c r="CE66" s="29">
        <v>0</v>
      </c>
      <c r="CF66" s="29">
        <v>0</v>
      </c>
      <c r="CG66" s="29">
        <v>0</v>
      </c>
      <c r="CH66" s="29">
        <v>0</v>
      </c>
      <c r="CI66" s="29">
        <v>0</v>
      </c>
      <c r="CJ66" s="29">
        <v>0</v>
      </c>
      <c r="CK66" s="29">
        <v>0</v>
      </c>
      <c r="CL66" s="29">
        <v>0</v>
      </c>
      <c r="CM66" s="29">
        <v>0</v>
      </c>
      <c r="CN66" s="29">
        <v>0</v>
      </c>
      <c r="CO66" s="29">
        <v>0</v>
      </c>
      <c r="CP66" s="29">
        <v>0</v>
      </c>
      <c r="CQ66" s="29">
        <v>1</v>
      </c>
      <c r="CR66" s="29">
        <v>0</v>
      </c>
      <c r="CS66" s="29">
        <v>0</v>
      </c>
      <c r="CT66" s="29">
        <v>0</v>
      </c>
      <c r="CU66" s="29">
        <v>0</v>
      </c>
      <c r="CV66" s="29">
        <v>0</v>
      </c>
      <c r="CW66" s="29">
        <v>0</v>
      </c>
      <c r="CX66" s="29">
        <v>0</v>
      </c>
      <c r="CY66" s="29">
        <v>0</v>
      </c>
      <c r="CZ66" s="29">
        <v>0</v>
      </c>
      <c r="DA66" s="29">
        <v>0</v>
      </c>
      <c r="DB66" s="29">
        <v>0</v>
      </c>
      <c r="DC66" s="29">
        <v>0</v>
      </c>
      <c r="DD66" s="29">
        <v>0</v>
      </c>
      <c r="DE66" s="29">
        <v>0</v>
      </c>
      <c r="DF66" s="29">
        <v>0</v>
      </c>
      <c r="DG66" s="29">
        <v>0</v>
      </c>
      <c r="DH66" s="29">
        <v>0</v>
      </c>
      <c r="DI66" s="29">
        <v>0</v>
      </c>
      <c r="DJ66" s="29">
        <v>0</v>
      </c>
      <c r="DK66" s="29">
        <v>0</v>
      </c>
      <c r="DL66" s="29">
        <v>0</v>
      </c>
      <c r="DM66" s="29">
        <v>0</v>
      </c>
      <c r="DN66" s="29">
        <v>0</v>
      </c>
      <c r="DO66" s="29">
        <v>0</v>
      </c>
      <c r="DP66" s="29">
        <v>0</v>
      </c>
      <c r="DQ66" s="29">
        <v>0</v>
      </c>
      <c r="DR66" s="30">
        <v>0</v>
      </c>
      <c r="DS66" s="29">
        <v>0</v>
      </c>
      <c r="DT66" s="29">
        <v>0</v>
      </c>
      <c r="DU66" s="29">
        <v>0</v>
      </c>
      <c r="DV66" s="29">
        <v>0</v>
      </c>
      <c r="DW66" s="29">
        <v>0</v>
      </c>
      <c r="DX66" s="29">
        <v>0</v>
      </c>
      <c r="DY66" s="29">
        <v>0</v>
      </c>
      <c r="DZ66" s="29">
        <v>0</v>
      </c>
      <c r="EA66" s="29">
        <v>0</v>
      </c>
      <c r="EB66" s="29">
        <v>0</v>
      </c>
      <c r="EC66" s="29">
        <v>0</v>
      </c>
      <c r="ED66" s="29">
        <v>0</v>
      </c>
      <c r="EE66" s="29">
        <v>0</v>
      </c>
      <c r="EF66" s="29">
        <v>0</v>
      </c>
      <c r="EG66" s="29">
        <v>0</v>
      </c>
      <c r="EH66" s="29">
        <v>0</v>
      </c>
      <c r="EI66" s="29">
        <v>0</v>
      </c>
      <c r="EJ66" s="29">
        <v>0</v>
      </c>
      <c r="EK66" s="29">
        <v>0</v>
      </c>
      <c r="EL66" s="29">
        <v>0</v>
      </c>
      <c r="EM66" s="29">
        <v>0</v>
      </c>
      <c r="EN66" s="29">
        <v>0</v>
      </c>
      <c r="EO66" s="29">
        <v>0</v>
      </c>
      <c r="EP66" s="29">
        <v>0</v>
      </c>
      <c r="EQ66" s="29">
        <v>0</v>
      </c>
      <c r="ER66" s="29">
        <v>0</v>
      </c>
      <c r="ES66" s="29">
        <v>0</v>
      </c>
      <c r="ET66" s="29">
        <v>0</v>
      </c>
      <c r="EU66" s="29">
        <v>0</v>
      </c>
      <c r="EV66" s="29">
        <v>0</v>
      </c>
      <c r="EW66" s="29">
        <v>0</v>
      </c>
      <c r="EX66" s="29">
        <v>0</v>
      </c>
      <c r="EY66" s="29">
        <v>1</v>
      </c>
      <c r="EZ66" s="29">
        <v>0</v>
      </c>
      <c r="FA66" s="29">
        <v>0</v>
      </c>
      <c r="FB66" s="29">
        <v>0</v>
      </c>
      <c r="FC66" s="29">
        <v>0</v>
      </c>
      <c r="FD66" s="29">
        <v>0</v>
      </c>
      <c r="FE66" s="29">
        <v>0</v>
      </c>
    </row>
    <row r="67" spans="1:161">
      <c r="A67" s="29" t="s">
        <v>859</v>
      </c>
      <c r="B67" s="29">
        <v>0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29">
        <v>0</v>
      </c>
      <c r="K67" s="29">
        <v>0</v>
      </c>
      <c r="L67" s="29">
        <v>0</v>
      </c>
      <c r="M67" s="29">
        <v>0</v>
      </c>
      <c r="N67" s="29">
        <v>0</v>
      </c>
      <c r="O67" s="29">
        <v>0</v>
      </c>
      <c r="P67" s="29">
        <v>0</v>
      </c>
      <c r="Q67" s="29">
        <v>0</v>
      </c>
      <c r="R67" s="29">
        <v>0</v>
      </c>
      <c r="S67" s="29">
        <v>0</v>
      </c>
      <c r="T67" s="29">
        <v>0</v>
      </c>
      <c r="U67" s="29">
        <v>0</v>
      </c>
      <c r="V67" s="29">
        <v>0</v>
      </c>
      <c r="W67" s="29">
        <v>0</v>
      </c>
      <c r="X67" s="29">
        <v>0</v>
      </c>
      <c r="Y67" s="29">
        <v>0</v>
      </c>
      <c r="Z67" s="29">
        <v>0</v>
      </c>
      <c r="AA67" s="29">
        <v>0</v>
      </c>
      <c r="AB67" s="29">
        <v>0</v>
      </c>
      <c r="AC67" s="29">
        <v>0</v>
      </c>
      <c r="AD67" s="29">
        <v>0</v>
      </c>
      <c r="AE67" s="29">
        <v>0</v>
      </c>
      <c r="AF67" s="29">
        <v>0</v>
      </c>
      <c r="AG67" s="29">
        <v>0</v>
      </c>
      <c r="AH67" s="29">
        <v>0</v>
      </c>
      <c r="AI67" s="29">
        <v>0</v>
      </c>
      <c r="AJ67" s="29">
        <v>0</v>
      </c>
      <c r="AK67" s="29">
        <v>0</v>
      </c>
      <c r="AL67" s="29">
        <v>0</v>
      </c>
      <c r="AM67" s="29">
        <v>0</v>
      </c>
      <c r="AN67" s="29">
        <v>0</v>
      </c>
      <c r="AO67" s="29">
        <v>0</v>
      </c>
      <c r="AP67" s="29">
        <v>0</v>
      </c>
      <c r="AQ67" s="29">
        <v>0</v>
      </c>
      <c r="AR67" s="29">
        <v>0</v>
      </c>
      <c r="AS67" s="29">
        <v>0</v>
      </c>
      <c r="AT67" s="29">
        <v>0</v>
      </c>
      <c r="AU67" s="29">
        <v>0</v>
      </c>
      <c r="AV67" s="29">
        <v>0</v>
      </c>
      <c r="AW67" s="29">
        <v>0</v>
      </c>
      <c r="AX67" s="29">
        <v>0</v>
      </c>
      <c r="AY67" s="29">
        <v>0</v>
      </c>
      <c r="AZ67" s="29">
        <v>0</v>
      </c>
      <c r="BA67" s="29">
        <v>0</v>
      </c>
      <c r="BB67" s="29">
        <v>0</v>
      </c>
      <c r="BC67" s="29">
        <v>0</v>
      </c>
      <c r="BD67" s="29">
        <v>0</v>
      </c>
      <c r="BE67" s="29">
        <v>0</v>
      </c>
      <c r="BF67" s="29">
        <v>0</v>
      </c>
      <c r="BG67" s="29">
        <v>0</v>
      </c>
      <c r="BH67" s="29">
        <v>0</v>
      </c>
      <c r="BI67" s="29">
        <v>0</v>
      </c>
      <c r="BJ67" s="29">
        <v>0</v>
      </c>
      <c r="BK67" s="29">
        <v>0</v>
      </c>
      <c r="BL67" s="29">
        <v>0</v>
      </c>
      <c r="BM67" s="29">
        <v>0</v>
      </c>
      <c r="BN67" s="29">
        <v>0</v>
      </c>
      <c r="BO67" s="29">
        <v>0</v>
      </c>
      <c r="BP67" s="29">
        <v>0</v>
      </c>
      <c r="BQ67" s="29">
        <v>0</v>
      </c>
      <c r="BR67" s="29">
        <v>0</v>
      </c>
      <c r="BS67" s="29">
        <v>0</v>
      </c>
      <c r="BT67" s="29">
        <v>0</v>
      </c>
      <c r="BU67" s="29">
        <v>0</v>
      </c>
      <c r="BV67" s="29">
        <v>0</v>
      </c>
      <c r="BW67" s="29">
        <v>0</v>
      </c>
      <c r="BX67" s="29">
        <v>0</v>
      </c>
      <c r="BY67" s="29">
        <v>0</v>
      </c>
      <c r="BZ67" s="29">
        <v>0</v>
      </c>
      <c r="CA67" s="29">
        <v>0</v>
      </c>
      <c r="CB67" s="29">
        <v>0</v>
      </c>
      <c r="CC67" s="29">
        <v>0</v>
      </c>
      <c r="CD67" s="29">
        <v>0</v>
      </c>
      <c r="CE67" s="29">
        <v>0</v>
      </c>
      <c r="CF67" s="29">
        <v>0</v>
      </c>
      <c r="CG67" s="29">
        <v>0</v>
      </c>
      <c r="CH67" s="29">
        <v>0</v>
      </c>
      <c r="CI67" s="29">
        <v>0</v>
      </c>
      <c r="CJ67" s="29">
        <v>0</v>
      </c>
      <c r="CK67" s="29">
        <v>0</v>
      </c>
      <c r="CL67" s="29">
        <v>0</v>
      </c>
      <c r="CM67" s="29">
        <v>0</v>
      </c>
      <c r="CN67" s="29">
        <v>0</v>
      </c>
      <c r="CO67" s="29">
        <v>0</v>
      </c>
      <c r="CP67" s="29">
        <v>0</v>
      </c>
      <c r="CQ67" s="29">
        <v>0</v>
      </c>
      <c r="CR67" s="29">
        <v>0</v>
      </c>
      <c r="CS67" s="29">
        <v>0</v>
      </c>
      <c r="CT67" s="29">
        <v>0</v>
      </c>
      <c r="CU67" s="29">
        <v>0</v>
      </c>
      <c r="CV67" s="29">
        <v>0</v>
      </c>
      <c r="CW67" s="29">
        <v>0</v>
      </c>
      <c r="CX67" s="29">
        <v>0</v>
      </c>
      <c r="CY67" s="29">
        <v>0</v>
      </c>
      <c r="CZ67" s="29">
        <v>0</v>
      </c>
      <c r="DA67" s="29">
        <v>0</v>
      </c>
      <c r="DB67" s="29">
        <v>0</v>
      </c>
      <c r="DC67" s="29">
        <v>0</v>
      </c>
      <c r="DD67" s="29">
        <v>0</v>
      </c>
      <c r="DE67" s="29">
        <v>0</v>
      </c>
      <c r="DF67" s="29">
        <v>0</v>
      </c>
      <c r="DG67" s="29">
        <v>0</v>
      </c>
      <c r="DH67" s="29">
        <v>0</v>
      </c>
      <c r="DI67" s="29">
        <v>0</v>
      </c>
      <c r="DJ67" s="29">
        <v>0</v>
      </c>
      <c r="DK67" s="29">
        <v>0</v>
      </c>
      <c r="DL67" s="29">
        <v>0</v>
      </c>
      <c r="DM67" s="29">
        <v>0</v>
      </c>
      <c r="DN67" s="29">
        <v>0</v>
      </c>
      <c r="DO67" s="29">
        <v>0</v>
      </c>
      <c r="DP67" s="29">
        <v>0</v>
      </c>
      <c r="DQ67" s="29">
        <v>0</v>
      </c>
      <c r="DR67" s="30">
        <v>0</v>
      </c>
      <c r="DS67" s="30">
        <v>1</v>
      </c>
      <c r="DT67" s="30">
        <v>0</v>
      </c>
      <c r="DU67" s="30">
        <v>0</v>
      </c>
      <c r="DV67" s="30">
        <v>0</v>
      </c>
      <c r="DW67" s="30">
        <v>0</v>
      </c>
      <c r="DX67" s="30">
        <v>0</v>
      </c>
      <c r="DY67" s="30">
        <v>0</v>
      </c>
      <c r="DZ67" s="30">
        <v>0</v>
      </c>
      <c r="EA67" s="30">
        <v>0</v>
      </c>
      <c r="EB67" s="30">
        <v>0</v>
      </c>
      <c r="EC67" s="30">
        <v>0</v>
      </c>
      <c r="ED67" s="30">
        <v>0</v>
      </c>
      <c r="EE67" s="30">
        <v>0</v>
      </c>
      <c r="EF67" s="30">
        <v>0</v>
      </c>
      <c r="EG67" s="30">
        <v>0</v>
      </c>
      <c r="EH67" s="30">
        <v>0</v>
      </c>
      <c r="EI67" s="30">
        <v>0</v>
      </c>
      <c r="EJ67" s="30">
        <v>0</v>
      </c>
      <c r="EK67" s="30">
        <v>0</v>
      </c>
      <c r="EL67" s="30">
        <v>0</v>
      </c>
      <c r="EM67" s="30">
        <v>0</v>
      </c>
      <c r="EN67" s="30">
        <v>0</v>
      </c>
      <c r="EO67" s="30">
        <v>0</v>
      </c>
      <c r="EP67" s="30">
        <v>0</v>
      </c>
      <c r="EQ67" s="30">
        <v>0</v>
      </c>
      <c r="ER67" s="30">
        <v>0</v>
      </c>
      <c r="ES67" s="30">
        <v>0</v>
      </c>
      <c r="ET67" s="30">
        <v>0</v>
      </c>
      <c r="EU67" s="30">
        <v>0</v>
      </c>
      <c r="EV67" s="30">
        <v>0</v>
      </c>
      <c r="EW67" s="30">
        <v>0</v>
      </c>
      <c r="EX67" s="30">
        <v>0</v>
      </c>
      <c r="EY67" s="30">
        <v>0</v>
      </c>
      <c r="EZ67" s="30">
        <v>0</v>
      </c>
      <c r="FA67" s="30">
        <v>0</v>
      </c>
      <c r="FB67" s="30">
        <v>0</v>
      </c>
      <c r="FC67" s="30">
        <v>0</v>
      </c>
      <c r="FD67" s="30">
        <v>0</v>
      </c>
      <c r="FE67" s="30">
        <v>0</v>
      </c>
    </row>
    <row r="68" spans="1:161">
      <c r="A68" s="29" t="s">
        <v>860</v>
      </c>
      <c r="B68" s="29">
        <v>0</v>
      </c>
      <c r="C68" s="29">
        <v>0</v>
      </c>
      <c r="D68" s="29">
        <v>0</v>
      </c>
      <c r="E68" s="29">
        <v>0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0</v>
      </c>
      <c r="N68" s="29">
        <v>0</v>
      </c>
      <c r="O68" s="29">
        <v>0</v>
      </c>
      <c r="P68" s="29">
        <v>0</v>
      </c>
      <c r="Q68" s="29">
        <v>0</v>
      </c>
      <c r="R68" s="29">
        <v>0</v>
      </c>
      <c r="S68" s="29">
        <v>0</v>
      </c>
      <c r="T68" s="29">
        <v>0</v>
      </c>
      <c r="U68" s="29">
        <v>0</v>
      </c>
      <c r="V68" s="29">
        <v>0</v>
      </c>
      <c r="W68" s="29">
        <v>0</v>
      </c>
      <c r="X68" s="29">
        <v>0</v>
      </c>
      <c r="Y68" s="29">
        <v>0</v>
      </c>
      <c r="Z68" s="29">
        <v>0</v>
      </c>
      <c r="AA68" s="29">
        <v>0</v>
      </c>
      <c r="AB68" s="29">
        <v>0</v>
      </c>
      <c r="AC68" s="29">
        <v>0</v>
      </c>
      <c r="AD68" s="29">
        <v>0</v>
      </c>
      <c r="AE68" s="29">
        <v>0</v>
      </c>
      <c r="AF68" s="29">
        <v>0</v>
      </c>
      <c r="AG68" s="29">
        <v>0</v>
      </c>
      <c r="AH68" s="29">
        <v>0</v>
      </c>
      <c r="AI68" s="29">
        <v>0</v>
      </c>
      <c r="AJ68" s="29">
        <v>0</v>
      </c>
      <c r="AK68" s="29">
        <v>0</v>
      </c>
      <c r="AL68" s="29">
        <v>0</v>
      </c>
      <c r="AM68" s="29">
        <v>0</v>
      </c>
      <c r="AN68" s="29">
        <v>0</v>
      </c>
      <c r="AO68" s="29">
        <v>0</v>
      </c>
      <c r="AP68" s="29">
        <v>0</v>
      </c>
      <c r="AQ68" s="29">
        <v>0</v>
      </c>
      <c r="AR68" s="29">
        <v>0</v>
      </c>
      <c r="AS68" s="29">
        <v>0</v>
      </c>
      <c r="AT68" s="29">
        <v>0</v>
      </c>
      <c r="AU68" s="29">
        <v>0</v>
      </c>
      <c r="AV68" s="29">
        <v>0</v>
      </c>
      <c r="AW68" s="29">
        <v>0</v>
      </c>
      <c r="AX68" s="29">
        <v>0</v>
      </c>
      <c r="AY68" s="29">
        <v>0</v>
      </c>
      <c r="AZ68" s="29">
        <v>0</v>
      </c>
      <c r="BA68" s="29">
        <v>0</v>
      </c>
      <c r="BB68" s="29">
        <v>0</v>
      </c>
      <c r="BC68" s="29">
        <v>0</v>
      </c>
      <c r="BD68" s="29">
        <v>0</v>
      </c>
      <c r="BE68" s="29">
        <v>0</v>
      </c>
      <c r="BF68" s="29">
        <v>0</v>
      </c>
      <c r="BG68" s="29">
        <v>0</v>
      </c>
      <c r="BH68" s="29">
        <v>0</v>
      </c>
      <c r="BI68" s="29">
        <v>0</v>
      </c>
      <c r="BJ68" s="29">
        <v>0</v>
      </c>
      <c r="BK68" s="29">
        <v>0</v>
      </c>
      <c r="BL68" s="29">
        <v>0</v>
      </c>
      <c r="BM68" s="29">
        <v>0</v>
      </c>
      <c r="BN68" s="29">
        <v>0</v>
      </c>
      <c r="BO68" s="29">
        <v>0</v>
      </c>
      <c r="BP68" s="29">
        <v>0</v>
      </c>
      <c r="BQ68" s="29">
        <v>0</v>
      </c>
      <c r="BR68" s="29">
        <v>0</v>
      </c>
      <c r="BS68" s="29">
        <v>0</v>
      </c>
      <c r="BT68" s="29">
        <v>0</v>
      </c>
      <c r="BU68" s="29">
        <v>0</v>
      </c>
      <c r="BV68" s="29">
        <v>0</v>
      </c>
      <c r="BW68" s="29">
        <v>0</v>
      </c>
      <c r="BX68" s="29">
        <v>0</v>
      </c>
      <c r="BY68" s="29">
        <v>0</v>
      </c>
      <c r="BZ68" s="29">
        <v>0</v>
      </c>
      <c r="CA68" s="29">
        <v>0</v>
      </c>
      <c r="CB68" s="29">
        <v>0</v>
      </c>
      <c r="CC68" s="29">
        <v>0</v>
      </c>
      <c r="CD68" s="29">
        <v>0</v>
      </c>
      <c r="CE68" s="29">
        <v>0</v>
      </c>
      <c r="CF68" s="29">
        <v>0</v>
      </c>
      <c r="CG68" s="29">
        <v>0</v>
      </c>
      <c r="CH68" s="29">
        <v>0</v>
      </c>
      <c r="CI68" s="29">
        <v>0</v>
      </c>
      <c r="CJ68" s="29">
        <v>0</v>
      </c>
      <c r="CK68" s="29">
        <v>0</v>
      </c>
      <c r="CL68" s="29">
        <v>0</v>
      </c>
      <c r="CM68" s="29">
        <v>0</v>
      </c>
      <c r="CN68" s="29">
        <v>0</v>
      </c>
      <c r="CO68" s="29">
        <v>0</v>
      </c>
      <c r="CP68" s="29">
        <v>0</v>
      </c>
      <c r="CQ68" s="29">
        <v>0</v>
      </c>
      <c r="CR68" s="29">
        <v>0</v>
      </c>
      <c r="CS68" s="29">
        <v>0</v>
      </c>
      <c r="CT68" s="29">
        <v>0</v>
      </c>
      <c r="CU68" s="29">
        <v>0</v>
      </c>
      <c r="CV68" s="29">
        <v>0</v>
      </c>
      <c r="CW68" s="29">
        <v>0</v>
      </c>
      <c r="CX68" s="29">
        <v>0</v>
      </c>
      <c r="CY68" s="29">
        <v>0</v>
      </c>
      <c r="CZ68" s="29">
        <v>0</v>
      </c>
      <c r="DA68" s="29">
        <v>0</v>
      </c>
      <c r="DB68" s="29">
        <v>0</v>
      </c>
      <c r="DC68" s="29">
        <v>0</v>
      </c>
      <c r="DD68" s="29">
        <v>0</v>
      </c>
      <c r="DE68" s="29">
        <v>0</v>
      </c>
      <c r="DF68" s="29">
        <v>0</v>
      </c>
      <c r="DG68" s="29">
        <v>0</v>
      </c>
      <c r="DH68" s="29">
        <v>0</v>
      </c>
      <c r="DI68" s="29">
        <v>0</v>
      </c>
      <c r="DJ68" s="29">
        <v>0</v>
      </c>
      <c r="DK68" s="29">
        <v>0</v>
      </c>
      <c r="DL68" s="29">
        <v>0</v>
      </c>
      <c r="DM68" s="29">
        <v>0</v>
      </c>
      <c r="DN68" s="29">
        <v>0</v>
      </c>
      <c r="DO68" s="29">
        <v>0</v>
      </c>
      <c r="DP68" s="29">
        <v>0</v>
      </c>
      <c r="DQ68" s="29">
        <v>0</v>
      </c>
      <c r="DR68" s="30">
        <v>0</v>
      </c>
      <c r="DS68" s="29">
        <v>0</v>
      </c>
      <c r="DT68" s="29">
        <v>0</v>
      </c>
      <c r="DU68" s="29">
        <v>0</v>
      </c>
      <c r="DV68" s="29">
        <v>0</v>
      </c>
      <c r="DW68" s="29">
        <v>0</v>
      </c>
      <c r="DX68" s="29">
        <v>0</v>
      </c>
      <c r="DY68" s="29">
        <v>0</v>
      </c>
      <c r="DZ68" s="29">
        <v>0</v>
      </c>
      <c r="EA68" s="29">
        <v>0</v>
      </c>
      <c r="EB68" s="29">
        <v>0</v>
      </c>
      <c r="EC68" s="29">
        <v>0</v>
      </c>
      <c r="ED68" s="29">
        <v>0</v>
      </c>
      <c r="EE68" s="29">
        <v>1</v>
      </c>
      <c r="EF68" s="29">
        <v>0</v>
      </c>
      <c r="EG68" s="29">
        <v>0</v>
      </c>
      <c r="EH68" s="29">
        <v>0</v>
      </c>
      <c r="EI68" s="29">
        <v>0</v>
      </c>
      <c r="EJ68" s="29">
        <v>0</v>
      </c>
      <c r="EK68" s="29">
        <v>0</v>
      </c>
      <c r="EL68" s="29">
        <v>0</v>
      </c>
      <c r="EM68" s="29">
        <v>0</v>
      </c>
      <c r="EN68" s="29">
        <v>0</v>
      </c>
      <c r="EO68" s="29">
        <v>0</v>
      </c>
      <c r="EP68" s="29">
        <v>0</v>
      </c>
      <c r="EQ68" s="29">
        <v>0</v>
      </c>
      <c r="ER68" s="29">
        <v>0</v>
      </c>
      <c r="ES68" s="29">
        <v>0</v>
      </c>
      <c r="ET68" s="29">
        <v>0</v>
      </c>
      <c r="EU68" s="29">
        <v>0</v>
      </c>
      <c r="EV68" s="29">
        <v>0</v>
      </c>
      <c r="EW68" s="29">
        <v>0</v>
      </c>
      <c r="EX68" s="29">
        <v>0</v>
      </c>
      <c r="EY68" s="29">
        <v>0</v>
      </c>
      <c r="EZ68" s="29">
        <v>0</v>
      </c>
      <c r="FA68" s="29">
        <v>0</v>
      </c>
      <c r="FB68" s="29">
        <v>0</v>
      </c>
      <c r="FC68" s="29">
        <v>0</v>
      </c>
      <c r="FD68" s="29">
        <v>0</v>
      </c>
      <c r="FE68" s="29">
        <v>0</v>
      </c>
    </row>
    <row r="69" spans="1:161">
      <c r="A69" s="29" t="s">
        <v>861</v>
      </c>
      <c r="B69" s="29">
        <v>0</v>
      </c>
      <c r="C69" s="29">
        <v>0</v>
      </c>
      <c r="D69" s="29">
        <v>0</v>
      </c>
      <c r="E69" s="29">
        <v>0</v>
      </c>
      <c r="F69" s="29">
        <v>0</v>
      </c>
      <c r="G69" s="29">
        <v>0</v>
      </c>
      <c r="H69" s="29">
        <v>0</v>
      </c>
      <c r="I69" s="29">
        <v>1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9">
        <v>0</v>
      </c>
      <c r="P69" s="29">
        <v>0</v>
      </c>
      <c r="Q69" s="29">
        <v>0</v>
      </c>
      <c r="R69" s="29">
        <v>0</v>
      </c>
      <c r="S69" s="29">
        <v>0</v>
      </c>
      <c r="T69" s="29">
        <v>0</v>
      </c>
      <c r="U69" s="29">
        <v>0</v>
      </c>
      <c r="V69" s="29">
        <v>0</v>
      </c>
      <c r="W69" s="29">
        <v>0</v>
      </c>
      <c r="X69" s="29">
        <v>0</v>
      </c>
      <c r="Y69" s="29">
        <v>0</v>
      </c>
      <c r="Z69" s="29">
        <v>0</v>
      </c>
      <c r="AA69" s="29">
        <v>0</v>
      </c>
      <c r="AB69" s="29">
        <v>0</v>
      </c>
      <c r="AC69" s="29">
        <v>0</v>
      </c>
      <c r="AD69" s="29">
        <v>0</v>
      </c>
      <c r="AE69" s="29">
        <v>0</v>
      </c>
      <c r="AF69" s="29">
        <v>0</v>
      </c>
      <c r="AG69" s="29">
        <v>0</v>
      </c>
      <c r="AH69" s="29">
        <v>0</v>
      </c>
      <c r="AI69" s="29">
        <v>0</v>
      </c>
      <c r="AJ69" s="29">
        <v>0</v>
      </c>
      <c r="AK69" s="29">
        <v>0</v>
      </c>
      <c r="AL69" s="29">
        <v>0</v>
      </c>
      <c r="AM69" s="29">
        <v>0</v>
      </c>
      <c r="AN69" s="29">
        <v>0</v>
      </c>
      <c r="AO69" s="29">
        <v>0</v>
      </c>
      <c r="AP69" s="29">
        <v>0</v>
      </c>
      <c r="AQ69" s="29">
        <v>0</v>
      </c>
      <c r="AR69" s="29">
        <v>0</v>
      </c>
      <c r="AS69" s="29">
        <v>0</v>
      </c>
      <c r="AT69" s="29">
        <v>0</v>
      </c>
      <c r="AU69" s="29">
        <v>0</v>
      </c>
      <c r="AV69" s="29">
        <v>0</v>
      </c>
      <c r="AW69" s="29">
        <v>0</v>
      </c>
      <c r="AX69" s="29">
        <v>0</v>
      </c>
      <c r="AY69" s="29">
        <v>0</v>
      </c>
      <c r="AZ69" s="29">
        <v>0</v>
      </c>
      <c r="BA69" s="29">
        <v>0</v>
      </c>
      <c r="BB69" s="29">
        <v>0</v>
      </c>
      <c r="BC69" s="29">
        <v>0</v>
      </c>
      <c r="BD69" s="29">
        <v>0</v>
      </c>
      <c r="BE69" s="29">
        <v>0</v>
      </c>
      <c r="BF69" s="29">
        <v>0</v>
      </c>
      <c r="BG69" s="29">
        <v>0</v>
      </c>
      <c r="BH69" s="29">
        <v>0</v>
      </c>
      <c r="BI69" s="29">
        <v>0</v>
      </c>
      <c r="BJ69" s="29">
        <v>0</v>
      </c>
      <c r="BK69" s="29">
        <v>0</v>
      </c>
      <c r="BL69" s="29">
        <v>0</v>
      </c>
      <c r="BM69" s="29">
        <v>0</v>
      </c>
      <c r="BN69" s="29">
        <v>0</v>
      </c>
      <c r="BO69" s="29">
        <v>0</v>
      </c>
      <c r="BP69" s="29">
        <v>0</v>
      </c>
      <c r="BQ69" s="29">
        <v>0</v>
      </c>
      <c r="BR69" s="29">
        <v>0</v>
      </c>
      <c r="BS69" s="29">
        <v>0</v>
      </c>
      <c r="BT69" s="29">
        <v>0</v>
      </c>
      <c r="BU69" s="29">
        <v>0</v>
      </c>
      <c r="BV69" s="29">
        <v>0</v>
      </c>
      <c r="BW69" s="29">
        <v>0</v>
      </c>
      <c r="BX69" s="29">
        <v>0</v>
      </c>
      <c r="BY69" s="29">
        <v>0</v>
      </c>
      <c r="BZ69" s="29">
        <v>0</v>
      </c>
      <c r="CA69" s="29">
        <v>0</v>
      </c>
      <c r="CB69" s="29">
        <v>0</v>
      </c>
      <c r="CC69" s="29">
        <v>0</v>
      </c>
      <c r="CD69" s="29">
        <v>0</v>
      </c>
      <c r="CE69" s="29">
        <v>0</v>
      </c>
      <c r="CF69" s="29">
        <v>0</v>
      </c>
      <c r="CG69" s="29">
        <v>0</v>
      </c>
      <c r="CH69" s="29">
        <v>0</v>
      </c>
      <c r="CI69" s="29">
        <v>0</v>
      </c>
      <c r="CJ69" s="29">
        <v>0</v>
      </c>
      <c r="CK69" s="29">
        <v>0</v>
      </c>
      <c r="CL69" s="29">
        <v>0</v>
      </c>
      <c r="CM69" s="29">
        <v>0</v>
      </c>
      <c r="CN69" s="29">
        <v>0</v>
      </c>
      <c r="CO69" s="29">
        <v>0</v>
      </c>
      <c r="CP69" s="29">
        <v>0</v>
      </c>
      <c r="CQ69" s="29">
        <v>0</v>
      </c>
      <c r="CR69" s="29">
        <v>0</v>
      </c>
      <c r="CS69" s="29">
        <v>0</v>
      </c>
      <c r="CT69" s="29">
        <v>0</v>
      </c>
      <c r="CU69" s="29">
        <v>0</v>
      </c>
      <c r="CV69" s="29">
        <v>0</v>
      </c>
      <c r="CW69" s="29">
        <v>0</v>
      </c>
      <c r="CX69" s="29">
        <v>0</v>
      </c>
      <c r="CY69" s="29">
        <v>0</v>
      </c>
      <c r="CZ69" s="29">
        <v>0</v>
      </c>
      <c r="DA69" s="29">
        <v>0</v>
      </c>
      <c r="DB69" s="29">
        <v>0</v>
      </c>
      <c r="DC69" s="29">
        <v>0</v>
      </c>
      <c r="DD69" s="29">
        <v>0</v>
      </c>
      <c r="DE69" s="29">
        <v>0</v>
      </c>
      <c r="DF69" s="29">
        <v>0</v>
      </c>
      <c r="DG69" s="29">
        <v>0</v>
      </c>
      <c r="DH69" s="29">
        <v>0</v>
      </c>
      <c r="DI69" s="29">
        <v>0</v>
      </c>
      <c r="DJ69" s="29">
        <v>0</v>
      </c>
      <c r="DK69" s="29">
        <v>0</v>
      </c>
      <c r="DL69" s="29">
        <v>0</v>
      </c>
      <c r="DM69" s="29">
        <v>0</v>
      </c>
      <c r="DN69" s="29">
        <v>0</v>
      </c>
      <c r="DO69" s="29">
        <v>0</v>
      </c>
      <c r="DP69" s="29">
        <v>0</v>
      </c>
      <c r="DQ69" s="29">
        <v>0</v>
      </c>
      <c r="DR69" s="29">
        <v>0</v>
      </c>
      <c r="DS69" s="29">
        <v>0</v>
      </c>
      <c r="DT69" s="29">
        <v>0</v>
      </c>
      <c r="DU69" s="29">
        <v>0</v>
      </c>
      <c r="DV69" s="29">
        <v>0</v>
      </c>
      <c r="DW69" s="29">
        <v>0</v>
      </c>
      <c r="DX69" s="29">
        <v>0</v>
      </c>
      <c r="DY69" s="29">
        <v>0</v>
      </c>
      <c r="DZ69" s="29">
        <v>0</v>
      </c>
      <c r="EA69" s="29">
        <v>0</v>
      </c>
      <c r="EB69" s="29">
        <v>0</v>
      </c>
      <c r="EC69" s="29">
        <v>0</v>
      </c>
      <c r="ED69" s="29">
        <v>0</v>
      </c>
      <c r="EE69" s="29">
        <v>0</v>
      </c>
      <c r="EF69" s="29">
        <v>0</v>
      </c>
      <c r="EG69" s="29">
        <v>0</v>
      </c>
      <c r="EH69" s="29">
        <v>0</v>
      </c>
      <c r="EI69" s="29">
        <v>0</v>
      </c>
      <c r="EJ69" s="29">
        <v>0</v>
      </c>
      <c r="EK69" s="29">
        <v>0</v>
      </c>
      <c r="EL69" s="29">
        <v>0</v>
      </c>
      <c r="EM69" s="29">
        <v>0</v>
      </c>
      <c r="EN69" s="29">
        <v>0</v>
      </c>
      <c r="EO69" s="29">
        <v>0</v>
      </c>
      <c r="EP69" s="29">
        <v>0</v>
      </c>
      <c r="EQ69" s="29">
        <v>0</v>
      </c>
      <c r="ER69" s="29">
        <v>0</v>
      </c>
      <c r="ES69" s="29">
        <v>0</v>
      </c>
      <c r="ET69" s="29">
        <v>0</v>
      </c>
      <c r="EU69" s="29">
        <v>0</v>
      </c>
      <c r="EV69" s="29">
        <v>0</v>
      </c>
      <c r="EW69" s="29">
        <v>0</v>
      </c>
      <c r="EX69" s="29">
        <v>0</v>
      </c>
      <c r="EY69" s="29">
        <v>0</v>
      </c>
      <c r="EZ69" s="29">
        <v>0</v>
      </c>
      <c r="FA69" s="29">
        <v>0</v>
      </c>
      <c r="FB69" s="29">
        <v>0</v>
      </c>
      <c r="FC69" s="29">
        <v>0</v>
      </c>
      <c r="FD69" s="29">
        <v>0</v>
      </c>
      <c r="FE69" s="29">
        <v>0</v>
      </c>
    </row>
    <row r="70" spans="1:161">
      <c r="A70" s="29" t="s">
        <v>862</v>
      </c>
      <c r="B70" s="29">
        <v>0</v>
      </c>
      <c r="C70" s="29">
        <v>0</v>
      </c>
      <c r="D70" s="29">
        <v>0</v>
      </c>
      <c r="E70" s="29">
        <v>0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1</v>
      </c>
      <c r="L70" s="29">
        <v>0</v>
      </c>
      <c r="M70" s="29">
        <v>0</v>
      </c>
      <c r="N70" s="29">
        <v>0</v>
      </c>
      <c r="O70" s="29">
        <v>0</v>
      </c>
      <c r="P70" s="29">
        <v>0</v>
      </c>
      <c r="Q70" s="29">
        <v>0</v>
      </c>
      <c r="R70" s="29">
        <v>0</v>
      </c>
      <c r="S70" s="29">
        <v>0</v>
      </c>
      <c r="T70" s="29">
        <v>0</v>
      </c>
      <c r="U70" s="29">
        <v>0</v>
      </c>
      <c r="V70" s="29">
        <v>0</v>
      </c>
      <c r="W70" s="29">
        <v>0</v>
      </c>
      <c r="X70" s="29">
        <v>1</v>
      </c>
      <c r="Y70" s="29">
        <v>0</v>
      </c>
      <c r="Z70" s="29">
        <v>0</v>
      </c>
      <c r="AA70" s="29">
        <v>0</v>
      </c>
      <c r="AB70" s="29">
        <v>0</v>
      </c>
      <c r="AC70" s="29">
        <v>0</v>
      </c>
      <c r="AD70" s="29">
        <v>0</v>
      </c>
      <c r="AE70" s="29">
        <v>0</v>
      </c>
      <c r="AF70" s="29">
        <v>0</v>
      </c>
      <c r="AG70" s="29">
        <v>0</v>
      </c>
      <c r="AH70" s="29">
        <v>0</v>
      </c>
      <c r="AI70" s="29">
        <v>0</v>
      </c>
      <c r="AJ70" s="29">
        <v>0</v>
      </c>
      <c r="AK70" s="29">
        <v>0</v>
      </c>
      <c r="AL70" s="29">
        <v>0</v>
      </c>
      <c r="AM70" s="29">
        <v>0</v>
      </c>
      <c r="AN70" s="29">
        <v>0</v>
      </c>
      <c r="AO70" s="29">
        <v>0</v>
      </c>
      <c r="AP70" s="29">
        <v>0</v>
      </c>
      <c r="AQ70" s="29">
        <v>0</v>
      </c>
      <c r="AR70" s="29">
        <v>0</v>
      </c>
      <c r="AS70" s="29">
        <v>0</v>
      </c>
      <c r="AT70" s="29">
        <v>0</v>
      </c>
      <c r="AU70" s="29">
        <v>0</v>
      </c>
      <c r="AV70" s="29">
        <v>0</v>
      </c>
      <c r="AW70" s="29">
        <v>0</v>
      </c>
      <c r="AX70" s="29">
        <v>0</v>
      </c>
      <c r="AY70" s="29">
        <v>0</v>
      </c>
      <c r="AZ70" s="29">
        <v>0</v>
      </c>
      <c r="BA70" s="29">
        <v>0</v>
      </c>
      <c r="BB70" s="29">
        <v>0</v>
      </c>
      <c r="BC70" s="29">
        <v>0</v>
      </c>
      <c r="BD70" s="29">
        <v>0</v>
      </c>
      <c r="BE70" s="29">
        <v>0</v>
      </c>
      <c r="BF70" s="29">
        <v>0</v>
      </c>
      <c r="BG70" s="29">
        <v>0</v>
      </c>
      <c r="BH70" s="29">
        <v>0</v>
      </c>
      <c r="BI70" s="29">
        <v>0</v>
      </c>
      <c r="BJ70" s="29">
        <v>0</v>
      </c>
      <c r="BK70" s="29">
        <v>0</v>
      </c>
      <c r="BL70" s="29">
        <v>0</v>
      </c>
      <c r="BM70" s="29">
        <v>0</v>
      </c>
      <c r="BN70" s="29">
        <v>0</v>
      </c>
      <c r="BO70" s="29">
        <v>0</v>
      </c>
      <c r="BP70" s="29">
        <v>0</v>
      </c>
      <c r="BQ70" s="29">
        <v>0</v>
      </c>
      <c r="BR70" s="29">
        <v>0</v>
      </c>
      <c r="BS70" s="29">
        <v>0</v>
      </c>
      <c r="BT70" s="29">
        <v>0</v>
      </c>
      <c r="BU70" s="29">
        <v>0</v>
      </c>
      <c r="BV70" s="29">
        <v>0</v>
      </c>
      <c r="BW70" s="29">
        <v>0</v>
      </c>
      <c r="BX70" s="29">
        <v>0</v>
      </c>
      <c r="BY70" s="29">
        <v>0</v>
      </c>
      <c r="BZ70" s="29">
        <v>0</v>
      </c>
      <c r="CA70" s="29">
        <v>0</v>
      </c>
      <c r="CB70" s="29">
        <v>1</v>
      </c>
      <c r="CC70" s="29">
        <v>0</v>
      </c>
      <c r="CD70" s="29">
        <v>0</v>
      </c>
      <c r="CE70" s="29">
        <v>0</v>
      </c>
      <c r="CF70" s="29">
        <v>1</v>
      </c>
      <c r="CG70" s="29">
        <v>0</v>
      </c>
      <c r="CH70" s="29">
        <v>0</v>
      </c>
      <c r="CI70" s="29">
        <v>0</v>
      </c>
      <c r="CJ70" s="29">
        <v>0</v>
      </c>
      <c r="CK70" s="29">
        <v>0</v>
      </c>
      <c r="CL70" s="29">
        <v>0</v>
      </c>
      <c r="CM70" s="29">
        <v>0</v>
      </c>
      <c r="CN70" s="29">
        <v>0</v>
      </c>
      <c r="CO70" s="29">
        <v>0</v>
      </c>
      <c r="CP70" s="29">
        <v>0</v>
      </c>
      <c r="CQ70" s="29">
        <v>0</v>
      </c>
      <c r="CR70" s="29">
        <v>0</v>
      </c>
      <c r="CS70" s="29">
        <v>0</v>
      </c>
      <c r="CT70" s="29">
        <v>0</v>
      </c>
      <c r="CU70" s="29">
        <v>0</v>
      </c>
      <c r="CV70" s="29">
        <v>0</v>
      </c>
      <c r="CW70" s="29">
        <v>0</v>
      </c>
      <c r="CX70" s="29">
        <v>0</v>
      </c>
      <c r="CY70" s="29">
        <v>0</v>
      </c>
      <c r="CZ70" s="29">
        <v>0</v>
      </c>
      <c r="DA70" s="29">
        <v>0</v>
      </c>
      <c r="DB70" s="29">
        <v>0</v>
      </c>
      <c r="DC70" s="29">
        <v>0</v>
      </c>
      <c r="DD70" s="29">
        <v>0</v>
      </c>
      <c r="DE70" s="29">
        <v>0</v>
      </c>
      <c r="DF70" s="29">
        <v>0</v>
      </c>
      <c r="DG70" s="29">
        <v>0</v>
      </c>
      <c r="DH70" s="29">
        <v>0</v>
      </c>
      <c r="DI70" s="29">
        <v>0</v>
      </c>
      <c r="DJ70" s="29">
        <v>0</v>
      </c>
      <c r="DK70" s="29">
        <v>0</v>
      </c>
      <c r="DL70" s="29">
        <v>0</v>
      </c>
      <c r="DM70" s="29">
        <v>0</v>
      </c>
      <c r="DN70" s="29">
        <v>0</v>
      </c>
      <c r="DO70" s="29">
        <v>0</v>
      </c>
      <c r="DP70" s="29">
        <v>0</v>
      </c>
      <c r="DQ70" s="29">
        <v>0</v>
      </c>
      <c r="DR70" s="30">
        <v>0</v>
      </c>
      <c r="DS70" s="29">
        <v>0</v>
      </c>
      <c r="DT70" s="29">
        <v>1</v>
      </c>
      <c r="DU70" s="29">
        <v>1</v>
      </c>
      <c r="DV70" s="29">
        <v>0</v>
      </c>
      <c r="DW70" s="29">
        <v>0</v>
      </c>
      <c r="DX70" s="29">
        <v>0</v>
      </c>
      <c r="DY70" s="29">
        <v>0</v>
      </c>
      <c r="DZ70" s="29">
        <v>0</v>
      </c>
      <c r="EA70" s="29">
        <v>0</v>
      </c>
      <c r="EB70" s="29">
        <v>0</v>
      </c>
      <c r="EC70" s="29">
        <v>0</v>
      </c>
      <c r="ED70" s="29">
        <v>0</v>
      </c>
      <c r="EE70" s="29">
        <v>0</v>
      </c>
      <c r="EF70" s="29">
        <v>0</v>
      </c>
      <c r="EG70" s="29">
        <v>0</v>
      </c>
      <c r="EH70" s="29">
        <v>0</v>
      </c>
      <c r="EI70" s="29">
        <v>0</v>
      </c>
      <c r="EJ70" s="29">
        <v>0</v>
      </c>
      <c r="EK70" s="29">
        <v>0</v>
      </c>
      <c r="EL70" s="29">
        <v>0</v>
      </c>
      <c r="EM70" s="29">
        <v>0</v>
      </c>
      <c r="EN70" s="29">
        <v>0</v>
      </c>
      <c r="EO70" s="29">
        <v>0</v>
      </c>
      <c r="EP70" s="29">
        <v>0</v>
      </c>
      <c r="EQ70" s="29">
        <v>0</v>
      </c>
      <c r="ER70" s="29">
        <v>0</v>
      </c>
      <c r="ES70" s="29">
        <v>0</v>
      </c>
      <c r="ET70" s="29">
        <v>0</v>
      </c>
      <c r="EU70" s="29">
        <v>0</v>
      </c>
      <c r="EV70" s="29">
        <v>0</v>
      </c>
      <c r="EW70" s="29">
        <v>0</v>
      </c>
      <c r="EX70" s="29">
        <v>0</v>
      </c>
      <c r="EY70" s="29">
        <v>0</v>
      </c>
      <c r="EZ70" s="29">
        <v>0</v>
      </c>
      <c r="FA70" s="29">
        <v>0</v>
      </c>
      <c r="FB70" s="29">
        <v>0</v>
      </c>
      <c r="FC70" s="29">
        <v>0</v>
      </c>
      <c r="FD70" s="29">
        <v>0</v>
      </c>
      <c r="FE70" s="29">
        <v>0</v>
      </c>
    </row>
    <row r="71" spans="1:161">
      <c r="A71" s="29" t="s">
        <v>863</v>
      </c>
      <c r="B71" s="29">
        <v>0</v>
      </c>
      <c r="C71" s="29">
        <v>0</v>
      </c>
      <c r="D71" s="29">
        <v>0</v>
      </c>
      <c r="E71" s="29">
        <v>0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0</v>
      </c>
      <c r="M71" s="29">
        <v>0</v>
      </c>
      <c r="N71" s="29">
        <v>0</v>
      </c>
      <c r="O71" s="29">
        <v>0</v>
      </c>
      <c r="P71" s="29">
        <v>0</v>
      </c>
      <c r="Q71" s="29">
        <v>0</v>
      </c>
      <c r="R71" s="29">
        <v>0</v>
      </c>
      <c r="S71" s="29">
        <v>0</v>
      </c>
      <c r="T71" s="29">
        <v>0</v>
      </c>
      <c r="U71" s="29">
        <v>0</v>
      </c>
      <c r="V71" s="29">
        <v>0</v>
      </c>
      <c r="W71" s="29">
        <v>0</v>
      </c>
      <c r="X71" s="29">
        <v>1</v>
      </c>
      <c r="Y71" s="29">
        <v>0</v>
      </c>
      <c r="Z71" s="29">
        <v>0</v>
      </c>
      <c r="AA71" s="29">
        <v>0</v>
      </c>
      <c r="AB71" s="29">
        <v>0</v>
      </c>
      <c r="AC71" s="29">
        <v>0</v>
      </c>
      <c r="AD71" s="29">
        <v>0</v>
      </c>
      <c r="AE71" s="29">
        <v>0</v>
      </c>
      <c r="AF71" s="29">
        <v>0</v>
      </c>
      <c r="AG71" s="29">
        <v>0</v>
      </c>
      <c r="AH71" s="29">
        <v>0</v>
      </c>
      <c r="AI71" s="29">
        <v>0</v>
      </c>
      <c r="AJ71" s="29">
        <v>0</v>
      </c>
      <c r="AK71" s="29">
        <v>0</v>
      </c>
      <c r="AL71" s="29">
        <v>0</v>
      </c>
      <c r="AM71" s="29">
        <v>0</v>
      </c>
      <c r="AN71" s="29">
        <v>0</v>
      </c>
      <c r="AO71" s="29">
        <v>0</v>
      </c>
      <c r="AP71" s="29">
        <v>0</v>
      </c>
      <c r="AQ71" s="29">
        <v>0</v>
      </c>
      <c r="AR71" s="29">
        <v>0</v>
      </c>
      <c r="AS71" s="29">
        <v>0</v>
      </c>
      <c r="AT71" s="29">
        <v>0</v>
      </c>
      <c r="AU71" s="29">
        <v>0</v>
      </c>
      <c r="AV71" s="29">
        <v>0</v>
      </c>
      <c r="AW71" s="29">
        <v>0</v>
      </c>
      <c r="AX71" s="29">
        <v>0</v>
      </c>
      <c r="AY71" s="29">
        <v>0</v>
      </c>
      <c r="AZ71" s="29">
        <v>0</v>
      </c>
      <c r="BA71" s="29">
        <v>0</v>
      </c>
      <c r="BB71" s="29">
        <v>0</v>
      </c>
      <c r="BC71" s="29">
        <v>0</v>
      </c>
      <c r="BD71" s="29">
        <v>0</v>
      </c>
      <c r="BE71" s="29">
        <v>0</v>
      </c>
      <c r="BF71" s="29">
        <v>0</v>
      </c>
      <c r="BG71" s="29">
        <v>0</v>
      </c>
      <c r="BH71" s="29">
        <v>0</v>
      </c>
      <c r="BI71" s="29">
        <v>0</v>
      </c>
      <c r="BJ71" s="29">
        <v>0</v>
      </c>
      <c r="BK71" s="29">
        <v>0</v>
      </c>
      <c r="BL71" s="29">
        <v>0</v>
      </c>
      <c r="BM71" s="29">
        <v>0</v>
      </c>
      <c r="BN71" s="29">
        <v>0</v>
      </c>
      <c r="BO71" s="29">
        <v>0</v>
      </c>
      <c r="BP71" s="29">
        <v>0</v>
      </c>
      <c r="BQ71" s="29">
        <v>0</v>
      </c>
      <c r="BR71" s="29">
        <v>0</v>
      </c>
      <c r="BS71" s="29">
        <v>0</v>
      </c>
      <c r="BT71" s="29">
        <v>0</v>
      </c>
      <c r="BU71" s="29">
        <v>0</v>
      </c>
      <c r="BV71" s="29">
        <v>0</v>
      </c>
      <c r="BW71" s="29">
        <v>0</v>
      </c>
      <c r="BX71" s="29">
        <v>0</v>
      </c>
      <c r="BY71" s="29">
        <v>0</v>
      </c>
      <c r="BZ71" s="29">
        <v>0</v>
      </c>
      <c r="CA71" s="29">
        <v>0</v>
      </c>
      <c r="CB71" s="29">
        <v>0</v>
      </c>
      <c r="CC71" s="29">
        <v>0</v>
      </c>
      <c r="CD71" s="29">
        <v>0</v>
      </c>
      <c r="CE71" s="29">
        <v>0</v>
      </c>
      <c r="CF71" s="29">
        <v>0</v>
      </c>
      <c r="CG71" s="29">
        <v>0</v>
      </c>
      <c r="CH71" s="29">
        <v>0</v>
      </c>
      <c r="CI71" s="29">
        <v>0</v>
      </c>
      <c r="CJ71" s="29">
        <v>0</v>
      </c>
      <c r="CK71" s="29">
        <v>0</v>
      </c>
      <c r="CL71" s="29">
        <v>0</v>
      </c>
      <c r="CM71" s="29">
        <v>0</v>
      </c>
      <c r="CN71" s="29">
        <v>0</v>
      </c>
      <c r="CO71" s="29">
        <v>0</v>
      </c>
      <c r="CP71" s="29">
        <v>0</v>
      </c>
      <c r="CQ71" s="29">
        <v>0</v>
      </c>
      <c r="CR71" s="29">
        <v>0</v>
      </c>
      <c r="CS71" s="29">
        <v>0</v>
      </c>
      <c r="CT71" s="29">
        <v>0</v>
      </c>
      <c r="CU71" s="29">
        <v>0</v>
      </c>
      <c r="CV71" s="29">
        <v>0</v>
      </c>
      <c r="CW71" s="29">
        <v>0</v>
      </c>
      <c r="CX71" s="29">
        <v>0</v>
      </c>
      <c r="CY71" s="29">
        <v>0</v>
      </c>
      <c r="CZ71" s="29">
        <v>0</v>
      </c>
      <c r="DA71" s="29">
        <v>0</v>
      </c>
      <c r="DB71" s="29">
        <v>0</v>
      </c>
      <c r="DC71" s="29">
        <v>0</v>
      </c>
      <c r="DD71" s="29">
        <v>0</v>
      </c>
      <c r="DE71" s="29">
        <v>0</v>
      </c>
      <c r="DF71" s="29">
        <v>0</v>
      </c>
      <c r="DG71" s="29">
        <v>0</v>
      </c>
      <c r="DH71" s="29">
        <v>0</v>
      </c>
      <c r="DI71" s="29">
        <v>0</v>
      </c>
      <c r="DJ71" s="29">
        <v>0</v>
      </c>
      <c r="DK71" s="29">
        <v>0</v>
      </c>
      <c r="DL71" s="29">
        <v>0</v>
      </c>
      <c r="DM71" s="29">
        <v>0</v>
      </c>
      <c r="DN71" s="29">
        <v>0</v>
      </c>
      <c r="DO71" s="29">
        <v>0</v>
      </c>
      <c r="DP71" s="29">
        <v>0</v>
      </c>
      <c r="DQ71" s="29">
        <v>0</v>
      </c>
      <c r="DR71" s="30">
        <v>0</v>
      </c>
      <c r="DS71" s="29">
        <v>1</v>
      </c>
      <c r="DT71" s="29">
        <v>0</v>
      </c>
      <c r="DU71" s="29">
        <v>1</v>
      </c>
      <c r="DV71" s="29">
        <v>0</v>
      </c>
      <c r="DW71" s="29">
        <v>0</v>
      </c>
      <c r="DX71" s="29">
        <v>0</v>
      </c>
      <c r="DY71" s="29">
        <v>0</v>
      </c>
      <c r="DZ71" s="29">
        <v>0</v>
      </c>
      <c r="EA71" s="29">
        <v>0</v>
      </c>
      <c r="EB71" s="29">
        <v>0</v>
      </c>
      <c r="EC71" s="29">
        <v>0</v>
      </c>
      <c r="ED71" s="29">
        <v>0</v>
      </c>
      <c r="EE71" s="29">
        <v>0</v>
      </c>
      <c r="EF71" s="29">
        <v>0</v>
      </c>
      <c r="EG71" s="29">
        <v>0</v>
      </c>
      <c r="EH71" s="29">
        <v>0</v>
      </c>
      <c r="EI71" s="29">
        <v>0</v>
      </c>
      <c r="EJ71" s="29">
        <v>1</v>
      </c>
      <c r="EK71" s="29">
        <v>0</v>
      </c>
      <c r="EL71" s="29">
        <v>0</v>
      </c>
      <c r="EM71" s="29">
        <v>0</v>
      </c>
      <c r="EN71" s="29">
        <v>0</v>
      </c>
      <c r="EO71" s="29">
        <v>0</v>
      </c>
      <c r="EP71" s="29">
        <v>1</v>
      </c>
      <c r="EQ71" s="29">
        <v>0</v>
      </c>
      <c r="ER71" s="29">
        <v>0</v>
      </c>
      <c r="ES71" s="29">
        <v>0</v>
      </c>
      <c r="ET71" s="29">
        <v>0</v>
      </c>
      <c r="EU71" s="29">
        <v>0</v>
      </c>
      <c r="EV71" s="29">
        <v>1</v>
      </c>
      <c r="EW71" s="29">
        <v>0</v>
      </c>
      <c r="EX71" s="29">
        <v>0</v>
      </c>
      <c r="EY71" s="29">
        <v>0</v>
      </c>
      <c r="EZ71" s="29">
        <v>0</v>
      </c>
      <c r="FA71" s="29">
        <v>0</v>
      </c>
      <c r="FB71" s="29">
        <v>0</v>
      </c>
      <c r="FC71" s="29">
        <v>0</v>
      </c>
      <c r="FD71" s="29">
        <v>0</v>
      </c>
      <c r="FE71" s="29">
        <v>0</v>
      </c>
    </row>
    <row r="72" spans="1:161">
      <c r="A72" s="29" t="s">
        <v>864</v>
      </c>
      <c r="B72" s="29">
        <v>0</v>
      </c>
      <c r="C72" s="29">
        <v>0</v>
      </c>
      <c r="D72" s="29">
        <v>0</v>
      </c>
      <c r="E72" s="29">
        <v>0</v>
      </c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0</v>
      </c>
      <c r="O72" s="29">
        <v>0</v>
      </c>
      <c r="P72" s="29">
        <v>0</v>
      </c>
      <c r="Q72" s="29">
        <v>0</v>
      </c>
      <c r="R72" s="29">
        <v>0</v>
      </c>
      <c r="S72" s="29">
        <v>0</v>
      </c>
      <c r="T72" s="29">
        <v>0</v>
      </c>
      <c r="U72" s="29">
        <v>0</v>
      </c>
      <c r="V72" s="29">
        <v>0</v>
      </c>
      <c r="W72" s="29">
        <v>0</v>
      </c>
      <c r="X72" s="29">
        <v>0</v>
      </c>
      <c r="Y72" s="29">
        <v>0</v>
      </c>
      <c r="Z72" s="29">
        <v>0</v>
      </c>
      <c r="AA72" s="29">
        <v>0</v>
      </c>
      <c r="AB72" s="29">
        <v>0</v>
      </c>
      <c r="AC72" s="29">
        <v>0</v>
      </c>
      <c r="AD72" s="29">
        <v>0</v>
      </c>
      <c r="AE72" s="29">
        <v>0</v>
      </c>
      <c r="AF72" s="29">
        <v>0</v>
      </c>
      <c r="AG72" s="29">
        <v>0</v>
      </c>
      <c r="AH72" s="29">
        <v>0</v>
      </c>
      <c r="AI72" s="29">
        <v>0</v>
      </c>
      <c r="AJ72" s="29">
        <v>0</v>
      </c>
      <c r="AK72" s="29">
        <v>0</v>
      </c>
      <c r="AL72" s="29">
        <v>0</v>
      </c>
      <c r="AM72" s="29">
        <v>0</v>
      </c>
      <c r="AN72" s="29">
        <v>0</v>
      </c>
      <c r="AO72" s="29">
        <v>0</v>
      </c>
      <c r="AP72" s="30">
        <v>0</v>
      </c>
      <c r="AQ72" s="30">
        <v>0</v>
      </c>
      <c r="AR72" s="30">
        <v>0</v>
      </c>
      <c r="AS72" s="30">
        <v>0</v>
      </c>
      <c r="AT72" s="30">
        <v>0</v>
      </c>
      <c r="AU72" s="30">
        <v>0</v>
      </c>
      <c r="AV72" s="30">
        <v>0</v>
      </c>
      <c r="AW72" s="30">
        <v>0</v>
      </c>
      <c r="AX72" s="30">
        <v>0</v>
      </c>
      <c r="AY72" s="30">
        <v>1</v>
      </c>
      <c r="AZ72" s="30">
        <v>0</v>
      </c>
      <c r="BA72" s="30">
        <v>0</v>
      </c>
      <c r="BB72" s="30">
        <v>0</v>
      </c>
      <c r="BC72" s="30">
        <v>0</v>
      </c>
      <c r="BD72" s="30">
        <v>0</v>
      </c>
      <c r="BE72" s="30">
        <v>0</v>
      </c>
      <c r="BF72" s="30">
        <v>0</v>
      </c>
      <c r="BG72" s="30">
        <v>0</v>
      </c>
      <c r="BH72" s="30">
        <v>0</v>
      </c>
      <c r="BI72" s="30">
        <v>0</v>
      </c>
      <c r="BJ72" s="30">
        <v>0</v>
      </c>
      <c r="BK72" s="30">
        <v>0</v>
      </c>
      <c r="BL72" s="30">
        <v>0</v>
      </c>
      <c r="BM72" s="30">
        <v>0</v>
      </c>
      <c r="BN72" s="30">
        <v>0</v>
      </c>
      <c r="BO72" s="30">
        <v>0</v>
      </c>
      <c r="BP72" s="30">
        <v>0</v>
      </c>
      <c r="BQ72" s="30">
        <v>0</v>
      </c>
      <c r="BR72" s="30">
        <v>0</v>
      </c>
      <c r="BS72" s="30">
        <v>0</v>
      </c>
      <c r="BT72" s="30">
        <v>0</v>
      </c>
      <c r="BU72" s="30">
        <v>0</v>
      </c>
      <c r="BV72" s="30">
        <v>0</v>
      </c>
      <c r="BW72" s="30">
        <v>0</v>
      </c>
      <c r="BX72" s="30">
        <v>0</v>
      </c>
      <c r="BY72" s="30">
        <v>0</v>
      </c>
      <c r="BZ72" s="30">
        <v>0</v>
      </c>
      <c r="CA72" s="30">
        <v>6</v>
      </c>
      <c r="CB72" s="30">
        <v>0</v>
      </c>
      <c r="CC72" s="30">
        <v>0</v>
      </c>
      <c r="CD72" s="29">
        <v>0</v>
      </c>
      <c r="CE72" s="29">
        <v>0</v>
      </c>
      <c r="CF72" s="29">
        <v>0</v>
      </c>
      <c r="CG72" s="29">
        <v>0</v>
      </c>
      <c r="CH72" s="29">
        <v>0</v>
      </c>
      <c r="CI72" s="29">
        <v>0</v>
      </c>
      <c r="CJ72" s="29">
        <v>0</v>
      </c>
      <c r="CK72" s="29">
        <v>0</v>
      </c>
      <c r="CL72" s="29">
        <v>0</v>
      </c>
      <c r="CM72" s="29">
        <v>0</v>
      </c>
      <c r="CN72" s="29">
        <v>0</v>
      </c>
      <c r="CO72" s="29">
        <v>0</v>
      </c>
      <c r="CP72" s="29">
        <v>0</v>
      </c>
      <c r="CQ72" s="29">
        <v>0</v>
      </c>
      <c r="CR72" s="29">
        <v>0</v>
      </c>
      <c r="CS72" s="29">
        <v>0</v>
      </c>
      <c r="CT72" s="29">
        <v>0</v>
      </c>
      <c r="CU72" s="29">
        <v>0</v>
      </c>
      <c r="CV72" s="29">
        <v>0</v>
      </c>
      <c r="CW72" s="29">
        <v>0</v>
      </c>
      <c r="CX72" s="29">
        <v>0</v>
      </c>
      <c r="CY72" s="29">
        <v>0</v>
      </c>
      <c r="CZ72" s="29">
        <v>0</v>
      </c>
      <c r="DA72" s="29">
        <v>0</v>
      </c>
      <c r="DB72" s="29">
        <v>0</v>
      </c>
      <c r="DC72" s="29">
        <v>0</v>
      </c>
      <c r="DD72" s="29">
        <v>0</v>
      </c>
      <c r="DE72" s="29">
        <v>0</v>
      </c>
      <c r="DF72" s="29">
        <v>0</v>
      </c>
      <c r="DG72" s="29">
        <v>0</v>
      </c>
      <c r="DH72" s="29">
        <v>0</v>
      </c>
      <c r="DI72" s="29">
        <v>0</v>
      </c>
      <c r="DJ72" s="29">
        <v>0</v>
      </c>
      <c r="DK72" s="29">
        <v>0</v>
      </c>
      <c r="DL72" s="29">
        <v>0</v>
      </c>
      <c r="DM72" s="29">
        <v>0</v>
      </c>
      <c r="DN72" s="29">
        <v>0</v>
      </c>
      <c r="DO72" s="29">
        <v>0</v>
      </c>
      <c r="DP72" s="29">
        <v>0</v>
      </c>
      <c r="DQ72" s="29">
        <v>0</v>
      </c>
      <c r="DR72" s="29">
        <v>0</v>
      </c>
      <c r="DS72" s="29">
        <v>0</v>
      </c>
      <c r="DT72" s="29">
        <v>0</v>
      </c>
      <c r="DU72" s="29">
        <v>0</v>
      </c>
      <c r="DV72" s="29">
        <v>0</v>
      </c>
      <c r="DW72" s="29">
        <v>0</v>
      </c>
      <c r="DX72" s="29">
        <v>0</v>
      </c>
      <c r="DY72" s="29">
        <v>0</v>
      </c>
      <c r="DZ72" s="29">
        <v>0</v>
      </c>
      <c r="EA72" s="29">
        <v>0</v>
      </c>
      <c r="EB72" s="29">
        <v>0</v>
      </c>
      <c r="EC72" s="29">
        <v>0</v>
      </c>
      <c r="ED72" s="29">
        <v>0</v>
      </c>
      <c r="EE72" s="29">
        <v>0</v>
      </c>
      <c r="EF72" s="29">
        <v>0</v>
      </c>
      <c r="EG72" s="29">
        <v>0</v>
      </c>
      <c r="EH72" s="29">
        <v>0</v>
      </c>
      <c r="EI72" s="29">
        <v>0</v>
      </c>
      <c r="EJ72" s="29">
        <v>0</v>
      </c>
      <c r="EK72" s="29">
        <v>0</v>
      </c>
      <c r="EL72" s="29">
        <v>0</v>
      </c>
      <c r="EM72" s="29">
        <v>0</v>
      </c>
      <c r="EN72" s="29">
        <v>0</v>
      </c>
      <c r="EO72" s="29">
        <v>0</v>
      </c>
      <c r="EP72" s="29">
        <v>0</v>
      </c>
      <c r="EQ72" s="29">
        <v>0</v>
      </c>
      <c r="ER72" s="29">
        <v>0</v>
      </c>
      <c r="ES72" s="29">
        <v>0</v>
      </c>
      <c r="ET72" s="29">
        <v>0</v>
      </c>
      <c r="EU72" s="29">
        <v>0</v>
      </c>
      <c r="EV72" s="29">
        <v>0</v>
      </c>
      <c r="EW72" s="29">
        <v>0</v>
      </c>
      <c r="EX72" s="29">
        <v>0</v>
      </c>
      <c r="EY72" s="29">
        <v>0</v>
      </c>
      <c r="EZ72" s="29">
        <v>0</v>
      </c>
      <c r="FA72" s="29">
        <v>0</v>
      </c>
      <c r="FB72" s="29">
        <v>0</v>
      </c>
      <c r="FC72" s="29">
        <v>0</v>
      </c>
      <c r="FD72" s="29">
        <v>0</v>
      </c>
      <c r="FE72" s="29">
        <v>0</v>
      </c>
    </row>
    <row r="73" spans="1:161">
      <c r="A73" s="29" t="s">
        <v>865</v>
      </c>
      <c r="B73" s="29">
        <v>0</v>
      </c>
      <c r="C73" s="29">
        <v>0</v>
      </c>
      <c r="D73" s="29">
        <v>0</v>
      </c>
      <c r="E73" s="29">
        <v>0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0</v>
      </c>
      <c r="M73" s="29">
        <v>0</v>
      </c>
      <c r="N73" s="29">
        <v>0</v>
      </c>
      <c r="O73" s="29">
        <v>0</v>
      </c>
      <c r="P73" s="29">
        <v>0</v>
      </c>
      <c r="Q73" s="29">
        <v>0</v>
      </c>
      <c r="R73" s="29">
        <v>0</v>
      </c>
      <c r="S73" s="29">
        <v>0</v>
      </c>
      <c r="T73" s="29">
        <v>0</v>
      </c>
      <c r="U73" s="29">
        <v>0</v>
      </c>
      <c r="V73" s="29">
        <v>0</v>
      </c>
      <c r="W73" s="29">
        <v>0</v>
      </c>
      <c r="X73" s="29">
        <v>0</v>
      </c>
      <c r="Y73" s="29">
        <v>0</v>
      </c>
      <c r="Z73" s="29">
        <v>0</v>
      </c>
      <c r="AA73" s="29">
        <v>0</v>
      </c>
      <c r="AB73" s="29">
        <v>0</v>
      </c>
      <c r="AC73" s="29">
        <v>0</v>
      </c>
      <c r="AD73" s="29">
        <v>0</v>
      </c>
      <c r="AE73" s="29">
        <v>0</v>
      </c>
      <c r="AF73" s="29">
        <v>0</v>
      </c>
      <c r="AG73" s="29">
        <v>0</v>
      </c>
      <c r="AH73" s="29">
        <v>0</v>
      </c>
      <c r="AI73" s="29">
        <v>0</v>
      </c>
      <c r="AJ73" s="29">
        <v>0</v>
      </c>
      <c r="AK73" s="29">
        <v>0</v>
      </c>
      <c r="AL73" s="29">
        <v>0</v>
      </c>
      <c r="AM73" s="29">
        <v>0</v>
      </c>
      <c r="AN73" s="29">
        <v>0</v>
      </c>
      <c r="AO73" s="29">
        <v>0</v>
      </c>
      <c r="AP73" s="29">
        <v>0</v>
      </c>
      <c r="AQ73" s="29">
        <v>0</v>
      </c>
      <c r="AR73" s="29">
        <v>0</v>
      </c>
      <c r="AS73" s="29">
        <v>0</v>
      </c>
      <c r="AT73" s="29">
        <v>0</v>
      </c>
      <c r="AU73" s="29">
        <v>0</v>
      </c>
      <c r="AV73" s="29">
        <v>0</v>
      </c>
      <c r="AW73" s="29">
        <v>0</v>
      </c>
      <c r="AX73" s="29">
        <v>0</v>
      </c>
      <c r="AY73" s="29">
        <v>0</v>
      </c>
      <c r="AZ73" s="29">
        <v>0</v>
      </c>
      <c r="BA73" s="29">
        <v>0</v>
      </c>
      <c r="BB73" s="29">
        <v>0</v>
      </c>
      <c r="BC73" s="29">
        <v>0</v>
      </c>
      <c r="BD73" s="29">
        <v>1</v>
      </c>
      <c r="BE73" s="29">
        <v>0</v>
      </c>
      <c r="BF73" s="29">
        <v>0</v>
      </c>
      <c r="BG73" s="29">
        <v>0</v>
      </c>
      <c r="BH73" s="29">
        <v>0</v>
      </c>
      <c r="BI73" s="29">
        <v>0</v>
      </c>
      <c r="BJ73" s="29">
        <v>0</v>
      </c>
      <c r="BK73" s="29">
        <v>0</v>
      </c>
      <c r="BL73" s="29">
        <v>0</v>
      </c>
      <c r="BM73" s="29">
        <v>0</v>
      </c>
      <c r="BN73" s="29">
        <v>0</v>
      </c>
      <c r="BO73" s="29">
        <v>0</v>
      </c>
      <c r="BP73" s="29">
        <v>0</v>
      </c>
      <c r="BQ73" s="29">
        <v>0</v>
      </c>
      <c r="BR73" s="29">
        <v>0</v>
      </c>
      <c r="BS73" s="29">
        <v>0</v>
      </c>
      <c r="BT73" s="29">
        <v>0</v>
      </c>
      <c r="BU73" s="29">
        <v>0</v>
      </c>
      <c r="BV73" s="29">
        <v>0</v>
      </c>
      <c r="BW73" s="29">
        <v>0</v>
      </c>
      <c r="BX73" s="29">
        <v>0</v>
      </c>
      <c r="BY73" s="29">
        <v>0</v>
      </c>
      <c r="BZ73" s="29">
        <v>0</v>
      </c>
      <c r="CA73" s="29">
        <v>0</v>
      </c>
      <c r="CB73" s="29">
        <v>0</v>
      </c>
      <c r="CC73" s="29">
        <v>0</v>
      </c>
      <c r="CD73" s="29">
        <v>0</v>
      </c>
      <c r="CE73" s="29">
        <v>0</v>
      </c>
      <c r="CF73" s="29">
        <v>0</v>
      </c>
      <c r="CG73" s="29">
        <v>0</v>
      </c>
      <c r="CH73" s="29">
        <v>0</v>
      </c>
      <c r="CI73" s="29">
        <v>0</v>
      </c>
      <c r="CJ73" s="29">
        <v>0</v>
      </c>
      <c r="CK73" s="29">
        <v>0</v>
      </c>
      <c r="CL73" s="29">
        <v>0</v>
      </c>
      <c r="CM73" s="29">
        <v>0</v>
      </c>
      <c r="CN73" s="29">
        <v>0</v>
      </c>
      <c r="CO73" s="29">
        <v>0</v>
      </c>
      <c r="CP73" s="29">
        <v>0</v>
      </c>
      <c r="CQ73" s="29">
        <v>0</v>
      </c>
      <c r="CR73" s="29">
        <v>0</v>
      </c>
      <c r="CS73" s="29">
        <v>0</v>
      </c>
      <c r="CT73" s="29">
        <v>0</v>
      </c>
      <c r="CU73" s="29">
        <v>0</v>
      </c>
      <c r="CV73" s="29">
        <v>0</v>
      </c>
      <c r="CW73" s="29">
        <v>0</v>
      </c>
      <c r="CX73" s="29">
        <v>0</v>
      </c>
      <c r="CY73" s="29">
        <v>0</v>
      </c>
      <c r="CZ73" s="29">
        <v>0</v>
      </c>
      <c r="DA73" s="29">
        <v>0</v>
      </c>
      <c r="DB73" s="29">
        <v>0</v>
      </c>
      <c r="DC73" s="29">
        <v>0</v>
      </c>
      <c r="DD73" s="29">
        <v>0</v>
      </c>
      <c r="DE73" s="29">
        <v>0</v>
      </c>
      <c r="DF73" s="29">
        <v>0</v>
      </c>
      <c r="DG73" s="29">
        <v>0</v>
      </c>
      <c r="DH73" s="29">
        <v>0</v>
      </c>
      <c r="DI73" s="29">
        <v>0</v>
      </c>
      <c r="DJ73" s="29">
        <v>0</v>
      </c>
      <c r="DK73" s="29">
        <v>0</v>
      </c>
      <c r="DL73" s="29">
        <v>0</v>
      </c>
      <c r="DM73" s="29">
        <v>0</v>
      </c>
      <c r="DN73" s="29">
        <v>0</v>
      </c>
      <c r="DO73" s="29">
        <v>0</v>
      </c>
      <c r="DP73" s="29">
        <v>0</v>
      </c>
      <c r="DQ73" s="29">
        <v>0</v>
      </c>
      <c r="DR73" s="30">
        <v>0</v>
      </c>
      <c r="DS73" s="29">
        <v>0</v>
      </c>
      <c r="DT73" s="29">
        <v>0</v>
      </c>
      <c r="DU73" s="29">
        <v>0</v>
      </c>
      <c r="DV73" s="29">
        <v>0</v>
      </c>
      <c r="DW73" s="29">
        <v>0</v>
      </c>
      <c r="DX73" s="29">
        <v>0</v>
      </c>
      <c r="DY73" s="29">
        <v>0</v>
      </c>
      <c r="DZ73" s="29">
        <v>0</v>
      </c>
      <c r="EA73" s="29">
        <v>0</v>
      </c>
      <c r="EB73" s="29">
        <v>0</v>
      </c>
      <c r="EC73" s="29">
        <v>0</v>
      </c>
      <c r="ED73" s="29">
        <v>0</v>
      </c>
      <c r="EE73" s="29">
        <v>0</v>
      </c>
      <c r="EF73" s="29">
        <v>0</v>
      </c>
      <c r="EG73" s="29">
        <v>0</v>
      </c>
      <c r="EH73" s="29">
        <v>1</v>
      </c>
      <c r="EI73" s="29">
        <v>0</v>
      </c>
      <c r="EJ73" s="29">
        <v>0</v>
      </c>
      <c r="EK73" s="29">
        <v>0</v>
      </c>
      <c r="EL73" s="29">
        <v>0</v>
      </c>
      <c r="EM73" s="29">
        <v>0</v>
      </c>
      <c r="EN73" s="29">
        <v>0</v>
      </c>
      <c r="EO73" s="29">
        <v>0</v>
      </c>
      <c r="EP73" s="29">
        <v>0</v>
      </c>
      <c r="EQ73" s="29">
        <v>0</v>
      </c>
      <c r="ER73" s="29">
        <v>0</v>
      </c>
      <c r="ES73" s="29">
        <v>0</v>
      </c>
      <c r="ET73" s="29">
        <v>0</v>
      </c>
      <c r="EU73" s="29">
        <v>0</v>
      </c>
      <c r="EV73" s="29">
        <v>0</v>
      </c>
      <c r="EW73" s="29">
        <v>0</v>
      </c>
      <c r="EX73" s="29">
        <v>0</v>
      </c>
      <c r="EY73" s="29">
        <v>0</v>
      </c>
      <c r="EZ73" s="29">
        <v>0</v>
      </c>
      <c r="FA73" s="29">
        <v>0</v>
      </c>
      <c r="FB73" s="29">
        <v>0</v>
      </c>
      <c r="FC73" s="29">
        <v>0</v>
      </c>
      <c r="FD73" s="29">
        <v>0</v>
      </c>
      <c r="FE73" s="29">
        <v>0</v>
      </c>
    </row>
    <row r="74" spans="1:161">
      <c r="A74" s="29" t="s">
        <v>866</v>
      </c>
      <c r="B74" s="29">
        <v>0</v>
      </c>
      <c r="C74" s="29">
        <v>0</v>
      </c>
      <c r="D74" s="29">
        <v>0</v>
      </c>
      <c r="E74" s="29">
        <v>0</v>
      </c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0</v>
      </c>
      <c r="N74" s="29">
        <v>0</v>
      </c>
      <c r="O74" s="29">
        <v>0</v>
      </c>
      <c r="P74" s="29">
        <v>0</v>
      </c>
      <c r="Q74" s="29">
        <v>0</v>
      </c>
      <c r="R74" s="29">
        <v>0</v>
      </c>
      <c r="S74" s="29">
        <v>0</v>
      </c>
      <c r="T74" s="29">
        <v>0</v>
      </c>
      <c r="U74" s="29">
        <v>0</v>
      </c>
      <c r="V74" s="29">
        <v>0</v>
      </c>
      <c r="W74" s="29">
        <v>0</v>
      </c>
      <c r="X74" s="29">
        <v>0</v>
      </c>
      <c r="Y74" s="29">
        <v>0</v>
      </c>
      <c r="Z74" s="29">
        <v>0</v>
      </c>
      <c r="AA74" s="29">
        <v>0</v>
      </c>
      <c r="AB74" s="29">
        <v>0</v>
      </c>
      <c r="AC74" s="29">
        <v>0</v>
      </c>
      <c r="AD74" s="29">
        <v>0</v>
      </c>
      <c r="AE74" s="29">
        <v>0</v>
      </c>
      <c r="AF74" s="29">
        <v>0</v>
      </c>
      <c r="AG74" s="29">
        <v>0</v>
      </c>
      <c r="AH74" s="29">
        <v>0</v>
      </c>
      <c r="AI74" s="29">
        <v>0</v>
      </c>
      <c r="AJ74" s="29">
        <v>0</v>
      </c>
      <c r="AK74" s="29">
        <v>0</v>
      </c>
      <c r="AL74" s="29">
        <v>0</v>
      </c>
      <c r="AM74" s="29">
        <v>0</v>
      </c>
      <c r="AN74" s="29">
        <v>0</v>
      </c>
      <c r="AO74" s="29">
        <v>0</v>
      </c>
      <c r="AP74" s="29">
        <v>0</v>
      </c>
      <c r="AQ74" s="29">
        <v>0</v>
      </c>
      <c r="AR74" s="29">
        <v>0</v>
      </c>
      <c r="AS74" s="29">
        <v>0</v>
      </c>
      <c r="AT74" s="29">
        <v>0</v>
      </c>
      <c r="AU74" s="29">
        <v>0</v>
      </c>
      <c r="AV74" s="29">
        <v>0</v>
      </c>
      <c r="AW74" s="29">
        <v>0</v>
      </c>
      <c r="AX74" s="29">
        <v>0</v>
      </c>
      <c r="AY74" s="29">
        <v>0</v>
      </c>
      <c r="AZ74" s="29">
        <v>0</v>
      </c>
      <c r="BA74" s="29">
        <v>0</v>
      </c>
      <c r="BB74" s="29">
        <v>0</v>
      </c>
      <c r="BC74" s="29">
        <v>0</v>
      </c>
      <c r="BD74" s="29">
        <v>0</v>
      </c>
      <c r="BE74" s="29">
        <v>0</v>
      </c>
      <c r="BF74" s="29">
        <v>0</v>
      </c>
      <c r="BG74" s="29">
        <v>0</v>
      </c>
      <c r="BH74" s="29">
        <v>0</v>
      </c>
      <c r="BI74" s="29">
        <v>0</v>
      </c>
      <c r="BJ74" s="29">
        <v>0</v>
      </c>
      <c r="BK74" s="29">
        <v>0</v>
      </c>
      <c r="BL74" s="29">
        <v>0</v>
      </c>
      <c r="BM74" s="29">
        <v>0</v>
      </c>
      <c r="BN74" s="29">
        <v>0</v>
      </c>
      <c r="BO74" s="29">
        <v>0</v>
      </c>
      <c r="BP74" s="29">
        <v>0</v>
      </c>
      <c r="BQ74" s="29">
        <v>0</v>
      </c>
      <c r="BR74" s="29">
        <v>0</v>
      </c>
      <c r="BS74" s="29">
        <v>0</v>
      </c>
      <c r="BT74" s="29">
        <v>0</v>
      </c>
      <c r="BU74" s="29">
        <v>0</v>
      </c>
      <c r="BV74" s="29">
        <v>0</v>
      </c>
      <c r="BW74" s="29">
        <v>0</v>
      </c>
      <c r="BX74" s="29">
        <v>0</v>
      </c>
      <c r="BY74" s="29">
        <v>0</v>
      </c>
      <c r="BZ74" s="29">
        <v>0</v>
      </c>
      <c r="CA74" s="29">
        <v>0</v>
      </c>
      <c r="CB74" s="29">
        <v>0</v>
      </c>
      <c r="CC74" s="29">
        <v>0</v>
      </c>
      <c r="CD74" s="29">
        <v>0</v>
      </c>
      <c r="CE74" s="29">
        <v>0</v>
      </c>
      <c r="CF74" s="29">
        <v>0</v>
      </c>
      <c r="CG74" s="29">
        <v>0</v>
      </c>
      <c r="CH74" s="29">
        <v>0</v>
      </c>
      <c r="CI74" s="29">
        <v>0</v>
      </c>
      <c r="CJ74" s="29">
        <v>0</v>
      </c>
      <c r="CK74" s="29">
        <v>0</v>
      </c>
      <c r="CL74" s="29">
        <v>0</v>
      </c>
      <c r="CM74" s="29">
        <v>0</v>
      </c>
      <c r="CN74" s="29">
        <v>0</v>
      </c>
      <c r="CO74" s="29">
        <v>0</v>
      </c>
      <c r="CP74" s="29">
        <v>0</v>
      </c>
      <c r="CQ74" s="29">
        <v>0</v>
      </c>
      <c r="CR74" s="29">
        <v>0</v>
      </c>
      <c r="CS74" s="29">
        <v>0</v>
      </c>
      <c r="CT74" s="29">
        <v>0</v>
      </c>
      <c r="CU74" s="29">
        <v>0</v>
      </c>
      <c r="CV74" s="29">
        <v>0</v>
      </c>
      <c r="CW74" s="29">
        <v>0</v>
      </c>
      <c r="CX74" s="29">
        <v>0</v>
      </c>
      <c r="CY74" s="29">
        <v>0</v>
      </c>
      <c r="CZ74" s="29">
        <v>0</v>
      </c>
      <c r="DA74" s="29">
        <v>0</v>
      </c>
      <c r="DB74" s="29">
        <v>0</v>
      </c>
      <c r="DC74" s="29">
        <v>0</v>
      </c>
      <c r="DD74" s="29">
        <v>0</v>
      </c>
      <c r="DE74" s="29">
        <v>0</v>
      </c>
      <c r="DF74" s="29">
        <v>0</v>
      </c>
      <c r="DG74" s="29">
        <v>0</v>
      </c>
      <c r="DH74" s="29">
        <v>0</v>
      </c>
      <c r="DI74" s="29">
        <v>0</v>
      </c>
      <c r="DJ74" s="29">
        <v>0</v>
      </c>
      <c r="DK74" s="29">
        <v>0</v>
      </c>
      <c r="DL74" s="29">
        <v>0</v>
      </c>
      <c r="DM74" s="29">
        <v>0</v>
      </c>
      <c r="DN74" s="29">
        <v>0</v>
      </c>
      <c r="DO74" s="29">
        <v>0</v>
      </c>
      <c r="DP74" s="29">
        <v>0</v>
      </c>
      <c r="DQ74" s="29">
        <v>0</v>
      </c>
      <c r="DR74" s="30">
        <v>1</v>
      </c>
      <c r="DS74" s="29">
        <v>0</v>
      </c>
      <c r="DT74" s="29">
        <v>0</v>
      </c>
      <c r="DU74" s="29">
        <v>0</v>
      </c>
      <c r="DV74" s="29">
        <v>2</v>
      </c>
      <c r="DW74" s="29">
        <v>0</v>
      </c>
      <c r="DX74" s="29">
        <v>0</v>
      </c>
      <c r="DY74" s="29">
        <v>0</v>
      </c>
      <c r="DZ74" s="29">
        <v>0</v>
      </c>
      <c r="EA74" s="29">
        <v>1</v>
      </c>
      <c r="EB74" s="29">
        <v>7</v>
      </c>
      <c r="EC74" s="29">
        <v>0</v>
      </c>
      <c r="ED74" s="29">
        <v>0</v>
      </c>
      <c r="EE74" s="29">
        <v>2</v>
      </c>
      <c r="EF74" s="29">
        <v>11</v>
      </c>
      <c r="EG74" s="29">
        <v>0</v>
      </c>
      <c r="EH74" s="29">
        <v>1</v>
      </c>
      <c r="EI74" s="29">
        <v>1</v>
      </c>
      <c r="EJ74" s="29">
        <v>2</v>
      </c>
      <c r="EK74" s="29">
        <v>1</v>
      </c>
      <c r="EL74" s="29">
        <v>4</v>
      </c>
      <c r="EM74" s="29">
        <v>0</v>
      </c>
      <c r="EN74" s="29">
        <v>0</v>
      </c>
      <c r="EO74" s="29">
        <v>2</v>
      </c>
      <c r="EP74" s="29">
        <v>5</v>
      </c>
      <c r="EQ74" s="29">
        <v>2</v>
      </c>
      <c r="ER74" s="29">
        <v>3</v>
      </c>
      <c r="ES74" s="29">
        <v>0</v>
      </c>
      <c r="ET74" s="29">
        <v>0</v>
      </c>
      <c r="EU74" s="29">
        <v>0</v>
      </c>
      <c r="EV74" s="29">
        <v>0</v>
      </c>
      <c r="EW74" s="29">
        <v>0</v>
      </c>
      <c r="EX74" s="29">
        <v>0</v>
      </c>
      <c r="EY74" s="29">
        <v>6</v>
      </c>
      <c r="EZ74" s="29">
        <v>2</v>
      </c>
      <c r="FA74" s="29">
        <v>0</v>
      </c>
      <c r="FB74" s="29">
        <v>0</v>
      </c>
      <c r="FC74" s="29">
        <v>1</v>
      </c>
      <c r="FD74" s="29">
        <v>1</v>
      </c>
      <c r="FE74" s="29">
        <v>4</v>
      </c>
    </row>
    <row r="75" spans="1:161">
      <c r="A75" s="29" t="s">
        <v>867</v>
      </c>
      <c r="B75" s="29">
        <v>0</v>
      </c>
      <c r="C75" s="29">
        <v>0</v>
      </c>
      <c r="D75" s="29">
        <v>0</v>
      </c>
      <c r="E75" s="29">
        <v>0</v>
      </c>
      <c r="F75" s="29">
        <v>0</v>
      </c>
      <c r="G75" s="29">
        <v>0</v>
      </c>
      <c r="H75" s="29">
        <v>0</v>
      </c>
      <c r="I75" s="29">
        <v>0</v>
      </c>
      <c r="J75" s="29">
        <v>0</v>
      </c>
      <c r="K75" s="29">
        <v>0</v>
      </c>
      <c r="L75" s="29">
        <v>0</v>
      </c>
      <c r="M75" s="29">
        <v>0</v>
      </c>
      <c r="N75" s="29">
        <v>0</v>
      </c>
      <c r="O75" s="29">
        <v>0</v>
      </c>
      <c r="P75" s="29">
        <v>0</v>
      </c>
      <c r="Q75" s="29">
        <v>0</v>
      </c>
      <c r="R75" s="29">
        <v>0</v>
      </c>
      <c r="S75" s="29">
        <v>0</v>
      </c>
      <c r="T75" s="29">
        <v>0</v>
      </c>
      <c r="U75" s="29">
        <v>0</v>
      </c>
      <c r="V75" s="29">
        <v>0</v>
      </c>
      <c r="W75" s="29">
        <v>0</v>
      </c>
      <c r="X75" s="29">
        <v>0</v>
      </c>
      <c r="Y75" s="29">
        <v>0</v>
      </c>
      <c r="Z75" s="29">
        <v>0</v>
      </c>
      <c r="AA75" s="29">
        <v>0</v>
      </c>
      <c r="AB75" s="29">
        <v>0</v>
      </c>
      <c r="AC75" s="29">
        <v>0</v>
      </c>
      <c r="AD75" s="29">
        <v>0</v>
      </c>
      <c r="AE75" s="29">
        <v>0</v>
      </c>
      <c r="AF75" s="29">
        <v>0</v>
      </c>
      <c r="AG75" s="29">
        <v>0</v>
      </c>
      <c r="AH75" s="29">
        <v>0</v>
      </c>
      <c r="AI75" s="29">
        <v>0</v>
      </c>
      <c r="AJ75" s="29">
        <v>0</v>
      </c>
      <c r="AK75" s="29">
        <v>0</v>
      </c>
      <c r="AL75" s="29">
        <v>0</v>
      </c>
      <c r="AM75" s="29">
        <v>0</v>
      </c>
      <c r="AN75" s="29">
        <v>0</v>
      </c>
      <c r="AO75" s="29">
        <v>0</v>
      </c>
      <c r="AP75" s="30">
        <v>0</v>
      </c>
      <c r="AQ75" s="29">
        <v>0</v>
      </c>
      <c r="AR75" s="29">
        <v>0</v>
      </c>
      <c r="AS75" s="29">
        <v>0</v>
      </c>
      <c r="AT75" s="29">
        <v>1</v>
      </c>
      <c r="AU75" s="29">
        <v>0</v>
      </c>
      <c r="AV75" s="29">
        <v>0</v>
      </c>
      <c r="AW75" s="29">
        <v>0</v>
      </c>
      <c r="AX75" s="29">
        <v>0</v>
      </c>
      <c r="AY75" s="29">
        <v>0</v>
      </c>
      <c r="AZ75" s="29">
        <v>0</v>
      </c>
      <c r="BA75" s="29">
        <v>0</v>
      </c>
      <c r="BB75" s="29">
        <v>0</v>
      </c>
      <c r="BC75" s="29">
        <v>0</v>
      </c>
      <c r="BD75" s="29">
        <v>0</v>
      </c>
      <c r="BE75" s="29">
        <v>0</v>
      </c>
      <c r="BF75" s="29">
        <v>0</v>
      </c>
      <c r="BG75" s="29">
        <v>0</v>
      </c>
      <c r="BH75" s="29">
        <v>0</v>
      </c>
      <c r="BI75" s="29">
        <v>0</v>
      </c>
      <c r="BJ75" s="29">
        <v>0</v>
      </c>
      <c r="BK75" s="29">
        <v>0</v>
      </c>
      <c r="BL75" s="29">
        <v>0</v>
      </c>
      <c r="BM75" s="29">
        <v>0</v>
      </c>
      <c r="BN75" s="29">
        <v>0</v>
      </c>
      <c r="BO75" s="29">
        <v>0</v>
      </c>
      <c r="BP75" s="29">
        <v>0</v>
      </c>
      <c r="BQ75" s="29">
        <v>0</v>
      </c>
      <c r="BR75" s="29">
        <v>0</v>
      </c>
      <c r="BS75" s="29">
        <v>0</v>
      </c>
      <c r="BT75" s="29">
        <v>0</v>
      </c>
      <c r="BU75" s="29">
        <v>0</v>
      </c>
      <c r="BV75" s="29">
        <v>0</v>
      </c>
      <c r="BW75" s="29">
        <v>0</v>
      </c>
      <c r="BX75" s="29">
        <v>0</v>
      </c>
      <c r="BY75" s="29">
        <v>0</v>
      </c>
      <c r="BZ75" s="29">
        <v>0</v>
      </c>
      <c r="CA75" s="29">
        <v>0</v>
      </c>
      <c r="CB75" s="29">
        <v>0</v>
      </c>
      <c r="CC75" s="29">
        <v>0</v>
      </c>
      <c r="CD75" s="29">
        <v>0</v>
      </c>
      <c r="CE75" s="29">
        <v>0</v>
      </c>
      <c r="CF75" s="29">
        <v>0</v>
      </c>
      <c r="CG75" s="29">
        <v>0</v>
      </c>
      <c r="CH75" s="29">
        <v>0</v>
      </c>
      <c r="CI75" s="29">
        <v>0</v>
      </c>
      <c r="CJ75" s="29">
        <v>0</v>
      </c>
      <c r="CK75" s="29">
        <v>0</v>
      </c>
      <c r="CL75" s="29">
        <v>0</v>
      </c>
      <c r="CM75" s="29">
        <v>0</v>
      </c>
      <c r="CN75" s="29">
        <v>0</v>
      </c>
      <c r="CO75" s="29">
        <v>0</v>
      </c>
      <c r="CP75" s="29">
        <v>0</v>
      </c>
      <c r="CQ75" s="29">
        <v>0</v>
      </c>
      <c r="CR75" s="29">
        <v>0</v>
      </c>
      <c r="CS75" s="29">
        <v>0</v>
      </c>
      <c r="CT75" s="29">
        <v>0</v>
      </c>
      <c r="CU75" s="29">
        <v>0</v>
      </c>
      <c r="CV75" s="29">
        <v>0</v>
      </c>
      <c r="CW75" s="29">
        <v>0</v>
      </c>
      <c r="CX75" s="29">
        <v>0</v>
      </c>
      <c r="CY75" s="29">
        <v>0</v>
      </c>
      <c r="CZ75" s="29">
        <v>0</v>
      </c>
      <c r="DA75" s="29">
        <v>0</v>
      </c>
      <c r="DB75" s="29">
        <v>0</v>
      </c>
      <c r="DC75" s="29">
        <v>0</v>
      </c>
      <c r="DD75" s="29">
        <v>0</v>
      </c>
      <c r="DE75" s="29">
        <v>0</v>
      </c>
      <c r="DF75" s="29">
        <v>0</v>
      </c>
      <c r="DG75" s="29">
        <v>0</v>
      </c>
      <c r="DH75" s="29">
        <v>0</v>
      </c>
      <c r="DI75" s="29">
        <v>0</v>
      </c>
      <c r="DJ75" s="29">
        <v>0</v>
      </c>
      <c r="DK75" s="29">
        <v>0</v>
      </c>
      <c r="DL75" s="29">
        <v>0</v>
      </c>
      <c r="DM75" s="29">
        <v>0</v>
      </c>
      <c r="DN75" s="29">
        <v>0</v>
      </c>
      <c r="DO75" s="29">
        <v>0</v>
      </c>
      <c r="DP75" s="29">
        <v>0</v>
      </c>
      <c r="DQ75" s="29">
        <v>0</v>
      </c>
      <c r="DR75" s="30">
        <v>0</v>
      </c>
      <c r="DS75" s="29">
        <v>0</v>
      </c>
      <c r="DT75" s="29">
        <v>0</v>
      </c>
      <c r="DU75" s="29">
        <v>0</v>
      </c>
      <c r="DV75" s="29">
        <v>0</v>
      </c>
      <c r="DW75" s="29">
        <v>0</v>
      </c>
      <c r="DX75" s="29">
        <v>0</v>
      </c>
      <c r="DY75" s="29">
        <v>0</v>
      </c>
      <c r="DZ75" s="29">
        <v>0</v>
      </c>
      <c r="EA75" s="29">
        <v>0</v>
      </c>
      <c r="EB75" s="29">
        <v>0</v>
      </c>
      <c r="EC75" s="29">
        <v>0</v>
      </c>
      <c r="ED75" s="29">
        <v>0</v>
      </c>
      <c r="EE75" s="29">
        <v>0</v>
      </c>
      <c r="EF75" s="29">
        <v>0</v>
      </c>
      <c r="EG75" s="29">
        <v>0</v>
      </c>
      <c r="EH75" s="29">
        <v>0</v>
      </c>
      <c r="EI75" s="29">
        <v>0</v>
      </c>
      <c r="EJ75" s="29">
        <v>0</v>
      </c>
      <c r="EK75" s="29">
        <v>0</v>
      </c>
      <c r="EL75" s="29">
        <v>0</v>
      </c>
      <c r="EM75" s="29">
        <v>0</v>
      </c>
      <c r="EN75" s="29">
        <v>0</v>
      </c>
      <c r="EO75" s="29">
        <v>0</v>
      </c>
      <c r="EP75" s="29">
        <v>0</v>
      </c>
      <c r="EQ75" s="29">
        <v>0</v>
      </c>
      <c r="ER75" s="29">
        <v>1</v>
      </c>
      <c r="ES75" s="29">
        <v>0</v>
      </c>
      <c r="ET75" s="29">
        <v>0</v>
      </c>
      <c r="EU75" s="29">
        <v>0</v>
      </c>
      <c r="EV75" s="29">
        <v>0</v>
      </c>
      <c r="EW75" s="29">
        <v>0</v>
      </c>
      <c r="EX75" s="29">
        <v>0</v>
      </c>
      <c r="EY75" s="29">
        <v>0</v>
      </c>
      <c r="EZ75" s="29">
        <v>0</v>
      </c>
      <c r="FA75" s="29">
        <v>0</v>
      </c>
      <c r="FB75" s="29">
        <v>0</v>
      </c>
      <c r="FC75" s="29">
        <v>0</v>
      </c>
      <c r="FD75" s="29">
        <v>0</v>
      </c>
      <c r="FE75" s="29">
        <v>0</v>
      </c>
    </row>
    <row r="76" spans="1:161">
      <c r="A76" s="29" t="s">
        <v>868</v>
      </c>
      <c r="B76" s="29">
        <v>0</v>
      </c>
      <c r="C76" s="29">
        <v>0</v>
      </c>
      <c r="D76" s="29">
        <v>0</v>
      </c>
      <c r="E76" s="29">
        <v>0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9">
        <v>0</v>
      </c>
      <c r="P76" s="29">
        <v>0</v>
      </c>
      <c r="Q76" s="29">
        <v>0</v>
      </c>
      <c r="R76" s="29">
        <v>0</v>
      </c>
      <c r="S76" s="29">
        <v>0</v>
      </c>
      <c r="T76" s="29">
        <v>0</v>
      </c>
      <c r="U76" s="29">
        <v>0</v>
      </c>
      <c r="V76" s="29">
        <v>0</v>
      </c>
      <c r="W76" s="29">
        <v>0</v>
      </c>
      <c r="X76" s="29">
        <v>0</v>
      </c>
      <c r="Y76" s="29">
        <v>0</v>
      </c>
      <c r="Z76" s="29">
        <v>0</v>
      </c>
      <c r="AA76" s="29">
        <v>0</v>
      </c>
      <c r="AB76" s="29">
        <v>0</v>
      </c>
      <c r="AC76" s="29">
        <v>0</v>
      </c>
      <c r="AD76" s="29">
        <v>0</v>
      </c>
      <c r="AE76" s="29">
        <v>0</v>
      </c>
      <c r="AF76" s="29">
        <v>0</v>
      </c>
      <c r="AG76" s="29">
        <v>0</v>
      </c>
      <c r="AH76" s="29">
        <v>0</v>
      </c>
      <c r="AI76" s="29">
        <v>0</v>
      </c>
      <c r="AJ76" s="29">
        <v>0</v>
      </c>
      <c r="AK76" s="29">
        <v>0</v>
      </c>
      <c r="AL76" s="29">
        <v>0</v>
      </c>
      <c r="AM76" s="29">
        <v>0</v>
      </c>
      <c r="AN76" s="29">
        <v>0</v>
      </c>
      <c r="AO76" s="29">
        <v>0</v>
      </c>
      <c r="AP76" s="29">
        <v>0</v>
      </c>
      <c r="AQ76" s="29">
        <v>0</v>
      </c>
      <c r="AR76" s="29">
        <v>0</v>
      </c>
      <c r="AS76" s="29">
        <v>0</v>
      </c>
      <c r="AT76" s="29">
        <v>0</v>
      </c>
      <c r="AU76" s="29">
        <v>0</v>
      </c>
      <c r="AV76" s="29">
        <v>0</v>
      </c>
      <c r="AW76" s="29">
        <v>0</v>
      </c>
      <c r="AX76" s="29">
        <v>0</v>
      </c>
      <c r="AY76" s="29">
        <v>0</v>
      </c>
      <c r="AZ76" s="29">
        <v>0</v>
      </c>
      <c r="BA76" s="29">
        <v>0</v>
      </c>
      <c r="BB76" s="29">
        <v>0</v>
      </c>
      <c r="BC76" s="29">
        <v>0</v>
      </c>
      <c r="BD76" s="29">
        <v>0</v>
      </c>
      <c r="BE76" s="29">
        <v>0</v>
      </c>
      <c r="BF76" s="29">
        <v>0</v>
      </c>
      <c r="BG76" s="29">
        <v>0</v>
      </c>
      <c r="BH76" s="29">
        <v>0</v>
      </c>
      <c r="BI76" s="29">
        <v>0</v>
      </c>
      <c r="BJ76" s="29">
        <v>0</v>
      </c>
      <c r="BK76" s="29">
        <v>0</v>
      </c>
      <c r="BL76" s="29">
        <v>0</v>
      </c>
      <c r="BM76" s="29">
        <v>0</v>
      </c>
      <c r="BN76" s="29">
        <v>0</v>
      </c>
      <c r="BO76" s="29">
        <v>0</v>
      </c>
      <c r="BP76" s="29">
        <v>0</v>
      </c>
      <c r="BQ76" s="29">
        <v>0</v>
      </c>
      <c r="BR76" s="29">
        <v>0</v>
      </c>
      <c r="BS76" s="29">
        <v>0</v>
      </c>
      <c r="BT76" s="29">
        <v>0</v>
      </c>
      <c r="BU76" s="29">
        <v>0</v>
      </c>
      <c r="BV76" s="29">
        <v>0</v>
      </c>
      <c r="BW76" s="29">
        <v>0</v>
      </c>
      <c r="BX76" s="29">
        <v>0</v>
      </c>
      <c r="BY76" s="29">
        <v>0</v>
      </c>
      <c r="BZ76" s="29">
        <v>0</v>
      </c>
      <c r="CA76" s="29">
        <v>0</v>
      </c>
      <c r="CB76" s="29">
        <v>0</v>
      </c>
      <c r="CC76" s="29">
        <v>0</v>
      </c>
      <c r="CD76" s="29">
        <v>0</v>
      </c>
      <c r="CE76" s="29">
        <v>0</v>
      </c>
      <c r="CF76" s="29">
        <v>0</v>
      </c>
      <c r="CG76" s="29">
        <v>0</v>
      </c>
      <c r="CH76" s="29">
        <v>0</v>
      </c>
      <c r="CI76" s="29">
        <v>0</v>
      </c>
      <c r="CJ76" s="29">
        <v>0</v>
      </c>
      <c r="CK76" s="29">
        <v>0</v>
      </c>
      <c r="CL76" s="29">
        <v>0</v>
      </c>
      <c r="CM76" s="29">
        <v>0</v>
      </c>
      <c r="CN76" s="29">
        <v>0</v>
      </c>
      <c r="CO76" s="29">
        <v>0</v>
      </c>
      <c r="CP76" s="29">
        <v>0</v>
      </c>
      <c r="CQ76" s="29">
        <v>0</v>
      </c>
      <c r="CR76" s="29">
        <v>0</v>
      </c>
      <c r="CS76" s="29">
        <v>0</v>
      </c>
      <c r="CT76" s="29">
        <v>0</v>
      </c>
      <c r="CU76" s="29">
        <v>0</v>
      </c>
      <c r="CV76" s="29">
        <v>0</v>
      </c>
      <c r="CW76" s="29">
        <v>0</v>
      </c>
      <c r="CX76" s="29">
        <v>0</v>
      </c>
      <c r="CY76" s="29">
        <v>0</v>
      </c>
      <c r="CZ76" s="29">
        <v>0</v>
      </c>
      <c r="DA76" s="29">
        <v>0</v>
      </c>
      <c r="DB76" s="29">
        <v>0</v>
      </c>
      <c r="DC76" s="29">
        <v>0</v>
      </c>
      <c r="DD76" s="29">
        <v>0</v>
      </c>
      <c r="DE76" s="29">
        <v>0</v>
      </c>
      <c r="DF76" s="29">
        <v>0</v>
      </c>
      <c r="DG76" s="29">
        <v>0</v>
      </c>
      <c r="DH76" s="29">
        <v>0</v>
      </c>
      <c r="DI76" s="29">
        <v>0</v>
      </c>
      <c r="DJ76" s="29">
        <v>0</v>
      </c>
      <c r="DK76" s="29">
        <v>0</v>
      </c>
      <c r="DL76" s="29">
        <v>0</v>
      </c>
      <c r="DM76" s="29">
        <v>0</v>
      </c>
      <c r="DN76" s="29">
        <v>0</v>
      </c>
      <c r="DO76" s="29">
        <v>0</v>
      </c>
      <c r="DP76" s="29">
        <v>0</v>
      </c>
      <c r="DQ76" s="29">
        <v>0</v>
      </c>
      <c r="DR76" s="30">
        <v>0</v>
      </c>
      <c r="DS76" s="29">
        <v>0</v>
      </c>
      <c r="DT76" s="29">
        <v>0</v>
      </c>
      <c r="DU76" s="29">
        <v>0</v>
      </c>
      <c r="DV76" s="29">
        <v>0</v>
      </c>
      <c r="DW76" s="29">
        <v>0</v>
      </c>
      <c r="DX76" s="29">
        <v>0</v>
      </c>
      <c r="DY76" s="29">
        <v>0</v>
      </c>
      <c r="DZ76" s="29">
        <v>0</v>
      </c>
      <c r="EA76" s="29">
        <v>0</v>
      </c>
      <c r="EB76" s="29">
        <v>0</v>
      </c>
      <c r="EC76" s="29">
        <v>1</v>
      </c>
      <c r="ED76" s="29">
        <v>0</v>
      </c>
      <c r="EE76" s="29">
        <v>0</v>
      </c>
      <c r="EF76" s="29">
        <v>0</v>
      </c>
      <c r="EG76" s="29">
        <v>0</v>
      </c>
      <c r="EH76" s="29">
        <v>0</v>
      </c>
      <c r="EI76" s="29">
        <v>0</v>
      </c>
      <c r="EJ76" s="29">
        <v>0</v>
      </c>
      <c r="EK76" s="29">
        <v>0</v>
      </c>
      <c r="EL76" s="29">
        <v>0</v>
      </c>
      <c r="EM76" s="29">
        <v>0</v>
      </c>
      <c r="EN76" s="29">
        <v>0</v>
      </c>
      <c r="EO76" s="29">
        <v>0</v>
      </c>
      <c r="EP76" s="29">
        <v>0</v>
      </c>
      <c r="EQ76" s="29">
        <v>0</v>
      </c>
      <c r="ER76" s="29">
        <v>0</v>
      </c>
      <c r="ES76" s="29">
        <v>0</v>
      </c>
      <c r="ET76" s="29">
        <v>0</v>
      </c>
      <c r="EU76" s="29">
        <v>0</v>
      </c>
      <c r="EV76" s="29">
        <v>0</v>
      </c>
      <c r="EW76" s="29">
        <v>0</v>
      </c>
      <c r="EX76" s="29">
        <v>0</v>
      </c>
      <c r="EY76" s="29">
        <v>0</v>
      </c>
      <c r="EZ76" s="29">
        <v>0</v>
      </c>
      <c r="FA76" s="29">
        <v>0</v>
      </c>
      <c r="FB76" s="29">
        <v>0</v>
      </c>
      <c r="FC76" s="29">
        <v>0</v>
      </c>
      <c r="FD76" s="29">
        <v>0</v>
      </c>
      <c r="FE76" s="29">
        <v>0</v>
      </c>
    </row>
    <row r="77" spans="1:161">
      <c r="A77" s="29" t="s">
        <v>869</v>
      </c>
      <c r="B77" s="29">
        <v>0</v>
      </c>
      <c r="C77" s="29">
        <v>0</v>
      </c>
      <c r="D77" s="29">
        <v>0</v>
      </c>
      <c r="E77" s="29">
        <v>0</v>
      </c>
      <c r="F77" s="29">
        <v>0</v>
      </c>
      <c r="G77" s="29">
        <v>0</v>
      </c>
      <c r="H77" s="29">
        <v>0</v>
      </c>
      <c r="I77" s="29">
        <v>0</v>
      </c>
      <c r="J77" s="29">
        <v>0</v>
      </c>
      <c r="K77" s="29">
        <v>0</v>
      </c>
      <c r="L77" s="29">
        <v>0</v>
      </c>
      <c r="M77" s="29">
        <v>0</v>
      </c>
      <c r="N77" s="29">
        <v>0</v>
      </c>
      <c r="O77" s="29">
        <v>0</v>
      </c>
      <c r="P77" s="29">
        <v>0</v>
      </c>
      <c r="Q77" s="29">
        <v>0</v>
      </c>
      <c r="R77" s="29">
        <v>0</v>
      </c>
      <c r="S77" s="29">
        <v>0</v>
      </c>
      <c r="T77" s="29">
        <v>0</v>
      </c>
      <c r="U77" s="29">
        <v>0</v>
      </c>
      <c r="V77" s="29">
        <v>0</v>
      </c>
      <c r="W77" s="29">
        <v>0</v>
      </c>
      <c r="X77" s="29">
        <v>0</v>
      </c>
      <c r="Y77" s="29">
        <v>0</v>
      </c>
      <c r="Z77" s="29">
        <v>0</v>
      </c>
      <c r="AA77" s="29">
        <v>0</v>
      </c>
      <c r="AB77" s="29">
        <v>0</v>
      </c>
      <c r="AC77" s="29">
        <v>0</v>
      </c>
      <c r="AD77" s="29">
        <v>0</v>
      </c>
      <c r="AE77" s="29">
        <v>0</v>
      </c>
      <c r="AF77" s="29">
        <v>0</v>
      </c>
      <c r="AG77" s="29">
        <v>0</v>
      </c>
      <c r="AH77" s="29">
        <v>0</v>
      </c>
      <c r="AI77" s="29">
        <v>0</v>
      </c>
      <c r="AJ77" s="29">
        <v>0</v>
      </c>
      <c r="AK77" s="29">
        <v>0</v>
      </c>
      <c r="AL77" s="29">
        <v>0</v>
      </c>
      <c r="AM77" s="29">
        <v>0</v>
      </c>
      <c r="AN77" s="29">
        <v>0</v>
      </c>
      <c r="AO77" s="29">
        <v>0</v>
      </c>
      <c r="AP77" s="30">
        <v>0</v>
      </c>
      <c r="AQ77" s="29">
        <v>0</v>
      </c>
      <c r="AR77" s="29">
        <v>0</v>
      </c>
      <c r="AS77" s="29">
        <v>0</v>
      </c>
      <c r="AT77" s="29">
        <v>0</v>
      </c>
      <c r="AU77" s="29">
        <v>1</v>
      </c>
      <c r="AV77" s="29">
        <v>0</v>
      </c>
      <c r="AW77" s="29">
        <v>0</v>
      </c>
      <c r="AX77" s="29">
        <v>0</v>
      </c>
      <c r="AY77" s="29">
        <v>0</v>
      </c>
      <c r="AZ77" s="29">
        <v>0</v>
      </c>
      <c r="BA77" s="29">
        <v>0</v>
      </c>
      <c r="BB77" s="29">
        <v>0</v>
      </c>
      <c r="BC77" s="29">
        <v>0</v>
      </c>
      <c r="BD77" s="29">
        <v>0</v>
      </c>
      <c r="BE77" s="29">
        <v>0</v>
      </c>
      <c r="BF77" s="29">
        <v>0</v>
      </c>
      <c r="BG77" s="29">
        <v>0</v>
      </c>
      <c r="BH77" s="29">
        <v>0</v>
      </c>
      <c r="BI77" s="29">
        <v>0</v>
      </c>
      <c r="BJ77" s="29">
        <v>0</v>
      </c>
      <c r="BK77" s="29">
        <v>0</v>
      </c>
      <c r="BL77" s="29">
        <v>1</v>
      </c>
      <c r="BM77" s="29">
        <v>0</v>
      </c>
      <c r="BN77" s="29">
        <v>0</v>
      </c>
      <c r="BO77" s="29">
        <v>0</v>
      </c>
      <c r="BP77" s="29">
        <v>0</v>
      </c>
      <c r="BQ77" s="29">
        <v>0</v>
      </c>
      <c r="BR77" s="29">
        <v>0</v>
      </c>
      <c r="BS77" s="29">
        <v>0</v>
      </c>
      <c r="BT77" s="29">
        <v>0</v>
      </c>
      <c r="BU77" s="29">
        <v>0</v>
      </c>
      <c r="BV77" s="29">
        <v>0</v>
      </c>
      <c r="BW77" s="29">
        <v>0</v>
      </c>
      <c r="BX77" s="29">
        <v>0</v>
      </c>
      <c r="BY77" s="29">
        <v>0</v>
      </c>
      <c r="BZ77" s="29">
        <v>0</v>
      </c>
      <c r="CA77" s="29">
        <v>0</v>
      </c>
      <c r="CB77" s="29">
        <v>0</v>
      </c>
      <c r="CC77" s="29">
        <v>0</v>
      </c>
      <c r="CD77" s="29">
        <v>0</v>
      </c>
      <c r="CE77" s="29">
        <v>0</v>
      </c>
      <c r="CF77" s="29">
        <v>0</v>
      </c>
      <c r="CG77" s="29">
        <v>0</v>
      </c>
      <c r="CH77" s="29">
        <v>0</v>
      </c>
      <c r="CI77" s="29">
        <v>0</v>
      </c>
      <c r="CJ77" s="29">
        <v>0</v>
      </c>
      <c r="CK77" s="29">
        <v>0</v>
      </c>
      <c r="CL77" s="29">
        <v>0</v>
      </c>
      <c r="CM77" s="29">
        <v>0</v>
      </c>
      <c r="CN77" s="29">
        <v>0</v>
      </c>
      <c r="CO77" s="29">
        <v>0</v>
      </c>
      <c r="CP77" s="29">
        <v>0</v>
      </c>
      <c r="CQ77" s="29">
        <v>0</v>
      </c>
      <c r="CR77" s="29">
        <v>0</v>
      </c>
      <c r="CS77" s="29">
        <v>0</v>
      </c>
      <c r="CT77" s="29">
        <v>0</v>
      </c>
      <c r="CU77" s="29">
        <v>0</v>
      </c>
      <c r="CV77" s="29">
        <v>0</v>
      </c>
      <c r="CW77" s="29">
        <v>0</v>
      </c>
      <c r="CX77" s="29">
        <v>0</v>
      </c>
      <c r="CY77" s="29">
        <v>0</v>
      </c>
      <c r="CZ77" s="29">
        <v>0</v>
      </c>
      <c r="DA77" s="29">
        <v>0</v>
      </c>
      <c r="DB77" s="29">
        <v>0</v>
      </c>
      <c r="DC77" s="29">
        <v>0</v>
      </c>
      <c r="DD77" s="29">
        <v>0</v>
      </c>
      <c r="DE77" s="29">
        <v>0</v>
      </c>
      <c r="DF77" s="29">
        <v>0</v>
      </c>
      <c r="DG77" s="29">
        <v>0</v>
      </c>
      <c r="DH77" s="29">
        <v>0</v>
      </c>
      <c r="DI77" s="29">
        <v>0</v>
      </c>
      <c r="DJ77" s="29">
        <v>0</v>
      </c>
      <c r="DK77" s="29">
        <v>0</v>
      </c>
      <c r="DL77" s="29">
        <v>0</v>
      </c>
      <c r="DM77" s="29">
        <v>0</v>
      </c>
      <c r="DN77" s="29">
        <v>0</v>
      </c>
      <c r="DO77" s="29">
        <v>0</v>
      </c>
      <c r="DP77" s="29">
        <v>0</v>
      </c>
      <c r="DQ77" s="29">
        <v>0</v>
      </c>
      <c r="DR77" s="29">
        <v>0</v>
      </c>
      <c r="DS77" s="29">
        <v>0</v>
      </c>
      <c r="DT77" s="29">
        <v>0</v>
      </c>
      <c r="DU77" s="29">
        <v>0</v>
      </c>
      <c r="DV77" s="29">
        <v>0</v>
      </c>
      <c r="DW77" s="29">
        <v>0</v>
      </c>
      <c r="DX77" s="29">
        <v>0</v>
      </c>
      <c r="DY77" s="29">
        <v>0</v>
      </c>
      <c r="DZ77" s="29">
        <v>0</v>
      </c>
      <c r="EA77" s="29">
        <v>0</v>
      </c>
      <c r="EB77" s="29">
        <v>0</v>
      </c>
      <c r="EC77" s="29">
        <v>0</v>
      </c>
      <c r="ED77" s="29">
        <v>0</v>
      </c>
      <c r="EE77" s="29">
        <v>0</v>
      </c>
      <c r="EF77" s="29">
        <v>0</v>
      </c>
      <c r="EG77" s="29">
        <v>0</v>
      </c>
      <c r="EH77" s="29">
        <v>0</v>
      </c>
      <c r="EI77" s="29">
        <v>0</v>
      </c>
      <c r="EJ77" s="29">
        <v>0</v>
      </c>
      <c r="EK77" s="29">
        <v>0</v>
      </c>
      <c r="EL77" s="29">
        <v>0</v>
      </c>
      <c r="EM77" s="29">
        <v>0</v>
      </c>
      <c r="EN77" s="29">
        <v>0</v>
      </c>
      <c r="EO77" s="29">
        <v>0</v>
      </c>
      <c r="EP77" s="29">
        <v>0</v>
      </c>
      <c r="EQ77" s="29">
        <v>0</v>
      </c>
      <c r="ER77" s="29">
        <v>0</v>
      </c>
      <c r="ES77" s="29">
        <v>0</v>
      </c>
      <c r="ET77" s="29">
        <v>0</v>
      </c>
      <c r="EU77" s="29">
        <v>0</v>
      </c>
      <c r="EV77" s="29">
        <v>0</v>
      </c>
      <c r="EW77" s="29">
        <v>0</v>
      </c>
      <c r="EX77" s="29">
        <v>0</v>
      </c>
      <c r="EY77" s="29">
        <v>0</v>
      </c>
      <c r="EZ77" s="29">
        <v>0</v>
      </c>
      <c r="FA77" s="29">
        <v>0</v>
      </c>
      <c r="FB77" s="29">
        <v>0</v>
      </c>
      <c r="FC77" s="29">
        <v>0</v>
      </c>
      <c r="FD77" s="29">
        <v>0</v>
      </c>
      <c r="FE77" s="29">
        <v>0</v>
      </c>
    </row>
    <row r="78" spans="1:161">
      <c r="A78" s="29" t="s">
        <v>870</v>
      </c>
      <c r="B78" s="29">
        <v>0</v>
      </c>
      <c r="C78" s="29">
        <v>0</v>
      </c>
      <c r="D78" s="30">
        <v>1</v>
      </c>
      <c r="E78" s="29">
        <v>0</v>
      </c>
      <c r="F78" s="29">
        <v>0</v>
      </c>
      <c r="G78" s="29">
        <v>0</v>
      </c>
      <c r="H78" s="29">
        <v>0</v>
      </c>
      <c r="I78" s="29">
        <v>0</v>
      </c>
      <c r="J78" s="29">
        <v>0</v>
      </c>
      <c r="K78" s="29">
        <v>0</v>
      </c>
      <c r="L78" s="29">
        <v>0</v>
      </c>
      <c r="M78" s="29">
        <v>0</v>
      </c>
      <c r="N78" s="29">
        <v>0</v>
      </c>
      <c r="O78" s="29">
        <v>0</v>
      </c>
      <c r="P78" s="29">
        <v>0</v>
      </c>
      <c r="Q78" s="29">
        <v>0</v>
      </c>
      <c r="R78" s="29">
        <v>0</v>
      </c>
      <c r="S78" s="29">
        <v>0</v>
      </c>
      <c r="T78" s="29">
        <v>0</v>
      </c>
      <c r="U78" s="29">
        <v>0</v>
      </c>
      <c r="V78" s="29">
        <v>0</v>
      </c>
      <c r="W78" s="29">
        <v>0</v>
      </c>
      <c r="X78" s="29">
        <v>0</v>
      </c>
      <c r="Y78" s="29">
        <v>0</v>
      </c>
      <c r="Z78" s="29">
        <v>0</v>
      </c>
      <c r="AA78" s="29">
        <v>0</v>
      </c>
      <c r="AB78" s="29">
        <v>0</v>
      </c>
      <c r="AC78" s="29">
        <v>0</v>
      </c>
      <c r="AD78" s="29">
        <v>0</v>
      </c>
      <c r="AE78" s="29">
        <v>0</v>
      </c>
      <c r="AF78" s="29">
        <v>0</v>
      </c>
      <c r="AG78" s="29">
        <v>0</v>
      </c>
      <c r="AH78" s="29">
        <v>0</v>
      </c>
      <c r="AI78" s="29">
        <v>0</v>
      </c>
      <c r="AJ78" s="29">
        <v>0</v>
      </c>
      <c r="AK78" s="29">
        <v>0</v>
      </c>
      <c r="AL78" s="29">
        <v>0</v>
      </c>
      <c r="AM78" s="29">
        <v>0</v>
      </c>
      <c r="AN78" s="29">
        <v>0</v>
      </c>
      <c r="AO78" s="29">
        <v>0</v>
      </c>
      <c r="AP78" s="29">
        <v>0</v>
      </c>
      <c r="AQ78" s="29">
        <v>0</v>
      </c>
      <c r="AR78" s="29">
        <v>0</v>
      </c>
      <c r="AS78" s="29">
        <v>0</v>
      </c>
      <c r="AT78" s="29">
        <v>0</v>
      </c>
      <c r="AU78" s="29">
        <v>0</v>
      </c>
      <c r="AV78" s="29">
        <v>0</v>
      </c>
      <c r="AW78" s="29">
        <v>0</v>
      </c>
      <c r="AX78" s="29">
        <v>0</v>
      </c>
      <c r="AY78" s="29">
        <v>0</v>
      </c>
      <c r="AZ78" s="29">
        <v>0</v>
      </c>
      <c r="BA78" s="29">
        <v>0</v>
      </c>
      <c r="BB78" s="29">
        <v>0</v>
      </c>
      <c r="BC78" s="29">
        <v>0</v>
      </c>
      <c r="BD78" s="29">
        <v>0</v>
      </c>
      <c r="BE78" s="29">
        <v>0</v>
      </c>
      <c r="BF78" s="29">
        <v>0</v>
      </c>
      <c r="BG78" s="29">
        <v>0</v>
      </c>
      <c r="BH78" s="29">
        <v>0</v>
      </c>
      <c r="BI78" s="29">
        <v>0</v>
      </c>
      <c r="BJ78" s="29">
        <v>0</v>
      </c>
      <c r="BK78" s="29">
        <v>0</v>
      </c>
      <c r="BL78" s="29">
        <v>0</v>
      </c>
      <c r="BM78" s="29">
        <v>0</v>
      </c>
      <c r="BN78" s="29">
        <v>0</v>
      </c>
      <c r="BO78" s="29">
        <v>0</v>
      </c>
      <c r="BP78" s="29">
        <v>0</v>
      </c>
      <c r="BQ78" s="29">
        <v>0</v>
      </c>
      <c r="BR78" s="29">
        <v>0</v>
      </c>
      <c r="BS78" s="29">
        <v>0</v>
      </c>
      <c r="BT78" s="29">
        <v>0</v>
      </c>
      <c r="BU78" s="29">
        <v>0</v>
      </c>
      <c r="BV78" s="29">
        <v>0</v>
      </c>
      <c r="BW78" s="29">
        <v>0</v>
      </c>
      <c r="BX78" s="29">
        <v>0</v>
      </c>
      <c r="BY78" s="29">
        <v>0</v>
      </c>
      <c r="BZ78" s="29">
        <v>0</v>
      </c>
      <c r="CA78" s="29">
        <v>0</v>
      </c>
      <c r="CB78" s="29">
        <v>0</v>
      </c>
      <c r="CC78" s="29">
        <v>0</v>
      </c>
      <c r="CD78" s="30">
        <v>0</v>
      </c>
      <c r="CE78" s="29">
        <v>0</v>
      </c>
      <c r="CF78" s="29">
        <v>0</v>
      </c>
      <c r="CG78" s="29">
        <v>0</v>
      </c>
      <c r="CH78" s="29">
        <v>0</v>
      </c>
      <c r="CI78" s="29">
        <v>0</v>
      </c>
      <c r="CJ78" s="29">
        <v>0</v>
      </c>
      <c r="CK78" s="29">
        <v>0</v>
      </c>
      <c r="CL78" s="29">
        <v>0</v>
      </c>
      <c r="CM78" s="29">
        <v>0</v>
      </c>
      <c r="CN78" s="29">
        <v>1</v>
      </c>
      <c r="CO78" s="29">
        <v>0</v>
      </c>
      <c r="CP78" s="29">
        <v>0</v>
      </c>
      <c r="CQ78" s="29">
        <v>0</v>
      </c>
      <c r="CR78" s="29">
        <v>0</v>
      </c>
      <c r="CS78" s="29">
        <v>0</v>
      </c>
      <c r="CT78" s="29">
        <v>0</v>
      </c>
      <c r="CU78" s="29">
        <v>0</v>
      </c>
      <c r="CV78" s="29">
        <v>0</v>
      </c>
      <c r="CW78" s="29">
        <v>0</v>
      </c>
      <c r="CX78" s="29">
        <v>0</v>
      </c>
      <c r="CY78" s="29">
        <v>0</v>
      </c>
      <c r="CZ78" s="29">
        <v>0</v>
      </c>
      <c r="DA78" s="29">
        <v>0</v>
      </c>
      <c r="DB78" s="29">
        <v>0</v>
      </c>
      <c r="DC78" s="29">
        <v>1</v>
      </c>
      <c r="DD78" s="29">
        <v>0</v>
      </c>
      <c r="DE78" s="29">
        <v>0</v>
      </c>
      <c r="DF78" s="29">
        <v>0</v>
      </c>
      <c r="DG78" s="29">
        <v>0</v>
      </c>
      <c r="DH78" s="29">
        <v>0</v>
      </c>
      <c r="DI78" s="29">
        <v>0</v>
      </c>
      <c r="DJ78" s="29">
        <v>0</v>
      </c>
      <c r="DK78" s="29">
        <v>0</v>
      </c>
      <c r="DL78" s="29">
        <v>0</v>
      </c>
      <c r="DM78" s="29">
        <v>0</v>
      </c>
      <c r="DN78" s="29">
        <v>0</v>
      </c>
      <c r="DO78" s="29">
        <v>0</v>
      </c>
      <c r="DP78" s="29">
        <v>0</v>
      </c>
      <c r="DQ78" s="29">
        <v>0</v>
      </c>
      <c r="DR78" s="29">
        <v>0</v>
      </c>
      <c r="DS78" s="29">
        <v>0</v>
      </c>
      <c r="DT78" s="29">
        <v>0</v>
      </c>
      <c r="DU78" s="29">
        <v>0</v>
      </c>
      <c r="DV78" s="29">
        <v>0</v>
      </c>
      <c r="DW78" s="29">
        <v>0</v>
      </c>
      <c r="DX78" s="29">
        <v>0</v>
      </c>
      <c r="DY78" s="29">
        <v>0</v>
      </c>
      <c r="DZ78" s="29">
        <v>0</v>
      </c>
      <c r="EA78" s="29">
        <v>0</v>
      </c>
      <c r="EB78" s="29">
        <v>0</v>
      </c>
      <c r="EC78" s="29">
        <v>0</v>
      </c>
      <c r="ED78" s="29">
        <v>0</v>
      </c>
      <c r="EE78" s="29">
        <v>0</v>
      </c>
      <c r="EF78" s="29">
        <v>0</v>
      </c>
      <c r="EG78" s="29">
        <v>0</v>
      </c>
      <c r="EH78" s="29">
        <v>0</v>
      </c>
      <c r="EI78" s="29">
        <v>0</v>
      </c>
      <c r="EJ78" s="29">
        <v>0</v>
      </c>
      <c r="EK78" s="29">
        <v>0</v>
      </c>
      <c r="EL78" s="29">
        <v>0</v>
      </c>
      <c r="EM78" s="29">
        <v>0</v>
      </c>
      <c r="EN78" s="29">
        <v>0</v>
      </c>
      <c r="EO78" s="29">
        <v>0</v>
      </c>
      <c r="EP78" s="29">
        <v>0</v>
      </c>
      <c r="EQ78" s="29">
        <v>0</v>
      </c>
      <c r="ER78" s="29">
        <v>0</v>
      </c>
      <c r="ES78" s="29">
        <v>0</v>
      </c>
      <c r="ET78" s="29">
        <v>0</v>
      </c>
      <c r="EU78" s="29">
        <v>0</v>
      </c>
      <c r="EV78" s="29">
        <v>0</v>
      </c>
      <c r="EW78" s="29">
        <v>0</v>
      </c>
      <c r="EX78" s="29">
        <v>0</v>
      </c>
      <c r="EY78" s="29">
        <v>0</v>
      </c>
      <c r="EZ78" s="29">
        <v>0</v>
      </c>
      <c r="FA78" s="29">
        <v>0</v>
      </c>
      <c r="FB78" s="29">
        <v>0</v>
      </c>
      <c r="FC78" s="29">
        <v>0</v>
      </c>
      <c r="FD78" s="29">
        <v>0</v>
      </c>
      <c r="FE78" s="29">
        <v>0</v>
      </c>
    </row>
    <row r="79" spans="1:161">
      <c r="A79" s="29" t="s">
        <v>871</v>
      </c>
      <c r="B79" s="29">
        <v>0</v>
      </c>
      <c r="C79" s="29">
        <v>0</v>
      </c>
      <c r="D79" s="29">
        <v>0</v>
      </c>
      <c r="E79" s="29">
        <v>0</v>
      </c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29">
        <v>0</v>
      </c>
      <c r="L79" s="29">
        <v>0</v>
      </c>
      <c r="M79" s="29">
        <v>0</v>
      </c>
      <c r="N79" s="29">
        <v>0</v>
      </c>
      <c r="O79" s="29">
        <v>0</v>
      </c>
      <c r="P79" s="29">
        <v>0</v>
      </c>
      <c r="Q79" s="29">
        <v>0</v>
      </c>
      <c r="R79" s="29">
        <v>0</v>
      </c>
      <c r="S79" s="29">
        <v>0</v>
      </c>
      <c r="T79" s="29">
        <v>0</v>
      </c>
      <c r="U79" s="29">
        <v>0</v>
      </c>
      <c r="V79" s="29">
        <v>0</v>
      </c>
      <c r="W79" s="29">
        <v>0</v>
      </c>
      <c r="X79" s="29">
        <v>0</v>
      </c>
      <c r="Y79" s="29">
        <v>0</v>
      </c>
      <c r="Z79" s="29">
        <v>0</v>
      </c>
      <c r="AA79" s="29">
        <v>0</v>
      </c>
      <c r="AB79" s="29">
        <v>0</v>
      </c>
      <c r="AC79" s="29">
        <v>0</v>
      </c>
      <c r="AD79" s="29">
        <v>0</v>
      </c>
      <c r="AE79" s="29">
        <v>0</v>
      </c>
      <c r="AF79" s="29">
        <v>0</v>
      </c>
      <c r="AG79" s="29">
        <v>0</v>
      </c>
      <c r="AH79" s="29">
        <v>0</v>
      </c>
      <c r="AI79" s="29">
        <v>0</v>
      </c>
      <c r="AJ79" s="29">
        <v>0</v>
      </c>
      <c r="AK79" s="29">
        <v>0</v>
      </c>
      <c r="AL79" s="29">
        <v>0</v>
      </c>
      <c r="AM79" s="29">
        <v>0</v>
      </c>
      <c r="AN79" s="29">
        <v>0</v>
      </c>
      <c r="AO79" s="29">
        <v>0</v>
      </c>
      <c r="AP79" s="29">
        <v>0</v>
      </c>
      <c r="AQ79" s="29">
        <v>0</v>
      </c>
      <c r="AR79" s="29">
        <v>0</v>
      </c>
      <c r="AS79" s="29">
        <v>0</v>
      </c>
      <c r="AT79" s="29">
        <v>0</v>
      </c>
      <c r="AU79" s="29">
        <v>0</v>
      </c>
      <c r="AV79" s="29">
        <v>0</v>
      </c>
      <c r="AW79" s="29">
        <v>0</v>
      </c>
      <c r="AX79" s="29">
        <v>0</v>
      </c>
      <c r="AY79" s="29">
        <v>0</v>
      </c>
      <c r="AZ79" s="29">
        <v>0</v>
      </c>
      <c r="BA79" s="29">
        <v>0</v>
      </c>
      <c r="BB79" s="29">
        <v>0</v>
      </c>
      <c r="BC79" s="29">
        <v>0</v>
      </c>
      <c r="BD79" s="29">
        <v>0</v>
      </c>
      <c r="BE79" s="29">
        <v>0</v>
      </c>
      <c r="BF79" s="29">
        <v>0</v>
      </c>
      <c r="BG79" s="29">
        <v>0</v>
      </c>
      <c r="BH79" s="29">
        <v>0</v>
      </c>
      <c r="BI79" s="29">
        <v>0</v>
      </c>
      <c r="BJ79" s="29">
        <v>0</v>
      </c>
      <c r="BK79" s="29">
        <v>0</v>
      </c>
      <c r="BL79" s="29">
        <v>0</v>
      </c>
      <c r="BM79" s="29">
        <v>0</v>
      </c>
      <c r="BN79" s="29">
        <v>0</v>
      </c>
      <c r="BO79" s="29">
        <v>0</v>
      </c>
      <c r="BP79" s="29">
        <v>0</v>
      </c>
      <c r="BQ79" s="29">
        <v>0</v>
      </c>
      <c r="BR79" s="29">
        <v>0</v>
      </c>
      <c r="BS79" s="29">
        <v>0</v>
      </c>
      <c r="BT79" s="29">
        <v>0</v>
      </c>
      <c r="BU79" s="29">
        <v>0</v>
      </c>
      <c r="BV79" s="29">
        <v>0</v>
      </c>
      <c r="BW79" s="29">
        <v>0</v>
      </c>
      <c r="BX79" s="29">
        <v>0</v>
      </c>
      <c r="BY79" s="29">
        <v>0</v>
      </c>
      <c r="BZ79" s="29">
        <v>0</v>
      </c>
      <c r="CA79" s="29">
        <v>0</v>
      </c>
      <c r="CB79" s="29">
        <v>0</v>
      </c>
      <c r="CC79" s="29">
        <v>0</v>
      </c>
      <c r="CD79" s="30">
        <v>0</v>
      </c>
      <c r="CE79" s="29">
        <v>0</v>
      </c>
      <c r="CF79" s="29">
        <v>0</v>
      </c>
      <c r="CG79" s="29">
        <v>0</v>
      </c>
      <c r="CH79" s="29">
        <v>0</v>
      </c>
      <c r="CI79" s="29">
        <v>0</v>
      </c>
      <c r="CJ79" s="29">
        <v>0</v>
      </c>
      <c r="CK79" s="29">
        <v>0</v>
      </c>
      <c r="CL79" s="29">
        <v>0</v>
      </c>
      <c r="CM79" s="29">
        <v>0</v>
      </c>
      <c r="CN79" s="29">
        <v>0</v>
      </c>
      <c r="CO79" s="29">
        <v>0</v>
      </c>
      <c r="CP79" s="29">
        <v>0</v>
      </c>
      <c r="CQ79" s="29">
        <v>0</v>
      </c>
      <c r="CR79" s="29">
        <v>0</v>
      </c>
      <c r="CS79" s="29">
        <v>0</v>
      </c>
      <c r="CT79" s="29">
        <v>0</v>
      </c>
      <c r="CU79" s="29">
        <v>0</v>
      </c>
      <c r="CV79" s="29">
        <v>0</v>
      </c>
      <c r="CW79" s="29">
        <v>0</v>
      </c>
      <c r="CX79" s="29">
        <v>0</v>
      </c>
      <c r="CY79" s="29">
        <v>0</v>
      </c>
      <c r="CZ79" s="29">
        <v>0</v>
      </c>
      <c r="DA79" s="29">
        <v>0</v>
      </c>
      <c r="DB79" s="29">
        <v>1</v>
      </c>
      <c r="DC79" s="29">
        <v>0</v>
      </c>
      <c r="DD79" s="29">
        <v>0</v>
      </c>
      <c r="DE79" s="29">
        <v>0</v>
      </c>
      <c r="DF79" s="29">
        <v>0</v>
      </c>
      <c r="DG79" s="29">
        <v>0</v>
      </c>
      <c r="DH79" s="29">
        <v>0</v>
      </c>
      <c r="DI79" s="29">
        <v>0</v>
      </c>
      <c r="DJ79" s="29">
        <v>0</v>
      </c>
      <c r="DK79" s="29">
        <v>0</v>
      </c>
      <c r="DL79" s="29">
        <v>0</v>
      </c>
      <c r="DM79" s="29">
        <v>0</v>
      </c>
      <c r="DN79" s="29">
        <v>0</v>
      </c>
      <c r="DO79" s="29">
        <v>0</v>
      </c>
      <c r="DP79" s="29">
        <v>0</v>
      </c>
      <c r="DQ79" s="29">
        <v>0</v>
      </c>
      <c r="DR79" s="29">
        <v>0</v>
      </c>
      <c r="DS79" s="29">
        <v>0</v>
      </c>
      <c r="DT79" s="29">
        <v>0</v>
      </c>
      <c r="DU79" s="29">
        <v>0</v>
      </c>
      <c r="DV79" s="29">
        <v>0</v>
      </c>
      <c r="DW79" s="29">
        <v>0</v>
      </c>
      <c r="DX79" s="29">
        <v>0</v>
      </c>
      <c r="DY79" s="29">
        <v>0</v>
      </c>
      <c r="DZ79" s="29">
        <v>0</v>
      </c>
      <c r="EA79" s="29">
        <v>0</v>
      </c>
      <c r="EB79" s="29">
        <v>0</v>
      </c>
      <c r="EC79" s="29">
        <v>0</v>
      </c>
      <c r="ED79" s="29">
        <v>0</v>
      </c>
      <c r="EE79" s="29">
        <v>0</v>
      </c>
      <c r="EF79" s="29">
        <v>0</v>
      </c>
      <c r="EG79" s="29">
        <v>0</v>
      </c>
      <c r="EH79" s="29">
        <v>0</v>
      </c>
      <c r="EI79" s="29">
        <v>0</v>
      </c>
      <c r="EJ79" s="29">
        <v>0</v>
      </c>
      <c r="EK79" s="29">
        <v>0</v>
      </c>
      <c r="EL79" s="29">
        <v>0</v>
      </c>
      <c r="EM79" s="29">
        <v>0</v>
      </c>
      <c r="EN79" s="29">
        <v>0</v>
      </c>
      <c r="EO79" s="29">
        <v>0</v>
      </c>
      <c r="EP79" s="29">
        <v>0</v>
      </c>
      <c r="EQ79" s="29">
        <v>0</v>
      </c>
      <c r="ER79" s="29">
        <v>0</v>
      </c>
      <c r="ES79" s="29">
        <v>0</v>
      </c>
      <c r="ET79" s="29">
        <v>0</v>
      </c>
      <c r="EU79" s="29">
        <v>0</v>
      </c>
      <c r="EV79" s="29">
        <v>0</v>
      </c>
      <c r="EW79" s="29">
        <v>0</v>
      </c>
      <c r="EX79" s="29">
        <v>0</v>
      </c>
      <c r="EY79" s="29">
        <v>0</v>
      </c>
      <c r="EZ79" s="29">
        <v>0</v>
      </c>
      <c r="FA79" s="29">
        <v>0</v>
      </c>
      <c r="FB79" s="29">
        <v>0</v>
      </c>
      <c r="FC79" s="29">
        <v>0</v>
      </c>
      <c r="FD79" s="29">
        <v>0</v>
      </c>
      <c r="FE79" s="29">
        <v>0</v>
      </c>
    </row>
    <row r="80" spans="1:161">
      <c r="A80" s="29" t="s">
        <v>872</v>
      </c>
      <c r="B80" s="29">
        <v>0</v>
      </c>
      <c r="C80" s="29">
        <v>0</v>
      </c>
      <c r="D80" s="29">
        <v>0</v>
      </c>
      <c r="E80" s="29">
        <v>1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1</v>
      </c>
      <c r="M80" s="29">
        <v>0</v>
      </c>
      <c r="N80" s="29">
        <v>0</v>
      </c>
      <c r="O80" s="29">
        <v>0</v>
      </c>
      <c r="P80" s="29">
        <v>1</v>
      </c>
      <c r="Q80" s="29">
        <v>0</v>
      </c>
      <c r="R80" s="29">
        <v>1</v>
      </c>
      <c r="S80" s="29">
        <v>0</v>
      </c>
      <c r="T80" s="29">
        <v>0</v>
      </c>
      <c r="U80" s="29">
        <v>0</v>
      </c>
      <c r="V80" s="29">
        <v>0</v>
      </c>
      <c r="W80" s="29">
        <v>1</v>
      </c>
      <c r="X80" s="29">
        <v>0</v>
      </c>
      <c r="Y80" s="29">
        <v>0</v>
      </c>
      <c r="Z80" s="29">
        <v>0</v>
      </c>
      <c r="AA80" s="29">
        <v>0</v>
      </c>
      <c r="AB80" s="29">
        <v>1</v>
      </c>
      <c r="AC80" s="29">
        <v>0</v>
      </c>
      <c r="AD80" s="29">
        <v>0</v>
      </c>
      <c r="AE80" s="29">
        <v>0</v>
      </c>
      <c r="AF80" s="29">
        <v>0</v>
      </c>
      <c r="AG80" s="29">
        <v>0</v>
      </c>
      <c r="AH80" s="29">
        <v>0</v>
      </c>
      <c r="AI80" s="29">
        <v>0</v>
      </c>
      <c r="AJ80" s="29">
        <v>0</v>
      </c>
      <c r="AK80" s="29">
        <v>0</v>
      </c>
      <c r="AL80" s="29">
        <v>0</v>
      </c>
      <c r="AM80" s="29">
        <v>0</v>
      </c>
      <c r="AN80" s="29">
        <v>0</v>
      </c>
      <c r="AO80" s="29">
        <v>1</v>
      </c>
      <c r="AP80" s="29">
        <v>0</v>
      </c>
      <c r="AQ80" s="29">
        <v>1</v>
      </c>
      <c r="AR80" s="29">
        <v>0</v>
      </c>
      <c r="AS80" s="29">
        <v>0</v>
      </c>
      <c r="AT80" s="29">
        <v>0</v>
      </c>
      <c r="AU80" s="29">
        <v>0</v>
      </c>
      <c r="AV80" s="29">
        <v>0</v>
      </c>
      <c r="AW80" s="29">
        <v>0</v>
      </c>
      <c r="AX80" s="29">
        <v>0</v>
      </c>
      <c r="AY80" s="29">
        <v>0</v>
      </c>
      <c r="AZ80" s="29">
        <v>0</v>
      </c>
      <c r="BA80" s="29">
        <v>0</v>
      </c>
      <c r="BB80" s="29">
        <v>0</v>
      </c>
      <c r="BC80" s="29">
        <v>0</v>
      </c>
      <c r="BD80" s="29">
        <v>3</v>
      </c>
      <c r="BE80" s="29">
        <v>0</v>
      </c>
      <c r="BF80" s="29">
        <v>0</v>
      </c>
      <c r="BG80" s="29">
        <v>0</v>
      </c>
      <c r="BH80" s="29">
        <v>0</v>
      </c>
      <c r="BI80" s="29">
        <v>0</v>
      </c>
      <c r="BJ80" s="29">
        <v>1</v>
      </c>
      <c r="BK80" s="29">
        <v>0</v>
      </c>
      <c r="BL80" s="29">
        <v>0</v>
      </c>
      <c r="BM80" s="29">
        <v>0</v>
      </c>
      <c r="BN80" s="29">
        <v>0</v>
      </c>
      <c r="BO80" s="29">
        <v>0</v>
      </c>
      <c r="BP80" s="29">
        <v>0</v>
      </c>
      <c r="BQ80" s="29">
        <v>0</v>
      </c>
      <c r="BR80" s="29">
        <v>0</v>
      </c>
      <c r="BS80" s="29">
        <v>0</v>
      </c>
      <c r="BT80" s="29">
        <v>0</v>
      </c>
      <c r="BU80" s="29">
        <v>0</v>
      </c>
      <c r="BV80" s="29">
        <v>0</v>
      </c>
      <c r="BW80" s="29">
        <v>0</v>
      </c>
      <c r="BX80" s="29">
        <v>0</v>
      </c>
      <c r="BY80" s="29">
        <v>0</v>
      </c>
      <c r="BZ80" s="29">
        <v>0</v>
      </c>
      <c r="CA80" s="29">
        <v>0</v>
      </c>
      <c r="CB80" s="29">
        <v>0</v>
      </c>
      <c r="CC80" s="29">
        <v>0</v>
      </c>
      <c r="CD80" s="29">
        <v>0</v>
      </c>
      <c r="CE80" s="29">
        <v>1</v>
      </c>
      <c r="CF80" s="29">
        <v>0</v>
      </c>
      <c r="CG80" s="29">
        <v>0</v>
      </c>
      <c r="CH80" s="29">
        <v>0</v>
      </c>
      <c r="CI80" s="29">
        <v>0</v>
      </c>
      <c r="CJ80" s="29">
        <v>0</v>
      </c>
      <c r="CK80" s="29">
        <v>0</v>
      </c>
      <c r="CL80" s="29">
        <v>0</v>
      </c>
      <c r="CM80" s="29">
        <v>0</v>
      </c>
      <c r="CN80" s="29">
        <v>0</v>
      </c>
      <c r="CO80" s="29">
        <v>0</v>
      </c>
      <c r="CP80" s="29">
        <v>0</v>
      </c>
      <c r="CQ80" s="29">
        <v>0</v>
      </c>
      <c r="CR80" s="29">
        <v>0</v>
      </c>
      <c r="CS80" s="29">
        <v>0</v>
      </c>
      <c r="CT80" s="29">
        <v>0</v>
      </c>
      <c r="CU80" s="29">
        <v>0</v>
      </c>
      <c r="CV80" s="29">
        <v>0</v>
      </c>
      <c r="CW80" s="29">
        <v>0</v>
      </c>
      <c r="CX80" s="29">
        <v>0</v>
      </c>
      <c r="CY80" s="29">
        <v>0</v>
      </c>
      <c r="CZ80" s="29">
        <v>0</v>
      </c>
      <c r="DA80" s="29">
        <v>0</v>
      </c>
      <c r="DB80" s="29">
        <v>0</v>
      </c>
      <c r="DC80" s="29">
        <v>0</v>
      </c>
      <c r="DD80" s="29">
        <v>0</v>
      </c>
      <c r="DE80" s="29">
        <v>0</v>
      </c>
      <c r="DF80" s="29">
        <v>0</v>
      </c>
      <c r="DG80" s="29">
        <v>0</v>
      </c>
      <c r="DH80" s="29">
        <v>0</v>
      </c>
      <c r="DI80" s="29">
        <v>0</v>
      </c>
      <c r="DJ80" s="29">
        <v>0</v>
      </c>
      <c r="DK80" s="29">
        <v>0</v>
      </c>
      <c r="DL80" s="29">
        <v>0</v>
      </c>
      <c r="DM80" s="29">
        <v>0</v>
      </c>
      <c r="DN80" s="29">
        <v>0</v>
      </c>
      <c r="DO80" s="29">
        <v>0</v>
      </c>
      <c r="DP80" s="29">
        <v>0</v>
      </c>
      <c r="DQ80" s="29">
        <v>0</v>
      </c>
      <c r="DR80" s="30">
        <v>0</v>
      </c>
      <c r="DS80" s="29">
        <v>0</v>
      </c>
      <c r="DT80" s="29">
        <v>0</v>
      </c>
      <c r="DU80" s="29">
        <v>0</v>
      </c>
      <c r="DV80" s="29">
        <v>0</v>
      </c>
      <c r="DW80" s="29">
        <v>0</v>
      </c>
      <c r="DX80" s="29">
        <v>0</v>
      </c>
      <c r="DY80" s="29">
        <v>0</v>
      </c>
      <c r="DZ80" s="29">
        <v>0</v>
      </c>
      <c r="EA80" s="29">
        <v>0</v>
      </c>
      <c r="EB80" s="29">
        <v>0</v>
      </c>
      <c r="EC80" s="29">
        <v>0</v>
      </c>
      <c r="ED80" s="29">
        <v>0</v>
      </c>
      <c r="EE80" s="29">
        <v>0</v>
      </c>
      <c r="EF80" s="29">
        <v>0</v>
      </c>
      <c r="EG80" s="29">
        <v>0</v>
      </c>
      <c r="EH80" s="29">
        <v>0</v>
      </c>
      <c r="EI80" s="29">
        <v>0</v>
      </c>
      <c r="EJ80" s="29">
        <v>0</v>
      </c>
      <c r="EK80" s="29">
        <v>0</v>
      </c>
      <c r="EL80" s="29">
        <v>0</v>
      </c>
      <c r="EM80" s="29">
        <v>0</v>
      </c>
      <c r="EN80" s="29">
        <v>0</v>
      </c>
      <c r="EO80" s="29">
        <v>0</v>
      </c>
      <c r="EP80" s="29">
        <v>1</v>
      </c>
      <c r="EQ80" s="29">
        <v>0</v>
      </c>
      <c r="ER80" s="29">
        <v>0</v>
      </c>
      <c r="ES80" s="29">
        <v>0</v>
      </c>
      <c r="ET80" s="29">
        <v>0</v>
      </c>
      <c r="EU80" s="29">
        <v>0</v>
      </c>
      <c r="EV80" s="29">
        <v>0</v>
      </c>
      <c r="EW80" s="29">
        <v>0</v>
      </c>
      <c r="EX80" s="29">
        <v>0</v>
      </c>
      <c r="EY80" s="29">
        <v>0</v>
      </c>
      <c r="EZ80" s="29">
        <v>0</v>
      </c>
      <c r="FA80" s="29">
        <v>0</v>
      </c>
      <c r="FB80" s="29">
        <v>0</v>
      </c>
      <c r="FC80" s="29">
        <v>0</v>
      </c>
      <c r="FD80" s="29">
        <v>0</v>
      </c>
      <c r="FE80" s="29">
        <v>0</v>
      </c>
    </row>
    <row r="81" spans="1:161">
      <c r="A81" s="29" t="s">
        <v>873</v>
      </c>
      <c r="B81" s="29">
        <v>0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29">
        <v>0</v>
      </c>
      <c r="K81" s="29">
        <v>0</v>
      </c>
      <c r="L81" s="29">
        <v>0</v>
      </c>
      <c r="M81" s="29">
        <v>0</v>
      </c>
      <c r="N81" s="29">
        <v>0</v>
      </c>
      <c r="O81" s="29">
        <v>0</v>
      </c>
      <c r="P81" s="29">
        <v>0</v>
      </c>
      <c r="Q81" s="29">
        <v>0</v>
      </c>
      <c r="R81" s="29">
        <v>0</v>
      </c>
      <c r="S81" s="29">
        <v>0</v>
      </c>
      <c r="T81" s="29">
        <v>0</v>
      </c>
      <c r="U81" s="29">
        <v>0</v>
      </c>
      <c r="V81" s="29">
        <v>0</v>
      </c>
      <c r="W81" s="29">
        <v>0</v>
      </c>
      <c r="X81" s="29">
        <v>0</v>
      </c>
      <c r="Y81" s="29">
        <v>0</v>
      </c>
      <c r="Z81" s="29">
        <v>0</v>
      </c>
      <c r="AA81" s="29">
        <v>0</v>
      </c>
      <c r="AB81" s="29">
        <v>0</v>
      </c>
      <c r="AC81" s="29">
        <v>0</v>
      </c>
      <c r="AD81" s="29">
        <v>0</v>
      </c>
      <c r="AE81" s="29">
        <v>0</v>
      </c>
      <c r="AF81" s="29">
        <v>0</v>
      </c>
      <c r="AG81" s="29">
        <v>0</v>
      </c>
      <c r="AH81" s="29">
        <v>0</v>
      </c>
      <c r="AI81" s="29">
        <v>0</v>
      </c>
      <c r="AJ81" s="29">
        <v>0</v>
      </c>
      <c r="AK81" s="29">
        <v>0</v>
      </c>
      <c r="AL81" s="29">
        <v>0</v>
      </c>
      <c r="AM81" s="29">
        <v>0</v>
      </c>
      <c r="AN81" s="29">
        <v>0</v>
      </c>
      <c r="AO81" s="29">
        <v>0</v>
      </c>
      <c r="AP81" s="29">
        <v>0</v>
      </c>
      <c r="AQ81" s="29">
        <v>0</v>
      </c>
      <c r="AR81" s="29">
        <v>0</v>
      </c>
      <c r="AS81" s="29">
        <v>0</v>
      </c>
      <c r="AT81" s="29">
        <v>0</v>
      </c>
      <c r="AU81" s="29">
        <v>0</v>
      </c>
      <c r="AV81" s="29">
        <v>0</v>
      </c>
      <c r="AW81" s="29">
        <v>0</v>
      </c>
      <c r="AX81" s="29">
        <v>0</v>
      </c>
      <c r="AY81" s="29">
        <v>0</v>
      </c>
      <c r="AZ81" s="29">
        <v>0</v>
      </c>
      <c r="BA81" s="29">
        <v>0</v>
      </c>
      <c r="BB81" s="29">
        <v>0</v>
      </c>
      <c r="BC81" s="29">
        <v>0</v>
      </c>
      <c r="BD81" s="29">
        <v>0</v>
      </c>
      <c r="BE81" s="29">
        <v>0</v>
      </c>
      <c r="BF81" s="29">
        <v>0</v>
      </c>
      <c r="BG81" s="29">
        <v>0</v>
      </c>
      <c r="BH81" s="29">
        <v>0</v>
      </c>
      <c r="BI81" s="29">
        <v>0</v>
      </c>
      <c r="BJ81" s="29">
        <v>0</v>
      </c>
      <c r="BK81" s="29">
        <v>0</v>
      </c>
      <c r="BL81" s="29">
        <v>0</v>
      </c>
      <c r="BM81" s="29">
        <v>0</v>
      </c>
      <c r="BN81" s="29">
        <v>0</v>
      </c>
      <c r="BO81" s="29">
        <v>0</v>
      </c>
      <c r="BP81" s="29">
        <v>0</v>
      </c>
      <c r="BQ81" s="29">
        <v>0</v>
      </c>
      <c r="BR81" s="29">
        <v>0</v>
      </c>
      <c r="BS81" s="29">
        <v>0</v>
      </c>
      <c r="BT81" s="29">
        <v>0</v>
      </c>
      <c r="BU81" s="29">
        <v>1</v>
      </c>
      <c r="BV81" s="29">
        <v>0</v>
      </c>
      <c r="BW81" s="29">
        <v>3</v>
      </c>
      <c r="BX81" s="29">
        <v>0</v>
      </c>
      <c r="BY81" s="29">
        <v>0</v>
      </c>
      <c r="BZ81" s="29">
        <v>0</v>
      </c>
      <c r="CA81" s="29">
        <v>0</v>
      </c>
      <c r="CB81" s="29">
        <v>0</v>
      </c>
      <c r="CC81" s="29">
        <v>0</v>
      </c>
      <c r="CD81" s="29">
        <v>0</v>
      </c>
      <c r="CE81" s="29">
        <v>0</v>
      </c>
      <c r="CF81" s="29">
        <v>0</v>
      </c>
      <c r="CG81" s="29">
        <v>0</v>
      </c>
      <c r="CH81" s="29">
        <v>0</v>
      </c>
      <c r="CI81" s="29">
        <v>0</v>
      </c>
      <c r="CJ81" s="29">
        <v>0</v>
      </c>
      <c r="CK81" s="29">
        <v>0</v>
      </c>
      <c r="CL81" s="29">
        <v>0</v>
      </c>
      <c r="CM81" s="29">
        <v>0</v>
      </c>
      <c r="CN81" s="29">
        <v>0</v>
      </c>
      <c r="CO81" s="29">
        <v>0</v>
      </c>
      <c r="CP81" s="29">
        <v>0</v>
      </c>
      <c r="CQ81" s="29">
        <v>0</v>
      </c>
      <c r="CR81" s="29">
        <v>3</v>
      </c>
      <c r="CS81" s="29">
        <v>0</v>
      </c>
      <c r="CT81" s="29">
        <v>0</v>
      </c>
      <c r="CU81" s="29">
        <v>0</v>
      </c>
      <c r="CV81" s="29">
        <v>3</v>
      </c>
      <c r="CW81" s="29">
        <v>0</v>
      </c>
      <c r="CX81" s="29">
        <v>0</v>
      </c>
      <c r="CY81" s="29">
        <v>0</v>
      </c>
      <c r="CZ81" s="29">
        <v>0</v>
      </c>
      <c r="DA81" s="29">
        <v>0</v>
      </c>
      <c r="DB81" s="29">
        <v>2</v>
      </c>
      <c r="DC81" s="29">
        <v>0</v>
      </c>
      <c r="DD81" s="29">
        <v>0</v>
      </c>
      <c r="DE81" s="29">
        <v>0</v>
      </c>
      <c r="DF81" s="29">
        <v>1</v>
      </c>
      <c r="DG81" s="29">
        <v>0</v>
      </c>
      <c r="DH81" s="29">
        <v>2</v>
      </c>
      <c r="DI81" s="29">
        <v>1</v>
      </c>
      <c r="DJ81" s="29">
        <v>0</v>
      </c>
      <c r="DK81" s="29">
        <v>1</v>
      </c>
      <c r="DL81" s="29">
        <v>0</v>
      </c>
      <c r="DM81" s="29">
        <v>0</v>
      </c>
      <c r="DN81" s="29">
        <v>2</v>
      </c>
      <c r="DO81" s="29">
        <v>0</v>
      </c>
      <c r="DP81" s="29">
        <v>0</v>
      </c>
      <c r="DQ81" s="29">
        <v>0</v>
      </c>
      <c r="DR81" s="29">
        <v>0</v>
      </c>
      <c r="DS81" s="29">
        <v>0</v>
      </c>
      <c r="DT81" s="29">
        <v>0</v>
      </c>
      <c r="DU81" s="29">
        <v>0</v>
      </c>
      <c r="DV81" s="29">
        <v>0</v>
      </c>
      <c r="DW81" s="29">
        <v>0</v>
      </c>
      <c r="DX81" s="29">
        <v>0</v>
      </c>
      <c r="DY81" s="29">
        <v>0</v>
      </c>
      <c r="DZ81" s="29">
        <v>0</v>
      </c>
      <c r="EA81" s="29">
        <v>0</v>
      </c>
      <c r="EB81" s="29">
        <v>0</v>
      </c>
      <c r="EC81" s="29">
        <v>0</v>
      </c>
      <c r="ED81" s="29">
        <v>0</v>
      </c>
      <c r="EE81" s="29">
        <v>0</v>
      </c>
      <c r="EF81" s="29">
        <v>0</v>
      </c>
      <c r="EG81" s="29">
        <v>5</v>
      </c>
      <c r="EH81" s="29">
        <v>0</v>
      </c>
      <c r="EI81" s="29">
        <v>0</v>
      </c>
      <c r="EJ81" s="29">
        <v>1</v>
      </c>
      <c r="EK81" s="29">
        <v>0</v>
      </c>
      <c r="EL81" s="29">
        <v>1</v>
      </c>
      <c r="EM81" s="29">
        <v>1</v>
      </c>
      <c r="EN81" s="29">
        <v>0</v>
      </c>
      <c r="EO81" s="29">
        <v>0</v>
      </c>
      <c r="EP81" s="29">
        <v>1</v>
      </c>
      <c r="EQ81" s="29">
        <v>0</v>
      </c>
      <c r="ER81" s="29">
        <v>6</v>
      </c>
      <c r="ES81" s="29">
        <v>0</v>
      </c>
      <c r="ET81" s="29">
        <v>0</v>
      </c>
      <c r="EU81" s="29">
        <v>1</v>
      </c>
      <c r="EV81" s="29">
        <v>0</v>
      </c>
      <c r="EW81" s="29">
        <v>0</v>
      </c>
      <c r="EX81" s="29">
        <v>0</v>
      </c>
      <c r="EY81" s="29">
        <v>1</v>
      </c>
      <c r="EZ81" s="29">
        <v>1</v>
      </c>
      <c r="FA81" s="29">
        <v>0</v>
      </c>
      <c r="FB81" s="29">
        <v>0</v>
      </c>
      <c r="FC81" s="29">
        <v>0</v>
      </c>
      <c r="FD81" s="29">
        <v>0</v>
      </c>
      <c r="FE81" s="29">
        <v>0</v>
      </c>
    </row>
    <row r="82" spans="1:161">
      <c r="A82" s="29" t="s">
        <v>874</v>
      </c>
      <c r="B82" s="29">
        <v>0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0</v>
      </c>
      <c r="N82" s="29">
        <v>0</v>
      </c>
      <c r="O82" s="29">
        <v>0</v>
      </c>
      <c r="P82" s="29">
        <v>0</v>
      </c>
      <c r="Q82" s="29">
        <v>0</v>
      </c>
      <c r="R82" s="29">
        <v>0</v>
      </c>
      <c r="S82" s="29">
        <v>0</v>
      </c>
      <c r="T82" s="29">
        <v>0</v>
      </c>
      <c r="U82" s="29">
        <v>0</v>
      </c>
      <c r="V82" s="29">
        <v>0</v>
      </c>
      <c r="W82" s="29">
        <v>0</v>
      </c>
      <c r="X82" s="29">
        <v>0</v>
      </c>
      <c r="Y82" s="29">
        <v>0</v>
      </c>
      <c r="Z82" s="29">
        <v>0</v>
      </c>
      <c r="AA82" s="29">
        <v>0</v>
      </c>
      <c r="AB82" s="29">
        <v>0</v>
      </c>
      <c r="AC82" s="29">
        <v>0</v>
      </c>
      <c r="AD82" s="29">
        <v>0</v>
      </c>
      <c r="AE82" s="29">
        <v>0</v>
      </c>
      <c r="AF82" s="29">
        <v>0</v>
      </c>
      <c r="AG82" s="29">
        <v>0</v>
      </c>
      <c r="AH82" s="29">
        <v>0</v>
      </c>
      <c r="AI82" s="29">
        <v>0</v>
      </c>
      <c r="AJ82" s="29">
        <v>0</v>
      </c>
      <c r="AK82" s="29">
        <v>0</v>
      </c>
      <c r="AL82" s="29">
        <v>0</v>
      </c>
      <c r="AM82" s="29">
        <v>0</v>
      </c>
      <c r="AN82" s="29">
        <v>0</v>
      </c>
      <c r="AO82" s="29">
        <v>0</v>
      </c>
      <c r="AP82" s="29">
        <v>0</v>
      </c>
      <c r="AQ82" s="29">
        <v>0</v>
      </c>
      <c r="AR82" s="29">
        <v>0</v>
      </c>
      <c r="AS82" s="29">
        <v>0</v>
      </c>
      <c r="AT82" s="29">
        <v>0</v>
      </c>
      <c r="AU82" s="29">
        <v>0</v>
      </c>
      <c r="AV82" s="29">
        <v>0</v>
      </c>
      <c r="AW82" s="29">
        <v>0</v>
      </c>
      <c r="AX82" s="29">
        <v>0</v>
      </c>
      <c r="AY82" s="29">
        <v>0</v>
      </c>
      <c r="AZ82" s="29">
        <v>0</v>
      </c>
      <c r="BA82" s="29">
        <v>0</v>
      </c>
      <c r="BB82" s="29">
        <v>0</v>
      </c>
      <c r="BC82" s="29">
        <v>0</v>
      </c>
      <c r="BD82" s="29">
        <v>0</v>
      </c>
      <c r="BE82" s="29">
        <v>0</v>
      </c>
      <c r="BF82" s="29">
        <v>0</v>
      </c>
      <c r="BG82" s="29">
        <v>0</v>
      </c>
      <c r="BH82" s="29">
        <v>0</v>
      </c>
      <c r="BI82" s="29">
        <v>0</v>
      </c>
      <c r="BJ82" s="29">
        <v>0</v>
      </c>
      <c r="BK82" s="29">
        <v>0</v>
      </c>
      <c r="BL82" s="29">
        <v>0</v>
      </c>
      <c r="BM82" s="29">
        <v>0</v>
      </c>
      <c r="BN82" s="29">
        <v>0</v>
      </c>
      <c r="BO82" s="29">
        <v>0</v>
      </c>
      <c r="BP82" s="29">
        <v>0</v>
      </c>
      <c r="BQ82" s="29">
        <v>0</v>
      </c>
      <c r="BR82" s="29">
        <v>0</v>
      </c>
      <c r="BS82" s="29">
        <v>0</v>
      </c>
      <c r="BT82" s="29">
        <v>0</v>
      </c>
      <c r="BU82" s="29">
        <v>0</v>
      </c>
      <c r="BV82" s="29">
        <v>0</v>
      </c>
      <c r="BW82" s="29">
        <v>0</v>
      </c>
      <c r="BX82" s="29">
        <v>0</v>
      </c>
      <c r="BY82" s="29">
        <v>0</v>
      </c>
      <c r="BZ82" s="29">
        <v>0</v>
      </c>
      <c r="CA82" s="29">
        <v>0</v>
      </c>
      <c r="CB82" s="29">
        <v>0</v>
      </c>
      <c r="CC82" s="29">
        <v>0</v>
      </c>
      <c r="CD82" s="29">
        <v>0</v>
      </c>
      <c r="CE82" s="29">
        <v>0</v>
      </c>
      <c r="CF82" s="29">
        <v>0</v>
      </c>
      <c r="CG82" s="29">
        <v>0</v>
      </c>
      <c r="CH82" s="29">
        <v>0</v>
      </c>
      <c r="CI82" s="29">
        <v>0</v>
      </c>
      <c r="CJ82" s="29">
        <v>0</v>
      </c>
      <c r="CK82" s="29">
        <v>0</v>
      </c>
      <c r="CL82" s="29">
        <v>0</v>
      </c>
      <c r="CM82" s="29">
        <v>0</v>
      </c>
      <c r="CN82" s="29">
        <v>0</v>
      </c>
      <c r="CO82" s="29">
        <v>0</v>
      </c>
      <c r="CP82" s="29">
        <v>0</v>
      </c>
      <c r="CQ82" s="29">
        <v>0</v>
      </c>
      <c r="CR82" s="29">
        <v>0</v>
      </c>
      <c r="CS82" s="29">
        <v>0</v>
      </c>
      <c r="CT82" s="29">
        <v>0</v>
      </c>
      <c r="CU82" s="29">
        <v>0</v>
      </c>
      <c r="CV82" s="29">
        <v>0</v>
      </c>
      <c r="CW82" s="29">
        <v>0</v>
      </c>
      <c r="CX82" s="29">
        <v>0</v>
      </c>
      <c r="CY82" s="29">
        <v>0</v>
      </c>
      <c r="CZ82" s="29">
        <v>0</v>
      </c>
      <c r="DA82" s="29">
        <v>0</v>
      </c>
      <c r="DB82" s="29">
        <v>0</v>
      </c>
      <c r="DC82" s="29">
        <v>0</v>
      </c>
      <c r="DD82" s="29">
        <v>0</v>
      </c>
      <c r="DE82" s="29">
        <v>0</v>
      </c>
      <c r="DF82" s="29">
        <v>0</v>
      </c>
      <c r="DG82" s="29">
        <v>0</v>
      </c>
      <c r="DH82" s="29">
        <v>0</v>
      </c>
      <c r="DI82" s="29">
        <v>0</v>
      </c>
      <c r="DJ82" s="29">
        <v>0</v>
      </c>
      <c r="DK82" s="29">
        <v>0</v>
      </c>
      <c r="DL82" s="29">
        <v>0</v>
      </c>
      <c r="DM82" s="29">
        <v>0</v>
      </c>
      <c r="DN82" s="29">
        <v>0</v>
      </c>
      <c r="DO82" s="29">
        <v>0</v>
      </c>
      <c r="DP82" s="29">
        <v>0</v>
      </c>
      <c r="DQ82" s="29">
        <v>0</v>
      </c>
      <c r="DR82" s="30">
        <v>0</v>
      </c>
      <c r="DS82" s="29">
        <v>3</v>
      </c>
      <c r="DT82" s="29">
        <v>0</v>
      </c>
      <c r="DU82" s="29">
        <v>0</v>
      </c>
      <c r="DV82" s="29">
        <v>0</v>
      </c>
      <c r="DW82" s="29">
        <v>1</v>
      </c>
      <c r="DX82" s="29">
        <v>0</v>
      </c>
      <c r="DY82" s="29">
        <v>0</v>
      </c>
      <c r="DZ82" s="29">
        <v>0</v>
      </c>
      <c r="EA82" s="29">
        <v>0</v>
      </c>
      <c r="EB82" s="29">
        <v>5</v>
      </c>
      <c r="EC82" s="29">
        <v>1</v>
      </c>
      <c r="ED82" s="29">
        <v>2</v>
      </c>
      <c r="EE82" s="29">
        <v>0</v>
      </c>
      <c r="EF82" s="29">
        <v>1</v>
      </c>
      <c r="EG82" s="29">
        <v>1</v>
      </c>
      <c r="EH82" s="29">
        <v>2</v>
      </c>
      <c r="EI82" s="29">
        <v>0</v>
      </c>
      <c r="EJ82" s="29">
        <v>0</v>
      </c>
      <c r="EK82" s="29">
        <v>0</v>
      </c>
      <c r="EL82" s="29">
        <v>1</v>
      </c>
      <c r="EM82" s="29">
        <v>1</v>
      </c>
      <c r="EN82" s="29">
        <v>0</v>
      </c>
      <c r="EO82" s="29">
        <v>0</v>
      </c>
      <c r="EP82" s="29">
        <v>6</v>
      </c>
      <c r="EQ82" s="29">
        <v>0</v>
      </c>
      <c r="ER82" s="29">
        <v>1</v>
      </c>
      <c r="ES82" s="29">
        <v>0</v>
      </c>
      <c r="ET82" s="29">
        <v>0</v>
      </c>
      <c r="EU82" s="29">
        <v>0</v>
      </c>
      <c r="EV82" s="29">
        <v>1</v>
      </c>
      <c r="EW82" s="29">
        <v>0</v>
      </c>
      <c r="EX82" s="29">
        <v>0</v>
      </c>
      <c r="EY82" s="29">
        <v>0</v>
      </c>
      <c r="EZ82" s="29">
        <v>0</v>
      </c>
      <c r="FA82" s="29">
        <v>0</v>
      </c>
      <c r="FB82" s="29">
        <v>0</v>
      </c>
      <c r="FC82" s="29">
        <v>1</v>
      </c>
      <c r="FD82" s="29">
        <v>0</v>
      </c>
      <c r="FE82" s="29">
        <v>0</v>
      </c>
    </row>
    <row r="83" spans="1:161">
      <c r="A83" s="29" t="s">
        <v>875</v>
      </c>
      <c r="B83" s="29">
        <v>0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29">
        <v>0</v>
      </c>
      <c r="K83" s="29">
        <v>0</v>
      </c>
      <c r="L83" s="29">
        <v>0</v>
      </c>
      <c r="M83" s="29">
        <v>0</v>
      </c>
      <c r="N83" s="29">
        <v>0</v>
      </c>
      <c r="O83" s="29">
        <v>0</v>
      </c>
      <c r="P83" s="29">
        <v>0</v>
      </c>
      <c r="Q83" s="29">
        <v>0</v>
      </c>
      <c r="R83" s="29">
        <v>0</v>
      </c>
      <c r="S83" s="29">
        <v>0</v>
      </c>
      <c r="T83" s="29">
        <v>0</v>
      </c>
      <c r="U83" s="29">
        <v>0</v>
      </c>
      <c r="V83" s="29">
        <v>0</v>
      </c>
      <c r="W83" s="29">
        <v>0</v>
      </c>
      <c r="X83" s="29">
        <v>0</v>
      </c>
      <c r="Y83" s="29">
        <v>0</v>
      </c>
      <c r="Z83" s="29">
        <v>0</v>
      </c>
      <c r="AA83" s="29">
        <v>0</v>
      </c>
      <c r="AB83" s="29">
        <v>0</v>
      </c>
      <c r="AC83" s="29">
        <v>0</v>
      </c>
      <c r="AD83" s="29">
        <v>0</v>
      </c>
      <c r="AE83" s="29">
        <v>0</v>
      </c>
      <c r="AF83" s="29">
        <v>0</v>
      </c>
      <c r="AG83" s="29">
        <v>0</v>
      </c>
      <c r="AH83" s="29">
        <v>0</v>
      </c>
      <c r="AI83" s="29">
        <v>0</v>
      </c>
      <c r="AJ83" s="29">
        <v>0</v>
      </c>
      <c r="AK83" s="29">
        <v>0</v>
      </c>
      <c r="AL83" s="29">
        <v>0</v>
      </c>
      <c r="AM83" s="29">
        <v>0</v>
      </c>
      <c r="AN83" s="29">
        <v>0</v>
      </c>
      <c r="AO83" s="29">
        <v>0</v>
      </c>
      <c r="AP83" s="29">
        <v>0</v>
      </c>
      <c r="AQ83" s="29">
        <v>0</v>
      </c>
      <c r="AR83" s="29">
        <v>0</v>
      </c>
      <c r="AS83" s="29">
        <v>0</v>
      </c>
      <c r="AT83" s="29">
        <v>0</v>
      </c>
      <c r="AU83" s="29">
        <v>0</v>
      </c>
      <c r="AV83" s="29">
        <v>0</v>
      </c>
      <c r="AW83" s="29">
        <v>0</v>
      </c>
      <c r="AX83" s="29">
        <v>0</v>
      </c>
      <c r="AY83" s="29">
        <v>0</v>
      </c>
      <c r="AZ83" s="29">
        <v>0</v>
      </c>
      <c r="BA83" s="29">
        <v>0</v>
      </c>
      <c r="BB83" s="29">
        <v>0</v>
      </c>
      <c r="BC83" s="29">
        <v>0</v>
      </c>
      <c r="BD83" s="29">
        <v>0</v>
      </c>
      <c r="BE83" s="29">
        <v>0</v>
      </c>
      <c r="BF83" s="29">
        <v>0</v>
      </c>
      <c r="BG83" s="29">
        <v>0</v>
      </c>
      <c r="BH83" s="29">
        <v>0</v>
      </c>
      <c r="BI83" s="29">
        <v>0</v>
      </c>
      <c r="BJ83" s="29">
        <v>0</v>
      </c>
      <c r="BK83" s="29">
        <v>0</v>
      </c>
      <c r="BL83" s="29">
        <v>0</v>
      </c>
      <c r="BM83" s="29">
        <v>0</v>
      </c>
      <c r="BN83" s="29">
        <v>0</v>
      </c>
      <c r="BO83" s="29">
        <v>0</v>
      </c>
      <c r="BP83" s="29">
        <v>0</v>
      </c>
      <c r="BQ83" s="29">
        <v>0</v>
      </c>
      <c r="BR83" s="29">
        <v>0</v>
      </c>
      <c r="BS83" s="29">
        <v>0</v>
      </c>
      <c r="BT83" s="29">
        <v>0</v>
      </c>
      <c r="BU83" s="29">
        <v>0</v>
      </c>
      <c r="BV83" s="29">
        <v>0</v>
      </c>
      <c r="BW83" s="29">
        <v>0</v>
      </c>
      <c r="BX83" s="29">
        <v>0</v>
      </c>
      <c r="BY83" s="29">
        <v>0</v>
      </c>
      <c r="BZ83" s="29">
        <v>0</v>
      </c>
      <c r="CA83" s="29">
        <v>0</v>
      </c>
      <c r="CB83" s="29">
        <v>0</v>
      </c>
      <c r="CC83" s="29">
        <v>0</v>
      </c>
      <c r="CD83" s="29">
        <v>0</v>
      </c>
      <c r="CE83" s="29">
        <v>0</v>
      </c>
      <c r="CF83" s="29">
        <v>0</v>
      </c>
      <c r="CG83" s="29">
        <v>0</v>
      </c>
      <c r="CH83" s="29">
        <v>0</v>
      </c>
      <c r="CI83" s="29">
        <v>0</v>
      </c>
      <c r="CJ83" s="29">
        <v>0</v>
      </c>
      <c r="CK83" s="29">
        <v>0</v>
      </c>
      <c r="CL83" s="29">
        <v>0</v>
      </c>
      <c r="CM83" s="29">
        <v>0</v>
      </c>
      <c r="CN83" s="29">
        <v>0</v>
      </c>
      <c r="CO83" s="29">
        <v>0</v>
      </c>
      <c r="CP83" s="29">
        <v>0</v>
      </c>
      <c r="CQ83" s="29">
        <v>0</v>
      </c>
      <c r="CR83" s="29">
        <v>0</v>
      </c>
      <c r="CS83" s="29">
        <v>0</v>
      </c>
      <c r="CT83" s="29">
        <v>0</v>
      </c>
      <c r="CU83" s="29">
        <v>0</v>
      </c>
      <c r="CV83" s="29">
        <v>0</v>
      </c>
      <c r="CW83" s="29">
        <v>0</v>
      </c>
      <c r="CX83" s="29">
        <v>0</v>
      </c>
      <c r="CY83" s="29">
        <v>0</v>
      </c>
      <c r="CZ83" s="29">
        <v>0</v>
      </c>
      <c r="DA83" s="29">
        <v>0</v>
      </c>
      <c r="DB83" s="29">
        <v>0</v>
      </c>
      <c r="DC83" s="29">
        <v>0</v>
      </c>
      <c r="DD83" s="29">
        <v>0</v>
      </c>
      <c r="DE83" s="29">
        <v>0</v>
      </c>
      <c r="DF83" s="29">
        <v>0</v>
      </c>
      <c r="DG83" s="29">
        <v>0</v>
      </c>
      <c r="DH83" s="29">
        <v>0</v>
      </c>
      <c r="DI83" s="29">
        <v>0</v>
      </c>
      <c r="DJ83" s="29">
        <v>0</v>
      </c>
      <c r="DK83" s="29">
        <v>0</v>
      </c>
      <c r="DL83" s="29">
        <v>0</v>
      </c>
      <c r="DM83" s="29">
        <v>0</v>
      </c>
      <c r="DN83" s="29">
        <v>0</v>
      </c>
      <c r="DO83" s="29">
        <v>0</v>
      </c>
      <c r="DP83" s="29">
        <v>0</v>
      </c>
      <c r="DQ83" s="29">
        <v>0</v>
      </c>
      <c r="DR83" s="30">
        <v>0</v>
      </c>
      <c r="DS83" s="29">
        <v>0</v>
      </c>
      <c r="DT83" s="29">
        <v>0</v>
      </c>
      <c r="DU83" s="29">
        <v>0</v>
      </c>
      <c r="DV83" s="29">
        <v>0</v>
      </c>
      <c r="DW83" s="29">
        <v>0</v>
      </c>
      <c r="DX83" s="29">
        <v>0</v>
      </c>
      <c r="DY83" s="29">
        <v>0</v>
      </c>
      <c r="DZ83" s="29">
        <v>0</v>
      </c>
      <c r="EA83" s="29">
        <v>0</v>
      </c>
      <c r="EB83" s="29">
        <v>0</v>
      </c>
      <c r="EC83" s="29">
        <v>0</v>
      </c>
      <c r="ED83" s="29">
        <v>0</v>
      </c>
      <c r="EE83" s="29">
        <v>0</v>
      </c>
      <c r="EF83" s="29">
        <v>1</v>
      </c>
      <c r="EG83" s="29">
        <v>0</v>
      </c>
      <c r="EH83" s="29">
        <v>0</v>
      </c>
      <c r="EI83" s="29">
        <v>0</v>
      </c>
      <c r="EJ83" s="29">
        <v>0</v>
      </c>
      <c r="EK83" s="29">
        <v>0</v>
      </c>
      <c r="EL83" s="29">
        <v>0</v>
      </c>
      <c r="EM83" s="29">
        <v>0</v>
      </c>
      <c r="EN83" s="29">
        <v>0</v>
      </c>
      <c r="EO83" s="29">
        <v>0</v>
      </c>
      <c r="EP83" s="29">
        <v>0</v>
      </c>
      <c r="EQ83" s="29">
        <v>0</v>
      </c>
      <c r="ER83" s="29">
        <v>0</v>
      </c>
      <c r="ES83" s="29">
        <v>0</v>
      </c>
      <c r="ET83" s="29">
        <v>0</v>
      </c>
      <c r="EU83" s="29">
        <v>0</v>
      </c>
      <c r="EV83" s="29">
        <v>0</v>
      </c>
      <c r="EW83" s="29">
        <v>0</v>
      </c>
      <c r="EX83" s="29">
        <v>0</v>
      </c>
      <c r="EY83" s="29">
        <v>0</v>
      </c>
      <c r="EZ83" s="29">
        <v>0</v>
      </c>
      <c r="FA83" s="29">
        <v>0</v>
      </c>
      <c r="FB83" s="29">
        <v>0</v>
      </c>
      <c r="FC83" s="29">
        <v>0</v>
      </c>
      <c r="FD83" s="29">
        <v>0</v>
      </c>
      <c r="FE83" s="29">
        <v>0</v>
      </c>
    </row>
    <row r="84" spans="1:161">
      <c r="A84" s="29" t="s">
        <v>876</v>
      </c>
      <c r="B84" s="29">
        <v>0</v>
      </c>
      <c r="C84" s="29">
        <v>0</v>
      </c>
      <c r="D84" s="29">
        <v>0</v>
      </c>
      <c r="E84" s="29">
        <v>0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9">
        <v>0</v>
      </c>
      <c r="P84" s="29">
        <v>0</v>
      </c>
      <c r="Q84" s="29">
        <v>0</v>
      </c>
      <c r="R84" s="29">
        <v>0</v>
      </c>
      <c r="S84" s="29">
        <v>0</v>
      </c>
      <c r="T84" s="29">
        <v>0</v>
      </c>
      <c r="U84" s="29">
        <v>0</v>
      </c>
      <c r="V84" s="29">
        <v>0</v>
      </c>
      <c r="W84" s="29">
        <v>0</v>
      </c>
      <c r="X84" s="29">
        <v>0</v>
      </c>
      <c r="Y84" s="29">
        <v>0</v>
      </c>
      <c r="Z84" s="29">
        <v>0</v>
      </c>
      <c r="AA84" s="29">
        <v>0</v>
      </c>
      <c r="AB84" s="29">
        <v>0</v>
      </c>
      <c r="AC84" s="29">
        <v>0</v>
      </c>
      <c r="AD84" s="29">
        <v>0</v>
      </c>
      <c r="AE84" s="29">
        <v>0</v>
      </c>
      <c r="AF84" s="29">
        <v>0</v>
      </c>
      <c r="AG84" s="29">
        <v>0</v>
      </c>
      <c r="AH84" s="29">
        <v>0</v>
      </c>
      <c r="AI84" s="29">
        <v>0</v>
      </c>
      <c r="AJ84" s="29">
        <v>0</v>
      </c>
      <c r="AK84" s="29">
        <v>0</v>
      </c>
      <c r="AL84" s="29">
        <v>0</v>
      </c>
      <c r="AM84" s="29">
        <v>0</v>
      </c>
      <c r="AN84" s="29">
        <v>0</v>
      </c>
      <c r="AO84" s="29">
        <v>0</v>
      </c>
      <c r="AP84" s="29">
        <v>0</v>
      </c>
      <c r="AQ84" s="29">
        <v>0</v>
      </c>
      <c r="AR84" s="29">
        <v>0</v>
      </c>
      <c r="AS84" s="29">
        <v>0</v>
      </c>
      <c r="AT84" s="29">
        <v>0</v>
      </c>
      <c r="AU84" s="29">
        <v>0</v>
      </c>
      <c r="AV84" s="29">
        <v>0</v>
      </c>
      <c r="AW84" s="29">
        <v>0</v>
      </c>
      <c r="AX84" s="29">
        <v>0</v>
      </c>
      <c r="AY84" s="29">
        <v>0</v>
      </c>
      <c r="AZ84" s="29">
        <v>0</v>
      </c>
      <c r="BA84" s="29">
        <v>0</v>
      </c>
      <c r="BB84" s="29">
        <v>0</v>
      </c>
      <c r="BC84" s="29">
        <v>0</v>
      </c>
      <c r="BD84" s="29">
        <v>0</v>
      </c>
      <c r="BE84" s="29">
        <v>0</v>
      </c>
      <c r="BF84" s="29">
        <v>0</v>
      </c>
      <c r="BG84" s="29">
        <v>0</v>
      </c>
      <c r="BH84" s="29">
        <v>0</v>
      </c>
      <c r="BI84" s="29">
        <v>0</v>
      </c>
      <c r="BJ84" s="29">
        <v>0</v>
      </c>
      <c r="BK84" s="29">
        <v>0</v>
      </c>
      <c r="BL84" s="29">
        <v>0</v>
      </c>
      <c r="BM84" s="29">
        <v>0</v>
      </c>
      <c r="BN84" s="29">
        <v>0</v>
      </c>
      <c r="BO84" s="29">
        <v>0</v>
      </c>
      <c r="BP84" s="29">
        <v>0</v>
      </c>
      <c r="BQ84" s="29">
        <v>0</v>
      </c>
      <c r="BR84" s="29">
        <v>0</v>
      </c>
      <c r="BS84" s="29">
        <v>0</v>
      </c>
      <c r="BT84" s="29">
        <v>0</v>
      </c>
      <c r="BU84" s="29">
        <v>0</v>
      </c>
      <c r="BV84" s="29">
        <v>0</v>
      </c>
      <c r="BW84" s="29">
        <v>0</v>
      </c>
      <c r="BX84" s="29">
        <v>0</v>
      </c>
      <c r="BY84" s="29">
        <v>0</v>
      </c>
      <c r="BZ84" s="29">
        <v>0</v>
      </c>
      <c r="CA84" s="29">
        <v>0</v>
      </c>
      <c r="CB84" s="29">
        <v>0</v>
      </c>
      <c r="CC84" s="29">
        <v>0</v>
      </c>
      <c r="CD84" s="29">
        <v>0</v>
      </c>
      <c r="CE84" s="29">
        <v>0</v>
      </c>
      <c r="CF84" s="29">
        <v>0</v>
      </c>
      <c r="CG84" s="29">
        <v>0</v>
      </c>
      <c r="CH84" s="29">
        <v>0</v>
      </c>
      <c r="CI84" s="29">
        <v>0</v>
      </c>
      <c r="CJ84" s="29">
        <v>0</v>
      </c>
      <c r="CK84" s="29">
        <v>0</v>
      </c>
      <c r="CL84" s="29">
        <v>0</v>
      </c>
      <c r="CM84" s="29">
        <v>0</v>
      </c>
      <c r="CN84" s="29">
        <v>0</v>
      </c>
      <c r="CO84" s="29">
        <v>0</v>
      </c>
      <c r="CP84" s="29">
        <v>0</v>
      </c>
      <c r="CQ84" s="29">
        <v>0</v>
      </c>
      <c r="CR84" s="29">
        <v>0</v>
      </c>
      <c r="CS84" s="29">
        <v>0</v>
      </c>
      <c r="CT84" s="29">
        <v>0</v>
      </c>
      <c r="CU84" s="29">
        <v>0</v>
      </c>
      <c r="CV84" s="29">
        <v>0</v>
      </c>
      <c r="CW84" s="29">
        <v>0</v>
      </c>
      <c r="CX84" s="29">
        <v>0</v>
      </c>
      <c r="CY84" s="29">
        <v>0</v>
      </c>
      <c r="CZ84" s="29">
        <v>0</v>
      </c>
      <c r="DA84" s="29">
        <v>0</v>
      </c>
      <c r="DB84" s="29">
        <v>0</v>
      </c>
      <c r="DC84" s="29">
        <v>0</v>
      </c>
      <c r="DD84" s="29">
        <v>0</v>
      </c>
      <c r="DE84" s="29">
        <v>0</v>
      </c>
      <c r="DF84" s="29">
        <v>0</v>
      </c>
      <c r="DG84" s="29">
        <v>0</v>
      </c>
      <c r="DH84" s="29">
        <v>0</v>
      </c>
      <c r="DI84" s="29">
        <v>0</v>
      </c>
      <c r="DJ84" s="29">
        <v>0</v>
      </c>
      <c r="DK84" s="29">
        <v>0</v>
      </c>
      <c r="DL84" s="29">
        <v>0</v>
      </c>
      <c r="DM84" s="29">
        <v>0</v>
      </c>
      <c r="DN84" s="29">
        <v>0</v>
      </c>
      <c r="DO84" s="29">
        <v>0</v>
      </c>
      <c r="DP84" s="29">
        <v>0</v>
      </c>
      <c r="DQ84" s="29">
        <v>0</v>
      </c>
      <c r="DR84" s="30">
        <v>0</v>
      </c>
      <c r="DS84" s="29">
        <v>0</v>
      </c>
      <c r="DT84" s="29">
        <v>0</v>
      </c>
      <c r="DU84" s="29">
        <v>0</v>
      </c>
      <c r="DV84" s="29">
        <v>0</v>
      </c>
      <c r="DW84" s="29">
        <v>0</v>
      </c>
      <c r="DX84" s="29">
        <v>0</v>
      </c>
      <c r="DY84" s="29">
        <v>2</v>
      </c>
      <c r="DZ84" s="29">
        <v>1</v>
      </c>
      <c r="EA84" s="29">
        <v>0</v>
      </c>
      <c r="EB84" s="29">
        <v>0</v>
      </c>
      <c r="EC84" s="29">
        <v>0</v>
      </c>
      <c r="ED84" s="29">
        <v>0</v>
      </c>
      <c r="EE84" s="29">
        <v>0</v>
      </c>
      <c r="EF84" s="29">
        <v>0</v>
      </c>
      <c r="EG84" s="29">
        <v>0</v>
      </c>
      <c r="EH84" s="29">
        <v>0</v>
      </c>
      <c r="EI84" s="29">
        <v>0</v>
      </c>
      <c r="EJ84" s="29">
        <v>0</v>
      </c>
      <c r="EK84" s="29">
        <v>0</v>
      </c>
      <c r="EL84" s="29">
        <v>0</v>
      </c>
      <c r="EM84" s="29">
        <v>0</v>
      </c>
      <c r="EN84" s="29">
        <v>0</v>
      </c>
      <c r="EO84" s="29">
        <v>0</v>
      </c>
      <c r="EP84" s="29">
        <v>0</v>
      </c>
      <c r="EQ84" s="29">
        <v>0</v>
      </c>
      <c r="ER84" s="29">
        <v>0</v>
      </c>
      <c r="ES84" s="29">
        <v>0</v>
      </c>
      <c r="ET84" s="29">
        <v>0</v>
      </c>
      <c r="EU84" s="29">
        <v>0</v>
      </c>
      <c r="EV84" s="29">
        <v>0</v>
      </c>
      <c r="EW84" s="29">
        <v>0</v>
      </c>
      <c r="EX84" s="29">
        <v>0</v>
      </c>
      <c r="EY84" s="29">
        <v>0</v>
      </c>
      <c r="EZ84" s="29">
        <v>0</v>
      </c>
      <c r="FA84" s="29">
        <v>0</v>
      </c>
      <c r="FB84" s="29">
        <v>0</v>
      </c>
      <c r="FC84" s="29">
        <v>0</v>
      </c>
      <c r="FD84" s="29">
        <v>0</v>
      </c>
      <c r="FE84" s="29">
        <v>0</v>
      </c>
    </row>
    <row r="85" spans="1:161">
      <c r="A85" s="29" t="s">
        <v>877</v>
      </c>
      <c r="B85" s="29">
        <v>0</v>
      </c>
      <c r="C85" s="29">
        <v>0</v>
      </c>
      <c r="D85" s="29">
        <v>0</v>
      </c>
      <c r="E85" s="29">
        <v>0</v>
      </c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9">
        <v>0</v>
      </c>
      <c r="P85" s="29">
        <v>0</v>
      </c>
      <c r="Q85" s="29">
        <v>0</v>
      </c>
      <c r="R85" s="29">
        <v>0</v>
      </c>
      <c r="S85" s="29">
        <v>0</v>
      </c>
      <c r="T85" s="29">
        <v>0</v>
      </c>
      <c r="U85" s="29">
        <v>0</v>
      </c>
      <c r="V85" s="29">
        <v>0</v>
      </c>
      <c r="W85" s="29">
        <v>0</v>
      </c>
      <c r="X85" s="29">
        <v>0</v>
      </c>
      <c r="Y85" s="29">
        <v>0</v>
      </c>
      <c r="Z85" s="29">
        <v>0</v>
      </c>
      <c r="AA85" s="29">
        <v>0</v>
      </c>
      <c r="AB85" s="29">
        <v>0</v>
      </c>
      <c r="AC85" s="29">
        <v>0</v>
      </c>
      <c r="AD85" s="29">
        <v>0</v>
      </c>
      <c r="AE85" s="29">
        <v>0</v>
      </c>
      <c r="AF85" s="29">
        <v>0</v>
      </c>
      <c r="AG85" s="29">
        <v>0</v>
      </c>
      <c r="AH85" s="29">
        <v>0</v>
      </c>
      <c r="AI85" s="29">
        <v>0</v>
      </c>
      <c r="AJ85" s="29">
        <v>0</v>
      </c>
      <c r="AK85" s="29">
        <v>0</v>
      </c>
      <c r="AL85" s="29">
        <v>0</v>
      </c>
      <c r="AM85" s="29">
        <v>0</v>
      </c>
      <c r="AN85" s="29">
        <v>0</v>
      </c>
      <c r="AO85" s="29">
        <v>0</v>
      </c>
      <c r="AP85" s="29">
        <v>0</v>
      </c>
      <c r="AQ85" s="29">
        <v>0</v>
      </c>
      <c r="AR85" s="29">
        <v>0</v>
      </c>
      <c r="AS85" s="29">
        <v>0</v>
      </c>
      <c r="AT85" s="29">
        <v>0</v>
      </c>
      <c r="AU85" s="29">
        <v>0</v>
      </c>
      <c r="AV85" s="29">
        <v>0</v>
      </c>
      <c r="AW85" s="29">
        <v>0</v>
      </c>
      <c r="AX85" s="29">
        <v>0</v>
      </c>
      <c r="AY85" s="29">
        <v>0</v>
      </c>
      <c r="AZ85" s="29">
        <v>0</v>
      </c>
      <c r="BA85" s="29">
        <v>0</v>
      </c>
      <c r="BB85" s="29">
        <v>0</v>
      </c>
      <c r="BC85" s="29">
        <v>0</v>
      </c>
      <c r="BD85" s="29">
        <v>0</v>
      </c>
      <c r="BE85" s="29">
        <v>0</v>
      </c>
      <c r="BF85" s="29">
        <v>0</v>
      </c>
      <c r="BG85" s="29">
        <v>0</v>
      </c>
      <c r="BH85" s="29">
        <v>0</v>
      </c>
      <c r="BI85" s="29">
        <v>0</v>
      </c>
      <c r="BJ85" s="29">
        <v>0</v>
      </c>
      <c r="BK85" s="29">
        <v>0</v>
      </c>
      <c r="BL85" s="29">
        <v>0</v>
      </c>
      <c r="BM85" s="29">
        <v>0</v>
      </c>
      <c r="BN85" s="29">
        <v>0</v>
      </c>
      <c r="BO85" s="29">
        <v>0</v>
      </c>
      <c r="BP85" s="29">
        <v>0</v>
      </c>
      <c r="BQ85" s="29">
        <v>0</v>
      </c>
      <c r="BR85" s="29">
        <v>0</v>
      </c>
      <c r="BS85" s="29">
        <v>0</v>
      </c>
      <c r="BT85" s="29">
        <v>0</v>
      </c>
      <c r="BU85" s="29">
        <v>0</v>
      </c>
      <c r="BV85" s="29">
        <v>0</v>
      </c>
      <c r="BW85" s="29">
        <v>0</v>
      </c>
      <c r="BX85" s="29">
        <v>0</v>
      </c>
      <c r="BY85" s="29">
        <v>0</v>
      </c>
      <c r="BZ85" s="29">
        <v>0</v>
      </c>
      <c r="CA85" s="29">
        <v>0</v>
      </c>
      <c r="CB85" s="29">
        <v>0</v>
      </c>
      <c r="CC85" s="29">
        <v>0</v>
      </c>
      <c r="CD85" s="29">
        <v>0</v>
      </c>
      <c r="CE85" s="29">
        <v>0</v>
      </c>
      <c r="CF85" s="29">
        <v>0</v>
      </c>
      <c r="CG85" s="29">
        <v>0</v>
      </c>
      <c r="CH85" s="29">
        <v>0</v>
      </c>
      <c r="CI85" s="29">
        <v>0</v>
      </c>
      <c r="CJ85" s="29">
        <v>0</v>
      </c>
      <c r="CK85" s="29">
        <v>0</v>
      </c>
      <c r="CL85" s="29">
        <v>0</v>
      </c>
      <c r="CM85" s="29">
        <v>0</v>
      </c>
      <c r="CN85" s="29">
        <v>0</v>
      </c>
      <c r="CO85" s="29">
        <v>0</v>
      </c>
      <c r="CP85" s="29">
        <v>0</v>
      </c>
      <c r="CQ85" s="29">
        <v>0</v>
      </c>
      <c r="CR85" s="29">
        <v>0</v>
      </c>
      <c r="CS85" s="29">
        <v>0</v>
      </c>
      <c r="CT85" s="29">
        <v>0</v>
      </c>
      <c r="CU85" s="29">
        <v>0</v>
      </c>
      <c r="CV85" s="29">
        <v>0</v>
      </c>
      <c r="CW85" s="29">
        <v>0</v>
      </c>
      <c r="CX85" s="29">
        <v>0</v>
      </c>
      <c r="CY85" s="29">
        <v>0</v>
      </c>
      <c r="CZ85" s="29">
        <v>0</v>
      </c>
      <c r="DA85" s="29">
        <v>0</v>
      </c>
      <c r="DB85" s="29">
        <v>0</v>
      </c>
      <c r="DC85" s="29">
        <v>0</v>
      </c>
      <c r="DD85" s="29">
        <v>0</v>
      </c>
      <c r="DE85" s="29">
        <v>0</v>
      </c>
      <c r="DF85" s="29">
        <v>0</v>
      </c>
      <c r="DG85" s="29">
        <v>0</v>
      </c>
      <c r="DH85" s="29">
        <v>0</v>
      </c>
      <c r="DI85" s="29">
        <v>0</v>
      </c>
      <c r="DJ85" s="29">
        <v>0</v>
      </c>
      <c r="DK85" s="29">
        <v>0</v>
      </c>
      <c r="DL85" s="29">
        <v>0</v>
      </c>
      <c r="DM85" s="29">
        <v>0</v>
      </c>
      <c r="DN85" s="29">
        <v>0</v>
      </c>
      <c r="DO85" s="29">
        <v>0</v>
      </c>
      <c r="DP85" s="29">
        <v>0</v>
      </c>
      <c r="DQ85" s="29">
        <v>0</v>
      </c>
      <c r="DR85" s="30">
        <v>1</v>
      </c>
      <c r="DS85" s="29">
        <v>0</v>
      </c>
      <c r="DT85" s="29">
        <v>0</v>
      </c>
      <c r="DU85" s="29">
        <v>0</v>
      </c>
      <c r="DV85" s="29">
        <v>0</v>
      </c>
      <c r="DW85" s="29">
        <v>0</v>
      </c>
      <c r="DX85" s="29">
        <v>0</v>
      </c>
      <c r="DY85" s="29">
        <v>0</v>
      </c>
      <c r="DZ85" s="29">
        <v>0</v>
      </c>
      <c r="EA85" s="29">
        <v>0</v>
      </c>
      <c r="EB85" s="29">
        <v>0</v>
      </c>
      <c r="EC85" s="29">
        <v>0</v>
      </c>
      <c r="ED85" s="29">
        <v>0</v>
      </c>
      <c r="EE85" s="29">
        <v>0</v>
      </c>
      <c r="EF85" s="29">
        <v>0</v>
      </c>
      <c r="EG85" s="29">
        <v>0</v>
      </c>
      <c r="EH85" s="29">
        <v>0</v>
      </c>
      <c r="EI85" s="29">
        <v>0</v>
      </c>
      <c r="EJ85" s="29">
        <v>0</v>
      </c>
      <c r="EK85" s="29">
        <v>0</v>
      </c>
      <c r="EL85" s="29">
        <v>0</v>
      </c>
      <c r="EM85" s="29">
        <v>0</v>
      </c>
      <c r="EN85" s="29">
        <v>0</v>
      </c>
      <c r="EO85" s="29">
        <v>0</v>
      </c>
      <c r="EP85" s="29">
        <v>0</v>
      </c>
      <c r="EQ85" s="29">
        <v>0</v>
      </c>
      <c r="ER85" s="29">
        <v>0</v>
      </c>
      <c r="ES85" s="29">
        <v>0</v>
      </c>
      <c r="ET85" s="29">
        <v>0</v>
      </c>
      <c r="EU85" s="29">
        <v>0</v>
      </c>
      <c r="EV85" s="29">
        <v>1</v>
      </c>
      <c r="EW85" s="29">
        <v>0</v>
      </c>
      <c r="EX85" s="29">
        <v>0</v>
      </c>
      <c r="EY85" s="29">
        <v>0</v>
      </c>
      <c r="EZ85" s="29">
        <v>0</v>
      </c>
      <c r="FA85" s="29">
        <v>0</v>
      </c>
      <c r="FB85" s="29">
        <v>0</v>
      </c>
      <c r="FC85" s="29">
        <v>0</v>
      </c>
      <c r="FD85" s="29">
        <v>0</v>
      </c>
      <c r="FE85" s="29">
        <v>0</v>
      </c>
    </row>
    <row r="86" spans="1:161">
      <c r="A86" s="31" t="s">
        <v>878</v>
      </c>
      <c r="B86" s="29">
        <v>0</v>
      </c>
      <c r="C86" s="29">
        <v>0</v>
      </c>
      <c r="D86" s="29">
        <v>0</v>
      </c>
      <c r="E86" s="29">
        <v>0</v>
      </c>
      <c r="F86" s="29">
        <v>0</v>
      </c>
      <c r="G86" s="29">
        <v>0</v>
      </c>
      <c r="H86" s="29">
        <v>0</v>
      </c>
      <c r="I86" s="29">
        <v>0</v>
      </c>
      <c r="J86" s="29">
        <v>0</v>
      </c>
      <c r="K86" s="29">
        <v>2</v>
      </c>
      <c r="L86" s="29">
        <v>0</v>
      </c>
      <c r="M86" s="29">
        <v>0</v>
      </c>
      <c r="N86" s="29">
        <v>0</v>
      </c>
      <c r="O86" s="29">
        <v>0</v>
      </c>
      <c r="P86" s="29">
        <v>0</v>
      </c>
      <c r="Q86" s="29">
        <v>0</v>
      </c>
      <c r="R86" s="29">
        <v>0</v>
      </c>
      <c r="S86" s="29">
        <v>0</v>
      </c>
      <c r="T86" s="29">
        <v>0</v>
      </c>
      <c r="U86" s="29">
        <v>0</v>
      </c>
      <c r="V86" s="29">
        <v>0</v>
      </c>
      <c r="W86" s="29">
        <v>0</v>
      </c>
      <c r="X86" s="29">
        <v>0</v>
      </c>
      <c r="Y86" s="29">
        <v>0</v>
      </c>
      <c r="Z86" s="29">
        <v>0</v>
      </c>
      <c r="AA86" s="29">
        <v>0</v>
      </c>
      <c r="AB86" s="29">
        <v>0</v>
      </c>
      <c r="AC86" s="29">
        <v>0</v>
      </c>
      <c r="AD86" s="29">
        <v>0</v>
      </c>
      <c r="AE86" s="29">
        <v>0</v>
      </c>
      <c r="AF86" s="29">
        <v>0</v>
      </c>
      <c r="AG86" s="29">
        <v>0</v>
      </c>
      <c r="AH86" s="29">
        <v>0</v>
      </c>
      <c r="AI86" s="29">
        <v>0</v>
      </c>
      <c r="AJ86" s="29">
        <v>0</v>
      </c>
      <c r="AK86" s="29">
        <v>0</v>
      </c>
      <c r="AL86" s="29">
        <v>0</v>
      </c>
      <c r="AM86" s="29">
        <v>0</v>
      </c>
      <c r="AN86" s="29">
        <v>0</v>
      </c>
      <c r="AO86" s="29">
        <v>0</v>
      </c>
      <c r="AP86" s="29">
        <v>0</v>
      </c>
      <c r="AQ86" s="29">
        <v>0</v>
      </c>
      <c r="AR86" s="29">
        <v>0</v>
      </c>
      <c r="AS86" s="29">
        <v>0</v>
      </c>
      <c r="AT86" s="29">
        <v>0</v>
      </c>
      <c r="AU86" s="29">
        <v>0</v>
      </c>
      <c r="AV86" s="29">
        <v>0</v>
      </c>
      <c r="AW86" s="29">
        <v>0</v>
      </c>
      <c r="AX86" s="29">
        <v>0</v>
      </c>
      <c r="AY86" s="29">
        <v>0</v>
      </c>
      <c r="AZ86" s="29">
        <v>0</v>
      </c>
      <c r="BA86" s="29">
        <v>0</v>
      </c>
      <c r="BB86" s="29">
        <v>0</v>
      </c>
      <c r="BC86" s="29">
        <v>0</v>
      </c>
      <c r="BD86" s="29">
        <v>0</v>
      </c>
      <c r="BE86" s="29">
        <v>0</v>
      </c>
      <c r="BF86" s="29">
        <v>0</v>
      </c>
      <c r="BG86" s="29">
        <v>0</v>
      </c>
      <c r="BH86" s="29">
        <v>0</v>
      </c>
      <c r="BI86" s="29">
        <v>0</v>
      </c>
      <c r="BJ86" s="29">
        <v>0</v>
      </c>
      <c r="BK86" s="29">
        <v>0</v>
      </c>
      <c r="BL86" s="29">
        <v>0</v>
      </c>
      <c r="BM86" s="29">
        <v>0</v>
      </c>
      <c r="BN86" s="29">
        <v>0</v>
      </c>
      <c r="BO86" s="29">
        <v>0</v>
      </c>
      <c r="BP86" s="29">
        <v>0</v>
      </c>
      <c r="BQ86" s="29">
        <v>0</v>
      </c>
      <c r="BR86" s="29">
        <v>0</v>
      </c>
      <c r="BS86" s="29">
        <v>0</v>
      </c>
      <c r="BT86" s="29">
        <v>0</v>
      </c>
      <c r="BU86" s="29">
        <v>0</v>
      </c>
      <c r="BV86" s="29">
        <v>0</v>
      </c>
      <c r="BW86" s="29">
        <v>0</v>
      </c>
      <c r="BX86" s="29">
        <v>0</v>
      </c>
      <c r="BY86" s="29">
        <v>0</v>
      </c>
      <c r="BZ86" s="29">
        <v>0</v>
      </c>
      <c r="CA86" s="29">
        <v>0</v>
      </c>
      <c r="CB86" s="29">
        <v>0</v>
      </c>
      <c r="CC86" s="29">
        <v>0</v>
      </c>
      <c r="CD86" s="29">
        <v>0</v>
      </c>
      <c r="CE86" s="29">
        <v>0</v>
      </c>
      <c r="CF86" s="29">
        <v>0</v>
      </c>
      <c r="CG86" s="29">
        <v>0</v>
      </c>
      <c r="CH86" s="29">
        <v>0</v>
      </c>
      <c r="CI86" s="29">
        <v>0</v>
      </c>
      <c r="CJ86" s="29">
        <v>0</v>
      </c>
      <c r="CK86" s="29">
        <v>0</v>
      </c>
      <c r="CL86" s="29">
        <v>0</v>
      </c>
      <c r="CM86" s="29">
        <v>0</v>
      </c>
      <c r="CN86" s="29">
        <v>0</v>
      </c>
      <c r="CO86" s="29">
        <v>0</v>
      </c>
      <c r="CP86" s="29">
        <v>0</v>
      </c>
      <c r="CQ86" s="29">
        <v>0</v>
      </c>
      <c r="CR86" s="29">
        <v>0</v>
      </c>
      <c r="CS86" s="29">
        <v>0</v>
      </c>
      <c r="CT86" s="29">
        <v>0</v>
      </c>
      <c r="CU86" s="29">
        <v>0</v>
      </c>
      <c r="CV86" s="29">
        <v>0</v>
      </c>
      <c r="CW86" s="29">
        <v>0</v>
      </c>
      <c r="CX86" s="29">
        <v>0</v>
      </c>
      <c r="CY86" s="29">
        <v>0</v>
      </c>
      <c r="CZ86" s="29">
        <v>0</v>
      </c>
      <c r="DA86" s="29">
        <v>0</v>
      </c>
      <c r="DB86" s="29">
        <v>0</v>
      </c>
      <c r="DC86" s="29">
        <v>0</v>
      </c>
      <c r="DD86" s="29">
        <v>0</v>
      </c>
      <c r="DE86" s="29">
        <v>0</v>
      </c>
      <c r="DF86" s="29">
        <v>0</v>
      </c>
      <c r="DG86" s="29">
        <v>0</v>
      </c>
      <c r="DH86" s="29">
        <v>0</v>
      </c>
      <c r="DI86" s="29">
        <v>0</v>
      </c>
      <c r="DJ86" s="29">
        <v>0</v>
      </c>
      <c r="DK86" s="29">
        <v>0</v>
      </c>
      <c r="DL86" s="29">
        <v>0</v>
      </c>
      <c r="DM86" s="29">
        <v>0</v>
      </c>
      <c r="DN86" s="29">
        <v>0</v>
      </c>
      <c r="DO86" s="29">
        <v>0</v>
      </c>
      <c r="DP86" s="29">
        <v>0</v>
      </c>
      <c r="DQ86" s="29">
        <v>0</v>
      </c>
      <c r="DR86" s="29">
        <v>0</v>
      </c>
      <c r="DS86" s="29">
        <v>0</v>
      </c>
      <c r="DT86" s="29">
        <v>0</v>
      </c>
      <c r="DU86" s="29">
        <v>0</v>
      </c>
      <c r="DV86" s="29">
        <v>0</v>
      </c>
      <c r="DW86" s="29">
        <v>0</v>
      </c>
      <c r="DX86" s="29">
        <v>0</v>
      </c>
      <c r="DY86" s="29">
        <v>0</v>
      </c>
      <c r="DZ86" s="29">
        <v>0</v>
      </c>
      <c r="EA86" s="29">
        <v>0</v>
      </c>
      <c r="EB86" s="29">
        <v>0</v>
      </c>
      <c r="EC86" s="29">
        <v>0</v>
      </c>
      <c r="ED86" s="29">
        <v>0</v>
      </c>
      <c r="EE86" s="29">
        <v>0</v>
      </c>
      <c r="EF86" s="29">
        <v>0</v>
      </c>
      <c r="EG86" s="29">
        <v>0</v>
      </c>
      <c r="EH86" s="29">
        <v>0</v>
      </c>
      <c r="EI86" s="29">
        <v>0</v>
      </c>
      <c r="EJ86" s="29">
        <v>0</v>
      </c>
      <c r="EK86" s="29">
        <v>0</v>
      </c>
      <c r="EL86" s="29">
        <v>0</v>
      </c>
      <c r="EM86" s="29">
        <v>0</v>
      </c>
      <c r="EN86" s="29">
        <v>0</v>
      </c>
      <c r="EO86" s="29">
        <v>0</v>
      </c>
      <c r="EP86" s="29">
        <v>0</v>
      </c>
      <c r="EQ86" s="29">
        <v>0</v>
      </c>
      <c r="ER86" s="29">
        <v>0</v>
      </c>
      <c r="ES86" s="29">
        <v>0</v>
      </c>
      <c r="ET86" s="29">
        <v>0</v>
      </c>
      <c r="EU86" s="29">
        <v>0</v>
      </c>
      <c r="EV86" s="29">
        <v>0</v>
      </c>
      <c r="EW86" s="29">
        <v>0</v>
      </c>
      <c r="EX86" s="29">
        <v>0</v>
      </c>
      <c r="EY86" s="29">
        <v>0</v>
      </c>
      <c r="EZ86" s="29">
        <v>0</v>
      </c>
      <c r="FA86" s="29">
        <v>0</v>
      </c>
      <c r="FB86" s="29">
        <v>0</v>
      </c>
      <c r="FC86" s="29">
        <v>0</v>
      </c>
      <c r="FD86" s="29">
        <v>0</v>
      </c>
      <c r="FE86" s="29">
        <v>0</v>
      </c>
    </row>
    <row r="87" spans="1:161" s="32" customFormat="1">
      <c r="A87" s="29" t="s">
        <v>879</v>
      </c>
      <c r="B87" s="31">
        <v>1</v>
      </c>
      <c r="C87" s="31">
        <v>1</v>
      </c>
      <c r="D87" s="31">
        <v>1</v>
      </c>
      <c r="E87" s="31">
        <v>0</v>
      </c>
      <c r="F87" s="31">
        <v>2</v>
      </c>
      <c r="G87" s="31">
        <v>0</v>
      </c>
      <c r="H87" s="31">
        <v>0</v>
      </c>
      <c r="I87" s="31">
        <v>0</v>
      </c>
      <c r="J87" s="31">
        <v>31</v>
      </c>
      <c r="K87" s="31">
        <v>3</v>
      </c>
      <c r="L87" s="31">
        <v>0</v>
      </c>
      <c r="M87" s="31">
        <v>1</v>
      </c>
      <c r="N87" s="31">
        <v>0</v>
      </c>
      <c r="O87" s="31">
        <v>2</v>
      </c>
      <c r="P87" s="31">
        <v>1</v>
      </c>
      <c r="Q87" s="31">
        <v>3</v>
      </c>
      <c r="R87" s="31">
        <v>6</v>
      </c>
      <c r="S87" s="31">
        <v>11</v>
      </c>
      <c r="T87" s="31">
        <v>1</v>
      </c>
      <c r="U87" s="31">
        <v>0</v>
      </c>
      <c r="V87" s="31">
        <v>0</v>
      </c>
      <c r="W87" s="31">
        <v>0</v>
      </c>
      <c r="X87" s="31">
        <v>0</v>
      </c>
      <c r="Y87" s="31">
        <v>0</v>
      </c>
      <c r="Z87" s="31">
        <v>0</v>
      </c>
      <c r="AA87" s="31">
        <v>3</v>
      </c>
      <c r="AB87" s="31">
        <v>7</v>
      </c>
      <c r="AC87" s="31">
        <v>3</v>
      </c>
      <c r="AD87" s="31">
        <v>1</v>
      </c>
      <c r="AE87" s="31">
        <v>0</v>
      </c>
      <c r="AF87" s="31">
        <v>0</v>
      </c>
      <c r="AG87" s="31">
        <v>0</v>
      </c>
      <c r="AH87" s="31">
        <v>0</v>
      </c>
      <c r="AI87" s="31">
        <v>0</v>
      </c>
      <c r="AJ87" s="31">
        <v>1</v>
      </c>
      <c r="AK87" s="31">
        <v>0</v>
      </c>
      <c r="AL87" s="31">
        <v>0</v>
      </c>
      <c r="AM87" s="31">
        <v>0</v>
      </c>
      <c r="AN87" s="31">
        <v>1</v>
      </c>
      <c r="AO87" s="31">
        <v>2</v>
      </c>
      <c r="AP87" s="31">
        <v>4</v>
      </c>
      <c r="AQ87" s="31">
        <v>4</v>
      </c>
      <c r="AR87" s="31">
        <v>1</v>
      </c>
      <c r="AS87" s="31">
        <v>1</v>
      </c>
      <c r="AT87" s="31">
        <v>20</v>
      </c>
      <c r="AU87" s="31">
        <v>2</v>
      </c>
      <c r="AV87" s="31">
        <v>0</v>
      </c>
      <c r="AW87" s="31">
        <v>0</v>
      </c>
      <c r="AX87" s="31">
        <v>0</v>
      </c>
      <c r="AY87" s="31">
        <v>0</v>
      </c>
      <c r="AZ87" s="31">
        <v>1</v>
      </c>
      <c r="BA87" s="31">
        <v>0</v>
      </c>
      <c r="BB87" s="31">
        <v>4</v>
      </c>
      <c r="BC87" s="31">
        <v>3</v>
      </c>
      <c r="BD87" s="31">
        <v>9</v>
      </c>
      <c r="BE87" s="31">
        <v>2</v>
      </c>
      <c r="BF87" s="31">
        <v>23</v>
      </c>
      <c r="BG87" s="31">
        <v>2</v>
      </c>
      <c r="BH87" s="31">
        <v>0</v>
      </c>
      <c r="BI87" s="31">
        <v>0</v>
      </c>
      <c r="BJ87" s="31">
        <v>3</v>
      </c>
      <c r="BK87" s="31">
        <v>0</v>
      </c>
      <c r="BL87" s="31">
        <v>0</v>
      </c>
      <c r="BM87" s="31">
        <v>0</v>
      </c>
      <c r="BN87" s="31">
        <v>11</v>
      </c>
      <c r="BO87" s="31">
        <v>2</v>
      </c>
      <c r="BP87" s="31">
        <v>8</v>
      </c>
      <c r="BQ87" s="31">
        <v>5</v>
      </c>
      <c r="BR87" s="31">
        <v>0</v>
      </c>
      <c r="BS87" s="31">
        <v>1</v>
      </c>
      <c r="BT87" s="31">
        <v>1</v>
      </c>
      <c r="BU87" s="31">
        <v>4</v>
      </c>
      <c r="BV87" s="31">
        <v>1</v>
      </c>
      <c r="BW87" s="31">
        <v>8</v>
      </c>
      <c r="BX87" s="31">
        <v>3</v>
      </c>
      <c r="BY87" s="31">
        <v>4</v>
      </c>
      <c r="BZ87" s="31">
        <v>2</v>
      </c>
      <c r="CA87" s="31">
        <v>3</v>
      </c>
      <c r="CB87" s="31">
        <v>0</v>
      </c>
      <c r="CC87" s="31">
        <v>0</v>
      </c>
      <c r="CD87" s="31">
        <v>4</v>
      </c>
      <c r="CE87" s="31">
        <v>0</v>
      </c>
      <c r="CF87" s="31">
        <v>0</v>
      </c>
      <c r="CG87" s="31">
        <v>0</v>
      </c>
      <c r="CH87" s="31">
        <v>0</v>
      </c>
      <c r="CI87" s="31">
        <v>0</v>
      </c>
      <c r="CJ87" s="31">
        <v>0</v>
      </c>
      <c r="CK87" s="31">
        <v>0</v>
      </c>
      <c r="CL87" s="31">
        <v>0</v>
      </c>
      <c r="CM87" s="31">
        <v>0</v>
      </c>
      <c r="CN87" s="31">
        <v>0</v>
      </c>
      <c r="CO87" s="31">
        <v>0</v>
      </c>
      <c r="CP87" s="31">
        <v>0</v>
      </c>
      <c r="CQ87" s="31">
        <v>0</v>
      </c>
      <c r="CR87" s="31">
        <v>7</v>
      </c>
      <c r="CS87" s="31">
        <v>2</v>
      </c>
      <c r="CT87" s="31">
        <v>1</v>
      </c>
      <c r="CU87" s="31">
        <v>0</v>
      </c>
      <c r="CV87" s="31">
        <v>0</v>
      </c>
      <c r="CW87" s="31">
        <v>1</v>
      </c>
      <c r="CX87" s="31">
        <v>0</v>
      </c>
      <c r="CY87" s="31">
        <v>2</v>
      </c>
      <c r="CZ87" s="31">
        <v>0</v>
      </c>
      <c r="DA87" s="31">
        <v>0</v>
      </c>
      <c r="DB87" s="31">
        <v>5</v>
      </c>
      <c r="DC87" s="31">
        <v>0</v>
      </c>
      <c r="DD87" s="31">
        <v>0</v>
      </c>
      <c r="DE87" s="31">
        <v>2</v>
      </c>
      <c r="DF87" s="31">
        <v>0</v>
      </c>
      <c r="DG87" s="31">
        <v>0</v>
      </c>
      <c r="DH87" s="31">
        <v>0</v>
      </c>
      <c r="DI87" s="31">
        <v>0</v>
      </c>
      <c r="DJ87" s="31">
        <v>0</v>
      </c>
      <c r="DK87" s="31">
        <v>0</v>
      </c>
      <c r="DL87" s="31">
        <v>2</v>
      </c>
      <c r="DM87" s="31">
        <v>0</v>
      </c>
      <c r="DN87" s="31">
        <v>0</v>
      </c>
      <c r="DO87" s="31">
        <v>0</v>
      </c>
      <c r="DP87" s="31">
        <v>0</v>
      </c>
      <c r="DQ87" s="31">
        <v>0</v>
      </c>
      <c r="DR87" s="31">
        <v>1</v>
      </c>
      <c r="DS87" s="31">
        <v>3</v>
      </c>
      <c r="DT87" s="31">
        <v>0</v>
      </c>
      <c r="DU87" s="31">
        <v>1</v>
      </c>
      <c r="DV87" s="31">
        <v>7</v>
      </c>
      <c r="DW87" s="31">
        <v>1</v>
      </c>
      <c r="DX87" s="31">
        <v>2</v>
      </c>
      <c r="DY87" s="31">
        <v>7</v>
      </c>
      <c r="DZ87" s="31">
        <v>1</v>
      </c>
      <c r="EA87" s="31">
        <v>0</v>
      </c>
      <c r="EB87" s="31">
        <v>6</v>
      </c>
      <c r="EC87" s="31">
        <v>5</v>
      </c>
      <c r="ED87" s="31">
        <v>3</v>
      </c>
      <c r="EE87" s="31">
        <v>9</v>
      </c>
      <c r="EF87" s="31">
        <v>5</v>
      </c>
      <c r="EG87" s="31">
        <v>0</v>
      </c>
      <c r="EH87" s="31">
        <v>5</v>
      </c>
      <c r="EI87" s="31">
        <v>1</v>
      </c>
      <c r="EJ87" s="31">
        <v>2</v>
      </c>
      <c r="EK87" s="31">
        <v>0</v>
      </c>
      <c r="EL87" s="31">
        <v>3</v>
      </c>
      <c r="EM87" s="31">
        <v>3</v>
      </c>
      <c r="EN87" s="31">
        <v>0</v>
      </c>
      <c r="EO87" s="31">
        <v>4</v>
      </c>
      <c r="EP87" s="31">
        <v>3</v>
      </c>
      <c r="EQ87" s="31">
        <v>1</v>
      </c>
      <c r="ER87" s="31">
        <v>4</v>
      </c>
      <c r="ES87" s="31">
        <v>9</v>
      </c>
      <c r="ET87" s="31">
        <v>2</v>
      </c>
      <c r="EU87" s="31">
        <v>0</v>
      </c>
      <c r="EV87" s="31">
        <v>2</v>
      </c>
      <c r="EW87" s="31">
        <v>8</v>
      </c>
      <c r="EX87" s="31">
        <v>2</v>
      </c>
      <c r="EY87" s="31">
        <v>4</v>
      </c>
      <c r="EZ87" s="31">
        <v>2</v>
      </c>
      <c r="FA87" s="31">
        <v>6</v>
      </c>
      <c r="FB87" s="31">
        <v>1</v>
      </c>
      <c r="FC87" s="31">
        <v>8</v>
      </c>
      <c r="FD87" s="31">
        <v>2</v>
      </c>
      <c r="FE87" s="31">
        <v>0</v>
      </c>
    </row>
    <row r="88" spans="1:161" s="32" customFormat="1">
      <c r="A88" s="29" t="s">
        <v>880</v>
      </c>
      <c r="B88" s="31">
        <v>0</v>
      </c>
      <c r="C88" s="31">
        <v>1</v>
      </c>
      <c r="D88" s="31">
        <v>0</v>
      </c>
      <c r="E88" s="31">
        <v>0</v>
      </c>
      <c r="F88" s="31">
        <v>0</v>
      </c>
      <c r="G88" s="31">
        <v>0</v>
      </c>
      <c r="H88" s="31">
        <v>0</v>
      </c>
      <c r="I88" s="31">
        <v>0</v>
      </c>
      <c r="J88" s="31">
        <v>4</v>
      </c>
      <c r="K88" s="31">
        <v>0</v>
      </c>
      <c r="L88" s="31">
        <v>1</v>
      </c>
      <c r="M88" s="31">
        <v>0</v>
      </c>
      <c r="N88" s="31">
        <v>0</v>
      </c>
      <c r="O88" s="31">
        <v>0</v>
      </c>
      <c r="P88" s="31">
        <v>1</v>
      </c>
      <c r="Q88" s="31">
        <v>0</v>
      </c>
      <c r="R88" s="31">
        <v>0</v>
      </c>
      <c r="S88" s="31">
        <v>2</v>
      </c>
      <c r="T88" s="31">
        <v>0</v>
      </c>
      <c r="U88" s="31">
        <v>1</v>
      </c>
      <c r="V88" s="31">
        <v>0</v>
      </c>
      <c r="W88" s="31">
        <v>0</v>
      </c>
      <c r="X88" s="31">
        <v>0</v>
      </c>
      <c r="Y88" s="31">
        <v>0</v>
      </c>
      <c r="Z88" s="31">
        <v>0</v>
      </c>
      <c r="AA88" s="31">
        <v>1</v>
      </c>
      <c r="AB88" s="31">
        <v>1</v>
      </c>
      <c r="AC88" s="31">
        <v>0</v>
      </c>
      <c r="AD88" s="31">
        <v>0</v>
      </c>
      <c r="AE88" s="31">
        <v>0</v>
      </c>
      <c r="AF88" s="31">
        <v>0</v>
      </c>
      <c r="AG88" s="31">
        <v>0</v>
      </c>
      <c r="AH88" s="31">
        <v>0</v>
      </c>
      <c r="AI88" s="31">
        <v>0</v>
      </c>
      <c r="AJ88" s="31">
        <v>0</v>
      </c>
      <c r="AK88" s="31">
        <v>0</v>
      </c>
      <c r="AL88" s="31">
        <v>0</v>
      </c>
      <c r="AM88" s="31">
        <v>0</v>
      </c>
      <c r="AN88" s="31">
        <v>1</v>
      </c>
      <c r="AO88" s="31">
        <v>0</v>
      </c>
      <c r="AP88" s="31">
        <v>8</v>
      </c>
      <c r="AQ88" s="31">
        <v>0</v>
      </c>
      <c r="AR88" s="31">
        <v>2</v>
      </c>
      <c r="AS88" s="31">
        <v>3</v>
      </c>
      <c r="AT88" s="31">
        <v>3</v>
      </c>
      <c r="AU88" s="31">
        <v>2</v>
      </c>
      <c r="AV88" s="31">
        <v>2</v>
      </c>
      <c r="AW88" s="31">
        <v>1</v>
      </c>
      <c r="AX88" s="31">
        <v>3</v>
      </c>
      <c r="AY88" s="31">
        <v>0</v>
      </c>
      <c r="AZ88" s="31">
        <v>4</v>
      </c>
      <c r="BA88" s="31">
        <v>1</v>
      </c>
      <c r="BB88" s="31">
        <v>1</v>
      </c>
      <c r="BC88" s="31">
        <v>0</v>
      </c>
      <c r="BD88" s="31">
        <v>2</v>
      </c>
      <c r="BE88" s="31">
        <v>2</v>
      </c>
      <c r="BF88" s="31">
        <v>0</v>
      </c>
      <c r="BG88" s="31">
        <v>1</v>
      </c>
      <c r="BH88" s="31">
        <v>2</v>
      </c>
      <c r="BI88" s="31">
        <v>1</v>
      </c>
      <c r="BJ88" s="31">
        <v>3</v>
      </c>
      <c r="BK88" s="31">
        <v>0</v>
      </c>
      <c r="BL88" s="31">
        <v>0</v>
      </c>
      <c r="BM88" s="31">
        <v>0</v>
      </c>
      <c r="BN88" s="31">
        <v>1</v>
      </c>
      <c r="BO88" s="31">
        <v>1</v>
      </c>
      <c r="BP88" s="31">
        <v>2</v>
      </c>
      <c r="BQ88" s="31">
        <v>0</v>
      </c>
      <c r="BR88" s="31">
        <v>2</v>
      </c>
      <c r="BS88" s="31">
        <v>1</v>
      </c>
      <c r="BT88" s="31">
        <v>0</v>
      </c>
      <c r="BU88" s="31">
        <v>0</v>
      </c>
      <c r="BV88" s="31">
        <v>1</v>
      </c>
      <c r="BW88" s="31">
        <v>1</v>
      </c>
      <c r="BX88" s="31">
        <v>3</v>
      </c>
      <c r="BY88" s="31">
        <v>0</v>
      </c>
      <c r="BZ88" s="31">
        <v>1</v>
      </c>
      <c r="CA88" s="31">
        <v>0</v>
      </c>
      <c r="CB88" s="31">
        <v>0</v>
      </c>
      <c r="CC88" s="31">
        <v>0</v>
      </c>
      <c r="CD88" s="31">
        <v>2</v>
      </c>
      <c r="CE88" s="31">
        <v>0</v>
      </c>
      <c r="CF88" s="31">
        <v>1</v>
      </c>
      <c r="CG88" s="31">
        <v>2</v>
      </c>
      <c r="CH88" s="31">
        <v>1</v>
      </c>
      <c r="CI88" s="31">
        <v>1</v>
      </c>
      <c r="CJ88" s="31">
        <v>1</v>
      </c>
      <c r="CK88" s="31">
        <v>0</v>
      </c>
      <c r="CL88" s="31">
        <v>3</v>
      </c>
      <c r="CM88" s="31">
        <v>1</v>
      </c>
      <c r="CN88" s="31">
        <v>1</v>
      </c>
      <c r="CO88" s="31">
        <v>0</v>
      </c>
      <c r="CP88" s="31">
        <v>0</v>
      </c>
      <c r="CQ88" s="31">
        <v>1</v>
      </c>
      <c r="CR88" s="31">
        <v>1</v>
      </c>
      <c r="CS88" s="31">
        <v>5</v>
      </c>
      <c r="CT88" s="31">
        <v>5</v>
      </c>
      <c r="CU88" s="31">
        <v>1</v>
      </c>
      <c r="CV88" s="31">
        <v>5</v>
      </c>
      <c r="CW88" s="31">
        <v>11</v>
      </c>
      <c r="CX88" s="31">
        <v>0</v>
      </c>
      <c r="CY88" s="31">
        <v>0</v>
      </c>
      <c r="CZ88" s="31">
        <v>1</v>
      </c>
      <c r="DA88" s="31">
        <v>0</v>
      </c>
      <c r="DB88" s="31">
        <v>1</v>
      </c>
      <c r="DC88" s="31">
        <v>1</v>
      </c>
      <c r="DD88" s="31">
        <v>1</v>
      </c>
      <c r="DE88" s="31">
        <v>1</v>
      </c>
      <c r="DF88" s="31">
        <v>0</v>
      </c>
      <c r="DG88" s="31">
        <v>6</v>
      </c>
      <c r="DH88" s="31">
        <v>1</v>
      </c>
      <c r="DI88" s="31">
        <v>0</v>
      </c>
      <c r="DJ88" s="31">
        <v>0</v>
      </c>
      <c r="DK88" s="31">
        <v>5</v>
      </c>
      <c r="DL88" s="31">
        <v>1</v>
      </c>
      <c r="DM88" s="31">
        <v>0</v>
      </c>
      <c r="DN88" s="31">
        <v>0</v>
      </c>
      <c r="DO88" s="31">
        <v>0</v>
      </c>
      <c r="DP88" s="31">
        <v>0</v>
      </c>
      <c r="DQ88" s="31">
        <v>0</v>
      </c>
      <c r="DR88" s="31">
        <v>2</v>
      </c>
      <c r="DS88" s="31">
        <v>0</v>
      </c>
      <c r="DT88" s="31">
        <v>5</v>
      </c>
      <c r="DU88" s="31">
        <v>3</v>
      </c>
      <c r="DV88" s="31">
        <v>7</v>
      </c>
      <c r="DW88" s="31">
        <v>1</v>
      </c>
      <c r="DX88" s="31">
        <v>1</v>
      </c>
      <c r="DY88" s="31">
        <v>5</v>
      </c>
      <c r="DZ88" s="31">
        <v>0</v>
      </c>
      <c r="EA88" s="31">
        <v>0</v>
      </c>
      <c r="EB88" s="31">
        <v>4</v>
      </c>
      <c r="EC88" s="31">
        <v>0</v>
      </c>
      <c r="ED88" s="31">
        <v>1</v>
      </c>
      <c r="EE88" s="31">
        <v>0</v>
      </c>
      <c r="EF88" s="31">
        <v>4</v>
      </c>
      <c r="EG88" s="31">
        <v>2</v>
      </c>
      <c r="EH88" s="31">
        <v>2</v>
      </c>
      <c r="EI88" s="31">
        <v>2</v>
      </c>
      <c r="EJ88" s="31">
        <v>2</v>
      </c>
      <c r="EK88" s="31">
        <v>0</v>
      </c>
      <c r="EL88" s="31">
        <v>2</v>
      </c>
      <c r="EM88" s="31">
        <v>1</v>
      </c>
      <c r="EN88" s="31">
        <v>0</v>
      </c>
      <c r="EO88" s="31">
        <v>1</v>
      </c>
      <c r="EP88" s="31">
        <v>4</v>
      </c>
      <c r="EQ88" s="31">
        <v>2</v>
      </c>
      <c r="ER88" s="31">
        <v>5</v>
      </c>
      <c r="ES88" s="31">
        <v>0</v>
      </c>
      <c r="ET88" s="31">
        <v>5</v>
      </c>
      <c r="EU88" s="31">
        <v>0</v>
      </c>
      <c r="EV88" s="31">
        <v>1</v>
      </c>
      <c r="EW88" s="31">
        <v>0</v>
      </c>
      <c r="EX88" s="31">
        <v>2</v>
      </c>
      <c r="EY88" s="31">
        <v>3</v>
      </c>
      <c r="EZ88" s="31">
        <v>2</v>
      </c>
      <c r="FA88" s="31">
        <v>1</v>
      </c>
      <c r="FB88" s="31">
        <v>3</v>
      </c>
      <c r="FC88" s="31">
        <v>7</v>
      </c>
      <c r="FD88" s="31">
        <v>1</v>
      </c>
      <c r="FE88" s="31">
        <v>0</v>
      </c>
    </row>
    <row r="89" spans="1:161">
      <c r="A89" s="29" t="s">
        <v>881</v>
      </c>
      <c r="B89" s="29">
        <v>0</v>
      </c>
      <c r="C89" s="29">
        <v>0</v>
      </c>
      <c r="D89" s="29">
        <v>0</v>
      </c>
      <c r="E89" s="29">
        <v>0</v>
      </c>
      <c r="F89" s="29">
        <v>0</v>
      </c>
      <c r="G89" s="29">
        <v>0</v>
      </c>
      <c r="H89" s="29">
        <v>0</v>
      </c>
      <c r="I89" s="29">
        <v>0</v>
      </c>
      <c r="J89" s="29">
        <v>0</v>
      </c>
      <c r="K89" s="29">
        <v>0</v>
      </c>
      <c r="L89" s="29">
        <v>0</v>
      </c>
      <c r="M89" s="29">
        <v>0</v>
      </c>
      <c r="N89" s="29">
        <v>0</v>
      </c>
      <c r="O89" s="29">
        <v>0</v>
      </c>
      <c r="P89" s="29">
        <v>0</v>
      </c>
      <c r="Q89" s="29">
        <v>0</v>
      </c>
      <c r="R89" s="29">
        <v>0</v>
      </c>
      <c r="S89" s="29">
        <v>0</v>
      </c>
      <c r="T89" s="29">
        <v>0</v>
      </c>
      <c r="U89" s="29">
        <v>0</v>
      </c>
      <c r="V89" s="29">
        <v>0</v>
      </c>
      <c r="W89" s="29">
        <v>0</v>
      </c>
      <c r="X89" s="29">
        <v>0</v>
      </c>
      <c r="Y89" s="29">
        <v>0</v>
      </c>
      <c r="Z89" s="29">
        <v>0</v>
      </c>
      <c r="AA89" s="29">
        <v>0</v>
      </c>
      <c r="AB89" s="29">
        <v>0</v>
      </c>
      <c r="AC89" s="29">
        <v>0</v>
      </c>
      <c r="AD89" s="29">
        <v>0</v>
      </c>
      <c r="AE89" s="29">
        <v>0</v>
      </c>
      <c r="AF89" s="29">
        <v>0</v>
      </c>
      <c r="AG89" s="29">
        <v>0</v>
      </c>
      <c r="AH89" s="29">
        <v>0</v>
      </c>
      <c r="AI89" s="29">
        <v>0</v>
      </c>
      <c r="AJ89" s="29">
        <v>0</v>
      </c>
      <c r="AK89" s="29">
        <v>0</v>
      </c>
      <c r="AL89" s="29">
        <v>0</v>
      </c>
      <c r="AM89" s="29">
        <v>0</v>
      </c>
      <c r="AN89" s="29">
        <v>0</v>
      </c>
      <c r="AO89" s="29">
        <v>0</v>
      </c>
      <c r="AP89" s="29">
        <v>0</v>
      </c>
      <c r="AQ89" s="29">
        <v>0</v>
      </c>
      <c r="AR89" s="29">
        <v>0</v>
      </c>
      <c r="AS89" s="29">
        <v>0</v>
      </c>
      <c r="AT89" s="29">
        <v>0</v>
      </c>
      <c r="AU89" s="29">
        <v>0</v>
      </c>
      <c r="AV89" s="29">
        <v>0</v>
      </c>
      <c r="AW89" s="29">
        <v>0</v>
      </c>
      <c r="AX89" s="29">
        <v>0</v>
      </c>
      <c r="AY89" s="29">
        <v>0</v>
      </c>
      <c r="AZ89" s="29">
        <v>0</v>
      </c>
      <c r="BA89" s="29">
        <v>0</v>
      </c>
      <c r="BB89" s="29">
        <v>0</v>
      </c>
      <c r="BC89" s="29">
        <v>0</v>
      </c>
      <c r="BD89" s="29">
        <v>0</v>
      </c>
      <c r="BE89" s="29">
        <v>0</v>
      </c>
      <c r="BF89" s="29">
        <v>0</v>
      </c>
      <c r="BG89" s="29">
        <v>0</v>
      </c>
      <c r="BH89" s="29">
        <v>0</v>
      </c>
      <c r="BI89" s="29">
        <v>0</v>
      </c>
      <c r="BJ89" s="29">
        <v>0</v>
      </c>
      <c r="BK89" s="29">
        <v>0</v>
      </c>
      <c r="BL89" s="29">
        <v>0</v>
      </c>
      <c r="BM89" s="29">
        <v>0</v>
      </c>
      <c r="BN89" s="29">
        <v>0</v>
      </c>
      <c r="BO89" s="29">
        <v>0</v>
      </c>
      <c r="BP89" s="29">
        <v>0</v>
      </c>
      <c r="BQ89" s="29">
        <v>0</v>
      </c>
      <c r="BR89" s="29">
        <v>0</v>
      </c>
      <c r="BS89" s="29">
        <v>0</v>
      </c>
      <c r="BT89" s="29">
        <v>0</v>
      </c>
      <c r="BU89" s="29">
        <v>0</v>
      </c>
      <c r="BV89" s="29">
        <v>0</v>
      </c>
      <c r="BW89" s="29">
        <v>0</v>
      </c>
      <c r="BX89" s="29">
        <v>0</v>
      </c>
      <c r="BY89" s="29">
        <v>0</v>
      </c>
      <c r="BZ89" s="29">
        <v>0</v>
      </c>
      <c r="CA89" s="29">
        <v>0</v>
      </c>
      <c r="CB89" s="29">
        <v>0</v>
      </c>
      <c r="CC89" s="29">
        <v>0</v>
      </c>
      <c r="CD89" s="29">
        <v>0</v>
      </c>
      <c r="CE89" s="29">
        <v>0</v>
      </c>
      <c r="CF89" s="29">
        <v>0</v>
      </c>
      <c r="CG89" s="29">
        <v>0</v>
      </c>
      <c r="CH89" s="29">
        <v>0</v>
      </c>
      <c r="CI89" s="29">
        <v>0</v>
      </c>
      <c r="CJ89" s="29">
        <v>0</v>
      </c>
      <c r="CK89" s="29">
        <v>0</v>
      </c>
      <c r="CL89" s="29">
        <v>0</v>
      </c>
      <c r="CM89" s="29">
        <v>0</v>
      </c>
      <c r="CN89" s="29">
        <v>0</v>
      </c>
      <c r="CO89" s="29">
        <v>0</v>
      </c>
      <c r="CP89" s="29">
        <v>0</v>
      </c>
      <c r="CQ89" s="29">
        <v>0</v>
      </c>
      <c r="CR89" s="29">
        <v>0</v>
      </c>
      <c r="CS89" s="29">
        <v>0</v>
      </c>
      <c r="CT89" s="29">
        <v>0</v>
      </c>
      <c r="CU89" s="29">
        <v>0</v>
      </c>
      <c r="CV89" s="29">
        <v>0</v>
      </c>
      <c r="CW89" s="29">
        <v>0</v>
      </c>
      <c r="CX89" s="29">
        <v>0</v>
      </c>
      <c r="CY89" s="29">
        <v>0</v>
      </c>
      <c r="CZ89" s="29">
        <v>0</v>
      </c>
      <c r="DA89" s="29">
        <v>0</v>
      </c>
      <c r="DB89" s="29">
        <v>0</v>
      </c>
      <c r="DC89" s="29">
        <v>0</v>
      </c>
      <c r="DD89" s="29">
        <v>0</v>
      </c>
      <c r="DE89" s="29">
        <v>0</v>
      </c>
      <c r="DF89" s="29">
        <v>0</v>
      </c>
      <c r="DG89" s="29">
        <v>0</v>
      </c>
      <c r="DH89" s="29">
        <v>0</v>
      </c>
      <c r="DI89" s="29">
        <v>0</v>
      </c>
      <c r="DJ89" s="29">
        <v>0</v>
      </c>
      <c r="DK89" s="29">
        <v>0</v>
      </c>
      <c r="DL89" s="29">
        <v>0</v>
      </c>
      <c r="DM89" s="29">
        <v>0</v>
      </c>
      <c r="DN89" s="29">
        <v>0</v>
      </c>
      <c r="DO89" s="29">
        <v>0</v>
      </c>
      <c r="DP89" s="29">
        <v>0</v>
      </c>
      <c r="DQ89" s="29">
        <v>0</v>
      </c>
      <c r="DR89" s="30">
        <v>0</v>
      </c>
      <c r="DS89" s="29">
        <v>0</v>
      </c>
      <c r="DT89" s="29">
        <v>0</v>
      </c>
      <c r="DU89" s="29">
        <v>0</v>
      </c>
      <c r="DV89" s="29">
        <v>2</v>
      </c>
      <c r="DW89" s="29">
        <v>0</v>
      </c>
      <c r="DX89" s="29">
        <v>0</v>
      </c>
      <c r="DY89" s="29">
        <v>0</v>
      </c>
      <c r="DZ89" s="29">
        <v>0</v>
      </c>
      <c r="EA89" s="29">
        <v>0</v>
      </c>
      <c r="EB89" s="29">
        <v>4</v>
      </c>
      <c r="EC89" s="29">
        <v>0</v>
      </c>
      <c r="ED89" s="29">
        <v>0</v>
      </c>
      <c r="EE89" s="29">
        <v>0</v>
      </c>
      <c r="EF89" s="29">
        <v>1</v>
      </c>
      <c r="EG89" s="29">
        <v>0</v>
      </c>
      <c r="EH89" s="29">
        <v>0</v>
      </c>
      <c r="EI89" s="29">
        <v>0</v>
      </c>
      <c r="EJ89" s="29">
        <v>1</v>
      </c>
      <c r="EK89" s="29">
        <v>0</v>
      </c>
      <c r="EL89" s="29">
        <v>0</v>
      </c>
      <c r="EM89" s="29">
        <v>0</v>
      </c>
      <c r="EN89" s="29">
        <v>0</v>
      </c>
      <c r="EO89" s="29">
        <v>0</v>
      </c>
      <c r="EP89" s="29">
        <v>1</v>
      </c>
      <c r="EQ89" s="29">
        <v>0</v>
      </c>
      <c r="ER89" s="29">
        <v>0</v>
      </c>
      <c r="ES89" s="29">
        <v>0</v>
      </c>
      <c r="ET89" s="29">
        <v>0</v>
      </c>
      <c r="EU89" s="29">
        <v>0</v>
      </c>
      <c r="EV89" s="29">
        <v>0</v>
      </c>
      <c r="EW89" s="29">
        <v>0</v>
      </c>
      <c r="EX89" s="29">
        <v>0</v>
      </c>
      <c r="EY89" s="29">
        <v>0</v>
      </c>
      <c r="EZ89" s="29">
        <v>0</v>
      </c>
      <c r="FA89" s="29">
        <v>0</v>
      </c>
      <c r="FB89" s="29">
        <v>0</v>
      </c>
      <c r="FC89" s="29">
        <v>0</v>
      </c>
      <c r="FD89" s="29">
        <v>0</v>
      </c>
      <c r="FE89" s="29">
        <v>0</v>
      </c>
    </row>
    <row r="90" spans="1:161">
      <c r="A90" s="31" t="s">
        <v>882</v>
      </c>
      <c r="B90" s="29">
        <v>0</v>
      </c>
      <c r="C90" s="29">
        <v>0</v>
      </c>
      <c r="D90" s="29">
        <v>0</v>
      </c>
      <c r="E90" s="29">
        <v>0</v>
      </c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0</v>
      </c>
      <c r="N90" s="29">
        <v>0</v>
      </c>
      <c r="O90" s="29">
        <v>0</v>
      </c>
      <c r="P90" s="29">
        <v>0</v>
      </c>
      <c r="Q90" s="29">
        <v>0</v>
      </c>
      <c r="R90" s="29">
        <v>0</v>
      </c>
      <c r="S90" s="29">
        <v>0</v>
      </c>
      <c r="T90" s="29">
        <v>0</v>
      </c>
      <c r="U90" s="29">
        <v>0</v>
      </c>
      <c r="V90" s="29">
        <v>0</v>
      </c>
      <c r="W90" s="29">
        <v>0</v>
      </c>
      <c r="X90" s="29">
        <v>0</v>
      </c>
      <c r="Y90" s="29">
        <v>0</v>
      </c>
      <c r="Z90" s="29">
        <v>0</v>
      </c>
      <c r="AA90" s="29">
        <v>0</v>
      </c>
      <c r="AB90" s="29">
        <v>0</v>
      </c>
      <c r="AC90" s="29">
        <v>0</v>
      </c>
      <c r="AD90" s="29">
        <v>0</v>
      </c>
      <c r="AE90" s="29">
        <v>0</v>
      </c>
      <c r="AF90" s="29">
        <v>0</v>
      </c>
      <c r="AG90" s="29">
        <v>0</v>
      </c>
      <c r="AH90" s="29">
        <v>0</v>
      </c>
      <c r="AI90" s="29">
        <v>0</v>
      </c>
      <c r="AJ90" s="29">
        <v>0</v>
      </c>
      <c r="AK90" s="29">
        <v>0</v>
      </c>
      <c r="AL90" s="29">
        <v>0</v>
      </c>
      <c r="AM90" s="29">
        <v>0</v>
      </c>
      <c r="AN90" s="29">
        <v>0</v>
      </c>
      <c r="AO90" s="29">
        <v>0</v>
      </c>
      <c r="AP90" s="29">
        <v>0</v>
      </c>
      <c r="AQ90" s="29">
        <v>0</v>
      </c>
      <c r="AR90" s="29">
        <v>0</v>
      </c>
      <c r="AS90" s="29">
        <v>0</v>
      </c>
      <c r="AT90" s="29">
        <v>0</v>
      </c>
      <c r="AU90" s="29">
        <v>0</v>
      </c>
      <c r="AV90" s="29">
        <v>0</v>
      </c>
      <c r="AW90" s="29">
        <v>0</v>
      </c>
      <c r="AX90" s="29">
        <v>0</v>
      </c>
      <c r="AY90" s="29">
        <v>0</v>
      </c>
      <c r="AZ90" s="29">
        <v>0</v>
      </c>
      <c r="BA90" s="29">
        <v>0</v>
      </c>
      <c r="BB90" s="29">
        <v>0</v>
      </c>
      <c r="BC90" s="29">
        <v>0</v>
      </c>
      <c r="BD90" s="29">
        <v>0</v>
      </c>
      <c r="BE90" s="29">
        <v>0</v>
      </c>
      <c r="BF90" s="29">
        <v>0</v>
      </c>
      <c r="BG90" s="29">
        <v>0</v>
      </c>
      <c r="BH90" s="29">
        <v>0</v>
      </c>
      <c r="BI90" s="29">
        <v>0</v>
      </c>
      <c r="BJ90" s="29">
        <v>0</v>
      </c>
      <c r="BK90" s="29">
        <v>0</v>
      </c>
      <c r="BL90" s="29">
        <v>0</v>
      </c>
      <c r="BM90" s="29">
        <v>0</v>
      </c>
      <c r="BN90" s="29">
        <v>0</v>
      </c>
      <c r="BO90" s="29">
        <v>0</v>
      </c>
      <c r="BP90" s="29">
        <v>0</v>
      </c>
      <c r="BQ90" s="29">
        <v>0</v>
      </c>
      <c r="BR90" s="29">
        <v>0</v>
      </c>
      <c r="BS90" s="29">
        <v>0</v>
      </c>
      <c r="BT90" s="29">
        <v>0</v>
      </c>
      <c r="BU90" s="29">
        <v>0</v>
      </c>
      <c r="BV90" s="29">
        <v>0</v>
      </c>
      <c r="BW90" s="29">
        <v>0</v>
      </c>
      <c r="BX90" s="29">
        <v>0</v>
      </c>
      <c r="BY90" s="29">
        <v>0</v>
      </c>
      <c r="BZ90" s="29">
        <v>0</v>
      </c>
      <c r="CA90" s="29">
        <v>0</v>
      </c>
      <c r="CB90" s="29">
        <v>1</v>
      </c>
      <c r="CC90" s="29">
        <v>0</v>
      </c>
      <c r="CD90" s="29">
        <v>0</v>
      </c>
      <c r="CE90" s="29">
        <v>0</v>
      </c>
      <c r="CF90" s="29">
        <v>0</v>
      </c>
      <c r="CG90" s="29">
        <v>0</v>
      </c>
      <c r="CH90" s="29">
        <v>0</v>
      </c>
      <c r="CI90" s="29">
        <v>0</v>
      </c>
      <c r="CJ90" s="29">
        <v>0</v>
      </c>
      <c r="CK90" s="29">
        <v>0</v>
      </c>
      <c r="CL90" s="29">
        <v>1</v>
      </c>
      <c r="CM90" s="29">
        <v>0</v>
      </c>
      <c r="CN90" s="29">
        <v>0</v>
      </c>
      <c r="CO90" s="29">
        <v>1</v>
      </c>
      <c r="CP90" s="29">
        <v>0</v>
      </c>
      <c r="CQ90" s="29">
        <v>0</v>
      </c>
      <c r="CR90" s="29">
        <v>0</v>
      </c>
      <c r="CS90" s="29">
        <v>0</v>
      </c>
      <c r="CT90" s="29">
        <v>0</v>
      </c>
      <c r="CU90" s="29">
        <v>0</v>
      </c>
      <c r="CV90" s="29">
        <v>0</v>
      </c>
      <c r="CW90" s="29">
        <v>0</v>
      </c>
      <c r="CX90" s="29">
        <v>0</v>
      </c>
      <c r="CY90" s="29">
        <v>0</v>
      </c>
      <c r="CZ90" s="29">
        <v>0</v>
      </c>
      <c r="DA90" s="29">
        <v>0</v>
      </c>
      <c r="DB90" s="29">
        <v>0</v>
      </c>
      <c r="DC90" s="29">
        <v>0</v>
      </c>
      <c r="DD90" s="29">
        <v>0</v>
      </c>
      <c r="DE90" s="29">
        <v>0</v>
      </c>
      <c r="DF90" s="29">
        <v>0</v>
      </c>
      <c r="DG90" s="29">
        <v>0</v>
      </c>
      <c r="DH90" s="29">
        <v>1</v>
      </c>
      <c r="DI90" s="29">
        <v>0</v>
      </c>
      <c r="DJ90" s="29">
        <v>0</v>
      </c>
      <c r="DK90" s="29">
        <v>0</v>
      </c>
      <c r="DL90" s="29">
        <v>0</v>
      </c>
      <c r="DM90" s="29">
        <v>0</v>
      </c>
      <c r="DN90" s="29">
        <v>0</v>
      </c>
      <c r="DO90" s="29">
        <v>0</v>
      </c>
      <c r="DP90" s="29">
        <v>1</v>
      </c>
      <c r="DQ90" s="29">
        <v>0</v>
      </c>
      <c r="DR90" s="30">
        <v>0</v>
      </c>
      <c r="DS90" s="29">
        <v>0</v>
      </c>
      <c r="DT90" s="29">
        <v>0</v>
      </c>
      <c r="DU90" s="29">
        <v>0</v>
      </c>
      <c r="DV90" s="29">
        <v>0</v>
      </c>
      <c r="DW90" s="29">
        <v>0</v>
      </c>
      <c r="DX90" s="29">
        <v>0</v>
      </c>
      <c r="DY90" s="29">
        <v>0</v>
      </c>
      <c r="DZ90" s="29">
        <v>0</v>
      </c>
      <c r="EA90" s="29">
        <v>0</v>
      </c>
      <c r="EB90" s="29">
        <v>0</v>
      </c>
      <c r="EC90" s="29">
        <v>1</v>
      </c>
      <c r="ED90" s="29">
        <v>0</v>
      </c>
      <c r="EE90" s="29">
        <v>0</v>
      </c>
      <c r="EF90" s="29">
        <v>2</v>
      </c>
      <c r="EG90" s="29">
        <v>0</v>
      </c>
      <c r="EH90" s="29">
        <v>1</v>
      </c>
      <c r="EI90" s="29">
        <v>0</v>
      </c>
      <c r="EJ90" s="29">
        <v>1</v>
      </c>
      <c r="EK90" s="29">
        <v>0</v>
      </c>
      <c r="EL90" s="29">
        <v>0</v>
      </c>
      <c r="EM90" s="29">
        <v>0</v>
      </c>
      <c r="EN90" s="29">
        <v>0</v>
      </c>
      <c r="EO90" s="29">
        <v>0</v>
      </c>
      <c r="EP90" s="29">
        <v>0</v>
      </c>
      <c r="EQ90" s="29">
        <v>0</v>
      </c>
      <c r="ER90" s="29">
        <v>0</v>
      </c>
      <c r="ES90" s="29">
        <v>0</v>
      </c>
      <c r="ET90" s="29">
        <v>1</v>
      </c>
      <c r="EU90" s="29">
        <v>0</v>
      </c>
      <c r="EV90" s="29">
        <v>0</v>
      </c>
      <c r="EW90" s="29">
        <v>0</v>
      </c>
      <c r="EX90" s="29">
        <v>0</v>
      </c>
      <c r="EY90" s="29">
        <v>1</v>
      </c>
      <c r="EZ90" s="29">
        <v>0</v>
      </c>
      <c r="FA90" s="29">
        <v>0</v>
      </c>
      <c r="FB90" s="29">
        <v>1</v>
      </c>
      <c r="FC90" s="29">
        <v>1</v>
      </c>
      <c r="FD90" s="29">
        <v>1</v>
      </c>
      <c r="FE90" s="29">
        <v>0</v>
      </c>
    </row>
    <row r="91" spans="1:161" s="32" customFormat="1">
      <c r="A91" s="29" t="s">
        <v>883</v>
      </c>
      <c r="B91" s="31">
        <v>0</v>
      </c>
      <c r="C91" s="31">
        <v>0</v>
      </c>
      <c r="D91" s="31">
        <v>0</v>
      </c>
      <c r="E91" s="31">
        <v>0</v>
      </c>
      <c r="F91" s="31">
        <v>0</v>
      </c>
      <c r="G91" s="31">
        <v>0</v>
      </c>
      <c r="H91" s="31">
        <v>0</v>
      </c>
      <c r="I91" s="31">
        <v>0</v>
      </c>
      <c r="J91" s="31">
        <v>2</v>
      </c>
      <c r="K91" s="31">
        <v>0</v>
      </c>
      <c r="L91" s="31">
        <v>0</v>
      </c>
      <c r="M91" s="31">
        <v>0</v>
      </c>
      <c r="N91" s="31">
        <v>0</v>
      </c>
      <c r="O91" s="31">
        <v>0</v>
      </c>
      <c r="P91" s="31">
        <v>0</v>
      </c>
      <c r="Q91" s="31">
        <v>0</v>
      </c>
      <c r="R91" s="31">
        <v>0</v>
      </c>
      <c r="S91" s="31">
        <v>0</v>
      </c>
      <c r="T91" s="31">
        <v>1</v>
      </c>
      <c r="U91" s="31">
        <v>0</v>
      </c>
      <c r="V91" s="31">
        <v>1</v>
      </c>
      <c r="W91" s="31">
        <v>0</v>
      </c>
      <c r="X91" s="31">
        <v>0</v>
      </c>
      <c r="Y91" s="31">
        <v>0</v>
      </c>
      <c r="Z91" s="31">
        <v>0</v>
      </c>
      <c r="AA91" s="31">
        <v>1</v>
      </c>
      <c r="AB91" s="31">
        <v>2</v>
      </c>
      <c r="AC91" s="31">
        <v>0</v>
      </c>
      <c r="AD91" s="31">
        <v>0</v>
      </c>
      <c r="AE91" s="31">
        <v>0</v>
      </c>
      <c r="AF91" s="31">
        <v>0</v>
      </c>
      <c r="AG91" s="31">
        <v>0</v>
      </c>
      <c r="AH91" s="31">
        <v>0</v>
      </c>
      <c r="AI91" s="31">
        <v>0</v>
      </c>
      <c r="AJ91" s="31">
        <v>0</v>
      </c>
      <c r="AK91" s="31">
        <v>0</v>
      </c>
      <c r="AL91" s="31">
        <v>0</v>
      </c>
      <c r="AM91" s="31">
        <v>0</v>
      </c>
      <c r="AN91" s="31">
        <v>0</v>
      </c>
      <c r="AO91" s="31">
        <v>0</v>
      </c>
      <c r="AP91" s="31">
        <v>1</v>
      </c>
      <c r="AQ91" s="31">
        <v>1</v>
      </c>
      <c r="AR91" s="31">
        <v>0</v>
      </c>
      <c r="AS91" s="31">
        <v>0</v>
      </c>
      <c r="AT91" s="31">
        <v>0</v>
      </c>
      <c r="AU91" s="31">
        <v>0</v>
      </c>
      <c r="AV91" s="31">
        <v>0</v>
      </c>
      <c r="AW91" s="31">
        <v>0</v>
      </c>
      <c r="AX91" s="31">
        <v>0</v>
      </c>
      <c r="AY91" s="31">
        <v>0</v>
      </c>
      <c r="AZ91" s="31">
        <v>1</v>
      </c>
      <c r="BA91" s="31">
        <v>0</v>
      </c>
      <c r="BB91" s="31">
        <v>0</v>
      </c>
      <c r="BC91" s="31">
        <v>0</v>
      </c>
      <c r="BD91" s="31">
        <v>2</v>
      </c>
      <c r="BE91" s="31">
        <v>0</v>
      </c>
      <c r="BF91" s="31">
        <v>1</v>
      </c>
      <c r="BG91" s="31">
        <v>0</v>
      </c>
      <c r="BH91" s="31">
        <v>0</v>
      </c>
      <c r="BI91" s="31">
        <v>0</v>
      </c>
      <c r="BJ91" s="31">
        <v>1</v>
      </c>
      <c r="BK91" s="31">
        <v>0</v>
      </c>
      <c r="BL91" s="31">
        <v>0</v>
      </c>
      <c r="BM91" s="31">
        <v>0</v>
      </c>
      <c r="BN91" s="31">
        <v>0</v>
      </c>
      <c r="BO91" s="31">
        <v>0</v>
      </c>
      <c r="BP91" s="31">
        <v>0</v>
      </c>
      <c r="BQ91" s="31">
        <v>0</v>
      </c>
      <c r="BR91" s="31">
        <v>0</v>
      </c>
      <c r="BS91" s="31">
        <v>0</v>
      </c>
      <c r="BT91" s="31">
        <v>0</v>
      </c>
      <c r="BU91" s="31">
        <v>0</v>
      </c>
      <c r="BV91" s="31">
        <v>0</v>
      </c>
      <c r="BW91" s="31">
        <v>0</v>
      </c>
      <c r="BX91" s="31">
        <v>2</v>
      </c>
      <c r="BY91" s="31">
        <v>0</v>
      </c>
      <c r="BZ91" s="31">
        <v>0</v>
      </c>
      <c r="CA91" s="31">
        <v>0</v>
      </c>
      <c r="CB91" s="31">
        <v>0</v>
      </c>
      <c r="CC91" s="31">
        <v>0</v>
      </c>
      <c r="CD91" s="31">
        <v>3</v>
      </c>
      <c r="CE91" s="31">
        <v>4</v>
      </c>
      <c r="CF91" s="31">
        <v>0</v>
      </c>
      <c r="CG91" s="31">
        <v>0</v>
      </c>
      <c r="CH91" s="31">
        <v>3</v>
      </c>
      <c r="CI91" s="31">
        <v>1</v>
      </c>
      <c r="CJ91" s="31">
        <v>0</v>
      </c>
      <c r="CK91" s="31">
        <v>0</v>
      </c>
      <c r="CL91" s="31">
        <v>0</v>
      </c>
      <c r="CM91" s="31">
        <v>0</v>
      </c>
      <c r="CN91" s="31">
        <v>2</v>
      </c>
      <c r="CO91" s="31">
        <v>3</v>
      </c>
      <c r="CP91" s="31">
        <v>0</v>
      </c>
      <c r="CQ91" s="31">
        <v>1</v>
      </c>
      <c r="CR91" s="31">
        <v>4</v>
      </c>
      <c r="CS91" s="31">
        <v>0</v>
      </c>
      <c r="CT91" s="31">
        <v>1</v>
      </c>
      <c r="CU91" s="31">
        <v>2</v>
      </c>
      <c r="CV91" s="31">
        <v>0</v>
      </c>
      <c r="CW91" s="31">
        <v>2</v>
      </c>
      <c r="CX91" s="31">
        <v>1</v>
      </c>
      <c r="CY91" s="31">
        <v>3</v>
      </c>
      <c r="CZ91" s="31">
        <v>1</v>
      </c>
      <c r="DA91" s="31">
        <v>0</v>
      </c>
      <c r="DB91" s="31">
        <v>8</v>
      </c>
      <c r="DC91" s="31">
        <v>0</v>
      </c>
      <c r="DD91" s="31">
        <v>2</v>
      </c>
      <c r="DE91" s="31">
        <v>0</v>
      </c>
      <c r="DF91" s="31">
        <v>0</v>
      </c>
      <c r="DG91" s="31">
        <v>0</v>
      </c>
      <c r="DH91" s="31">
        <v>1</v>
      </c>
      <c r="DI91" s="31">
        <v>0</v>
      </c>
      <c r="DJ91" s="31">
        <v>0</v>
      </c>
      <c r="DK91" s="31">
        <v>1</v>
      </c>
      <c r="DL91" s="31">
        <v>5</v>
      </c>
      <c r="DM91" s="31">
        <v>0</v>
      </c>
      <c r="DN91" s="31">
        <v>0</v>
      </c>
      <c r="DO91" s="31">
        <v>1</v>
      </c>
      <c r="DP91" s="31">
        <v>0</v>
      </c>
      <c r="DQ91" s="31">
        <v>1</v>
      </c>
      <c r="DR91" s="31">
        <v>1</v>
      </c>
      <c r="DS91" s="31">
        <v>1</v>
      </c>
      <c r="DT91" s="31">
        <v>0</v>
      </c>
      <c r="DU91" s="31">
        <v>0</v>
      </c>
      <c r="DV91" s="31">
        <v>2</v>
      </c>
      <c r="DW91" s="31">
        <v>0</v>
      </c>
      <c r="DX91" s="31">
        <v>1</v>
      </c>
      <c r="DY91" s="31">
        <v>1</v>
      </c>
      <c r="DZ91" s="31">
        <v>4</v>
      </c>
      <c r="EA91" s="31">
        <v>0</v>
      </c>
      <c r="EB91" s="31">
        <v>2</v>
      </c>
      <c r="EC91" s="31">
        <v>4</v>
      </c>
      <c r="ED91" s="31">
        <v>0</v>
      </c>
      <c r="EE91" s="31">
        <v>0</v>
      </c>
      <c r="EF91" s="31">
        <v>3</v>
      </c>
      <c r="EG91" s="31">
        <v>6</v>
      </c>
      <c r="EH91" s="31">
        <v>0</v>
      </c>
      <c r="EI91" s="31">
        <v>8</v>
      </c>
      <c r="EJ91" s="31">
        <v>2</v>
      </c>
      <c r="EK91" s="31">
        <v>0</v>
      </c>
      <c r="EL91" s="31">
        <v>1</v>
      </c>
      <c r="EM91" s="31">
        <v>0</v>
      </c>
      <c r="EN91" s="31">
        <v>0</v>
      </c>
      <c r="EO91" s="31">
        <v>0</v>
      </c>
      <c r="EP91" s="31">
        <v>5</v>
      </c>
      <c r="EQ91" s="31">
        <v>0</v>
      </c>
      <c r="ER91" s="31">
        <v>3</v>
      </c>
      <c r="ES91" s="31">
        <v>3</v>
      </c>
      <c r="ET91" s="31">
        <v>3</v>
      </c>
      <c r="EU91" s="31">
        <v>0</v>
      </c>
      <c r="EV91" s="31">
        <v>3</v>
      </c>
      <c r="EW91" s="31">
        <v>0</v>
      </c>
      <c r="EX91" s="31">
        <v>1</v>
      </c>
      <c r="EY91" s="31">
        <v>1</v>
      </c>
      <c r="EZ91" s="31">
        <v>1</v>
      </c>
      <c r="FA91" s="31">
        <v>1</v>
      </c>
      <c r="FB91" s="31">
        <v>1</v>
      </c>
      <c r="FC91" s="31">
        <v>0</v>
      </c>
      <c r="FD91" s="31">
        <v>1</v>
      </c>
      <c r="FE91" s="31">
        <v>0</v>
      </c>
    </row>
    <row r="92" spans="1:161" s="32" customFormat="1">
      <c r="A92" s="29" t="s">
        <v>884</v>
      </c>
      <c r="B92" s="29">
        <v>0</v>
      </c>
      <c r="C92" s="29">
        <v>0</v>
      </c>
      <c r="D92" s="30">
        <v>0</v>
      </c>
      <c r="E92" s="29">
        <v>0</v>
      </c>
      <c r="F92" s="29">
        <v>0</v>
      </c>
      <c r="G92" s="29">
        <v>0</v>
      </c>
      <c r="H92" s="29">
        <v>0</v>
      </c>
      <c r="I92" s="29">
        <v>0</v>
      </c>
      <c r="J92" s="29">
        <v>0</v>
      </c>
      <c r="K92" s="29">
        <v>0</v>
      </c>
      <c r="L92" s="29">
        <v>0</v>
      </c>
      <c r="M92" s="29">
        <v>0</v>
      </c>
      <c r="N92" s="29">
        <v>0</v>
      </c>
      <c r="O92" s="29">
        <v>0</v>
      </c>
      <c r="P92" s="29">
        <v>1</v>
      </c>
      <c r="Q92" s="29">
        <v>0</v>
      </c>
      <c r="R92" s="29">
        <v>0</v>
      </c>
      <c r="S92" s="29">
        <v>0</v>
      </c>
      <c r="T92" s="29">
        <v>0</v>
      </c>
      <c r="U92" s="29">
        <v>0</v>
      </c>
      <c r="V92" s="29">
        <v>0</v>
      </c>
      <c r="W92" s="29">
        <v>0</v>
      </c>
      <c r="X92" s="29">
        <v>0</v>
      </c>
      <c r="Y92" s="29">
        <v>0</v>
      </c>
      <c r="Z92" s="29">
        <v>0</v>
      </c>
      <c r="AA92" s="29">
        <v>0</v>
      </c>
      <c r="AB92" s="29">
        <v>0</v>
      </c>
      <c r="AC92" s="29">
        <v>0</v>
      </c>
      <c r="AD92" s="29">
        <v>1</v>
      </c>
      <c r="AE92" s="29">
        <v>0</v>
      </c>
      <c r="AF92" s="29">
        <v>0</v>
      </c>
      <c r="AG92" s="29">
        <v>0</v>
      </c>
      <c r="AH92" s="29">
        <v>0</v>
      </c>
      <c r="AI92" s="29">
        <v>0</v>
      </c>
      <c r="AJ92" s="29">
        <v>0</v>
      </c>
      <c r="AK92" s="29">
        <v>0</v>
      </c>
      <c r="AL92" s="29">
        <v>0</v>
      </c>
      <c r="AM92" s="29">
        <v>0</v>
      </c>
      <c r="AN92" s="29">
        <v>0</v>
      </c>
      <c r="AO92" s="29">
        <v>0</v>
      </c>
      <c r="AP92" s="29">
        <v>0</v>
      </c>
      <c r="AQ92" s="29">
        <v>0</v>
      </c>
      <c r="AR92" s="29">
        <v>0</v>
      </c>
      <c r="AS92" s="29">
        <v>0</v>
      </c>
      <c r="AT92" s="29">
        <v>0</v>
      </c>
      <c r="AU92" s="29">
        <v>0</v>
      </c>
      <c r="AV92" s="29">
        <v>0</v>
      </c>
      <c r="AW92" s="29">
        <v>0</v>
      </c>
      <c r="AX92" s="29">
        <v>0</v>
      </c>
      <c r="AY92" s="29">
        <v>0</v>
      </c>
      <c r="AZ92" s="29">
        <v>0</v>
      </c>
      <c r="BA92" s="29">
        <v>0</v>
      </c>
      <c r="BB92" s="29">
        <v>0</v>
      </c>
      <c r="BC92" s="29">
        <v>0</v>
      </c>
      <c r="BD92" s="29">
        <v>0</v>
      </c>
      <c r="BE92" s="29">
        <v>0</v>
      </c>
      <c r="BF92" s="29">
        <v>0</v>
      </c>
      <c r="BG92" s="29">
        <v>0</v>
      </c>
      <c r="BH92" s="29">
        <v>0</v>
      </c>
      <c r="BI92" s="29">
        <v>0</v>
      </c>
      <c r="BJ92" s="29">
        <v>0</v>
      </c>
      <c r="BK92" s="29">
        <v>0</v>
      </c>
      <c r="BL92" s="29">
        <v>0</v>
      </c>
      <c r="BM92" s="29">
        <v>0</v>
      </c>
      <c r="BN92" s="29">
        <v>0</v>
      </c>
      <c r="BO92" s="29">
        <v>0</v>
      </c>
      <c r="BP92" s="29">
        <v>0</v>
      </c>
      <c r="BQ92" s="29">
        <v>0</v>
      </c>
      <c r="BR92" s="29">
        <v>0</v>
      </c>
      <c r="BS92" s="29">
        <v>0</v>
      </c>
      <c r="BT92" s="29">
        <v>0</v>
      </c>
      <c r="BU92" s="29">
        <v>0</v>
      </c>
      <c r="BV92" s="29">
        <v>0</v>
      </c>
      <c r="BW92" s="29">
        <v>0</v>
      </c>
      <c r="BX92" s="29">
        <v>0</v>
      </c>
      <c r="BY92" s="29">
        <v>0</v>
      </c>
      <c r="BZ92" s="29">
        <v>0</v>
      </c>
      <c r="CA92" s="29">
        <v>0</v>
      </c>
      <c r="CB92" s="29">
        <v>0</v>
      </c>
      <c r="CC92" s="29">
        <v>0</v>
      </c>
      <c r="CD92" s="29">
        <v>0</v>
      </c>
      <c r="CE92" s="29">
        <v>0</v>
      </c>
      <c r="CF92" s="29">
        <v>0</v>
      </c>
      <c r="CG92" s="29">
        <v>0</v>
      </c>
      <c r="CH92" s="29">
        <v>0</v>
      </c>
      <c r="CI92" s="29">
        <v>0</v>
      </c>
      <c r="CJ92" s="29">
        <v>0</v>
      </c>
      <c r="CK92" s="29">
        <v>0</v>
      </c>
      <c r="CL92" s="29">
        <v>0</v>
      </c>
      <c r="CM92" s="29">
        <v>0</v>
      </c>
      <c r="CN92" s="29">
        <v>0</v>
      </c>
      <c r="CO92" s="29">
        <v>0</v>
      </c>
      <c r="CP92" s="29">
        <v>0</v>
      </c>
      <c r="CQ92" s="29">
        <v>0</v>
      </c>
      <c r="CR92" s="29">
        <v>0</v>
      </c>
      <c r="CS92" s="29">
        <v>0</v>
      </c>
      <c r="CT92" s="29">
        <v>0</v>
      </c>
      <c r="CU92" s="29">
        <v>0</v>
      </c>
      <c r="CV92" s="29">
        <v>0</v>
      </c>
      <c r="CW92" s="29">
        <v>0</v>
      </c>
      <c r="CX92" s="29">
        <v>0</v>
      </c>
      <c r="CY92" s="29">
        <v>0</v>
      </c>
      <c r="CZ92" s="29">
        <v>0</v>
      </c>
      <c r="DA92" s="29">
        <v>0</v>
      </c>
      <c r="DB92" s="29">
        <v>0</v>
      </c>
      <c r="DC92" s="29">
        <v>0</v>
      </c>
      <c r="DD92" s="29">
        <v>0</v>
      </c>
      <c r="DE92" s="29">
        <v>0</v>
      </c>
      <c r="DF92" s="29">
        <v>0</v>
      </c>
      <c r="DG92" s="29">
        <v>0</v>
      </c>
      <c r="DH92" s="29">
        <v>0</v>
      </c>
      <c r="DI92" s="29">
        <v>0</v>
      </c>
      <c r="DJ92" s="29">
        <v>0</v>
      </c>
      <c r="DK92" s="29">
        <v>0</v>
      </c>
      <c r="DL92" s="29">
        <v>0</v>
      </c>
      <c r="DM92" s="29">
        <v>0</v>
      </c>
      <c r="DN92" s="29">
        <v>0</v>
      </c>
      <c r="DO92" s="29">
        <v>0</v>
      </c>
      <c r="DP92" s="29">
        <v>0</v>
      </c>
      <c r="DQ92" s="29">
        <v>0</v>
      </c>
      <c r="DR92" s="29">
        <v>0</v>
      </c>
      <c r="DS92" s="29">
        <v>0</v>
      </c>
      <c r="DT92" s="29">
        <v>0</v>
      </c>
      <c r="DU92" s="29">
        <v>0</v>
      </c>
      <c r="DV92" s="29">
        <v>0</v>
      </c>
      <c r="DW92" s="29">
        <v>0</v>
      </c>
      <c r="DX92" s="29">
        <v>0</v>
      </c>
      <c r="DY92" s="29">
        <v>0</v>
      </c>
      <c r="DZ92" s="29">
        <v>0</v>
      </c>
      <c r="EA92" s="29">
        <v>0</v>
      </c>
      <c r="EB92" s="29">
        <v>0</v>
      </c>
      <c r="EC92" s="29">
        <v>0</v>
      </c>
      <c r="ED92" s="29">
        <v>0</v>
      </c>
      <c r="EE92" s="29">
        <v>0</v>
      </c>
      <c r="EF92" s="29">
        <v>0</v>
      </c>
      <c r="EG92" s="29">
        <v>0</v>
      </c>
      <c r="EH92" s="29">
        <v>0</v>
      </c>
      <c r="EI92" s="29">
        <v>0</v>
      </c>
      <c r="EJ92" s="29">
        <v>0</v>
      </c>
      <c r="EK92" s="29">
        <v>0</v>
      </c>
      <c r="EL92" s="29">
        <v>0</v>
      </c>
      <c r="EM92" s="29">
        <v>0</v>
      </c>
      <c r="EN92" s="29">
        <v>0</v>
      </c>
      <c r="EO92" s="29">
        <v>0</v>
      </c>
      <c r="EP92" s="29">
        <v>0</v>
      </c>
      <c r="EQ92" s="29">
        <v>0</v>
      </c>
      <c r="ER92" s="29">
        <v>0</v>
      </c>
      <c r="ES92" s="29">
        <v>0</v>
      </c>
      <c r="ET92" s="29">
        <v>0</v>
      </c>
      <c r="EU92" s="29">
        <v>0</v>
      </c>
      <c r="EV92" s="29">
        <v>0</v>
      </c>
      <c r="EW92" s="29">
        <v>0</v>
      </c>
      <c r="EX92" s="29">
        <v>0</v>
      </c>
      <c r="EY92" s="29">
        <v>0</v>
      </c>
      <c r="EZ92" s="29">
        <v>0</v>
      </c>
      <c r="FA92" s="29">
        <v>0</v>
      </c>
      <c r="FB92" s="29">
        <v>0</v>
      </c>
      <c r="FC92" s="29">
        <v>0</v>
      </c>
      <c r="FD92" s="29">
        <v>0</v>
      </c>
      <c r="FE92" s="29">
        <v>0</v>
      </c>
    </row>
    <row r="93" spans="1:161">
      <c r="A93" s="29" t="s">
        <v>885</v>
      </c>
      <c r="B93" s="29">
        <v>0</v>
      </c>
      <c r="C93" s="29">
        <v>0</v>
      </c>
      <c r="D93" s="30">
        <v>1</v>
      </c>
      <c r="E93" s="29">
        <v>0</v>
      </c>
      <c r="F93" s="29">
        <v>0</v>
      </c>
      <c r="G93" s="29">
        <v>1</v>
      </c>
      <c r="H93" s="29">
        <v>0</v>
      </c>
      <c r="I93" s="29">
        <v>1</v>
      </c>
      <c r="J93" s="29">
        <v>0</v>
      </c>
      <c r="K93" s="29">
        <v>0</v>
      </c>
      <c r="L93" s="29">
        <v>0</v>
      </c>
      <c r="M93" s="29">
        <v>0</v>
      </c>
      <c r="N93" s="29">
        <v>0</v>
      </c>
      <c r="O93" s="29">
        <v>0</v>
      </c>
      <c r="P93" s="29">
        <v>3</v>
      </c>
      <c r="Q93" s="29">
        <v>3</v>
      </c>
      <c r="R93" s="29">
        <v>0</v>
      </c>
      <c r="S93" s="29">
        <v>0</v>
      </c>
      <c r="T93" s="29">
        <v>0</v>
      </c>
      <c r="U93" s="29">
        <v>0</v>
      </c>
      <c r="V93" s="29">
        <v>0</v>
      </c>
      <c r="W93" s="29">
        <v>0</v>
      </c>
      <c r="X93" s="29">
        <v>0</v>
      </c>
      <c r="Y93" s="29">
        <v>0</v>
      </c>
      <c r="Z93" s="29">
        <v>1</v>
      </c>
      <c r="AA93" s="29">
        <v>0</v>
      </c>
      <c r="AB93" s="29">
        <v>0</v>
      </c>
      <c r="AC93" s="29">
        <v>0</v>
      </c>
      <c r="AD93" s="29">
        <v>1</v>
      </c>
      <c r="AE93" s="29">
        <v>0</v>
      </c>
      <c r="AF93" s="29">
        <v>0</v>
      </c>
      <c r="AG93" s="29">
        <v>0</v>
      </c>
      <c r="AH93" s="29">
        <v>0</v>
      </c>
      <c r="AI93" s="29">
        <v>0</v>
      </c>
      <c r="AJ93" s="29">
        <v>0</v>
      </c>
      <c r="AK93" s="29">
        <v>1</v>
      </c>
      <c r="AL93" s="29">
        <v>3</v>
      </c>
      <c r="AM93" s="29">
        <v>0</v>
      </c>
      <c r="AN93" s="29">
        <v>0</v>
      </c>
      <c r="AO93" s="29">
        <v>0</v>
      </c>
      <c r="AP93" s="30">
        <v>0</v>
      </c>
      <c r="AQ93" s="29">
        <v>0</v>
      </c>
      <c r="AR93" s="29">
        <v>0</v>
      </c>
      <c r="AS93" s="29">
        <v>0</v>
      </c>
      <c r="AT93" s="29">
        <v>0</v>
      </c>
      <c r="AU93" s="29">
        <v>0</v>
      </c>
      <c r="AV93" s="29">
        <v>0</v>
      </c>
      <c r="AW93" s="29">
        <v>0</v>
      </c>
      <c r="AX93" s="29">
        <v>0</v>
      </c>
      <c r="AY93" s="29">
        <v>0</v>
      </c>
      <c r="AZ93" s="29">
        <v>0</v>
      </c>
      <c r="BA93" s="29">
        <v>0</v>
      </c>
      <c r="BB93" s="29">
        <v>0</v>
      </c>
      <c r="BC93" s="29">
        <v>1</v>
      </c>
      <c r="BD93" s="29">
        <v>0</v>
      </c>
      <c r="BE93" s="29">
        <v>0</v>
      </c>
      <c r="BF93" s="29">
        <v>0</v>
      </c>
      <c r="BG93" s="29">
        <v>0</v>
      </c>
      <c r="BH93" s="29">
        <v>0</v>
      </c>
      <c r="BI93" s="29">
        <v>0</v>
      </c>
      <c r="BJ93" s="29">
        <v>0</v>
      </c>
      <c r="BK93" s="29">
        <v>0</v>
      </c>
      <c r="BL93" s="29">
        <v>0</v>
      </c>
      <c r="BM93" s="29">
        <v>0</v>
      </c>
      <c r="BN93" s="29">
        <v>0</v>
      </c>
      <c r="BO93" s="29">
        <v>0</v>
      </c>
      <c r="BP93" s="29">
        <v>0</v>
      </c>
      <c r="BQ93" s="29">
        <v>0</v>
      </c>
      <c r="BR93" s="29">
        <v>0</v>
      </c>
      <c r="BS93" s="29">
        <v>0</v>
      </c>
      <c r="BT93" s="29">
        <v>0</v>
      </c>
      <c r="BU93" s="29">
        <v>0</v>
      </c>
      <c r="BV93" s="29">
        <v>0</v>
      </c>
      <c r="BW93" s="29">
        <v>0</v>
      </c>
      <c r="BX93" s="29">
        <v>0</v>
      </c>
      <c r="BY93" s="29">
        <v>0</v>
      </c>
      <c r="BZ93" s="29">
        <v>0</v>
      </c>
      <c r="CA93" s="29">
        <v>0</v>
      </c>
      <c r="CB93" s="29">
        <v>0</v>
      </c>
      <c r="CC93" s="29">
        <v>0</v>
      </c>
      <c r="CD93" s="29">
        <v>0</v>
      </c>
      <c r="CE93" s="29">
        <v>0</v>
      </c>
      <c r="CF93" s="29">
        <v>0</v>
      </c>
      <c r="CG93" s="29">
        <v>0</v>
      </c>
      <c r="CH93" s="29">
        <v>0</v>
      </c>
      <c r="CI93" s="29">
        <v>0</v>
      </c>
      <c r="CJ93" s="29">
        <v>0</v>
      </c>
      <c r="CK93" s="29">
        <v>0</v>
      </c>
      <c r="CL93" s="29">
        <v>0</v>
      </c>
      <c r="CM93" s="29">
        <v>0</v>
      </c>
      <c r="CN93" s="29">
        <v>0</v>
      </c>
      <c r="CO93" s="29">
        <v>0</v>
      </c>
      <c r="CP93" s="29">
        <v>0</v>
      </c>
      <c r="CQ93" s="29">
        <v>0</v>
      </c>
      <c r="CR93" s="29">
        <v>0</v>
      </c>
      <c r="CS93" s="29">
        <v>0</v>
      </c>
      <c r="CT93" s="29">
        <v>0</v>
      </c>
      <c r="CU93" s="29">
        <v>0</v>
      </c>
      <c r="CV93" s="29">
        <v>0</v>
      </c>
      <c r="CW93" s="29">
        <v>0</v>
      </c>
      <c r="CX93" s="29">
        <v>0</v>
      </c>
      <c r="CY93" s="29">
        <v>0</v>
      </c>
      <c r="CZ93" s="29">
        <v>0</v>
      </c>
      <c r="DA93" s="29">
        <v>0</v>
      </c>
      <c r="DB93" s="29">
        <v>0</v>
      </c>
      <c r="DC93" s="29">
        <v>0</v>
      </c>
      <c r="DD93" s="29">
        <v>0</v>
      </c>
      <c r="DE93" s="29">
        <v>0</v>
      </c>
      <c r="DF93" s="29">
        <v>0</v>
      </c>
      <c r="DG93" s="29">
        <v>0</v>
      </c>
      <c r="DH93" s="29">
        <v>0</v>
      </c>
      <c r="DI93" s="29">
        <v>0</v>
      </c>
      <c r="DJ93" s="29">
        <v>0</v>
      </c>
      <c r="DK93" s="29">
        <v>0</v>
      </c>
      <c r="DL93" s="29">
        <v>0</v>
      </c>
      <c r="DM93" s="29">
        <v>0</v>
      </c>
      <c r="DN93" s="29">
        <v>0</v>
      </c>
      <c r="DO93" s="29">
        <v>0</v>
      </c>
      <c r="DP93" s="29">
        <v>0</v>
      </c>
      <c r="DQ93" s="29">
        <v>0</v>
      </c>
      <c r="DR93" s="29">
        <v>0</v>
      </c>
      <c r="DS93" s="29">
        <v>0</v>
      </c>
      <c r="DT93" s="29">
        <v>0</v>
      </c>
      <c r="DU93" s="29">
        <v>0</v>
      </c>
      <c r="DV93" s="29">
        <v>0</v>
      </c>
      <c r="DW93" s="29">
        <v>0</v>
      </c>
      <c r="DX93" s="29">
        <v>0</v>
      </c>
      <c r="DY93" s="29">
        <v>0</v>
      </c>
      <c r="DZ93" s="29">
        <v>0</v>
      </c>
      <c r="EA93" s="29">
        <v>0</v>
      </c>
      <c r="EB93" s="29">
        <v>0</v>
      </c>
      <c r="EC93" s="29">
        <v>0</v>
      </c>
      <c r="ED93" s="29">
        <v>0</v>
      </c>
      <c r="EE93" s="29">
        <v>0</v>
      </c>
      <c r="EF93" s="29">
        <v>0</v>
      </c>
      <c r="EG93" s="29">
        <v>0</v>
      </c>
      <c r="EH93" s="29">
        <v>0</v>
      </c>
      <c r="EI93" s="29">
        <v>0</v>
      </c>
      <c r="EJ93" s="29">
        <v>0</v>
      </c>
      <c r="EK93" s="29">
        <v>0</v>
      </c>
      <c r="EL93" s="29">
        <v>0</v>
      </c>
      <c r="EM93" s="29">
        <v>0</v>
      </c>
      <c r="EN93" s="29">
        <v>0</v>
      </c>
      <c r="EO93" s="29">
        <v>0</v>
      </c>
      <c r="EP93" s="29">
        <v>0</v>
      </c>
      <c r="EQ93" s="29">
        <v>0</v>
      </c>
      <c r="ER93" s="29">
        <v>0</v>
      </c>
      <c r="ES93" s="29">
        <v>0</v>
      </c>
      <c r="ET93" s="29">
        <v>0</v>
      </c>
      <c r="EU93" s="29">
        <v>0</v>
      </c>
      <c r="EV93" s="29">
        <v>0</v>
      </c>
      <c r="EW93" s="29">
        <v>0</v>
      </c>
      <c r="EX93" s="29">
        <v>0</v>
      </c>
      <c r="EY93" s="29">
        <v>0</v>
      </c>
      <c r="EZ93" s="29">
        <v>0</v>
      </c>
      <c r="FA93" s="29">
        <v>0</v>
      </c>
      <c r="FB93" s="29">
        <v>0</v>
      </c>
      <c r="FC93" s="29">
        <v>0</v>
      </c>
      <c r="FD93" s="29">
        <v>0</v>
      </c>
      <c r="FE93" s="29">
        <v>0</v>
      </c>
    </row>
    <row r="94" spans="1:161">
      <c r="A94" s="29" t="s">
        <v>886</v>
      </c>
      <c r="B94" s="29">
        <v>0</v>
      </c>
      <c r="C94" s="29">
        <v>0</v>
      </c>
      <c r="D94" s="30">
        <v>0</v>
      </c>
      <c r="E94" s="29">
        <v>0</v>
      </c>
      <c r="F94" s="29">
        <v>0</v>
      </c>
      <c r="G94" s="29">
        <v>0</v>
      </c>
      <c r="H94" s="29">
        <v>0</v>
      </c>
      <c r="I94" s="29">
        <v>3</v>
      </c>
      <c r="J94" s="29">
        <v>1</v>
      </c>
      <c r="K94" s="29">
        <v>1</v>
      </c>
      <c r="L94" s="29">
        <v>2</v>
      </c>
      <c r="M94" s="29">
        <v>0</v>
      </c>
      <c r="N94" s="29">
        <v>0</v>
      </c>
      <c r="O94" s="29">
        <v>0</v>
      </c>
      <c r="P94" s="29">
        <v>0</v>
      </c>
      <c r="Q94" s="29">
        <v>0</v>
      </c>
      <c r="R94" s="29">
        <v>0</v>
      </c>
      <c r="S94" s="29">
        <v>0</v>
      </c>
      <c r="T94" s="29">
        <v>5</v>
      </c>
      <c r="U94" s="29">
        <v>1</v>
      </c>
      <c r="V94" s="29">
        <v>2</v>
      </c>
      <c r="W94" s="29">
        <v>0</v>
      </c>
      <c r="X94" s="29">
        <v>0</v>
      </c>
      <c r="Y94" s="29">
        <v>0</v>
      </c>
      <c r="Z94" s="29">
        <v>0</v>
      </c>
      <c r="AA94" s="29">
        <v>0</v>
      </c>
      <c r="AB94" s="29">
        <v>0</v>
      </c>
      <c r="AC94" s="29">
        <v>0</v>
      </c>
      <c r="AD94" s="29">
        <v>0</v>
      </c>
      <c r="AE94" s="29">
        <v>0</v>
      </c>
      <c r="AF94" s="29">
        <v>3</v>
      </c>
      <c r="AG94" s="29">
        <v>2</v>
      </c>
      <c r="AH94" s="29">
        <v>0</v>
      </c>
      <c r="AI94" s="29">
        <v>0</v>
      </c>
      <c r="AJ94" s="29">
        <v>0</v>
      </c>
      <c r="AK94" s="29">
        <v>2</v>
      </c>
      <c r="AL94" s="29">
        <v>0</v>
      </c>
      <c r="AM94" s="29">
        <v>0</v>
      </c>
      <c r="AN94" s="29">
        <v>3</v>
      </c>
      <c r="AO94" s="29">
        <v>0</v>
      </c>
      <c r="AP94" s="30">
        <v>1</v>
      </c>
      <c r="AQ94" s="29">
        <v>0</v>
      </c>
      <c r="AR94" s="29">
        <v>1</v>
      </c>
      <c r="AS94" s="29">
        <v>2</v>
      </c>
      <c r="AT94" s="29">
        <v>0</v>
      </c>
      <c r="AU94" s="29">
        <v>0</v>
      </c>
      <c r="AV94" s="29">
        <v>0</v>
      </c>
      <c r="AW94" s="29">
        <v>0</v>
      </c>
      <c r="AX94" s="29">
        <v>0</v>
      </c>
      <c r="AY94" s="29">
        <v>0</v>
      </c>
      <c r="AZ94" s="29">
        <v>0</v>
      </c>
      <c r="BA94" s="29">
        <v>0</v>
      </c>
      <c r="BB94" s="29">
        <v>0</v>
      </c>
      <c r="BC94" s="29">
        <v>0</v>
      </c>
      <c r="BD94" s="29">
        <v>0</v>
      </c>
      <c r="BE94" s="29">
        <v>0</v>
      </c>
      <c r="BF94" s="29">
        <v>1</v>
      </c>
      <c r="BG94" s="29">
        <v>0</v>
      </c>
      <c r="BH94" s="29">
        <v>2</v>
      </c>
      <c r="BI94" s="29">
        <v>1</v>
      </c>
      <c r="BJ94" s="29">
        <v>1</v>
      </c>
      <c r="BK94" s="29">
        <v>0</v>
      </c>
      <c r="BL94" s="29">
        <v>0</v>
      </c>
      <c r="BM94" s="29">
        <v>0</v>
      </c>
      <c r="BN94" s="29">
        <v>0</v>
      </c>
      <c r="BO94" s="29">
        <v>0</v>
      </c>
      <c r="BP94" s="29">
        <v>0</v>
      </c>
      <c r="BQ94" s="29">
        <v>0</v>
      </c>
      <c r="BR94" s="29">
        <v>0</v>
      </c>
      <c r="BS94" s="29">
        <v>0</v>
      </c>
      <c r="BT94" s="29">
        <v>0</v>
      </c>
      <c r="BU94" s="29">
        <v>0</v>
      </c>
      <c r="BV94" s="29">
        <v>0</v>
      </c>
      <c r="BW94" s="29">
        <v>0</v>
      </c>
      <c r="BX94" s="29">
        <v>0</v>
      </c>
      <c r="BY94" s="29">
        <v>0</v>
      </c>
      <c r="BZ94" s="29">
        <v>0</v>
      </c>
      <c r="CA94" s="29">
        <v>0</v>
      </c>
      <c r="CB94" s="29">
        <v>1</v>
      </c>
      <c r="CC94" s="29">
        <v>0</v>
      </c>
      <c r="CD94" s="30">
        <v>0</v>
      </c>
      <c r="CE94" s="29">
        <v>0</v>
      </c>
      <c r="CF94" s="29">
        <v>0</v>
      </c>
      <c r="CG94" s="29">
        <v>0</v>
      </c>
      <c r="CH94" s="29">
        <v>5</v>
      </c>
      <c r="CI94" s="29">
        <v>0</v>
      </c>
      <c r="CJ94" s="29">
        <v>0</v>
      </c>
      <c r="CK94" s="29">
        <v>0</v>
      </c>
      <c r="CL94" s="29">
        <v>1</v>
      </c>
      <c r="CM94" s="29">
        <v>0</v>
      </c>
      <c r="CN94" s="29">
        <v>2</v>
      </c>
      <c r="CO94" s="29">
        <v>6</v>
      </c>
      <c r="CP94" s="29">
        <v>3</v>
      </c>
      <c r="CQ94" s="29">
        <v>10</v>
      </c>
      <c r="CR94" s="29">
        <v>3</v>
      </c>
      <c r="CS94" s="29">
        <v>1</v>
      </c>
      <c r="CT94" s="29">
        <v>4</v>
      </c>
      <c r="CU94" s="29">
        <v>0</v>
      </c>
      <c r="CV94" s="29">
        <v>0</v>
      </c>
      <c r="CW94" s="29">
        <v>0</v>
      </c>
      <c r="CX94" s="29">
        <v>0</v>
      </c>
      <c r="CY94" s="29">
        <v>3</v>
      </c>
      <c r="CZ94" s="29">
        <v>0</v>
      </c>
      <c r="DA94" s="29">
        <v>0</v>
      </c>
      <c r="DB94" s="29">
        <v>0</v>
      </c>
      <c r="DC94" s="29">
        <v>6</v>
      </c>
      <c r="DD94" s="29">
        <v>0</v>
      </c>
      <c r="DE94" s="29">
        <v>0</v>
      </c>
      <c r="DF94" s="29">
        <v>0</v>
      </c>
      <c r="DG94" s="29">
        <v>0</v>
      </c>
      <c r="DH94" s="29">
        <v>0</v>
      </c>
      <c r="DI94" s="29">
        <v>0</v>
      </c>
      <c r="DJ94" s="29">
        <v>1</v>
      </c>
      <c r="DK94" s="29">
        <v>1</v>
      </c>
      <c r="DL94" s="29">
        <v>1</v>
      </c>
      <c r="DM94" s="29">
        <v>2</v>
      </c>
      <c r="DN94" s="29">
        <v>2</v>
      </c>
      <c r="DO94" s="29">
        <v>3</v>
      </c>
      <c r="DP94" s="29">
        <v>0</v>
      </c>
      <c r="DQ94" s="29">
        <v>0</v>
      </c>
      <c r="DR94" s="30">
        <v>0</v>
      </c>
      <c r="DS94" s="29">
        <v>0</v>
      </c>
      <c r="DT94" s="29">
        <v>0</v>
      </c>
      <c r="DU94" s="29">
        <v>0</v>
      </c>
      <c r="DV94" s="29">
        <v>0</v>
      </c>
      <c r="DW94" s="29">
        <v>0</v>
      </c>
      <c r="DX94" s="29">
        <v>0</v>
      </c>
      <c r="DY94" s="29">
        <v>0</v>
      </c>
      <c r="DZ94" s="29">
        <v>0</v>
      </c>
      <c r="EA94" s="29">
        <v>0</v>
      </c>
      <c r="EB94" s="29">
        <v>0</v>
      </c>
      <c r="EC94" s="29">
        <v>0</v>
      </c>
      <c r="ED94" s="29">
        <v>0</v>
      </c>
      <c r="EE94" s="29">
        <v>0</v>
      </c>
      <c r="EF94" s="29">
        <v>0</v>
      </c>
      <c r="EG94" s="29">
        <v>0</v>
      </c>
      <c r="EH94" s="29">
        <v>0</v>
      </c>
      <c r="EI94" s="29">
        <v>0</v>
      </c>
      <c r="EJ94" s="29">
        <v>0</v>
      </c>
      <c r="EK94" s="29">
        <v>0</v>
      </c>
      <c r="EL94" s="29">
        <v>0</v>
      </c>
      <c r="EM94" s="29">
        <v>0</v>
      </c>
      <c r="EN94" s="29">
        <v>0</v>
      </c>
      <c r="EO94" s="29">
        <v>0</v>
      </c>
      <c r="EP94" s="29">
        <v>0</v>
      </c>
      <c r="EQ94" s="29">
        <v>0</v>
      </c>
      <c r="ER94" s="29">
        <v>0</v>
      </c>
      <c r="ES94" s="29">
        <v>0</v>
      </c>
      <c r="ET94" s="29">
        <v>0</v>
      </c>
      <c r="EU94" s="29">
        <v>0</v>
      </c>
      <c r="EV94" s="29">
        <v>0</v>
      </c>
      <c r="EW94" s="29">
        <v>0</v>
      </c>
      <c r="EX94" s="29">
        <v>0</v>
      </c>
      <c r="EY94" s="29">
        <v>1</v>
      </c>
      <c r="EZ94" s="29">
        <v>0</v>
      </c>
      <c r="FA94" s="29">
        <v>0</v>
      </c>
      <c r="FB94" s="29">
        <v>0</v>
      </c>
      <c r="FC94" s="29">
        <v>0</v>
      </c>
      <c r="FD94" s="29">
        <v>0</v>
      </c>
      <c r="FE94" s="29">
        <v>0</v>
      </c>
    </row>
    <row r="95" spans="1:161">
      <c r="A95" s="31" t="s">
        <v>887</v>
      </c>
      <c r="B95" s="29">
        <v>0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29">
        <v>0</v>
      </c>
      <c r="K95" s="29">
        <v>0</v>
      </c>
      <c r="L95" s="29">
        <v>0</v>
      </c>
      <c r="M95" s="29">
        <v>0</v>
      </c>
      <c r="N95" s="29">
        <v>0</v>
      </c>
      <c r="O95" s="29">
        <v>0</v>
      </c>
      <c r="P95" s="29">
        <v>0</v>
      </c>
      <c r="Q95" s="29">
        <v>0</v>
      </c>
      <c r="R95" s="29">
        <v>0</v>
      </c>
      <c r="S95" s="29">
        <v>0</v>
      </c>
      <c r="T95" s="29">
        <v>0</v>
      </c>
      <c r="U95" s="29">
        <v>0</v>
      </c>
      <c r="V95" s="29">
        <v>0</v>
      </c>
      <c r="W95" s="29">
        <v>0</v>
      </c>
      <c r="X95" s="29">
        <v>0</v>
      </c>
      <c r="Y95" s="29">
        <v>0</v>
      </c>
      <c r="Z95" s="29">
        <v>0</v>
      </c>
      <c r="AA95" s="29">
        <v>0</v>
      </c>
      <c r="AB95" s="29">
        <v>0</v>
      </c>
      <c r="AC95" s="29">
        <v>0</v>
      </c>
      <c r="AD95" s="29">
        <v>0</v>
      </c>
      <c r="AE95" s="29">
        <v>0</v>
      </c>
      <c r="AF95" s="29">
        <v>0</v>
      </c>
      <c r="AG95" s="29">
        <v>0</v>
      </c>
      <c r="AH95" s="29">
        <v>0</v>
      </c>
      <c r="AI95" s="29">
        <v>0</v>
      </c>
      <c r="AJ95" s="29">
        <v>0</v>
      </c>
      <c r="AK95" s="29">
        <v>0</v>
      </c>
      <c r="AL95" s="29">
        <v>0</v>
      </c>
      <c r="AM95" s="29">
        <v>0</v>
      </c>
      <c r="AN95" s="29">
        <v>0</v>
      </c>
      <c r="AO95" s="29">
        <v>0</v>
      </c>
      <c r="AP95" s="29">
        <v>0</v>
      </c>
      <c r="AQ95" s="29">
        <v>0</v>
      </c>
      <c r="AR95" s="29">
        <v>0</v>
      </c>
      <c r="AS95" s="29">
        <v>0</v>
      </c>
      <c r="AT95" s="29">
        <v>0</v>
      </c>
      <c r="AU95" s="29">
        <v>0</v>
      </c>
      <c r="AV95" s="29">
        <v>0</v>
      </c>
      <c r="AW95" s="29">
        <v>0</v>
      </c>
      <c r="AX95" s="29">
        <v>0</v>
      </c>
      <c r="AY95" s="29">
        <v>0</v>
      </c>
      <c r="AZ95" s="29">
        <v>0</v>
      </c>
      <c r="BA95" s="29">
        <v>0</v>
      </c>
      <c r="BB95" s="29">
        <v>0</v>
      </c>
      <c r="BC95" s="29">
        <v>0</v>
      </c>
      <c r="BD95" s="29">
        <v>0</v>
      </c>
      <c r="BE95" s="29">
        <v>0</v>
      </c>
      <c r="BF95" s="29">
        <v>0</v>
      </c>
      <c r="BG95" s="29">
        <v>0</v>
      </c>
      <c r="BH95" s="29">
        <v>0</v>
      </c>
      <c r="BI95" s="29">
        <v>0</v>
      </c>
      <c r="BJ95" s="29">
        <v>0</v>
      </c>
      <c r="BK95" s="29">
        <v>0</v>
      </c>
      <c r="BL95" s="29">
        <v>0</v>
      </c>
      <c r="BM95" s="29">
        <v>0</v>
      </c>
      <c r="BN95" s="29">
        <v>0</v>
      </c>
      <c r="BO95" s="29">
        <v>0</v>
      </c>
      <c r="BP95" s="29">
        <v>0</v>
      </c>
      <c r="BQ95" s="29">
        <v>0</v>
      </c>
      <c r="BR95" s="29">
        <v>0</v>
      </c>
      <c r="BS95" s="29">
        <v>0</v>
      </c>
      <c r="BT95" s="29">
        <v>0</v>
      </c>
      <c r="BU95" s="29">
        <v>0</v>
      </c>
      <c r="BV95" s="29">
        <v>0</v>
      </c>
      <c r="BW95" s="29">
        <v>0</v>
      </c>
      <c r="BX95" s="29">
        <v>0</v>
      </c>
      <c r="BY95" s="29">
        <v>0</v>
      </c>
      <c r="BZ95" s="29">
        <v>0</v>
      </c>
      <c r="CA95" s="29">
        <v>0</v>
      </c>
      <c r="CB95" s="29">
        <v>0</v>
      </c>
      <c r="CC95" s="29">
        <v>0</v>
      </c>
      <c r="CD95" s="29">
        <v>0</v>
      </c>
      <c r="CE95" s="29">
        <v>0</v>
      </c>
      <c r="CF95" s="29">
        <v>0</v>
      </c>
      <c r="CG95" s="29">
        <v>0</v>
      </c>
      <c r="CH95" s="29">
        <v>0</v>
      </c>
      <c r="CI95" s="29">
        <v>0</v>
      </c>
      <c r="CJ95" s="29">
        <v>0</v>
      </c>
      <c r="CK95" s="29">
        <v>0</v>
      </c>
      <c r="CL95" s="29">
        <v>0</v>
      </c>
      <c r="CM95" s="29">
        <v>0</v>
      </c>
      <c r="CN95" s="29">
        <v>0</v>
      </c>
      <c r="CO95" s="29">
        <v>0</v>
      </c>
      <c r="CP95" s="29">
        <v>0</v>
      </c>
      <c r="CQ95" s="29">
        <v>0</v>
      </c>
      <c r="CR95" s="29">
        <v>0</v>
      </c>
      <c r="CS95" s="29">
        <v>0</v>
      </c>
      <c r="CT95" s="29">
        <v>0</v>
      </c>
      <c r="CU95" s="29">
        <v>0</v>
      </c>
      <c r="CV95" s="29">
        <v>0</v>
      </c>
      <c r="CW95" s="29">
        <v>0</v>
      </c>
      <c r="CX95" s="29">
        <v>0</v>
      </c>
      <c r="CY95" s="29">
        <v>0</v>
      </c>
      <c r="CZ95" s="29">
        <v>0</v>
      </c>
      <c r="DA95" s="29">
        <v>0</v>
      </c>
      <c r="DB95" s="29">
        <v>0</v>
      </c>
      <c r="DC95" s="29">
        <v>0</v>
      </c>
      <c r="DD95" s="29">
        <v>0</v>
      </c>
      <c r="DE95" s="29">
        <v>0</v>
      </c>
      <c r="DF95" s="29">
        <v>0</v>
      </c>
      <c r="DG95" s="29">
        <v>0</v>
      </c>
      <c r="DH95" s="29">
        <v>0</v>
      </c>
      <c r="DI95" s="29">
        <v>0</v>
      </c>
      <c r="DJ95" s="29">
        <v>0</v>
      </c>
      <c r="DK95" s="29">
        <v>0</v>
      </c>
      <c r="DL95" s="29">
        <v>0</v>
      </c>
      <c r="DM95" s="29">
        <v>0</v>
      </c>
      <c r="DN95" s="29">
        <v>0</v>
      </c>
      <c r="DO95" s="29">
        <v>0</v>
      </c>
      <c r="DP95" s="29">
        <v>0</v>
      </c>
      <c r="DQ95" s="29">
        <v>0</v>
      </c>
      <c r="DR95" s="30">
        <v>0</v>
      </c>
      <c r="DS95" s="29">
        <v>0</v>
      </c>
      <c r="DT95" s="29">
        <v>0</v>
      </c>
      <c r="DU95" s="29">
        <v>0</v>
      </c>
      <c r="DV95" s="29">
        <v>0</v>
      </c>
      <c r="DW95" s="29">
        <v>0</v>
      </c>
      <c r="DX95" s="29">
        <v>0</v>
      </c>
      <c r="DY95" s="29">
        <v>0</v>
      </c>
      <c r="DZ95" s="29">
        <v>0</v>
      </c>
      <c r="EA95" s="29">
        <v>0</v>
      </c>
      <c r="EB95" s="29">
        <v>0</v>
      </c>
      <c r="EC95" s="29">
        <v>0</v>
      </c>
      <c r="ED95" s="29">
        <v>0</v>
      </c>
      <c r="EE95" s="29">
        <v>0</v>
      </c>
      <c r="EF95" s="29">
        <v>0</v>
      </c>
      <c r="EG95" s="29">
        <v>0</v>
      </c>
      <c r="EH95" s="29">
        <v>0</v>
      </c>
      <c r="EI95" s="29">
        <v>0</v>
      </c>
      <c r="EJ95" s="29">
        <v>0</v>
      </c>
      <c r="EK95" s="29">
        <v>0</v>
      </c>
      <c r="EL95" s="29">
        <v>0</v>
      </c>
      <c r="EM95" s="29">
        <v>0</v>
      </c>
      <c r="EN95" s="29">
        <v>0</v>
      </c>
      <c r="EO95" s="29">
        <v>0</v>
      </c>
      <c r="EP95" s="29">
        <v>0</v>
      </c>
      <c r="EQ95" s="29">
        <v>1</v>
      </c>
      <c r="ER95" s="29">
        <v>0</v>
      </c>
      <c r="ES95" s="29">
        <v>0</v>
      </c>
      <c r="ET95" s="29">
        <v>0</v>
      </c>
      <c r="EU95" s="29">
        <v>0</v>
      </c>
      <c r="EV95" s="29">
        <v>0</v>
      </c>
      <c r="EW95" s="29">
        <v>0</v>
      </c>
      <c r="EX95" s="29">
        <v>0</v>
      </c>
      <c r="EY95" s="29">
        <v>0</v>
      </c>
      <c r="EZ95" s="29">
        <v>0</v>
      </c>
      <c r="FA95" s="29">
        <v>0</v>
      </c>
      <c r="FB95" s="29">
        <v>0</v>
      </c>
      <c r="FC95" s="29">
        <v>0</v>
      </c>
      <c r="FD95" s="29">
        <v>0</v>
      </c>
      <c r="FE95" s="29">
        <v>0</v>
      </c>
    </row>
    <row r="96" spans="1:161" s="32" customFormat="1">
      <c r="A96" s="29" t="s">
        <v>888</v>
      </c>
      <c r="B96" s="31">
        <v>0</v>
      </c>
      <c r="C96" s="31">
        <v>0</v>
      </c>
      <c r="D96" s="31">
        <v>0</v>
      </c>
      <c r="E96" s="31">
        <v>0</v>
      </c>
      <c r="F96" s="31">
        <v>0</v>
      </c>
      <c r="G96" s="31">
        <v>0</v>
      </c>
      <c r="H96" s="31">
        <v>2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1</v>
      </c>
      <c r="S96" s="31">
        <v>0</v>
      </c>
      <c r="T96" s="31">
        <v>0</v>
      </c>
      <c r="U96" s="31">
        <v>1</v>
      </c>
      <c r="V96" s="31">
        <v>0</v>
      </c>
      <c r="W96" s="31">
        <v>0</v>
      </c>
      <c r="X96" s="31">
        <v>0</v>
      </c>
      <c r="Y96" s="31">
        <v>0</v>
      </c>
      <c r="Z96" s="31">
        <v>0</v>
      </c>
      <c r="AA96" s="31">
        <v>0</v>
      </c>
      <c r="AB96" s="31">
        <v>0</v>
      </c>
      <c r="AC96" s="31">
        <v>0</v>
      </c>
      <c r="AD96" s="31">
        <v>0</v>
      </c>
      <c r="AE96" s="31">
        <v>0</v>
      </c>
      <c r="AF96" s="31">
        <v>0</v>
      </c>
      <c r="AG96" s="31">
        <v>0</v>
      </c>
      <c r="AH96" s="31">
        <v>0</v>
      </c>
      <c r="AI96" s="31">
        <v>0</v>
      </c>
      <c r="AJ96" s="31">
        <v>0</v>
      </c>
      <c r="AK96" s="31">
        <v>0</v>
      </c>
      <c r="AL96" s="31">
        <v>0</v>
      </c>
      <c r="AM96" s="31">
        <v>0</v>
      </c>
      <c r="AN96" s="31">
        <v>0</v>
      </c>
      <c r="AO96" s="31">
        <v>0</v>
      </c>
      <c r="AP96" s="31">
        <v>0</v>
      </c>
      <c r="AQ96" s="31">
        <v>0</v>
      </c>
      <c r="AR96" s="31">
        <v>1</v>
      </c>
      <c r="AS96" s="31">
        <v>0</v>
      </c>
      <c r="AT96" s="31">
        <v>0</v>
      </c>
      <c r="AU96" s="31">
        <v>0</v>
      </c>
      <c r="AV96" s="31">
        <v>0</v>
      </c>
      <c r="AW96" s="31">
        <v>0</v>
      </c>
      <c r="AX96" s="31">
        <v>0</v>
      </c>
      <c r="AY96" s="31">
        <v>0</v>
      </c>
      <c r="AZ96" s="31">
        <v>0</v>
      </c>
      <c r="BA96" s="31">
        <v>0</v>
      </c>
      <c r="BB96" s="31">
        <v>0</v>
      </c>
      <c r="BC96" s="31">
        <v>0</v>
      </c>
      <c r="BD96" s="31">
        <v>1</v>
      </c>
      <c r="BE96" s="31">
        <v>1</v>
      </c>
      <c r="BF96" s="31">
        <v>0</v>
      </c>
      <c r="BG96" s="31">
        <v>0</v>
      </c>
      <c r="BH96" s="31">
        <v>0</v>
      </c>
      <c r="BI96" s="31">
        <v>0</v>
      </c>
      <c r="BJ96" s="31">
        <v>0</v>
      </c>
      <c r="BK96" s="31">
        <v>0</v>
      </c>
      <c r="BL96" s="31">
        <v>0</v>
      </c>
      <c r="BM96" s="31">
        <v>0</v>
      </c>
      <c r="BN96" s="31">
        <v>0</v>
      </c>
      <c r="BO96" s="31">
        <v>0</v>
      </c>
      <c r="BP96" s="31">
        <v>0</v>
      </c>
      <c r="BQ96" s="31">
        <v>0</v>
      </c>
      <c r="BR96" s="31">
        <v>0</v>
      </c>
      <c r="BS96" s="31">
        <v>0</v>
      </c>
      <c r="BT96" s="31">
        <v>0</v>
      </c>
      <c r="BU96" s="31">
        <v>0</v>
      </c>
      <c r="BV96" s="31">
        <v>0</v>
      </c>
      <c r="BW96" s="31">
        <v>0</v>
      </c>
      <c r="BX96" s="31">
        <v>0</v>
      </c>
      <c r="BY96" s="31">
        <v>0</v>
      </c>
      <c r="BZ96" s="31">
        <v>0</v>
      </c>
      <c r="CA96" s="31">
        <v>0</v>
      </c>
      <c r="CB96" s="31">
        <v>0</v>
      </c>
      <c r="CC96" s="31">
        <v>0</v>
      </c>
      <c r="CD96" s="31">
        <v>0</v>
      </c>
      <c r="CE96" s="31">
        <v>0</v>
      </c>
      <c r="CF96" s="31">
        <v>0</v>
      </c>
      <c r="CG96" s="31">
        <v>0</v>
      </c>
      <c r="CH96" s="31">
        <v>0</v>
      </c>
      <c r="CI96" s="31">
        <v>0</v>
      </c>
      <c r="CJ96" s="31">
        <v>0</v>
      </c>
      <c r="CK96" s="31">
        <v>0</v>
      </c>
      <c r="CL96" s="31">
        <v>1</v>
      </c>
      <c r="CM96" s="31">
        <v>0</v>
      </c>
      <c r="CN96" s="31">
        <v>0</v>
      </c>
      <c r="CO96" s="31">
        <v>0</v>
      </c>
      <c r="CP96" s="31">
        <v>0</v>
      </c>
      <c r="CQ96" s="31">
        <v>0</v>
      </c>
      <c r="CR96" s="31">
        <v>0</v>
      </c>
      <c r="CS96" s="31">
        <v>0</v>
      </c>
      <c r="CT96" s="31">
        <v>0</v>
      </c>
      <c r="CU96" s="31">
        <v>0</v>
      </c>
      <c r="CV96" s="31">
        <v>0</v>
      </c>
      <c r="CW96" s="31">
        <v>0</v>
      </c>
      <c r="CX96" s="31">
        <v>0</v>
      </c>
      <c r="CY96" s="31">
        <v>0</v>
      </c>
      <c r="CZ96" s="31">
        <v>0</v>
      </c>
      <c r="DA96" s="31">
        <v>0</v>
      </c>
      <c r="DB96" s="31">
        <v>0</v>
      </c>
      <c r="DC96" s="31">
        <v>0</v>
      </c>
      <c r="DD96" s="31">
        <v>0</v>
      </c>
      <c r="DE96" s="31">
        <v>0</v>
      </c>
      <c r="DF96" s="31">
        <v>0</v>
      </c>
      <c r="DG96" s="31">
        <v>1</v>
      </c>
      <c r="DH96" s="31">
        <v>0</v>
      </c>
      <c r="DI96" s="31">
        <v>0</v>
      </c>
      <c r="DJ96" s="31">
        <v>0</v>
      </c>
      <c r="DK96" s="31">
        <v>0</v>
      </c>
      <c r="DL96" s="31">
        <v>0</v>
      </c>
      <c r="DM96" s="31">
        <v>0</v>
      </c>
      <c r="DN96" s="31">
        <v>0</v>
      </c>
      <c r="DO96" s="31">
        <v>0</v>
      </c>
      <c r="DP96" s="31">
        <v>0</v>
      </c>
      <c r="DQ96" s="31">
        <v>0</v>
      </c>
      <c r="DR96" s="31">
        <v>0</v>
      </c>
      <c r="DS96" s="31">
        <v>0</v>
      </c>
      <c r="DT96" s="31">
        <v>0</v>
      </c>
      <c r="DU96" s="31">
        <v>1</v>
      </c>
      <c r="DV96" s="31">
        <v>1</v>
      </c>
      <c r="DW96" s="31">
        <v>1</v>
      </c>
      <c r="DX96" s="31">
        <v>0</v>
      </c>
      <c r="DY96" s="31">
        <v>2</v>
      </c>
      <c r="DZ96" s="31">
        <v>1</v>
      </c>
      <c r="EA96" s="31">
        <v>0</v>
      </c>
      <c r="EB96" s="31">
        <v>0</v>
      </c>
      <c r="EC96" s="31">
        <v>1</v>
      </c>
      <c r="ED96" s="31">
        <v>1</v>
      </c>
      <c r="EE96" s="31">
        <v>0</v>
      </c>
      <c r="EF96" s="31">
        <v>1</v>
      </c>
      <c r="EG96" s="31">
        <v>3</v>
      </c>
      <c r="EH96" s="31">
        <v>1</v>
      </c>
      <c r="EI96" s="31">
        <v>1</v>
      </c>
      <c r="EJ96" s="31">
        <v>1</v>
      </c>
      <c r="EK96" s="31">
        <v>0</v>
      </c>
      <c r="EL96" s="31">
        <v>0</v>
      </c>
      <c r="EM96" s="31">
        <v>0</v>
      </c>
      <c r="EN96" s="31">
        <v>1</v>
      </c>
      <c r="EO96" s="31">
        <v>0</v>
      </c>
      <c r="EP96" s="31">
        <v>3</v>
      </c>
      <c r="EQ96" s="31">
        <v>0</v>
      </c>
      <c r="ER96" s="31">
        <v>1</v>
      </c>
      <c r="ES96" s="31">
        <v>1</v>
      </c>
      <c r="ET96" s="31">
        <v>0</v>
      </c>
      <c r="EU96" s="31">
        <v>1</v>
      </c>
      <c r="EV96" s="31">
        <v>0</v>
      </c>
      <c r="EW96" s="31">
        <v>1</v>
      </c>
      <c r="EX96" s="31">
        <v>0</v>
      </c>
      <c r="EY96" s="31">
        <v>0</v>
      </c>
      <c r="EZ96" s="31">
        <v>0</v>
      </c>
      <c r="FA96" s="31">
        <v>1</v>
      </c>
      <c r="FB96" s="31">
        <v>0</v>
      </c>
      <c r="FC96" s="31">
        <v>0</v>
      </c>
      <c r="FD96" s="31">
        <v>0</v>
      </c>
      <c r="FE96" s="31">
        <v>0</v>
      </c>
    </row>
    <row r="97" spans="1:161">
      <c r="A97" s="29" t="s">
        <v>889</v>
      </c>
      <c r="B97" s="29">
        <v>0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29">
        <v>0</v>
      </c>
      <c r="K97" s="29">
        <v>0</v>
      </c>
      <c r="L97" s="29">
        <v>0</v>
      </c>
      <c r="M97" s="29">
        <v>0</v>
      </c>
      <c r="N97" s="29">
        <v>0</v>
      </c>
      <c r="O97" s="29">
        <v>0</v>
      </c>
      <c r="P97" s="29">
        <v>0</v>
      </c>
      <c r="Q97" s="29">
        <v>0</v>
      </c>
      <c r="R97" s="29">
        <v>0</v>
      </c>
      <c r="S97" s="29">
        <v>0</v>
      </c>
      <c r="T97" s="29">
        <v>0</v>
      </c>
      <c r="U97" s="29">
        <v>0</v>
      </c>
      <c r="V97" s="29">
        <v>0</v>
      </c>
      <c r="W97" s="29">
        <v>0</v>
      </c>
      <c r="X97" s="29">
        <v>0</v>
      </c>
      <c r="Y97" s="29">
        <v>0</v>
      </c>
      <c r="Z97" s="29">
        <v>0</v>
      </c>
      <c r="AA97" s="29">
        <v>0</v>
      </c>
      <c r="AB97" s="29">
        <v>0</v>
      </c>
      <c r="AC97" s="29">
        <v>0</v>
      </c>
      <c r="AD97" s="29">
        <v>0</v>
      </c>
      <c r="AE97" s="29">
        <v>0</v>
      </c>
      <c r="AF97" s="29">
        <v>0</v>
      </c>
      <c r="AG97" s="29">
        <v>0</v>
      </c>
      <c r="AH97" s="29">
        <v>0</v>
      </c>
      <c r="AI97" s="29">
        <v>0</v>
      </c>
      <c r="AJ97" s="29">
        <v>0</v>
      </c>
      <c r="AK97" s="29">
        <v>0</v>
      </c>
      <c r="AL97" s="29">
        <v>0</v>
      </c>
      <c r="AM97" s="29">
        <v>0</v>
      </c>
      <c r="AN97" s="29">
        <v>0</v>
      </c>
      <c r="AO97" s="29">
        <v>0</v>
      </c>
      <c r="AP97" s="29">
        <v>0</v>
      </c>
      <c r="AQ97" s="29">
        <v>0</v>
      </c>
      <c r="AR97" s="29">
        <v>0</v>
      </c>
      <c r="AS97" s="29">
        <v>0</v>
      </c>
      <c r="AT97" s="29">
        <v>0</v>
      </c>
      <c r="AU97" s="29">
        <v>0</v>
      </c>
      <c r="AV97" s="29">
        <v>0</v>
      </c>
      <c r="AW97" s="29">
        <v>0</v>
      </c>
      <c r="AX97" s="29">
        <v>0</v>
      </c>
      <c r="AY97" s="29">
        <v>0</v>
      </c>
      <c r="AZ97" s="29">
        <v>0</v>
      </c>
      <c r="BA97" s="29">
        <v>0</v>
      </c>
      <c r="BB97" s="29">
        <v>0</v>
      </c>
      <c r="BC97" s="29">
        <v>0</v>
      </c>
      <c r="BD97" s="29">
        <v>0</v>
      </c>
      <c r="BE97" s="29">
        <v>0</v>
      </c>
      <c r="BF97" s="29">
        <v>0</v>
      </c>
      <c r="BG97" s="29">
        <v>0</v>
      </c>
      <c r="BH97" s="29">
        <v>0</v>
      </c>
      <c r="BI97" s="29">
        <v>0</v>
      </c>
      <c r="BJ97" s="29">
        <v>0</v>
      </c>
      <c r="BK97" s="29">
        <v>0</v>
      </c>
      <c r="BL97" s="29">
        <v>0</v>
      </c>
      <c r="BM97" s="29">
        <v>0</v>
      </c>
      <c r="BN97" s="29">
        <v>0</v>
      </c>
      <c r="BO97" s="29">
        <v>0</v>
      </c>
      <c r="BP97" s="29">
        <v>0</v>
      </c>
      <c r="BQ97" s="29">
        <v>0</v>
      </c>
      <c r="BR97" s="29">
        <v>0</v>
      </c>
      <c r="BS97" s="29">
        <v>0</v>
      </c>
      <c r="BT97" s="29">
        <v>0</v>
      </c>
      <c r="BU97" s="29">
        <v>0</v>
      </c>
      <c r="BV97" s="29">
        <v>0</v>
      </c>
      <c r="BW97" s="29">
        <v>0</v>
      </c>
      <c r="BX97" s="29">
        <v>0</v>
      </c>
      <c r="BY97" s="29">
        <v>0</v>
      </c>
      <c r="BZ97" s="29">
        <v>0</v>
      </c>
      <c r="CA97" s="29">
        <v>0</v>
      </c>
      <c r="CB97" s="29">
        <v>0</v>
      </c>
      <c r="CC97" s="29">
        <v>0</v>
      </c>
      <c r="CD97" s="29">
        <v>0</v>
      </c>
      <c r="CE97" s="29">
        <v>0</v>
      </c>
      <c r="CF97" s="29">
        <v>0</v>
      </c>
      <c r="CG97" s="29">
        <v>0</v>
      </c>
      <c r="CH97" s="29">
        <v>0</v>
      </c>
      <c r="CI97" s="29">
        <v>0</v>
      </c>
      <c r="CJ97" s="29">
        <v>0</v>
      </c>
      <c r="CK97" s="29">
        <v>0</v>
      </c>
      <c r="CL97" s="29">
        <v>0</v>
      </c>
      <c r="CM97" s="29">
        <v>0</v>
      </c>
      <c r="CN97" s="29">
        <v>0</v>
      </c>
      <c r="CO97" s="29">
        <v>0</v>
      </c>
      <c r="CP97" s="29">
        <v>0</v>
      </c>
      <c r="CQ97" s="29">
        <v>0</v>
      </c>
      <c r="CR97" s="29">
        <v>0</v>
      </c>
      <c r="CS97" s="29">
        <v>0</v>
      </c>
      <c r="CT97" s="29">
        <v>0</v>
      </c>
      <c r="CU97" s="29">
        <v>0</v>
      </c>
      <c r="CV97" s="29">
        <v>0</v>
      </c>
      <c r="CW97" s="29">
        <v>0</v>
      </c>
      <c r="CX97" s="29">
        <v>0</v>
      </c>
      <c r="CY97" s="29">
        <v>0</v>
      </c>
      <c r="CZ97" s="29">
        <v>0</v>
      </c>
      <c r="DA97" s="29">
        <v>0</v>
      </c>
      <c r="DB97" s="29">
        <v>0</v>
      </c>
      <c r="DC97" s="29">
        <v>0</v>
      </c>
      <c r="DD97" s="29">
        <v>0</v>
      </c>
      <c r="DE97" s="29">
        <v>0</v>
      </c>
      <c r="DF97" s="29">
        <v>0</v>
      </c>
      <c r="DG97" s="29">
        <v>0</v>
      </c>
      <c r="DH97" s="29">
        <v>0</v>
      </c>
      <c r="DI97" s="29">
        <v>0</v>
      </c>
      <c r="DJ97" s="29">
        <v>0</v>
      </c>
      <c r="DK97" s="29">
        <v>0</v>
      </c>
      <c r="DL97" s="29">
        <v>0</v>
      </c>
      <c r="DM97" s="29">
        <v>0</v>
      </c>
      <c r="DN97" s="29">
        <v>0</v>
      </c>
      <c r="DO97" s="29">
        <v>0</v>
      </c>
      <c r="DP97" s="29">
        <v>0</v>
      </c>
      <c r="DQ97" s="29">
        <v>0</v>
      </c>
      <c r="DR97" s="30">
        <v>0</v>
      </c>
      <c r="DS97" s="29">
        <v>0</v>
      </c>
      <c r="DT97" s="29">
        <v>0</v>
      </c>
      <c r="DU97" s="29">
        <v>0</v>
      </c>
      <c r="DV97" s="29">
        <v>1</v>
      </c>
      <c r="DW97" s="29">
        <v>0</v>
      </c>
      <c r="DX97" s="29">
        <v>0</v>
      </c>
      <c r="DY97" s="29">
        <v>0</v>
      </c>
      <c r="DZ97" s="29">
        <v>0</v>
      </c>
      <c r="EA97" s="29">
        <v>0</v>
      </c>
      <c r="EB97" s="29">
        <v>0</v>
      </c>
      <c r="EC97" s="29">
        <v>0</v>
      </c>
      <c r="ED97" s="29">
        <v>0</v>
      </c>
      <c r="EE97" s="29">
        <v>0</v>
      </c>
      <c r="EF97" s="29">
        <v>0</v>
      </c>
      <c r="EG97" s="29">
        <v>0</v>
      </c>
      <c r="EH97" s="29">
        <v>0</v>
      </c>
      <c r="EI97" s="29">
        <v>0</v>
      </c>
      <c r="EJ97" s="29">
        <v>0</v>
      </c>
      <c r="EK97" s="29">
        <v>0</v>
      </c>
      <c r="EL97" s="29">
        <v>0</v>
      </c>
      <c r="EM97" s="29">
        <v>0</v>
      </c>
      <c r="EN97" s="29">
        <v>0</v>
      </c>
      <c r="EO97" s="29">
        <v>1</v>
      </c>
      <c r="EP97" s="29">
        <v>0</v>
      </c>
      <c r="EQ97" s="29">
        <v>0</v>
      </c>
      <c r="ER97" s="29">
        <v>0</v>
      </c>
      <c r="ES97" s="29">
        <v>0</v>
      </c>
      <c r="ET97" s="29">
        <v>0</v>
      </c>
      <c r="EU97" s="29">
        <v>0</v>
      </c>
      <c r="EV97" s="29">
        <v>0</v>
      </c>
      <c r="EW97" s="29">
        <v>0</v>
      </c>
      <c r="EX97" s="29">
        <v>0</v>
      </c>
      <c r="EY97" s="29">
        <v>0</v>
      </c>
      <c r="EZ97" s="29">
        <v>0</v>
      </c>
      <c r="FA97" s="29">
        <v>0</v>
      </c>
      <c r="FB97" s="29">
        <v>0</v>
      </c>
      <c r="FC97" s="29">
        <v>0</v>
      </c>
      <c r="FD97" s="29">
        <v>0</v>
      </c>
      <c r="FE97" s="29">
        <v>0</v>
      </c>
    </row>
    <row r="98" spans="1:161">
      <c r="A98" s="29" t="s">
        <v>890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  <c r="AH98" s="29">
        <v>0</v>
      </c>
      <c r="AI98" s="29">
        <v>0</v>
      </c>
      <c r="AJ98" s="29">
        <v>0</v>
      </c>
      <c r="AK98" s="29">
        <v>0</v>
      </c>
      <c r="AL98" s="29">
        <v>0</v>
      </c>
      <c r="AM98" s="29">
        <v>0</v>
      </c>
      <c r="AN98" s="29">
        <v>0</v>
      </c>
      <c r="AO98" s="29">
        <v>0</v>
      </c>
      <c r="AP98" s="29">
        <v>0</v>
      </c>
      <c r="AQ98" s="29">
        <v>0</v>
      </c>
      <c r="AR98" s="29">
        <v>0</v>
      </c>
      <c r="AS98" s="29">
        <v>0</v>
      </c>
      <c r="AT98" s="29">
        <v>0</v>
      </c>
      <c r="AU98" s="29">
        <v>0</v>
      </c>
      <c r="AV98" s="29">
        <v>0</v>
      </c>
      <c r="AW98" s="29">
        <v>0</v>
      </c>
      <c r="AX98" s="29">
        <v>0</v>
      </c>
      <c r="AY98" s="29">
        <v>0</v>
      </c>
      <c r="AZ98" s="29">
        <v>0</v>
      </c>
      <c r="BA98" s="29">
        <v>0</v>
      </c>
      <c r="BB98" s="29">
        <v>0</v>
      </c>
      <c r="BC98" s="29">
        <v>0</v>
      </c>
      <c r="BD98" s="29">
        <v>0</v>
      </c>
      <c r="BE98" s="29">
        <v>0</v>
      </c>
      <c r="BF98" s="29">
        <v>0</v>
      </c>
      <c r="BG98" s="29">
        <v>0</v>
      </c>
      <c r="BH98" s="29">
        <v>0</v>
      </c>
      <c r="BI98" s="29">
        <v>0</v>
      </c>
      <c r="BJ98" s="29">
        <v>0</v>
      </c>
      <c r="BK98" s="29">
        <v>0</v>
      </c>
      <c r="BL98" s="29">
        <v>0</v>
      </c>
      <c r="BM98" s="29">
        <v>0</v>
      </c>
      <c r="BN98" s="29">
        <v>0</v>
      </c>
      <c r="BO98" s="29">
        <v>0</v>
      </c>
      <c r="BP98" s="29">
        <v>0</v>
      </c>
      <c r="BQ98" s="29">
        <v>0</v>
      </c>
      <c r="BR98" s="29">
        <v>0</v>
      </c>
      <c r="BS98" s="29">
        <v>0</v>
      </c>
      <c r="BT98" s="29">
        <v>0</v>
      </c>
      <c r="BU98" s="29">
        <v>0</v>
      </c>
      <c r="BV98" s="29">
        <v>0</v>
      </c>
      <c r="BW98" s="29">
        <v>0</v>
      </c>
      <c r="BX98" s="29">
        <v>0</v>
      </c>
      <c r="BY98" s="29">
        <v>0</v>
      </c>
      <c r="BZ98" s="29">
        <v>0</v>
      </c>
      <c r="CA98" s="29">
        <v>0</v>
      </c>
      <c r="CB98" s="29">
        <v>0</v>
      </c>
      <c r="CC98" s="29">
        <v>0</v>
      </c>
      <c r="CD98" s="30">
        <v>0</v>
      </c>
      <c r="CE98" s="29">
        <v>0</v>
      </c>
      <c r="CF98" s="29">
        <v>0</v>
      </c>
      <c r="CG98" s="29">
        <v>0</v>
      </c>
      <c r="CH98" s="29">
        <v>0</v>
      </c>
      <c r="CI98" s="29">
        <v>0</v>
      </c>
      <c r="CJ98" s="29">
        <v>0</v>
      </c>
      <c r="CK98" s="29">
        <v>0</v>
      </c>
      <c r="CL98" s="29">
        <v>0</v>
      </c>
      <c r="CM98" s="29">
        <v>0</v>
      </c>
      <c r="CN98" s="29">
        <v>0</v>
      </c>
      <c r="CO98" s="29">
        <v>0</v>
      </c>
      <c r="CP98" s="29">
        <v>0</v>
      </c>
      <c r="CQ98" s="29">
        <v>0</v>
      </c>
      <c r="CR98" s="29">
        <v>0</v>
      </c>
      <c r="CS98" s="29">
        <v>0</v>
      </c>
      <c r="CT98" s="29">
        <v>0</v>
      </c>
      <c r="CU98" s="29">
        <v>0</v>
      </c>
      <c r="CV98" s="29">
        <v>1</v>
      </c>
      <c r="CW98" s="29">
        <v>0</v>
      </c>
      <c r="CX98" s="29">
        <v>0</v>
      </c>
      <c r="CY98" s="29">
        <v>0</v>
      </c>
      <c r="CZ98" s="29">
        <v>0</v>
      </c>
      <c r="DA98" s="29">
        <v>0</v>
      </c>
      <c r="DB98" s="29">
        <v>0</v>
      </c>
      <c r="DC98" s="29">
        <v>0</v>
      </c>
      <c r="DD98" s="29">
        <v>0</v>
      </c>
      <c r="DE98" s="29">
        <v>0</v>
      </c>
      <c r="DF98" s="29">
        <v>0</v>
      </c>
      <c r="DG98" s="29">
        <v>0</v>
      </c>
      <c r="DH98" s="29">
        <v>0</v>
      </c>
      <c r="DI98" s="29">
        <v>0</v>
      </c>
      <c r="DJ98" s="29">
        <v>0</v>
      </c>
      <c r="DK98" s="29">
        <v>0</v>
      </c>
      <c r="DL98" s="29">
        <v>0</v>
      </c>
      <c r="DM98" s="29">
        <v>0</v>
      </c>
      <c r="DN98" s="29">
        <v>0</v>
      </c>
      <c r="DO98" s="29">
        <v>0</v>
      </c>
      <c r="DP98" s="29">
        <v>0</v>
      </c>
      <c r="DQ98" s="29">
        <v>0</v>
      </c>
      <c r="DR98" s="29">
        <v>0</v>
      </c>
      <c r="DS98" s="29">
        <v>0</v>
      </c>
      <c r="DT98" s="29">
        <v>0</v>
      </c>
      <c r="DU98" s="29">
        <v>0</v>
      </c>
      <c r="DV98" s="29">
        <v>0</v>
      </c>
      <c r="DW98" s="29">
        <v>0</v>
      </c>
      <c r="DX98" s="29">
        <v>0</v>
      </c>
      <c r="DY98" s="29">
        <v>0</v>
      </c>
      <c r="DZ98" s="29">
        <v>0</v>
      </c>
      <c r="EA98" s="29">
        <v>0</v>
      </c>
      <c r="EB98" s="29">
        <v>0</v>
      </c>
      <c r="EC98" s="29">
        <v>0</v>
      </c>
      <c r="ED98" s="29">
        <v>0</v>
      </c>
      <c r="EE98" s="29">
        <v>0</v>
      </c>
      <c r="EF98" s="29">
        <v>0</v>
      </c>
      <c r="EG98" s="29">
        <v>0</v>
      </c>
      <c r="EH98" s="29">
        <v>0</v>
      </c>
      <c r="EI98" s="29">
        <v>0</v>
      </c>
      <c r="EJ98" s="29">
        <v>0</v>
      </c>
      <c r="EK98" s="29">
        <v>0</v>
      </c>
      <c r="EL98" s="29">
        <v>0</v>
      </c>
      <c r="EM98" s="29">
        <v>0</v>
      </c>
      <c r="EN98" s="29">
        <v>0</v>
      </c>
      <c r="EO98" s="29">
        <v>0</v>
      </c>
      <c r="EP98" s="29">
        <v>0</v>
      </c>
      <c r="EQ98" s="29">
        <v>0</v>
      </c>
      <c r="ER98" s="29">
        <v>0</v>
      </c>
      <c r="ES98" s="29">
        <v>0</v>
      </c>
      <c r="ET98" s="29">
        <v>0</v>
      </c>
      <c r="EU98" s="29">
        <v>0</v>
      </c>
      <c r="EV98" s="29">
        <v>0</v>
      </c>
      <c r="EW98" s="29">
        <v>0</v>
      </c>
      <c r="EX98" s="29">
        <v>0</v>
      </c>
      <c r="EY98" s="29">
        <v>0</v>
      </c>
      <c r="EZ98" s="29">
        <v>0</v>
      </c>
      <c r="FA98" s="29">
        <v>0</v>
      </c>
      <c r="FB98" s="29">
        <v>0</v>
      </c>
      <c r="FC98" s="29">
        <v>0</v>
      </c>
      <c r="FD98" s="29">
        <v>0</v>
      </c>
      <c r="FE98" s="29">
        <v>0</v>
      </c>
    </row>
    <row r="99" spans="1:161">
      <c r="A99" s="29" t="s">
        <v>891</v>
      </c>
      <c r="B99" s="29">
        <v>0</v>
      </c>
      <c r="C99" s="29">
        <v>0</v>
      </c>
      <c r="D99" s="29">
        <v>0</v>
      </c>
      <c r="E99" s="29">
        <v>0</v>
      </c>
      <c r="F99" s="29">
        <v>0</v>
      </c>
      <c r="G99" s="29">
        <v>0</v>
      </c>
      <c r="H99" s="29">
        <v>0</v>
      </c>
      <c r="I99" s="29">
        <v>0</v>
      </c>
      <c r="J99" s="29">
        <v>0</v>
      </c>
      <c r="K99" s="29">
        <v>0</v>
      </c>
      <c r="L99" s="29">
        <v>0</v>
      </c>
      <c r="M99" s="29">
        <v>0</v>
      </c>
      <c r="N99" s="29">
        <v>0</v>
      </c>
      <c r="O99" s="29">
        <v>0</v>
      </c>
      <c r="P99" s="29">
        <v>0</v>
      </c>
      <c r="Q99" s="29">
        <v>0</v>
      </c>
      <c r="R99" s="29">
        <v>0</v>
      </c>
      <c r="S99" s="29">
        <v>0</v>
      </c>
      <c r="T99" s="29">
        <v>0</v>
      </c>
      <c r="U99" s="29">
        <v>0</v>
      </c>
      <c r="V99" s="29">
        <v>0</v>
      </c>
      <c r="W99" s="29">
        <v>0</v>
      </c>
      <c r="X99" s="29">
        <v>0</v>
      </c>
      <c r="Y99" s="29">
        <v>0</v>
      </c>
      <c r="Z99" s="29">
        <v>0</v>
      </c>
      <c r="AA99" s="29">
        <v>0</v>
      </c>
      <c r="AB99" s="29">
        <v>0</v>
      </c>
      <c r="AC99" s="29">
        <v>0</v>
      </c>
      <c r="AD99" s="29">
        <v>0</v>
      </c>
      <c r="AE99" s="29">
        <v>0</v>
      </c>
      <c r="AF99" s="29">
        <v>0</v>
      </c>
      <c r="AG99" s="29">
        <v>0</v>
      </c>
      <c r="AH99" s="29">
        <v>0</v>
      </c>
      <c r="AI99" s="29">
        <v>0</v>
      </c>
      <c r="AJ99" s="29">
        <v>0</v>
      </c>
      <c r="AK99" s="29">
        <v>0</v>
      </c>
      <c r="AL99" s="29">
        <v>0</v>
      </c>
      <c r="AM99" s="29">
        <v>0</v>
      </c>
      <c r="AN99" s="29">
        <v>0</v>
      </c>
      <c r="AO99" s="29">
        <v>0</v>
      </c>
      <c r="AP99" s="30">
        <v>0</v>
      </c>
      <c r="AQ99" s="29">
        <v>0</v>
      </c>
      <c r="AR99" s="29">
        <v>0</v>
      </c>
      <c r="AS99" s="29">
        <v>0</v>
      </c>
      <c r="AT99" s="29">
        <v>1</v>
      </c>
      <c r="AU99" s="29">
        <v>0</v>
      </c>
      <c r="AV99" s="29">
        <v>0</v>
      </c>
      <c r="AW99" s="29">
        <v>0</v>
      </c>
      <c r="AX99" s="29">
        <v>0</v>
      </c>
      <c r="AY99" s="29">
        <v>0</v>
      </c>
      <c r="AZ99" s="29">
        <v>0</v>
      </c>
      <c r="BA99" s="29">
        <v>0</v>
      </c>
      <c r="BB99" s="29">
        <v>0</v>
      </c>
      <c r="BC99" s="29">
        <v>0</v>
      </c>
      <c r="BD99" s="29">
        <v>0</v>
      </c>
      <c r="BE99" s="29">
        <v>1</v>
      </c>
      <c r="BF99" s="29">
        <v>0</v>
      </c>
      <c r="BG99" s="29">
        <v>0</v>
      </c>
      <c r="BH99" s="29">
        <v>0</v>
      </c>
      <c r="BI99" s="29">
        <v>0</v>
      </c>
      <c r="BJ99" s="29">
        <v>0</v>
      </c>
      <c r="BK99" s="29">
        <v>0</v>
      </c>
      <c r="BL99" s="29">
        <v>0</v>
      </c>
      <c r="BM99" s="29">
        <v>0</v>
      </c>
      <c r="BN99" s="29">
        <v>0</v>
      </c>
      <c r="BO99" s="29">
        <v>0</v>
      </c>
      <c r="BP99" s="29">
        <v>0</v>
      </c>
      <c r="BQ99" s="29">
        <v>0</v>
      </c>
      <c r="BR99" s="29">
        <v>0</v>
      </c>
      <c r="BS99" s="29">
        <v>0</v>
      </c>
      <c r="BT99" s="29">
        <v>0</v>
      </c>
      <c r="BU99" s="29">
        <v>0</v>
      </c>
      <c r="BV99" s="29">
        <v>0</v>
      </c>
      <c r="BW99" s="29">
        <v>0</v>
      </c>
      <c r="BX99" s="29">
        <v>0</v>
      </c>
      <c r="BY99" s="29">
        <v>0</v>
      </c>
      <c r="BZ99" s="29">
        <v>0</v>
      </c>
      <c r="CA99" s="29">
        <v>0</v>
      </c>
      <c r="CB99" s="29">
        <v>0</v>
      </c>
      <c r="CC99" s="29">
        <v>0</v>
      </c>
      <c r="CD99" s="29">
        <v>0</v>
      </c>
      <c r="CE99" s="29">
        <v>0</v>
      </c>
      <c r="CF99" s="29">
        <v>0</v>
      </c>
      <c r="CG99" s="29">
        <v>0</v>
      </c>
      <c r="CH99" s="29">
        <v>0</v>
      </c>
      <c r="CI99" s="29">
        <v>0</v>
      </c>
      <c r="CJ99" s="29">
        <v>0</v>
      </c>
      <c r="CK99" s="29">
        <v>0</v>
      </c>
      <c r="CL99" s="29">
        <v>0</v>
      </c>
      <c r="CM99" s="29">
        <v>0</v>
      </c>
      <c r="CN99" s="29">
        <v>0</v>
      </c>
      <c r="CO99" s="29">
        <v>0</v>
      </c>
      <c r="CP99" s="29">
        <v>0</v>
      </c>
      <c r="CQ99" s="29">
        <v>0</v>
      </c>
      <c r="CR99" s="29">
        <v>0</v>
      </c>
      <c r="CS99" s="29">
        <v>0</v>
      </c>
      <c r="CT99" s="29">
        <v>0</v>
      </c>
      <c r="CU99" s="29">
        <v>0</v>
      </c>
      <c r="CV99" s="29">
        <v>0</v>
      </c>
      <c r="CW99" s="29">
        <v>0</v>
      </c>
      <c r="CX99" s="29">
        <v>0</v>
      </c>
      <c r="CY99" s="29">
        <v>0</v>
      </c>
      <c r="CZ99" s="29">
        <v>0</v>
      </c>
      <c r="DA99" s="29">
        <v>0</v>
      </c>
      <c r="DB99" s="29">
        <v>0</v>
      </c>
      <c r="DC99" s="29">
        <v>0</v>
      </c>
      <c r="DD99" s="29">
        <v>0</v>
      </c>
      <c r="DE99" s="29">
        <v>0</v>
      </c>
      <c r="DF99" s="29">
        <v>0</v>
      </c>
      <c r="DG99" s="29">
        <v>0</v>
      </c>
      <c r="DH99" s="29">
        <v>0</v>
      </c>
      <c r="DI99" s="29">
        <v>0</v>
      </c>
      <c r="DJ99" s="29">
        <v>0</v>
      </c>
      <c r="DK99" s="29">
        <v>0</v>
      </c>
      <c r="DL99" s="29">
        <v>0</v>
      </c>
      <c r="DM99" s="29">
        <v>0</v>
      </c>
      <c r="DN99" s="29">
        <v>0</v>
      </c>
      <c r="DO99" s="29">
        <v>0</v>
      </c>
      <c r="DP99" s="29">
        <v>0</v>
      </c>
      <c r="DQ99" s="29">
        <v>0</v>
      </c>
      <c r="DR99" s="29">
        <v>0</v>
      </c>
      <c r="DS99" s="29">
        <v>0</v>
      </c>
      <c r="DT99" s="29">
        <v>0</v>
      </c>
      <c r="DU99" s="29">
        <v>0</v>
      </c>
      <c r="DV99" s="29">
        <v>0</v>
      </c>
      <c r="DW99" s="29">
        <v>0</v>
      </c>
      <c r="DX99" s="29">
        <v>0</v>
      </c>
      <c r="DY99" s="29">
        <v>0</v>
      </c>
      <c r="DZ99" s="29">
        <v>0</v>
      </c>
      <c r="EA99" s="29">
        <v>0</v>
      </c>
      <c r="EB99" s="29">
        <v>0</v>
      </c>
      <c r="EC99" s="29">
        <v>0</v>
      </c>
      <c r="ED99" s="29">
        <v>0</v>
      </c>
      <c r="EE99" s="29">
        <v>0</v>
      </c>
      <c r="EF99" s="29">
        <v>0</v>
      </c>
      <c r="EG99" s="29">
        <v>0</v>
      </c>
      <c r="EH99" s="29">
        <v>0</v>
      </c>
      <c r="EI99" s="29">
        <v>0</v>
      </c>
      <c r="EJ99" s="29">
        <v>0</v>
      </c>
      <c r="EK99" s="29">
        <v>0</v>
      </c>
      <c r="EL99" s="29">
        <v>0</v>
      </c>
      <c r="EM99" s="29">
        <v>0</v>
      </c>
      <c r="EN99" s="29">
        <v>0</v>
      </c>
      <c r="EO99" s="29">
        <v>0</v>
      </c>
      <c r="EP99" s="29">
        <v>0</v>
      </c>
      <c r="EQ99" s="29">
        <v>0</v>
      </c>
      <c r="ER99" s="29">
        <v>0</v>
      </c>
      <c r="ES99" s="29">
        <v>0</v>
      </c>
      <c r="ET99" s="29">
        <v>0</v>
      </c>
      <c r="EU99" s="29">
        <v>0</v>
      </c>
      <c r="EV99" s="29">
        <v>0</v>
      </c>
      <c r="EW99" s="29">
        <v>0</v>
      </c>
      <c r="EX99" s="29">
        <v>0</v>
      </c>
      <c r="EY99" s="29">
        <v>0</v>
      </c>
      <c r="EZ99" s="29">
        <v>0</v>
      </c>
      <c r="FA99" s="29">
        <v>0</v>
      </c>
      <c r="FB99" s="29">
        <v>0</v>
      </c>
      <c r="FC99" s="29">
        <v>0</v>
      </c>
      <c r="FD99" s="29">
        <v>0</v>
      </c>
      <c r="FE99" s="29">
        <v>0</v>
      </c>
    </row>
    <row r="100" spans="1:161" s="32" customFormat="1">
      <c r="A100" s="29" t="s">
        <v>892</v>
      </c>
      <c r="B100" s="29">
        <v>0</v>
      </c>
      <c r="C100" s="29">
        <v>0</v>
      </c>
      <c r="D100" s="29">
        <v>0</v>
      </c>
      <c r="E100" s="29">
        <v>0</v>
      </c>
      <c r="F100" s="29">
        <v>0</v>
      </c>
      <c r="G100" s="29">
        <v>0</v>
      </c>
      <c r="H100" s="29">
        <v>0</v>
      </c>
      <c r="I100" s="29">
        <v>0</v>
      </c>
      <c r="J100" s="29">
        <v>1</v>
      </c>
      <c r="K100" s="29">
        <v>0</v>
      </c>
      <c r="L100" s="29">
        <v>0</v>
      </c>
      <c r="M100" s="29">
        <v>0</v>
      </c>
      <c r="N100" s="29">
        <v>0</v>
      </c>
      <c r="O100" s="29">
        <v>0</v>
      </c>
      <c r="P100" s="29">
        <v>6</v>
      </c>
      <c r="Q100" s="29">
        <v>0</v>
      </c>
      <c r="R100" s="29">
        <v>0</v>
      </c>
      <c r="S100" s="29">
        <v>4</v>
      </c>
      <c r="T100" s="29">
        <v>0</v>
      </c>
      <c r="U100" s="29">
        <v>0</v>
      </c>
      <c r="V100" s="29">
        <v>0</v>
      </c>
      <c r="W100" s="29">
        <v>0</v>
      </c>
      <c r="X100" s="29">
        <v>0</v>
      </c>
      <c r="Y100" s="29">
        <v>0</v>
      </c>
      <c r="Z100" s="29">
        <v>0</v>
      </c>
      <c r="AA100" s="29">
        <v>0</v>
      </c>
      <c r="AB100" s="29">
        <v>2</v>
      </c>
      <c r="AC100" s="29">
        <v>0</v>
      </c>
      <c r="AD100" s="29">
        <v>0</v>
      </c>
      <c r="AE100" s="29">
        <v>12</v>
      </c>
      <c r="AF100" s="29">
        <v>0</v>
      </c>
      <c r="AG100" s="29">
        <v>0</v>
      </c>
      <c r="AH100" s="29">
        <v>0</v>
      </c>
      <c r="AI100" s="29">
        <v>0</v>
      </c>
      <c r="AJ100" s="29">
        <v>0</v>
      </c>
      <c r="AK100" s="29">
        <v>0</v>
      </c>
      <c r="AL100" s="29">
        <v>0</v>
      </c>
      <c r="AM100" s="29">
        <v>0</v>
      </c>
      <c r="AN100" s="29">
        <v>3</v>
      </c>
      <c r="AO100" s="29">
        <v>1</v>
      </c>
      <c r="AP100" s="29">
        <v>0</v>
      </c>
      <c r="AQ100" s="29">
        <v>0</v>
      </c>
      <c r="AR100" s="29">
        <v>0</v>
      </c>
      <c r="AS100" s="29">
        <v>0</v>
      </c>
      <c r="AT100" s="29">
        <v>0</v>
      </c>
      <c r="AU100" s="29">
        <v>0</v>
      </c>
      <c r="AV100" s="29">
        <v>0</v>
      </c>
      <c r="AW100" s="29">
        <v>0</v>
      </c>
      <c r="AX100" s="29">
        <v>0</v>
      </c>
      <c r="AY100" s="29">
        <v>0</v>
      </c>
      <c r="AZ100" s="29">
        <v>0</v>
      </c>
      <c r="BA100" s="29">
        <v>0</v>
      </c>
      <c r="BB100" s="29">
        <v>0</v>
      </c>
      <c r="BC100" s="29">
        <v>0</v>
      </c>
      <c r="BD100" s="29">
        <v>0</v>
      </c>
      <c r="BE100" s="29">
        <v>0</v>
      </c>
      <c r="BF100" s="29">
        <v>0</v>
      </c>
      <c r="BG100" s="29">
        <v>0</v>
      </c>
      <c r="BH100" s="29">
        <v>0</v>
      </c>
      <c r="BI100" s="29">
        <v>0</v>
      </c>
      <c r="BJ100" s="29">
        <v>0</v>
      </c>
      <c r="BK100" s="29">
        <v>0</v>
      </c>
      <c r="BL100" s="29">
        <v>0</v>
      </c>
      <c r="BM100" s="29">
        <v>0</v>
      </c>
      <c r="BN100" s="29">
        <v>0</v>
      </c>
      <c r="BO100" s="29">
        <v>1</v>
      </c>
      <c r="BP100" s="29">
        <v>0</v>
      </c>
      <c r="BQ100" s="29">
        <v>0</v>
      </c>
      <c r="BR100" s="29">
        <v>0</v>
      </c>
      <c r="BS100" s="29">
        <v>0</v>
      </c>
      <c r="BT100" s="29">
        <v>0</v>
      </c>
      <c r="BU100" s="29">
        <v>0</v>
      </c>
      <c r="BV100" s="29">
        <v>0</v>
      </c>
      <c r="BW100" s="29">
        <v>0</v>
      </c>
      <c r="BX100" s="29">
        <v>1</v>
      </c>
      <c r="BY100" s="29">
        <v>0</v>
      </c>
      <c r="BZ100" s="29">
        <v>0</v>
      </c>
      <c r="CA100" s="29">
        <v>0</v>
      </c>
      <c r="CB100" s="29">
        <v>1</v>
      </c>
      <c r="CC100" s="29">
        <v>0</v>
      </c>
      <c r="CD100" s="29">
        <v>0</v>
      </c>
      <c r="CE100" s="29">
        <v>0</v>
      </c>
      <c r="CF100" s="29">
        <v>0</v>
      </c>
      <c r="CG100" s="29">
        <v>0</v>
      </c>
      <c r="CH100" s="29">
        <v>0</v>
      </c>
      <c r="CI100" s="29">
        <v>0</v>
      </c>
      <c r="CJ100" s="29">
        <v>0</v>
      </c>
      <c r="CK100" s="29">
        <v>0</v>
      </c>
      <c r="CL100" s="29">
        <v>0</v>
      </c>
      <c r="CM100" s="29">
        <v>0</v>
      </c>
      <c r="CN100" s="29">
        <v>0</v>
      </c>
      <c r="CO100" s="29">
        <v>0</v>
      </c>
      <c r="CP100" s="29">
        <v>0</v>
      </c>
      <c r="CQ100" s="29">
        <v>0</v>
      </c>
      <c r="CR100" s="29">
        <v>1</v>
      </c>
      <c r="CS100" s="29">
        <v>0</v>
      </c>
      <c r="CT100" s="29">
        <v>0</v>
      </c>
      <c r="CU100" s="29">
        <v>0</v>
      </c>
      <c r="CV100" s="29">
        <v>0</v>
      </c>
      <c r="CW100" s="29">
        <v>0</v>
      </c>
      <c r="CX100" s="29">
        <v>1</v>
      </c>
      <c r="CY100" s="29">
        <v>0</v>
      </c>
      <c r="CZ100" s="29">
        <v>0</v>
      </c>
      <c r="DA100" s="29">
        <v>0</v>
      </c>
      <c r="DB100" s="29">
        <v>1</v>
      </c>
      <c r="DC100" s="29">
        <v>0</v>
      </c>
      <c r="DD100" s="29">
        <v>0</v>
      </c>
      <c r="DE100" s="29">
        <v>0</v>
      </c>
      <c r="DF100" s="29">
        <v>0</v>
      </c>
      <c r="DG100" s="29">
        <v>0</v>
      </c>
      <c r="DH100" s="29">
        <v>0</v>
      </c>
      <c r="DI100" s="29">
        <v>0</v>
      </c>
      <c r="DJ100" s="29">
        <v>0</v>
      </c>
      <c r="DK100" s="29">
        <v>0</v>
      </c>
      <c r="DL100" s="29">
        <v>0</v>
      </c>
      <c r="DM100" s="29">
        <v>0</v>
      </c>
      <c r="DN100" s="29">
        <v>2</v>
      </c>
      <c r="DO100" s="29">
        <v>1</v>
      </c>
      <c r="DP100" s="29">
        <v>0</v>
      </c>
      <c r="DQ100" s="29">
        <v>0</v>
      </c>
      <c r="DR100" s="30">
        <v>0</v>
      </c>
      <c r="DS100" s="29">
        <v>0</v>
      </c>
      <c r="DT100" s="29">
        <v>0</v>
      </c>
      <c r="DU100" s="29">
        <v>0</v>
      </c>
      <c r="DV100" s="29">
        <v>0</v>
      </c>
      <c r="DW100" s="29">
        <v>0</v>
      </c>
      <c r="DX100" s="29">
        <v>0</v>
      </c>
      <c r="DY100" s="29">
        <v>0</v>
      </c>
      <c r="DZ100" s="29">
        <v>0</v>
      </c>
      <c r="EA100" s="29">
        <v>0</v>
      </c>
      <c r="EB100" s="29">
        <v>1</v>
      </c>
      <c r="EC100" s="29">
        <v>0</v>
      </c>
      <c r="ED100" s="29">
        <v>0</v>
      </c>
      <c r="EE100" s="29">
        <v>0</v>
      </c>
      <c r="EF100" s="29">
        <v>0</v>
      </c>
      <c r="EG100" s="29">
        <v>0</v>
      </c>
      <c r="EH100" s="29">
        <v>2</v>
      </c>
      <c r="EI100" s="29">
        <v>0</v>
      </c>
      <c r="EJ100" s="29">
        <v>0</v>
      </c>
      <c r="EK100" s="29">
        <v>0</v>
      </c>
      <c r="EL100" s="29">
        <v>2</v>
      </c>
      <c r="EM100" s="29">
        <v>2</v>
      </c>
      <c r="EN100" s="29">
        <v>0</v>
      </c>
      <c r="EO100" s="29">
        <v>0</v>
      </c>
      <c r="EP100" s="29">
        <v>3</v>
      </c>
      <c r="EQ100" s="29">
        <v>5</v>
      </c>
      <c r="ER100" s="29">
        <v>0</v>
      </c>
      <c r="ES100" s="29">
        <v>3</v>
      </c>
      <c r="ET100" s="29">
        <v>0</v>
      </c>
      <c r="EU100" s="29">
        <v>0</v>
      </c>
      <c r="EV100" s="29">
        <v>0</v>
      </c>
      <c r="EW100" s="29">
        <v>3</v>
      </c>
      <c r="EX100" s="29">
        <v>0</v>
      </c>
      <c r="EY100" s="29">
        <v>0</v>
      </c>
      <c r="EZ100" s="29">
        <v>9</v>
      </c>
      <c r="FA100" s="29">
        <v>1</v>
      </c>
      <c r="FB100" s="29">
        <v>3</v>
      </c>
      <c r="FC100" s="29">
        <v>0</v>
      </c>
      <c r="FD100" s="29">
        <v>6</v>
      </c>
      <c r="FE100" s="29">
        <v>0</v>
      </c>
    </row>
    <row r="101" spans="1:161" s="32" customFormat="1">
      <c r="A101" s="29" t="s">
        <v>893</v>
      </c>
      <c r="B101" s="29">
        <v>0</v>
      </c>
      <c r="C101" s="29">
        <v>0</v>
      </c>
      <c r="D101" s="29">
        <v>0</v>
      </c>
      <c r="E101" s="29">
        <v>0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0</v>
      </c>
      <c r="N101" s="29">
        <v>0</v>
      </c>
      <c r="O101" s="29">
        <v>0</v>
      </c>
      <c r="P101" s="29">
        <v>0</v>
      </c>
      <c r="Q101" s="29">
        <v>0</v>
      </c>
      <c r="R101" s="29">
        <v>1</v>
      </c>
      <c r="S101" s="29">
        <v>0</v>
      </c>
      <c r="T101" s="29">
        <v>0</v>
      </c>
      <c r="U101" s="29">
        <v>0</v>
      </c>
      <c r="V101" s="29">
        <v>0</v>
      </c>
      <c r="W101" s="29">
        <v>0</v>
      </c>
      <c r="X101" s="29">
        <v>0</v>
      </c>
      <c r="Y101" s="29">
        <v>0</v>
      </c>
      <c r="Z101" s="29">
        <v>0</v>
      </c>
      <c r="AA101" s="29">
        <v>0</v>
      </c>
      <c r="AB101" s="29">
        <v>0</v>
      </c>
      <c r="AC101" s="29">
        <v>0</v>
      </c>
      <c r="AD101" s="29">
        <v>0</v>
      </c>
      <c r="AE101" s="29">
        <v>0</v>
      </c>
      <c r="AF101" s="29">
        <v>0</v>
      </c>
      <c r="AG101" s="29">
        <v>0</v>
      </c>
      <c r="AH101" s="29">
        <v>0</v>
      </c>
      <c r="AI101" s="29">
        <v>0</v>
      </c>
      <c r="AJ101" s="29">
        <v>0</v>
      </c>
      <c r="AK101" s="29">
        <v>0</v>
      </c>
      <c r="AL101" s="29">
        <v>0</v>
      </c>
      <c r="AM101" s="29">
        <v>0</v>
      </c>
      <c r="AN101" s="29">
        <v>0</v>
      </c>
      <c r="AO101" s="29">
        <v>0</v>
      </c>
      <c r="AP101" s="29">
        <v>0</v>
      </c>
      <c r="AQ101" s="29">
        <v>0</v>
      </c>
      <c r="AR101" s="29">
        <v>0</v>
      </c>
      <c r="AS101" s="29">
        <v>0</v>
      </c>
      <c r="AT101" s="29">
        <v>0</v>
      </c>
      <c r="AU101" s="29">
        <v>0</v>
      </c>
      <c r="AV101" s="29">
        <v>0</v>
      </c>
      <c r="AW101" s="29">
        <v>0</v>
      </c>
      <c r="AX101" s="29">
        <v>0</v>
      </c>
      <c r="AY101" s="29">
        <v>0</v>
      </c>
      <c r="AZ101" s="29">
        <v>0</v>
      </c>
      <c r="BA101" s="29">
        <v>0</v>
      </c>
      <c r="BB101" s="29">
        <v>0</v>
      </c>
      <c r="BC101" s="29">
        <v>0</v>
      </c>
      <c r="BD101" s="29">
        <v>0</v>
      </c>
      <c r="BE101" s="29">
        <v>0</v>
      </c>
      <c r="BF101" s="29">
        <v>0</v>
      </c>
      <c r="BG101" s="29">
        <v>0</v>
      </c>
      <c r="BH101" s="29">
        <v>0</v>
      </c>
      <c r="BI101" s="29">
        <v>0</v>
      </c>
      <c r="BJ101" s="29">
        <v>0</v>
      </c>
      <c r="BK101" s="29">
        <v>0</v>
      </c>
      <c r="BL101" s="29">
        <v>0</v>
      </c>
      <c r="BM101" s="29">
        <v>0</v>
      </c>
      <c r="BN101" s="29">
        <v>0</v>
      </c>
      <c r="BO101" s="29">
        <v>0</v>
      </c>
      <c r="BP101" s="29">
        <v>0</v>
      </c>
      <c r="BQ101" s="29">
        <v>0</v>
      </c>
      <c r="BR101" s="29">
        <v>0</v>
      </c>
      <c r="BS101" s="29">
        <v>0</v>
      </c>
      <c r="BT101" s="29">
        <v>0</v>
      </c>
      <c r="BU101" s="29">
        <v>0</v>
      </c>
      <c r="BV101" s="29">
        <v>0</v>
      </c>
      <c r="BW101" s="29">
        <v>0</v>
      </c>
      <c r="BX101" s="29">
        <v>0</v>
      </c>
      <c r="BY101" s="29">
        <v>0</v>
      </c>
      <c r="BZ101" s="29">
        <v>0</v>
      </c>
      <c r="CA101" s="29">
        <v>0</v>
      </c>
      <c r="CB101" s="29">
        <v>0</v>
      </c>
      <c r="CC101" s="29">
        <v>0</v>
      </c>
      <c r="CD101" s="29">
        <v>0</v>
      </c>
      <c r="CE101" s="29">
        <v>0</v>
      </c>
      <c r="CF101" s="29">
        <v>0</v>
      </c>
      <c r="CG101" s="29">
        <v>0</v>
      </c>
      <c r="CH101" s="29">
        <v>0</v>
      </c>
      <c r="CI101" s="29">
        <v>0</v>
      </c>
      <c r="CJ101" s="29">
        <v>0</v>
      </c>
      <c r="CK101" s="29">
        <v>0</v>
      </c>
      <c r="CL101" s="29">
        <v>0</v>
      </c>
      <c r="CM101" s="29">
        <v>0</v>
      </c>
      <c r="CN101" s="29">
        <v>0</v>
      </c>
      <c r="CO101" s="29">
        <v>0</v>
      </c>
      <c r="CP101" s="29">
        <v>0</v>
      </c>
      <c r="CQ101" s="29">
        <v>0</v>
      </c>
      <c r="CR101" s="29">
        <v>0</v>
      </c>
      <c r="CS101" s="29">
        <v>0</v>
      </c>
      <c r="CT101" s="29">
        <v>0</v>
      </c>
      <c r="CU101" s="29">
        <v>0</v>
      </c>
      <c r="CV101" s="29">
        <v>0</v>
      </c>
      <c r="CW101" s="29">
        <v>0</v>
      </c>
      <c r="CX101" s="29">
        <v>0</v>
      </c>
      <c r="CY101" s="29">
        <v>0</v>
      </c>
      <c r="CZ101" s="29">
        <v>0</v>
      </c>
      <c r="DA101" s="29">
        <v>0</v>
      </c>
      <c r="DB101" s="29">
        <v>0</v>
      </c>
      <c r="DC101" s="29">
        <v>0</v>
      </c>
      <c r="DD101" s="29">
        <v>0</v>
      </c>
      <c r="DE101" s="29">
        <v>0</v>
      </c>
      <c r="DF101" s="29">
        <v>0</v>
      </c>
      <c r="DG101" s="29">
        <v>0</v>
      </c>
      <c r="DH101" s="29">
        <v>0</v>
      </c>
      <c r="DI101" s="29">
        <v>0</v>
      </c>
      <c r="DJ101" s="29">
        <v>0</v>
      </c>
      <c r="DK101" s="29">
        <v>0</v>
      </c>
      <c r="DL101" s="29">
        <v>0</v>
      </c>
      <c r="DM101" s="29">
        <v>0</v>
      </c>
      <c r="DN101" s="29">
        <v>0</v>
      </c>
      <c r="DO101" s="29">
        <v>0</v>
      </c>
      <c r="DP101" s="29">
        <v>0</v>
      </c>
      <c r="DQ101" s="29">
        <v>0</v>
      </c>
      <c r="DR101" s="29">
        <v>0</v>
      </c>
      <c r="DS101" s="29">
        <v>0</v>
      </c>
      <c r="DT101" s="29">
        <v>0</v>
      </c>
      <c r="DU101" s="29">
        <v>0</v>
      </c>
      <c r="DV101" s="29">
        <v>0</v>
      </c>
      <c r="DW101" s="29">
        <v>0</v>
      </c>
      <c r="DX101" s="29">
        <v>0</v>
      </c>
      <c r="DY101" s="29">
        <v>0</v>
      </c>
      <c r="DZ101" s="29">
        <v>0</v>
      </c>
      <c r="EA101" s="29">
        <v>0</v>
      </c>
      <c r="EB101" s="29">
        <v>0</v>
      </c>
      <c r="EC101" s="29">
        <v>0</v>
      </c>
      <c r="ED101" s="29">
        <v>0</v>
      </c>
      <c r="EE101" s="29">
        <v>1</v>
      </c>
      <c r="EF101" s="29">
        <v>0</v>
      </c>
      <c r="EG101" s="29">
        <v>0</v>
      </c>
      <c r="EH101" s="29">
        <v>0</v>
      </c>
      <c r="EI101" s="29">
        <v>0</v>
      </c>
      <c r="EJ101" s="29">
        <v>0</v>
      </c>
      <c r="EK101" s="29">
        <v>0</v>
      </c>
      <c r="EL101" s="29">
        <v>0</v>
      </c>
      <c r="EM101" s="29">
        <v>0</v>
      </c>
      <c r="EN101" s="29">
        <v>0</v>
      </c>
      <c r="EO101" s="29">
        <v>0</v>
      </c>
      <c r="EP101" s="29">
        <v>0</v>
      </c>
      <c r="EQ101" s="29">
        <v>0</v>
      </c>
      <c r="ER101" s="29">
        <v>0</v>
      </c>
      <c r="ES101" s="29">
        <v>0</v>
      </c>
      <c r="ET101" s="29">
        <v>0</v>
      </c>
      <c r="EU101" s="29">
        <v>0</v>
      </c>
      <c r="EV101" s="29">
        <v>0</v>
      </c>
      <c r="EW101" s="29">
        <v>0</v>
      </c>
      <c r="EX101" s="29">
        <v>0</v>
      </c>
      <c r="EY101" s="29">
        <v>0</v>
      </c>
      <c r="EZ101" s="29">
        <v>0</v>
      </c>
      <c r="FA101" s="29">
        <v>0</v>
      </c>
      <c r="FB101" s="29">
        <v>0</v>
      </c>
      <c r="FC101" s="29">
        <v>0</v>
      </c>
      <c r="FD101" s="29">
        <v>0</v>
      </c>
      <c r="FE101" s="29">
        <v>0</v>
      </c>
    </row>
    <row r="102" spans="1:161" s="32" customFormat="1">
      <c r="A102" s="29" t="s">
        <v>894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1</v>
      </c>
      <c r="K102" s="29">
        <v>0</v>
      </c>
      <c r="L102" s="29">
        <v>1</v>
      </c>
      <c r="M102" s="29">
        <v>0</v>
      </c>
      <c r="N102" s="29">
        <v>0</v>
      </c>
      <c r="O102" s="29">
        <v>0</v>
      </c>
      <c r="P102" s="29">
        <v>1</v>
      </c>
      <c r="Q102" s="29">
        <v>4</v>
      </c>
      <c r="R102" s="29">
        <v>1</v>
      </c>
      <c r="S102" s="29">
        <v>122</v>
      </c>
      <c r="T102" s="29">
        <v>6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  <c r="AH102" s="29">
        <v>0</v>
      </c>
      <c r="AI102" s="29">
        <v>0</v>
      </c>
      <c r="AJ102" s="29">
        <v>0</v>
      </c>
      <c r="AK102" s="29">
        <v>0</v>
      </c>
      <c r="AL102" s="29">
        <v>0</v>
      </c>
      <c r="AM102" s="29">
        <v>0</v>
      </c>
      <c r="AN102" s="29">
        <v>0</v>
      </c>
      <c r="AO102" s="29">
        <v>0</v>
      </c>
      <c r="AP102" s="29">
        <v>0</v>
      </c>
      <c r="AQ102" s="29">
        <v>2</v>
      </c>
      <c r="AR102" s="29">
        <v>1</v>
      </c>
      <c r="AS102" s="29">
        <v>2</v>
      </c>
      <c r="AT102" s="29">
        <v>7</v>
      </c>
      <c r="AU102" s="29">
        <v>17</v>
      </c>
      <c r="AV102" s="29">
        <v>3</v>
      </c>
      <c r="AW102" s="29">
        <v>2</v>
      </c>
      <c r="AX102" s="29">
        <v>1</v>
      </c>
      <c r="AY102" s="29">
        <v>0</v>
      </c>
      <c r="AZ102" s="29">
        <v>1</v>
      </c>
      <c r="BA102" s="29">
        <v>4</v>
      </c>
      <c r="BB102" s="29">
        <v>17</v>
      </c>
      <c r="BC102" s="29">
        <v>7</v>
      </c>
      <c r="BD102" s="29">
        <v>7</v>
      </c>
      <c r="BE102" s="29">
        <v>17</v>
      </c>
      <c r="BF102" s="29">
        <v>4</v>
      </c>
      <c r="BG102" s="29">
        <v>11</v>
      </c>
      <c r="BH102" s="29">
        <v>3</v>
      </c>
      <c r="BI102" s="29">
        <v>3</v>
      </c>
      <c r="BJ102" s="29">
        <v>2</v>
      </c>
      <c r="BK102" s="29">
        <v>3</v>
      </c>
      <c r="BL102" s="29">
        <v>8</v>
      </c>
      <c r="BM102" s="29">
        <v>3</v>
      </c>
      <c r="BN102" s="29">
        <v>0</v>
      </c>
      <c r="BO102" s="29">
        <v>1</v>
      </c>
      <c r="BP102" s="29">
        <v>5</v>
      </c>
      <c r="BQ102" s="29">
        <v>4</v>
      </c>
      <c r="BR102" s="29">
        <v>11</v>
      </c>
      <c r="BS102" s="29">
        <v>1</v>
      </c>
      <c r="BT102" s="29">
        <v>3</v>
      </c>
      <c r="BU102" s="29">
        <v>1</v>
      </c>
      <c r="BV102" s="29">
        <v>6</v>
      </c>
      <c r="BW102" s="29">
        <v>1</v>
      </c>
      <c r="BX102" s="29">
        <v>2</v>
      </c>
      <c r="BY102" s="29">
        <v>6</v>
      </c>
      <c r="BZ102" s="29">
        <v>0</v>
      </c>
      <c r="CA102" s="29">
        <v>5</v>
      </c>
      <c r="CB102" s="29">
        <v>0</v>
      </c>
      <c r="CC102" s="29">
        <v>1</v>
      </c>
      <c r="CD102" s="29">
        <v>3</v>
      </c>
      <c r="CE102" s="29">
        <v>5</v>
      </c>
      <c r="CF102" s="29">
        <v>1</v>
      </c>
      <c r="CG102" s="29">
        <v>1</v>
      </c>
      <c r="CH102" s="29">
        <v>10</v>
      </c>
      <c r="CI102" s="29">
        <v>0</v>
      </c>
      <c r="CJ102" s="29">
        <v>3</v>
      </c>
      <c r="CK102" s="29">
        <v>0</v>
      </c>
      <c r="CL102" s="29">
        <v>8</v>
      </c>
      <c r="CM102" s="29">
        <v>0</v>
      </c>
      <c r="CN102" s="29">
        <v>3</v>
      </c>
      <c r="CO102" s="29">
        <v>1</v>
      </c>
      <c r="CP102" s="29">
        <v>12</v>
      </c>
      <c r="CQ102" s="29">
        <v>8</v>
      </c>
      <c r="CR102" s="29">
        <v>3</v>
      </c>
      <c r="CS102" s="29">
        <v>4</v>
      </c>
      <c r="CT102" s="29">
        <v>2</v>
      </c>
      <c r="CU102" s="29">
        <v>2</v>
      </c>
      <c r="CV102" s="29">
        <v>6</v>
      </c>
      <c r="CW102" s="29">
        <v>7</v>
      </c>
      <c r="CX102" s="29">
        <v>2</v>
      </c>
      <c r="CY102" s="29">
        <v>7</v>
      </c>
      <c r="CZ102" s="29">
        <v>2</v>
      </c>
      <c r="DA102" s="29">
        <v>0</v>
      </c>
      <c r="DB102" s="29">
        <v>2</v>
      </c>
      <c r="DC102" s="29">
        <v>11</v>
      </c>
      <c r="DD102" s="29">
        <v>1</v>
      </c>
      <c r="DE102" s="29">
        <v>0</v>
      </c>
      <c r="DF102" s="29">
        <v>1</v>
      </c>
      <c r="DG102" s="29">
        <v>2</v>
      </c>
      <c r="DH102" s="29">
        <v>1</v>
      </c>
      <c r="DI102" s="29">
        <v>2</v>
      </c>
      <c r="DJ102" s="29">
        <v>2</v>
      </c>
      <c r="DK102" s="29">
        <v>0</v>
      </c>
      <c r="DL102" s="29">
        <v>2</v>
      </c>
      <c r="DM102" s="29">
        <v>6</v>
      </c>
      <c r="DN102" s="29">
        <v>1</v>
      </c>
      <c r="DO102" s="29">
        <v>2</v>
      </c>
      <c r="DP102" s="29">
        <v>0</v>
      </c>
      <c r="DQ102" s="29">
        <v>12</v>
      </c>
      <c r="DR102" s="29">
        <v>2</v>
      </c>
      <c r="DS102" s="29">
        <v>1</v>
      </c>
      <c r="DT102" s="29">
        <v>1</v>
      </c>
      <c r="DU102" s="29">
        <v>1</v>
      </c>
      <c r="DV102" s="29">
        <v>16</v>
      </c>
      <c r="DW102" s="29">
        <v>2</v>
      </c>
      <c r="DX102" s="29">
        <v>0</v>
      </c>
      <c r="DY102" s="29">
        <v>0</v>
      </c>
      <c r="DZ102" s="29">
        <v>8</v>
      </c>
      <c r="EA102" s="29">
        <v>0</v>
      </c>
      <c r="EB102" s="29">
        <v>9</v>
      </c>
      <c r="EC102" s="29">
        <v>1</v>
      </c>
      <c r="ED102" s="29">
        <v>1</v>
      </c>
      <c r="EE102" s="29">
        <v>14</v>
      </c>
      <c r="EF102" s="29">
        <v>1</v>
      </c>
      <c r="EG102" s="29">
        <v>7</v>
      </c>
      <c r="EH102" s="29">
        <v>5</v>
      </c>
      <c r="EI102" s="29">
        <v>1</v>
      </c>
      <c r="EJ102" s="29">
        <v>22</v>
      </c>
      <c r="EK102" s="29">
        <v>13</v>
      </c>
      <c r="EL102" s="29">
        <v>2</v>
      </c>
      <c r="EM102" s="29">
        <v>21</v>
      </c>
      <c r="EN102" s="29">
        <v>8</v>
      </c>
      <c r="EO102" s="29">
        <v>4</v>
      </c>
      <c r="EP102" s="29">
        <v>1</v>
      </c>
      <c r="EQ102" s="29">
        <v>10</v>
      </c>
      <c r="ER102" s="29">
        <v>12</v>
      </c>
      <c r="ES102" s="29">
        <v>3</v>
      </c>
      <c r="ET102" s="29">
        <v>2</v>
      </c>
      <c r="EU102" s="29">
        <v>2</v>
      </c>
      <c r="EV102" s="29">
        <v>8</v>
      </c>
      <c r="EW102" s="29">
        <v>12</v>
      </c>
      <c r="EX102" s="29">
        <v>1</v>
      </c>
      <c r="EY102" s="29">
        <v>10</v>
      </c>
      <c r="EZ102" s="29">
        <v>2</v>
      </c>
      <c r="FA102" s="29">
        <v>3</v>
      </c>
      <c r="FB102" s="29">
        <v>6</v>
      </c>
      <c r="FC102" s="29">
        <v>6</v>
      </c>
      <c r="FD102" s="29">
        <v>1</v>
      </c>
      <c r="FE102" s="29">
        <v>6</v>
      </c>
    </row>
    <row r="103" spans="1:161">
      <c r="A103" s="29" t="s">
        <v>895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4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4</v>
      </c>
      <c r="U103" s="29">
        <v>0</v>
      </c>
      <c r="V103" s="29">
        <v>13</v>
      </c>
      <c r="W103" s="29">
        <v>9</v>
      </c>
      <c r="X103" s="29">
        <v>4</v>
      </c>
      <c r="Y103" s="29">
        <v>0</v>
      </c>
      <c r="Z103" s="29">
        <v>49</v>
      </c>
      <c r="AA103" s="29">
        <v>12</v>
      </c>
      <c r="AB103" s="29">
        <v>20</v>
      </c>
      <c r="AC103" s="29">
        <v>1</v>
      </c>
      <c r="AD103" s="29">
        <v>85</v>
      </c>
      <c r="AE103" s="29">
        <v>74</v>
      </c>
      <c r="AF103" s="29">
        <v>26</v>
      </c>
      <c r="AG103" s="29">
        <v>20</v>
      </c>
      <c r="AH103" s="29">
        <v>0</v>
      </c>
      <c r="AI103" s="29">
        <v>21</v>
      </c>
      <c r="AJ103" s="29">
        <v>15</v>
      </c>
      <c r="AK103" s="29">
        <v>23</v>
      </c>
      <c r="AL103" s="29">
        <v>11</v>
      </c>
      <c r="AM103" s="29">
        <v>0</v>
      </c>
      <c r="AN103" s="29">
        <v>117</v>
      </c>
      <c r="AO103" s="29">
        <v>18</v>
      </c>
      <c r="AP103" s="29">
        <v>0</v>
      </c>
      <c r="AQ103" s="29">
        <v>0</v>
      </c>
      <c r="AR103" s="29">
        <v>0</v>
      </c>
      <c r="AS103" s="29">
        <v>0</v>
      </c>
      <c r="AT103" s="29">
        <v>0</v>
      </c>
      <c r="AU103" s="29">
        <v>0</v>
      </c>
      <c r="AV103" s="29">
        <v>0</v>
      </c>
      <c r="AW103" s="29">
        <v>0</v>
      </c>
      <c r="AX103" s="29">
        <v>0</v>
      </c>
      <c r="AY103" s="29">
        <v>0</v>
      </c>
      <c r="AZ103" s="29">
        <v>0</v>
      </c>
      <c r="BA103" s="29">
        <v>0</v>
      </c>
      <c r="BB103" s="29">
        <v>0</v>
      </c>
      <c r="BC103" s="29">
        <v>2</v>
      </c>
      <c r="BD103" s="29">
        <v>2</v>
      </c>
      <c r="BE103" s="29">
        <v>1</v>
      </c>
      <c r="BF103" s="29">
        <v>0</v>
      </c>
      <c r="BG103" s="29">
        <v>0</v>
      </c>
      <c r="BH103" s="29">
        <v>0</v>
      </c>
      <c r="BI103" s="29">
        <v>0</v>
      </c>
      <c r="BJ103" s="29">
        <v>11</v>
      </c>
      <c r="BK103" s="29">
        <v>6</v>
      </c>
      <c r="BL103" s="29">
        <v>1</v>
      </c>
      <c r="BM103" s="29">
        <v>7</v>
      </c>
      <c r="BN103" s="29">
        <v>4</v>
      </c>
      <c r="BO103" s="29">
        <v>30</v>
      </c>
      <c r="BP103" s="29">
        <v>0</v>
      </c>
      <c r="BQ103" s="29">
        <v>32</v>
      </c>
      <c r="BR103" s="29">
        <v>35</v>
      </c>
      <c r="BS103" s="29">
        <v>0</v>
      </c>
      <c r="BT103" s="29">
        <v>21</v>
      </c>
      <c r="BU103" s="29">
        <v>15</v>
      </c>
      <c r="BV103" s="29">
        <v>7</v>
      </c>
      <c r="BW103" s="29">
        <v>0</v>
      </c>
      <c r="BX103" s="29">
        <v>18</v>
      </c>
      <c r="BY103" s="29">
        <v>11</v>
      </c>
      <c r="BZ103" s="29">
        <v>31</v>
      </c>
      <c r="CA103" s="29">
        <v>0</v>
      </c>
      <c r="CB103" s="29">
        <v>15</v>
      </c>
      <c r="CC103" s="29">
        <v>15</v>
      </c>
      <c r="CD103" s="29">
        <v>0</v>
      </c>
      <c r="CE103" s="29">
        <v>0</v>
      </c>
      <c r="CF103" s="29">
        <v>0</v>
      </c>
      <c r="CG103" s="29">
        <v>0</v>
      </c>
      <c r="CH103" s="29">
        <v>0</v>
      </c>
      <c r="CI103" s="29">
        <v>0</v>
      </c>
      <c r="CJ103" s="29">
        <v>0</v>
      </c>
      <c r="CK103" s="29">
        <v>0</v>
      </c>
      <c r="CL103" s="29">
        <v>0</v>
      </c>
      <c r="CM103" s="29">
        <v>0</v>
      </c>
      <c r="CN103" s="29">
        <v>0</v>
      </c>
      <c r="CO103" s="29">
        <v>0</v>
      </c>
      <c r="CP103" s="29">
        <v>1</v>
      </c>
      <c r="CQ103" s="29">
        <v>1</v>
      </c>
      <c r="CR103" s="29">
        <v>0</v>
      </c>
      <c r="CS103" s="29">
        <v>0</v>
      </c>
      <c r="CT103" s="29">
        <v>0</v>
      </c>
      <c r="CU103" s="29">
        <v>0</v>
      </c>
      <c r="CV103" s="29">
        <v>0</v>
      </c>
      <c r="CW103" s="29">
        <v>0</v>
      </c>
      <c r="CX103" s="29">
        <v>650</v>
      </c>
      <c r="CY103" s="29">
        <v>396</v>
      </c>
      <c r="CZ103" s="29">
        <v>74</v>
      </c>
      <c r="DA103" s="29">
        <v>59</v>
      </c>
      <c r="DB103" s="29">
        <v>205</v>
      </c>
      <c r="DC103" s="29">
        <v>169</v>
      </c>
      <c r="DD103" s="29">
        <v>2</v>
      </c>
      <c r="DE103" s="29">
        <v>244</v>
      </c>
      <c r="DF103" s="29">
        <v>122</v>
      </c>
      <c r="DG103" s="29">
        <v>0</v>
      </c>
      <c r="DH103" s="29">
        <v>149</v>
      </c>
      <c r="DI103" s="29">
        <v>193</v>
      </c>
      <c r="DJ103" s="29">
        <v>84</v>
      </c>
      <c r="DK103" s="29">
        <v>0</v>
      </c>
      <c r="DL103" s="29">
        <v>751</v>
      </c>
      <c r="DM103" s="29">
        <v>81</v>
      </c>
      <c r="DN103" s="29">
        <v>314</v>
      </c>
      <c r="DO103" s="29">
        <v>0</v>
      </c>
      <c r="DP103" s="29">
        <v>74</v>
      </c>
      <c r="DQ103" s="29">
        <v>59</v>
      </c>
      <c r="DR103" s="29">
        <v>0</v>
      </c>
      <c r="DS103" s="29">
        <v>0</v>
      </c>
      <c r="DT103" s="29">
        <v>0</v>
      </c>
      <c r="DU103" s="29">
        <v>0</v>
      </c>
      <c r="DV103" s="29">
        <v>0</v>
      </c>
      <c r="DW103" s="29">
        <v>0</v>
      </c>
      <c r="DX103" s="29">
        <v>0</v>
      </c>
      <c r="DY103" s="29">
        <v>0</v>
      </c>
      <c r="DZ103" s="29">
        <v>0</v>
      </c>
      <c r="EA103" s="29">
        <v>0</v>
      </c>
      <c r="EB103" s="29">
        <v>0</v>
      </c>
      <c r="EC103" s="29">
        <v>0</v>
      </c>
      <c r="ED103" s="29">
        <v>0</v>
      </c>
      <c r="EE103" s="29">
        <v>0</v>
      </c>
      <c r="EF103" s="29">
        <v>0</v>
      </c>
      <c r="EG103" s="29">
        <v>0</v>
      </c>
      <c r="EH103" s="29">
        <v>0</v>
      </c>
      <c r="EI103" s="29">
        <v>0</v>
      </c>
      <c r="EJ103" s="29">
        <v>0</v>
      </c>
      <c r="EK103" s="29">
        <v>0</v>
      </c>
      <c r="EL103" s="29">
        <v>60</v>
      </c>
      <c r="EM103" s="29">
        <v>58</v>
      </c>
      <c r="EN103" s="29">
        <v>36</v>
      </c>
      <c r="EO103" s="29">
        <v>5</v>
      </c>
      <c r="EP103" s="29">
        <v>8</v>
      </c>
      <c r="EQ103" s="29">
        <v>81</v>
      </c>
      <c r="ER103" s="29">
        <v>0</v>
      </c>
      <c r="ES103" s="29">
        <v>15</v>
      </c>
      <c r="ET103" s="29">
        <v>19</v>
      </c>
      <c r="EU103" s="29">
        <v>0</v>
      </c>
      <c r="EV103" s="29">
        <v>19</v>
      </c>
      <c r="EW103" s="29">
        <v>27</v>
      </c>
      <c r="EX103" s="29">
        <v>17</v>
      </c>
      <c r="EY103" s="29">
        <v>0</v>
      </c>
      <c r="EZ103" s="29">
        <v>79</v>
      </c>
      <c r="FA103" s="29">
        <v>35</v>
      </c>
      <c r="FB103" s="29">
        <v>25</v>
      </c>
      <c r="FC103" s="29">
        <v>1</v>
      </c>
      <c r="FD103" s="29">
        <v>3</v>
      </c>
      <c r="FE103" s="29">
        <v>8</v>
      </c>
    </row>
    <row r="104" spans="1:161">
      <c r="A104" s="29" t="s">
        <v>896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  <c r="AH104" s="29">
        <v>0</v>
      </c>
      <c r="AI104" s="29">
        <v>0</v>
      </c>
      <c r="AJ104" s="29">
        <v>0</v>
      </c>
      <c r="AK104" s="29">
        <v>0</v>
      </c>
      <c r="AL104" s="29">
        <v>0</v>
      </c>
      <c r="AM104" s="29">
        <v>0</v>
      </c>
      <c r="AN104" s="29">
        <v>0</v>
      </c>
      <c r="AO104" s="29">
        <v>0</v>
      </c>
      <c r="AP104" s="29">
        <v>0</v>
      </c>
      <c r="AQ104" s="29">
        <v>0</v>
      </c>
      <c r="AR104" s="29">
        <v>0</v>
      </c>
      <c r="AS104" s="29">
        <v>0</v>
      </c>
      <c r="AT104" s="29">
        <v>0</v>
      </c>
      <c r="AU104" s="29">
        <v>0</v>
      </c>
      <c r="AV104" s="29">
        <v>0</v>
      </c>
      <c r="AW104" s="29">
        <v>0</v>
      </c>
      <c r="AX104" s="29">
        <v>0</v>
      </c>
      <c r="AY104" s="29">
        <v>0</v>
      </c>
      <c r="AZ104" s="29">
        <v>0</v>
      </c>
      <c r="BA104" s="29">
        <v>0</v>
      </c>
      <c r="BB104" s="29">
        <v>0</v>
      </c>
      <c r="BC104" s="29">
        <v>0</v>
      </c>
      <c r="BD104" s="29">
        <v>0</v>
      </c>
      <c r="BE104" s="29">
        <v>0</v>
      </c>
      <c r="BF104" s="29">
        <v>0</v>
      </c>
      <c r="BG104" s="29">
        <v>0</v>
      </c>
      <c r="BH104" s="29">
        <v>0</v>
      </c>
      <c r="BI104" s="29">
        <v>0</v>
      </c>
      <c r="BJ104" s="29">
        <v>0</v>
      </c>
      <c r="BK104" s="29">
        <v>0</v>
      </c>
      <c r="BL104" s="29">
        <v>0</v>
      </c>
      <c r="BM104" s="29">
        <v>0</v>
      </c>
      <c r="BN104" s="29">
        <v>0</v>
      </c>
      <c r="BO104" s="29">
        <v>0</v>
      </c>
      <c r="BP104" s="29">
        <v>0</v>
      </c>
      <c r="BQ104" s="29">
        <v>0</v>
      </c>
      <c r="BR104" s="29">
        <v>0</v>
      </c>
      <c r="BS104" s="29">
        <v>0</v>
      </c>
      <c r="BT104" s="29">
        <v>0</v>
      </c>
      <c r="BU104" s="29">
        <v>0</v>
      </c>
      <c r="BV104" s="29">
        <v>0</v>
      </c>
      <c r="BW104" s="29">
        <v>0</v>
      </c>
      <c r="BX104" s="29">
        <v>0</v>
      </c>
      <c r="BY104" s="29">
        <v>0</v>
      </c>
      <c r="BZ104" s="29">
        <v>0</v>
      </c>
      <c r="CA104" s="29">
        <v>0</v>
      </c>
      <c r="CB104" s="29">
        <v>0</v>
      </c>
      <c r="CC104" s="29">
        <v>0</v>
      </c>
      <c r="CD104" s="29">
        <v>0</v>
      </c>
      <c r="CE104" s="29">
        <v>0</v>
      </c>
      <c r="CF104" s="29">
        <v>0</v>
      </c>
      <c r="CG104" s="29">
        <v>0</v>
      </c>
      <c r="CH104" s="29">
        <v>0</v>
      </c>
      <c r="CI104" s="29">
        <v>1</v>
      </c>
      <c r="CJ104" s="29">
        <v>0</v>
      </c>
      <c r="CK104" s="29">
        <v>0</v>
      </c>
      <c r="CL104" s="29">
        <v>0</v>
      </c>
      <c r="CM104" s="29">
        <v>0</v>
      </c>
      <c r="CN104" s="29">
        <v>0</v>
      </c>
      <c r="CO104" s="29">
        <v>0</v>
      </c>
      <c r="CP104" s="29">
        <v>0</v>
      </c>
      <c r="CQ104" s="29">
        <v>0</v>
      </c>
      <c r="CR104" s="29">
        <v>0</v>
      </c>
      <c r="CS104" s="29">
        <v>0</v>
      </c>
      <c r="CT104" s="29">
        <v>0</v>
      </c>
      <c r="CU104" s="29">
        <v>0</v>
      </c>
      <c r="CV104" s="29">
        <v>0</v>
      </c>
      <c r="CW104" s="29">
        <v>0</v>
      </c>
      <c r="CX104" s="29">
        <v>0</v>
      </c>
      <c r="CY104" s="29">
        <v>0</v>
      </c>
      <c r="CZ104" s="29">
        <v>0</v>
      </c>
      <c r="DA104" s="29">
        <v>0</v>
      </c>
      <c r="DB104" s="29">
        <v>0</v>
      </c>
      <c r="DC104" s="29">
        <v>0</v>
      </c>
      <c r="DD104" s="29">
        <v>0</v>
      </c>
      <c r="DE104" s="29">
        <v>0</v>
      </c>
      <c r="DF104" s="29">
        <v>0</v>
      </c>
      <c r="DG104" s="29">
        <v>0</v>
      </c>
      <c r="DH104" s="29">
        <v>0</v>
      </c>
      <c r="DI104" s="29">
        <v>0</v>
      </c>
      <c r="DJ104" s="29">
        <v>0</v>
      </c>
      <c r="DK104" s="29">
        <v>0</v>
      </c>
      <c r="DL104" s="29">
        <v>0</v>
      </c>
      <c r="DM104" s="29">
        <v>0</v>
      </c>
      <c r="DN104" s="29">
        <v>0</v>
      </c>
      <c r="DO104" s="29">
        <v>0</v>
      </c>
      <c r="DP104" s="29">
        <v>0</v>
      </c>
      <c r="DQ104" s="29">
        <v>0</v>
      </c>
      <c r="DR104" s="29">
        <v>0</v>
      </c>
      <c r="DS104" s="29">
        <v>0</v>
      </c>
      <c r="DT104" s="29">
        <v>0</v>
      </c>
      <c r="DU104" s="29">
        <v>0</v>
      </c>
      <c r="DV104" s="29">
        <v>0</v>
      </c>
      <c r="DW104" s="29">
        <v>6</v>
      </c>
      <c r="DX104" s="29">
        <v>0</v>
      </c>
      <c r="DY104" s="29">
        <v>1</v>
      </c>
      <c r="DZ104" s="29">
        <v>0</v>
      </c>
      <c r="EA104" s="29">
        <v>0</v>
      </c>
      <c r="EB104" s="29">
        <v>0</v>
      </c>
      <c r="EC104" s="29">
        <v>0</v>
      </c>
      <c r="ED104" s="29">
        <v>0</v>
      </c>
      <c r="EE104" s="29">
        <v>0</v>
      </c>
      <c r="EF104" s="29">
        <v>0</v>
      </c>
      <c r="EG104" s="29">
        <v>0</v>
      </c>
      <c r="EH104" s="29">
        <v>0</v>
      </c>
      <c r="EI104" s="29">
        <v>0</v>
      </c>
      <c r="EJ104" s="29">
        <v>0</v>
      </c>
      <c r="EK104" s="29">
        <v>0</v>
      </c>
      <c r="EL104" s="29">
        <v>0</v>
      </c>
      <c r="EM104" s="29">
        <v>0</v>
      </c>
      <c r="EN104" s="29">
        <v>0</v>
      </c>
      <c r="EO104" s="29">
        <v>0</v>
      </c>
      <c r="EP104" s="29">
        <v>0</v>
      </c>
      <c r="EQ104" s="29">
        <v>0</v>
      </c>
      <c r="ER104" s="29">
        <v>0</v>
      </c>
      <c r="ES104" s="29">
        <v>0</v>
      </c>
      <c r="ET104" s="29">
        <v>0</v>
      </c>
      <c r="EU104" s="29">
        <v>0</v>
      </c>
      <c r="EV104" s="29">
        <v>0</v>
      </c>
      <c r="EW104" s="29">
        <v>0</v>
      </c>
      <c r="EX104" s="29">
        <v>0</v>
      </c>
      <c r="EY104" s="29">
        <v>0</v>
      </c>
      <c r="EZ104" s="29">
        <v>0</v>
      </c>
      <c r="FA104" s="29">
        <v>0</v>
      </c>
      <c r="FB104" s="29">
        <v>0</v>
      </c>
      <c r="FC104" s="29">
        <v>0</v>
      </c>
      <c r="FD104" s="29">
        <v>0</v>
      </c>
      <c r="FE104" s="29">
        <v>0</v>
      </c>
    </row>
    <row r="105" spans="1:161">
      <c r="A105" s="29" t="s">
        <v>897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1</v>
      </c>
      <c r="AH105" s="29">
        <v>0</v>
      </c>
      <c r="AI105" s="29">
        <v>0</v>
      </c>
      <c r="AJ105" s="29">
        <v>3</v>
      </c>
      <c r="AK105" s="29">
        <v>0</v>
      </c>
      <c r="AL105" s="29">
        <v>0</v>
      </c>
      <c r="AM105" s="29">
        <v>0</v>
      </c>
      <c r="AN105" s="29">
        <v>2</v>
      </c>
      <c r="AO105" s="29">
        <v>1</v>
      </c>
      <c r="AP105" s="29">
        <v>0</v>
      </c>
      <c r="AQ105" s="29">
        <v>0</v>
      </c>
      <c r="AR105" s="29">
        <v>0</v>
      </c>
      <c r="AS105" s="29">
        <v>0</v>
      </c>
      <c r="AT105" s="29">
        <v>0</v>
      </c>
      <c r="AU105" s="29">
        <v>0</v>
      </c>
      <c r="AV105" s="29">
        <v>0</v>
      </c>
      <c r="AW105" s="29">
        <v>0</v>
      </c>
      <c r="AX105" s="29">
        <v>0</v>
      </c>
      <c r="AY105" s="29">
        <v>0</v>
      </c>
      <c r="AZ105" s="29">
        <v>0</v>
      </c>
      <c r="BA105" s="29">
        <v>0</v>
      </c>
      <c r="BB105" s="29">
        <v>0</v>
      </c>
      <c r="BC105" s="29">
        <v>0</v>
      </c>
      <c r="BD105" s="29">
        <v>0</v>
      </c>
      <c r="BE105" s="29">
        <v>0</v>
      </c>
      <c r="BF105" s="29">
        <v>0</v>
      </c>
      <c r="BG105" s="29">
        <v>0</v>
      </c>
      <c r="BH105" s="29">
        <v>0</v>
      </c>
      <c r="BI105" s="29">
        <v>0</v>
      </c>
      <c r="BJ105" s="29">
        <v>0</v>
      </c>
      <c r="BK105" s="29">
        <v>0</v>
      </c>
      <c r="BL105" s="29">
        <v>0</v>
      </c>
      <c r="BM105" s="29">
        <v>0</v>
      </c>
      <c r="BN105" s="29">
        <v>0</v>
      </c>
      <c r="BO105" s="29">
        <v>2</v>
      </c>
      <c r="BP105" s="29">
        <v>1</v>
      </c>
      <c r="BQ105" s="29">
        <v>1</v>
      </c>
      <c r="BR105" s="29">
        <v>0</v>
      </c>
      <c r="BS105" s="29">
        <v>0</v>
      </c>
      <c r="BT105" s="29">
        <v>0</v>
      </c>
      <c r="BU105" s="29">
        <v>0</v>
      </c>
      <c r="BV105" s="29">
        <v>0</v>
      </c>
      <c r="BW105" s="29">
        <v>0</v>
      </c>
      <c r="BX105" s="29">
        <v>1</v>
      </c>
      <c r="BY105" s="29">
        <v>0</v>
      </c>
      <c r="BZ105" s="29">
        <v>0</v>
      </c>
      <c r="CA105" s="29">
        <v>0</v>
      </c>
      <c r="CB105" s="29">
        <v>2</v>
      </c>
      <c r="CC105" s="29">
        <v>0</v>
      </c>
      <c r="CD105" s="29">
        <v>0</v>
      </c>
      <c r="CE105" s="29">
        <v>0</v>
      </c>
      <c r="CF105" s="29">
        <v>0</v>
      </c>
      <c r="CG105" s="29">
        <v>0</v>
      </c>
      <c r="CH105" s="29">
        <v>0</v>
      </c>
      <c r="CI105" s="29">
        <v>0</v>
      </c>
      <c r="CJ105" s="29">
        <v>0</v>
      </c>
      <c r="CK105" s="29">
        <v>0</v>
      </c>
      <c r="CL105" s="29">
        <v>0</v>
      </c>
      <c r="CM105" s="29">
        <v>0</v>
      </c>
      <c r="CN105" s="29">
        <v>0</v>
      </c>
      <c r="CO105" s="29">
        <v>0</v>
      </c>
      <c r="CP105" s="29">
        <v>0</v>
      </c>
      <c r="CQ105" s="29">
        <v>0</v>
      </c>
      <c r="CR105" s="29">
        <v>0</v>
      </c>
      <c r="CS105" s="29">
        <v>0</v>
      </c>
      <c r="CT105" s="29">
        <v>0</v>
      </c>
      <c r="CU105" s="29">
        <v>0</v>
      </c>
      <c r="CV105" s="29">
        <v>0</v>
      </c>
      <c r="CW105" s="29">
        <v>0</v>
      </c>
      <c r="CX105" s="29">
        <v>0</v>
      </c>
      <c r="CY105" s="29">
        <v>1</v>
      </c>
      <c r="CZ105" s="29">
        <v>0</v>
      </c>
      <c r="DA105" s="29">
        <v>0</v>
      </c>
      <c r="DB105" s="29">
        <v>2</v>
      </c>
      <c r="DC105" s="29">
        <v>0</v>
      </c>
      <c r="DD105" s="29">
        <v>1</v>
      </c>
      <c r="DE105" s="29">
        <v>1</v>
      </c>
      <c r="DF105" s="29">
        <v>2</v>
      </c>
      <c r="DG105" s="29">
        <v>0</v>
      </c>
      <c r="DH105" s="29">
        <v>3</v>
      </c>
      <c r="DI105" s="29">
        <v>0</v>
      </c>
      <c r="DJ105" s="29">
        <v>0</v>
      </c>
      <c r="DK105" s="29">
        <v>0</v>
      </c>
      <c r="DL105" s="29">
        <v>1</v>
      </c>
      <c r="DM105" s="29">
        <v>1</v>
      </c>
      <c r="DN105" s="29">
        <v>0</v>
      </c>
      <c r="DO105" s="29">
        <v>0</v>
      </c>
      <c r="DP105" s="29">
        <v>1</v>
      </c>
      <c r="DQ105" s="29">
        <v>0</v>
      </c>
      <c r="DR105" s="29">
        <v>0</v>
      </c>
      <c r="DS105" s="29">
        <v>0</v>
      </c>
      <c r="DT105" s="29">
        <v>0</v>
      </c>
      <c r="DU105" s="29">
        <v>0</v>
      </c>
      <c r="DV105" s="29">
        <v>0</v>
      </c>
      <c r="DW105" s="29">
        <v>0</v>
      </c>
      <c r="DX105" s="29">
        <v>0</v>
      </c>
      <c r="DY105" s="29">
        <v>0</v>
      </c>
      <c r="DZ105" s="29">
        <v>0</v>
      </c>
      <c r="EA105" s="29">
        <v>0</v>
      </c>
      <c r="EB105" s="29">
        <v>0</v>
      </c>
      <c r="EC105" s="29">
        <v>0</v>
      </c>
      <c r="ED105" s="29">
        <v>0</v>
      </c>
      <c r="EE105" s="29">
        <v>0</v>
      </c>
      <c r="EF105" s="29">
        <v>0</v>
      </c>
      <c r="EG105" s="29">
        <v>0</v>
      </c>
      <c r="EH105" s="29">
        <v>0</v>
      </c>
      <c r="EI105" s="29">
        <v>0</v>
      </c>
      <c r="EJ105" s="29">
        <v>0</v>
      </c>
      <c r="EK105" s="29">
        <v>0</v>
      </c>
      <c r="EL105" s="29">
        <v>0</v>
      </c>
      <c r="EM105" s="29">
        <v>0</v>
      </c>
      <c r="EN105" s="29">
        <v>0</v>
      </c>
      <c r="EO105" s="29">
        <v>0</v>
      </c>
      <c r="EP105" s="29">
        <v>0</v>
      </c>
      <c r="EQ105" s="29">
        <v>1</v>
      </c>
      <c r="ER105" s="29">
        <v>2</v>
      </c>
      <c r="ES105" s="29">
        <v>0</v>
      </c>
      <c r="ET105" s="29">
        <v>0</v>
      </c>
      <c r="EU105" s="29">
        <v>0</v>
      </c>
      <c r="EV105" s="29">
        <v>0</v>
      </c>
      <c r="EW105" s="29">
        <v>0</v>
      </c>
      <c r="EX105" s="29">
        <v>0</v>
      </c>
      <c r="EY105" s="29">
        <v>0</v>
      </c>
      <c r="EZ105" s="29">
        <v>0</v>
      </c>
      <c r="FA105" s="29">
        <v>0</v>
      </c>
      <c r="FB105" s="29">
        <v>0</v>
      </c>
      <c r="FC105" s="29">
        <v>0</v>
      </c>
      <c r="FD105" s="29">
        <v>1</v>
      </c>
      <c r="FE105" s="29">
        <v>2</v>
      </c>
    </row>
    <row r="106" spans="1:161">
      <c r="A106" s="29" t="s">
        <v>898</v>
      </c>
      <c r="B106" s="29">
        <v>0</v>
      </c>
      <c r="C106" s="29">
        <v>0</v>
      </c>
      <c r="D106" s="29">
        <v>0</v>
      </c>
      <c r="E106" s="29">
        <v>6</v>
      </c>
      <c r="F106" s="29">
        <v>4</v>
      </c>
      <c r="G106" s="29">
        <v>2</v>
      </c>
      <c r="H106" s="29">
        <v>2</v>
      </c>
      <c r="I106" s="29">
        <v>0</v>
      </c>
      <c r="J106" s="29">
        <v>0</v>
      </c>
      <c r="K106" s="29">
        <v>3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1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  <c r="AH106" s="29">
        <v>0</v>
      </c>
      <c r="AI106" s="29">
        <v>0</v>
      </c>
      <c r="AJ106" s="29">
        <v>0</v>
      </c>
      <c r="AK106" s="29">
        <v>0</v>
      </c>
      <c r="AL106" s="29">
        <v>0</v>
      </c>
      <c r="AM106" s="29">
        <v>0</v>
      </c>
      <c r="AN106" s="29">
        <v>0</v>
      </c>
      <c r="AO106" s="29">
        <v>0</v>
      </c>
      <c r="AP106" s="29">
        <v>0</v>
      </c>
      <c r="AQ106" s="29">
        <v>1</v>
      </c>
      <c r="AR106" s="29">
        <v>0</v>
      </c>
      <c r="AS106" s="29">
        <v>0</v>
      </c>
      <c r="AT106" s="29">
        <v>0</v>
      </c>
      <c r="AU106" s="29">
        <v>1</v>
      </c>
      <c r="AV106" s="29">
        <v>1</v>
      </c>
      <c r="AW106" s="29">
        <v>0</v>
      </c>
      <c r="AX106" s="29">
        <v>1</v>
      </c>
      <c r="AY106" s="29">
        <v>0</v>
      </c>
      <c r="AZ106" s="29">
        <v>0</v>
      </c>
      <c r="BA106" s="29">
        <v>0</v>
      </c>
      <c r="BB106" s="29">
        <v>0</v>
      </c>
      <c r="BC106" s="29">
        <v>0</v>
      </c>
      <c r="BD106" s="29">
        <v>0</v>
      </c>
      <c r="BE106" s="29">
        <v>0</v>
      </c>
      <c r="BF106" s="29">
        <v>0</v>
      </c>
      <c r="BG106" s="29">
        <v>0</v>
      </c>
      <c r="BH106" s="29">
        <v>0</v>
      </c>
      <c r="BI106" s="29">
        <v>0</v>
      </c>
      <c r="BJ106" s="29">
        <v>0</v>
      </c>
      <c r="BK106" s="29">
        <v>0</v>
      </c>
      <c r="BL106" s="29">
        <v>0</v>
      </c>
      <c r="BM106" s="29">
        <v>0</v>
      </c>
      <c r="BN106" s="29">
        <v>0</v>
      </c>
      <c r="BO106" s="29">
        <v>0</v>
      </c>
      <c r="BP106" s="29">
        <v>0</v>
      </c>
      <c r="BQ106" s="29">
        <v>0</v>
      </c>
      <c r="BR106" s="29">
        <v>0</v>
      </c>
      <c r="BS106" s="29">
        <v>0</v>
      </c>
      <c r="BT106" s="29">
        <v>0</v>
      </c>
      <c r="BU106" s="29">
        <v>0</v>
      </c>
      <c r="BV106" s="29">
        <v>0</v>
      </c>
      <c r="BW106" s="29">
        <v>0</v>
      </c>
      <c r="BX106" s="29">
        <v>0</v>
      </c>
      <c r="BY106" s="29">
        <v>0</v>
      </c>
      <c r="BZ106" s="29">
        <v>0</v>
      </c>
      <c r="CA106" s="29">
        <v>0</v>
      </c>
      <c r="CB106" s="29">
        <v>0</v>
      </c>
      <c r="CC106" s="29">
        <v>0</v>
      </c>
      <c r="CD106" s="29">
        <v>0</v>
      </c>
      <c r="CE106" s="29">
        <v>0</v>
      </c>
      <c r="CF106" s="29">
        <v>0</v>
      </c>
      <c r="CG106" s="29">
        <v>0</v>
      </c>
      <c r="CH106" s="29">
        <v>0</v>
      </c>
      <c r="CI106" s="29">
        <v>0</v>
      </c>
      <c r="CJ106" s="29">
        <v>0</v>
      </c>
      <c r="CK106" s="29">
        <v>1</v>
      </c>
      <c r="CL106" s="29">
        <v>1</v>
      </c>
      <c r="CM106" s="29">
        <v>0</v>
      </c>
      <c r="CN106" s="29">
        <v>0</v>
      </c>
      <c r="CO106" s="29">
        <v>0</v>
      </c>
      <c r="CP106" s="29">
        <v>0</v>
      </c>
      <c r="CQ106" s="29">
        <v>0</v>
      </c>
      <c r="CR106" s="29">
        <v>0</v>
      </c>
      <c r="CS106" s="29">
        <v>0</v>
      </c>
      <c r="CT106" s="29">
        <v>0</v>
      </c>
      <c r="CU106" s="29">
        <v>0</v>
      </c>
      <c r="CV106" s="29">
        <v>0</v>
      </c>
      <c r="CW106" s="29">
        <v>1</v>
      </c>
      <c r="CX106" s="29">
        <v>0</v>
      </c>
      <c r="CY106" s="29">
        <v>0</v>
      </c>
      <c r="CZ106" s="29">
        <v>0</v>
      </c>
      <c r="DA106" s="29">
        <v>0</v>
      </c>
      <c r="DB106" s="29">
        <v>0</v>
      </c>
      <c r="DC106" s="29">
        <v>0</v>
      </c>
      <c r="DD106" s="29">
        <v>0</v>
      </c>
      <c r="DE106" s="29">
        <v>0</v>
      </c>
      <c r="DF106" s="29">
        <v>0</v>
      </c>
      <c r="DG106" s="29">
        <v>0</v>
      </c>
      <c r="DH106" s="29">
        <v>0</v>
      </c>
      <c r="DI106" s="29">
        <v>0</v>
      </c>
      <c r="DJ106" s="29">
        <v>0</v>
      </c>
      <c r="DK106" s="29">
        <v>0</v>
      </c>
      <c r="DL106" s="29">
        <v>0</v>
      </c>
      <c r="DM106" s="29">
        <v>0</v>
      </c>
      <c r="DN106" s="29">
        <v>0</v>
      </c>
      <c r="DO106" s="29">
        <v>0</v>
      </c>
      <c r="DP106" s="29">
        <v>0</v>
      </c>
      <c r="DQ106" s="29">
        <v>0</v>
      </c>
      <c r="DR106" s="29">
        <v>0</v>
      </c>
      <c r="DS106" s="29">
        <v>0</v>
      </c>
      <c r="DT106" s="29">
        <v>0</v>
      </c>
      <c r="DU106" s="29">
        <v>0</v>
      </c>
      <c r="DV106" s="29">
        <v>0</v>
      </c>
      <c r="DW106" s="29">
        <v>13</v>
      </c>
      <c r="DX106" s="29">
        <v>0</v>
      </c>
      <c r="DY106" s="29">
        <v>0</v>
      </c>
      <c r="DZ106" s="29">
        <v>0</v>
      </c>
      <c r="EA106" s="29">
        <v>0</v>
      </c>
      <c r="EB106" s="29">
        <v>0</v>
      </c>
      <c r="EC106" s="29">
        <v>0</v>
      </c>
      <c r="ED106" s="29">
        <v>0</v>
      </c>
      <c r="EE106" s="29">
        <v>0</v>
      </c>
      <c r="EF106" s="29">
        <v>0</v>
      </c>
      <c r="EG106" s="29">
        <v>0</v>
      </c>
      <c r="EH106" s="29">
        <v>0</v>
      </c>
      <c r="EI106" s="29">
        <v>0</v>
      </c>
      <c r="EJ106" s="29">
        <v>0</v>
      </c>
      <c r="EK106" s="29">
        <v>0</v>
      </c>
      <c r="EL106" s="29">
        <v>0</v>
      </c>
      <c r="EM106" s="29">
        <v>0</v>
      </c>
      <c r="EN106" s="29">
        <v>0</v>
      </c>
      <c r="EO106" s="29">
        <v>0</v>
      </c>
      <c r="EP106" s="29">
        <v>0</v>
      </c>
      <c r="EQ106" s="29">
        <v>0</v>
      </c>
      <c r="ER106" s="29">
        <v>0</v>
      </c>
      <c r="ES106" s="29">
        <v>0</v>
      </c>
      <c r="ET106" s="29">
        <v>0</v>
      </c>
      <c r="EU106" s="29">
        <v>0</v>
      </c>
      <c r="EV106" s="29">
        <v>0</v>
      </c>
      <c r="EW106" s="29">
        <v>0</v>
      </c>
      <c r="EX106" s="29">
        <v>0</v>
      </c>
      <c r="EY106" s="29">
        <v>0</v>
      </c>
      <c r="EZ106" s="29">
        <v>0</v>
      </c>
      <c r="FA106" s="29">
        <v>0</v>
      </c>
      <c r="FB106" s="29">
        <v>0</v>
      </c>
      <c r="FC106" s="29">
        <v>0</v>
      </c>
      <c r="FD106" s="29">
        <v>0</v>
      </c>
      <c r="FE106" s="29">
        <v>0</v>
      </c>
    </row>
    <row r="107" spans="1:161">
      <c r="A107" s="29" t="s">
        <v>899</v>
      </c>
      <c r="B107" s="29">
        <v>0</v>
      </c>
      <c r="C107" s="29">
        <v>0</v>
      </c>
      <c r="D107" s="29">
        <v>0</v>
      </c>
      <c r="E107" s="29">
        <v>9</v>
      </c>
      <c r="F107" s="29">
        <v>3</v>
      </c>
      <c r="G107" s="29">
        <v>6</v>
      </c>
      <c r="H107" s="29">
        <v>1</v>
      </c>
      <c r="I107" s="29">
        <v>1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  <c r="AH107" s="29">
        <v>0</v>
      </c>
      <c r="AI107" s="29">
        <v>0</v>
      </c>
      <c r="AJ107" s="29">
        <v>0</v>
      </c>
      <c r="AK107" s="29">
        <v>0</v>
      </c>
      <c r="AL107" s="29">
        <v>0</v>
      </c>
      <c r="AM107" s="29">
        <v>0</v>
      </c>
      <c r="AN107" s="29">
        <v>0</v>
      </c>
      <c r="AO107" s="29">
        <v>0</v>
      </c>
      <c r="AP107" s="29">
        <v>0</v>
      </c>
      <c r="AQ107" s="29">
        <v>0</v>
      </c>
      <c r="AR107" s="29">
        <v>3</v>
      </c>
      <c r="AS107" s="29">
        <v>0</v>
      </c>
      <c r="AT107" s="29">
        <v>1</v>
      </c>
      <c r="AU107" s="29">
        <v>0</v>
      </c>
      <c r="AV107" s="29">
        <v>5</v>
      </c>
      <c r="AW107" s="29">
        <v>2</v>
      </c>
      <c r="AX107" s="29">
        <v>1</v>
      </c>
      <c r="AY107" s="29">
        <v>1</v>
      </c>
      <c r="AZ107" s="29">
        <v>0</v>
      </c>
      <c r="BA107" s="29">
        <v>0</v>
      </c>
      <c r="BB107" s="29">
        <v>0</v>
      </c>
      <c r="BC107" s="29">
        <v>0</v>
      </c>
      <c r="BD107" s="29">
        <v>0</v>
      </c>
      <c r="BE107" s="29">
        <v>0</v>
      </c>
      <c r="BF107" s="29">
        <v>0</v>
      </c>
      <c r="BG107" s="29">
        <v>0</v>
      </c>
      <c r="BH107" s="29">
        <v>0</v>
      </c>
      <c r="BI107" s="29">
        <v>0</v>
      </c>
      <c r="BJ107" s="29">
        <v>0</v>
      </c>
      <c r="BK107" s="29">
        <v>0</v>
      </c>
      <c r="BL107" s="29">
        <v>0</v>
      </c>
      <c r="BM107" s="29">
        <v>0</v>
      </c>
      <c r="BN107" s="29">
        <v>0</v>
      </c>
      <c r="BO107" s="29">
        <v>0</v>
      </c>
      <c r="BP107" s="29">
        <v>0</v>
      </c>
      <c r="BQ107" s="29">
        <v>0</v>
      </c>
      <c r="BR107" s="29">
        <v>0</v>
      </c>
      <c r="BS107" s="29">
        <v>0</v>
      </c>
      <c r="BT107" s="29">
        <v>0</v>
      </c>
      <c r="BU107" s="29">
        <v>0</v>
      </c>
      <c r="BV107" s="29">
        <v>0</v>
      </c>
      <c r="BW107" s="29">
        <v>0</v>
      </c>
      <c r="BX107" s="29">
        <v>0</v>
      </c>
      <c r="BY107" s="29">
        <v>0</v>
      </c>
      <c r="BZ107" s="29">
        <v>0</v>
      </c>
      <c r="CA107" s="29">
        <v>0</v>
      </c>
      <c r="CB107" s="29">
        <v>0</v>
      </c>
      <c r="CC107" s="29">
        <v>0</v>
      </c>
      <c r="CD107" s="29">
        <v>1</v>
      </c>
      <c r="CE107" s="29">
        <v>2</v>
      </c>
      <c r="CF107" s="29">
        <v>0</v>
      </c>
      <c r="CG107" s="29">
        <v>0</v>
      </c>
      <c r="CH107" s="29">
        <v>2</v>
      </c>
      <c r="CI107" s="29">
        <v>0</v>
      </c>
      <c r="CJ107" s="29">
        <v>4</v>
      </c>
      <c r="CK107" s="29">
        <v>1</v>
      </c>
      <c r="CL107" s="29">
        <v>0</v>
      </c>
      <c r="CM107" s="29">
        <v>0</v>
      </c>
      <c r="CN107" s="29">
        <v>0</v>
      </c>
      <c r="CO107" s="29">
        <v>0</v>
      </c>
      <c r="CP107" s="29">
        <v>0</v>
      </c>
      <c r="CQ107" s="29">
        <v>0</v>
      </c>
      <c r="CR107" s="29">
        <v>0</v>
      </c>
      <c r="CS107" s="29">
        <v>0</v>
      </c>
      <c r="CT107" s="29">
        <v>0</v>
      </c>
      <c r="CU107" s="29">
        <v>0</v>
      </c>
      <c r="CV107" s="29">
        <v>0</v>
      </c>
      <c r="CW107" s="29">
        <v>0</v>
      </c>
      <c r="CX107" s="29">
        <v>0</v>
      </c>
      <c r="CY107" s="29">
        <v>0</v>
      </c>
      <c r="CZ107" s="29">
        <v>0</v>
      </c>
      <c r="DA107" s="29">
        <v>0</v>
      </c>
      <c r="DB107" s="29">
        <v>0</v>
      </c>
      <c r="DC107" s="29">
        <v>0</v>
      </c>
      <c r="DD107" s="29">
        <v>0</v>
      </c>
      <c r="DE107" s="29">
        <v>0</v>
      </c>
      <c r="DF107" s="29">
        <v>0</v>
      </c>
      <c r="DG107" s="29">
        <v>0</v>
      </c>
      <c r="DH107" s="29">
        <v>0</v>
      </c>
      <c r="DI107" s="29">
        <v>0</v>
      </c>
      <c r="DJ107" s="29">
        <v>0</v>
      </c>
      <c r="DK107" s="29">
        <v>0</v>
      </c>
      <c r="DL107" s="29">
        <v>0</v>
      </c>
      <c r="DM107" s="29">
        <v>0</v>
      </c>
      <c r="DN107" s="29">
        <v>0</v>
      </c>
      <c r="DO107" s="29">
        <v>0</v>
      </c>
      <c r="DP107" s="29">
        <v>0</v>
      </c>
      <c r="DQ107" s="29">
        <v>0</v>
      </c>
      <c r="DR107" s="29">
        <v>0</v>
      </c>
      <c r="DS107" s="29">
        <v>0</v>
      </c>
      <c r="DT107" s="29">
        <v>0</v>
      </c>
      <c r="DU107" s="29">
        <v>0</v>
      </c>
      <c r="DV107" s="29">
        <v>0</v>
      </c>
      <c r="DW107" s="29">
        <v>0</v>
      </c>
      <c r="DX107" s="29">
        <v>0</v>
      </c>
      <c r="DY107" s="29">
        <v>3</v>
      </c>
      <c r="DZ107" s="29">
        <v>0</v>
      </c>
      <c r="EA107" s="29">
        <v>0</v>
      </c>
      <c r="EB107" s="29">
        <v>0</v>
      </c>
      <c r="EC107" s="29">
        <v>0</v>
      </c>
      <c r="ED107" s="29">
        <v>0</v>
      </c>
      <c r="EE107" s="29">
        <v>0</v>
      </c>
      <c r="EF107" s="29">
        <v>0</v>
      </c>
      <c r="EG107" s="29">
        <v>0</v>
      </c>
      <c r="EH107" s="29">
        <v>0</v>
      </c>
      <c r="EI107" s="29">
        <v>0</v>
      </c>
      <c r="EJ107" s="29">
        <v>0</v>
      </c>
      <c r="EK107" s="29">
        <v>0</v>
      </c>
      <c r="EL107" s="29">
        <v>0</v>
      </c>
      <c r="EM107" s="29">
        <v>0</v>
      </c>
      <c r="EN107" s="29">
        <v>0</v>
      </c>
      <c r="EO107" s="29">
        <v>0</v>
      </c>
      <c r="EP107" s="29">
        <v>0</v>
      </c>
      <c r="EQ107" s="29">
        <v>0</v>
      </c>
      <c r="ER107" s="29">
        <v>0</v>
      </c>
      <c r="ES107" s="29">
        <v>0</v>
      </c>
      <c r="ET107" s="29">
        <v>0</v>
      </c>
      <c r="EU107" s="29">
        <v>0</v>
      </c>
      <c r="EV107" s="29">
        <v>0</v>
      </c>
      <c r="EW107" s="29">
        <v>0</v>
      </c>
      <c r="EX107" s="29">
        <v>0</v>
      </c>
      <c r="EY107" s="29">
        <v>0</v>
      </c>
      <c r="EZ107" s="29">
        <v>0</v>
      </c>
      <c r="FA107" s="29">
        <v>0</v>
      </c>
      <c r="FB107" s="29">
        <v>0</v>
      </c>
      <c r="FC107" s="29">
        <v>0</v>
      </c>
      <c r="FD107" s="29">
        <v>0</v>
      </c>
      <c r="FE107" s="29">
        <v>0</v>
      </c>
    </row>
    <row r="108" spans="1:161">
      <c r="A108" s="29" t="s">
        <v>900</v>
      </c>
      <c r="B108" s="29">
        <v>0</v>
      </c>
      <c r="C108" s="29">
        <v>0</v>
      </c>
      <c r="D108" s="29">
        <v>0</v>
      </c>
      <c r="E108" s="29">
        <v>0</v>
      </c>
      <c r="F108" s="29">
        <v>0</v>
      </c>
      <c r="G108" s="29">
        <v>0</v>
      </c>
      <c r="H108" s="29">
        <v>0</v>
      </c>
      <c r="I108" s="29">
        <v>0</v>
      </c>
      <c r="J108" s="29">
        <v>0</v>
      </c>
      <c r="K108" s="29">
        <v>0</v>
      </c>
      <c r="L108" s="29">
        <v>0</v>
      </c>
      <c r="M108" s="29">
        <v>0</v>
      </c>
      <c r="N108" s="29">
        <v>0</v>
      </c>
      <c r="O108" s="29">
        <v>0</v>
      </c>
      <c r="P108" s="29">
        <v>0</v>
      </c>
      <c r="Q108" s="29">
        <v>0</v>
      </c>
      <c r="R108" s="29">
        <v>0</v>
      </c>
      <c r="S108" s="29">
        <v>0</v>
      </c>
      <c r="T108" s="29">
        <v>0</v>
      </c>
      <c r="U108" s="29">
        <v>0</v>
      </c>
      <c r="V108" s="29">
        <v>0</v>
      </c>
      <c r="W108" s="29">
        <v>103</v>
      </c>
      <c r="X108" s="29">
        <v>9</v>
      </c>
      <c r="Y108" s="29">
        <v>0</v>
      </c>
      <c r="Z108" s="29">
        <v>0</v>
      </c>
      <c r="AA108" s="29">
        <v>0</v>
      </c>
      <c r="AB108" s="29">
        <v>0</v>
      </c>
      <c r="AC108" s="29">
        <v>1</v>
      </c>
      <c r="AD108" s="29">
        <v>1</v>
      </c>
      <c r="AE108" s="29">
        <v>0</v>
      </c>
      <c r="AF108" s="29">
        <v>20</v>
      </c>
      <c r="AG108" s="29">
        <v>1</v>
      </c>
      <c r="AH108" s="29">
        <v>0</v>
      </c>
      <c r="AI108" s="29">
        <v>0</v>
      </c>
      <c r="AJ108" s="29">
        <v>122</v>
      </c>
      <c r="AK108" s="29">
        <v>6</v>
      </c>
      <c r="AL108" s="29">
        <v>1</v>
      </c>
      <c r="AM108" s="29">
        <v>0</v>
      </c>
      <c r="AN108" s="29">
        <v>1</v>
      </c>
      <c r="AO108" s="29">
        <v>0</v>
      </c>
      <c r="AP108" s="29">
        <v>0</v>
      </c>
      <c r="AQ108" s="29">
        <v>0</v>
      </c>
      <c r="AR108" s="29">
        <v>0</v>
      </c>
      <c r="AS108" s="29">
        <v>0</v>
      </c>
      <c r="AT108" s="29">
        <v>0</v>
      </c>
      <c r="AU108" s="29">
        <v>0</v>
      </c>
      <c r="AV108" s="29">
        <v>0</v>
      </c>
      <c r="AW108" s="29">
        <v>0</v>
      </c>
      <c r="AX108" s="29">
        <v>0</v>
      </c>
      <c r="AY108" s="29">
        <v>0</v>
      </c>
      <c r="AZ108" s="29">
        <v>0</v>
      </c>
      <c r="BA108" s="29">
        <v>0</v>
      </c>
      <c r="BB108" s="29">
        <v>0</v>
      </c>
      <c r="BC108" s="29">
        <v>0</v>
      </c>
      <c r="BD108" s="29">
        <v>0</v>
      </c>
      <c r="BE108" s="29">
        <v>0</v>
      </c>
      <c r="BF108" s="29">
        <v>0</v>
      </c>
      <c r="BG108" s="29">
        <v>0</v>
      </c>
      <c r="BH108" s="29">
        <v>0</v>
      </c>
      <c r="BI108" s="29">
        <v>0</v>
      </c>
      <c r="BJ108" s="29">
        <v>0</v>
      </c>
      <c r="BK108" s="29">
        <v>0</v>
      </c>
      <c r="BL108" s="29">
        <v>0</v>
      </c>
      <c r="BM108" s="29">
        <v>0</v>
      </c>
      <c r="BN108" s="29">
        <v>0</v>
      </c>
      <c r="BO108" s="29">
        <v>0</v>
      </c>
      <c r="BP108" s="29">
        <v>0</v>
      </c>
      <c r="BQ108" s="29">
        <v>1</v>
      </c>
      <c r="BR108" s="29">
        <v>1</v>
      </c>
      <c r="BS108" s="29">
        <v>0</v>
      </c>
      <c r="BT108" s="29">
        <v>0</v>
      </c>
      <c r="BU108" s="29">
        <v>0</v>
      </c>
      <c r="BV108" s="29">
        <v>13</v>
      </c>
      <c r="BW108" s="29">
        <v>0</v>
      </c>
      <c r="BX108" s="29">
        <v>0</v>
      </c>
      <c r="BY108" s="29">
        <v>0</v>
      </c>
      <c r="BZ108" s="29">
        <v>0</v>
      </c>
      <c r="CA108" s="29">
        <v>1</v>
      </c>
      <c r="CB108" s="29">
        <v>0</v>
      </c>
      <c r="CC108" s="29">
        <v>12</v>
      </c>
      <c r="CD108" s="29">
        <v>0</v>
      </c>
      <c r="CE108" s="29">
        <v>0</v>
      </c>
      <c r="CF108" s="29">
        <v>0</v>
      </c>
      <c r="CG108" s="29">
        <v>0</v>
      </c>
      <c r="CH108" s="29">
        <v>0</v>
      </c>
      <c r="CI108" s="29">
        <v>0</v>
      </c>
      <c r="CJ108" s="29">
        <v>0</v>
      </c>
      <c r="CK108" s="29">
        <v>0</v>
      </c>
      <c r="CL108" s="29">
        <v>0</v>
      </c>
      <c r="CM108" s="29">
        <v>0</v>
      </c>
      <c r="CN108" s="29">
        <v>0</v>
      </c>
      <c r="CO108" s="29">
        <v>0</v>
      </c>
      <c r="CP108" s="29">
        <v>0</v>
      </c>
      <c r="CQ108" s="29">
        <v>0</v>
      </c>
      <c r="CR108" s="29">
        <v>0</v>
      </c>
      <c r="CS108" s="29">
        <v>0</v>
      </c>
      <c r="CT108" s="29">
        <v>0</v>
      </c>
      <c r="CU108" s="29">
        <v>0</v>
      </c>
      <c r="CV108" s="29">
        <v>0</v>
      </c>
      <c r="CW108" s="29">
        <v>0</v>
      </c>
      <c r="CX108" s="29">
        <v>0</v>
      </c>
      <c r="CY108" s="29">
        <v>0</v>
      </c>
      <c r="CZ108" s="29">
        <v>0</v>
      </c>
      <c r="DA108" s="29">
        <v>0</v>
      </c>
      <c r="DB108" s="29">
        <v>0</v>
      </c>
      <c r="DC108" s="29">
        <v>0</v>
      </c>
      <c r="DD108" s="29">
        <v>0</v>
      </c>
      <c r="DE108" s="29">
        <v>0</v>
      </c>
      <c r="DF108" s="29">
        <v>0</v>
      </c>
      <c r="DG108" s="29">
        <v>0</v>
      </c>
      <c r="DH108" s="29">
        <v>0</v>
      </c>
      <c r="DI108" s="29">
        <v>0</v>
      </c>
      <c r="DJ108" s="29">
        <v>21</v>
      </c>
      <c r="DK108" s="29">
        <v>0</v>
      </c>
      <c r="DL108" s="29">
        <v>0</v>
      </c>
      <c r="DM108" s="29">
        <v>2</v>
      </c>
      <c r="DN108" s="29">
        <v>0</v>
      </c>
      <c r="DO108" s="29">
        <v>0</v>
      </c>
      <c r="DP108" s="29">
        <v>1</v>
      </c>
      <c r="DQ108" s="29">
        <v>0</v>
      </c>
      <c r="DR108" s="29">
        <v>0</v>
      </c>
      <c r="DS108" s="29">
        <v>0</v>
      </c>
      <c r="DT108" s="29">
        <v>0</v>
      </c>
      <c r="DU108" s="29">
        <v>0</v>
      </c>
      <c r="DV108" s="29">
        <v>0</v>
      </c>
      <c r="DW108" s="29">
        <v>0</v>
      </c>
      <c r="DX108" s="29">
        <v>0</v>
      </c>
      <c r="DY108" s="29">
        <v>0</v>
      </c>
      <c r="DZ108" s="29">
        <v>0</v>
      </c>
      <c r="EA108" s="29">
        <v>0</v>
      </c>
      <c r="EB108" s="29">
        <v>0</v>
      </c>
      <c r="EC108" s="29">
        <v>0</v>
      </c>
      <c r="ED108" s="29">
        <v>0</v>
      </c>
      <c r="EE108" s="29">
        <v>0</v>
      </c>
      <c r="EF108" s="29">
        <v>0</v>
      </c>
      <c r="EG108" s="29">
        <v>0</v>
      </c>
      <c r="EH108" s="29">
        <v>0</v>
      </c>
      <c r="EI108" s="29">
        <v>0</v>
      </c>
      <c r="EJ108" s="29">
        <v>0</v>
      </c>
      <c r="EK108" s="29">
        <v>0</v>
      </c>
      <c r="EL108" s="29">
        <v>0</v>
      </c>
      <c r="EM108" s="29">
        <v>0</v>
      </c>
      <c r="EN108" s="29">
        <v>0</v>
      </c>
      <c r="EO108" s="29">
        <v>0</v>
      </c>
      <c r="EP108" s="29">
        <v>1</v>
      </c>
      <c r="EQ108" s="29">
        <v>0</v>
      </c>
      <c r="ER108" s="29">
        <v>2</v>
      </c>
      <c r="ES108" s="29">
        <v>0</v>
      </c>
      <c r="ET108" s="29">
        <v>9</v>
      </c>
      <c r="EU108" s="29">
        <v>0</v>
      </c>
      <c r="EV108" s="29">
        <v>0</v>
      </c>
      <c r="EW108" s="29">
        <v>0</v>
      </c>
      <c r="EX108" s="29">
        <v>25</v>
      </c>
      <c r="EY108" s="29">
        <v>0</v>
      </c>
      <c r="EZ108" s="29">
        <v>0</v>
      </c>
      <c r="FA108" s="29">
        <v>0</v>
      </c>
      <c r="FB108" s="29">
        <v>0</v>
      </c>
      <c r="FC108" s="29">
        <v>8</v>
      </c>
      <c r="FD108" s="29">
        <v>0</v>
      </c>
      <c r="FE108" s="29">
        <v>23</v>
      </c>
    </row>
    <row r="109" spans="1:161">
      <c r="A109" s="29" t="s">
        <v>901</v>
      </c>
      <c r="B109" s="29">
        <v>0</v>
      </c>
      <c r="C109" s="29">
        <v>0</v>
      </c>
      <c r="D109" s="29">
        <v>1</v>
      </c>
      <c r="E109" s="29">
        <v>0</v>
      </c>
      <c r="F109" s="29">
        <v>0</v>
      </c>
      <c r="G109" s="29">
        <v>0</v>
      </c>
      <c r="H109" s="29">
        <v>0</v>
      </c>
      <c r="I109" s="29">
        <v>0</v>
      </c>
      <c r="J109" s="29">
        <v>4</v>
      </c>
      <c r="K109" s="29">
        <v>1</v>
      </c>
      <c r="L109" s="29">
        <v>0</v>
      </c>
      <c r="M109" s="29">
        <v>0</v>
      </c>
      <c r="N109" s="29">
        <v>0</v>
      </c>
      <c r="O109" s="29">
        <v>0</v>
      </c>
      <c r="P109" s="29">
        <v>3</v>
      </c>
      <c r="Q109" s="29">
        <v>2</v>
      </c>
      <c r="R109" s="29">
        <v>0</v>
      </c>
      <c r="S109" s="29">
        <v>0</v>
      </c>
      <c r="T109" s="29">
        <v>0</v>
      </c>
      <c r="U109" s="29">
        <v>1</v>
      </c>
      <c r="V109" s="29">
        <v>1</v>
      </c>
      <c r="W109" s="29">
        <v>0</v>
      </c>
      <c r="X109" s="29">
        <v>0</v>
      </c>
      <c r="Y109" s="29">
        <v>0</v>
      </c>
      <c r="Z109" s="29">
        <v>0</v>
      </c>
      <c r="AA109" s="29">
        <v>1</v>
      </c>
      <c r="AB109" s="29">
        <v>1</v>
      </c>
      <c r="AC109" s="29">
        <v>1</v>
      </c>
      <c r="AD109" s="29">
        <v>1</v>
      </c>
      <c r="AE109" s="29">
        <v>1</v>
      </c>
      <c r="AF109" s="29">
        <v>0</v>
      </c>
      <c r="AG109" s="29">
        <v>0</v>
      </c>
      <c r="AH109" s="29">
        <v>0</v>
      </c>
      <c r="AI109" s="29">
        <v>0</v>
      </c>
      <c r="AJ109" s="29">
        <v>0</v>
      </c>
      <c r="AK109" s="29">
        <v>0</v>
      </c>
      <c r="AL109" s="29">
        <v>1</v>
      </c>
      <c r="AM109" s="29">
        <v>3</v>
      </c>
      <c r="AN109" s="29">
        <v>0</v>
      </c>
      <c r="AO109" s="29">
        <v>0</v>
      </c>
      <c r="AP109" s="29">
        <v>0</v>
      </c>
      <c r="AQ109" s="29">
        <v>2</v>
      </c>
      <c r="AR109" s="29">
        <v>0</v>
      </c>
      <c r="AS109" s="29">
        <v>0</v>
      </c>
      <c r="AT109" s="29">
        <v>0</v>
      </c>
      <c r="AU109" s="29">
        <v>0</v>
      </c>
      <c r="AV109" s="29">
        <v>0</v>
      </c>
      <c r="AW109" s="29">
        <v>0</v>
      </c>
      <c r="AX109" s="29">
        <v>0</v>
      </c>
      <c r="AY109" s="29">
        <v>0</v>
      </c>
      <c r="AZ109" s="29">
        <v>0</v>
      </c>
      <c r="BA109" s="29">
        <v>0</v>
      </c>
      <c r="BB109" s="29">
        <v>0</v>
      </c>
      <c r="BC109" s="29">
        <v>1</v>
      </c>
      <c r="BD109" s="29">
        <v>0</v>
      </c>
      <c r="BE109" s="29">
        <v>0</v>
      </c>
      <c r="BF109" s="29">
        <v>0</v>
      </c>
      <c r="BG109" s="29">
        <v>0</v>
      </c>
      <c r="BH109" s="29">
        <v>1</v>
      </c>
      <c r="BI109" s="29">
        <v>1</v>
      </c>
      <c r="BJ109" s="29">
        <v>0</v>
      </c>
      <c r="BK109" s="29">
        <v>0</v>
      </c>
      <c r="BL109" s="29">
        <v>0</v>
      </c>
      <c r="BM109" s="29">
        <v>0</v>
      </c>
      <c r="BN109" s="29">
        <v>1</v>
      </c>
      <c r="BO109" s="29">
        <v>1</v>
      </c>
      <c r="BP109" s="29">
        <v>1</v>
      </c>
      <c r="BQ109" s="29">
        <v>0</v>
      </c>
      <c r="BR109" s="29">
        <v>0</v>
      </c>
      <c r="BS109" s="29">
        <v>0</v>
      </c>
      <c r="BT109" s="29">
        <v>0</v>
      </c>
      <c r="BU109" s="29">
        <v>0</v>
      </c>
      <c r="BV109" s="29">
        <v>1</v>
      </c>
      <c r="BW109" s="29">
        <v>0</v>
      </c>
      <c r="BX109" s="29">
        <v>0</v>
      </c>
      <c r="BY109" s="29">
        <v>0</v>
      </c>
      <c r="BZ109" s="29">
        <v>0</v>
      </c>
      <c r="CA109" s="29">
        <v>0</v>
      </c>
      <c r="CB109" s="29">
        <v>0</v>
      </c>
      <c r="CC109" s="29">
        <v>0</v>
      </c>
      <c r="CD109" s="29">
        <v>0</v>
      </c>
      <c r="CE109" s="29">
        <v>0</v>
      </c>
      <c r="CF109" s="29">
        <v>0</v>
      </c>
      <c r="CG109" s="29">
        <v>0</v>
      </c>
      <c r="CH109" s="29">
        <v>0</v>
      </c>
      <c r="CI109" s="29">
        <v>0</v>
      </c>
      <c r="CJ109" s="29">
        <v>0</v>
      </c>
      <c r="CK109" s="29">
        <v>0</v>
      </c>
      <c r="CL109" s="29">
        <v>0</v>
      </c>
      <c r="CM109" s="29">
        <v>0</v>
      </c>
      <c r="CN109" s="29">
        <v>0</v>
      </c>
      <c r="CO109" s="29">
        <v>1</v>
      </c>
      <c r="CP109" s="29">
        <v>0</v>
      </c>
      <c r="CQ109" s="29">
        <v>0</v>
      </c>
      <c r="CR109" s="29">
        <v>0</v>
      </c>
      <c r="CS109" s="29">
        <v>0</v>
      </c>
      <c r="CT109" s="29">
        <v>0</v>
      </c>
      <c r="CU109" s="29">
        <v>0</v>
      </c>
      <c r="CV109" s="29">
        <v>0</v>
      </c>
      <c r="CW109" s="29">
        <v>0</v>
      </c>
      <c r="CX109" s="29">
        <v>0</v>
      </c>
      <c r="CY109" s="29">
        <v>0</v>
      </c>
      <c r="CZ109" s="29">
        <v>0</v>
      </c>
      <c r="DA109" s="29">
        <v>1</v>
      </c>
      <c r="DB109" s="29">
        <v>0</v>
      </c>
      <c r="DC109" s="29">
        <v>0</v>
      </c>
      <c r="DD109" s="29">
        <v>0</v>
      </c>
      <c r="DE109" s="29">
        <v>0</v>
      </c>
      <c r="DF109" s="29">
        <v>0</v>
      </c>
      <c r="DG109" s="29">
        <v>0</v>
      </c>
      <c r="DH109" s="29">
        <v>0</v>
      </c>
      <c r="DI109" s="29">
        <v>0</v>
      </c>
      <c r="DJ109" s="29">
        <v>0</v>
      </c>
      <c r="DK109" s="29">
        <v>0</v>
      </c>
      <c r="DL109" s="29">
        <v>0</v>
      </c>
      <c r="DM109" s="29">
        <v>0</v>
      </c>
      <c r="DN109" s="29">
        <v>0</v>
      </c>
      <c r="DO109" s="29">
        <v>0</v>
      </c>
      <c r="DP109" s="29">
        <v>0</v>
      </c>
      <c r="DQ109" s="29">
        <v>0</v>
      </c>
      <c r="DR109" s="30">
        <v>0</v>
      </c>
      <c r="DS109" s="29">
        <v>0</v>
      </c>
      <c r="DT109" s="29">
        <v>2</v>
      </c>
      <c r="DU109" s="29">
        <v>0</v>
      </c>
      <c r="DV109" s="29">
        <v>1</v>
      </c>
      <c r="DW109" s="29">
        <v>0</v>
      </c>
      <c r="DX109" s="29">
        <v>6</v>
      </c>
      <c r="DY109" s="29">
        <v>1</v>
      </c>
      <c r="DZ109" s="29">
        <v>0</v>
      </c>
      <c r="EA109" s="29">
        <v>1</v>
      </c>
      <c r="EB109" s="29">
        <v>1</v>
      </c>
      <c r="EC109" s="29">
        <v>1</v>
      </c>
      <c r="ED109" s="29">
        <v>2</v>
      </c>
      <c r="EE109" s="29">
        <v>1</v>
      </c>
      <c r="EF109" s="29">
        <v>2</v>
      </c>
      <c r="EG109" s="29">
        <v>3</v>
      </c>
      <c r="EH109" s="29">
        <v>1</v>
      </c>
      <c r="EI109" s="29">
        <v>0</v>
      </c>
      <c r="EJ109" s="29">
        <v>0</v>
      </c>
      <c r="EK109" s="29">
        <v>3</v>
      </c>
      <c r="EL109" s="29">
        <v>1</v>
      </c>
      <c r="EM109" s="29">
        <v>1</v>
      </c>
      <c r="EN109" s="29">
        <v>0</v>
      </c>
      <c r="EO109" s="29">
        <v>4</v>
      </c>
      <c r="EP109" s="29">
        <v>3</v>
      </c>
      <c r="EQ109" s="29">
        <v>2</v>
      </c>
      <c r="ER109" s="29">
        <v>0</v>
      </c>
      <c r="ES109" s="29">
        <v>6</v>
      </c>
      <c r="ET109" s="29">
        <v>0</v>
      </c>
      <c r="EU109" s="29">
        <v>1</v>
      </c>
      <c r="EV109" s="29">
        <v>1</v>
      </c>
      <c r="EW109" s="29">
        <v>2</v>
      </c>
      <c r="EX109" s="29">
        <v>1</v>
      </c>
      <c r="EY109" s="29">
        <v>17</v>
      </c>
      <c r="EZ109" s="29">
        <v>4</v>
      </c>
      <c r="FA109" s="29">
        <v>3</v>
      </c>
      <c r="FB109" s="29">
        <v>0</v>
      </c>
      <c r="FC109" s="29">
        <v>3</v>
      </c>
      <c r="FD109" s="29">
        <v>0</v>
      </c>
      <c r="FE109" s="29">
        <v>1</v>
      </c>
    </row>
    <row r="110" spans="1:161">
      <c r="A110" s="29" t="s">
        <v>902</v>
      </c>
      <c r="B110" s="29">
        <v>0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0</v>
      </c>
      <c r="N110" s="29">
        <v>0</v>
      </c>
      <c r="O110" s="29">
        <v>0</v>
      </c>
      <c r="P110" s="29">
        <v>0</v>
      </c>
      <c r="Q110" s="29">
        <v>0</v>
      </c>
      <c r="R110" s="29">
        <v>0</v>
      </c>
      <c r="S110" s="29">
        <v>0</v>
      </c>
      <c r="T110" s="29">
        <v>0</v>
      </c>
      <c r="U110" s="29">
        <v>0</v>
      </c>
      <c r="V110" s="29">
        <v>0</v>
      </c>
      <c r="W110" s="29">
        <v>0</v>
      </c>
      <c r="X110" s="29">
        <v>0</v>
      </c>
      <c r="Y110" s="29">
        <v>0</v>
      </c>
      <c r="Z110" s="29">
        <v>0</v>
      </c>
      <c r="AA110" s="29">
        <v>0</v>
      </c>
      <c r="AB110" s="29">
        <v>0</v>
      </c>
      <c r="AC110" s="29">
        <v>0</v>
      </c>
      <c r="AD110" s="29">
        <v>0</v>
      </c>
      <c r="AE110" s="29">
        <v>0</v>
      </c>
      <c r="AF110" s="29">
        <v>0</v>
      </c>
      <c r="AG110" s="29">
        <v>0</v>
      </c>
      <c r="AH110" s="29">
        <v>0</v>
      </c>
      <c r="AI110" s="29">
        <v>0</v>
      </c>
      <c r="AJ110" s="29">
        <v>0</v>
      </c>
      <c r="AK110" s="29">
        <v>0</v>
      </c>
      <c r="AL110" s="29">
        <v>0</v>
      </c>
      <c r="AM110" s="29">
        <v>0</v>
      </c>
      <c r="AN110" s="29">
        <v>0</v>
      </c>
      <c r="AO110" s="29">
        <v>0</v>
      </c>
      <c r="AP110" s="29">
        <v>0</v>
      </c>
      <c r="AQ110" s="29">
        <v>0</v>
      </c>
      <c r="AR110" s="29">
        <v>0</v>
      </c>
      <c r="AS110" s="29">
        <v>0</v>
      </c>
      <c r="AT110" s="29">
        <v>0</v>
      </c>
      <c r="AU110" s="29">
        <v>0</v>
      </c>
      <c r="AV110" s="29">
        <v>0</v>
      </c>
      <c r="AW110" s="29">
        <v>0</v>
      </c>
      <c r="AX110" s="29">
        <v>0</v>
      </c>
      <c r="AY110" s="29">
        <v>0</v>
      </c>
      <c r="AZ110" s="29">
        <v>0</v>
      </c>
      <c r="BA110" s="29">
        <v>0</v>
      </c>
      <c r="BB110" s="29">
        <v>0</v>
      </c>
      <c r="BC110" s="29">
        <v>0</v>
      </c>
      <c r="BD110" s="29">
        <v>0</v>
      </c>
      <c r="BE110" s="29">
        <v>0</v>
      </c>
      <c r="BF110" s="29">
        <v>1</v>
      </c>
      <c r="BG110" s="29">
        <v>0</v>
      </c>
      <c r="BH110" s="29">
        <v>0</v>
      </c>
      <c r="BI110" s="29">
        <v>0</v>
      </c>
      <c r="BJ110" s="29">
        <v>0</v>
      </c>
      <c r="BK110" s="29">
        <v>0</v>
      </c>
      <c r="BL110" s="29">
        <v>0</v>
      </c>
      <c r="BM110" s="29">
        <v>0</v>
      </c>
      <c r="BN110" s="29">
        <v>0</v>
      </c>
      <c r="BO110" s="29">
        <v>0</v>
      </c>
      <c r="BP110" s="29">
        <v>0</v>
      </c>
      <c r="BQ110" s="29">
        <v>0</v>
      </c>
      <c r="BR110" s="29">
        <v>0</v>
      </c>
      <c r="BS110" s="29">
        <v>0</v>
      </c>
      <c r="BT110" s="29">
        <v>0</v>
      </c>
      <c r="BU110" s="29">
        <v>0</v>
      </c>
      <c r="BV110" s="29">
        <v>0</v>
      </c>
      <c r="BW110" s="29">
        <v>0</v>
      </c>
      <c r="BX110" s="29">
        <v>0</v>
      </c>
      <c r="BY110" s="29">
        <v>0</v>
      </c>
      <c r="BZ110" s="29">
        <v>0</v>
      </c>
      <c r="CA110" s="29">
        <v>0</v>
      </c>
      <c r="CB110" s="29">
        <v>0</v>
      </c>
      <c r="CC110" s="29">
        <v>0</v>
      </c>
      <c r="CD110" s="29">
        <v>0</v>
      </c>
      <c r="CE110" s="29">
        <v>0</v>
      </c>
      <c r="CF110" s="29">
        <v>0</v>
      </c>
      <c r="CG110" s="29">
        <v>0</v>
      </c>
      <c r="CH110" s="29">
        <v>0</v>
      </c>
      <c r="CI110" s="29">
        <v>0</v>
      </c>
      <c r="CJ110" s="29">
        <v>0</v>
      </c>
      <c r="CK110" s="29">
        <v>0</v>
      </c>
      <c r="CL110" s="29">
        <v>0</v>
      </c>
      <c r="CM110" s="29">
        <v>0</v>
      </c>
      <c r="CN110" s="29">
        <v>0</v>
      </c>
      <c r="CO110" s="29">
        <v>0</v>
      </c>
      <c r="CP110" s="29">
        <v>0</v>
      </c>
      <c r="CQ110" s="29">
        <v>0</v>
      </c>
      <c r="CR110" s="29">
        <v>0</v>
      </c>
      <c r="CS110" s="29">
        <v>0</v>
      </c>
      <c r="CT110" s="29">
        <v>0</v>
      </c>
      <c r="CU110" s="29">
        <v>0</v>
      </c>
      <c r="CV110" s="29">
        <v>0</v>
      </c>
      <c r="CW110" s="29">
        <v>0</v>
      </c>
      <c r="CX110" s="29">
        <v>0</v>
      </c>
      <c r="CY110" s="29">
        <v>0</v>
      </c>
      <c r="CZ110" s="29">
        <v>0</v>
      </c>
      <c r="DA110" s="29">
        <v>0</v>
      </c>
      <c r="DB110" s="29">
        <v>0</v>
      </c>
      <c r="DC110" s="29">
        <v>0</v>
      </c>
      <c r="DD110" s="29">
        <v>0</v>
      </c>
      <c r="DE110" s="29">
        <v>0</v>
      </c>
      <c r="DF110" s="29">
        <v>0</v>
      </c>
      <c r="DG110" s="29">
        <v>0</v>
      </c>
      <c r="DH110" s="29">
        <v>0</v>
      </c>
      <c r="DI110" s="29">
        <v>0</v>
      </c>
      <c r="DJ110" s="29">
        <v>0</v>
      </c>
      <c r="DK110" s="29">
        <v>0</v>
      </c>
      <c r="DL110" s="29">
        <v>0</v>
      </c>
      <c r="DM110" s="29">
        <v>0</v>
      </c>
      <c r="DN110" s="29">
        <v>0</v>
      </c>
      <c r="DO110" s="29">
        <v>0</v>
      </c>
      <c r="DP110" s="29">
        <v>0</v>
      </c>
      <c r="DQ110" s="29">
        <v>0</v>
      </c>
      <c r="DR110" s="29">
        <v>0</v>
      </c>
      <c r="DS110" s="29">
        <v>0</v>
      </c>
      <c r="DT110" s="29">
        <v>0</v>
      </c>
      <c r="DU110" s="29">
        <v>0</v>
      </c>
      <c r="DV110" s="29">
        <v>0</v>
      </c>
      <c r="DW110" s="29">
        <v>0</v>
      </c>
      <c r="DX110" s="29">
        <v>0</v>
      </c>
      <c r="DY110" s="29">
        <v>0</v>
      </c>
      <c r="DZ110" s="29">
        <v>0</v>
      </c>
      <c r="EA110" s="29">
        <v>0</v>
      </c>
      <c r="EB110" s="29">
        <v>0</v>
      </c>
      <c r="EC110" s="29">
        <v>0</v>
      </c>
      <c r="ED110" s="29">
        <v>0</v>
      </c>
      <c r="EE110" s="29">
        <v>0</v>
      </c>
      <c r="EF110" s="29">
        <v>0</v>
      </c>
      <c r="EG110" s="29">
        <v>0</v>
      </c>
      <c r="EH110" s="29">
        <v>0</v>
      </c>
      <c r="EI110" s="29">
        <v>0</v>
      </c>
      <c r="EJ110" s="29">
        <v>0</v>
      </c>
      <c r="EK110" s="29">
        <v>0</v>
      </c>
      <c r="EL110" s="29">
        <v>0</v>
      </c>
      <c r="EM110" s="29">
        <v>0</v>
      </c>
      <c r="EN110" s="29">
        <v>0</v>
      </c>
      <c r="EO110" s="29">
        <v>0</v>
      </c>
      <c r="EP110" s="29">
        <v>0</v>
      </c>
      <c r="EQ110" s="29">
        <v>0</v>
      </c>
      <c r="ER110" s="29">
        <v>0</v>
      </c>
      <c r="ES110" s="29">
        <v>0</v>
      </c>
      <c r="ET110" s="29">
        <v>0</v>
      </c>
      <c r="EU110" s="29">
        <v>0</v>
      </c>
      <c r="EV110" s="29">
        <v>0</v>
      </c>
      <c r="EW110" s="29">
        <v>0</v>
      </c>
      <c r="EX110" s="29">
        <v>0</v>
      </c>
      <c r="EY110" s="29">
        <v>0</v>
      </c>
      <c r="EZ110" s="29">
        <v>0</v>
      </c>
      <c r="FA110" s="29">
        <v>0</v>
      </c>
      <c r="FB110" s="29">
        <v>0</v>
      </c>
      <c r="FC110" s="29">
        <v>0</v>
      </c>
      <c r="FD110" s="29">
        <v>0</v>
      </c>
      <c r="FE110" s="29">
        <v>0</v>
      </c>
    </row>
    <row r="111" spans="1:161">
      <c r="A111" s="29" t="s">
        <v>903</v>
      </c>
      <c r="B111" s="29">
        <v>0</v>
      </c>
      <c r="C111" s="29">
        <v>0</v>
      </c>
      <c r="D111" s="29">
        <v>0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0</v>
      </c>
      <c r="L111" s="29">
        <v>0</v>
      </c>
      <c r="M111" s="29">
        <v>0</v>
      </c>
      <c r="N111" s="29">
        <v>0</v>
      </c>
      <c r="O111" s="29">
        <v>0</v>
      </c>
      <c r="P111" s="29">
        <v>0</v>
      </c>
      <c r="Q111" s="29">
        <v>0</v>
      </c>
      <c r="R111" s="29">
        <v>0</v>
      </c>
      <c r="S111" s="29">
        <v>0</v>
      </c>
      <c r="T111" s="29">
        <v>0</v>
      </c>
      <c r="U111" s="29">
        <v>0</v>
      </c>
      <c r="V111" s="29">
        <v>0</v>
      </c>
      <c r="W111" s="29">
        <v>0</v>
      </c>
      <c r="X111" s="29">
        <v>0</v>
      </c>
      <c r="Y111" s="29">
        <v>1</v>
      </c>
      <c r="Z111" s="29">
        <v>0</v>
      </c>
      <c r="AA111" s="29">
        <v>1</v>
      </c>
      <c r="AB111" s="29">
        <v>0</v>
      </c>
      <c r="AC111" s="29">
        <v>0</v>
      </c>
      <c r="AD111" s="29">
        <v>0</v>
      </c>
      <c r="AE111" s="29">
        <v>0</v>
      </c>
      <c r="AF111" s="29">
        <v>0</v>
      </c>
      <c r="AG111" s="29">
        <v>1</v>
      </c>
      <c r="AH111" s="29">
        <v>0</v>
      </c>
      <c r="AI111" s="29">
        <v>0</v>
      </c>
      <c r="AJ111" s="29">
        <v>0</v>
      </c>
      <c r="AK111" s="29">
        <v>0</v>
      </c>
      <c r="AL111" s="29">
        <v>0</v>
      </c>
      <c r="AM111" s="29">
        <v>0</v>
      </c>
      <c r="AN111" s="29">
        <v>0</v>
      </c>
      <c r="AO111" s="29">
        <v>0</v>
      </c>
      <c r="AP111" s="29">
        <v>0</v>
      </c>
      <c r="AQ111" s="29">
        <v>0</v>
      </c>
      <c r="AR111" s="29">
        <v>0</v>
      </c>
      <c r="AS111" s="29">
        <v>0</v>
      </c>
      <c r="AT111" s="29">
        <v>0</v>
      </c>
      <c r="AU111" s="29">
        <v>0</v>
      </c>
      <c r="AV111" s="29">
        <v>0</v>
      </c>
      <c r="AW111" s="29">
        <v>0</v>
      </c>
      <c r="AX111" s="29">
        <v>0</v>
      </c>
      <c r="AY111" s="29">
        <v>0</v>
      </c>
      <c r="AZ111" s="29">
        <v>0</v>
      </c>
      <c r="BA111" s="29">
        <v>0</v>
      </c>
      <c r="BB111" s="29">
        <v>0</v>
      </c>
      <c r="BC111" s="29">
        <v>0</v>
      </c>
      <c r="BD111" s="29">
        <v>0</v>
      </c>
      <c r="BE111" s="29">
        <v>0</v>
      </c>
      <c r="BF111" s="29">
        <v>0</v>
      </c>
      <c r="BG111" s="29">
        <v>0</v>
      </c>
      <c r="BH111" s="29">
        <v>0</v>
      </c>
      <c r="BI111" s="29">
        <v>0</v>
      </c>
      <c r="BJ111" s="29">
        <v>0</v>
      </c>
      <c r="BK111" s="29">
        <v>0</v>
      </c>
      <c r="BL111" s="29">
        <v>0</v>
      </c>
      <c r="BM111" s="29">
        <v>0</v>
      </c>
      <c r="BN111" s="29">
        <v>0</v>
      </c>
      <c r="BO111" s="29">
        <v>0</v>
      </c>
      <c r="BP111" s="29">
        <v>0</v>
      </c>
      <c r="BQ111" s="29">
        <v>0</v>
      </c>
      <c r="BR111" s="29">
        <v>0</v>
      </c>
      <c r="BS111" s="29">
        <v>0</v>
      </c>
      <c r="BT111" s="29">
        <v>0</v>
      </c>
      <c r="BU111" s="29">
        <v>0</v>
      </c>
      <c r="BV111" s="29">
        <v>0</v>
      </c>
      <c r="BW111" s="29">
        <v>0</v>
      </c>
      <c r="BX111" s="29">
        <v>0</v>
      </c>
      <c r="BY111" s="29">
        <v>0</v>
      </c>
      <c r="BZ111" s="29">
        <v>0</v>
      </c>
      <c r="CA111" s="29">
        <v>0</v>
      </c>
      <c r="CB111" s="29">
        <v>0</v>
      </c>
      <c r="CC111" s="29">
        <v>0</v>
      </c>
      <c r="CD111" s="29">
        <v>0</v>
      </c>
      <c r="CE111" s="29">
        <v>0</v>
      </c>
      <c r="CF111" s="29">
        <v>0</v>
      </c>
      <c r="CG111" s="29">
        <v>0</v>
      </c>
      <c r="CH111" s="29">
        <v>0</v>
      </c>
      <c r="CI111" s="29">
        <v>0</v>
      </c>
      <c r="CJ111" s="29">
        <v>0</v>
      </c>
      <c r="CK111" s="29">
        <v>0</v>
      </c>
      <c r="CL111" s="29">
        <v>0</v>
      </c>
      <c r="CM111" s="29">
        <v>0</v>
      </c>
      <c r="CN111" s="29">
        <v>0</v>
      </c>
      <c r="CO111" s="29">
        <v>0</v>
      </c>
      <c r="CP111" s="29">
        <v>0</v>
      </c>
      <c r="CQ111" s="29">
        <v>0</v>
      </c>
      <c r="CR111" s="29">
        <v>0</v>
      </c>
      <c r="CS111" s="29">
        <v>0</v>
      </c>
      <c r="CT111" s="29">
        <v>0</v>
      </c>
      <c r="CU111" s="29">
        <v>0</v>
      </c>
      <c r="CV111" s="29">
        <v>0</v>
      </c>
      <c r="CW111" s="29">
        <v>0</v>
      </c>
      <c r="CX111" s="29">
        <v>0</v>
      </c>
      <c r="CY111" s="29">
        <v>0</v>
      </c>
      <c r="CZ111" s="29">
        <v>0</v>
      </c>
      <c r="DA111" s="29">
        <v>0</v>
      </c>
      <c r="DB111" s="29">
        <v>0</v>
      </c>
      <c r="DC111" s="29">
        <v>0</v>
      </c>
      <c r="DD111" s="29">
        <v>0</v>
      </c>
      <c r="DE111" s="29">
        <v>0</v>
      </c>
      <c r="DF111" s="29">
        <v>0</v>
      </c>
      <c r="DG111" s="29">
        <v>0</v>
      </c>
      <c r="DH111" s="29">
        <v>0</v>
      </c>
      <c r="DI111" s="29">
        <v>0</v>
      </c>
      <c r="DJ111" s="29">
        <v>0</v>
      </c>
      <c r="DK111" s="29">
        <v>0</v>
      </c>
      <c r="DL111" s="29">
        <v>0</v>
      </c>
      <c r="DM111" s="29">
        <v>0</v>
      </c>
      <c r="DN111" s="29">
        <v>0</v>
      </c>
      <c r="DO111" s="29">
        <v>0</v>
      </c>
      <c r="DP111" s="29">
        <v>0</v>
      </c>
      <c r="DQ111" s="29">
        <v>0</v>
      </c>
      <c r="DR111" s="30">
        <v>0</v>
      </c>
      <c r="DS111" s="29">
        <v>2</v>
      </c>
      <c r="DT111" s="29">
        <v>0</v>
      </c>
      <c r="DU111" s="29">
        <v>0</v>
      </c>
      <c r="DV111" s="29">
        <v>0</v>
      </c>
      <c r="DW111" s="29">
        <v>0</v>
      </c>
      <c r="DX111" s="29">
        <v>1</v>
      </c>
      <c r="DY111" s="29">
        <v>0</v>
      </c>
      <c r="DZ111" s="29">
        <v>1</v>
      </c>
      <c r="EA111" s="29">
        <v>0</v>
      </c>
      <c r="EB111" s="29">
        <v>0</v>
      </c>
      <c r="EC111" s="29">
        <v>0</v>
      </c>
      <c r="ED111" s="29">
        <v>0</v>
      </c>
      <c r="EE111" s="29">
        <v>0</v>
      </c>
      <c r="EF111" s="29">
        <v>0</v>
      </c>
      <c r="EG111" s="29">
        <v>0</v>
      </c>
      <c r="EH111" s="29">
        <v>0</v>
      </c>
      <c r="EI111" s="29">
        <v>0</v>
      </c>
      <c r="EJ111" s="29">
        <v>0</v>
      </c>
      <c r="EK111" s="29">
        <v>0</v>
      </c>
      <c r="EL111" s="29">
        <v>0</v>
      </c>
      <c r="EM111" s="29">
        <v>1</v>
      </c>
      <c r="EN111" s="29">
        <v>0</v>
      </c>
      <c r="EO111" s="29">
        <v>0</v>
      </c>
      <c r="EP111" s="29">
        <v>0</v>
      </c>
      <c r="EQ111" s="29">
        <v>0</v>
      </c>
      <c r="ER111" s="29">
        <v>0</v>
      </c>
      <c r="ES111" s="29">
        <v>1</v>
      </c>
      <c r="ET111" s="29">
        <v>0</v>
      </c>
      <c r="EU111" s="29">
        <v>1</v>
      </c>
      <c r="EV111" s="29">
        <v>0</v>
      </c>
      <c r="EW111" s="29">
        <v>1</v>
      </c>
      <c r="EX111" s="29">
        <v>0</v>
      </c>
      <c r="EY111" s="29">
        <v>1</v>
      </c>
      <c r="EZ111" s="29">
        <v>0</v>
      </c>
      <c r="FA111" s="29">
        <v>0</v>
      </c>
      <c r="FB111" s="29">
        <v>1</v>
      </c>
      <c r="FC111" s="29">
        <v>1</v>
      </c>
      <c r="FD111" s="29">
        <v>1</v>
      </c>
      <c r="FE111" s="29">
        <v>0</v>
      </c>
    </row>
    <row r="112" spans="1:161">
      <c r="A112" s="29" t="s">
        <v>904</v>
      </c>
      <c r="B112" s="29">
        <v>4</v>
      </c>
      <c r="C112" s="29">
        <v>0</v>
      </c>
      <c r="D112" s="29">
        <v>9</v>
      </c>
      <c r="E112" s="29">
        <v>5</v>
      </c>
      <c r="F112" s="29">
        <v>5</v>
      </c>
      <c r="G112" s="29">
        <v>1</v>
      </c>
      <c r="H112" s="29">
        <v>5</v>
      </c>
      <c r="I112" s="29">
        <v>6</v>
      </c>
      <c r="J112" s="29">
        <v>12</v>
      </c>
      <c r="K112" s="29">
        <v>12</v>
      </c>
      <c r="L112" s="29">
        <v>5</v>
      </c>
      <c r="M112" s="29">
        <v>1</v>
      </c>
      <c r="N112" s="29">
        <v>4</v>
      </c>
      <c r="O112" s="29">
        <v>0</v>
      </c>
      <c r="P112" s="29">
        <v>15</v>
      </c>
      <c r="Q112" s="29">
        <v>0</v>
      </c>
      <c r="R112" s="29">
        <v>5</v>
      </c>
      <c r="S112" s="29">
        <v>18</v>
      </c>
      <c r="T112" s="29">
        <v>9</v>
      </c>
      <c r="U112" s="29">
        <v>0</v>
      </c>
      <c r="V112" s="29">
        <v>6</v>
      </c>
      <c r="W112" s="29">
        <v>0</v>
      </c>
      <c r="X112" s="29">
        <v>11</v>
      </c>
      <c r="Y112" s="29">
        <v>0</v>
      </c>
      <c r="Z112" s="29">
        <v>3</v>
      </c>
      <c r="AA112" s="29">
        <v>1</v>
      </c>
      <c r="AB112" s="29">
        <v>3</v>
      </c>
      <c r="AC112" s="29">
        <v>0</v>
      </c>
      <c r="AD112" s="29">
        <v>1</v>
      </c>
      <c r="AE112" s="29">
        <v>4</v>
      </c>
      <c r="AF112" s="29">
        <v>1</v>
      </c>
      <c r="AG112" s="29">
        <v>2</v>
      </c>
      <c r="AH112" s="29">
        <v>0</v>
      </c>
      <c r="AI112" s="29">
        <v>2</v>
      </c>
      <c r="AJ112" s="29">
        <v>0</v>
      </c>
      <c r="AK112" s="29">
        <v>0</v>
      </c>
      <c r="AL112" s="29">
        <v>2</v>
      </c>
      <c r="AM112" s="29">
        <v>6</v>
      </c>
      <c r="AN112" s="29">
        <v>7</v>
      </c>
      <c r="AO112" s="29">
        <v>2</v>
      </c>
      <c r="AP112" s="29">
        <v>2</v>
      </c>
      <c r="AQ112" s="29">
        <v>3</v>
      </c>
      <c r="AR112" s="29">
        <v>1</v>
      </c>
      <c r="AS112" s="29">
        <v>3</v>
      </c>
      <c r="AT112" s="29">
        <v>2</v>
      </c>
      <c r="AU112" s="29">
        <v>0</v>
      </c>
      <c r="AV112" s="29">
        <v>3</v>
      </c>
      <c r="AW112" s="29">
        <v>0</v>
      </c>
      <c r="AX112" s="29">
        <v>1</v>
      </c>
      <c r="AY112" s="29">
        <v>2</v>
      </c>
      <c r="AZ112" s="29">
        <v>1</v>
      </c>
      <c r="BA112" s="29">
        <v>1</v>
      </c>
      <c r="BB112" s="29">
        <v>0</v>
      </c>
      <c r="BC112" s="29">
        <v>0</v>
      </c>
      <c r="BD112" s="29">
        <v>0</v>
      </c>
      <c r="BE112" s="29">
        <v>1</v>
      </c>
      <c r="BF112" s="29">
        <v>1</v>
      </c>
      <c r="BG112" s="29">
        <v>2</v>
      </c>
      <c r="BH112" s="29">
        <v>2</v>
      </c>
      <c r="BI112" s="29">
        <v>2</v>
      </c>
      <c r="BJ112" s="29">
        <v>0</v>
      </c>
      <c r="BK112" s="29">
        <v>1</v>
      </c>
      <c r="BL112" s="29">
        <v>5</v>
      </c>
      <c r="BM112" s="29">
        <v>1</v>
      </c>
      <c r="BN112" s="29">
        <v>0</v>
      </c>
      <c r="BO112" s="29">
        <v>0</v>
      </c>
      <c r="BP112" s="29">
        <v>4</v>
      </c>
      <c r="BQ112" s="29">
        <v>0</v>
      </c>
      <c r="BR112" s="29">
        <v>10</v>
      </c>
      <c r="BS112" s="29">
        <v>3</v>
      </c>
      <c r="BT112" s="29">
        <v>0</v>
      </c>
      <c r="BU112" s="29">
        <v>1</v>
      </c>
      <c r="BV112" s="29">
        <v>2</v>
      </c>
      <c r="BW112" s="29">
        <v>0</v>
      </c>
      <c r="BX112" s="29">
        <v>0</v>
      </c>
      <c r="BY112" s="29">
        <v>1</v>
      </c>
      <c r="BZ112" s="29">
        <v>1</v>
      </c>
      <c r="CA112" s="29">
        <v>1</v>
      </c>
      <c r="CB112" s="29">
        <v>4</v>
      </c>
      <c r="CC112" s="29">
        <v>2</v>
      </c>
      <c r="CD112" s="29">
        <v>1</v>
      </c>
      <c r="CE112" s="29">
        <v>4</v>
      </c>
      <c r="CF112" s="29">
        <v>14</v>
      </c>
      <c r="CG112" s="29">
        <v>15</v>
      </c>
      <c r="CH112" s="29">
        <v>0</v>
      </c>
      <c r="CI112" s="29">
        <v>2</v>
      </c>
      <c r="CJ112" s="29">
        <v>2</v>
      </c>
      <c r="CK112" s="29">
        <v>5</v>
      </c>
      <c r="CL112" s="29">
        <v>3</v>
      </c>
      <c r="CM112" s="29">
        <v>2</v>
      </c>
      <c r="CN112" s="29">
        <v>1</v>
      </c>
      <c r="CO112" s="29">
        <v>1</v>
      </c>
      <c r="CP112" s="29">
        <v>2</v>
      </c>
      <c r="CQ112" s="29">
        <v>0</v>
      </c>
      <c r="CR112" s="29">
        <v>2</v>
      </c>
      <c r="CS112" s="29">
        <v>1</v>
      </c>
      <c r="CT112" s="29">
        <v>4</v>
      </c>
      <c r="CU112" s="29">
        <v>0</v>
      </c>
      <c r="CV112" s="29">
        <v>1</v>
      </c>
      <c r="CW112" s="29">
        <v>0</v>
      </c>
      <c r="CX112" s="29">
        <v>34</v>
      </c>
      <c r="CY112" s="29">
        <v>6</v>
      </c>
      <c r="CZ112" s="29">
        <v>1</v>
      </c>
      <c r="DA112" s="29">
        <v>2</v>
      </c>
      <c r="DB112" s="29">
        <v>4</v>
      </c>
      <c r="DC112" s="29">
        <v>7</v>
      </c>
      <c r="DD112" s="29">
        <v>0</v>
      </c>
      <c r="DE112" s="29">
        <v>0</v>
      </c>
      <c r="DF112" s="29">
        <v>16</v>
      </c>
      <c r="DG112" s="29">
        <v>0</v>
      </c>
      <c r="DH112" s="29">
        <v>9</v>
      </c>
      <c r="DI112" s="29">
        <v>6</v>
      </c>
      <c r="DJ112" s="29">
        <v>0</v>
      </c>
      <c r="DK112" s="29">
        <v>0</v>
      </c>
      <c r="DL112" s="29">
        <v>5</v>
      </c>
      <c r="DM112" s="29">
        <v>4</v>
      </c>
      <c r="DN112" s="29">
        <v>3</v>
      </c>
      <c r="DO112" s="29">
        <v>5</v>
      </c>
      <c r="DP112" s="29">
        <v>4</v>
      </c>
      <c r="DQ112" s="29">
        <v>0</v>
      </c>
      <c r="DR112" s="30">
        <v>4</v>
      </c>
      <c r="DS112" s="29">
        <v>14</v>
      </c>
      <c r="DT112" s="29">
        <v>6</v>
      </c>
      <c r="DU112" s="29">
        <v>13</v>
      </c>
      <c r="DV112" s="29">
        <v>0</v>
      </c>
      <c r="DW112" s="29">
        <v>0</v>
      </c>
      <c r="DX112" s="29">
        <v>13</v>
      </c>
      <c r="DY112" s="29">
        <v>5</v>
      </c>
      <c r="DZ112" s="29">
        <v>7</v>
      </c>
      <c r="EA112" s="29">
        <v>16</v>
      </c>
      <c r="EB112" s="29">
        <v>5</v>
      </c>
      <c r="EC112" s="29">
        <v>21</v>
      </c>
      <c r="ED112" s="29">
        <v>13</v>
      </c>
      <c r="EE112" s="29">
        <v>1</v>
      </c>
      <c r="EF112" s="29">
        <v>4</v>
      </c>
      <c r="EG112" s="29">
        <v>5</v>
      </c>
      <c r="EH112" s="29">
        <v>7</v>
      </c>
      <c r="EI112" s="29">
        <v>2</v>
      </c>
      <c r="EJ112" s="29">
        <v>5</v>
      </c>
      <c r="EK112" s="29">
        <v>2</v>
      </c>
      <c r="EL112" s="29">
        <v>19</v>
      </c>
      <c r="EM112" s="29">
        <v>30</v>
      </c>
      <c r="EN112" s="29">
        <v>12</v>
      </c>
      <c r="EO112" s="29">
        <v>4</v>
      </c>
      <c r="EP112" s="29">
        <v>3</v>
      </c>
      <c r="EQ112" s="29">
        <v>15</v>
      </c>
      <c r="ER112" s="29">
        <v>13</v>
      </c>
      <c r="ES112" s="29">
        <v>4</v>
      </c>
      <c r="ET112" s="29">
        <v>10</v>
      </c>
      <c r="EU112" s="29">
        <v>2</v>
      </c>
      <c r="EV112" s="29">
        <v>25</v>
      </c>
      <c r="EW112" s="29">
        <v>25</v>
      </c>
      <c r="EX112" s="29">
        <v>9</v>
      </c>
      <c r="EY112" s="29">
        <v>2</v>
      </c>
      <c r="EZ112" s="29">
        <v>11</v>
      </c>
      <c r="FA112" s="29">
        <v>8</v>
      </c>
      <c r="FB112" s="29">
        <v>6</v>
      </c>
      <c r="FC112" s="29">
        <v>9</v>
      </c>
      <c r="FD112" s="29">
        <v>24</v>
      </c>
      <c r="FE112" s="29">
        <v>6</v>
      </c>
    </row>
    <row r="113" spans="1:161">
      <c r="A113" s="29" t="s">
        <v>905</v>
      </c>
      <c r="B113" s="29">
        <v>1</v>
      </c>
      <c r="C113" s="29">
        <v>1</v>
      </c>
      <c r="D113" s="29">
        <v>8</v>
      </c>
      <c r="E113" s="29">
        <v>0</v>
      </c>
      <c r="F113" s="29">
        <v>0</v>
      </c>
      <c r="G113" s="29">
        <v>2</v>
      </c>
      <c r="H113" s="29">
        <v>0</v>
      </c>
      <c r="I113" s="29">
        <v>0</v>
      </c>
      <c r="J113" s="29">
        <v>0</v>
      </c>
      <c r="K113" s="29">
        <v>0</v>
      </c>
      <c r="L113" s="29">
        <v>1</v>
      </c>
      <c r="M113" s="29">
        <v>1</v>
      </c>
      <c r="N113" s="29">
        <v>1</v>
      </c>
      <c r="O113" s="29">
        <v>0</v>
      </c>
      <c r="P113" s="29">
        <v>3</v>
      </c>
      <c r="Q113" s="29">
        <v>3</v>
      </c>
      <c r="R113" s="29">
        <v>1</v>
      </c>
      <c r="S113" s="29">
        <v>9</v>
      </c>
      <c r="T113" s="29">
        <v>0</v>
      </c>
      <c r="U113" s="29">
        <v>0</v>
      </c>
      <c r="V113" s="29">
        <v>1</v>
      </c>
      <c r="W113" s="29">
        <v>0</v>
      </c>
      <c r="X113" s="29">
        <v>1</v>
      </c>
      <c r="Y113" s="29">
        <v>0</v>
      </c>
      <c r="Z113" s="29">
        <v>0</v>
      </c>
      <c r="AA113" s="29">
        <v>0</v>
      </c>
      <c r="AB113" s="29">
        <v>1</v>
      </c>
      <c r="AC113" s="29">
        <v>1</v>
      </c>
      <c r="AD113" s="29">
        <v>0</v>
      </c>
      <c r="AE113" s="29">
        <v>0</v>
      </c>
      <c r="AF113" s="29">
        <v>0</v>
      </c>
      <c r="AG113" s="29">
        <v>0</v>
      </c>
      <c r="AH113" s="29">
        <v>0</v>
      </c>
      <c r="AI113" s="29">
        <v>2</v>
      </c>
      <c r="AJ113" s="29">
        <v>0</v>
      </c>
      <c r="AK113" s="29">
        <v>1</v>
      </c>
      <c r="AL113" s="29">
        <v>2</v>
      </c>
      <c r="AM113" s="29">
        <v>2</v>
      </c>
      <c r="AN113" s="29">
        <v>0</v>
      </c>
      <c r="AO113" s="29">
        <v>1</v>
      </c>
      <c r="AP113" s="29">
        <v>2</v>
      </c>
      <c r="AQ113" s="29">
        <v>0</v>
      </c>
      <c r="AR113" s="29">
        <v>2</v>
      </c>
      <c r="AS113" s="29">
        <v>0</v>
      </c>
      <c r="AT113" s="29">
        <v>2</v>
      </c>
      <c r="AU113" s="29">
        <v>0</v>
      </c>
      <c r="AV113" s="29">
        <v>0</v>
      </c>
      <c r="AW113" s="29">
        <v>2</v>
      </c>
      <c r="AX113" s="29">
        <v>0</v>
      </c>
      <c r="AY113" s="29">
        <v>0</v>
      </c>
      <c r="AZ113" s="29">
        <v>1</v>
      </c>
      <c r="BA113" s="29">
        <v>1</v>
      </c>
      <c r="BB113" s="29">
        <v>0</v>
      </c>
      <c r="BC113" s="29">
        <v>1</v>
      </c>
      <c r="BD113" s="29">
        <v>0</v>
      </c>
      <c r="BE113" s="29">
        <v>1</v>
      </c>
      <c r="BF113" s="29">
        <v>0</v>
      </c>
      <c r="BG113" s="29">
        <v>2</v>
      </c>
      <c r="BH113" s="29">
        <v>5</v>
      </c>
      <c r="BI113" s="29">
        <v>1</v>
      </c>
      <c r="BJ113" s="29">
        <v>1</v>
      </c>
      <c r="BK113" s="29">
        <v>0</v>
      </c>
      <c r="BL113" s="29">
        <v>0</v>
      </c>
      <c r="BM113" s="29">
        <v>1</v>
      </c>
      <c r="BN113" s="29">
        <v>0</v>
      </c>
      <c r="BO113" s="29">
        <v>1</v>
      </c>
      <c r="BP113" s="29">
        <v>0</v>
      </c>
      <c r="BQ113" s="29">
        <v>0</v>
      </c>
      <c r="BR113" s="29">
        <v>5</v>
      </c>
      <c r="BS113" s="29">
        <v>0</v>
      </c>
      <c r="BT113" s="29">
        <v>0</v>
      </c>
      <c r="BU113" s="29">
        <v>1</v>
      </c>
      <c r="BV113" s="29">
        <v>0</v>
      </c>
      <c r="BW113" s="29">
        <v>0</v>
      </c>
      <c r="BX113" s="29">
        <v>0</v>
      </c>
      <c r="BY113" s="29">
        <v>0</v>
      </c>
      <c r="BZ113" s="29">
        <v>0</v>
      </c>
      <c r="CA113" s="29">
        <v>0</v>
      </c>
      <c r="CB113" s="29">
        <v>3</v>
      </c>
      <c r="CC113" s="29">
        <v>2</v>
      </c>
      <c r="CD113" s="29">
        <v>1</v>
      </c>
      <c r="CE113" s="29">
        <v>0</v>
      </c>
      <c r="CF113" s="29">
        <v>0</v>
      </c>
      <c r="CG113" s="29">
        <v>4</v>
      </c>
      <c r="CH113" s="29">
        <v>0</v>
      </c>
      <c r="CI113" s="29">
        <v>0</v>
      </c>
      <c r="CJ113" s="29">
        <v>2</v>
      </c>
      <c r="CK113" s="29">
        <v>0</v>
      </c>
      <c r="CL113" s="29">
        <v>1</v>
      </c>
      <c r="CM113" s="29">
        <v>0</v>
      </c>
      <c r="CN113" s="29">
        <v>1</v>
      </c>
      <c r="CO113" s="29">
        <v>2</v>
      </c>
      <c r="CP113" s="29">
        <v>2</v>
      </c>
      <c r="CQ113" s="29">
        <v>2</v>
      </c>
      <c r="CR113" s="29">
        <v>1</v>
      </c>
      <c r="CS113" s="29">
        <v>0</v>
      </c>
      <c r="CT113" s="29">
        <v>0</v>
      </c>
      <c r="CU113" s="29">
        <v>1</v>
      </c>
      <c r="CV113" s="29">
        <v>4</v>
      </c>
      <c r="CW113" s="29">
        <v>1</v>
      </c>
      <c r="CX113" s="29">
        <v>0</v>
      </c>
      <c r="CY113" s="29">
        <v>1</v>
      </c>
      <c r="CZ113" s="29">
        <v>0</v>
      </c>
      <c r="DA113" s="29">
        <v>1</v>
      </c>
      <c r="DB113" s="29">
        <v>0</v>
      </c>
      <c r="DC113" s="29">
        <v>2</v>
      </c>
      <c r="DD113" s="29">
        <v>1</v>
      </c>
      <c r="DE113" s="29">
        <v>0</v>
      </c>
      <c r="DF113" s="29">
        <v>1</v>
      </c>
      <c r="DG113" s="29">
        <v>0</v>
      </c>
      <c r="DH113" s="29">
        <v>0</v>
      </c>
      <c r="DI113" s="29">
        <v>1</v>
      </c>
      <c r="DJ113" s="29">
        <v>1</v>
      </c>
      <c r="DK113" s="29">
        <v>1</v>
      </c>
      <c r="DL113" s="29">
        <v>0</v>
      </c>
      <c r="DM113" s="29">
        <v>0</v>
      </c>
      <c r="DN113" s="29">
        <v>0</v>
      </c>
      <c r="DO113" s="29">
        <v>0</v>
      </c>
      <c r="DP113" s="29">
        <v>1</v>
      </c>
      <c r="DQ113" s="29">
        <v>0</v>
      </c>
      <c r="DR113" s="30">
        <v>3</v>
      </c>
      <c r="DS113" s="29">
        <v>2</v>
      </c>
      <c r="DT113" s="29">
        <v>0</v>
      </c>
      <c r="DU113" s="29">
        <v>2</v>
      </c>
      <c r="DV113" s="29">
        <v>1</v>
      </c>
      <c r="DW113" s="29">
        <v>2</v>
      </c>
      <c r="DX113" s="29">
        <v>16</v>
      </c>
      <c r="DY113" s="29">
        <v>1</v>
      </c>
      <c r="DZ113" s="29">
        <v>3</v>
      </c>
      <c r="EA113" s="29">
        <v>1</v>
      </c>
      <c r="EB113" s="29">
        <v>3</v>
      </c>
      <c r="EC113" s="29">
        <v>6</v>
      </c>
      <c r="ED113" s="29">
        <v>12</v>
      </c>
      <c r="EE113" s="29">
        <v>0</v>
      </c>
      <c r="EF113" s="29">
        <v>7</v>
      </c>
      <c r="EG113" s="29">
        <v>4</v>
      </c>
      <c r="EH113" s="29">
        <v>3</v>
      </c>
      <c r="EI113" s="29">
        <v>0</v>
      </c>
      <c r="EJ113" s="29">
        <v>1</v>
      </c>
      <c r="EK113" s="29">
        <v>0</v>
      </c>
      <c r="EL113" s="29">
        <v>9</v>
      </c>
      <c r="EM113" s="29">
        <v>4</v>
      </c>
      <c r="EN113" s="29">
        <v>1</v>
      </c>
      <c r="EO113" s="29">
        <v>0</v>
      </c>
      <c r="EP113" s="29">
        <v>2</v>
      </c>
      <c r="EQ113" s="29">
        <v>4</v>
      </c>
      <c r="ER113" s="29">
        <v>2</v>
      </c>
      <c r="ES113" s="29">
        <v>1</v>
      </c>
      <c r="ET113" s="29">
        <v>0</v>
      </c>
      <c r="EU113" s="29">
        <v>0</v>
      </c>
      <c r="EV113" s="29">
        <v>3</v>
      </c>
      <c r="EW113" s="29">
        <v>2</v>
      </c>
      <c r="EX113" s="29">
        <v>1</v>
      </c>
      <c r="EY113" s="29">
        <v>1</v>
      </c>
      <c r="EZ113" s="29">
        <v>5</v>
      </c>
      <c r="FA113" s="29">
        <v>2</v>
      </c>
      <c r="FB113" s="29">
        <v>4</v>
      </c>
      <c r="FC113" s="29">
        <v>3</v>
      </c>
      <c r="FD113" s="29">
        <v>0</v>
      </c>
      <c r="FE113" s="29">
        <v>0</v>
      </c>
    </row>
    <row r="114" spans="1:161">
      <c r="A114" s="29" t="s">
        <v>906</v>
      </c>
      <c r="B114" s="29">
        <v>1</v>
      </c>
      <c r="C114" s="29">
        <v>7</v>
      </c>
      <c r="D114" s="29">
        <v>1</v>
      </c>
      <c r="E114" s="29">
        <v>4</v>
      </c>
      <c r="F114" s="29">
        <v>0</v>
      </c>
      <c r="G114" s="29">
        <v>0</v>
      </c>
      <c r="H114" s="29">
        <v>0</v>
      </c>
      <c r="I114" s="29">
        <v>0</v>
      </c>
      <c r="J114" s="29">
        <v>1</v>
      </c>
      <c r="K114" s="29">
        <v>0</v>
      </c>
      <c r="L114" s="29">
        <v>1</v>
      </c>
      <c r="M114" s="29">
        <v>6</v>
      </c>
      <c r="N114" s="29">
        <v>5</v>
      </c>
      <c r="O114" s="29">
        <v>6</v>
      </c>
      <c r="P114" s="29">
        <v>5</v>
      </c>
      <c r="Q114" s="29">
        <v>3</v>
      </c>
      <c r="R114" s="29">
        <v>0</v>
      </c>
      <c r="S114" s="29">
        <v>2</v>
      </c>
      <c r="T114" s="29">
        <v>8</v>
      </c>
      <c r="U114" s="29">
        <v>0</v>
      </c>
      <c r="V114" s="29">
        <v>1</v>
      </c>
      <c r="W114" s="29">
        <v>0</v>
      </c>
      <c r="X114" s="29">
        <v>2</v>
      </c>
      <c r="Y114" s="29">
        <v>7</v>
      </c>
      <c r="Z114" s="29">
        <v>0</v>
      </c>
      <c r="AA114" s="29">
        <v>4</v>
      </c>
      <c r="AB114" s="29">
        <v>4</v>
      </c>
      <c r="AC114" s="29">
        <v>2</v>
      </c>
      <c r="AD114" s="29">
        <v>1</v>
      </c>
      <c r="AE114" s="29">
        <v>1</v>
      </c>
      <c r="AF114" s="29">
        <v>3</v>
      </c>
      <c r="AG114" s="29">
        <v>2</v>
      </c>
      <c r="AH114" s="29">
        <v>1</v>
      </c>
      <c r="AI114" s="29">
        <v>0</v>
      </c>
      <c r="AJ114" s="29">
        <v>0</v>
      </c>
      <c r="AK114" s="29">
        <v>3</v>
      </c>
      <c r="AL114" s="29">
        <v>2</v>
      </c>
      <c r="AM114" s="29">
        <v>1</v>
      </c>
      <c r="AN114" s="29">
        <v>0</v>
      </c>
      <c r="AO114" s="29">
        <v>9</v>
      </c>
      <c r="AP114" s="29">
        <v>1</v>
      </c>
      <c r="AQ114" s="29">
        <v>0</v>
      </c>
      <c r="AR114" s="29">
        <v>0</v>
      </c>
      <c r="AS114" s="29">
        <v>0</v>
      </c>
      <c r="AT114" s="29">
        <v>0</v>
      </c>
      <c r="AU114" s="29">
        <v>0</v>
      </c>
      <c r="AV114" s="29">
        <v>0</v>
      </c>
      <c r="AW114" s="29">
        <v>0</v>
      </c>
      <c r="AX114" s="29">
        <v>0</v>
      </c>
      <c r="AY114" s="29">
        <v>0</v>
      </c>
      <c r="AZ114" s="29">
        <v>0</v>
      </c>
      <c r="BA114" s="29">
        <v>0</v>
      </c>
      <c r="BB114" s="29">
        <v>0</v>
      </c>
      <c r="BC114" s="29">
        <v>1</v>
      </c>
      <c r="BD114" s="29">
        <v>0</v>
      </c>
      <c r="BE114" s="29">
        <v>1</v>
      </c>
      <c r="BF114" s="29">
        <v>0</v>
      </c>
      <c r="BG114" s="29">
        <v>1</v>
      </c>
      <c r="BH114" s="29">
        <v>1</v>
      </c>
      <c r="BI114" s="29">
        <v>1</v>
      </c>
      <c r="BJ114" s="29">
        <v>0</v>
      </c>
      <c r="BK114" s="29">
        <v>0</v>
      </c>
      <c r="BL114" s="29">
        <v>0</v>
      </c>
      <c r="BM114" s="29">
        <v>1</v>
      </c>
      <c r="BN114" s="29">
        <v>0</v>
      </c>
      <c r="BO114" s="29">
        <v>0</v>
      </c>
      <c r="BP114" s="29">
        <v>0</v>
      </c>
      <c r="BQ114" s="29">
        <v>0</v>
      </c>
      <c r="BR114" s="29">
        <v>8</v>
      </c>
      <c r="BS114" s="29">
        <v>2</v>
      </c>
      <c r="BT114" s="29">
        <v>0</v>
      </c>
      <c r="BU114" s="29">
        <v>0</v>
      </c>
      <c r="BV114" s="29">
        <v>0</v>
      </c>
      <c r="BW114" s="29">
        <v>1</v>
      </c>
      <c r="BX114" s="29">
        <v>0</v>
      </c>
      <c r="BY114" s="29">
        <v>0</v>
      </c>
      <c r="BZ114" s="29">
        <v>0</v>
      </c>
      <c r="CA114" s="29">
        <v>0</v>
      </c>
      <c r="CB114" s="29">
        <v>1</v>
      </c>
      <c r="CC114" s="29">
        <v>1</v>
      </c>
      <c r="CD114" s="29">
        <v>1</v>
      </c>
      <c r="CE114" s="29">
        <v>6</v>
      </c>
      <c r="CF114" s="29">
        <v>0</v>
      </c>
      <c r="CG114" s="29">
        <v>0</v>
      </c>
      <c r="CH114" s="29">
        <v>0</v>
      </c>
      <c r="CI114" s="29">
        <v>1</v>
      </c>
      <c r="CJ114" s="29">
        <v>0</v>
      </c>
      <c r="CK114" s="29">
        <v>0</v>
      </c>
      <c r="CL114" s="29">
        <v>0</v>
      </c>
      <c r="CM114" s="29">
        <v>0</v>
      </c>
      <c r="CN114" s="29">
        <v>1</v>
      </c>
      <c r="CO114" s="29">
        <v>1</v>
      </c>
      <c r="CP114" s="29">
        <v>1</v>
      </c>
      <c r="CQ114" s="29">
        <v>0</v>
      </c>
      <c r="CR114" s="29">
        <v>1</v>
      </c>
      <c r="CS114" s="29">
        <v>3</v>
      </c>
      <c r="CT114" s="29">
        <v>1</v>
      </c>
      <c r="CU114" s="29">
        <v>1</v>
      </c>
      <c r="CV114" s="29">
        <v>0</v>
      </c>
      <c r="CW114" s="29">
        <v>1</v>
      </c>
      <c r="CX114" s="29">
        <v>1</v>
      </c>
      <c r="CY114" s="29">
        <v>0</v>
      </c>
      <c r="CZ114" s="29">
        <v>0</v>
      </c>
      <c r="DA114" s="29">
        <v>0</v>
      </c>
      <c r="DB114" s="29">
        <v>0</v>
      </c>
      <c r="DC114" s="29">
        <v>0</v>
      </c>
      <c r="DD114" s="29">
        <v>0</v>
      </c>
      <c r="DE114" s="29">
        <v>1</v>
      </c>
      <c r="DF114" s="29">
        <v>5</v>
      </c>
      <c r="DG114" s="29">
        <v>1</v>
      </c>
      <c r="DH114" s="29">
        <v>1</v>
      </c>
      <c r="DI114" s="29">
        <v>0</v>
      </c>
      <c r="DJ114" s="29">
        <v>0</v>
      </c>
      <c r="DK114" s="29">
        <v>0</v>
      </c>
      <c r="DL114" s="29">
        <v>0</v>
      </c>
      <c r="DM114" s="29">
        <v>1</v>
      </c>
      <c r="DN114" s="29">
        <v>0</v>
      </c>
      <c r="DO114" s="29">
        <v>0</v>
      </c>
      <c r="DP114" s="29">
        <v>0</v>
      </c>
      <c r="DQ114" s="29">
        <v>1</v>
      </c>
      <c r="DR114" s="30">
        <v>0</v>
      </c>
      <c r="DS114" s="29">
        <v>0</v>
      </c>
      <c r="DT114" s="29">
        <v>0</v>
      </c>
      <c r="DU114" s="29">
        <v>10</v>
      </c>
      <c r="DV114" s="29">
        <v>0</v>
      </c>
      <c r="DW114" s="29">
        <v>1</v>
      </c>
      <c r="DX114" s="29">
        <v>0</v>
      </c>
      <c r="DY114" s="29">
        <v>0</v>
      </c>
      <c r="DZ114" s="29">
        <v>10</v>
      </c>
      <c r="EA114" s="29">
        <v>0</v>
      </c>
      <c r="EB114" s="29">
        <v>4</v>
      </c>
      <c r="EC114" s="29">
        <v>13</v>
      </c>
      <c r="ED114" s="29">
        <v>8</v>
      </c>
      <c r="EE114" s="29">
        <v>1</v>
      </c>
      <c r="EF114" s="29">
        <v>1</v>
      </c>
      <c r="EG114" s="29">
        <v>4</v>
      </c>
      <c r="EH114" s="29">
        <v>5</v>
      </c>
      <c r="EI114" s="29">
        <v>0</v>
      </c>
      <c r="EJ114" s="29">
        <v>11</v>
      </c>
      <c r="EK114" s="29">
        <v>3</v>
      </c>
      <c r="EL114" s="29">
        <v>7</v>
      </c>
      <c r="EM114" s="29">
        <v>12</v>
      </c>
      <c r="EN114" s="29">
        <v>3</v>
      </c>
      <c r="EO114" s="29">
        <v>0</v>
      </c>
      <c r="EP114" s="29">
        <v>2</v>
      </c>
      <c r="EQ114" s="29">
        <v>7</v>
      </c>
      <c r="ER114" s="29">
        <v>3</v>
      </c>
      <c r="ES114" s="29">
        <v>1</v>
      </c>
      <c r="ET114" s="29">
        <v>5</v>
      </c>
      <c r="EU114" s="29">
        <v>2</v>
      </c>
      <c r="EV114" s="29">
        <v>16</v>
      </c>
      <c r="EW114" s="29">
        <v>2</v>
      </c>
      <c r="EX114" s="29">
        <v>1</v>
      </c>
      <c r="EY114" s="29">
        <v>0</v>
      </c>
      <c r="EZ114" s="29">
        <v>6</v>
      </c>
      <c r="FA114" s="29">
        <v>2</v>
      </c>
      <c r="FB114" s="29">
        <v>3</v>
      </c>
      <c r="FC114" s="29">
        <v>7</v>
      </c>
      <c r="FD114" s="29">
        <v>9</v>
      </c>
      <c r="FE114" s="29">
        <v>3</v>
      </c>
    </row>
    <row r="115" spans="1:161">
      <c r="A115" s="29" t="s">
        <v>907</v>
      </c>
      <c r="B115" s="29">
        <v>0</v>
      </c>
      <c r="C115" s="29">
        <v>1</v>
      </c>
      <c r="D115" s="29">
        <v>5</v>
      </c>
      <c r="E115" s="29">
        <v>0</v>
      </c>
      <c r="F115" s="29">
        <v>0</v>
      </c>
      <c r="G115" s="29">
        <v>0</v>
      </c>
      <c r="H115" s="29">
        <v>0</v>
      </c>
      <c r="I115" s="29">
        <v>0</v>
      </c>
      <c r="J115" s="29">
        <v>3</v>
      </c>
      <c r="K115" s="29">
        <v>1</v>
      </c>
      <c r="L115" s="29">
        <v>2</v>
      </c>
      <c r="M115" s="29">
        <v>2</v>
      </c>
      <c r="N115" s="29">
        <v>1</v>
      </c>
      <c r="O115" s="29">
        <v>0</v>
      </c>
      <c r="P115" s="29">
        <v>2</v>
      </c>
      <c r="Q115" s="29">
        <v>1</v>
      </c>
      <c r="R115" s="29">
        <v>1</v>
      </c>
      <c r="S115" s="29">
        <v>1</v>
      </c>
      <c r="T115" s="29">
        <v>0</v>
      </c>
      <c r="U115" s="29">
        <v>1</v>
      </c>
      <c r="V115" s="29">
        <v>1</v>
      </c>
      <c r="W115" s="29">
        <v>0</v>
      </c>
      <c r="X115" s="29">
        <v>2</v>
      </c>
      <c r="Y115" s="29">
        <v>0</v>
      </c>
      <c r="Z115" s="29">
        <v>1</v>
      </c>
      <c r="AA115" s="29">
        <v>1</v>
      </c>
      <c r="AB115" s="29">
        <v>0</v>
      </c>
      <c r="AC115" s="29">
        <v>0</v>
      </c>
      <c r="AD115" s="29">
        <v>1</v>
      </c>
      <c r="AE115" s="29">
        <v>3</v>
      </c>
      <c r="AF115" s="29">
        <v>1</v>
      </c>
      <c r="AG115" s="29">
        <v>0</v>
      </c>
      <c r="AH115" s="29">
        <v>1</v>
      </c>
      <c r="AI115" s="29">
        <v>0</v>
      </c>
      <c r="AJ115" s="29">
        <v>0</v>
      </c>
      <c r="AK115" s="29">
        <v>1</v>
      </c>
      <c r="AL115" s="29">
        <v>0</v>
      </c>
      <c r="AM115" s="29">
        <v>2</v>
      </c>
      <c r="AN115" s="29">
        <v>0</v>
      </c>
      <c r="AO115" s="29">
        <v>0</v>
      </c>
      <c r="AP115" s="29">
        <v>1</v>
      </c>
      <c r="AQ115" s="29">
        <v>0</v>
      </c>
      <c r="AR115" s="29">
        <v>0</v>
      </c>
      <c r="AS115" s="29">
        <v>0</v>
      </c>
      <c r="AT115" s="29">
        <v>0</v>
      </c>
      <c r="AU115" s="29">
        <v>0</v>
      </c>
      <c r="AV115" s="29">
        <v>1</v>
      </c>
      <c r="AW115" s="29">
        <v>0</v>
      </c>
      <c r="AX115" s="29">
        <v>0</v>
      </c>
      <c r="AY115" s="29">
        <v>0</v>
      </c>
      <c r="AZ115" s="29">
        <v>0</v>
      </c>
      <c r="BA115" s="29">
        <v>0</v>
      </c>
      <c r="BB115" s="29">
        <v>0</v>
      </c>
      <c r="BC115" s="29">
        <v>0</v>
      </c>
      <c r="BD115" s="29">
        <v>0</v>
      </c>
      <c r="BE115" s="29">
        <v>0</v>
      </c>
      <c r="BF115" s="29">
        <v>0</v>
      </c>
      <c r="BG115" s="29">
        <v>0</v>
      </c>
      <c r="BH115" s="29">
        <v>1</v>
      </c>
      <c r="BI115" s="29">
        <v>1</v>
      </c>
      <c r="BJ115" s="29">
        <v>0</v>
      </c>
      <c r="BK115" s="29">
        <v>0</v>
      </c>
      <c r="BL115" s="29">
        <v>0</v>
      </c>
      <c r="BM115" s="29">
        <v>0</v>
      </c>
      <c r="BN115" s="29">
        <v>0</v>
      </c>
      <c r="BO115" s="29">
        <v>1</v>
      </c>
      <c r="BP115" s="29">
        <v>0</v>
      </c>
      <c r="BQ115" s="29">
        <v>0</v>
      </c>
      <c r="BR115" s="29">
        <v>2</v>
      </c>
      <c r="BS115" s="29">
        <v>0</v>
      </c>
      <c r="BT115" s="29">
        <v>0</v>
      </c>
      <c r="BU115" s="29">
        <v>1</v>
      </c>
      <c r="BV115" s="29">
        <v>1</v>
      </c>
      <c r="BW115" s="29">
        <v>0</v>
      </c>
      <c r="BX115" s="29">
        <v>0</v>
      </c>
      <c r="BY115" s="29">
        <v>0</v>
      </c>
      <c r="BZ115" s="29">
        <v>0</v>
      </c>
      <c r="CA115" s="29">
        <v>0</v>
      </c>
      <c r="CB115" s="29">
        <v>0</v>
      </c>
      <c r="CC115" s="29">
        <v>1</v>
      </c>
      <c r="CD115" s="29">
        <v>0</v>
      </c>
      <c r="CE115" s="29">
        <v>0</v>
      </c>
      <c r="CF115" s="29">
        <v>0</v>
      </c>
      <c r="CG115" s="29">
        <v>0</v>
      </c>
      <c r="CH115" s="29">
        <v>0</v>
      </c>
      <c r="CI115" s="29">
        <v>0</v>
      </c>
      <c r="CJ115" s="29">
        <v>0</v>
      </c>
      <c r="CK115" s="29">
        <v>0</v>
      </c>
      <c r="CL115" s="29">
        <v>0</v>
      </c>
      <c r="CM115" s="29">
        <v>0</v>
      </c>
      <c r="CN115" s="29">
        <v>0</v>
      </c>
      <c r="CO115" s="29">
        <v>0</v>
      </c>
      <c r="CP115" s="29">
        <v>0</v>
      </c>
      <c r="CQ115" s="29">
        <v>0</v>
      </c>
      <c r="CR115" s="29">
        <v>0</v>
      </c>
      <c r="CS115" s="29">
        <v>0</v>
      </c>
      <c r="CT115" s="29">
        <v>0</v>
      </c>
      <c r="CU115" s="29">
        <v>0</v>
      </c>
      <c r="CV115" s="29">
        <v>0</v>
      </c>
      <c r="CW115" s="29">
        <v>0</v>
      </c>
      <c r="CX115" s="29">
        <v>0</v>
      </c>
      <c r="CY115" s="29">
        <v>0</v>
      </c>
      <c r="CZ115" s="29">
        <v>0</v>
      </c>
      <c r="DA115" s="29">
        <v>0</v>
      </c>
      <c r="DB115" s="29">
        <v>0</v>
      </c>
      <c r="DC115" s="29">
        <v>0</v>
      </c>
      <c r="DD115" s="29">
        <v>0</v>
      </c>
      <c r="DE115" s="29">
        <v>0</v>
      </c>
      <c r="DF115" s="29">
        <v>0</v>
      </c>
      <c r="DG115" s="29">
        <v>0</v>
      </c>
      <c r="DH115" s="29">
        <v>0</v>
      </c>
      <c r="DI115" s="29">
        <v>0</v>
      </c>
      <c r="DJ115" s="29">
        <v>0</v>
      </c>
      <c r="DK115" s="29">
        <v>0</v>
      </c>
      <c r="DL115" s="29">
        <v>0</v>
      </c>
      <c r="DM115" s="29">
        <v>0</v>
      </c>
      <c r="DN115" s="29">
        <v>0</v>
      </c>
      <c r="DO115" s="29">
        <v>0</v>
      </c>
      <c r="DP115" s="29">
        <v>0</v>
      </c>
      <c r="DQ115" s="29">
        <v>0</v>
      </c>
      <c r="DR115" s="29">
        <v>0</v>
      </c>
      <c r="DS115" s="29">
        <v>0</v>
      </c>
      <c r="DT115" s="29">
        <v>0</v>
      </c>
      <c r="DU115" s="29">
        <v>0</v>
      </c>
      <c r="DV115" s="29">
        <v>0</v>
      </c>
      <c r="DW115" s="29">
        <v>0</v>
      </c>
      <c r="DX115" s="29">
        <v>0</v>
      </c>
      <c r="DY115" s="29">
        <v>0</v>
      </c>
      <c r="DZ115" s="29">
        <v>0</v>
      </c>
      <c r="EA115" s="29">
        <v>0</v>
      </c>
      <c r="EB115" s="29">
        <v>0</v>
      </c>
      <c r="EC115" s="29">
        <v>0</v>
      </c>
      <c r="ED115" s="29">
        <v>0</v>
      </c>
      <c r="EE115" s="29">
        <v>0</v>
      </c>
      <c r="EF115" s="29">
        <v>0</v>
      </c>
      <c r="EG115" s="29">
        <v>0</v>
      </c>
      <c r="EH115" s="29">
        <v>0</v>
      </c>
      <c r="EI115" s="29">
        <v>0</v>
      </c>
      <c r="EJ115" s="29">
        <v>0</v>
      </c>
      <c r="EK115" s="29">
        <v>0</v>
      </c>
      <c r="EL115" s="29">
        <v>0</v>
      </c>
      <c r="EM115" s="29">
        <v>0</v>
      </c>
      <c r="EN115" s="29">
        <v>0</v>
      </c>
      <c r="EO115" s="29">
        <v>0</v>
      </c>
      <c r="EP115" s="29">
        <v>0</v>
      </c>
      <c r="EQ115" s="29">
        <v>0</v>
      </c>
      <c r="ER115" s="29">
        <v>0</v>
      </c>
      <c r="ES115" s="29">
        <v>0</v>
      </c>
      <c r="ET115" s="29">
        <v>0</v>
      </c>
      <c r="EU115" s="29">
        <v>0</v>
      </c>
      <c r="EV115" s="29">
        <v>0</v>
      </c>
      <c r="EW115" s="29">
        <v>0</v>
      </c>
      <c r="EX115" s="29">
        <v>0</v>
      </c>
      <c r="EY115" s="29">
        <v>0</v>
      </c>
      <c r="EZ115" s="29">
        <v>0</v>
      </c>
      <c r="FA115" s="29">
        <v>0</v>
      </c>
      <c r="FB115" s="29">
        <v>0</v>
      </c>
      <c r="FC115" s="29">
        <v>0</v>
      </c>
      <c r="FD115" s="29">
        <v>0</v>
      </c>
      <c r="FE115" s="29">
        <v>0</v>
      </c>
    </row>
    <row r="116" spans="1:161">
      <c r="A116" s="29" t="s">
        <v>908</v>
      </c>
      <c r="B116" s="29">
        <v>0</v>
      </c>
      <c r="C116" s="29">
        <v>1</v>
      </c>
      <c r="D116" s="29">
        <v>1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2</v>
      </c>
      <c r="L116" s="29">
        <v>0</v>
      </c>
      <c r="M116" s="29">
        <v>0</v>
      </c>
      <c r="N116" s="29">
        <v>0</v>
      </c>
      <c r="O116" s="29">
        <v>0</v>
      </c>
      <c r="P116" s="29">
        <v>0</v>
      </c>
      <c r="Q116" s="29">
        <v>0</v>
      </c>
      <c r="R116" s="29">
        <v>0</v>
      </c>
      <c r="S116" s="29">
        <v>2</v>
      </c>
      <c r="T116" s="29">
        <v>0</v>
      </c>
      <c r="U116" s="29">
        <v>0</v>
      </c>
      <c r="V116" s="29">
        <v>0</v>
      </c>
      <c r="W116" s="29">
        <v>0</v>
      </c>
      <c r="X116" s="29">
        <v>0</v>
      </c>
      <c r="Y116" s="29">
        <v>0</v>
      </c>
      <c r="Z116" s="29">
        <v>0</v>
      </c>
      <c r="AA116" s="29">
        <v>0</v>
      </c>
      <c r="AB116" s="29">
        <v>0</v>
      </c>
      <c r="AC116" s="29">
        <v>0</v>
      </c>
      <c r="AD116" s="29">
        <v>0</v>
      </c>
      <c r="AE116" s="29">
        <v>0</v>
      </c>
      <c r="AF116" s="29">
        <v>1</v>
      </c>
      <c r="AG116" s="29">
        <v>0</v>
      </c>
      <c r="AH116" s="29">
        <v>1</v>
      </c>
      <c r="AI116" s="29">
        <v>0</v>
      </c>
      <c r="AJ116" s="29">
        <v>0</v>
      </c>
      <c r="AK116" s="29">
        <v>0</v>
      </c>
      <c r="AL116" s="29">
        <v>0</v>
      </c>
      <c r="AM116" s="29">
        <v>0</v>
      </c>
      <c r="AN116" s="29">
        <v>0</v>
      </c>
      <c r="AO116" s="29">
        <v>0</v>
      </c>
      <c r="AP116" s="29">
        <v>0</v>
      </c>
      <c r="AQ116" s="29">
        <v>1</v>
      </c>
      <c r="AR116" s="29">
        <v>0</v>
      </c>
      <c r="AS116" s="29">
        <v>0</v>
      </c>
      <c r="AT116" s="29">
        <v>2</v>
      </c>
      <c r="AU116" s="29">
        <v>0</v>
      </c>
      <c r="AV116" s="29">
        <v>0</v>
      </c>
      <c r="AW116" s="29">
        <v>0</v>
      </c>
      <c r="AX116" s="29">
        <v>0</v>
      </c>
      <c r="AY116" s="29">
        <v>0</v>
      </c>
      <c r="AZ116" s="29">
        <v>0</v>
      </c>
      <c r="BA116" s="29">
        <v>0</v>
      </c>
      <c r="BB116" s="29">
        <v>0</v>
      </c>
      <c r="BC116" s="29">
        <v>0</v>
      </c>
      <c r="BD116" s="29">
        <v>0</v>
      </c>
      <c r="BE116" s="29">
        <v>0</v>
      </c>
      <c r="BF116" s="29">
        <v>0</v>
      </c>
      <c r="BG116" s="29">
        <v>0</v>
      </c>
      <c r="BH116" s="29">
        <v>0</v>
      </c>
      <c r="BI116" s="29">
        <v>0</v>
      </c>
      <c r="BJ116" s="29">
        <v>0</v>
      </c>
      <c r="BK116" s="29">
        <v>0</v>
      </c>
      <c r="BL116" s="29">
        <v>0</v>
      </c>
      <c r="BM116" s="29">
        <v>0</v>
      </c>
      <c r="BN116" s="29">
        <v>0</v>
      </c>
      <c r="BO116" s="29">
        <v>0</v>
      </c>
      <c r="BP116" s="29">
        <v>0</v>
      </c>
      <c r="BQ116" s="29">
        <v>0</v>
      </c>
      <c r="BR116" s="29">
        <v>0</v>
      </c>
      <c r="BS116" s="29">
        <v>0</v>
      </c>
      <c r="BT116" s="29">
        <v>0</v>
      </c>
      <c r="BU116" s="29">
        <v>0</v>
      </c>
      <c r="BV116" s="29">
        <v>0</v>
      </c>
      <c r="BW116" s="29">
        <v>1</v>
      </c>
      <c r="BX116" s="29">
        <v>0</v>
      </c>
      <c r="BY116" s="29">
        <v>0</v>
      </c>
      <c r="BZ116" s="29">
        <v>0</v>
      </c>
      <c r="CA116" s="29">
        <v>0</v>
      </c>
      <c r="CB116" s="29">
        <v>0</v>
      </c>
      <c r="CC116" s="29">
        <v>0</v>
      </c>
      <c r="CD116" s="29">
        <v>0</v>
      </c>
      <c r="CE116" s="29">
        <v>0</v>
      </c>
      <c r="CF116" s="29">
        <v>0</v>
      </c>
      <c r="CG116" s="29">
        <v>0</v>
      </c>
      <c r="CH116" s="29">
        <v>0</v>
      </c>
      <c r="CI116" s="29">
        <v>0</v>
      </c>
      <c r="CJ116" s="29">
        <v>0</v>
      </c>
      <c r="CK116" s="29">
        <v>0</v>
      </c>
      <c r="CL116" s="29">
        <v>0</v>
      </c>
      <c r="CM116" s="29">
        <v>0</v>
      </c>
      <c r="CN116" s="29">
        <v>0</v>
      </c>
      <c r="CO116" s="29">
        <v>0</v>
      </c>
      <c r="CP116" s="29">
        <v>0</v>
      </c>
      <c r="CQ116" s="29">
        <v>0</v>
      </c>
      <c r="CR116" s="29">
        <v>0</v>
      </c>
      <c r="CS116" s="29">
        <v>1</v>
      </c>
      <c r="CT116" s="29">
        <v>0</v>
      </c>
      <c r="CU116" s="29">
        <v>0</v>
      </c>
      <c r="CV116" s="29">
        <v>0</v>
      </c>
      <c r="CW116" s="29">
        <v>0</v>
      </c>
      <c r="CX116" s="29">
        <v>0</v>
      </c>
      <c r="CY116" s="29">
        <v>0</v>
      </c>
      <c r="CZ116" s="29">
        <v>0</v>
      </c>
      <c r="DA116" s="29">
        <v>0</v>
      </c>
      <c r="DB116" s="29">
        <v>0</v>
      </c>
      <c r="DC116" s="29">
        <v>0</v>
      </c>
      <c r="DD116" s="29">
        <v>0</v>
      </c>
      <c r="DE116" s="29">
        <v>0</v>
      </c>
      <c r="DF116" s="29">
        <v>0</v>
      </c>
      <c r="DG116" s="29">
        <v>0</v>
      </c>
      <c r="DH116" s="29">
        <v>0</v>
      </c>
      <c r="DI116" s="29">
        <v>0</v>
      </c>
      <c r="DJ116" s="29">
        <v>0</v>
      </c>
      <c r="DK116" s="29">
        <v>0</v>
      </c>
      <c r="DL116" s="29">
        <v>0</v>
      </c>
      <c r="DM116" s="29">
        <v>0</v>
      </c>
      <c r="DN116" s="29">
        <v>0</v>
      </c>
      <c r="DO116" s="29">
        <v>0</v>
      </c>
      <c r="DP116" s="29">
        <v>0</v>
      </c>
      <c r="DQ116" s="29">
        <v>0</v>
      </c>
      <c r="DR116" s="30">
        <v>0</v>
      </c>
      <c r="DS116" s="29">
        <v>0</v>
      </c>
      <c r="DT116" s="29">
        <v>1</v>
      </c>
      <c r="DU116" s="29">
        <v>0</v>
      </c>
      <c r="DV116" s="29">
        <v>0</v>
      </c>
      <c r="DW116" s="29">
        <v>1</v>
      </c>
      <c r="DX116" s="29">
        <v>2</v>
      </c>
      <c r="DY116" s="29">
        <v>2</v>
      </c>
      <c r="DZ116" s="29">
        <v>0</v>
      </c>
      <c r="EA116" s="29">
        <v>0</v>
      </c>
      <c r="EB116" s="29">
        <v>0</v>
      </c>
      <c r="EC116" s="29">
        <v>0</v>
      </c>
      <c r="ED116" s="29">
        <v>0</v>
      </c>
      <c r="EE116" s="29">
        <v>0</v>
      </c>
      <c r="EF116" s="29">
        <v>0</v>
      </c>
      <c r="EG116" s="29">
        <v>1</v>
      </c>
      <c r="EH116" s="29">
        <v>0</v>
      </c>
      <c r="EI116" s="29">
        <v>0</v>
      </c>
      <c r="EJ116" s="29">
        <v>1</v>
      </c>
      <c r="EK116" s="29">
        <v>0</v>
      </c>
      <c r="EL116" s="29">
        <v>0</v>
      </c>
      <c r="EM116" s="29">
        <v>0</v>
      </c>
      <c r="EN116" s="29">
        <v>0</v>
      </c>
      <c r="EO116" s="29">
        <v>2</v>
      </c>
      <c r="EP116" s="29">
        <v>0</v>
      </c>
      <c r="EQ116" s="29">
        <v>0</v>
      </c>
      <c r="ER116" s="29">
        <v>0</v>
      </c>
      <c r="ES116" s="29">
        <v>0</v>
      </c>
      <c r="ET116" s="29">
        <v>1</v>
      </c>
      <c r="EU116" s="29">
        <v>0</v>
      </c>
      <c r="EV116" s="29">
        <v>1</v>
      </c>
      <c r="EW116" s="29">
        <v>0</v>
      </c>
      <c r="EX116" s="29">
        <v>0</v>
      </c>
      <c r="EY116" s="29">
        <v>2</v>
      </c>
      <c r="EZ116" s="29">
        <v>0</v>
      </c>
      <c r="FA116" s="29">
        <v>0</v>
      </c>
      <c r="FB116" s="29">
        <v>0</v>
      </c>
      <c r="FC116" s="29">
        <v>0</v>
      </c>
      <c r="FD116" s="29">
        <v>0</v>
      </c>
      <c r="FE116" s="29">
        <v>0</v>
      </c>
    </row>
    <row r="117" spans="1:161">
      <c r="A117" s="29" t="s">
        <v>909</v>
      </c>
      <c r="B117" s="29">
        <v>0</v>
      </c>
      <c r="C117" s="29">
        <v>1</v>
      </c>
      <c r="D117" s="29">
        <v>5</v>
      </c>
      <c r="E117" s="29">
        <v>4</v>
      </c>
      <c r="F117" s="29">
        <v>0</v>
      </c>
      <c r="G117" s="29">
        <v>1</v>
      </c>
      <c r="H117" s="29">
        <v>1</v>
      </c>
      <c r="I117" s="29">
        <v>0</v>
      </c>
      <c r="J117" s="29">
        <v>4</v>
      </c>
      <c r="K117" s="29">
        <v>3</v>
      </c>
      <c r="L117" s="29">
        <v>1</v>
      </c>
      <c r="M117" s="29">
        <v>4</v>
      </c>
      <c r="N117" s="29">
        <v>1</v>
      </c>
      <c r="O117" s="29">
        <v>1</v>
      </c>
      <c r="P117" s="29">
        <v>9</v>
      </c>
      <c r="Q117" s="29">
        <v>5</v>
      </c>
      <c r="R117" s="29">
        <v>5</v>
      </c>
      <c r="S117" s="29">
        <v>5</v>
      </c>
      <c r="T117" s="29">
        <v>3</v>
      </c>
      <c r="U117" s="29">
        <v>1</v>
      </c>
      <c r="V117" s="29">
        <v>1</v>
      </c>
      <c r="W117" s="29">
        <v>1</v>
      </c>
      <c r="X117" s="29">
        <v>1</v>
      </c>
      <c r="Y117" s="29">
        <v>0</v>
      </c>
      <c r="Z117" s="29">
        <v>4</v>
      </c>
      <c r="AA117" s="29">
        <v>1</v>
      </c>
      <c r="AB117" s="29">
        <v>0</v>
      </c>
      <c r="AC117" s="29">
        <v>0</v>
      </c>
      <c r="AD117" s="29">
        <v>2</v>
      </c>
      <c r="AE117" s="29">
        <v>1</v>
      </c>
      <c r="AF117" s="29">
        <v>0</v>
      </c>
      <c r="AG117" s="29">
        <v>0</v>
      </c>
      <c r="AH117" s="29">
        <v>0</v>
      </c>
      <c r="AI117" s="29">
        <v>2</v>
      </c>
      <c r="AJ117" s="29">
        <v>0</v>
      </c>
      <c r="AK117" s="29">
        <v>0</v>
      </c>
      <c r="AL117" s="29">
        <v>0</v>
      </c>
      <c r="AM117" s="29">
        <v>2</v>
      </c>
      <c r="AN117" s="29">
        <v>0</v>
      </c>
      <c r="AO117" s="29">
        <v>0</v>
      </c>
      <c r="AP117" s="29">
        <v>2</v>
      </c>
      <c r="AQ117" s="29">
        <v>4</v>
      </c>
      <c r="AR117" s="29">
        <v>1</v>
      </c>
      <c r="AS117" s="29">
        <v>0</v>
      </c>
      <c r="AT117" s="29">
        <v>1</v>
      </c>
      <c r="AU117" s="29">
        <v>0</v>
      </c>
      <c r="AV117" s="29">
        <v>2</v>
      </c>
      <c r="AW117" s="29">
        <v>3</v>
      </c>
      <c r="AX117" s="29">
        <v>3</v>
      </c>
      <c r="AY117" s="29">
        <v>1</v>
      </c>
      <c r="AZ117" s="29">
        <v>2</v>
      </c>
      <c r="BA117" s="29">
        <v>0</v>
      </c>
      <c r="BB117" s="29">
        <v>1</v>
      </c>
      <c r="BC117" s="29">
        <v>2</v>
      </c>
      <c r="BD117" s="29">
        <v>1</v>
      </c>
      <c r="BE117" s="29">
        <v>0</v>
      </c>
      <c r="BF117" s="29">
        <v>0</v>
      </c>
      <c r="BG117" s="29">
        <v>1</v>
      </c>
      <c r="BH117" s="29">
        <v>4</v>
      </c>
      <c r="BI117" s="29">
        <v>0</v>
      </c>
      <c r="BJ117" s="29">
        <v>0</v>
      </c>
      <c r="BK117" s="29">
        <v>0</v>
      </c>
      <c r="BL117" s="29">
        <v>1</v>
      </c>
      <c r="BM117" s="29">
        <v>1</v>
      </c>
      <c r="BN117" s="29">
        <v>1</v>
      </c>
      <c r="BO117" s="29">
        <v>2</v>
      </c>
      <c r="BP117" s="29">
        <v>2</v>
      </c>
      <c r="BQ117" s="29">
        <v>2</v>
      </c>
      <c r="BR117" s="29">
        <v>2</v>
      </c>
      <c r="BS117" s="29">
        <v>0</v>
      </c>
      <c r="BT117" s="29">
        <v>1</v>
      </c>
      <c r="BU117" s="29">
        <v>3</v>
      </c>
      <c r="BV117" s="29">
        <v>0</v>
      </c>
      <c r="BW117" s="29">
        <v>0</v>
      </c>
      <c r="BX117" s="29">
        <v>2</v>
      </c>
      <c r="BY117" s="29">
        <v>0</v>
      </c>
      <c r="BZ117" s="29">
        <v>0</v>
      </c>
      <c r="CA117" s="29">
        <v>0</v>
      </c>
      <c r="CB117" s="29">
        <v>0</v>
      </c>
      <c r="CC117" s="29">
        <v>0</v>
      </c>
      <c r="CD117" s="29">
        <v>2</v>
      </c>
      <c r="CE117" s="29">
        <v>4</v>
      </c>
      <c r="CF117" s="29">
        <v>1</v>
      </c>
      <c r="CG117" s="29">
        <v>0</v>
      </c>
      <c r="CH117" s="29">
        <v>0</v>
      </c>
      <c r="CI117" s="29">
        <v>2</v>
      </c>
      <c r="CJ117" s="29">
        <v>1</v>
      </c>
      <c r="CK117" s="29">
        <v>0</v>
      </c>
      <c r="CL117" s="29">
        <v>2</v>
      </c>
      <c r="CM117" s="29">
        <v>0</v>
      </c>
      <c r="CN117" s="29">
        <v>2</v>
      </c>
      <c r="CO117" s="29">
        <v>0</v>
      </c>
      <c r="CP117" s="29">
        <v>4</v>
      </c>
      <c r="CQ117" s="29">
        <v>0</v>
      </c>
      <c r="CR117" s="29">
        <v>0</v>
      </c>
      <c r="CS117" s="29">
        <v>5</v>
      </c>
      <c r="CT117" s="29">
        <v>5</v>
      </c>
      <c r="CU117" s="29">
        <v>2</v>
      </c>
      <c r="CV117" s="29">
        <v>1</v>
      </c>
      <c r="CW117" s="29">
        <v>2</v>
      </c>
      <c r="CX117" s="29">
        <v>0</v>
      </c>
      <c r="CY117" s="29">
        <v>1</v>
      </c>
      <c r="CZ117" s="29">
        <v>0</v>
      </c>
      <c r="DA117" s="29">
        <v>0</v>
      </c>
      <c r="DB117" s="29">
        <v>1</v>
      </c>
      <c r="DC117" s="29">
        <v>2</v>
      </c>
      <c r="DD117" s="29">
        <v>9</v>
      </c>
      <c r="DE117" s="29">
        <v>2</v>
      </c>
      <c r="DF117" s="29">
        <v>3</v>
      </c>
      <c r="DG117" s="29">
        <v>0</v>
      </c>
      <c r="DH117" s="29">
        <v>1</v>
      </c>
      <c r="DI117" s="29">
        <v>0</v>
      </c>
      <c r="DJ117" s="29">
        <v>1</v>
      </c>
      <c r="DK117" s="29">
        <v>1</v>
      </c>
      <c r="DL117" s="29">
        <v>0</v>
      </c>
      <c r="DM117" s="29">
        <v>2</v>
      </c>
      <c r="DN117" s="29">
        <v>0</v>
      </c>
      <c r="DO117" s="29">
        <v>1</v>
      </c>
      <c r="DP117" s="29">
        <v>0</v>
      </c>
      <c r="DQ117" s="29">
        <v>0</v>
      </c>
      <c r="DR117" s="30">
        <v>9</v>
      </c>
      <c r="DS117" s="29">
        <v>27</v>
      </c>
      <c r="DT117" s="29">
        <v>4</v>
      </c>
      <c r="DU117" s="29">
        <v>1</v>
      </c>
      <c r="DV117" s="29">
        <v>17</v>
      </c>
      <c r="DW117" s="29">
        <v>1</v>
      </c>
      <c r="DX117" s="29">
        <v>30</v>
      </c>
      <c r="DY117" s="29">
        <v>6</v>
      </c>
      <c r="DZ117" s="29">
        <v>27</v>
      </c>
      <c r="EA117" s="29">
        <v>8</v>
      </c>
      <c r="EB117" s="29">
        <v>9</v>
      </c>
      <c r="EC117" s="29">
        <v>11</v>
      </c>
      <c r="ED117" s="29">
        <v>19</v>
      </c>
      <c r="EE117" s="29">
        <v>5</v>
      </c>
      <c r="EF117" s="29">
        <v>3</v>
      </c>
      <c r="EG117" s="29">
        <v>5</v>
      </c>
      <c r="EH117" s="29">
        <v>12</v>
      </c>
      <c r="EI117" s="29">
        <v>5</v>
      </c>
      <c r="EJ117" s="29">
        <v>3</v>
      </c>
      <c r="EK117" s="29">
        <v>8</v>
      </c>
      <c r="EL117" s="29">
        <v>5</v>
      </c>
      <c r="EM117" s="29">
        <v>7</v>
      </c>
      <c r="EN117" s="29">
        <v>3</v>
      </c>
      <c r="EO117" s="29">
        <v>1</v>
      </c>
      <c r="EP117" s="29">
        <v>4</v>
      </c>
      <c r="EQ117" s="29">
        <v>10</v>
      </c>
      <c r="ER117" s="29">
        <v>14</v>
      </c>
      <c r="ES117" s="29">
        <v>7</v>
      </c>
      <c r="ET117" s="29">
        <v>5</v>
      </c>
      <c r="EU117" s="29">
        <v>0</v>
      </c>
      <c r="EV117" s="29">
        <v>18</v>
      </c>
      <c r="EW117" s="29">
        <v>30</v>
      </c>
      <c r="EX117" s="29">
        <v>15</v>
      </c>
      <c r="EY117" s="29">
        <v>0</v>
      </c>
      <c r="EZ117" s="29">
        <v>16</v>
      </c>
      <c r="FA117" s="29">
        <v>7</v>
      </c>
      <c r="FB117" s="29">
        <v>4</v>
      </c>
      <c r="FC117" s="29">
        <v>31</v>
      </c>
      <c r="FD117" s="29">
        <v>8</v>
      </c>
      <c r="FE117" s="29">
        <v>0</v>
      </c>
    </row>
    <row r="118" spans="1:161">
      <c r="A118" s="29" t="s">
        <v>910</v>
      </c>
      <c r="B118" s="29">
        <v>0</v>
      </c>
      <c r="C118" s="29">
        <v>0</v>
      </c>
      <c r="D118" s="29">
        <v>5</v>
      </c>
      <c r="E118" s="29">
        <v>1</v>
      </c>
      <c r="F118" s="29">
        <v>0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0</v>
      </c>
      <c r="O118" s="29">
        <v>0</v>
      </c>
      <c r="P118" s="29">
        <v>0</v>
      </c>
      <c r="Q118" s="29">
        <v>0</v>
      </c>
      <c r="R118" s="29">
        <v>0</v>
      </c>
      <c r="S118" s="29">
        <v>0</v>
      </c>
      <c r="T118" s="29">
        <v>0</v>
      </c>
      <c r="U118" s="29">
        <v>0</v>
      </c>
      <c r="V118" s="29">
        <v>0</v>
      </c>
      <c r="W118" s="29">
        <v>3</v>
      </c>
      <c r="X118" s="29">
        <v>1</v>
      </c>
      <c r="Y118" s="29">
        <v>0</v>
      </c>
      <c r="Z118" s="29">
        <v>1</v>
      </c>
      <c r="AA118" s="29">
        <v>0</v>
      </c>
      <c r="AB118" s="29">
        <v>0</v>
      </c>
      <c r="AC118" s="29">
        <v>0</v>
      </c>
      <c r="AD118" s="29">
        <v>0</v>
      </c>
      <c r="AE118" s="29">
        <v>0</v>
      </c>
      <c r="AF118" s="29">
        <v>0</v>
      </c>
      <c r="AG118" s="29">
        <v>0</v>
      </c>
      <c r="AH118" s="29">
        <v>0</v>
      </c>
      <c r="AI118" s="29">
        <v>0</v>
      </c>
      <c r="AJ118" s="29">
        <v>0</v>
      </c>
      <c r="AK118" s="29">
        <v>0</v>
      </c>
      <c r="AL118" s="29">
        <v>1</v>
      </c>
      <c r="AM118" s="29">
        <v>0</v>
      </c>
      <c r="AN118" s="29">
        <v>1</v>
      </c>
      <c r="AO118" s="29">
        <v>0</v>
      </c>
      <c r="AP118" s="29">
        <v>0</v>
      </c>
      <c r="AQ118" s="29">
        <v>0</v>
      </c>
      <c r="AR118" s="29">
        <v>0</v>
      </c>
      <c r="AS118" s="29">
        <v>0</v>
      </c>
      <c r="AT118" s="29">
        <v>0</v>
      </c>
      <c r="AU118" s="29">
        <v>0</v>
      </c>
      <c r="AV118" s="29">
        <v>0</v>
      </c>
      <c r="AW118" s="29">
        <v>0</v>
      </c>
      <c r="AX118" s="29">
        <v>0</v>
      </c>
      <c r="AY118" s="29">
        <v>0</v>
      </c>
      <c r="AZ118" s="29">
        <v>4</v>
      </c>
      <c r="BA118" s="29">
        <v>0</v>
      </c>
      <c r="BB118" s="29">
        <v>0</v>
      </c>
      <c r="BC118" s="29">
        <v>1</v>
      </c>
      <c r="BD118" s="29">
        <v>0</v>
      </c>
      <c r="BE118" s="29">
        <v>1</v>
      </c>
      <c r="BF118" s="29">
        <v>1</v>
      </c>
      <c r="BG118" s="29">
        <v>0</v>
      </c>
      <c r="BH118" s="29">
        <v>7</v>
      </c>
      <c r="BI118" s="29">
        <v>0</v>
      </c>
      <c r="BJ118" s="29">
        <v>1</v>
      </c>
      <c r="BK118" s="29">
        <v>0</v>
      </c>
      <c r="BL118" s="29">
        <v>0</v>
      </c>
      <c r="BM118" s="29">
        <v>0</v>
      </c>
      <c r="BN118" s="29">
        <v>0</v>
      </c>
      <c r="BO118" s="29">
        <v>0</v>
      </c>
      <c r="BP118" s="29">
        <v>1</v>
      </c>
      <c r="BQ118" s="29">
        <v>0</v>
      </c>
      <c r="BR118" s="29">
        <v>5</v>
      </c>
      <c r="BS118" s="29">
        <v>0</v>
      </c>
      <c r="BT118" s="29">
        <v>0</v>
      </c>
      <c r="BU118" s="29">
        <v>0</v>
      </c>
      <c r="BV118" s="29">
        <v>0</v>
      </c>
      <c r="BW118" s="29">
        <v>0</v>
      </c>
      <c r="BX118" s="29">
        <v>0</v>
      </c>
      <c r="BY118" s="29">
        <v>0</v>
      </c>
      <c r="BZ118" s="29">
        <v>0</v>
      </c>
      <c r="CA118" s="29">
        <v>0</v>
      </c>
      <c r="CB118" s="29">
        <v>1</v>
      </c>
      <c r="CC118" s="29">
        <v>2</v>
      </c>
      <c r="CD118" s="29">
        <v>0</v>
      </c>
      <c r="CE118" s="29">
        <v>0</v>
      </c>
      <c r="CF118" s="29">
        <v>0</v>
      </c>
      <c r="CG118" s="29">
        <v>0</v>
      </c>
      <c r="CH118" s="29">
        <v>0</v>
      </c>
      <c r="CI118" s="29">
        <v>2</v>
      </c>
      <c r="CJ118" s="29">
        <v>0</v>
      </c>
      <c r="CK118" s="29">
        <v>0</v>
      </c>
      <c r="CL118" s="29">
        <v>2</v>
      </c>
      <c r="CM118" s="29">
        <v>0</v>
      </c>
      <c r="CN118" s="29">
        <v>0</v>
      </c>
      <c r="CO118" s="29">
        <v>1</v>
      </c>
      <c r="CP118" s="29">
        <v>0</v>
      </c>
      <c r="CQ118" s="29">
        <v>0</v>
      </c>
      <c r="CR118" s="29">
        <v>0</v>
      </c>
      <c r="CS118" s="29">
        <v>2</v>
      </c>
      <c r="CT118" s="29">
        <v>0</v>
      </c>
      <c r="CU118" s="29">
        <v>0</v>
      </c>
      <c r="CV118" s="29">
        <v>2</v>
      </c>
      <c r="CW118" s="29">
        <v>0</v>
      </c>
      <c r="CX118" s="29">
        <v>0</v>
      </c>
      <c r="CY118" s="29">
        <v>0</v>
      </c>
      <c r="CZ118" s="29">
        <v>0</v>
      </c>
      <c r="DA118" s="29">
        <v>0</v>
      </c>
      <c r="DB118" s="29">
        <v>0</v>
      </c>
      <c r="DC118" s="29">
        <v>0</v>
      </c>
      <c r="DD118" s="29">
        <v>0</v>
      </c>
      <c r="DE118" s="29">
        <v>0</v>
      </c>
      <c r="DF118" s="29">
        <v>0</v>
      </c>
      <c r="DG118" s="29">
        <v>0</v>
      </c>
      <c r="DH118" s="29">
        <v>0</v>
      </c>
      <c r="DI118" s="29">
        <v>0</v>
      </c>
      <c r="DJ118" s="29">
        <v>0</v>
      </c>
      <c r="DK118" s="29">
        <v>0</v>
      </c>
      <c r="DL118" s="29">
        <v>0</v>
      </c>
      <c r="DM118" s="29">
        <v>0</v>
      </c>
      <c r="DN118" s="29">
        <v>0</v>
      </c>
      <c r="DO118" s="29">
        <v>0</v>
      </c>
      <c r="DP118" s="29">
        <v>0</v>
      </c>
      <c r="DQ118" s="29">
        <v>0</v>
      </c>
      <c r="DR118" s="30">
        <v>0</v>
      </c>
      <c r="DS118" s="29">
        <v>2</v>
      </c>
      <c r="DT118" s="29">
        <v>0</v>
      </c>
      <c r="DU118" s="29">
        <v>0</v>
      </c>
      <c r="DV118" s="29">
        <v>0</v>
      </c>
      <c r="DW118" s="29">
        <v>5</v>
      </c>
      <c r="DX118" s="29">
        <v>0</v>
      </c>
      <c r="DY118" s="29">
        <v>0</v>
      </c>
      <c r="DZ118" s="29">
        <v>0</v>
      </c>
      <c r="EA118" s="29">
        <v>0</v>
      </c>
      <c r="EB118" s="29">
        <v>1</v>
      </c>
      <c r="EC118" s="29">
        <v>3</v>
      </c>
      <c r="ED118" s="29">
        <v>1</v>
      </c>
      <c r="EE118" s="29">
        <v>0</v>
      </c>
      <c r="EF118" s="29">
        <v>0</v>
      </c>
      <c r="EG118" s="29">
        <v>1</v>
      </c>
      <c r="EH118" s="29">
        <v>1</v>
      </c>
      <c r="EI118" s="29">
        <v>0</v>
      </c>
      <c r="EJ118" s="29">
        <v>3</v>
      </c>
      <c r="EK118" s="29">
        <v>0</v>
      </c>
      <c r="EL118" s="29">
        <v>1</v>
      </c>
      <c r="EM118" s="29">
        <v>2</v>
      </c>
      <c r="EN118" s="29">
        <v>0</v>
      </c>
      <c r="EO118" s="29">
        <v>0</v>
      </c>
      <c r="EP118" s="29">
        <v>2</v>
      </c>
      <c r="EQ118" s="29">
        <v>3</v>
      </c>
      <c r="ER118" s="29">
        <v>0</v>
      </c>
      <c r="ES118" s="29">
        <v>0</v>
      </c>
      <c r="ET118" s="29">
        <v>1</v>
      </c>
      <c r="EU118" s="29">
        <v>0</v>
      </c>
      <c r="EV118" s="29">
        <v>0</v>
      </c>
      <c r="EW118" s="29">
        <v>1</v>
      </c>
      <c r="EX118" s="29">
        <v>0</v>
      </c>
      <c r="EY118" s="29">
        <v>0</v>
      </c>
      <c r="EZ118" s="29">
        <v>1</v>
      </c>
      <c r="FA118" s="29">
        <v>2</v>
      </c>
      <c r="FB118" s="29">
        <v>1</v>
      </c>
      <c r="FC118" s="29">
        <v>0</v>
      </c>
      <c r="FD118" s="29">
        <v>0</v>
      </c>
      <c r="FE118" s="29">
        <v>3</v>
      </c>
    </row>
    <row r="119" spans="1:161">
      <c r="A119" s="29" t="s">
        <v>911</v>
      </c>
      <c r="B119" s="29">
        <v>0</v>
      </c>
      <c r="C119" s="29">
        <v>0</v>
      </c>
      <c r="D119" s="29">
        <v>0</v>
      </c>
      <c r="E119" s="29">
        <v>0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0</v>
      </c>
      <c r="O119" s="29">
        <v>1</v>
      </c>
      <c r="P119" s="29">
        <v>0</v>
      </c>
      <c r="Q119" s="29">
        <v>0</v>
      </c>
      <c r="R119" s="29">
        <v>0</v>
      </c>
      <c r="S119" s="29">
        <v>0</v>
      </c>
      <c r="T119" s="29">
        <v>0</v>
      </c>
      <c r="U119" s="29">
        <v>0</v>
      </c>
      <c r="V119" s="29">
        <v>0</v>
      </c>
      <c r="W119" s="29">
        <v>0</v>
      </c>
      <c r="X119" s="29">
        <v>0</v>
      </c>
      <c r="Y119" s="29">
        <v>0</v>
      </c>
      <c r="Z119" s="29">
        <v>0</v>
      </c>
      <c r="AA119" s="29">
        <v>0</v>
      </c>
      <c r="AB119" s="29">
        <v>0</v>
      </c>
      <c r="AC119" s="29">
        <v>0</v>
      </c>
      <c r="AD119" s="29">
        <v>0</v>
      </c>
      <c r="AE119" s="29">
        <v>0</v>
      </c>
      <c r="AF119" s="29">
        <v>0</v>
      </c>
      <c r="AG119" s="29">
        <v>0</v>
      </c>
      <c r="AH119" s="29">
        <v>0</v>
      </c>
      <c r="AI119" s="29">
        <v>0</v>
      </c>
      <c r="AJ119" s="29">
        <v>0</v>
      </c>
      <c r="AK119" s="29">
        <v>0</v>
      </c>
      <c r="AL119" s="29">
        <v>0</v>
      </c>
      <c r="AM119" s="29">
        <v>0</v>
      </c>
      <c r="AN119" s="29">
        <v>0</v>
      </c>
      <c r="AO119" s="29">
        <v>0</v>
      </c>
      <c r="AP119" s="29">
        <v>0</v>
      </c>
      <c r="AQ119" s="29">
        <v>0</v>
      </c>
      <c r="AR119" s="29">
        <v>0</v>
      </c>
      <c r="AS119" s="29">
        <v>0</v>
      </c>
      <c r="AT119" s="29">
        <v>0</v>
      </c>
      <c r="AU119" s="29">
        <v>0</v>
      </c>
      <c r="AV119" s="29">
        <v>0</v>
      </c>
      <c r="AW119" s="29">
        <v>0</v>
      </c>
      <c r="AX119" s="29">
        <v>0</v>
      </c>
      <c r="AY119" s="29">
        <v>0</v>
      </c>
      <c r="AZ119" s="29">
        <v>0</v>
      </c>
      <c r="BA119" s="29">
        <v>0</v>
      </c>
      <c r="BB119" s="29">
        <v>0</v>
      </c>
      <c r="BC119" s="29">
        <v>0</v>
      </c>
      <c r="BD119" s="29">
        <v>0</v>
      </c>
      <c r="BE119" s="29">
        <v>0</v>
      </c>
      <c r="BF119" s="29">
        <v>0</v>
      </c>
      <c r="BG119" s="29">
        <v>0</v>
      </c>
      <c r="BH119" s="29">
        <v>0</v>
      </c>
      <c r="BI119" s="29">
        <v>0</v>
      </c>
      <c r="BJ119" s="29">
        <v>0</v>
      </c>
      <c r="BK119" s="29">
        <v>0</v>
      </c>
      <c r="BL119" s="29">
        <v>0</v>
      </c>
      <c r="BM119" s="29">
        <v>0</v>
      </c>
      <c r="BN119" s="29">
        <v>0</v>
      </c>
      <c r="BO119" s="29">
        <v>0</v>
      </c>
      <c r="BP119" s="29">
        <v>0</v>
      </c>
      <c r="BQ119" s="29">
        <v>0</v>
      </c>
      <c r="BR119" s="29">
        <v>0</v>
      </c>
      <c r="BS119" s="29">
        <v>0</v>
      </c>
      <c r="BT119" s="29">
        <v>0</v>
      </c>
      <c r="BU119" s="29">
        <v>0</v>
      </c>
      <c r="BV119" s="29">
        <v>0</v>
      </c>
      <c r="BW119" s="29">
        <v>0</v>
      </c>
      <c r="BX119" s="29">
        <v>0</v>
      </c>
      <c r="BY119" s="29">
        <v>0</v>
      </c>
      <c r="BZ119" s="29">
        <v>0</v>
      </c>
      <c r="CA119" s="29">
        <v>0</v>
      </c>
      <c r="CB119" s="29">
        <v>0</v>
      </c>
      <c r="CC119" s="29">
        <v>0</v>
      </c>
      <c r="CD119" s="29">
        <v>0</v>
      </c>
      <c r="CE119" s="29">
        <v>0</v>
      </c>
      <c r="CF119" s="29">
        <v>0</v>
      </c>
      <c r="CG119" s="29">
        <v>0</v>
      </c>
      <c r="CH119" s="29">
        <v>0</v>
      </c>
      <c r="CI119" s="29">
        <v>0</v>
      </c>
      <c r="CJ119" s="29">
        <v>0</v>
      </c>
      <c r="CK119" s="29">
        <v>0</v>
      </c>
      <c r="CL119" s="29">
        <v>0</v>
      </c>
      <c r="CM119" s="29">
        <v>0</v>
      </c>
      <c r="CN119" s="29">
        <v>0</v>
      </c>
      <c r="CO119" s="29">
        <v>0</v>
      </c>
      <c r="CP119" s="29">
        <v>0</v>
      </c>
      <c r="CQ119" s="29">
        <v>0</v>
      </c>
      <c r="CR119" s="29">
        <v>0</v>
      </c>
      <c r="CS119" s="29">
        <v>0</v>
      </c>
      <c r="CT119" s="29">
        <v>0</v>
      </c>
      <c r="CU119" s="29">
        <v>0</v>
      </c>
      <c r="CV119" s="29">
        <v>0</v>
      </c>
      <c r="CW119" s="29">
        <v>0</v>
      </c>
      <c r="CX119" s="29">
        <v>0</v>
      </c>
      <c r="CY119" s="29">
        <v>0</v>
      </c>
      <c r="CZ119" s="29">
        <v>0</v>
      </c>
      <c r="DA119" s="29">
        <v>0</v>
      </c>
      <c r="DB119" s="29">
        <v>0</v>
      </c>
      <c r="DC119" s="29">
        <v>0</v>
      </c>
      <c r="DD119" s="29">
        <v>0</v>
      </c>
      <c r="DE119" s="29">
        <v>0</v>
      </c>
      <c r="DF119" s="29">
        <v>0</v>
      </c>
      <c r="DG119" s="29">
        <v>0</v>
      </c>
      <c r="DH119" s="29">
        <v>0</v>
      </c>
      <c r="DI119" s="29">
        <v>0</v>
      </c>
      <c r="DJ119" s="29">
        <v>0</v>
      </c>
      <c r="DK119" s="29">
        <v>0</v>
      </c>
      <c r="DL119" s="29">
        <v>0</v>
      </c>
      <c r="DM119" s="29">
        <v>0</v>
      </c>
      <c r="DN119" s="29">
        <v>0</v>
      </c>
      <c r="DO119" s="29">
        <v>0</v>
      </c>
      <c r="DP119" s="29">
        <v>0</v>
      </c>
      <c r="DQ119" s="29">
        <v>0</v>
      </c>
      <c r="DR119" s="29">
        <v>0</v>
      </c>
      <c r="DS119" s="29">
        <v>0</v>
      </c>
      <c r="DT119" s="29">
        <v>0</v>
      </c>
      <c r="DU119" s="29">
        <v>0</v>
      </c>
      <c r="DV119" s="29">
        <v>0</v>
      </c>
      <c r="DW119" s="29">
        <v>0</v>
      </c>
      <c r="DX119" s="29">
        <v>0</v>
      </c>
      <c r="DY119" s="29">
        <v>0</v>
      </c>
      <c r="DZ119" s="29">
        <v>0</v>
      </c>
      <c r="EA119" s="29">
        <v>0</v>
      </c>
      <c r="EB119" s="29">
        <v>0</v>
      </c>
      <c r="EC119" s="29">
        <v>0</v>
      </c>
      <c r="ED119" s="29">
        <v>0</v>
      </c>
      <c r="EE119" s="29">
        <v>0</v>
      </c>
      <c r="EF119" s="29">
        <v>0</v>
      </c>
      <c r="EG119" s="29">
        <v>0</v>
      </c>
      <c r="EH119" s="29">
        <v>0</v>
      </c>
      <c r="EI119" s="29">
        <v>0</v>
      </c>
      <c r="EJ119" s="29">
        <v>0</v>
      </c>
      <c r="EK119" s="29">
        <v>0</v>
      </c>
      <c r="EL119" s="29">
        <v>0</v>
      </c>
      <c r="EM119" s="29">
        <v>0</v>
      </c>
      <c r="EN119" s="29">
        <v>0</v>
      </c>
      <c r="EO119" s="29">
        <v>0</v>
      </c>
      <c r="EP119" s="29">
        <v>0</v>
      </c>
      <c r="EQ119" s="29">
        <v>0</v>
      </c>
      <c r="ER119" s="29">
        <v>0</v>
      </c>
      <c r="ES119" s="29">
        <v>0</v>
      </c>
      <c r="ET119" s="29">
        <v>0</v>
      </c>
      <c r="EU119" s="29">
        <v>0</v>
      </c>
      <c r="EV119" s="29">
        <v>0</v>
      </c>
      <c r="EW119" s="29">
        <v>0</v>
      </c>
      <c r="EX119" s="29">
        <v>0</v>
      </c>
      <c r="EY119" s="29">
        <v>0</v>
      </c>
      <c r="EZ119" s="29">
        <v>0</v>
      </c>
      <c r="FA119" s="29">
        <v>0</v>
      </c>
      <c r="FB119" s="29">
        <v>0</v>
      </c>
      <c r="FC119" s="29">
        <v>0</v>
      </c>
      <c r="FD119" s="29">
        <v>0</v>
      </c>
      <c r="FE119" s="29">
        <v>0</v>
      </c>
    </row>
    <row r="120" spans="1:161">
      <c r="A120" s="29" t="s">
        <v>912</v>
      </c>
      <c r="B120" s="29">
        <v>0</v>
      </c>
      <c r="C120" s="29">
        <v>0</v>
      </c>
      <c r="D120" s="29">
        <v>0</v>
      </c>
      <c r="E120" s="29">
        <v>0</v>
      </c>
      <c r="F120" s="29">
        <v>0</v>
      </c>
      <c r="G120" s="29">
        <v>0</v>
      </c>
      <c r="H120" s="29">
        <v>0</v>
      </c>
      <c r="I120" s="29">
        <v>0</v>
      </c>
      <c r="J120" s="29">
        <v>0</v>
      </c>
      <c r="K120" s="29">
        <v>0</v>
      </c>
      <c r="L120" s="29">
        <v>0</v>
      </c>
      <c r="M120" s="29">
        <v>0</v>
      </c>
      <c r="N120" s="29">
        <v>0</v>
      </c>
      <c r="O120" s="29">
        <v>0</v>
      </c>
      <c r="P120" s="29">
        <v>1</v>
      </c>
      <c r="Q120" s="29">
        <v>1</v>
      </c>
      <c r="R120" s="29">
        <v>0</v>
      </c>
      <c r="S120" s="29">
        <v>0</v>
      </c>
      <c r="T120" s="29">
        <v>0</v>
      </c>
      <c r="U120" s="29">
        <v>0</v>
      </c>
      <c r="V120" s="29">
        <v>0</v>
      </c>
      <c r="W120" s="29">
        <v>0</v>
      </c>
      <c r="X120" s="29">
        <v>0</v>
      </c>
      <c r="Y120" s="29">
        <v>0</v>
      </c>
      <c r="Z120" s="29">
        <v>0</v>
      </c>
      <c r="AA120" s="29">
        <v>0</v>
      </c>
      <c r="AB120" s="29">
        <v>0</v>
      </c>
      <c r="AC120" s="29">
        <v>0</v>
      </c>
      <c r="AD120" s="29">
        <v>0</v>
      </c>
      <c r="AE120" s="29">
        <v>0</v>
      </c>
      <c r="AF120" s="29">
        <v>0</v>
      </c>
      <c r="AG120" s="29">
        <v>0</v>
      </c>
      <c r="AH120" s="29">
        <v>0</v>
      </c>
      <c r="AI120" s="29">
        <v>0</v>
      </c>
      <c r="AJ120" s="29">
        <v>0</v>
      </c>
      <c r="AK120" s="29">
        <v>0</v>
      </c>
      <c r="AL120" s="29">
        <v>0</v>
      </c>
      <c r="AM120" s="29">
        <v>0</v>
      </c>
      <c r="AN120" s="29">
        <v>0</v>
      </c>
      <c r="AO120" s="29">
        <v>0</v>
      </c>
      <c r="AP120" s="29">
        <v>0</v>
      </c>
      <c r="AQ120" s="29">
        <v>0</v>
      </c>
      <c r="AR120" s="29">
        <v>0</v>
      </c>
      <c r="AS120" s="29">
        <v>0</v>
      </c>
      <c r="AT120" s="29">
        <v>0</v>
      </c>
      <c r="AU120" s="29">
        <v>0</v>
      </c>
      <c r="AV120" s="29">
        <v>0</v>
      </c>
      <c r="AW120" s="29">
        <v>0</v>
      </c>
      <c r="AX120" s="29">
        <v>0</v>
      </c>
      <c r="AY120" s="29">
        <v>0</v>
      </c>
      <c r="AZ120" s="29">
        <v>0</v>
      </c>
      <c r="BA120" s="29">
        <v>0</v>
      </c>
      <c r="BB120" s="29">
        <v>0</v>
      </c>
      <c r="BC120" s="29">
        <v>0</v>
      </c>
      <c r="BD120" s="29">
        <v>0</v>
      </c>
      <c r="BE120" s="29">
        <v>0</v>
      </c>
      <c r="BF120" s="29">
        <v>0</v>
      </c>
      <c r="BG120" s="29">
        <v>0</v>
      </c>
      <c r="BH120" s="29">
        <v>0</v>
      </c>
      <c r="BI120" s="29">
        <v>0</v>
      </c>
      <c r="BJ120" s="29">
        <v>0</v>
      </c>
      <c r="BK120" s="29">
        <v>0</v>
      </c>
      <c r="BL120" s="29">
        <v>0</v>
      </c>
      <c r="BM120" s="29">
        <v>0</v>
      </c>
      <c r="BN120" s="29">
        <v>0</v>
      </c>
      <c r="BO120" s="29">
        <v>0</v>
      </c>
      <c r="BP120" s="29">
        <v>0</v>
      </c>
      <c r="BQ120" s="29">
        <v>0</v>
      </c>
      <c r="BR120" s="29">
        <v>0</v>
      </c>
      <c r="BS120" s="29">
        <v>0</v>
      </c>
      <c r="BT120" s="29">
        <v>0</v>
      </c>
      <c r="BU120" s="29">
        <v>0</v>
      </c>
      <c r="BV120" s="29">
        <v>0</v>
      </c>
      <c r="BW120" s="29">
        <v>0</v>
      </c>
      <c r="BX120" s="29">
        <v>0</v>
      </c>
      <c r="BY120" s="29">
        <v>0</v>
      </c>
      <c r="BZ120" s="29">
        <v>0</v>
      </c>
      <c r="CA120" s="29">
        <v>0</v>
      </c>
      <c r="CB120" s="29">
        <v>0</v>
      </c>
      <c r="CC120" s="29">
        <v>0</v>
      </c>
      <c r="CD120" s="29">
        <v>0</v>
      </c>
      <c r="CE120" s="29">
        <v>0</v>
      </c>
      <c r="CF120" s="29">
        <v>0</v>
      </c>
      <c r="CG120" s="29">
        <v>0</v>
      </c>
      <c r="CH120" s="29">
        <v>0</v>
      </c>
      <c r="CI120" s="29">
        <v>0</v>
      </c>
      <c r="CJ120" s="29">
        <v>0</v>
      </c>
      <c r="CK120" s="29">
        <v>0</v>
      </c>
      <c r="CL120" s="29">
        <v>0</v>
      </c>
      <c r="CM120" s="29">
        <v>0</v>
      </c>
      <c r="CN120" s="29">
        <v>0</v>
      </c>
      <c r="CO120" s="29">
        <v>0</v>
      </c>
      <c r="CP120" s="29">
        <v>0</v>
      </c>
      <c r="CQ120" s="29">
        <v>0</v>
      </c>
      <c r="CR120" s="29">
        <v>0</v>
      </c>
      <c r="CS120" s="29">
        <v>0</v>
      </c>
      <c r="CT120" s="29">
        <v>0</v>
      </c>
      <c r="CU120" s="29">
        <v>0</v>
      </c>
      <c r="CV120" s="29">
        <v>0</v>
      </c>
      <c r="CW120" s="29">
        <v>0</v>
      </c>
      <c r="CX120" s="29">
        <v>0</v>
      </c>
      <c r="CY120" s="29">
        <v>0</v>
      </c>
      <c r="CZ120" s="29">
        <v>0</v>
      </c>
      <c r="DA120" s="29">
        <v>0</v>
      </c>
      <c r="DB120" s="29">
        <v>0</v>
      </c>
      <c r="DC120" s="29">
        <v>0</v>
      </c>
      <c r="DD120" s="29">
        <v>0</v>
      </c>
      <c r="DE120" s="29">
        <v>0</v>
      </c>
      <c r="DF120" s="29">
        <v>0</v>
      </c>
      <c r="DG120" s="29">
        <v>0</v>
      </c>
      <c r="DH120" s="29">
        <v>0</v>
      </c>
      <c r="DI120" s="29">
        <v>0</v>
      </c>
      <c r="DJ120" s="29">
        <v>0</v>
      </c>
      <c r="DK120" s="29">
        <v>0</v>
      </c>
      <c r="DL120" s="29">
        <v>0</v>
      </c>
      <c r="DM120" s="29">
        <v>0</v>
      </c>
      <c r="DN120" s="29">
        <v>0</v>
      </c>
      <c r="DO120" s="29">
        <v>0</v>
      </c>
      <c r="DP120" s="29">
        <v>0</v>
      </c>
      <c r="DQ120" s="29">
        <v>0</v>
      </c>
      <c r="DR120" s="30">
        <v>0</v>
      </c>
      <c r="DS120" s="29">
        <v>0</v>
      </c>
      <c r="DT120" s="29">
        <v>0</v>
      </c>
      <c r="DU120" s="29">
        <v>0</v>
      </c>
      <c r="DV120" s="29">
        <v>0</v>
      </c>
      <c r="DW120" s="29">
        <v>0</v>
      </c>
      <c r="DX120" s="29">
        <v>0</v>
      </c>
      <c r="DY120" s="29">
        <v>0</v>
      </c>
      <c r="DZ120" s="29">
        <v>0</v>
      </c>
      <c r="EA120" s="29">
        <v>0</v>
      </c>
      <c r="EB120" s="29">
        <v>0</v>
      </c>
      <c r="EC120" s="29">
        <v>0</v>
      </c>
      <c r="ED120" s="29">
        <v>0</v>
      </c>
      <c r="EE120" s="29">
        <v>0</v>
      </c>
      <c r="EF120" s="29">
        <v>0</v>
      </c>
      <c r="EG120" s="29">
        <v>0</v>
      </c>
      <c r="EH120" s="29">
        <v>0</v>
      </c>
      <c r="EI120" s="29">
        <v>0</v>
      </c>
      <c r="EJ120" s="29">
        <v>0</v>
      </c>
      <c r="EK120" s="29">
        <v>0</v>
      </c>
      <c r="EL120" s="29">
        <v>0</v>
      </c>
      <c r="EM120" s="29">
        <v>0</v>
      </c>
      <c r="EN120" s="29">
        <v>0</v>
      </c>
      <c r="EO120" s="29">
        <v>0</v>
      </c>
      <c r="EP120" s="29">
        <v>0</v>
      </c>
      <c r="EQ120" s="29">
        <v>0</v>
      </c>
      <c r="ER120" s="29">
        <v>0</v>
      </c>
      <c r="ES120" s="29">
        <v>0</v>
      </c>
      <c r="ET120" s="29">
        <v>1</v>
      </c>
      <c r="EU120" s="29">
        <v>0</v>
      </c>
      <c r="EV120" s="29">
        <v>0</v>
      </c>
      <c r="EW120" s="29">
        <v>0</v>
      </c>
      <c r="EX120" s="29">
        <v>0</v>
      </c>
      <c r="EY120" s="29">
        <v>0</v>
      </c>
      <c r="EZ120" s="29">
        <v>0</v>
      </c>
      <c r="FA120" s="29">
        <v>0</v>
      </c>
      <c r="FB120" s="29">
        <v>0</v>
      </c>
      <c r="FC120" s="29">
        <v>0</v>
      </c>
      <c r="FD120" s="29">
        <v>0</v>
      </c>
      <c r="FE120" s="29">
        <v>0</v>
      </c>
    </row>
    <row r="121" spans="1:161">
      <c r="A121" s="29" t="s">
        <v>913</v>
      </c>
      <c r="B121" s="29">
        <v>0</v>
      </c>
      <c r="C121" s="29">
        <v>0</v>
      </c>
      <c r="D121" s="29">
        <v>0</v>
      </c>
      <c r="E121" s="29">
        <v>0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0</v>
      </c>
      <c r="L121" s="29">
        <v>0</v>
      </c>
      <c r="M121" s="29">
        <v>0</v>
      </c>
      <c r="N121" s="29">
        <v>0</v>
      </c>
      <c r="O121" s="29">
        <v>0</v>
      </c>
      <c r="P121" s="29">
        <v>4</v>
      </c>
      <c r="Q121" s="29">
        <v>0</v>
      </c>
      <c r="R121" s="29">
        <v>0</v>
      </c>
      <c r="S121" s="29">
        <v>0</v>
      </c>
      <c r="T121" s="29">
        <v>1</v>
      </c>
      <c r="U121" s="29">
        <v>0</v>
      </c>
      <c r="V121" s="29">
        <v>0</v>
      </c>
      <c r="W121" s="29">
        <v>0</v>
      </c>
      <c r="X121" s="29">
        <v>0</v>
      </c>
      <c r="Y121" s="29">
        <v>0</v>
      </c>
      <c r="Z121" s="29">
        <v>0</v>
      </c>
      <c r="AA121" s="29">
        <v>0</v>
      </c>
      <c r="AB121" s="29">
        <v>0</v>
      </c>
      <c r="AC121" s="29">
        <v>0</v>
      </c>
      <c r="AD121" s="29">
        <v>0</v>
      </c>
      <c r="AE121" s="29">
        <v>0</v>
      </c>
      <c r="AF121" s="29">
        <v>0</v>
      </c>
      <c r="AG121" s="29">
        <v>0</v>
      </c>
      <c r="AH121" s="29">
        <v>0</v>
      </c>
      <c r="AI121" s="29">
        <v>0</v>
      </c>
      <c r="AJ121" s="29">
        <v>0</v>
      </c>
      <c r="AK121" s="29">
        <v>2</v>
      </c>
      <c r="AL121" s="29">
        <v>0</v>
      </c>
      <c r="AM121" s="29">
        <v>2</v>
      </c>
      <c r="AN121" s="29">
        <v>0</v>
      </c>
      <c r="AO121" s="29">
        <v>0</v>
      </c>
      <c r="AP121" s="29">
        <v>0</v>
      </c>
      <c r="AQ121" s="29">
        <v>0</v>
      </c>
      <c r="AR121" s="29">
        <v>0</v>
      </c>
      <c r="AS121" s="29">
        <v>0</v>
      </c>
      <c r="AT121" s="29">
        <v>1</v>
      </c>
      <c r="AU121" s="29">
        <v>0</v>
      </c>
      <c r="AV121" s="29">
        <v>0</v>
      </c>
      <c r="AW121" s="29">
        <v>0</v>
      </c>
      <c r="AX121" s="29">
        <v>0</v>
      </c>
      <c r="AY121" s="29">
        <v>0</v>
      </c>
      <c r="AZ121" s="29">
        <v>0</v>
      </c>
      <c r="BA121" s="29">
        <v>0</v>
      </c>
      <c r="BB121" s="29">
        <v>0</v>
      </c>
      <c r="BC121" s="29">
        <v>0</v>
      </c>
      <c r="BD121" s="29">
        <v>0</v>
      </c>
      <c r="BE121" s="29">
        <v>0</v>
      </c>
      <c r="BF121" s="29">
        <v>0</v>
      </c>
      <c r="BG121" s="29">
        <v>0</v>
      </c>
      <c r="BH121" s="29">
        <v>1</v>
      </c>
      <c r="BI121" s="29">
        <v>0</v>
      </c>
      <c r="BJ121" s="29">
        <v>0</v>
      </c>
      <c r="BK121" s="29">
        <v>0</v>
      </c>
      <c r="BL121" s="29">
        <v>0</v>
      </c>
      <c r="BM121" s="29">
        <v>0</v>
      </c>
      <c r="BN121" s="29">
        <v>1</v>
      </c>
      <c r="BO121" s="29">
        <v>0</v>
      </c>
      <c r="BP121" s="29">
        <v>0</v>
      </c>
      <c r="BQ121" s="29">
        <v>0</v>
      </c>
      <c r="BR121" s="29">
        <v>1</v>
      </c>
      <c r="BS121" s="29">
        <v>0</v>
      </c>
      <c r="BT121" s="29">
        <v>0</v>
      </c>
      <c r="BU121" s="29">
        <v>0</v>
      </c>
      <c r="BV121" s="29">
        <v>0</v>
      </c>
      <c r="BW121" s="29">
        <v>0</v>
      </c>
      <c r="BX121" s="29">
        <v>0</v>
      </c>
      <c r="BY121" s="29">
        <v>0</v>
      </c>
      <c r="BZ121" s="29">
        <v>0</v>
      </c>
      <c r="CA121" s="29">
        <v>0</v>
      </c>
      <c r="CB121" s="29">
        <v>0</v>
      </c>
      <c r="CC121" s="29">
        <v>0</v>
      </c>
      <c r="CD121" s="29">
        <v>0</v>
      </c>
      <c r="CE121" s="29">
        <v>0</v>
      </c>
      <c r="CF121" s="29">
        <v>0</v>
      </c>
      <c r="CG121" s="29">
        <v>0</v>
      </c>
      <c r="CH121" s="29">
        <v>0</v>
      </c>
      <c r="CI121" s="29">
        <v>0</v>
      </c>
      <c r="CJ121" s="29">
        <v>0</v>
      </c>
      <c r="CK121" s="29">
        <v>0</v>
      </c>
      <c r="CL121" s="29">
        <v>0</v>
      </c>
      <c r="CM121" s="29">
        <v>0</v>
      </c>
      <c r="CN121" s="29">
        <v>0</v>
      </c>
      <c r="CO121" s="29">
        <v>0</v>
      </c>
      <c r="CP121" s="29">
        <v>0</v>
      </c>
      <c r="CQ121" s="29">
        <v>0</v>
      </c>
      <c r="CR121" s="29">
        <v>0</v>
      </c>
      <c r="CS121" s="29">
        <v>0</v>
      </c>
      <c r="CT121" s="29">
        <v>0</v>
      </c>
      <c r="CU121" s="29">
        <v>0</v>
      </c>
      <c r="CV121" s="29">
        <v>0</v>
      </c>
      <c r="CW121" s="29">
        <v>0</v>
      </c>
      <c r="CX121" s="29">
        <v>0</v>
      </c>
      <c r="CY121" s="29">
        <v>0</v>
      </c>
      <c r="CZ121" s="29">
        <v>0</v>
      </c>
      <c r="DA121" s="29">
        <v>0</v>
      </c>
      <c r="DB121" s="29">
        <v>0</v>
      </c>
      <c r="DC121" s="29">
        <v>0</v>
      </c>
      <c r="DD121" s="29">
        <v>0</v>
      </c>
      <c r="DE121" s="29">
        <v>0</v>
      </c>
      <c r="DF121" s="29">
        <v>0</v>
      </c>
      <c r="DG121" s="29">
        <v>0</v>
      </c>
      <c r="DH121" s="29">
        <v>0</v>
      </c>
      <c r="DI121" s="29">
        <v>0</v>
      </c>
      <c r="DJ121" s="29">
        <v>0</v>
      </c>
      <c r="DK121" s="29">
        <v>0</v>
      </c>
      <c r="DL121" s="29">
        <v>0</v>
      </c>
      <c r="DM121" s="29">
        <v>0</v>
      </c>
      <c r="DN121" s="29">
        <v>0</v>
      </c>
      <c r="DO121" s="29">
        <v>0</v>
      </c>
      <c r="DP121" s="29">
        <v>0</v>
      </c>
      <c r="DQ121" s="29">
        <v>0</v>
      </c>
      <c r="DR121" s="30">
        <v>0</v>
      </c>
      <c r="DS121" s="29">
        <v>0</v>
      </c>
      <c r="DT121" s="29">
        <v>0</v>
      </c>
      <c r="DU121" s="29">
        <v>0</v>
      </c>
      <c r="DV121" s="29">
        <v>0</v>
      </c>
      <c r="DW121" s="29">
        <v>0</v>
      </c>
      <c r="DX121" s="29">
        <v>0</v>
      </c>
      <c r="DY121" s="29">
        <v>0</v>
      </c>
      <c r="DZ121" s="29">
        <v>0</v>
      </c>
      <c r="EA121" s="29">
        <v>0</v>
      </c>
      <c r="EB121" s="29">
        <v>0</v>
      </c>
      <c r="EC121" s="29">
        <v>0</v>
      </c>
      <c r="ED121" s="29">
        <v>0</v>
      </c>
      <c r="EE121" s="29">
        <v>0</v>
      </c>
      <c r="EF121" s="29">
        <v>0</v>
      </c>
      <c r="EG121" s="29">
        <v>0</v>
      </c>
      <c r="EH121" s="29">
        <v>0</v>
      </c>
      <c r="EI121" s="29">
        <v>0</v>
      </c>
      <c r="EJ121" s="29">
        <v>0</v>
      </c>
      <c r="EK121" s="29">
        <v>0</v>
      </c>
      <c r="EL121" s="29">
        <v>0</v>
      </c>
      <c r="EM121" s="29">
        <v>0</v>
      </c>
      <c r="EN121" s="29">
        <v>0</v>
      </c>
      <c r="EO121" s="29">
        <v>0</v>
      </c>
      <c r="EP121" s="29">
        <v>0</v>
      </c>
      <c r="EQ121" s="29">
        <v>1</v>
      </c>
      <c r="ER121" s="29">
        <v>0</v>
      </c>
      <c r="ES121" s="29">
        <v>0</v>
      </c>
      <c r="ET121" s="29">
        <v>0</v>
      </c>
      <c r="EU121" s="29">
        <v>0</v>
      </c>
      <c r="EV121" s="29">
        <v>0</v>
      </c>
      <c r="EW121" s="29">
        <v>0</v>
      </c>
      <c r="EX121" s="29">
        <v>0</v>
      </c>
      <c r="EY121" s="29">
        <v>0</v>
      </c>
      <c r="EZ121" s="29">
        <v>0</v>
      </c>
      <c r="FA121" s="29">
        <v>0</v>
      </c>
      <c r="FB121" s="29">
        <v>0</v>
      </c>
      <c r="FC121" s="29">
        <v>0</v>
      </c>
      <c r="FD121" s="29">
        <v>0</v>
      </c>
      <c r="FE121" s="29">
        <v>0</v>
      </c>
    </row>
    <row r="122" spans="1:161">
      <c r="A122" s="29" t="s">
        <v>914</v>
      </c>
      <c r="B122" s="29">
        <v>0</v>
      </c>
      <c r="C122" s="29">
        <v>0</v>
      </c>
      <c r="D122" s="29">
        <v>0</v>
      </c>
      <c r="E122" s="29">
        <v>0</v>
      </c>
      <c r="F122" s="29">
        <v>0</v>
      </c>
      <c r="G122" s="29">
        <v>0</v>
      </c>
      <c r="H122" s="29">
        <v>0</v>
      </c>
      <c r="I122" s="29">
        <v>0</v>
      </c>
      <c r="J122" s="29">
        <v>0</v>
      </c>
      <c r="K122" s="29">
        <v>0</v>
      </c>
      <c r="L122" s="29">
        <v>0</v>
      </c>
      <c r="M122" s="29">
        <v>0</v>
      </c>
      <c r="N122" s="29">
        <v>0</v>
      </c>
      <c r="O122" s="29">
        <v>0</v>
      </c>
      <c r="P122" s="29">
        <v>0</v>
      </c>
      <c r="Q122" s="29">
        <v>0</v>
      </c>
      <c r="R122" s="29">
        <v>0</v>
      </c>
      <c r="S122" s="29">
        <v>0</v>
      </c>
      <c r="T122" s="29">
        <v>0</v>
      </c>
      <c r="U122" s="29">
        <v>1</v>
      </c>
      <c r="V122" s="29">
        <v>0</v>
      </c>
      <c r="W122" s="29">
        <v>0</v>
      </c>
      <c r="X122" s="29">
        <v>0</v>
      </c>
      <c r="Y122" s="29">
        <v>0</v>
      </c>
      <c r="Z122" s="29">
        <v>0</v>
      </c>
      <c r="AA122" s="29">
        <v>0</v>
      </c>
      <c r="AB122" s="29">
        <v>0</v>
      </c>
      <c r="AC122" s="29">
        <v>0</v>
      </c>
      <c r="AD122" s="29">
        <v>0</v>
      </c>
      <c r="AE122" s="29">
        <v>0</v>
      </c>
      <c r="AF122" s="29">
        <v>1</v>
      </c>
      <c r="AG122" s="29">
        <v>0</v>
      </c>
      <c r="AH122" s="29">
        <v>0</v>
      </c>
      <c r="AI122" s="29">
        <v>0</v>
      </c>
      <c r="AJ122" s="29">
        <v>0</v>
      </c>
      <c r="AK122" s="29">
        <v>0</v>
      </c>
      <c r="AL122" s="29">
        <v>0</v>
      </c>
      <c r="AM122" s="29">
        <v>0</v>
      </c>
      <c r="AN122" s="29">
        <v>0</v>
      </c>
      <c r="AO122" s="29">
        <v>0</v>
      </c>
      <c r="AP122" s="29">
        <v>0</v>
      </c>
      <c r="AQ122" s="29">
        <v>0</v>
      </c>
      <c r="AR122" s="29">
        <v>0</v>
      </c>
      <c r="AS122" s="29">
        <v>0</v>
      </c>
      <c r="AT122" s="29">
        <v>0</v>
      </c>
      <c r="AU122" s="29">
        <v>0</v>
      </c>
      <c r="AV122" s="29">
        <v>0</v>
      </c>
      <c r="AW122" s="29">
        <v>0</v>
      </c>
      <c r="AX122" s="29">
        <v>0</v>
      </c>
      <c r="AY122" s="29">
        <v>0</v>
      </c>
      <c r="AZ122" s="29">
        <v>0</v>
      </c>
      <c r="BA122" s="29">
        <v>0</v>
      </c>
      <c r="BB122" s="29">
        <v>0</v>
      </c>
      <c r="BC122" s="29">
        <v>0</v>
      </c>
      <c r="BD122" s="29">
        <v>0</v>
      </c>
      <c r="BE122" s="29">
        <v>0</v>
      </c>
      <c r="BF122" s="29">
        <v>0</v>
      </c>
      <c r="BG122" s="29">
        <v>0</v>
      </c>
      <c r="BH122" s="29">
        <v>0</v>
      </c>
      <c r="BI122" s="29">
        <v>0</v>
      </c>
      <c r="BJ122" s="29">
        <v>0</v>
      </c>
      <c r="BK122" s="29">
        <v>0</v>
      </c>
      <c r="BL122" s="29">
        <v>0</v>
      </c>
      <c r="BM122" s="29">
        <v>0</v>
      </c>
      <c r="BN122" s="29">
        <v>0</v>
      </c>
      <c r="BO122" s="29">
        <v>0</v>
      </c>
      <c r="BP122" s="29">
        <v>0</v>
      </c>
      <c r="BQ122" s="29">
        <v>0</v>
      </c>
      <c r="BR122" s="29">
        <v>0</v>
      </c>
      <c r="BS122" s="29">
        <v>0</v>
      </c>
      <c r="BT122" s="29">
        <v>0</v>
      </c>
      <c r="BU122" s="29">
        <v>0</v>
      </c>
      <c r="BV122" s="29">
        <v>0</v>
      </c>
      <c r="BW122" s="29">
        <v>0</v>
      </c>
      <c r="BX122" s="29">
        <v>0</v>
      </c>
      <c r="BY122" s="29">
        <v>0</v>
      </c>
      <c r="BZ122" s="29">
        <v>0</v>
      </c>
      <c r="CA122" s="29">
        <v>0</v>
      </c>
      <c r="CB122" s="29">
        <v>0</v>
      </c>
      <c r="CC122" s="29">
        <v>0</v>
      </c>
      <c r="CD122" s="29">
        <v>0</v>
      </c>
      <c r="CE122" s="29">
        <v>0</v>
      </c>
      <c r="CF122" s="29">
        <v>0</v>
      </c>
      <c r="CG122" s="29">
        <v>0</v>
      </c>
      <c r="CH122" s="29">
        <v>0</v>
      </c>
      <c r="CI122" s="29">
        <v>0</v>
      </c>
      <c r="CJ122" s="29">
        <v>0</v>
      </c>
      <c r="CK122" s="29">
        <v>0</v>
      </c>
      <c r="CL122" s="29">
        <v>0</v>
      </c>
      <c r="CM122" s="29">
        <v>0</v>
      </c>
      <c r="CN122" s="29">
        <v>0</v>
      </c>
      <c r="CO122" s="29">
        <v>0</v>
      </c>
      <c r="CP122" s="29">
        <v>0</v>
      </c>
      <c r="CQ122" s="29">
        <v>0</v>
      </c>
      <c r="CR122" s="29">
        <v>0</v>
      </c>
      <c r="CS122" s="29">
        <v>0</v>
      </c>
      <c r="CT122" s="29">
        <v>0</v>
      </c>
      <c r="CU122" s="29">
        <v>0</v>
      </c>
      <c r="CV122" s="29">
        <v>0</v>
      </c>
      <c r="CW122" s="29">
        <v>0</v>
      </c>
      <c r="CX122" s="29">
        <v>0</v>
      </c>
      <c r="CY122" s="29">
        <v>0</v>
      </c>
      <c r="CZ122" s="29">
        <v>0</v>
      </c>
      <c r="DA122" s="29">
        <v>0</v>
      </c>
      <c r="DB122" s="29">
        <v>0</v>
      </c>
      <c r="DC122" s="29">
        <v>0</v>
      </c>
      <c r="DD122" s="29">
        <v>0</v>
      </c>
      <c r="DE122" s="29">
        <v>0</v>
      </c>
      <c r="DF122" s="29">
        <v>0</v>
      </c>
      <c r="DG122" s="29">
        <v>0</v>
      </c>
      <c r="DH122" s="29">
        <v>0</v>
      </c>
      <c r="DI122" s="29">
        <v>0</v>
      </c>
      <c r="DJ122" s="29">
        <v>0</v>
      </c>
      <c r="DK122" s="29">
        <v>0</v>
      </c>
      <c r="DL122" s="29">
        <v>0</v>
      </c>
      <c r="DM122" s="29">
        <v>0</v>
      </c>
      <c r="DN122" s="29">
        <v>0</v>
      </c>
      <c r="DO122" s="29">
        <v>0</v>
      </c>
      <c r="DP122" s="29">
        <v>0</v>
      </c>
      <c r="DQ122" s="29">
        <v>0</v>
      </c>
      <c r="DR122" s="29">
        <v>0</v>
      </c>
      <c r="DS122" s="29">
        <v>0</v>
      </c>
      <c r="DT122" s="29">
        <v>0</v>
      </c>
      <c r="DU122" s="29">
        <v>0</v>
      </c>
      <c r="DV122" s="29">
        <v>0</v>
      </c>
      <c r="DW122" s="29">
        <v>0</v>
      </c>
      <c r="DX122" s="29">
        <v>0</v>
      </c>
      <c r="DY122" s="29">
        <v>0</v>
      </c>
      <c r="DZ122" s="29">
        <v>0</v>
      </c>
      <c r="EA122" s="29">
        <v>0</v>
      </c>
      <c r="EB122" s="29">
        <v>0</v>
      </c>
      <c r="EC122" s="29">
        <v>0</v>
      </c>
      <c r="ED122" s="29">
        <v>0</v>
      </c>
      <c r="EE122" s="29">
        <v>0</v>
      </c>
      <c r="EF122" s="29">
        <v>0</v>
      </c>
      <c r="EG122" s="29">
        <v>0</v>
      </c>
      <c r="EH122" s="29">
        <v>0</v>
      </c>
      <c r="EI122" s="29">
        <v>0</v>
      </c>
      <c r="EJ122" s="29">
        <v>0</v>
      </c>
      <c r="EK122" s="29">
        <v>0</v>
      </c>
      <c r="EL122" s="29">
        <v>0</v>
      </c>
      <c r="EM122" s="29">
        <v>0</v>
      </c>
      <c r="EN122" s="29">
        <v>0</v>
      </c>
      <c r="EO122" s="29">
        <v>0</v>
      </c>
      <c r="EP122" s="29">
        <v>0</v>
      </c>
      <c r="EQ122" s="29">
        <v>0</v>
      </c>
      <c r="ER122" s="29">
        <v>0</v>
      </c>
      <c r="ES122" s="29">
        <v>0</v>
      </c>
      <c r="ET122" s="29">
        <v>0</v>
      </c>
      <c r="EU122" s="29">
        <v>0</v>
      </c>
      <c r="EV122" s="29">
        <v>0</v>
      </c>
      <c r="EW122" s="29">
        <v>0</v>
      </c>
      <c r="EX122" s="29">
        <v>0</v>
      </c>
      <c r="EY122" s="29">
        <v>0</v>
      </c>
      <c r="EZ122" s="29">
        <v>0</v>
      </c>
      <c r="FA122" s="29">
        <v>0</v>
      </c>
      <c r="FB122" s="29">
        <v>0</v>
      </c>
      <c r="FC122" s="29">
        <v>0</v>
      </c>
      <c r="FD122" s="29">
        <v>0</v>
      </c>
      <c r="FE122" s="29">
        <v>0</v>
      </c>
    </row>
    <row r="123" spans="1:161">
      <c r="A123" s="29" t="s">
        <v>915</v>
      </c>
      <c r="B123" s="29">
        <v>0</v>
      </c>
      <c r="C123" s="29">
        <v>0</v>
      </c>
      <c r="D123" s="29">
        <v>0</v>
      </c>
      <c r="E123" s="29">
        <v>0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9">
        <v>0</v>
      </c>
      <c r="P123" s="29">
        <v>0</v>
      </c>
      <c r="Q123" s="29">
        <v>0</v>
      </c>
      <c r="R123" s="29">
        <v>0</v>
      </c>
      <c r="S123" s="29">
        <v>0</v>
      </c>
      <c r="T123" s="29">
        <v>0</v>
      </c>
      <c r="U123" s="29">
        <v>0</v>
      </c>
      <c r="V123" s="29">
        <v>0</v>
      </c>
      <c r="W123" s="29">
        <v>0</v>
      </c>
      <c r="X123" s="29">
        <v>0</v>
      </c>
      <c r="Y123" s="29">
        <v>0</v>
      </c>
      <c r="Z123" s="29">
        <v>0</v>
      </c>
      <c r="AA123" s="29">
        <v>0</v>
      </c>
      <c r="AB123" s="29">
        <v>0</v>
      </c>
      <c r="AC123" s="29">
        <v>0</v>
      </c>
      <c r="AD123" s="29">
        <v>0</v>
      </c>
      <c r="AE123" s="29">
        <v>0</v>
      </c>
      <c r="AF123" s="29">
        <v>0</v>
      </c>
      <c r="AG123" s="29">
        <v>0</v>
      </c>
      <c r="AH123" s="29">
        <v>0</v>
      </c>
      <c r="AI123" s="29">
        <v>0</v>
      </c>
      <c r="AJ123" s="29">
        <v>0</v>
      </c>
      <c r="AK123" s="29">
        <v>0</v>
      </c>
      <c r="AL123" s="29">
        <v>1</v>
      </c>
      <c r="AM123" s="29">
        <v>0</v>
      </c>
      <c r="AN123" s="29">
        <v>0</v>
      </c>
      <c r="AO123" s="29">
        <v>0</v>
      </c>
      <c r="AP123" s="29">
        <v>0</v>
      </c>
      <c r="AQ123" s="29">
        <v>0</v>
      </c>
      <c r="AR123" s="29">
        <v>0</v>
      </c>
      <c r="AS123" s="29">
        <v>0</v>
      </c>
      <c r="AT123" s="29">
        <v>0</v>
      </c>
      <c r="AU123" s="29">
        <v>0</v>
      </c>
      <c r="AV123" s="29">
        <v>0</v>
      </c>
      <c r="AW123" s="29">
        <v>0</v>
      </c>
      <c r="AX123" s="29">
        <v>0</v>
      </c>
      <c r="AY123" s="29">
        <v>0</v>
      </c>
      <c r="AZ123" s="29">
        <v>0</v>
      </c>
      <c r="BA123" s="29">
        <v>0</v>
      </c>
      <c r="BB123" s="29">
        <v>0</v>
      </c>
      <c r="BC123" s="29">
        <v>0</v>
      </c>
      <c r="BD123" s="29">
        <v>0</v>
      </c>
      <c r="BE123" s="29">
        <v>0</v>
      </c>
      <c r="BF123" s="29">
        <v>0</v>
      </c>
      <c r="BG123" s="29">
        <v>0</v>
      </c>
      <c r="BH123" s="29">
        <v>0</v>
      </c>
      <c r="BI123" s="29">
        <v>0</v>
      </c>
      <c r="BJ123" s="29">
        <v>0</v>
      </c>
      <c r="BK123" s="29">
        <v>0</v>
      </c>
      <c r="BL123" s="29">
        <v>0</v>
      </c>
      <c r="BM123" s="29">
        <v>0</v>
      </c>
      <c r="BN123" s="29">
        <v>0</v>
      </c>
      <c r="BO123" s="29">
        <v>0</v>
      </c>
      <c r="BP123" s="29">
        <v>0</v>
      </c>
      <c r="BQ123" s="29">
        <v>0</v>
      </c>
      <c r="BR123" s="29">
        <v>0</v>
      </c>
      <c r="BS123" s="29">
        <v>0</v>
      </c>
      <c r="BT123" s="29">
        <v>0</v>
      </c>
      <c r="BU123" s="29">
        <v>0</v>
      </c>
      <c r="BV123" s="29">
        <v>0</v>
      </c>
      <c r="BW123" s="29">
        <v>0</v>
      </c>
      <c r="BX123" s="29">
        <v>0</v>
      </c>
      <c r="BY123" s="29">
        <v>0</v>
      </c>
      <c r="BZ123" s="29">
        <v>0</v>
      </c>
      <c r="CA123" s="29">
        <v>0</v>
      </c>
      <c r="CB123" s="29">
        <v>0</v>
      </c>
      <c r="CC123" s="29">
        <v>0</v>
      </c>
      <c r="CD123" s="29">
        <v>0</v>
      </c>
      <c r="CE123" s="29">
        <v>0</v>
      </c>
      <c r="CF123" s="29">
        <v>0</v>
      </c>
      <c r="CG123" s="29">
        <v>0</v>
      </c>
      <c r="CH123" s="29">
        <v>0</v>
      </c>
      <c r="CI123" s="29">
        <v>0</v>
      </c>
      <c r="CJ123" s="29">
        <v>0</v>
      </c>
      <c r="CK123" s="29">
        <v>0</v>
      </c>
      <c r="CL123" s="29">
        <v>0</v>
      </c>
      <c r="CM123" s="29">
        <v>0</v>
      </c>
      <c r="CN123" s="29">
        <v>0</v>
      </c>
      <c r="CO123" s="29">
        <v>0</v>
      </c>
      <c r="CP123" s="29">
        <v>0</v>
      </c>
      <c r="CQ123" s="29">
        <v>0</v>
      </c>
      <c r="CR123" s="29">
        <v>0</v>
      </c>
      <c r="CS123" s="29">
        <v>0</v>
      </c>
      <c r="CT123" s="29">
        <v>0</v>
      </c>
      <c r="CU123" s="29">
        <v>0</v>
      </c>
      <c r="CV123" s="29">
        <v>0</v>
      </c>
      <c r="CW123" s="29">
        <v>0</v>
      </c>
      <c r="CX123" s="29">
        <v>0</v>
      </c>
      <c r="CY123" s="29">
        <v>0</v>
      </c>
      <c r="CZ123" s="29">
        <v>0</v>
      </c>
      <c r="DA123" s="29">
        <v>0</v>
      </c>
      <c r="DB123" s="29">
        <v>0</v>
      </c>
      <c r="DC123" s="29">
        <v>0</v>
      </c>
      <c r="DD123" s="29">
        <v>0</v>
      </c>
      <c r="DE123" s="29">
        <v>0</v>
      </c>
      <c r="DF123" s="29">
        <v>0</v>
      </c>
      <c r="DG123" s="29">
        <v>0</v>
      </c>
      <c r="DH123" s="29">
        <v>0</v>
      </c>
      <c r="DI123" s="29">
        <v>0</v>
      </c>
      <c r="DJ123" s="29">
        <v>0</v>
      </c>
      <c r="DK123" s="29">
        <v>0</v>
      </c>
      <c r="DL123" s="29">
        <v>0</v>
      </c>
      <c r="DM123" s="29">
        <v>0</v>
      </c>
      <c r="DN123" s="29">
        <v>0</v>
      </c>
      <c r="DO123" s="29">
        <v>0</v>
      </c>
      <c r="DP123" s="29">
        <v>0</v>
      </c>
      <c r="DQ123" s="29">
        <v>0</v>
      </c>
      <c r="DR123" s="30">
        <v>0</v>
      </c>
      <c r="DS123" s="29">
        <v>0</v>
      </c>
      <c r="DT123" s="29">
        <v>0</v>
      </c>
      <c r="DU123" s="29">
        <v>0</v>
      </c>
      <c r="DV123" s="29">
        <v>0</v>
      </c>
      <c r="DW123" s="29">
        <v>0</v>
      </c>
      <c r="DX123" s="29">
        <v>1</v>
      </c>
      <c r="DY123" s="29">
        <v>0</v>
      </c>
      <c r="DZ123" s="29">
        <v>2</v>
      </c>
      <c r="EA123" s="29">
        <v>0</v>
      </c>
      <c r="EB123" s="29">
        <v>1</v>
      </c>
      <c r="EC123" s="29">
        <v>0</v>
      </c>
      <c r="ED123" s="29">
        <v>0</v>
      </c>
      <c r="EE123" s="29">
        <v>1</v>
      </c>
      <c r="EF123" s="29">
        <v>0</v>
      </c>
      <c r="EG123" s="29">
        <v>0</v>
      </c>
      <c r="EH123" s="29">
        <v>1</v>
      </c>
      <c r="EI123" s="29">
        <v>2</v>
      </c>
      <c r="EJ123" s="29">
        <v>2</v>
      </c>
      <c r="EK123" s="29">
        <v>2</v>
      </c>
      <c r="EL123" s="29">
        <v>3</v>
      </c>
      <c r="EM123" s="29">
        <v>1</v>
      </c>
      <c r="EN123" s="29">
        <v>0</v>
      </c>
      <c r="EO123" s="29">
        <v>0</v>
      </c>
      <c r="EP123" s="29">
        <v>0</v>
      </c>
      <c r="EQ123" s="29">
        <v>0</v>
      </c>
      <c r="ER123" s="29">
        <v>4</v>
      </c>
      <c r="ES123" s="29">
        <v>4</v>
      </c>
      <c r="ET123" s="29">
        <v>6</v>
      </c>
      <c r="EU123" s="29">
        <v>1</v>
      </c>
      <c r="EV123" s="29">
        <v>4</v>
      </c>
      <c r="EW123" s="29">
        <v>1</v>
      </c>
      <c r="EX123" s="29">
        <v>1</v>
      </c>
      <c r="EY123" s="29">
        <v>1</v>
      </c>
      <c r="EZ123" s="29">
        <v>0</v>
      </c>
      <c r="FA123" s="29">
        <v>0</v>
      </c>
      <c r="FB123" s="29">
        <v>1</v>
      </c>
      <c r="FC123" s="29">
        <v>1</v>
      </c>
      <c r="FD123" s="29">
        <v>6</v>
      </c>
      <c r="FE123" s="29">
        <v>1</v>
      </c>
    </row>
    <row r="124" spans="1:161">
      <c r="A124" s="29" t="s">
        <v>916</v>
      </c>
      <c r="B124" s="29">
        <v>0</v>
      </c>
      <c r="C124" s="29">
        <v>0</v>
      </c>
      <c r="D124" s="29">
        <v>0</v>
      </c>
      <c r="E124" s="29">
        <v>0</v>
      </c>
      <c r="F124" s="29">
        <v>0</v>
      </c>
      <c r="G124" s="29">
        <v>0</v>
      </c>
      <c r="H124" s="29">
        <v>0</v>
      </c>
      <c r="I124" s="29">
        <v>0</v>
      </c>
      <c r="J124" s="29">
        <v>0</v>
      </c>
      <c r="K124" s="29">
        <v>0</v>
      </c>
      <c r="L124" s="29">
        <v>0</v>
      </c>
      <c r="M124" s="29">
        <v>0</v>
      </c>
      <c r="N124" s="29">
        <v>0</v>
      </c>
      <c r="O124" s="29">
        <v>0</v>
      </c>
      <c r="P124" s="29">
        <v>0</v>
      </c>
      <c r="Q124" s="29">
        <v>0</v>
      </c>
      <c r="R124" s="29">
        <v>0</v>
      </c>
      <c r="S124" s="29">
        <v>0</v>
      </c>
      <c r="T124" s="29">
        <v>0</v>
      </c>
      <c r="U124" s="29">
        <v>0</v>
      </c>
      <c r="V124" s="29">
        <v>1</v>
      </c>
      <c r="W124" s="29">
        <v>0</v>
      </c>
      <c r="X124" s="29">
        <v>0</v>
      </c>
      <c r="Y124" s="29">
        <v>0</v>
      </c>
      <c r="Z124" s="29">
        <v>0</v>
      </c>
      <c r="AA124" s="29">
        <v>0</v>
      </c>
      <c r="AB124" s="29">
        <v>0</v>
      </c>
      <c r="AC124" s="29">
        <v>0</v>
      </c>
      <c r="AD124" s="29">
        <v>0</v>
      </c>
      <c r="AE124" s="29">
        <v>0</v>
      </c>
      <c r="AF124" s="29">
        <v>0</v>
      </c>
      <c r="AG124" s="29">
        <v>0</v>
      </c>
      <c r="AH124" s="29">
        <v>0</v>
      </c>
      <c r="AI124" s="29">
        <v>0</v>
      </c>
      <c r="AJ124" s="29">
        <v>0</v>
      </c>
      <c r="AK124" s="29">
        <v>0</v>
      </c>
      <c r="AL124" s="29">
        <v>0</v>
      </c>
      <c r="AM124" s="29">
        <v>0</v>
      </c>
      <c r="AN124" s="29">
        <v>0</v>
      </c>
      <c r="AO124" s="29">
        <v>0</v>
      </c>
      <c r="AP124" s="29">
        <v>0</v>
      </c>
      <c r="AQ124" s="29">
        <v>0</v>
      </c>
      <c r="AR124" s="29">
        <v>0</v>
      </c>
      <c r="AS124" s="29">
        <v>0</v>
      </c>
      <c r="AT124" s="29">
        <v>0</v>
      </c>
      <c r="AU124" s="29">
        <v>0</v>
      </c>
      <c r="AV124" s="29">
        <v>0</v>
      </c>
      <c r="AW124" s="29">
        <v>0</v>
      </c>
      <c r="AX124" s="29">
        <v>0</v>
      </c>
      <c r="AY124" s="29">
        <v>0</v>
      </c>
      <c r="AZ124" s="29">
        <v>0</v>
      </c>
      <c r="BA124" s="29">
        <v>0</v>
      </c>
      <c r="BB124" s="29">
        <v>0</v>
      </c>
      <c r="BC124" s="29">
        <v>0</v>
      </c>
      <c r="BD124" s="29">
        <v>0</v>
      </c>
      <c r="BE124" s="29">
        <v>0</v>
      </c>
      <c r="BF124" s="29">
        <v>0</v>
      </c>
      <c r="BG124" s="29">
        <v>0</v>
      </c>
      <c r="BH124" s="29">
        <v>0</v>
      </c>
      <c r="BI124" s="29">
        <v>0</v>
      </c>
      <c r="BJ124" s="29">
        <v>0</v>
      </c>
      <c r="BK124" s="29">
        <v>0</v>
      </c>
      <c r="BL124" s="29">
        <v>0</v>
      </c>
      <c r="BM124" s="29">
        <v>0</v>
      </c>
      <c r="BN124" s="29">
        <v>0</v>
      </c>
      <c r="BO124" s="29">
        <v>0</v>
      </c>
      <c r="BP124" s="29">
        <v>0</v>
      </c>
      <c r="BQ124" s="29">
        <v>0</v>
      </c>
      <c r="BR124" s="29">
        <v>0</v>
      </c>
      <c r="BS124" s="29">
        <v>0</v>
      </c>
      <c r="BT124" s="29">
        <v>0</v>
      </c>
      <c r="BU124" s="29">
        <v>0</v>
      </c>
      <c r="BV124" s="29">
        <v>0</v>
      </c>
      <c r="BW124" s="29">
        <v>0</v>
      </c>
      <c r="BX124" s="29">
        <v>0</v>
      </c>
      <c r="BY124" s="29">
        <v>0</v>
      </c>
      <c r="BZ124" s="29">
        <v>0</v>
      </c>
      <c r="CA124" s="29">
        <v>0</v>
      </c>
      <c r="CB124" s="29">
        <v>0</v>
      </c>
      <c r="CC124" s="29">
        <v>0</v>
      </c>
      <c r="CD124" s="29">
        <v>0</v>
      </c>
      <c r="CE124" s="29">
        <v>0</v>
      </c>
      <c r="CF124" s="29">
        <v>0</v>
      </c>
      <c r="CG124" s="29">
        <v>0</v>
      </c>
      <c r="CH124" s="29">
        <v>0</v>
      </c>
      <c r="CI124" s="29">
        <v>1</v>
      </c>
      <c r="CJ124" s="29">
        <v>0</v>
      </c>
      <c r="CK124" s="29">
        <v>0</v>
      </c>
      <c r="CL124" s="29">
        <v>0</v>
      </c>
      <c r="CM124" s="29">
        <v>0</v>
      </c>
      <c r="CN124" s="29">
        <v>0</v>
      </c>
      <c r="CO124" s="29">
        <v>0</v>
      </c>
      <c r="CP124" s="29">
        <v>0</v>
      </c>
      <c r="CQ124" s="29">
        <v>0</v>
      </c>
      <c r="CR124" s="29">
        <v>0</v>
      </c>
      <c r="CS124" s="29">
        <v>0</v>
      </c>
      <c r="CT124" s="29">
        <v>0</v>
      </c>
      <c r="CU124" s="29">
        <v>0</v>
      </c>
      <c r="CV124" s="29">
        <v>0</v>
      </c>
      <c r="CW124" s="29">
        <v>0</v>
      </c>
      <c r="CX124" s="29">
        <v>0</v>
      </c>
      <c r="CY124" s="29">
        <v>0</v>
      </c>
      <c r="CZ124" s="29">
        <v>0</v>
      </c>
      <c r="DA124" s="29">
        <v>0</v>
      </c>
      <c r="DB124" s="29">
        <v>0</v>
      </c>
      <c r="DC124" s="29">
        <v>0</v>
      </c>
      <c r="DD124" s="29">
        <v>0</v>
      </c>
      <c r="DE124" s="29">
        <v>0</v>
      </c>
      <c r="DF124" s="29">
        <v>0</v>
      </c>
      <c r="DG124" s="29">
        <v>0</v>
      </c>
      <c r="DH124" s="29">
        <v>0</v>
      </c>
      <c r="DI124" s="29">
        <v>0</v>
      </c>
      <c r="DJ124" s="29">
        <v>0</v>
      </c>
      <c r="DK124" s="29">
        <v>0</v>
      </c>
      <c r="DL124" s="29">
        <v>0</v>
      </c>
      <c r="DM124" s="29">
        <v>0</v>
      </c>
      <c r="DN124" s="29">
        <v>0</v>
      </c>
      <c r="DO124" s="29">
        <v>0</v>
      </c>
      <c r="DP124" s="29">
        <v>0</v>
      </c>
      <c r="DQ124" s="29">
        <v>0</v>
      </c>
      <c r="DR124" s="30">
        <v>0</v>
      </c>
      <c r="DS124" s="29">
        <v>1</v>
      </c>
      <c r="DT124" s="29">
        <v>0</v>
      </c>
      <c r="DU124" s="29">
        <v>0</v>
      </c>
      <c r="DV124" s="29">
        <v>0</v>
      </c>
      <c r="DW124" s="29">
        <v>8</v>
      </c>
      <c r="DX124" s="29">
        <v>0</v>
      </c>
      <c r="DY124" s="29">
        <v>0</v>
      </c>
      <c r="DZ124" s="29">
        <v>0</v>
      </c>
      <c r="EA124" s="29">
        <v>0</v>
      </c>
      <c r="EB124" s="29">
        <v>0</v>
      </c>
      <c r="EC124" s="29">
        <v>0</v>
      </c>
      <c r="ED124" s="29">
        <v>1</v>
      </c>
      <c r="EE124" s="29">
        <v>0</v>
      </c>
      <c r="EF124" s="29">
        <v>0</v>
      </c>
      <c r="EG124" s="29">
        <v>0</v>
      </c>
      <c r="EH124" s="29">
        <v>0</v>
      </c>
      <c r="EI124" s="29">
        <v>0</v>
      </c>
      <c r="EJ124" s="29">
        <v>0</v>
      </c>
      <c r="EK124" s="29">
        <v>1</v>
      </c>
      <c r="EL124" s="29">
        <v>0</v>
      </c>
      <c r="EM124" s="29">
        <v>0</v>
      </c>
      <c r="EN124" s="29">
        <v>1</v>
      </c>
      <c r="EO124" s="29">
        <v>0</v>
      </c>
      <c r="EP124" s="29">
        <v>0</v>
      </c>
      <c r="EQ124" s="29">
        <v>0</v>
      </c>
      <c r="ER124" s="29">
        <v>0</v>
      </c>
      <c r="ES124" s="29">
        <v>0</v>
      </c>
      <c r="ET124" s="29">
        <v>0</v>
      </c>
      <c r="EU124" s="29">
        <v>0</v>
      </c>
      <c r="EV124" s="29">
        <v>0</v>
      </c>
      <c r="EW124" s="29">
        <v>0</v>
      </c>
      <c r="EX124" s="29">
        <v>0</v>
      </c>
      <c r="EY124" s="29">
        <v>0</v>
      </c>
      <c r="EZ124" s="29">
        <v>0</v>
      </c>
      <c r="FA124" s="29">
        <v>0</v>
      </c>
      <c r="FB124" s="29">
        <v>0</v>
      </c>
      <c r="FC124" s="29">
        <v>0</v>
      </c>
      <c r="FD124" s="29">
        <v>0</v>
      </c>
      <c r="FE124" s="29">
        <v>0</v>
      </c>
    </row>
    <row r="125" spans="1:161">
      <c r="A125" s="29" t="s">
        <v>917</v>
      </c>
      <c r="B125" s="29">
        <v>0</v>
      </c>
      <c r="C125" s="29">
        <v>0</v>
      </c>
      <c r="D125" s="29">
        <v>0</v>
      </c>
      <c r="E125" s="29">
        <v>0</v>
      </c>
      <c r="F125" s="29">
        <v>0</v>
      </c>
      <c r="G125" s="29">
        <v>0</v>
      </c>
      <c r="H125" s="29">
        <v>0</v>
      </c>
      <c r="I125" s="29">
        <v>0</v>
      </c>
      <c r="J125" s="29">
        <v>0</v>
      </c>
      <c r="K125" s="29">
        <v>0</v>
      </c>
      <c r="L125" s="29">
        <v>0</v>
      </c>
      <c r="M125" s="29">
        <v>0</v>
      </c>
      <c r="N125" s="29">
        <v>0</v>
      </c>
      <c r="O125" s="29">
        <v>0</v>
      </c>
      <c r="P125" s="29">
        <v>0</v>
      </c>
      <c r="Q125" s="29">
        <v>0</v>
      </c>
      <c r="R125" s="29">
        <v>0</v>
      </c>
      <c r="S125" s="29">
        <v>0</v>
      </c>
      <c r="T125" s="29">
        <v>0</v>
      </c>
      <c r="U125" s="29">
        <v>0</v>
      </c>
      <c r="V125" s="29">
        <v>0</v>
      </c>
      <c r="W125" s="29">
        <v>0</v>
      </c>
      <c r="X125" s="29">
        <v>0</v>
      </c>
      <c r="Y125" s="29">
        <v>0</v>
      </c>
      <c r="Z125" s="29">
        <v>0</v>
      </c>
      <c r="AA125" s="29">
        <v>0</v>
      </c>
      <c r="AB125" s="29">
        <v>0</v>
      </c>
      <c r="AC125" s="29">
        <v>0</v>
      </c>
      <c r="AD125" s="29">
        <v>0</v>
      </c>
      <c r="AE125" s="29">
        <v>0</v>
      </c>
      <c r="AF125" s="29">
        <v>0</v>
      </c>
      <c r="AG125" s="29">
        <v>0</v>
      </c>
      <c r="AH125" s="29">
        <v>0</v>
      </c>
      <c r="AI125" s="29">
        <v>0</v>
      </c>
      <c r="AJ125" s="29">
        <v>0</v>
      </c>
      <c r="AK125" s="29">
        <v>0</v>
      </c>
      <c r="AL125" s="29">
        <v>0</v>
      </c>
      <c r="AM125" s="29">
        <v>0</v>
      </c>
      <c r="AN125" s="29">
        <v>0</v>
      </c>
      <c r="AO125" s="29">
        <v>0</v>
      </c>
      <c r="AP125" s="29">
        <v>0</v>
      </c>
      <c r="AQ125" s="29">
        <v>0</v>
      </c>
      <c r="AR125" s="29">
        <v>0</v>
      </c>
      <c r="AS125" s="29">
        <v>0</v>
      </c>
      <c r="AT125" s="29">
        <v>0</v>
      </c>
      <c r="AU125" s="29">
        <v>1</v>
      </c>
      <c r="AV125" s="29">
        <v>0</v>
      </c>
      <c r="AW125" s="29">
        <v>0</v>
      </c>
      <c r="AX125" s="29">
        <v>0</v>
      </c>
      <c r="AY125" s="29">
        <v>0</v>
      </c>
      <c r="AZ125" s="29">
        <v>0</v>
      </c>
      <c r="BA125" s="29">
        <v>0</v>
      </c>
      <c r="BB125" s="29">
        <v>0</v>
      </c>
      <c r="BC125" s="29">
        <v>0</v>
      </c>
      <c r="BD125" s="29">
        <v>0</v>
      </c>
      <c r="BE125" s="29">
        <v>0</v>
      </c>
      <c r="BF125" s="29">
        <v>0</v>
      </c>
      <c r="BG125" s="29">
        <v>0</v>
      </c>
      <c r="BH125" s="29">
        <v>0</v>
      </c>
      <c r="BI125" s="29">
        <v>0</v>
      </c>
      <c r="BJ125" s="29">
        <v>0</v>
      </c>
      <c r="BK125" s="29">
        <v>0</v>
      </c>
      <c r="BL125" s="29">
        <v>15</v>
      </c>
      <c r="BM125" s="29">
        <v>0</v>
      </c>
      <c r="BN125" s="29">
        <v>0</v>
      </c>
      <c r="BO125" s="29">
        <v>0</v>
      </c>
      <c r="BP125" s="29">
        <v>0</v>
      </c>
      <c r="BQ125" s="29">
        <v>0</v>
      </c>
      <c r="BR125" s="29">
        <v>0</v>
      </c>
      <c r="BS125" s="29">
        <v>0</v>
      </c>
      <c r="BT125" s="29">
        <v>0</v>
      </c>
      <c r="BU125" s="29">
        <v>0</v>
      </c>
      <c r="BV125" s="29">
        <v>0</v>
      </c>
      <c r="BW125" s="29">
        <v>0</v>
      </c>
      <c r="BX125" s="29">
        <v>0</v>
      </c>
      <c r="BY125" s="29">
        <v>0</v>
      </c>
      <c r="BZ125" s="29">
        <v>0</v>
      </c>
      <c r="CA125" s="29">
        <v>0</v>
      </c>
      <c r="CB125" s="29">
        <v>0</v>
      </c>
      <c r="CC125" s="29">
        <v>0</v>
      </c>
      <c r="CD125" s="29">
        <v>0</v>
      </c>
      <c r="CE125" s="29">
        <v>0</v>
      </c>
      <c r="CF125" s="29">
        <v>0</v>
      </c>
      <c r="CG125" s="29">
        <v>0</v>
      </c>
      <c r="CH125" s="29">
        <v>0</v>
      </c>
      <c r="CI125" s="29">
        <v>0</v>
      </c>
      <c r="CJ125" s="29">
        <v>0</v>
      </c>
      <c r="CK125" s="29">
        <v>0</v>
      </c>
      <c r="CL125" s="29">
        <v>0</v>
      </c>
      <c r="CM125" s="29">
        <v>0</v>
      </c>
      <c r="CN125" s="29">
        <v>0</v>
      </c>
      <c r="CO125" s="29">
        <v>0</v>
      </c>
      <c r="CP125" s="29">
        <v>0</v>
      </c>
      <c r="CQ125" s="29">
        <v>0</v>
      </c>
      <c r="CR125" s="29">
        <v>0</v>
      </c>
      <c r="CS125" s="29">
        <v>0</v>
      </c>
      <c r="CT125" s="29">
        <v>0</v>
      </c>
      <c r="CU125" s="29">
        <v>0</v>
      </c>
      <c r="CV125" s="29">
        <v>0</v>
      </c>
      <c r="CW125" s="29">
        <v>0</v>
      </c>
      <c r="CX125" s="29">
        <v>0</v>
      </c>
      <c r="CY125" s="29">
        <v>0</v>
      </c>
      <c r="CZ125" s="29">
        <v>0</v>
      </c>
      <c r="DA125" s="29">
        <v>0</v>
      </c>
      <c r="DB125" s="29">
        <v>0</v>
      </c>
      <c r="DC125" s="29">
        <v>0</v>
      </c>
      <c r="DD125" s="29">
        <v>0</v>
      </c>
      <c r="DE125" s="29">
        <v>0</v>
      </c>
      <c r="DF125" s="29">
        <v>0</v>
      </c>
      <c r="DG125" s="29">
        <v>0</v>
      </c>
      <c r="DH125" s="29">
        <v>0</v>
      </c>
      <c r="DI125" s="29">
        <v>0</v>
      </c>
      <c r="DJ125" s="29">
        <v>0</v>
      </c>
      <c r="DK125" s="29">
        <v>0</v>
      </c>
      <c r="DL125" s="29">
        <v>0</v>
      </c>
      <c r="DM125" s="29">
        <v>0</v>
      </c>
      <c r="DN125" s="29">
        <v>0</v>
      </c>
      <c r="DO125" s="29">
        <v>0</v>
      </c>
      <c r="DP125" s="29">
        <v>0</v>
      </c>
      <c r="DQ125" s="29">
        <v>0</v>
      </c>
      <c r="DR125" s="29">
        <v>0</v>
      </c>
      <c r="DS125" s="29">
        <v>0</v>
      </c>
      <c r="DT125" s="29">
        <v>0</v>
      </c>
      <c r="DU125" s="29">
        <v>0</v>
      </c>
      <c r="DV125" s="29">
        <v>0</v>
      </c>
      <c r="DW125" s="29">
        <v>41</v>
      </c>
      <c r="DX125" s="29">
        <v>1</v>
      </c>
      <c r="DY125" s="29">
        <v>0</v>
      </c>
      <c r="DZ125" s="29">
        <v>0</v>
      </c>
      <c r="EA125" s="29">
        <v>0</v>
      </c>
      <c r="EB125" s="29">
        <v>0</v>
      </c>
      <c r="EC125" s="29">
        <v>0</v>
      </c>
      <c r="ED125" s="29">
        <v>0</v>
      </c>
      <c r="EE125" s="29">
        <v>0</v>
      </c>
      <c r="EF125" s="29">
        <v>0</v>
      </c>
      <c r="EG125" s="29">
        <v>1</v>
      </c>
      <c r="EH125" s="29">
        <v>0</v>
      </c>
      <c r="EI125" s="29">
        <v>0</v>
      </c>
      <c r="EJ125" s="29">
        <v>0</v>
      </c>
      <c r="EK125" s="29">
        <v>0</v>
      </c>
      <c r="EL125" s="29">
        <v>0</v>
      </c>
      <c r="EM125" s="29">
        <v>0</v>
      </c>
      <c r="EN125" s="29">
        <v>231</v>
      </c>
      <c r="EO125" s="29">
        <v>0</v>
      </c>
      <c r="EP125" s="29">
        <v>0</v>
      </c>
      <c r="EQ125" s="29">
        <v>0</v>
      </c>
      <c r="ER125" s="29">
        <v>0</v>
      </c>
      <c r="ES125" s="29">
        <v>0</v>
      </c>
      <c r="ET125" s="29">
        <v>0</v>
      </c>
      <c r="EU125" s="29">
        <v>3</v>
      </c>
      <c r="EV125" s="29">
        <v>0</v>
      </c>
      <c r="EW125" s="29">
        <v>0</v>
      </c>
      <c r="EX125" s="29">
        <v>0</v>
      </c>
      <c r="EY125" s="29">
        <v>0</v>
      </c>
      <c r="EZ125" s="29">
        <v>0</v>
      </c>
      <c r="FA125" s="29">
        <v>0</v>
      </c>
      <c r="FB125" s="29">
        <v>0</v>
      </c>
      <c r="FC125" s="29">
        <v>0</v>
      </c>
      <c r="FD125" s="29">
        <v>0</v>
      </c>
      <c r="FE125" s="29">
        <v>0</v>
      </c>
    </row>
    <row r="126" spans="1:161">
      <c r="A126" s="29" t="s">
        <v>918</v>
      </c>
      <c r="B126" s="29">
        <v>0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9">
        <v>0</v>
      </c>
      <c r="P126" s="29">
        <v>0</v>
      </c>
      <c r="Q126" s="29">
        <v>0</v>
      </c>
      <c r="R126" s="29">
        <v>0</v>
      </c>
      <c r="S126" s="29">
        <v>0</v>
      </c>
      <c r="T126" s="29">
        <v>0</v>
      </c>
      <c r="U126" s="29">
        <v>0</v>
      </c>
      <c r="V126" s="29">
        <v>0</v>
      </c>
      <c r="W126" s="29">
        <v>0</v>
      </c>
      <c r="X126" s="29">
        <v>0</v>
      </c>
      <c r="Y126" s="29">
        <v>0</v>
      </c>
      <c r="Z126" s="29">
        <v>0</v>
      </c>
      <c r="AA126" s="29">
        <v>0</v>
      </c>
      <c r="AB126" s="29">
        <v>0</v>
      </c>
      <c r="AC126" s="29">
        <v>0</v>
      </c>
      <c r="AD126" s="29">
        <v>0</v>
      </c>
      <c r="AE126" s="29">
        <v>0</v>
      </c>
      <c r="AF126" s="29">
        <v>0</v>
      </c>
      <c r="AG126" s="29">
        <v>0</v>
      </c>
      <c r="AH126" s="29">
        <v>0</v>
      </c>
      <c r="AI126" s="29">
        <v>0</v>
      </c>
      <c r="AJ126" s="29">
        <v>0</v>
      </c>
      <c r="AK126" s="29">
        <v>0</v>
      </c>
      <c r="AL126" s="29">
        <v>0</v>
      </c>
      <c r="AM126" s="29">
        <v>0</v>
      </c>
      <c r="AN126" s="29">
        <v>0</v>
      </c>
      <c r="AO126" s="29">
        <v>0</v>
      </c>
      <c r="AP126" s="29">
        <v>0</v>
      </c>
      <c r="AQ126" s="29">
        <v>0</v>
      </c>
      <c r="AR126" s="29">
        <v>0</v>
      </c>
      <c r="AS126" s="29">
        <v>0</v>
      </c>
      <c r="AT126" s="29">
        <v>0</v>
      </c>
      <c r="AU126" s="29">
        <v>0</v>
      </c>
      <c r="AV126" s="29">
        <v>0</v>
      </c>
      <c r="AW126" s="29">
        <v>0</v>
      </c>
      <c r="AX126" s="29">
        <v>0</v>
      </c>
      <c r="AY126" s="29">
        <v>0</v>
      </c>
      <c r="AZ126" s="29">
        <v>0</v>
      </c>
      <c r="BA126" s="29">
        <v>0</v>
      </c>
      <c r="BB126" s="29">
        <v>0</v>
      </c>
      <c r="BC126" s="29">
        <v>0</v>
      </c>
      <c r="BD126" s="29">
        <v>0</v>
      </c>
      <c r="BE126" s="29">
        <v>0</v>
      </c>
      <c r="BF126" s="29">
        <v>0</v>
      </c>
      <c r="BG126" s="29">
        <v>0</v>
      </c>
      <c r="BH126" s="29">
        <v>0</v>
      </c>
      <c r="BI126" s="29">
        <v>0</v>
      </c>
      <c r="BJ126" s="29">
        <v>0</v>
      </c>
      <c r="BK126" s="29">
        <v>0</v>
      </c>
      <c r="BL126" s="29">
        <v>0</v>
      </c>
      <c r="BM126" s="29">
        <v>0</v>
      </c>
      <c r="BN126" s="29">
        <v>0</v>
      </c>
      <c r="BO126" s="29">
        <v>0</v>
      </c>
      <c r="BP126" s="29">
        <v>0</v>
      </c>
      <c r="BQ126" s="29">
        <v>0</v>
      </c>
      <c r="BR126" s="29">
        <v>0</v>
      </c>
      <c r="BS126" s="29">
        <v>0</v>
      </c>
      <c r="BT126" s="29">
        <v>0</v>
      </c>
      <c r="BU126" s="29">
        <v>0</v>
      </c>
      <c r="BV126" s="29">
        <v>0</v>
      </c>
      <c r="BW126" s="29">
        <v>0</v>
      </c>
      <c r="BX126" s="29">
        <v>0</v>
      </c>
      <c r="BY126" s="29">
        <v>0</v>
      </c>
      <c r="BZ126" s="29">
        <v>0</v>
      </c>
      <c r="CA126" s="29">
        <v>0</v>
      </c>
      <c r="CB126" s="29">
        <v>0</v>
      </c>
      <c r="CC126" s="29">
        <v>0</v>
      </c>
      <c r="CD126" s="29">
        <v>0</v>
      </c>
      <c r="CE126" s="29">
        <v>0</v>
      </c>
      <c r="CF126" s="29">
        <v>0</v>
      </c>
      <c r="CG126" s="29">
        <v>0</v>
      </c>
      <c r="CH126" s="29">
        <v>0</v>
      </c>
      <c r="CI126" s="29">
        <v>0</v>
      </c>
      <c r="CJ126" s="29">
        <v>0</v>
      </c>
      <c r="CK126" s="29">
        <v>0</v>
      </c>
      <c r="CL126" s="29">
        <v>0</v>
      </c>
      <c r="CM126" s="29">
        <v>0</v>
      </c>
      <c r="CN126" s="29">
        <v>0</v>
      </c>
      <c r="CO126" s="29">
        <v>0</v>
      </c>
      <c r="CP126" s="29">
        <v>0</v>
      </c>
      <c r="CQ126" s="29">
        <v>0</v>
      </c>
      <c r="CR126" s="29">
        <v>0</v>
      </c>
      <c r="CS126" s="29">
        <v>0</v>
      </c>
      <c r="CT126" s="29">
        <v>0</v>
      </c>
      <c r="CU126" s="29">
        <v>0</v>
      </c>
      <c r="CV126" s="29">
        <v>0</v>
      </c>
      <c r="CW126" s="29">
        <v>0</v>
      </c>
      <c r="CX126" s="29">
        <v>0</v>
      </c>
      <c r="CY126" s="29">
        <v>0</v>
      </c>
      <c r="CZ126" s="29">
        <v>0</v>
      </c>
      <c r="DA126" s="29">
        <v>0</v>
      </c>
      <c r="DB126" s="29">
        <v>0</v>
      </c>
      <c r="DC126" s="29">
        <v>0</v>
      </c>
      <c r="DD126" s="29">
        <v>0</v>
      </c>
      <c r="DE126" s="29">
        <v>0</v>
      </c>
      <c r="DF126" s="29">
        <v>0</v>
      </c>
      <c r="DG126" s="29">
        <v>0</v>
      </c>
      <c r="DH126" s="29">
        <v>0</v>
      </c>
      <c r="DI126" s="29">
        <v>0</v>
      </c>
      <c r="DJ126" s="29">
        <v>0</v>
      </c>
      <c r="DK126" s="29">
        <v>0</v>
      </c>
      <c r="DL126" s="29">
        <v>0</v>
      </c>
      <c r="DM126" s="29">
        <v>0</v>
      </c>
      <c r="DN126" s="29">
        <v>0</v>
      </c>
      <c r="DO126" s="29">
        <v>0</v>
      </c>
      <c r="DP126" s="29">
        <v>0</v>
      </c>
      <c r="DQ126" s="29">
        <v>0</v>
      </c>
      <c r="DR126" s="30">
        <v>0</v>
      </c>
      <c r="DS126" s="29">
        <v>0</v>
      </c>
      <c r="DT126" s="29">
        <v>0</v>
      </c>
      <c r="DU126" s="29">
        <v>0</v>
      </c>
      <c r="DV126" s="29">
        <v>0</v>
      </c>
      <c r="DW126" s="29">
        <v>0</v>
      </c>
      <c r="DX126" s="29">
        <v>0</v>
      </c>
      <c r="DY126" s="29">
        <v>0</v>
      </c>
      <c r="DZ126" s="29">
        <v>0</v>
      </c>
      <c r="EA126" s="29">
        <v>0</v>
      </c>
      <c r="EB126" s="29">
        <v>0</v>
      </c>
      <c r="EC126" s="29">
        <v>0</v>
      </c>
      <c r="ED126" s="29">
        <v>0</v>
      </c>
      <c r="EE126" s="29">
        <v>0</v>
      </c>
      <c r="EF126" s="29">
        <v>0</v>
      </c>
      <c r="EG126" s="29">
        <v>0</v>
      </c>
      <c r="EH126" s="29">
        <v>1</v>
      </c>
      <c r="EI126" s="29">
        <v>0</v>
      </c>
      <c r="EJ126" s="29">
        <v>0</v>
      </c>
      <c r="EK126" s="29">
        <v>0</v>
      </c>
      <c r="EL126" s="29">
        <v>0</v>
      </c>
      <c r="EM126" s="29">
        <v>0</v>
      </c>
      <c r="EN126" s="29">
        <v>0</v>
      </c>
      <c r="EO126" s="29">
        <v>0</v>
      </c>
      <c r="EP126" s="29">
        <v>0</v>
      </c>
      <c r="EQ126" s="29">
        <v>0</v>
      </c>
      <c r="ER126" s="29">
        <v>0</v>
      </c>
      <c r="ES126" s="29">
        <v>0</v>
      </c>
      <c r="ET126" s="29">
        <v>0</v>
      </c>
      <c r="EU126" s="29">
        <v>0</v>
      </c>
      <c r="EV126" s="29">
        <v>0</v>
      </c>
      <c r="EW126" s="29">
        <v>0</v>
      </c>
      <c r="EX126" s="29">
        <v>0</v>
      </c>
      <c r="EY126" s="29">
        <v>0</v>
      </c>
      <c r="EZ126" s="29">
        <v>1</v>
      </c>
      <c r="FA126" s="29">
        <v>0</v>
      </c>
      <c r="FB126" s="29">
        <v>0</v>
      </c>
      <c r="FC126" s="29">
        <v>0</v>
      </c>
      <c r="FD126" s="29">
        <v>0</v>
      </c>
      <c r="FE126" s="29">
        <v>1</v>
      </c>
    </row>
    <row r="127" spans="1:161">
      <c r="A127" s="29" t="s">
        <v>919</v>
      </c>
      <c r="B127" s="29">
        <v>0</v>
      </c>
      <c r="C127" s="29">
        <v>0</v>
      </c>
      <c r="D127" s="30">
        <v>0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29">
        <v>0</v>
      </c>
      <c r="K127" s="29">
        <v>0</v>
      </c>
      <c r="L127" s="29">
        <v>0</v>
      </c>
      <c r="M127" s="29">
        <v>0</v>
      </c>
      <c r="N127" s="29">
        <v>0</v>
      </c>
      <c r="O127" s="29">
        <v>0</v>
      </c>
      <c r="P127" s="29">
        <v>0</v>
      </c>
      <c r="Q127" s="29">
        <v>0</v>
      </c>
      <c r="R127" s="29">
        <v>0</v>
      </c>
      <c r="S127" s="29">
        <v>0</v>
      </c>
      <c r="T127" s="29">
        <v>0</v>
      </c>
      <c r="U127" s="29">
        <v>1</v>
      </c>
      <c r="V127" s="29">
        <v>0</v>
      </c>
      <c r="W127" s="29">
        <v>0</v>
      </c>
      <c r="X127" s="29">
        <v>0</v>
      </c>
      <c r="Y127" s="29">
        <v>0</v>
      </c>
      <c r="Z127" s="29">
        <v>0</v>
      </c>
      <c r="AA127" s="29">
        <v>0</v>
      </c>
      <c r="AB127" s="29">
        <v>0</v>
      </c>
      <c r="AC127" s="29">
        <v>0</v>
      </c>
      <c r="AD127" s="29">
        <v>0</v>
      </c>
      <c r="AE127" s="29">
        <v>0</v>
      </c>
      <c r="AF127" s="29">
        <v>0</v>
      </c>
      <c r="AG127" s="29">
        <v>0</v>
      </c>
      <c r="AH127" s="29">
        <v>0</v>
      </c>
      <c r="AI127" s="29">
        <v>0</v>
      </c>
      <c r="AJ127" s="29">
        <v>1</v>
      </c>
      <c r="AK127" s="29">
        <v>0</v>
      </c>
      <c r="AL127" s="29">
        <v>0</v>
      </c>
      <c r="AM127" s="29">
        <v>0</v>
      </c>
      <c r="AN127" s="29">
        <v>0</v>
      </c>
      <c r="AO127" s="29">
        <v>0</v>
      </c>
      <c r="AP127" s="29">
        <v>0</v>
      </c>
      <c r="AQ127" s="29">
        <v>0</v>
      </c>
      <c r="AR127" s="29">
        <v>0</v>
      </c>
      <c r="AS127" s="29">
        <v>0</v>
      </c>
      <c r="AT127" s="29">
        <v>0</v>
      </c>
      <c r="AU127" s="29">
        <v>0</v>
      </c>
      <c r="AV127" s="29">
        <v>0</v>
      </c>
      <c r="AW127" s="29">
        <v>0</v>
      </c>
      <c r="AX127" s="29">
        <v>0</v>
      </c>
      <c r="AY127" s="29">
        <v>0</v>
      </c>
      <c r="AZ127" s="29">
        <v>0</v>
      </c>
      <c r="BA127" s="29">
        <v>0</v>
      </c>
      <c r="BB127" s="29">
        <v>0</v>
      </c>
      <c r="BC127" s="29">
        <v>0</v>
      </c>
      <c r="BD127" s="29">
        <v>0</v>
      </c>
      <c r="BE127" s="29">
        <v>0</v>
      </c>
      <c r="BF127" s="29">
        <v>0</v>
      </c>
      <c r="BG127" s="29">
        <v>0</v>
      </c>
      <c r="BH127" s="29">
        <v>0</v>
      </c>
      <c r="BI127" s="29">
        <v>0</v>
      </c>
      <c r="BJ127" s="29">
        <v>0</v>
      </c>
      <c r="BK127" s="29">
        <v>0</v>
      </c>
      <c r="BL127" s="29">
        <v>0</v>
      </c>
      <c r="BM127" s="29">
        <v>0</v>
      </c>
      <c r="BN127" s="29">
        <v>0</v>
      </c>
      <c r="BO127" s="29">
        <v>0</v>
      </c>
      <c r="BP127" s="29">
        <v>0</v>
      </c>
      <c r="BQ127" s="29">
        <v>0</v>
      </c>
      <c r="BR127" s="29">
        <v>0</v>
      </c>
      <c r="BS127" s="29">
        <v>0</v>
      </c>
      <c r="BT127" s="29">
        <v>0</v>
      </c>
      <c r="BU127" s="29">
        <v>0</v>
      </c>
      <c r="BV127" s="29">
        <v>0</v>
      </c>
      <c r="BW127" s="29">
        <v>0</v>
      </c>
      <c r="BX127" s="29">
        <v>0</v>
      </c>
      <c r="BY127" s="29">
        <v>0</v>
      </c>
      <c r="BZ127" s="29">
        <v>0</v>
      </c>
      <c r="CA127" s="29">
        <v>0</v>
      </c>
      <c r="CB127" s="29">
        <v>0</v>
      </c>
      <c r="CC127" s="29">
        <v>0</v>
      </c>
      <c r="CD127" s="29">
        <v>0</v>
      </c>
      <c r="CE127" s="29">
        <v>0</v>
      </c>
      <c r="CF127" s="29">
        <v>0</v>
      </c>
      <c r="CG127" s="29">
        <v>0</v>
      </c>
      <c r="CH127" s="29">
        <v>0</v>
      </c>
      <c r="CI127" s="29">
        <v>0</v>
      </c>
      <c r="CJ127" s="29">
        <v>0</v>
      </c>
      <c r="CK127" s="29">
        <v>0</v>
      </c>
      <c r="CL127" s="29">
        <v>0</v>
      </c>
      <c r="CM127" s="29">
        <v>0</v>
      </c>
      <c r="CN127" s="29">
        <v>0</v>
      </c>
      <c r="CO127" s="29">
        <v>0</v>
      </c>
      <c r="CP127" s="29">
        <v>0</v>
      </c>
      <c r="CQ127" s="29">
        <v>0</v>
      </c>
      <c r="CR127" s="29">
        <v>0</v>
      </c>
      <c r="CS127" s="29">
        <v>0</v>
      </c>
      <c r="CT127" s="29">
        <v>0</v>
      </c>
      <c r="CU127" s="29">
        <v>0</v>
      </c>
      <c r="CV127" s="29">
        <v>0</v>
      </c>
      <c r="CW127" s="29">
        <v>0</v>
      </c>
      <c r="CX127" s="29">
        <v>0</v>
      </c>
      <c r="CY127" s="29">
        <v>0</v>
      </c>
      <c r="CZ127" s="29">
        <v>0</v>
      </c>
      <c r="DA127" s="29">
        <v>0</v>
      </c>
      <c r="DB127" s="29">
        <v>0</v>
      </c>
      <c r="DC127" s="29">
        <v>0</v>
      </c>
      <c r="DD127" s="29">
        <v>0</v>
      </c>
      <c r="DE127" s="29">
        <v>0</v>
      </c>
      <c r="DF127" s="29">
        <v>0</v>
      </c>
      <c r="DG127" s="29">
        <v>0</v>
      </c>
      <c r="DH127" s="29">
        <v>0</v>
      </c>
      <c r="DI127" s="29">
        <v>0</v>
      </c>
      <c r="DJ127" s="29">
        <v>0</v>
      </c>
      <c r="DK127" s="29">
        <v>0</v>
      </c>
      <c r="DL127" s="29">
        <v>0</v>
      </c>
      <c r="DM127" s="29">
        <v>0</v>
      </c>
      <c r="DN127" s="29">
        <v>0</v>
      </c>
      <c r="DO127" s="29">
        <v>0</v>
      </c>
      <c r="DP127" s="29">
        <v>0</v>
      </c>
      <c r="DQ127" s="29">
        <v>0</v>
      </c>
      <c r="DR127" s="30">
        <v>0</v>
      </c>
      <c r="DS127" s="29">
        <v>0</v>
      </c>
      <c r="DT127" s="29">
        <v>0</v>
      </c>
      <c r="DU127" s="29">
        <v>0</v>
      </c>
      <c r="DV127" s="29">
        <v>0</v>
      </c>
      <c r="DW127" s="29">
        <v>0</v>
      </c>
      <c r="DX127" s="29">
        <v>0</v>
      </c>
      <c r="DY127" s="29">
        <v>0</v>
      </c>
      <c r="DZ127" s="29">
        <v>0</v>
      </c>
      <c r="EA127" s="29">
        <v>0</v>
      </c>
      <c r="EB127" s="29">
        <v>0</v>
      </c>
      <c r="EC127" s="29">
        <v>0</v>
      </c>
      <c r="ED127" s="29">
        <v>0</v>
      </c>
      <c r="EE127" s="29">
        <v>0</v>
      </c>
      <c r="EF127" s="29">
        <v>0</v>
      </c>
      <c r="EG127" s="29">
        <v>0</v>
      </c>
      <c r="EH127" s="29">
        <v>0</v>
      </c>
      <c r="EI127" s="29">
        <v>0</v>
      </c>
      <c r="EJ127" s="29">
        <v>0</v>
      </c>
      <c r="EK127" s="29">
        <v>0</v>
      </c>
      <c r="EL127" s="29">
        <v>0</v>
      </c>
      <c r="EM127" s="29">
        <v>0</v>
      </c>
      <c r="EN127" s="29">
        <v>0</v>
      </c>
      <c r="EO127" s="29">
        <v>0</v>
      </c>
      <c r="EP127" s="29">
        <v>0</v>
      </c>
      <c r="EQ127" s="29">
        <v>1</v>
      </c>
      <c r="ER127" s="29">
        <v>0</v>
      </c>
      <c r="ES127" s="29">
        <v>0</v>
      </c>
      <c r="ET127" s="29">
        <v>0</v>
      </c>
      <c r="EU127" s="29">
        <v>0</v>
      </c>
      <c r="EV127" s="29">
        <v>0</v>
      </c>
      <c r="EW127" s="29">
        <v>0</v>
      </c>
      <c r="EX127" s="29">
        <v>0</v>
      </c>
      <c r="EY127" s="29">
        <v>0</v>
      </c>
      <c r="EZ127" s="29">
        <v>0</v>
      </c>
      <c r="FA127" s="29">
        <v>0</v>
      </c>
      <c r="FB127" s="29">
        <v>1</v>
      </c>
      <c r="FC127" s="29">
        <v>0</v>
      </c>
      <c r="FD127" s="29">
        <v>0</v>
      </c>
      <c r="FE127" s="29">
        <v>0</v>
      </c>
    </row>
    <row r="128" spans="1:161">
      <c r="A128" s="29" t="s">
        <v>920</v>
      </c>
      <c r="B128" s="29">
        <v>0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0</v>
      </c>
      <c r="N128" s="29">
        <v>0</v>
      </c>
      <c r="O128" s="29">
        <v>0</v>
      </c>
      <c r="P128" s="29">
        <v>0</v>
      </c>
      <c r="Q128" s="29">
        <v>0</v>
      </c>
      <c r="R128" s="29">
        <v>0</v>
      </c>
      <c r="S128" s="29">
        <v>0</v>
      </c>
      <c r="T128" s="29">
        <v>0</v>
      </c>
      <c r="U128" s="29">
        <v>0</v>
      </c>
      <c r="V128" s="29">
        <v>0</v>
      </c>
      <c r="W128" s="29">
        <v>0</v>
      </c>
      <c r="X128" s="29">
        <v>0</v>
      </c>
      <c r="Y128" s="29">
        <v>0</v>
      </c>
      <c r="Z128" s="29">
        <v>0</v>
      </c>
      <c r="AA128" s="29">
        <v>0</v>
      </c>
      <c r="AB128" s="29">
        <v>0</v>
      </c>
      <c r="AC128" s="29">
        <v>0</v>
      </c>
      <c r="AD128" s="29">
        <v>0</v>
      </c>
      <c r="AE128" s="29">
        <v>0</v>
      </c>
      <c r="AF128" s="29">
        <v>0</v>
      </c>
      <c r="AG128" s="29">
        <v>0</v>
      </c>
      <c r="AH128" s="29">
        <v>0</v>
      </c>
      <c r="AI128" s="29">
        <v>0</v>
      </c>
      <c r="AJ128" s="29">
        <v>0</v>
      </c>
      <c r="AK128" s="29">
        <v>0</v>
      </c>
      <c r="AL128" s="29">
        <v>0</v>
      </c>
      <c r="AM128" s="29">
        <v>0</v>
      </c>
      <c r="AN128" s="29">
        <v>0</v>
      </c>
      <c r="AO128" s="29">
        <v>0</v>
      </c>
      <c r="AP128" s="29">
        <v>0</v>
      </c>
      <c r="AQ128" s="29">
        <v>0</v>
      </c>
      <c r="AR128" s="29">
        <v>0</v>
      </c>
      <c r="AS128" s="29">
        <v>0</v>
      </c>
      <c r="AT128" s="29">
        <v>0</v>
      </c>
      <c r="AU128" s="29">
        <v>0</v>
      </c>
      <c r="AV128" s="29">
        <v>0</v>
      </c>
      <c r="AW128" s="29">
        <v>0</v>
      </c>
      <c r="AX128" s="29">
        <v>0</v>
      </c>
      <c r="AY128" s="29">
        <v>0</v>
      </c>
      <c r="AZ128" s="29">
        <v>0</v>
      </c>
      <c r="BA128" s="29">
        <v>0</v>
      </c>
      <c r="BB128" s="29">
        <v>0</v>
      </c>
      <c r="BC128" s="29">
        <v>0</v>
      </c>
      <c r="BD128" s="29">
        <v>0</v>
      </c>
      <c r="BE128" s="29">
        <v>0</v>
      </c>
      <c r="BF128" s="29">
        <v>0</v>
      </c>
      <c r="BG128" s="29">
        <v>0</v>
      </c>
      <c r="BH128" s="29">
        <v>0</v>
      </c>
      <c r="BI128" s="29">
        <v>0</v>
      </c>
      <c r="BJ128" s="29">
        <v>0</v>
      </c>
      <c r="BK128" s="29">
        <v>0</v>
      </c>
      <c r="BL128" s="29">
        <v>0</v>
      </c>
      <c r="BM128" s="29">
        <v>0</v>
      </c>
      <c r="BN128" s="29">
        <v>0</v>
      </c>
      <c r="BO128" s="29">
        <v>0</v>
      </c>
      <c r="BP128" s="29">
        <v>0</v>
      </c>
      <c r="BQ128" s="29">
        <v>0</v>
      </c>
      <c r="BR128" s="29">
        <v>0</v>
      </c>
      <c r="BS128" s="29">
        <v>0</v>
      </c>
      <c r="BT128" s="29">
        <v>0</v>
      </c>
      <c r="BU128" s="29">
        <v>0</v>
      </c>
      <c r="BV128" s="29">
        <v>0</v>
      </c>
      <c r="BW128" s="29">
        <v>0</v>
      </c>
      <c r="BX128" s="29">
        <v>0</v>
      </c>
      <c r="BY128" s="29">
        <v>0</v>
      </c>
      <c r="BZ128" s="29">
        <v>0</v>
      </c>
      <c r="CA128" s="29">
        <v>0</v>
      </c>
      <c r="CB128" s="29">
        <v>0</v>
      </c>
      <c r="CC128" s="29">
        <v>0</v>
      </c>
      <c r="CD128" s="29">
        <v>0</v>
      </c>
      <c r="CE128" s="29">
        <v>0</v>
      </c>
      <c r="CF128" s="29">
        <v>0</v>
      </c>
      <c r="CG128" s="29">
        <v>0</v>
      </c>
      <c r="CH128" s="29">
        <v>0</v>
      </c>
      <c r="CI128" s="29">
        <v>0</v>
      </c>
      <c r="CJ128" s="29">
        <v>0</v>
      </c>
      <c r="CK128" s="29">
        <v>0</v>
      </c>
      <c r="CL128" s="29">
        <v>0</v>
      </c>
      <c r="CM128" s="29">
        <v>0</v>
      </c>
      <c r="CN128" s="29">
        <v>0</v>
      </c>
      <c r="CO128" s="29">
        <v>0</v>
      </c>
      <c r="CP128" s="29">
        <v>0</v>
      </c>
      <c r="CQ128" s="29">
        <v>0</v>
      </c>
      <c r="CR128" s="29">
        <v>0</v>
      </c>
      <c r="CS128" s="29">
        <v>0</v>
      </c>
      <c r="CT128" s="29">
        <v>0</v>
      </c>
      <c r="CU128" s="29">
        <v>0</v>
      </c>
      <c r="CV128" s="29">
        <v>0</v>
      </c>
      <c r="CW128" s="29">
        <v>0</v>
      </c>
      <c r="CX128" s="29">
        <v>0</v>
      </c>
      <c r="CY128" s="29">
        <v>0</v>
      </c>
      <c r="CZ128" s="29">
        <v>0</v>
      </c>
      <c r="DA128" s="29">
        <v>0</v>
      </c>
      <c r="DB128" s="29">
        <v>0</v>
      </c>
      <c r="DC128" s="29">
        <v>0</v>
      </c>
      <c r="DD128" s="29">
        <v>0</v>
      </c>
      <c r="DE128" s="29">
        <v>0</v>
      </c>
      <c r="DF128" s="29">
        <v>0</v>
      </c>
      <c r="DG128" s="29">
        <v>0</v>
      </c>
      <c r="DH128" s="29">
        <v>0</v>
      </c>
      <c r="DI128" s="29">
        <v>0</v>
      </c>
      <c r="DJ128" s="29">
        <v>0</v>
      </c>
      <c r="DK128" s="29">
        <v>0</v>
      </c>
      <c r="DL128" s="29">
        <v>0</v>
      </c>
      <c r="DM128" s="29">
        <v>0</v>
      </c>
      <c r="DN128" s="29">
        <v>0</v>
      </c>
      <c r="DO128" s="29">
        <v>0</v>
      </c>
      <c r="DP128" s="29">
        <v>0</v>
      </c>
      <c r="DQ128" s="29">
        <v>0</v>
      </c>
      <c r="DR128" s="30">
        <v>0</v>
      </c>
      <c r="DS128" s="29">
        <v>1</v>
      </c>
      <c r="DT128" s="29">
        <v>0</v>
      </c>
      <c r="DU128" s="29">
        <v>0</v>
      </c>
      <c r="DV128" s="29">
        <v>0</v>
      </c>
      <c r="DW128" s="29">
        <v>0</v>
      </c>
      <c r="DX128" s="29">
        <v>0</v>
      </c>
      <c r="DY128" s="29">
        <v>0</v>
      </c>
      <c r="DZ128" s="29">
        <v>0</v>
      </c>
      <c r="EA128" s="29">
        <v>0</v>
      </c>
      <c r="EB128" s="29">
        <v>0</v>
      </c>
      <c r="EC128" s="29">
        <v>0</v>
      </c>
      <c r="ED128" s="29">
        <v>0</v>
      </c>
      <c r="EE128" s="29">
        <v>0</v>
      </c>
      <c r="EF128" s="29">
        <v>0</v>
      </c>
      <c r="EG128" s="29">
        <v>0</v>
      </c>
      <c r="EH128" s="29">
        <v>0</v>
      </c>
      <c r="EI128" s="29">
        <v>0</v>
      </c>
      <c r="EJ128" s="29">
        <v>0</v>
      </c>
      <c r="EK128" s="29">
        <v>0</v>
      </c>
      <c r="EL128" s="29">
        <v>0</v>
      </c>
      <c r="EM128" s="29">
        <v>0</v>
      </c>
      <c r="EN128" s="29">
        <v>0</v>
      </c>
      <c r="EO128" s="29">
        <v>0</v>
      </c>
      <c r="EP128" s="29">
        <v>0</v>
      </c>
      <c r="EQ128" s="29">
        <v>0</v>
      </c>
      <c r="ER128" s="29">
        <v>0</v>
      </c>
      <c r="ES128" s="29">
        <v>0</v>
      </c>
      <c r="ET128" s="29">
        <v>0</v>
      </c>
      <c r="EU128" s="29">
        <v>0</v>
      </c>
      <c r="EV128" s="29">
        <v>0</v>
      </c>
      <c r="EW128" s="29">
        <v>0</v>
      </c>
      <c r="EX128" s="29">
        <v>0</v>
      </c>
      <c r="EY128" s="29">
        <v>0</v>
      </c>
      <c r="EZ128" s="29">
        <v>0</v>
      </c>
      <c r="FA128" s="29">
        <v>0</v>
      </c>
      <c r="FB128" s="29">
        <v>0</v>
      </c>
      <c r="FC128" s="29">
        <v>0</v>
      </c>
      <c r="FD128" s="29">
        <v>0</v>
      </c>
      <c r="FE128" s="29">
        <v>0</v>
      </c>
    </row>
    <row r="129" spans="1:161">
      <c r="A129" s="29" t="s">
        <v>921</v>
      </c>
      <c r="B129" s="29">
        <v>0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29">
        <v>0</v>
      </c>
      <c r="K129" s="29">
        <v>0</v>
      </c>
      <c r="L129" s="29">
        <v>0</v>
      </c>
      <c r="M129" s="29">
        <v>0</v>
      </c>
      <c r="N129" s="29">
        <v>0</v>
      </c>
      <c r="O129" s="29">
        <v>0</v>
      </c>
      <c r="P129" s="29">
        <v>0</v>
      </c>
      <c r="Q129" s="29">
        <v>0</v>
      </c>
      <c r="R129" s="29">
        <v>0</v>
      </c>
      <c r="S129" s="29">
        <v>0</v>
      </c>
      <c r="T129" s="29">
        <v>0</v>
      </c>
      <c r="U129" s="29">
        <v>0</v>
      </c>
      <c r="V129" s="29">
        <v>0</v>
      </c>
      <c r="W129" s="29">
        <v>0</v>
      </c>
      <c r="X129" s="29">
        <v>0</v>
      </c>
      <c r="Y129" s="29">
        <v>0</v>
      </c>
      <c r="Z129" s="29">
        <v>0</v>
      </c>
      <c r="AA129" s="29">
        <v>0</v>
      </c>
      <c r="AB129" s="29">
        <v>0</v>
      </c>
      <c r="AC129" s="29">
        <v>0</v>
      </c>
      <c r="AD129" s="29">
        <v>0</v>
      </c>
      <c r="AE129" s="29">
        <v>0</v>
      </c>
      <c r="AF129" s="29">
        <v>0</v>
      </c>
      <c r="AG129" s="29">
        <v>0</v>
      </c>
      <c r="AH129" s="29">
        <v>0</v>
      </c>
      <c r="AI129" s="29">
        <v>0</v>
      </c>
      <c r="AJ129" s="29">
        <v>0</v>
      </c>
      <c r="AK129" s="29">
        <v>0</v>
      </c>
      <c r="AL129" s="29">
        <v>0</v>
      </c>
      <c r="AM129" s="29">
        <v>0</v>
      </c>
      <c r="AN129" s="29">
        <v>0</v>
      </c>
      <c r="AO129" s="29">
        <v>0</v>
      </c>
      <c r="AP129" s="29">
        <v>0</v>
      </c>
      <c r="AQ129" s="29">
        <v>0</v>
      </c>
      <c r="AR129" s="29">
        <v>0</v>
      </c>
      <c r="AS129" s="29">
        <v>0</v>
      </c>
      <c r="AT129" s="29">
        <v>0</v>
      </c>
      <c r="AU129" s="29">
        <v>0</v>
      </c>
      <c r="AV129" s="29">
        <v>0</v>
      </c>
      <c r="AW129" s="29">
        <v>0</v>
      </c>
      <c r="AX129" s="29">
        <v>0</v>
      </c>
      <c r="AY129" s="29">
        <v>0</v>
      </c>
      <c r="AZ129" s="29">
        <v>0</v>
      </c>
      <c r="BA129" s="29">
        <v>0</v>
      </c>
      <c r="BB129" s="29">
        <v>0</v>
      </c>
      <c r="BC129" s="29">
        <v>0</v>
      </c>
      <c r="BD129" s="29">
        <v>0</v>
      </c>
      <c r="BE129" s="29">
        <v>0</v>
      </c>
      <c r="BF129" s="29">
        <v>0</v>
      </c>
      <c r="BG129" s="29">
        <v>0</v>
      </c>
      <c r="BH129" s="29">
        <v>0</v>
      </c>
      <c r="BI129" s="29">
        <v>0</v>
      </c>
      <c r="BJ129" s="29">
        <v>0</v>
      </c>
      <c r="BK129" s="29">
        <v>0</v>
      </c>
      <c r="BL129" s="29">
        <v>0</v>
      </c>
      <c r="BM129" s="29">
        <v>0</v>
      </c>
      <c r="BN129" s="29">
        <v>0</v>
      </c>
      <c r="BO129" s="29">
        <v>0</v>
      </c>
      <c r="BP129" s="29">
        <v>0</v>
      </c>
      <c r="BQ129" s="29">
        <v>0</v>
      </c>
      <c r="BR129" s="29">
        <v>0</v>
      </c>
      <c r="BS129" s="29">
        <v>0</v>
      </c>
      <c r="BT129" s="29">
        <v>0</v>
      </c>
      <c r="BU129" s="29">
        <v>0</v>
      </c>
      <c r="BV129" s="29">
        <v>0</v>
      </c>
      <c r="BW129" s="29">
        <v>0</v>
      </c>
      <c r="BX129" s="29">
        <v>0</v>
      </c>
      <c r="BY129" s="29">
        <v>0</v>
      </c>
      <c r="BZ129" s="29">
        <v>0</v>
      </c>
      <c r="CA129" s="29">
        <v>0</v>
      </c>
      <c r="CB129" s="29">
        <v>0</v>
      </c>
      <c r="CC129" s="29">
        <v>0</v>
      </c>
      <c r="CD129" s="29">
        <v>0</v>
      </c>
      <c r="CE129" s="29">
        <v>0</v>
      </c>
      <c r="CF129" s="29">
        <v>0</v>
      </c>
      <c r="CG129" s="29">
        <v>0</v>
      </c>
      <c r="CH129" s="29">
        <v>0</v>
      </c>
      <c r="CI129" s="29">
        <v>0</v>
      </c>
      <c r="CJ129" s="29">
        <v>0</v>
      </c>
      <c r="CK129" s="29">
        <v>0</v>
      </c>
      <c r="CL129" s="29">
        <v>0</v>
      </c>
      <c r="CM129" s="29">
        <v>0</v>
      </c>
      <c r="CN129" s="29">
        <v>0</v>
      </c>
      <c r="CO129" s="29">
        <v>0</v>
      </c>
      <c r="CP129" s="29">
        <v>0</v>
      </c>
      <c r="CQ129" s="29">
        <v>0</v>
      </c>
      <c r="CR129" s="29">
        <v>0</v>
      </c>
      <c r="CS129" s="29">
        <v>0</v>
      </c>
      <c r="CT129" s="29">
        <v>0</v>
      </c>
      <c r="CU129" s="29">
        <v>0</v>
      </c>
      <c r="CV129" s="29">
        <v>0</v>
      </c>
      <c r="CW129" s="29">
        <v>0</v>
      </c>
      <c r="CX129" s="29">
        <v>0</v>
      </c>
      <c r="CY129" s="29">
        <v>0</v>
      </c>
      <c r="CZ129" s="29">
        <v>0</v>
      </c>
      <c r="DA129" s="29">
        <v>0</v>
      </c>
      <c r="DB129" s="29">
        <v>0</v>
      </c>
      <c r="DC129" s="29">
        <v>0</v>
      </c>
      <c r="DD129" s="29">
        <v>0</v>
      </c>
      <c r="DE129" s="29">
        <v>0</v>
      </c>
      <c r="DF129" s="29">
        <v>0</v>
      </c>
      <c r="DG129" s="29">
        <v>0</v>
      </c>
      <c r="DH129" s="29">
        <v>0</v>
      </c>
      <c r="DI129" s="29">
        <v>0</v>
      </c>
      <c r="DJ129" s="29">
        <v>0</v>
      </c>
      <c r="DK129" s="29">
        <v>0</v>
      </c>
      <c r="DL129" s="29">
        <v>0</v>
      </c>
      <c r="DM129" s="29">
        <v>0</v>
      </c>
      <c r="DN129" s="29">
        <v>0</v>
      </c>
      <c r="DO129" s="29">
        <v>0</v>
      </c>
      <c r="DP129" s="29">
        <v>0</v>
      </c>
      <c r="DQ129" s="29">
        <v>0</v>
      </c>
      <c r="DR129" s="30">
        <v>0</v>
      </c>
      <c r="DS129" s="29">
        <v>4</v>
      </c>
      <c r="DT129" s="29">
        <v>1</v>
      </c>
      <c r="DU129" s="29">
        <v>2</v>
      </c>
      <c r="DV129" s="29">
        <v>3</v>
      </c>
      <c r="DW129" s="29">
        <v>0</v>
      </c>
      <c r="DX129" s="29">
        <v>2</v>
      </c>
      <c r="DY129" s="29">
        <v>2</v>
      </c>
      <c r="DZ129" s="29">
        <v>1</v>
      </c>
      <c r="EA129" s="29">
        <v>1</v>
      </c>
      <c r="EB129" s="29">
        <v>2</v>
      </c>
      <c r="EC129" s="29">
        <v>2</v>
      </c>
      <c r="ED129" s="29">
        <v>0</v>
      </c>
      <c r="EE129" s="29">
        <v>1</v>
      </c>
      <c r="EF129" s="29">
        <v>0</v>
      </c>
      <c r="EG129" s="29">
        <v>0</v>
      </c>
      <c r="EH129" s="29">
        <v>0</v>
      </c>
      <c r="EI129" s="29">
        <v>0</v>
      </c>
      <c r="EJ129" s="29">
        <v>1</v>
      </c>
      <c r="EK129" s="29">
        <v>1</v>
      </c>
      <c r="EL129" s="29">
        <v>0</v>
      </c>
      <c r="EM129" s="29">
        <v>0</v>
      </c>
      <c r="EN129" s="29">
        <v>0</v>
      </c>
      <c r="EO129" s="29">
        <v>0</v>
      </c>
      <c r="EP129" s="29">
        <v>0</v>
      </c>
      <c r="EQ129" s="29">
        <v>1</v>
      </c>
      <c r="ER129" s="29">
        <v>1</v>
      </c>
      <c r="ES129" s="29">
        <v>0</v>
      </c>
      <c r="ET129" s="29">
        <v>1</v>
      </c>
      <c r="EU129" s="29">
        <v>0</v>
      </c>
      <c r="EV129" s="29">
        <v>0</v>
      </c>
      <c r="EW129" s="29">
        <v>2</v>
      </c>
      <c r="EX129" s="29">
        <v>2</v>
      </c>
      <c r="EY129" s="29">
        <v>0</v>
      </c>
      <c r="EZ129" s="29">
        <v>0</v>
      </c>
      <c r="FA129" s="29">
        <v>1</v>
      </c>
      <c r="FB129" s="29">
        <v>0</v>
      </c>
      <c r="FC129" s="29">
        <v>0</v>
      </c>
      <c r="FD129" s="29">
        <v>0</v>
      </c>
      <c r="FE129" s="29">
        <v>1</v>
      </c>
    </row>
    <row r="130" spans="1:161">
      <c r="A130" s="31" t="s">
        <v>922</v>
      </c>
      <c r="B130" s="29">
        <v>0</v>
      </c>
      <c r="C130" s="29">
        <v>0</v>
      </c>
      <c r="D130" s="30">
        <v>0</v>
      </c>
      <c r="E130" s="29">
        <v>0</v>
      </c>
      <c r="F130" s="29">
        <v>0</v>
      </c>
      <c r="G130" s="29">
        <v>0</v>
      </c>
      <c r="H130" s="29">
        <v>0</v>
      </c>
      <c r="I130" s="29">
        <v>0</v>
      </c>
      <c r="J130" s="29">
        <v>1</v>
      </c>
      <c r="K130" s="29">
        <v>0</v>
      </c>
      <c r="L130" s="29">
        <v>0</v>
      </c>
      <c r="M130" s="29">
        <v>0</v>
      </c>
      <c r="N130" s="29">
        <v>0</v>
      </c>
      <c r="O130" s="29">
        <v>0</v>
      </c>
      <c r="P130" s="29">
        <v>0</v>
      </c>
      <c r="Q130" s="29">
        <v>0</v>
      </c>
      <c r="R130" s="29">
        <v>0</v>
      </c>
      <c r="S130" s="29">
        <v>0</v>
      </c>
      <c r="T130" s="29">
        <v>0</v>
      </c>
      <c r="U130" s="29">
        <v>0</v>
      </c>
      <c r="V130" s="29">
        <v>0</v>
      </c>
      <c r="W130" s="29">
        <v>0</v>
      </c>
      <c r="X130" s="29">
        <v>0</v>
      </c>
      <c r="Y130" s="29">
        <v>0</v>
      </c>
      <c r="Z130" s="29">
        <v>0</v>
      </c>
      <c r="AA130" s="29">
        <v>0</v>
      </c>
      <c r="AB130" s="29">
        <v>0</v>
      </c>
      <c r="AC130" s="29">
        <v>0</v>
      </c>
      <c r="AD130" s="29">
        <v>0</v>
      </c>
      <c r="AE130" s="29">
        <v>0</v>
      </c>
      <c r="AF130" s="29">
        <v>0</v>
      </c>
      <c r="AG130" s="29">
        <v>0</v>
      </c>
      <c r="AH130" s="29">
        <v>0</v>
      </c>
      <c r="AI130" s="29">
        <v>0</v>
      </c>
      <c r="AJ130" s="29">
        <v>0</v>
      </c>
      <c r="AK130" s="29">
        <v>0</v>
      </c>
      <c r="AL130" s="29">
        <v>0</v>
      </c>
      <c r="AM130" s="29">
        <v>0</v>
      </c>
      <c r="AN130" s="29">
        <v>3</v>
      </c>
      <c r="AO130" s="29">
        <v>0</v>
      </c>
      <c r="AP130" s="29">
        <v>0</v>
      </c>
      <c r="AQ130" s="29">
        <v>0</v>
      </c>
      <c r="AR130" s="29">
        <v>0</v>
      </c>
      <c r="AS130" s="29">
        <v>0</v>
      </c>
      <c r="AT130" s="29">
        <v>0</v>
      </c>
      <c r="AU130" s="29">
        <v>0</v>
      </c>
      <c r="AV130" s="29">
        <v>0</v>
      </c>
      <c r="AW130" s="29">
        <v>0</v>
      </c>
      <c r="AX130" s="29">
        <v>0</v>
      </c>
      <c r="AY130" s="29">
        <v>0</v>
      </c>
      <c r="AZ130" s="29">
        <v>0</v>
      </c>
      <c r="BA130" s="29">
        <v>0</v>
      </c>
      <c r="BB130" s="29">
        <v>0</v>
      </c>
      <c r="BC130" s="29">
        <v>0</v>
      </c>
      <c r="BD130" s="29">
        <v>0</v>
      </c>
      <c r="BE130" s="29">
        <v>0</v>
      </c>
      <c r="BF130" s="29">
        <v>0</v>
      </c>
      <c r="BG130" s="29">
        <v>0</v>
      </c>
      <c r="BH130" s="29">
        <v>0</v>
      </c>
      <c r="BI130" s="29">
        <v>0</v>
      </c>
      <c r="BJ130" s="29">
        <v>0</v>
      </c>
      <c r="BK130" s="29">
        <v>0</v>
      </c>
      <c r="BL130" s="29">
        <v>0</v>
      </c>
      <c r="BM130" s="29">
        <v>0</v>
      </c>
      <c r="BN130" s="29">
        <v>0</v>
      </c>
      <c r="BO130" s="29">
        <v>0</v>
      </c>
      <c r="BP130" s="29">
        <v>0</v>
      </c>
      <c r="BQ130" s="29">
        <v>0</v>
      </c>
      <c r="BR130" s="29">
        <v>0</v>
      </c>
      <c r="BS130" s="29">
        <v>0</v>
      </c>
      <c r="BT130" s="29">
        <v>0</v>
      </c>
      <c r="BU130" s="29">
        <v>0</v>
      </c>
      <c r="BV130" s="29">
        <v>0</v>
      </c>
      <c r="BW130" s="29">
        <v>0</v>
      </c>
      <c r="BX130" s="29">
        <v>0</v>
      </c>
      <c r="BY130" s="29">
        <v>0</v>
      </c>
      <c r="BZ130" s="29">
        <v>0</v>
      </c>
      <c r="CA130" s="29">
        <v>0</v>
      </c>
      <c r="CB130" s="29">
        <v>0</v>
      </c>
      <c r="CC130" s="29">
        <v>0</v>
      </c>
      <c r="CD130" s="29">
        <v>0</v>
      </c>
      <c r="CE130" s="29">
        <v>0</v>
      </c>
      <c r="CF130" s="29">
        <v>0</v>
      </c>
      <c r="CG130" s="29">
        <v>0</v>
      </c>
      <c r="CH130" s="29">
        <v>0</v>
      </c>
      <c r="CI130" s="29">
        <v>0</v>
      </c>
      <c r="CJ130" s="29">
        <v>0</v>
      </c>
      <c r="CK130" s="29">
        <v>0</v>
      </c>
      <c r="CL130" s="29">
        <v>0</v>
      </c>
      <c r="CM130" s="29">
        <v>0</v>
      </c>
      <c r="CN130" s="29">
        <v>0</v>
      </c>
      <c r="CO130" s="29">
        <v>0</v>
      </c>
      <c r="CP130" s="29">
        <v>0</v>
      </c>
      <c r="CQ130" s="29">
        <v>0</v>
      </c>
      <c r="CR130" s="29">
        <v>0</v>
      </c>
      <c r="CS130" s="29">
        <v>0</v>
      </c>
      <c r="CT130" s="29">
        <v>0</v>
      </c>
      <c r="CU130" s="29">
        <v>0</v>
      </c>
      <c r="CV130" s="29">
        <v>0</v>
      </c>
      <c r="CW130" s="29">
        <v>0</v>
      </c>
      <c r="CX130" s="29">
        <v>0</v>
      </c>
      <c r="CY130" s="29">
        <v>0</v>
      </c>
      <c r="CZ130" s="29">
        <v>0</v>
      </c>
      <c r="DA130" s="29">
        <v>0</v>
      </c>
      <c r="DB130" s="29">
        <v>0</v>
      </c>
      <c r="DC130" s="29">
        <v>0</v>
      </c>
      <c r="DD130" s="29">
        <v>0</v>
      </c>
      <c r="DE130" s="29">
        <v>0</v>
      </c>
      <c r="DF130" s="29">
        <v>0</v>
      </c>
      <c r="DG130" s="29">
        <v>0</v>
      </c>
      <c r="DH130" s="29">
        <v>0</v>
      </c>
      <c r="DI130" s="29">
        <v>0</v>
      </c>
      <c r="DJ130" s="29">
        <v>0</v>
      </c>
      <c r="DK130" s="29">
        <v>0</v>
      </c>
      <c r="DL130" s="29">
        <v>0</v>
      </c>
      <c r="DM130" s="29">
        <v>0</v>
      </c>
      <c r="DN130" s="29">
        <v>0</v>
      </c>
      <c r="DO130" s="29">
        <v>0</v>
      </c>
      <c r="DP130" s="29">
        <v>0</v>
      </c>
      <c r="DQ130" s="29">
        <v>0</v>
      </c>
      <c r="DR130" s="29">
        <v>0</v>
      </c>
      <c r="DS130" s="29">
        <v>0</v>
      </c>
      <c r="DT130" s="29">
        <v>0</v>
      </c>
      <c r="DU130" s="29">
        <v>0</v>
      </c>
      <c r="DV130" s="29">
        <v>0</v>
      </c>
      <c r="DW130" s="29">
        <v>0</v>
      </c>
      <c r="DX130" s="29">
        <v>0</v>
      </c>
      <c r="DY130" s="29">
        <v>0</v>
      </c>
      <c r="DZ130" s="29">
        <v>0</v>
      </c>
      <c r="EA130" s="29">
        <v>0</v>
      </c>
      <c r="EB130" s="29">
        <v>0</v>
      </c>
      <c r="EC130" s="29">
        <v>0</v>
      </c>
      <c r="ED130" s="29">
        <v>0</v>
      </c>
      <c r="EE130" s="29">
        <v>0</v>
      </c>
      <c r="EF130" s="29">
        <v>0</v>
      </c>
      <c r="EG130" s="29">
        <v>0</v>
      </c>
      <c r="EH130" s="29">
        <v>0</v>
      </c>
      <c r="EI130" s="29">
        <v>0</v>
      </c>
      <c r="EJ130" s="29">
        <v>0</v>
      </c>
      <c r="EK130" s="29">
        <v>0</v>
      </c>
      <c r="EL130" s="29">
        <v>0</v>
      </c>
      <c r="EM130" s="29">
        <v>0</v>
      </c>
      <c r="EN130" s="29">
        <v>0</v>
      </c>
      <c r="EO130" s="29">
        <v>0</v>
      </c>
      <c r="EP130" s="29">
        <v>0</v>
      </c>
      <c r="EQ130" s="29">
        <v>0</v>
      </c>
      <c r="ER130" s="29">
        <v>0</v>
      </c>
      <c r="ES130" s="29">
        <v>0</v>
      </c>
      <c r="ET130" s="29">
        <v>0</v>
      </c>
      <c r="EU130" s="29">
        <v>0</v>
      </c>
      <c r="EV130" s="29">
        <v>0</v>
      </c>
      <c r="EW130" s="29">
        <v>0</v>
      </c>
      <c r="EX130" s="29">
        <v>0</v>
      </c>
      <c r="EY130" s="29">
        <v>0</v>
      </c>
      <c r="EZ130" s="29">
        <v>0</v>
      </c>
      <c r="FA130" s="29">
        <v>0</v>
      </c>
      <c r="FB130" s="29">
        <v>0</v>
      </c>
      <c r="FC130" s="29">
        <v>0</v>
      </c>
      <c r="FD130" s="29">
        <v>0</v>
      </c>
      <c r="FE130" s="29">
        <v>0</v>
      </c>
    </row>
    <row r="131" spans="1:161" s="32" customFormat="1">
      <c r="A131" s="29" t="s">
        <v>923</v>
      </c>
      <c r="B131" s="31">
        <v>0</v>
      </c>
      <c r="C131" s="31">
        <v>0</v>
      </c>
      <c r="D131" s="31">
        <v>0</v>
      </c>
      <c r="E131" s="31">
        <v>0</v>
      </c>
      <c r="F131" s="31">
        <v>0</v>
      </c>
      <c r="G131" s="31">
        <v>0</v>
      </c>
      <c r="H131" s="31">
        <v>0</v>
      </c>
      <c r="I131" s="31">
        <v>0</v>
      </c>
      <c r="J131" s="31">
        <v>0</v>
      </c>
      <c r="K131" s="31">
        <v>0</v>
      </c>
      <c r="L131" s="31">
        <v>0</v>
      </c>
      <c r="M131" s="31">
        <v>1</v>
      </c>
      <c r="N131" s="31">
        <v>0</v>
      </c>
      <c r="O131" s="31">
        <v>0</v>
      </c>
      <c r="P131" s="31">
        <v>3</v>
      </c>
      <c r="Q131" s="31">
        <v>0</v>
      </c>
      <c r="R131" s="31">
        <v>0</v>
      </c>
      <c r="S131" s="31">
        <v>1</v>
      </c>
      <c r="T131" s="31">
        <v>0</v>
      </c>
      <c r="U131" s="31">
        <v>0</v>
      </c>
      <c r="V131" s="31">
        <v>0</v>
      </c>
      <c r="W131" s="31">
        <v>0</v>
      </c>
      <c r="X131" s="31">
        <v>0</v>
      </c>
      <c r="Y131" s="31">
        <v>0</v>
      </c>
      <c r="Z131" s="31">
        <v>0</v>
      </c>
      <c r="AA131" s="31">
        <v>0</v>
      </c>
      <c r="AB131" s="31">
        <v>0</v>
      </c>
      <c r="AC131" s="31">
        <v>0</v>
      </c>
      <c r="AD131" s="31">
        <v>1</v>
      </c>
      <c r="AE131" s="31">
        <v>0</v>
      </c>
      <c r="AF131" s="31">
        <v>0</v>
      </c>
      <c r="AG131" s="31">
        <v>0</v>
      </c>
      <c r="AH131" s="31">
        <v>0</v>
      </c>
      <c r="AI131" s="31">
        <v>0</v>
      </c>
      <c r="AJ131" s="31">
        <v>0</v>
      </c>
      <c r="AK131" s="31">
        <v>0</v>
      </c>
      <c r="AL131" s="31">
        <v>0</v>
      </c>
      <c r="AM131" s="31">
        <v>0</v>
      </c>
      <c r="AN131" s="31">
        <v>2</v>
      </c>
      <c r="AO131" s="31">
        <v>1</v>
      </c>
      <c r="AP131" s="31">
        <v>6</v>
      </c>
      <c r="AQ131" s="31">
        <v>0</v>
      </c>
      <c r="AR131" s="31">
        <v>0</v>
      </c>
      <c r="AS131" s="31">
        <v>0</v>
      </c>
      <c r="AT131" s="31">
        <v>2</v>
      </c>
      <c r="AU131" s="31">
        <v>0</v>
      </c>
      <c r="AV131" s="31">
        <v>2</v>
      </c>
      <c r="AW131" s="31">
        <v>0</v>
      </c>
      <c r="AX131" s="31">
        <v>0</v>
      </c>
      <c r="AY131" s="31">
        <v>0</v>
      </c>
      <c r="AZ131" s="31">
        <v>5</v>
      </c>
      <c r="BA131" s="31">
        <v>0</v>
      </c>
      <c r="BB131" s="31">
        <v>0</v>
      </c>
      <c r="BC131" s="31">
        <v>0</v>
      </c>
      <c r="BD131" s="31">
        <v>2</v>
      </c>
      <c r="BE131" s="31">
        <v>0</v>
      </c>
      <c r="BF131" s="31">
        <v>0</v>
      </c>
      <c r="BG131" s="31">
        <v>0</v>
      </c>
      <c r="BH131" s="31">
        <v>0</v>
      </c>
      <c r="BI131" s="31">
        <v>0</v>
      </c>
      <c r="BJ131" s="31">
        <v>1</v>
      </c>
      <c r="BK131" s="31">
        <v>0</v>
      </c>
      <c r="BL131" s="31">
        <v>0</v>
      </c>
      <c r="BM131" s="31">
        <v>0</v>
      </c>
      <c r="BN131" s="31">
        <v>1</v>
      </c>
      <c r="BO131" s="31">
        <v>1</v>
      </c>
      <c r="BP131" s="31">
        <v>0</v>
      </c>
      <c r="BQ131" s="31">
        <v>0</v>
      </c>
      <c r="BR131" s="31">
        <v>0</v>
      </c>
      <c r="BS131" s="31">
        <v>0</v>
      </c>
      <c r="BT131" s="31">
        <v>0</v>
      </c>
      <c r="BU131" s="31">
        <v>0</v>
      </c>
      <c r="BV131" s="31">
        <v>0</v>
      </c>
      <c r="BW131" s="31">
        <v>0</v>
      </c>
      <c r="BX131" s="31">
        <v>0</v>
      </c>
      <c r="BY131" s="31">
        <v>0</v>
      </c>
      <c r="BZ131" s="31">
        <v>0</v>
      </c>
      <c r="CA131" s="31">
        <v>0</v>
      </c>
      <c r="CB131" s="31">
        <v>0</v>
      </c>
      <c r="CC131" s="31">
        <v>0</v>
      </c>
      <c r="CD131" s="31">
        <v>11</v>
      </c>
      <c r="CE131" s="31">
        <v>8</v>
      </c>
      <c r="CF131" s="31">
        <v>8</v>
      </c>
      <c r="CG131" s="31">
        <v>1</v>
      </c>
      <c r="CH131" s="31">
        <v>3</v>
      </c>
      <c r="CI131" s="31">
        <v>0</v>
      </c>
      <c r="CJ131" s="31">
        <v>2</v>
      </c>
      <c r="CK131" s="31">
        <v>2</v>
      </c>
      <c r="CL131" s="31">
        <v>0</v>
      </c>
      <c r="CM131" s="31">
        <v>1</v>
      </c>
      <c r="CN131" s="31">
        <v>1</v>
      </c>
      <c r="CO131" s="31">
        <v>1</v>
      </c>
      <c r="CP131" s="31">
        <v>1</v>
      </c>
      <c r="CQ131" s="31">
        <v>0</v>
      </c>
      <c r="CR131" s="31">
        <v>3</v>
      </c>
      <c r="CS131" s="31">
        <v>1</v>
      </c>
      <c r="CT131" s="31">
        <v>0</v>
      </c>
      <c r="CU131" s="31">
        <v>0</v>
      </c>
      <c r="CV131" s="31">
        <v>0</v>
      </c>
      <c r="CW131" s="31">
        <v>0</v>
      </c>
      <c r="CX131" s="31">
        <v>1</v>
      </c>
      <c r="CY131" s="31">
        <v>0</v>
      </c>
      <c r="CZ131" s="31">
        <v>0</v>
      </c>
      <c r="DA131" s="31">
        <v>1</v>
      </c>
      <c r="DB131" s="31">
        <v>1</v>
      </c>
      <c r="DC131" s="31">
        <v>0</v>
      </c>
      <c r="DD131" s="31">
        <v>1</v>
      </c>
      <c r="DE131" s="31">
        <v>0</v>
      </c>
      <c r="DF131" s="31">
        <v>0</v>
      </c>
      <c r="DG131" s="31">
        <v>0</v>
      </c>
      <c r="DH131" s="31">
        <v>0</v>
      </c>
      <c r="DI131" s="31">
        <v>0</v>
      </c>
      <c r="DJ131" s="31">
        <v>0</v>
      </c>
      <c r="DK131" s="31">
        <v>0</v>
      </c>
      <c r="DL131" s="31">
        <v>0</v>
      </c>
      <c r="DM131" s="31">
        <v>0</v>
      </c>
      <c r="DN131" s="31">
        <v>0</v>
      </c>
      <c r="DO131" s="31">
        <v>0</v>
      </c>
      <c r="DP131" s="31">
        <v>0</v>
      </c>
      <c r="DQ131" s="31">
        <v>0</v>
      </c>
      <c r="DR131" s="31">
        <v>0</v>
      </c>
      <c r="DS131" s="31">
        <v>0</v>
      </c>
      <c r="DT131" s="31">
        <v>0</v>
      </c>
      <c r="DU131" s="31">
        <v>0</v>
      </c>
      <c r="DV131" s="31">
        <v>0</v>
      </c>
      <c r="DW131" s="31">
        <v>0</v>
      </c>
      <c r="DX131" s="31">
        <v>0</v>
      </c>
      <c r="DY131" s="31">
        <v>0</v>
      </c>
      <c r="DZ131" s="31">
        <v>1</v>
      </c>
      <c r="EA131" s="31">
        <v>0</v>
      </c>
      <c r="EB131" s="31">
        <v>2</v>
      </c>
      <c r="EC131" s="31">
        <v>0</v>
      </c>
      <c r="ED131" s="31">
        <v>0</v>
      </c>
      <c r="EE131" s="31">
        <v>0</v>
      </c>
      <c r="EF131" s="31">
        <v>2</v>
      </c>
      <c r="EG131" s="31">
        <v>1</v>
      </c>
      <c r="EH131" s="31">
        <v>0</v>
      </c>
      <c r="EI131" s="31">
        <v>0</v>
      </c>
      <c r="EJ131" s="31">
        <v>0</v>
      </c>
      <c r="EK131" s="31">
        <v>0</v>
      </c>
      <c r="EL131" s="31">
        <v>1</v>
      </c>
      <c r="EM131" s="31">
        <v>1</v>
      </c>
      <c r="EN131" s="31">
        <v>0</v>
      </c>
      <c r="EO131" s="31">
        <v>0</v>
      </c>
      <c r="EP131" s="31">
        <v>0</v>
      </c>
      <c r="EQ131" s="31">
        <v>2</v>
      </c>
      <c r="ER131" s="31">
        <v>0</v>
      </c>
      <c r="ES131" s="31">
        <v>0</v>
      </c>
      <c r="ET131" s="31">
        <v>1</v>
      </c>
      <c r="EU131" s="31">
        <v>0</v>
      </c>
      <c r="EV131" s="31">
        <v>0</v>
      </c>
      <c r="EW131" s="31">
        <v>0</v>
      </c>
      <c r="EX131" s="31">
        <v>0</v>
      </c>
      <c r="EY131" s="31">
        <v>0</v>
      </c>
      <c r="EZ131" s="31">
        <v>4</v>
      </c>
      <c r="FA131" s="31">
        <v>0</v>
      </c>
      <c r="FB131" s="31">
        <v>0</v>
      </c>
      <c r="FC131" s="31">
        <v>0</v>
      </c>
      <c r="FD131" s="31">
        <v>0</v>
      </c>
      <c r="FE131" s="31">
        <v>0</v>
      </c>
    </row>
    <row r="132" spans="1:161">
      <c r="A132" s="29" t="s">
        <v>924</v>
      </c>
      <c r="B132" s="29">
        <v>0</v>
      </c>
      <c r="C132" s="29">
        <v>0</v>
      </c>
      <c r="D132" s="29">
        <v>0</v>
      </c>
      <c r="E132" s="29">
        <v>0</v>
      </c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0</v>
      </c>
      <c r="M132" s="29">
        <v>0</v>
      </c>
      <c r="N132" s="29">
        <v>0</v>
      </c>
      <c r="O132" s="29">
        <v>0</v>
      </c>
      <c r="P132" s="29">
        <v>0</v>
      </c>
      <c r="Q132" s="29">
        <v>0</v>
      </c>
      <c r="R132" s="29">
        <v>0</v>
      </c>
      <c r="S132" s="29">
        <v>0</v>
      </c>
      <c r="T132" s="29">
        <v>0</v>
      </c>
      <c r="U132" s="29">
        <v>0</v>
      </c>
      <c r="V132" s="29">
        <v>0</v>
      </c>
      <c r="W132" s="29">
        <v>0</v>
      </c>
      <c r="X132" s="29">
        <v>0</v>
      </c>
      <c r="Y132" s="29">
        <v>0</v>
      </c>
      <c r="Z132" s="29">
        <v>0</v>
      </c>
      <c r="AA132" s="29">
        <v>0</v>
      </c>
      <c r="AB132" s="29">
        <v>0</v>
      </c>
      <c r="AC132" s="29">
        <v>0</v>
      </c>
      <c r="AD132" s="29">
        <v>0</v>
      </c>
      <c r="AE132" s="29">
        <v>0</v>
      </c>
      <c r="AF132" s="29">
        <v>0</v>
      </c>
      <c r="AG132" s="29">
        <v>0</v>
      </c>
      <c r="AH132" s="29">
        <v>0</v>
      </c>
      <c r="AI132" s="29">
        <v>0</v>
      </c>
      <c r="AJ132" s="29">
        <v>0</v>
      </c>
      <c r="AK132" s="29">
        <v>0</v>
      </c>
      <c r="AL132" s="29">
        <v>0</v>
      </c>
      <c r="AM132" s="29">
        <v>0</v>
      </c>
      <c r="AN132" s="29">
        <v>0</v>
      </c>
      <c r="AO132" s="29">
        <v>0</v>
      </c>
      <c r="AP132" s="30">
        <v>0</v>
      </c>
      <c r="AQ132" s="29">
        <v>1</v>
      </c>
      <c r="AR132" s="29">
        <v>0</v>
      </c>
      <c r="AS132" s="29">
        <v>0</v>
      </c>
      <c r="AT132" s="29">
        <v>0</v>
      </c>
      <c r="AU132" s="29">
        <v>0</v>
      </c>
      <c r="AV132" s="29">
        <v>0</v>
      </c>
      <c r="AW132" s="29">
        <v>0</v>
      </c>
      <c r="AX132" s="29">
        <v>0</v>
      </c>
      <c r="AY132" s="29">
        <v>0</v>
      </c>
      <c r="AZ132" s="29">
        <v>1</v>
      </c>
      <c r="BA132" s="29">
        <v>0</v>
      </c>
      <c r="BB132" s="29">
        <v>0</v>
      </c>
      <c r="BC132" s="29">
        <v>0</v>
      </c>
      <c r="BD132" s="29">
        <v>0</v>
      </c>
      <c r="BE132" s="29">
        <v>0</v>
      </c>
      <c r="BF132" s="29">
        <v>0</v>
      </c>
      <c r="BG132" s="29">
        <v>0</v>
      </c>
      <c r="BH132" s="29">
        <v>0</v>
      </c>
      <c r="BI132" s="29">
        <v>0</v>
      </c>
      <c r="BJ132" s="29">
        <v>0</v>
      </c>
      <c r="BK132" s="29">
        <v>0</v>
      </c>
      <c r="BL132" s="29">
        <v>0</v>
      </c>
      <c r="BM132" s="29">
        <v>0</v>
      </c>
      <c r="BN132" s="29">
        <v>0</v>
      </c>
      <c r="BO132" s="29">
        <v>0</v>
      </c>
      <c r="BP132" s="29">
        <v>0</v>
      </c>
      <c r="BQ132" s="29">
        <v>0</v>
      </c>
      <c r="BR132" s="29">
        <v>0</v>
      </c>
      <c r="BS132" s="29">
        <v>0</v>
      </c>
      <c r="BT132" s="29">
        <v>0</v>
      </c>
      <c r="BU132" s="29">
        <v>0</v>
      </c>
      <c r="BV132" s="29">
        <v>0</v>
      </c>
      <c r="BW132" s="29">
        <v>0</v>
      </c>
      <c r="BX132" s="29">
        <v>0</v>
      </c>
      <c r="BY132" s="29">
        <v>0</v>
      </c>
      <c r="BZ132" s="29">
        <v>0</v>
      </c>
      <c r="CA132" s="29">
        <v>0</v>
      </c>
      <c r="CB132" s="29">
        <v>0</v>
      </c>
      <c r="CC132" s="29">
        <v>0</v>
      </c>
      <c r="CD132" s="29">
        <v>0</v>
      </c>
      <c r="CE132" s="29">
        <v>0</v>
      </c>
      <c r="CF132" s="29">
        <v>0</v>
      </c>
      <c r="CG132" s="29">
        <v>0</v>
      </c>
      <c r="CH132" s="29">
        <v>0</v>
      </c>
      <c r="CI132" s="29">
        <v>0</v>
      </c>
      <c r="CJ132" s="29">
        <v>0</v>
      </c>
      <c r="CK132" s="29">
        <v>0</v>
      </c>
      <c r="CL132" s="29">
        <v>0</v>
      </c>
      <c r="CM132" s="29">
        <v>0</v>
      </c>
      <c r="CN132" s="29">
        <v>0</v>
      </c>
      <c r="CO132" s="29">
        <v>0</v>
      </c>
      <c r="CP132" s="29">
        <v>0</v>
      </c>
      <c r="CQ132" s="29">
        <v>0</v>
      </c>
      <c r="CR132" s="29">
        <v>0</v>
      </c>
      <c r="CS132" s="29">
        <v>0</v>
      </c>
      <c r="CT132" s="29">
        <v>0</v>
      </c>
      <c r="CU132" s="29">
        <v>0</v>
      </c>
      <c r="CV132" s="29">
        <v>0</v>
      </c>
      <c r="CW132" s="29">
        <v>0</v>
      </c>
      <c r="CX132" s="29">
        <v>0</v>
      </c>
      <c r="CY132" s="29">
        <v>0</v>
      </c>
      <c r="CZ132" s="29">
        <v>0</v>
      </c>
      <c r="DA132" s="29">
        <v>0</v>
      </c>
      <c r="DB132" s="29">
        <v>0</v>
      </c>
      <c r="DC132" s="29">
        <v>0</v>
      </c>
      <c r="DD132" s="29">
        <v>0</v>
      </c>
      <c r="DE132" s="29">
        <v>0</v>
      </c>
      <c r="DF132" s="29">
        <v>0</v>
      </c>
      <c r="DG132" s="29">
        <v>0</v>
      </c>
      <c r="DH132" s="29">
        <v>0</v>
      </c>
      <c r="DI132" s="29">
        <v>0</v>
      </c>
      <c r="DJ132" s="29">
        <v>0</v>
      </c>
      <c r="DK132" s="29">
        <v>0</v>
      </c>
      <c r="DL132" s="29">
        <v>0</v>
      </c>
      <c r="DM132" s="29">
        <v>0</v>
      </c>
      <c r="DN132" s="29">
        <v>0</v>
      </c>
      <c r="DO132" s="29">
        <v>0</v>
      </c>
      <c r="DP132" s="29">
        <v>0</v>
      </c>
      <c r="DQ132" s="29">
        <v>0</v>
      </c>
      <c r="DR132" s="29">
        <v>0</v>
      </c>
      <c r="DS132" s="29">
        <v>0</v>
      </c>
      <c r="DT132" s="29">
        <v>0</v>
      </c>
      <c r="DU132" s="29">
        <v>0</v>
      </c>
      <c r="DV132" s="29">
        <v>0</v>
      </c>
      <c r="DW132" s="29">
        <v>0</v>
      </c>
      <c r="DX132" s="29">
        <v>0</v>
      </c>
      <c r="DY132" s="29">
        <v>0</v>
      </c>
      <c r="DZ132" s="29">
        <v>0</v>
      </c>
      <c r="EA132" s="29">
        <v>0</v>
      </c>
      <c r="EB132" s="29">
        <v>0</v>
      </c>
      <c r="EC132" s="29">
        <v>0</v>
      </c>
      <c r="ED132" s="29">
        <v>0</v>
      </c>
      <c r="EE132" s="29">
        <v>0</v>
      </c>
      <c r="EF132" s="29">
        <v>0</v>
      </c>
      <c r="EG132" s="29">
        <v>0</v>
      </c>
      <c r="EH132" s="29">
        <v>0</v>
      </c>
      <c r="EI132" s="29">
        <v>0</v>
      </c>
      <c r="EJ132" s="29">
        <v>0</v>
      </c>
      <c r="EK132" s="29">
        <v>0</v>
      </c>
      <c r="EL132" s="29">
        <v>0</v>
      </c>
      <c r="EM132" s="29">
        <v>0</v>
      </c>
      <c r="EN132" s="29">
        <v>0</v>
      </c>
      <c r="EO132" s="29">
        <v>0</v>
      </c>
      <c r="EP132" s="29">
        <v>0</v>
      </c>
      <c r="EQ132" s="29">
        <v>0</v>
      </c>
      <c r="ER132" s="29">
        <v>0</v>
      </c>
      <c r="ES132" s="29">
        <v>0</v>
      </c>
      <c r="ET132" s="29">
        <v>0</v>
      </c>
      <c r="EU132" s="29">
        <v>0</v>
      </c>
      <c r="EV132" s="29">
        <v>0</v>
      </c>
      <c r="EW132" s="29">
        <v>0</v>
      </c>
      <c r="EX132" s="29">
        <v>0</v>
      </c>
      <c r="EY132" s="29">
        <v>0</v>
      </c>
      <c r="EZ132" s="29">
        <v>0</v>
      </c>
      <c r="FA132" s="29">
        <v>0</v>
      </c>
      <c r="FB132" s="29">
        <v>0</v>
      </c>
      <c r="FC132" s="29">
        <v>0</v>
      </c>
      <c r="FD132" s="29">
        <v>0</v>
      </c>
      <c r="FE132" s="29">
        <v>0</v>
      </c>
    </row>
    <row r="133" spans="1:161">
      <c r="A133" s="29" t="s">
        <v>925</v>
      </c>
      <c r="B133" s="29">
        <v>0</v>
      </c>
      <c r="C133" s="29">
        <v>0</v>
      </c>
      <c r="D133" s="29">
        <v>0</v>
      </c>
      <c r="E133" s="29">
        <v>0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9">
        <v>0</v>
      </c>
      <c r="P133" s="29">
        <v>0</v>
      </c>
      <c r="Q133" s="29">
        <v>0</v>
      </c>
      <c r="R133" s="29">
        <v>0</v>
      </c>
      <c r="S133" s="29">
        <v>0</v>
      </c>
      <c r="T133" s="29">
        <v>0</v>
      </c>
      <c r="U133" s="29">
        <v>0</v>
      </c>
      <c r="V133" s="29">
        <v>0</v>
      </c>
      <c r="W133" s="29">
        <v>0</v>
      </c>
      <c r="X133" s="29">
        <v>0</v>
      </c>
      <c r="Y133" s="29">
        <v>0</v>
      </c>
      <c r="Z133" s="29">
        <v>0</v>
      </c>
      <c r="AA133" s="29">
        <v>0</v>
      </c>
      <c r="AB133" s="29">
        <v>0</v>
      </c>
      <c r="AC133" s="29">
        <v>0</v>
      </c>
      <c r="AD133" s="29">
        <v>0</v>
      </c>
      <c r="AE133" s="29">
        <v>0</v>
      </c>
      <c r="AF133" s="29">
        <v>0</v>
      </c>
      <c r="AG133" s="29">
        <v>0</v>
      </c>
      <c r="AH133" s="29">
        <v>0</v>
      </c>
      <c r="AI133" s="29">
        <v>0</v>
      </c>
      <c r="AJ133" s="29">
        <v>0</v>
      </c>
      <c r="AK133" s="29">
        <v>0</v>
      </c>
      <c r="AL133" s="29">
        <v>0</v>
      </c>
      <c r="AM133" s="29">
        <v>0</v>
      </c>
      <c r="AN133" s="29">
        <v>0</v>
      </c>
      <c r="AO133" s="29">
        <v>0</v>
      </c>
      <c r="AP133" s="30">
        <v>2</v>
      </c>
      <c r="AQ133" s="29">
        <v>0</v>
      </c>
      <c r="AR133" s="29">
        <v>0</v>
      </c>
      <c r="AS133" s="29">
        <v>0</v>
      </c>
      <c r="AT133" s="29">
        <v>0</v>
      </c>
      <c r="AU133" s="29">
        <v>0</v>
      </c>
      <c r="AV133" s="29">
        <v>0</v>
      </c>
      <c r="AW133" s="29">
        <v>0</v>
      </c>
      <c r="AX133" s="29">
        <v>0</v>
      </c>
      <c r="AY133" s="29">
        <v>0</v>
      </c>
      <c r="AZ133" s="29">
        <v>0</v>
      </c>
      <c r="BA133" s="29">
        <v>0</v>
      </c>
      <c r="BB133" s="29">
        <v>0</v>
      </c>
      <c r="BC133" s="29">
        <v>0</v>
      </c>
      <c r="BD133" s="29">
        <v>0</v>
      </c>
      <c r="BE133" s="29">
        <v>0</v>
      </c>
      <c r="BF133" s="29">
        <v>0</v>
      </c>
      <c r="BG133" s="29">
        <v>0</v>
      </c>
      <c r="BH133" s="29">
        <v>0</v>
      </c>
      <c r="BI133" s="29">
        <v>0</v>
      </c>
      <c r="BJ133" s="29">
        <v>0</v>
      </c>
      <c r="BK133" s="29">
        <v>0</v>
      </c>
      <c r="BL133" s="29">
        <v>0</v>
      </c>
      <c r="BM133" s="29">
        <v>0</v>
      </c>
      <c r="BN133" s="29">
        <v>0</v>
      </c>
      <c r="BO133" s="29">
        <v>0</v>
      </c>
      <c r="BP133" s="29">
        <v>0</v>
      </c>
      <c r="BQ133" s="29">
        <v>0</v>
      </c>
      <c r="BR133" s="29">
        <v>0</v>
      </c>
      <c r="BS133" s="29">
        <v>0</v>
      </c>
      <c r="BT133" s="29">
        <v>0</v>
      </c>
      <c r="BU133" s="29">
        <v>0</v>
      </c>
      <c r="BV133" s="29">
        <v>0</v>
      </c>
      <c r="BW133" s="29">
        <v>0</v>
      </c>
      <c r="BX133" s="29">
        <v>0</v>
      </c>
      <c r="BY133" s="29">
        <v>0</v>
      </c>
      <c r="BZ133" s="29">
        <v>0</v>
      </c>
      <c r="CA133" s="29">
        <v>0</v>
      </c>
      <c r="CB133" s="29">
        <v>0</v>
      </c>
      <c r="CC133" s="29">
        <v>0</v>
      </c>
      <c r="CD133" s="29">
        <v>0</v>
      </c>
      <c r="CE133" s="29">
        <v>0</v>
      </c>
      <c r="CF133" s="29">
        <v>0</v>
      </c>
      <c r="CG133" s="29">
        <v>0</v>
      </c>
      <c r="CH133" s="29">
        <v>0</v>
      </c>
      <c r="CI133" s="29">
        <v>0</v>
      </c>
      <c r="CJ133" s="29">
        <v>0</v>
      </c>
      <c r="CK133" s="29">
        <v>0</v>
      </c>
      <c r="CL133" s="29">
        <v>0</v>
      </c>
      <c r="CM133" s="29">
        <v>0</v>
      </c>
      <c r="CN133" s="29">
        <v>0</v>
      </c>
      <c r="CO133" s="29">
        <v>0</v>
      </c>
      <c r="CP133" s="29">
        <v>0</v>
      </c>
      <c r="CQ133" s="29">
        <v>0</v>
      </c>
      <c r="CR133" s="29">
        <v>0</v>
      </c>
      <c r="CS133" s="29">
        <v>0</v>
      </c>
      <c r="CT133" s="29">
        <v>0</v>
      </c>
      <c r="CU133" s="29">
        <v>0</v>
      </c>
      <c r="CV133" s="29">
        <v>0</v>
      </c>
      <c r="CW133" s="29">
        <v>0</v>
      </c>
      <c r="CX133" s="29">
        <v>0</v>
      </c>
      <c r="CY133" s="29">
        <v>0</v>
      </c>
      <c r="CZ133" s="29">
        <v>0</v>
      </c>
      <c r="DA133" s="29">
        <v>0</v>
      </c>
      <c r="DB133" s="29">
        <v>0</v>
      </c>
      <c r="DC133" s="29">
        <v>0</v>
      </c>
      <c r="DD133" s="29">
        <v>0</v>
      </c>
      <c r="DE133" s="29">
        <v>0</v>
      </c>
      <c r="DF133" s="29">
        <v>0</v>
      </c>
      <c r="DG133" s="29">
        <v>0</v>
      </c>
      <c r="DH133" s="29">
        <v>0</v>
      </c>
      <c r="DI133" s="29">
        <v>0</v>
      </c>
      <c r="DJ133" s="29">
        <v>0</v>
      </c>
      <c r="DK133" s="29">
        <v>0</v>
      </c>
      <c r="DL133" s="29">
        <v>0</v>
      </c>
      <c r="DM133" s="29">
        <v>0</v>
      </c>
      <c r="DN133" s="29">
        <v>0</v>
      </c>
      <c r="DO133" s="29">
        <v>0</v>
      </c>
      <c r="DP133" s="29">
        <v>0</v>
      </c>
      <c r="DQ133" s="29">
        <v>0</v>
      </c>
      <c r="DR133" s="29">
        <v>0</v>
      </c>
      <c r="DS133" s="29">
        <v>0</v>
      </c>
      <c r="DT133" s="29">
        <v>0</v>
      </c>
      <c r="DU133" s="29">
        <v>0</v>
      </c>
      <c r="DV133" s="29">
        <v>0</v>
      </c>
      <c r="DW133" s="29">
        <v>0</v>
      </c>
      <c r="DX133" s="29">
        <v>0</v>
      </c>
      <c r="DY133" s="29">
        <v>0</v>
      </c>
      <c r="DZ133" s="29">
        <v>0</v>
      </c>
      <c r="EA133" s="29">
        <v>0</v>
      </c>
      <c r="EB133" s="29">
        <v>0</v>
      </c>
      <c r="EC133" s="29">
        <v>0</v>
      </c>
      <c r="ED133" s="29">
        <v>0</v>
      </c>
      <c r="EE133" s="29">
        <v>0</v>
      </c>
      <c r="EF133" s="29">
        <v>0</v>
      </c>
      <c r="EG133" s="29">
        <v>0</v>
      </c>
      <c r="EH133" s="29">
        <v>0</v>
      </c>
      <c r="EI133" s="29">
        <v>0</v>
      </c>
      <c r="EJ133" s="29">
        <v>0</v>
      </c>
      <c r="EK133" s="29">
        <v>0</v>
      </c>
      <c r="EL133" s="29">
        <v>0</v>
      </c>
      <c r="EM133" s="29">
        <v>0</v>
      </c>
      <c r="EN133" s="29">
        <v>0</v>
      </c>
      <c r="EO133" s="29">
        <v>0</v>
      </c>
      <c r="EP133" s="29">
        <v>0</v>
      </c>
      <c r="EQ133" s="29">
        <v>0</v>
      </c>
      <c r="ER133" s="29">
        <v>0</v>
      </c>
      <c r="ES133" s="29">
        <v>0</v>
      </c>
      <c r="ET133" s="29">
        <v>0</v>
      </c>
      <c r="EU133" s="29">
        <v>0</v>
      </c>
      <c r="EV133" s="29">
        <v>0</v>
      </c>
      <c r="EW133" s="29">
        <v>0</v>
      </c>
      <c r="EX133" s="29">
        <v>0</v>
      </c>
      <c r="EY133" s="29">
        <v>0</v>
      </c>
      <c r="EZ133" s="29">
        <v>0</v>
      </c>
      <c r="FA133" s="29">
        <v>0</v>
      </c>
      <c r="FB133" s="29">
        <v>0</v>
      </c>
      <c r="FC133" s="29">
        <v>0</v>
      </c>
      <c r="FD133" s="29">
        <v>0</v>
      </c>
      <c r="FE133" s="29">
        <v>0</v>
      </c>
    </row>
    <row r="134" spans="1:161">
      <c r="A134" s="29" t="s">
        <v>926</v>
      </c>
      <c r="B134" s="29">
        <v>0</v>
      </c>
      <c r="C134" s="29">
        <v>0</v>
      </c>
      <c r="D134" s="29">
        <v>0</v>
      </c>
      <c r="E134" s="29">
        <v>0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0</v>
      </c>
      <c r="N134" s="29">
        <v>0</v>
      </c>
      <c r="O134" s="29">
        <v>0</v>
      </c>
      <c r="P134" s="29">
        <v>0</v>
      </c>
      <c r="Q134" s="29">
        <v>0</v>
      </c>
      <c r="R134" s="29">
        <v>0</v>
      </c>
      <c r="S134" s="29">
        <v>0</v>
      </c>
      <c r="T134" s="29">
        <v>0</v>
      </c>
      <c r="U134" s="29">
        <v>0</v>
      </c>
      <c r="V134" s="29">
        <v>0</v>
      </c>
      <c r="W134" s="29">
        <v>0</v>
      </c>
      <c r="X134" s="29">
        <v>0</v>
      </c>
      <c r="Y134" s="29">
        <v>0</v>
      </c>
      <c r="Z134" s="29">
        <v>0</v>
      </c>
      <c r="AA134" s="29">
        <v>0</v>
      </c>
      <c r="AB134" s="29">
        <v>0</v>
      </c>
      <c r="AC134" s="29">
        <v>0</v>
      </c>
      <c r="AD134" s="29">
        <v>0</v>
      </c>
      <c r="AE134" s="29">
        <v>0</v>
      </c>
      <c r="AF134" s="29">
        <v>0</v>
      </c>
      <c r="AG134" s="29">
        <v>0</v>
      </c>
      <c r="AH134" s="29">
        <v>0</v>
      </c>
      <c r="AI134" s="29">
        <v>0</v>
      </c>
      <c r="AJ134" s="29">
        <v>0</v>
      </c>
      <c r="AK134" s="29">
        <v>0</v>
      </c>
      <c r="AL134" s="29">
        <v>0</v>
      </c>
      <c r="AM134" s="29">
        <v>0</v>
      </c>
      <c r="AN134" s="29">
        <v>0</v>
      </c>
      <c r="AO134" s="29">
        <v>0</v>
      </c>
      <c r="AP134" s="30">
        <v>7</v>
      </c>
      <c r="AQ134" s="29">
        <v>1</v>
      </c>
      <c r="AR134" s="29">
        <v>0</v>
      </c>
      <c r="AS134" s="29">
        <v>0</v>
      </c>
      <c r="AT134" s="29">
        <v>5</v>
      </c>
      <c r="AU134" s="29">
        <v>0</v>
      </c>
      <c r="AV134" s="29">
        <v>0</v>
      </c>
      <c r="AW134" s="29">
        <v>0</v>
      </c>
      <c r="AX134" s="29">
        <v>0</v>
      </c>
      <c r="AY134" s="29">
        <v>0</v>
      </c>
      <c r="AZ134" s="29">
        <v>2</v>
      </c>
      <c r="BA134" s="29">
        <v>0</v>
      </c>
      <c r="BB134" s="29">
        <v>0</v>
      </c>
      <c r="BC134" s="29">
        <v>0</v>
      </c>
      <c r="BD134" s="29">
        <v>0</v>
      </c>
      <c r="BE134" s="29">
        <v>0</v>
      </c>
      <c r="BF134" s="29">
        <v>2</v>
      </c>
      <c r="BG134" s="29">
        <v>0</v>
      </c>
      <c r="BH134" s="29">
        <v>0</v>
      </c>
      <c r="BI134" s="29">
        <v>0</v>
      </c>
      <c r="BJ134" s="29">
        <v>1</v>
      </c>
      <c r="BK134" s="29">
        <v>3</v>
      </c>
      <c r="BL134" s="29">
        <v>0</v>
      </c>
      <c r="BM134" s="29">
        <v>0</v>
      </c>
      <c r="BN134" s="29">
        <v>1</v>
      </c>
      <c r="BO134" s="29">
        <v>0</v>
      </c>
      <c r="BP134" s="29">
        <v>4</v>
      </c>
      <c r="BQ134" s="29">
        <v>0</v>
      </c>
      <c r="BR134" s="29">
        <v>0</v>
      </c>
      <c r="BS134" s="29">
        <v>0</v>
      </c>
      <c r="BT134" s="29">
        <v>0</v>
      </c>
      <c r="BU134" s="29">
        <v>0</v>
      </c>
      <c r="BV134" s="29">
        <v>0</v>
      </c>
      <c r="BW134" s="29">
        <v>6</v>
      </c>
      <c r="BX134" s="29">
        <v>4</v>
      </c>
      <c r="BY134" s="29">
        <v>0</v>
      </c>
      <c r="BZ134" s="29">
        <v>0</v>
      </c>
      <c r="CA134" s="29">
        <v>0</v>
      </c>
      <c r="CB134" s="29">
        <v>0</v>
      </c>
      <c r="CC134" s="29">
        <v>0</v>
      </c>
      <c r="CD134" s="30">
        <v>3</v>
      </c>
      <c r="CE134" s="29">
        <v>1</v>
      </c>
      <c r="CF134" s="29">
        <v>0</v>
      </c>
      <c r="CG134" s="29">
        <v>0</v>
      </c>
      <c r="CH134" s="29">
        <v>2</v>
      </c>
      <c r="CI134" s="29">
        <v>0</v>
      </c>
      <c r="CJ134" s="29">
        <v>0</v>
      </c>
      <c r="CK134" s="29">
        <v>0</v>
      </c>
      <c r="CL134" s="29">
        <v>0</v>
      </c>
      <c r="CM134" s="29">
        <v>0</v>
      </c>
      <c r="CN134" s="29">
        <v>0</v>
      </c>
      <c r="CO134" s="29">
        <v>0</v>
      </c>
      <c r="CP134" s="29">
        <v>0</v>
      </c>
      <c r="CQ134" s="29">
        <v>0</v>
      </c>
      <c r="CR134" s="29">
        <v>1</v>
      </c>
      <c r="CS134" s="29">
        <v>0</v>
      </c>
      <c r="CT134" s="29">
        <v>1</v>
      </c>
      <c r="CU134" s="29">
        <v>0</v>
      </c>
      <c r="CV134" s="29">
        <v>0</v>
      </c>
      <c r="CW134" s="29">
        <v>0</v>
      </c>
      <c r="CX134" s="29">
        <v>2</v>
      </c>
      <c r="CY134" s="29">
        <v>0</v>
      </c>
      <c r="CZ134" s="29">
        <v>0</v>
      </c>
      <c r="DA134" s="29">
        <v>0</v>
      </c>
      <c r="DB134" s="29">
        <v>1</v>
      </c>
      <c r="DC134" s="29">
        <v>0</v>
      </c>
      <c r="DD134" s="29">
        <v>0</v>
      </c>
      <c r="DE134" s="29">
        <v>0</v>
      </c>
      <c r="DF134" s="29">
        <v>0</v>
      </c>
      <c r="DG134" s="29">
        <v>0</v>
      </c>
      <c r="DH134" s="29">
        <v>0</v>
      </c>
      <c r="DI134" s="29">
        <v>0</v>
      </c>
      <c r="DJ134" s="29">
        <v>0</v>
      </c>
      <c r="DK134" s="29">
        <v>0</v>
      </c>
      <c r="DL134" s="29">
        <v>0</v>
      </c>
      <c r="DM134" s="29">
        <v>0</v>
      </c>
      <c r="DN134" s="29">
        <v>1</v>
      </c>
      <c r="DO134" s="29">
        <v>0</v>
      </c>
      <c r="DP134" s="29">
        <v>0</v>
      </c>
      <c r="DQ134" s="29">
        <v>0</v>
      </c>
      <c r="DR134" s="30">
        <v>2</v>
      </c>
      <c r="DS134" s="29">
        <v>5</v>
      </c>
      <c r="DT134" s="29">
        <v>2</v>
      </c>
      <c r="DU134" s="29">
        <v>0</v>
      </c>
      <c r="DV134" s="29">
        <v>6</v>
      </c>
      <c r="DW134" s="29">
        <v>0</v>
      </c>
      <c r="DX134" s="29">
        <v>23</v>
      </c>
      <c r="DY134" s="29">
        <v>1</v>
      </c>
      <c r="DZ134" s="29">
        <v>1</v>
      </c>
      <c r="EA134" s="29">
        <v>1</v>
      </c>
      <c r="EB134" s="29">
        <v>0</v>
      </c>
      <c r="EC134" s="29">
        <v>1</v>
      </c>
      <c r="ED134" s="29">
        <v>2</v>
      </c>
      <c r="EE134" s="29">
        <v>0</v>
      </c>
      <c r="EF134" s="29">
        <v>1</v>
      </c>
      <c r="EG134" s="29">
        <v>0</v>
      </c>
      <c r="EH134" s="29">
        <v>2</v>
      </c>
      <c r="EI134" s="29">
        <v>3</v>
      </c>
      <c r="EJ134" s="29">
        <v>0</v>
      </c>
      <c r="EK134" s="29">
        <v>0</v>
      </c>
      <c r="EL134" s="29">
        <v>0</v>
      </c>
      <c r="EM134" s="29">
        <v>0</v>
      </c>
      <c r="EN134" s="29">
        <v>0</v>
      </c>
      <c r="EO134" s="29">
        <v>0</v>
      </c>
      <c r="EP134" s="29">
        <v>0</v>
      </c>
      <c r="EQ134" s="29">
        <v>0</v>
      </c>
      <c r="ER134" s="29">
        <v>0</v>
      </c>
      <c r="ES134" s="29">
        <v>2</v>
      </c>
      <c r="ET134" s="29">
        <v>0</v>
      </c>
      <c r="EU134" s="29">
        <v>0</v>
      </c>
      <c r="EV134" s="29">
        <v>0</v>
      </c>
      <c r="EW134" s="29">
        <v>0</v>
      </c>
      <c r="EX134" s="29">
        <v>0</v>
      </c>
      <c r="EY134" s="29">
        <v>0</v>
      </c>
      <c r="EZ134" s="29">
        <v>1</v>
      </c>
      <c r="FA134" s="29">
        <v>0</v>
      </c>
      <c r="FB134" s="29">
        <v>0</v>
      </c>
      <c r="FC134" s="29">
        <v>1</v>
      </c>
      <c r="FD134" s="29">
        <v>1</v>
      </c>
      <c r="FE134" s="29">
        <v>0</v>
      </c>
    </row>
    <row r="135" spans="1:161">
      <c r="A135" s="29" t="s">
        <v>927</v>
      </c>
      <c r="B135" s="29">
        <v>0</v>
      </c>
      <c r="C135" s="29">
        <v>0</v>
      </c>
      <c r="D135" s="29">
        <v>0</v>
      </c>
      <c r="E135" s="29">
        <v>0</v>
      </c>
      <c r="F135" s="29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29">
        <v>0</v>
      </c>
      <c r="P135" s="29">
        <v>0</v>
      </c>
      <c r="Q135" s="29">
        <v>0</v>
      </c>
      <c r="R135" s="29">
        <v>0</v>
      </c>
      <c r="S135" s="29">
        <v>0</v>
      </c>
      <c r="T135" s="29">
        <v>0</v>
      </c>
      <c r="U135" s="29">
        <v>0</v>
      </c>
      <c r="V135" s="29">
        <v>0</v>
      </c>
      <c r="W135" s="29">
        <v>0</v>
      </c>
      <c r="X135" s="29">
        <v>0</v>
      </c>
      <c r="Y135" s="29">
        <v>0</v>
      </c>
      <c r="Z135" s="29">
        <v>0</v>
      </c>
      <c r="AA135" s="29">
        <v>0</v>
      </c>
      <c r="AB135" s="29">
        <v>0</v>
      </c>
      <c r="AC135" s="29">
        <v>0</v>
      </c>
      <c r="AD135" s="29">
        <v>0</v>
      </c>
      <c r="AE135" s="29">
        <v>0</v>
      </c>
      <c r="AF135" s="29">
        <v>0</v>
      </c>
      <c r="AG135" s="29">
        <v>0</v>
      </c>
      <c r="AH135" s="29">
        <v>0</v>
      </c>
      <c r="AI135" s="29">
        <v>0</v>
      </c>
      <c r="AJ135" s="29">
        <v>0</v>
      </c>
      <c r="AK135" s="29">
        <v>0</v>
      </c>
      <c r="AL135" s="29">
        <v>0</v>
      </c>
      <c r="AM135" s="29">
        <v>0</v>
      </c>
      <c r="AN135" s="29">
        <v>0</v>
      </c>
      <c r="AO135" s="29">
        <v>0</v>
      </c>
      <c r="AP135" s="29">
        <v>0</v>
      </c>
      <c r="AQ135" s="29">
        <v>0</v>
      </c>
      <c r="AR135" s="29">
        <v>0</v>
      </c>
      <c r="AS135" s="29">
        <v>0</v>
      </c>
      <c r="AT135" s="29">
        <v>0</v>
      </c>
      <c r="AU135" s="29">
        <v>0</v>
      </c>
      <c r="AV135" s="29">
        <v>0</v>
      </c>
      <c r="AW135" s="29">
        <v>0</v>
      </c>
      <c r="AX135" s="29">
        <v>0</v>
      </c>
      <c r="AY135" s="29">
        <v>0</v>
      </c>
      <c r="AZ135" s="29">
        <v>0</v>
      </c>
      <c r="BA135" s="29">
        <v>0</v>
      </c>
      <c r="BB135" s="29">
        <v>0</v>
      </c>
      <c r="BC135" s="29">
        <v>0</v>
      </c>
      <c r="BD135" s="29">
        <v>0</v>
      </c>
      <c r="BE135" s="29">
        <v>0</v>
      </c>
      <c r="BF135" s="29">
        <v>0</v>
      </c>
      <c r="BG135" s="29">
        <v>0</v>
      </c>
      <c r="BH135" s="29">
        <v>0</v>
      </c>
      <c r="BI135" s="29">
        <v>0</v>
      </c>
      <c r="BJ135" s="29">
        <v>0</v>
      </c>
      <c r="BK135" s="29">
        <v>0</v>
      </c>
      <c r="BL135" s="29">
        <v>0</v>
      </c>
      <c r="BM135" s="29">
        <v>0</v>
      </c>
      <c r="BN135" s="29">
        <v>0</v>
      </c>
      <c r="BO135" s="29">
        <v>0</v>
      </c>
      <c r="BP135" s="29">
        <v>0</v>
      </c>
      <c r="BQ135" s="29">
        <v>0</v>
      </c>
      <c r="BR135" s="29">
        <v>0</v>
      </c>
      <c r="BS135" s="29">
        <v>0</v>
      </c>
      <c r="BT135" s="29">
        <v>0</v>
      </c>
      <c r="BU135" s="29">
        <v>0</v>
      </c>
      <c r="BV135" s="29">
        <v>0</v>
      </c>
      <c r="BW135" s="29">
        <v>0</v>
      </c>
      <c r="BX135" s="29">
        <v>0</v>
      </c>
      <c r="BY135" s="29">
        <v>0</v>
      </c>
      <c r="BZ135" s="29">
        <v>0</v>
      </c>
      <c r="CA135" s="29">
        <v>0</v>
      </c>
      <c r="CB135" s="29">
        <v>0</v>
      </c>
      <c r="CC135" s="29">
        <v>0</v>
      </c>
      <c r="CD135" s="29">
        <v>0</v>
      </c>
      <c r="CE135" s="29">
        <v>0</v>
      </c>
      <c r="CF135" s="29">
        <v>0</v>
      </c>
      <c r="CG135" s="29">
        <v>0</v>
      </c>
      <c r="CH135" s="29">
        <v>0</v>
      </c>
      <c r="CI135" s="29">
        <v>0</v>
      </c>
      <c r="CJ135" s="29">
        <v>0</v>
      </c>
      <c r="CK135" s="29">
        <v>0</v>
      </c>
      <c r="CL135" s="29">
        <v>0</v>
      </c>
      <c r="CM135" s="29">
        <v>0</v>
      </c>
      <c r="CN135" s="29">
        <v>0</v>
      </c>
      <c r="CO135" s="29">
        <v>0</v>
      </c>
      <c r="CP135" s="29">
        <v>0</v>
      </c>
      <c r="CQ135" s="29">
        <v>0</v>
      </c>
      <c r="CR135" s="29">
        <v>0</v>
      </c>
      <c r="CS135" s="29">
        <v>0</v>
      </c>
      <c r="CT135" s="29">
        <v>0</v>
      </c>
      <c r="CU135" s="29">
        <v>0</v>
      </c>
      <c r="CV135" s="29">
        <v>0</v>
      </c>
      <c r="CW135" s="29">
        <v>0</v>
      </c>
      <c r="CX135" s="29">
        <v>0</v>
      </c>
      <c r="CY135" s="29">
        <v>0</v>
      </c>
      <c r="CZ135" s="29">
        <v>0</v>
      </c>
      <c r="DA135" s="29">
        <v>0</v>
      </c>
      <c r="DB135" s="29">
        <v>0</v>
      </c>
      <c r="DC135" s="29">
        <v>0</v>
      </c>
      <c r="DD135" s="29">
        <v>0</v>
      </c>
      <c r="DE135" s="29">
        <v>0</v>
      </c>
      <c r="DF135" s="29">
        <v>0</v>
      </c>
      <c r="DG135" s="29">
        <v>0</v>
      </c>
      <c r="DH135" s="29">
        <v>0</v>
      </c>
      <c r="DI135" s="29">
        <v>0</v>
      </c>
      <c r="DJ135" s="29">
        <v>0</v>
      </c>
      <c r="DK135" s="29">
        <v>0</v>
      </c>
      <c r="DL135" s="29">
        <v>0</v>
      </c>
      <c r="DM135" s="29">
        <v>0</v>
      </c>
      <c r="DN135" s="29">
        <v>0</v>
      </c>
      <c r="DO135" s="29">
        <v>0</v>
      </c>
      <c r="DP135" s="29">
        <v>0</v>
      </c>
      <c r="DQ135" s="29">
        <v>0</v>
      </c>
      <c r="DR135" s="30">
        <v>12</v>
      </c>
      <c r="DS135" s="29">
        <v>33</v>
      </c>
      <c r="DT135" s="29">
        <v>1</v>
      </c>
      <c r="DU135" s="29">
        <v>2</v>
      </c>
      <c r="DV135" s="29">
        <v>8</v>
      </c>
      <c r="DW135" s="29">
        <v>0</v>
      </c>
      <c r="DX135" s="29">
        <v>6</v>
      </c>
      <c r="DY135" s="29">
        <v>1</v>
      </c>
      <c r="DZ135" s="29">
        <v>0</v>
      </c>
      <c r="EA135" s="29">
        <v>0</v>
      </c>
      <c r="EB135" s="29">
        <v>0</v>
      </c>
      <c r="EC135" s="29">
        <v>9</v>
      </c>
      <c r="ED135" s="29">
        <v>3</v>
      </c>
      <c r="EE135" s="29">
        <v>0</v>
      </c>
      <c r="EF135" s="29">
        <v>0</v>
      </c>
      <c r="EG135" s="29">
        <v>0</v>
      </c>
      <c r="EH135" s="29">
        <v>3</v>
      </c>
      <c r="EI135" s="29">
        <v>0</v>
      </c>
      <c r="EJ135" s="29">
        <v>0</v>
      </c>
      <c r="EK135" s="29">
        <v>0</v>
      </c>
      <c r="EL135" s="29">
        <v>0</v>
      </c>
      <c r="EM135" s="29">
        <v>1</v>
      </c>
      <c r="EN135" s="29">
        <v>0</v>
      </c>
      <c r="EO135" s="29">
        <v>0</v>
      </c>
      <c r="EP135" s="29">
        <v>0</v>
      </c>
      <c r="EQ135" s="29">
        <v>1</v>
      </c>
      <c r="ER135" s="29">
        <v>0</v>
      </c>
      <c r="ES135" s="29">
        <v>0</v>
      </c>
      <c r="ET135" s="29">
        <v>0</v>
      </c>
      <c r="EU135" s="29">
        <v>0</v>
      </c>
      <c r="EV135" s="29">
        <v>4</v>
      </c>
      <c r="EW135" s="29">
        <v>0</v>
      </c>
      <c r="EX135" s="29">
        <v>0</v>
      </c>
      <c r="EY135" s="29">
        <v>0</v>
      </c>
      <c r="EZ135" s="29">
        <v>0</v>
      </c>
      <c r="FA135" s="29">
        <v>0</v>
      </c>
      <c r="FB135" s="29">
        <v>2</v>
      </c>
      <c r="FC135" s="29">
        <v>0</v>
      </c>
      <c r="FD135" s="29">
        <v>0</v>
      </c>
      <c r="FE135" s="29">
        <v>0</v>
      </c>
    </row>
    <row r="136" spans="1:161">
      <c r="A136" s="29" t="s">
        <v>928</v>
      </c>
      <c r="B136" s="29">
        <v>0</v>
      </c>
      <c r="C136" s="29">
        <v>0</v>
      </c>
      <c r="D136" s="29">
        <v>0</v>
      </c>
      <c r="E136" s="29">
        <v>0</v>
      </c>
      <c r="F136" s="29">
        <v>0</v>
      </c>
      <c r="G136" s="29">
        <v>0</v>
      </c>
      <c r="H136" s="29">
        <v>0</v>
      </c>
      <c r="I136" s="29">
        <v>0</v>
      </c>
      <c r="J136" s="29">
        <v>0</v>
      </c>
      <c r="K136" s="29">
        <v>0</v>
      </c>
      <c r="L136" s="29">
        <v>0</v>
      </c>
      <c r="M136" s="29">
        <v>0</v>
      </c>
      <c r="N136" s="29">
        <v>0</v>
      </c>
      <c r="O136" s="29">
        <v>0</v>
      </c>
      <c r="P136" s="29">
        <v>0</v>
      </c>
      <c r="Q136" s="29">
        <v>0</v>
      </c>
      <c r="R136" s="29">
        <v>0</v>
      </c>
      <c r="S136" s="29">
        <v>0</v>
      </c>
      <c r="T136" s="29">
        <v>0</v>
      </c>
      <c r="U136" s="29">
        <v>0</v>
      </c>
      <c r="V136" s="29">
        <v>0</v>
      </c>
      <c r="W136" s="29">
        <v>0</v>
      </c>
      <c r="X136" s="29">
        <v>0</v>
      </c>
      <c r="Y136" s="29">
        <v>0</v>
      </c>
      <c r="Z136" s="29">
        <v>0</v>
      </c>
      <c r="AA136" s="29">
        <v>0</v>
      </c>
      <c r="AB136" s="29">
        <v>0</v>
      </c>
      <c r="AC136" s="29">
        <v>0</v>
      </c>
      <c r="AD136" s="29">
        <v>0</v>
      </c>
      <c r="AE136" s="29">
        <v>0</v>
      </c>
      <c r="AF136" s="29">
        <v>0</v>
      </c>
      <c r="AG136" s="29">
        <v>0</v>
      </c>
      <c r="AH136" s="29">
        <v>0</v>
      </c>
      <c r="AI136" s="29">
        <v>0</v>
      </c>
      <c r="AJ136" s="29">
        <v>0</v>
      </c>
      <c r="AK136" s="29">
        <v>0</v>
      </c>
      <c r="AL136" s="29">
        <v>0</v>
      </c>
      <c r="AM136" s="29">
        <v>0</v>
      </c>
      <c r="AN136" s="29">
        <v>0</v>
      </c>
      <c r="AO136" s="29">
        <v>0</v>
      </c>
      <c r="AP136" s="29">
        <v>0</v>
      </c>
      <c r="AQ136" s="29">
        <v>0</v>
      </c>
      <c r="AR136" s="29">
        <v>0</v>
      </c>
      <c r="AS136" s="29">
        <v>0</v>
      </c>
      <c r="AT136" s="29">
        <v>0</v>
      </c>
      <c r="AU136" s="29">
        <v>0</v>
      </c>
      <c r="AV136" s="29">
        <v>0</v>
      </c>
      <c r="AW136" s="29">
        <v>0</v>
      </c>
      <c r="AX136" s="29">
        <v>0</v>
      </c>
      <c r="AY136" s="29">
        <v>0</v>
      </c>
      <c r="AZ136" s="29">
        <v>0</v>
      </c>
      <c r="BA136" s="29">
        <v>0</v>
      </c>
      <c r="BB136" s="29">
        <v>0</v>
      </c>
      <c r="BC136" s="29">
        <v>0</v>
      </c>
      <c r="BD136" s="29">
        <v>0</v>
      </c>
      <c r="BE136" s="29">
        <v>0</v>
      </c>
      <c r="BF136" s="29">
        <v>0</v>
      </c>
      <c r="BG136" s="29">
        <v>0</v>
      </c>
      <c r="BH136" s="29">
        <v>0</v>
      </c>
      <c r="BI136" s="29">
        <v>0</v>
      </c>
      <c r="BJ136" s="29">
        <v>0</v>
      </c>
      <c r="BK136" s="29">
        <v>0</v>
      </c>
      <c r="BL136" s="29">
        <v>0</v>
      </c>
      <c r="BM136" s="29">
        <v>0</v>
      </c>
      <c r="BN136" s="29">
        <v>0</v>
      </c>
      <c r="BO136" s="29">
        <v>0</v>
      </c>
      <c r="BP136" s="29">
        <v>0</v>
      </c>
      <c r="BQ136" s="29">
        <v>0</v>
      </c>
      <c r="BR136" s="29">
        <v>0</v>
      </c>
      <c r="BS136" s="29">
        <v>0</v>
      </c>
      <c r="BT136" s="29">
        <v>0</v>
      </c>
      <c r="BU136" s="29">
        <v>0</v>
      </c>
      <c r="BV136" s="29">
        <v>0</v>
      </c>
      <c r="BW136" s="29">
        <v>0</v>
      </c>
      <c r="BX136" s="29">
        <v>0</v>
      </c>
      <c r="BY136" s="29">
        <v>0</v>
      </c>
      <c r="BZ136" s="29">
        <v>0</v>
      </c>
      <c r="CA136" s="29">
        <v>0</v>
      </c>
      <c r="CB136" s="29">
        <v>0</v>
      </c>
      <c r="CC136" s="29">
        <v>0</v>
      </c>
      <c r="CD136" s="29">
        <v>0</v>
      </c>
      <c r="CE136" s="29">
        <v>0</v>
      </c>
      <c r="CF136" s="29">
        <v>0</v>
      </c>
      <c r="CG136" s="29">
        <v>0</v>
      </c>
      <c r="CH136" s="29">
        <v>0</v>
      </c>
      <c r="CI136" s="29">
        <v>0</v>
      </c>
      <c r="CJ136" s="29">
        <v>0</v>
      </c>
      <c r="CK136" s="29">
        <v>0</v>
      </c>
      <c r="CL136" s="29">
        <v>0</v>
      </c>
      <c r="CM136" s="29">
        <v>0</v>
      </c>
      <c r="CN136" s="29">
        <v>0</v>
      </c>
      <c r="CO136" s="29">
        <v>0</v>
      </c>
      <c r="CP136" s="29">
        <v>0</v>
      </c>
      <c r="CQ136" s="29">
        <v>0</v>
      </c>
      <c r="CR136" s="29">
        <v>0</v>
      </c>
      <c r="CS136" s="29">
        <v>0</v>
      </c>
      <c r="CT136" s="29">
        <v>0</v>
      </c>
      <c r="CU136" s="29">
        <v>0</v>
      </c>
      <c r="CV136" s="29">
        <v>0</v>
      </c>
      <c r="CW136" s="29">
        <v>0</v>
      </c>
      <c r="CX136" s="29">
        <v>0</v>
      </c>
      <c r="CY136" s="29">
        <v>0</v>
      </c>
      <c r="CZ136" s="29">
        <v>0</v>
      </c>
      <c r="DA136" s="29">
        <v>0</v>
      </c>
      <c r="DB136" s="29">
        <v>0</v>
      </c>
      <c r="DC136" s="29">
        <v>0</v>
      </c>
      <c r="DD136" s="29">
        <v>0</v>
      </c>
      <c r="DE136" s="29">
        <v>0</v>
      </c>
      <c r="DF136" s="29">
        <v>0</v>
      </c>
      <c r="DG136" s="29">
        <v>0</v>
      </c>
      <c r="DH136" s="29">
        <v>0</v>
      </c>
      <c r="DI136" s="29">
        <v>0</v>
      </c>
      <c r="DJ136" s="29">
        <v>0</v>
      </c>
      <c r="DK136" s="29">
        <v>0</v>
      </c>
      <c r="DL136" s="29">
        <v>0</v>
      </c>
      <c r="DM136" s="29">
        <v>0</v>
      </c>
      <c r="DN136" s="29">
        <v>0</v>
      </c>
      <c r="DO136" s="29">
        <v>0</v>
      </c>
      <c r="DP136" s="29">
        <v>0</v>
      </c>
      <c r="DQ136" s="29">
        <v>0</v>
      </c>
      <c r="DR136" s="30">
        <v>0</v>
      </c>
      <c r="DS136" s="29">
        <v>0</v>
      </c>
      <c r="DT136" s="29">
        <v>0</v>
      </c>
      <c r="DU136" s="29">
        <v>0</v>
      </c>
      <c r="DV136" s="29">
        <v>0</v>
      </c>
      <c r="DW136" s="29">
        <v>0</v>
      </c>
      <c r="DX136" s="29">
        <v>0</v>
      </c>
      <c r="DY136" s="29">
        <v>0</v>
      </c>
      <c r="DZ136" s="29">
        <v>0</v>
      </c>
      <c r="EA136" s="29">
        <v>0</v>
      </c>
      <c r="EB136" s="29">
        <v>0</v>
      </c>
      <c r="EC136" s="29">
        <v>0</v>
      </c>
      <c r="ED136" s="29">
        <v>0</v>
      </c>
      <c r="EE136" s="29">
        <v>0</v>
      </c>
      <c r="EF136" s="29">
        <v>0</v>
      </c>
      <c r="EG136" s="29">
        <v>0</v>
      </c>
      <c r="EH136" s="29">
        <v>0</v>
      </c>
      <c r="EI136" s="29">
        <v>0</v>
      </c>
      <c r="EJ136" s="29">
        <v>0</v>
      </c>
      <c r="EK136" s="29">
        <v>0</v>
      </c>
      <c r="EL136" s="29">
        <v>0</v>
      </c>
      <c r="EM136" s="29">
        <v>0</v>
      </c>
      <c r="EN136" s="29">
        <v>0</v>
      </c>
      <c r="EO136" s="29">
        <v>0</v>
      </c>
      <c r="EP136" s="29">
        <v>0</v>
      </c>
      <c r="EQ136" s="29">
        <v>0</v>
      </c>
      <c r="ER136" s="29">
        <v>0</v>
      </c>
      <c r="ES136" s="29">
        <v>0</v>
      </c>
      <c r="ET136" s="29">
        <v>0</v>
      </c>
      <c r="EU136" s="29">
        <v>0</v>
      </c>
      <c r="EV136" s="29">
        <v>1</v>
      </c>
      <c r="EW136" s="29">
        <v>0</v>
      </c>
      <c r="EX136" s="29">
        <v>0</v>
      </c>
      <c r="EY136" s="29">
        <v>0</v>
      </c>
      <c r="EZ136" s="29">
        <v>0</v>
      </c>
      <c r="FA136" s="29">
        <v>0</v>
      </c>
      <c r="FB136" s="29">
        <v>0</v>
      </c>
      <c r="FC136" s="29">
        <v>0</v>
      </c>
      <c r="FD136" s="29">
        <v>0</v>
      </c>
      <c r="FE136" s="29">
        <v>0</v>
      </c>
    </row>
    <row r="137" spans="1:161">
      <c r="A137" s="29" t="s">
        <v>929</v>
      </c>
      <c r="B137" s="29">
        <v>0</v>
      </c>
      <c r="C137" s="29">
        <v>0</v>
      </c>
      <c r="D137" s="29">
        <v>0</v>
      </c>
      <c r="E137" s="29">
        <v>0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0</v>
      </c>
      <c r="M137" s="29">
        <v>0</v>
      </c>
      <c r="N137" s="29">
        <v>0</v>
      </c>
      <c r="O137" s="29">
        <v>0</v>
      </c>
      <c r="P137" s="29">
        <v>0</v>
      </c>
      <c r="Q137" s="29">
        <v>0</v>
      </c>
      <c r="R137" s="29">
        <v>0</v>
      </c>
      <c r="S137" s="29">
        <v>0</v>
      </c>
      <c r="T137" s="29">
        <v>0</v>
      </c>
      <c r="U137" s="29">
        <v>0</v>
      </c>
      <c r="V137" s="29">
        <v>0</v>
      </c>
      <c r="W137" s="29">
        <v>0</v>
      </c>
      <c r="X137" s="29">
        <v>0</v>
      </c>
      <c r="Y137" s="29">
        <v>0</v>
      </c>
      <c r="Z137" s="29">
        <v>0</v>
      </c>
      <c r="AA137" s="29">
        <v>0</v>
      </c>
      <c r="AB137" s="29">
        <v>0</v>
      </c>
      <c r="AC137" s="29">
        <v>0</v>
      </c>
      <c r="AD137" s="29">
        <v>0</v>
      </c>
      <c r="AE137" s="29">
        <v>0</v>
      </c>
      <c r="AF137" s="29">
        <v>0</v>
      </c>
      <c r="AG137" s="29">
        <v>0</v>
      </c>
      <c r="AH137" s="29">
        <v>0</v>
      </c>
      <c r="AI137" s="29">
        <v>0</v>
      </c>
      <c r="AJ137" s="29">
        <v>0</v>
      </c>
      <c r="AK137" s="29">
        <v>0</v>
      </c>
      <c r="AL137" s="29">
        <v>0</v>
      </c>
      <c r="AM137" s="29">
        <v>0</v>
      </c>
      <c r="AN137" s="29">
        <v>0</v>
      </c>
      <c r="AO137" s="29">
        <v>0</v>
      </c>
      <c r="AP137" s="30">
        <v>0</v>
      </c>
      <c r="AQ137" s="29">
        <v>0</v>
      </c>
      <c r="AR137" s="29">
        <v>0</v>
      </c>
      <c r="AS137" s="29">
        <v>0</v>
      </c>
      <c r="AT137" s="29">
        <v>0</v>
      </c>
      <c r="AU137" s="29">
        <v>0</v>
      </c>
      <c r="AV137" s="29">
        <v>0</v>
      </c>
      <c r="AW137" s="29">
        <v>0</v>
      </c>
      <c r="AX137" s="29">
        <v>0</v>
      </c>
      <c r="AY137" s="29">
        <v>0</v>
      </c>
      <c r="AZ137" s="29">
        <v>0</v>
      </c>
      <c r="BA137" s="29">
        <v>0</v>
      </c>
      <c r="BB137" s="29">
        <v>0</v>
      </c>
      <c r="BC137" s="29">
        <v>0</v>
      </c>
      <c r="BD137" s="29">
        <v>0</v>
      </c>
      <c r="BE137" s="29">
        <v>0</v>
      </c>
      <c r="BF137" s="29">
        <v>0</v>
      </c>
      <c r="BG137" s="29">
        <v>0</v>
      </c>
      <c r="BH137" s="29">
        <v>0</v>
      </c>
      <c r="BI137" s="29">
        <v>0</v>
      </c>
      <c r="BJ137" s="29">
        <v>0</v>
      </c>
      <c r="BK137" s="29">
        <v>0</v>
      </c>
      <c r="BL137" s="29">
        <v>0</v>
      </c>
      <c r="BM137" s="29">
        <v>0</v>
      </c>
      <c r="BN137" s="29">
        <v>1</v>
      </c>
      <c r="BO137" s="29">
        <v>0</v>
      </c>
      <c r="BP137" s="29">
        <v>0</v>
      </c>
      <c r="BQ137" s="29">
        <v>0</v>
      </c>
      <c r="BR137" s="29">
        <v>0</v>
      </c>
      <c r="BS137" s="29">
        <v>0</v>
      </c>
      <c r="BT137" s="29">
        <v>0</v>
      </c>
      <c r="BU137" s="29">
        <v>0</v>
      </c>
      <c r="BV137" s="29">
        <v>0</v>
      </c>
      <c r="BW137" s="29">
        <v>0</v>
      </c>
      <c r="BX137" s="29">
        <v>0</v>
      </c>
      <c r="BY137" s="29">
        <v>0</v>
      </c>
      <c r="BZ137" s="29">
        <v>0</v>
      </c>
      <c r="CA137" s="29">
        <v>0</v>
      </c>
      <c r="CB137" s="29">
        <v>0</v>
      </c>
      <c r="CC137" s="29">
        <v>0</v>
      </c>
      <c r="CD137" s="29">
        <v>0</v>
      </c>
      <c r="CE137" s="29">
        <v>0</v>
      </c>
      <c r="CF137" s="29">
        <v>0</v>
      </c>
      <c r="CG137" s="29">
        <v>0</v>
      </c>
      <c r="CH137" s="29">
        <v>0</v>
      </c>
      <c r="CI137" s="29">
        <v>0</v>
      </c>
      <c r="CJ137" s="29">
        <v>0</v>
      </c>
      <c r="CK137" s="29">
        <v>0</v>
      </c>
      <c r="CL137" s="29">
        <v>0</v>
      </c>
      <c r="CM137" s="29">
        <v>0</v>
      </c>
      <c r="CN137" s="29">
        <v>0</v>
      </c>
      <c r="CO137" s="29">
        <v>0</v>
      </c>
      <c r="CP137" s="29">
        <v>0</v>
      </c>
      <c r="CQ137" s="29">
        <v>0</v>
      </c>
      <c r="CR137" s="29">
        <v>0</v>
      </c>
      <c r="CS137" s="29">
        <v>0</v>
      </c>
      <c r="CT137" s="29">
        <v>0</v>
      </c>
      <c r="CU137" s="29">
        <v>0</v>
      </c>
      <c r="CV137" s="29">
        <v>0</v>
      </c>
      <c r="CW137" s="29">
        <v>0</v>
      </c>
      <c r="CX137" s="29">
        <v>0</v>
      </c>
      <c r="CY137" s="29">
        <v>0</v>
      </c>
      <c r="CZ137" s="29">
        <v>0</v>
      </c>
      <c r="DA137" s="29">
        <v>0</v>
      </c>
      <c r="DB137" s="29">
        <v>0</v>
      </c>
      <c r="DC137" s="29">
        <v>0</v>
      </c>
      <c r="DD137" s="29">
        <v>0</v>
      </c>
      <c r="DE137" s="29">
        <v>0</v>
      </c>
      <c r="DF137" s="29">
        <v>0</v>
      </c>
      <c r="DG137" s="29">
        <v>0</v>
      </c>
      <c r="DH137" s="29">
        <v>0</v>
      </c>
      <c r="DI137" s="29">
        <v>0</v>
      </c>
      <c r="DJ137" s="29">
        <v>0</v>
      </c>
      <c r="DK137" s="29">
        <v>0</v>
      </c>
      <c r="DL137" s="29">
        <v>0</v>
      </c>
      <c r="DM137" s="29">
        <v>0</v>
      </c>
      <c r="DN137" s="29">
        <v>0</v>
      </c>
      <c r="DO137" s="29">
        <v>0</v>
      </c>
      <c r="DP137" s="29">
        <v>0</v>
      </c>
      <c r="DQ137" s="29">
        <v>0</v>
      </c>
      <c r="DR137" s="30">
        <v>0</v>
      </c>
      <c r="DS137" s="29">
        <v>0</v>
      </c>
      <c r="DT137" s="29">
        <v>0</v>
      </c>
      <c r="DU137" s="29">
        <v>0</v>
      </c>
      <c r="DV137" s="29">
        <v>0</v>
      </c>
      <c r="DW137" s="29">
        <v>0</v>
      </c>
      <c r="DX137" s="29">
        <v>0</v>
      </c>
      <c r="DY137" s="29">
        <v>0</v>
      </c>
      <c r="DZ137" s="29">
        <v>0</v>
      </c>
      <c r="EA137" s="29">
        <v>0</v>
      </c>
      <c r="EB137" s="29">
        <v>0</v>
      </c>
      <c r="EC137" s="29">
        <v>0</v>
      </c>
      <c r="ED137" s="29">
        <v>0</v>
      </c>
      <c r="EE137" s="29">
        <v>0</v>
      </c>
      <c r="EF137" s="29">
        <v>0</v>
      </c>
      <c r="EG137" s="29">
        <v>0</v>
      </c>
      <c r="EH137" s="29">
        <v>0</v>
      </c>
      <c r="EI137" s="29">
        <v>0</v>
      </c>
      <c r="EJ137" s="29">
        <v>0</v>
      </c>
      <c r="EK137" s="29">
        <v>0</v>
      </c>
      <c r="EL137" s="29">
        <v>0</v>
      </c>
      <c r="EM137" s="29">
        <v>0</v>
      </c>
      <c r="EN137" s="29">
        <v>0</v>
      </c>
      <c r="EO137" s="29">
        <v>0</v>
      </c>
      <c r="EP137" s="29">
        <v>0</v>
      </c>
      <c r="EQ137" s="29">
        <v>0</v>
      </c>
      <c r="ER137" s="29">
        <v>0</v>
      </c>
      <c r="ES137" s="29">
        <v>0</v>
      </c>
      <c r="ET137" s="29">
        <v>0</v>
      </c>
      <c r="EU137" s="29">
        <v>0</v>
      </c>
      <c r="EV137" s="29">
        <v>0</v>
      </c>
      <c r="EW137" s="29">
        <v>0</v>
      </c>
      <c r="EX137" s="29">
        <v>0</v>
      </c>
      <c r="EY137" s="29">
        <v>0</v>
      </c>
      <c r="EZ137" s="29">
        <v>0</v>
      </c>
      <c r="FA137" s="29">
        <v>0</v>
      </c>
      <c r="FB137" s="29">
        <v>1</v>
      </c>
      <c r="FC137" s="29">
        <v>0</v>
      </c>
      <c r="FD137" s="29">
        <v>0</v>
      </c>
      <c r="FE137" s="29">
        <v>0</v>
      </c>
    </row>
    <row r="138" spans="1:161">
      <c r="A138" s="29" t="s">
        <v>930</v>
      </c>
      <c r="B138" s="30">
        <v>0</v>
      </c>
      <c r="C138" s="30">
        <v>0</v>
      </c>
      <c r="D138" s="30">
        <v>0</v>
      </c>
      <c r="E138" s="30">
        <v>0</v>
      </c>
      <c r="F138" s="30">
        <v>0</v>
      </c>
      <c r="G138" s="30">
        <v>0</v>
      </c>
      <c r="H138" s="30">
        <v>0</v>
      </c>
      <c r="I138" s="30">
        <v>0</v>
      </c>
      <c r="J138" s="30">
        <v>0</v>
      </c>
      <c r="K138" s="30">
        <v>0</v>
      </c>
      <c r="L138" s="30">
        <v>1</v>
      </c>
      <c r="M138" s="30">
        <v>0</v>
      </c>
      <c r="N138" s="30">
        <v>0</v>
      </c>
      <c r="O138" s="30">
        <v>0</v>
      </c>
      <c r="P138" s="30">
        <v>0</v>
      </c>
      <c r="Q138" s="30">
        <v>1</v>
      </c>
      <c r="R138" s="30">
        <v>0</v>
      </c>
      <c r="S138" s="30">
        <v>0</v>
      </c>
      <c r="T138" s="30">
        <v>0</v>
      </c>
      <c r="U138" s="30">
        <v>0</v>
      </c>
      <c r="V138" s="30">
        <v>0</v>
      </c>
      <c r="W138" s="30">
        <v>0</v>
      </c>
      <c r="X138" s="30">
        <v>0</v>
      </c>
      <c r="Y138" s="30">
        <v>0</v>
      </c>
      <c r="Z138" s="30">
        <v>0</v>
      </c>
      <c r="AA138" s="30">
        <v>0</v>
      </c>
      <c r="AB138" s="30">
        <v>0</v>
      </c>
      <c r="AC138" s="30">
        <v>0</v>
      </c>
      <c r="AD138" s="30">
        <v>0</v>
      </c>
      <c r="AE138" s="30">
        <v>0</v>
      </c>
      <c r="AF138" s="30">
        <v>0</v>
      </c>
      <c r="AG138" s="30">
        <v>0</v>
      </c>
      <c r="AH138" s="30">
        <v>0</v>
      </c>
      <c r="AI138" s="30">
        <v>0</v>
      </c>
      <c r="AJ138" s="30">
        <v>0</v>
      </c>
      <c r="AK138" s="30">
        <v>0</v>
      </c>
      <c r="AL138" s="30">
        <v>0</v>
      </c>
      <c r="AM138" s="30">
        <v>0</v>
      </c>
      <c r="AN138" s="30">
        <v>0</v>
      </c>
      <c r="AO138" s="30">
        <v>0</v>
      </c>
      <c r="AP138" s="29">
        <v>0</v>
      </c>
      <c r="AQ138" s="29">
        <v>0</v>
      </c>
      <c r="AR138" s="29">
        <v>0</v>
      </c>
      <c r="AS138" s="29">
        <v>0</v>
      </c>
      <c r="AT138" s="29">
        <v>0</v>
      </c>
      <c r="AU138" s="29">
        <v>0</v>
      </c>
      <c r="AV138" s="29">
        <v>0</v>
      </c>
      <c r="AW138" s="29">
        <v>0</v>
      </c>
      <c r="AX138" s="29">
        <v>0</v>
      </c>
      <c r="AY138" s="29">
        <v>0</v>
      </c>
      <c r="AZ138" s="29">
        <v>0</v>
      </c>
      <c r="BA138" s="29">
        <v>0</v>
      </c>
      <c r="BB138" s="29">
        <v>0</v>
      </c>
      <c r="BC138" s="29">
        <v>0</v>
      </c>
      <c r="BD138" s="29">
        <v>0</v>
      </c>
      <c r="BE138" s="29">
        <v>0</v>
      </c>
      <c r="BF138" s="29">
        <v>0</v>
      </c>
      <c r="BG138" s="29">
        <v>0</v>
      </c>
      <c r="BH138" s="29">
        <v>0</v>
      </c>
      <c r="BI138" s="29">
        <v>0</v>
      </c>
      <c r="BJ138" s="29">
        <v>0</v>
      </c>
      <c r="BK138" s="29">
        <v>0</v>
      </c>
      <c r="BL138" s="29">
        <v>0</v>
      </c>
      <c r="BM138" s="29">
        <v>0</v>
      </c>
      <c r="BN138" s="29">
        <v>0</v>
      </c>
      <c r="BO138" s="29">
        <v>0</v>
      </c>
      <c r="BP138" s="29">
        <v>0</v>
      </c>
      <c r="BQ138" s="29">
        <v>0</v>
      </c>
      <c r="BR138" s="29">
        <v>0</v>
      </c>
      <c r="BS138" s="29">
        <v>0</v>
      </c>
      <c r="BT138" s="29">
        <v>0</v>
      </c>
      <c r="BU138" s="29">
        <v>0</v>
      </c>
      <c r="BV138" s="29">
        <v>0</v>
      </c>
      <c r="BW138" s="29">
        <v>0</v>
      </c>
      <c r="BX138" s="29">
        <v>0</v>
      </c>
      <c r="BY138" s="29">
        <v>0</v>
      </c>
      <c r="BZ138" s="29">
        <v>0</v>
      </c>
      <c r="CA138" s="29">
        <v>0</v>
      </c>
      <c r="CB138" s="29">
        <v>0</v>
      </c>
      <c r="CC138" s="29">
        <v>0</v>
      </c>
      <c r="CD138" s="29">
        <v>0</v>
      </c>
      <c r="CE138" s="29">
        <v>0</v>
      </c>
      <c r="CF138" s="29">
        <v>0</v>
      </c>
      <c r="CG138" s="29">
        <v>0</v>
      </c>
      <c r="CH138" s="29">
        <v>0</v>
      </c>
      <c r="CI138" s="29">
        <v>0</v>
      </c>
      <c r="CJ138" s="29">
        <v>0</v>
      </c>
      <c r="CK138" s="29">
        <v>0</v>
      </c>
      <c r="CL138" s="29">
        <v>0</v>
      </c>
      <c r="CM138" s="29">
        <v>0</v>
      </c>
      <c r="CN138" s="29">
        <v>0</v>
      </c>
      <c r="CO138" s="29">
        <v>0</v>
      </c>
      <c r="CP138" s="29">
        <v>0</v>
      </c>
      <c r="CQ138" s="29">
        <v>0</v>
      </c>
      <c r="CR138" s="29">
        <v>0</v>
      </c>
      <c r="CS138" s="29">
        <v>0</v>
      </c>
      <c r="CT138" s="29">
        <v>0</v>
      </c>
      <c r="CU138" s="29">
        <v>0</v>
      </c>
      <c r="CV138" s="29">
        <v>0</v>
      </c>
      <c r="CW138" s="29">
        <v>0</v>
      </c>
      <c r="CX138" s="29">
        <v>0</v>
      </c>
      <c r="CY138" s="29">
        <v>0</v>
      </c>
      <c r="CZ138" s="29">
        <v>0</v>
      </c>
      <c r="DA138" s="29">
        <v>0</v>
      </c>
      <c r="DB138" s="29">
        <v>0</v>
      </c>
      <c r="DC138" s="29">
        <v>0</v>
      </c>
      <c r="DD138" s="29">
        <v>0</v>
      </c>
      <c r="DE138" s="29">
        <v>0</v>
      </c>
      <c r="DF138" s="29">
        <v>0</v>
      </c>
      <c r="DG138" s="29">
        <v>0</v>
      </c>
      <c r="DH138" s="29">
        <v>0</v>
      </c>
      <c r="DI138" s="29">
        <v>0</v>
      </c>
      <c r="DJ138" s="29">
        <v>0</v>
      </c>
      <c r="DK138" s="29">
        <v>0</v>
      </c>
      <c r="DL138" s="29">
        <v>0</v>
      </c>
      <c r="DM138" s="29">
        <v>0</v>
      </c>
      <c r="DN138" s="29">
        <v>0</v>
      </c>
      <c r="DO138" s="29">
        <v>0</v>
      </c>
      <c r="DP138" s="29">
        <v>0</v>
      </c>
      <c r="DQ138" s="29">
        <v>0</v>
      </c>
      <c r="DR138" s="29">
        <v>0</v>
      </c>
      <c r="DS138" s="29">
        <v>0</v>
      </c>
      <c r="DT138" s="29">
        <v>0</v>
      </c>
      <c r="DU138" s="29">
        <v>0</v>
      </c>
      <c r="DV138" s="29">
        <v>0</v>
      </c>
      <c r="DW138" s="29">
        <v>0</v>
      </c>
      <c r="DX138" s="29">
        <v>0</v>
      </c>
      <c r="DY138" s="29">
        <v>0</v>
      </c>
      <c r="DZ138" s="29">
        <v>0</v>
      </c>
      <c r="EA138" s="29">
        <v>0</v>
      </c>
      <c r="EB138" s="29">
        <v>0</v>
      </c>
      <c r="EC138" s="29">
        <v>0</v>
      </c>
      <c r="ED138" s="29">
        <v>0</v>
      </c>
      <c r="EE138" s="29">
        <v>0</v>
      </c>
      <c r="EF138" s="29">
        <v>0</v>
      </c>
      <c r="EG138" s="29">
        <v>0</v>
      </c>
      <c r="EH138" s="29">
        <v>0</v>
      </c>
      <c r="EI138" s="29">
        <v>0</v>
      </c>
      <c r="EJ138" s="29">
        <v>0</v>
      </c>
      <c r="EK138" s="29">
        <v>0</v>
      </c>
      <c r="EL138" s="29">
        <v>0</v>
      </c>
      <c r="EM138" s="29">
        <v>0</v>
      </c>
      <c r="EN138" s="29">
        <v>0</v>
      </c>
      <c r="EO138" s="29">
        <v>0</v>
      </c>
      <c r="EP138" s="29">
        <v>0</v>
      </c>
      <c r="EQ138" s="29">
        <v>0</v>
      </c>
      <c r="ER138" s="29">
        <v>0</v>
      </c>
      <c r="ES138" s="29">
        <v>0</v>
      </c>
      <c r="ET138" s="29">
        <v>0</v>
      </c>
      <c r="EU138" s="29">
        <v>0</v>
      </c>
      <c r="EV138" s="29">
        <v>0</v>
      </c>
      <c r="EW138" s="29">
        <v>0</v>
      </c>
      <c r="EX138" s="29">
        <v>0</v>
      </c>
      <c r="EY138" s="29">
        <v>0</v>
      </c>
      <c r="EZ138" s="29">
        <v>0</v>
      </c>
      <c r="FA138" s="29">
        <v>0</v>
      </c>
      <c r="FB138" s="29">
        <v>0</v>
      </c>
      <c r="FC138" s="29">
        <v>0</v>
      </c>
      <c r="FD138" s="29">
        <v>0</v>
      </c>
      <c r="FE138" s="29">
        <v>0</v>
      </c>
    </row>
    <row r="139" spans="1:161">
      <c r="A139" s="29" t="s">
        <v>931</v>
      </c>
      <c r="B139" s="29">
        <v>0</v>
      </c>
      <c r="C139" s="29">
        <v>0</v>
      </c>
      <c r="D139" s="29">
        <v>0</v>
      </c>
      <c r="E139" s="29">
        <v>0</v>
      </c>
      <c r="F139" s="29">
        <v>0</v>
      </c>
      <c r="G139" s="29">
        <v>1</v>
      </c>
      <c r="H139" s="29">
        <v>0</v>
      </c>
      <c r="I139" s="29">
        <v>0</v>
      </c>
      <c r="J139" s="29">
        <v>2</v>
      </c>
      <c r="K139" s="29">
        <v>0</v>
      </c>
      <c r="L139" s="29">
        <v>0</v>
      </c>
      <c r="M139" s="29">
        <v>0</v>
      </c>
      <c r="N139" s="29">
        <v>0</v>
      </c>
      <c r="O139" s="29">
        <v>0</v>
      </c>
      <c r="P139" s="29">
        <v>0</v>
      </c>
      <c r="Q139" s="29">
        <v>1</v>
      </c>
      <c r="R139" s="29">
        <v>5</v>
      </c>
      <c r="S139" s="29">
        <v>0</v>
      </c>
      <c r="T139" s="29">
        <v>0</v>
      </c>
      <c r="U139" s="29">
        <v>0</v>
      </c>
      <c r="V139" s="29">
        <v>1</v>
      </c>
      <c r="W139" s="29">
        <v>0</v>
      </c>
      <c r="X139" s="29">
        <v>0</v>
      </c>
      <c r="Y139" s="29">
        <v>0</v>
      </c>
      <c r="Z139" s="29">
        <v>0</v>
      </c>
      <c r="AA139" s="29">
        <v>1</v>
      </c>
      <c r="AB139" s="29">
        <v>0</v>
      </c>
      <c r="AC139" s="29">
        <v>0</v>
      </c>
      <c r="AD139" s="29">
        <v>0</v>
      </c>
      <c r="AE139" s="29">
        <v>0</v>
      </c>
      <c r="AF139" s="29">
        <v>0</v>
      </c>
      <c r="AG139" s="29">
        <v>0</v>
      </c>
      <c r="AH139" s="29">
        <v>0</v>
      </c>
      <c r="AI139" s="29">
        <v>0</v>
      </c>
      <c r="AJ139" s="29">
        <v>0</v>
      </c>
      <c r="AK139" s="29">
        <v>0</v>
      </c>
      <c r="AL139" s="29">
        <v>0</v>
      </c>
      <c r="AM139" s="29">
        <v>1</v>
      </c>
      <c r="AN139" s="29">
        <v>0</v>
      </c>
      <c r="AO139" s="29">
        <v>0</v>
      </c>
      <c r="AP139" s="30">
        <v>0</v>
      </c>
      <c r="AQ139" s="29">
        <v>0</v>
      </c>
      <c r="AR139" s="29">
        <v>0</v>
      </c>
      <c r="AS139" s="29">
        <v>0</v>
      </c>
      <c r="AT139" s="29">
        <v>0</v>
      </c>
      <c r="AU139" s="29">
        <v>0</v>
      </c>
      <c r="AV139" s="29">
        <v>0</v>
      </c>
      <c r="AW139" s="29">
        <v>0</v>
      </c>
      <c r="AX139" s="29">
        <v>0</v>
      </c>
      <c r="AY139" s="29">
        <v>0</v>
      </c>
      <c r="AZ139" s="29">
        <v>0</v>
      </c>
      <c r="BA139" s="29">
        <v>1</v>
      </c>
      <c r="BB139" s="29">
        <v>1</v>
      </c>
      <c r="BC139" s="29">
        <v>0</v>
      </c>
      <c r="BD139" s="29">
        <v>1</v>
      </c>
      <c r="BE139" s="29">
        <v>0</v>
      </c>
      <c r="BF139" s="29">
        <v>0</v>
      </c>
      <c r="BG139" s="29">
        <v>1</v>
      </c>
      <c r="BH139" s="29">
        <v>0</v>
      </c>
      <c r="BI139" s="29">
        <v>0</v>
      </c>
      <c r="BJ139" s="29">
        <v>0</v>
      </c>
      <c r="BK139" s="29">
        <v>0</v>
      </c>
      <c r="BL139" s="29">
        <v>0</v>
      </c>
      <c r="BM139" s="29">
        <v>0</v>
      </c>
      <c r="BN139" s="29">
        <v>0</v>
      </c>
      <c r="BO139" s="29">
        <v>0</v>
      </c>
      <c r="BP139" s="29">
        <v>0</v>
      </c>
      <c r="BQ139" s="29">
        <v>0</v>
      </c>
      <c r="BR139" s="29">
        <v>0</v>
      </c>
      <c r="BS139" s="29">
        <v>0</v>
      </c>
      <c r="BT139" s="29">
        <v>0</v>
      </c>
      <c r="BU139" s="29">
        <v>0</v>
      </c>
      <c r="BV139" s="29">
        <v>0</v>
      </c>
      <c r="BW139" s="29">
        <v>0</v>
      </c>
      <c r="BX139" s="29">
        <v>0</v>
      </c>
      <c r="BY139" s="29">
        <v>0</v>
      </c>
      <c r="BZ139" s="29">
        <v>0</v>
      </c>
      <c r="CA139" s="29">
        <v>0</v>
      </c>
      <c r="CB139" s="29">
        <v>0</v>
      </c>
      <c r="CC139" s="29">
        <v>0</v>
      </c>
      <c r="CD139" s="29">
        <v>0</v>
      </c>
      <c r="CE139" s="29">
        <v>0</v>
      </c>
      <c r="CF139" s="29">
        <v>0</v>
      </c>
      <c r="CG139" s="29">
        <v>0</v>
      </c>
      <c r="CH139" s="29">
        <v>0</v>
      </c>
      <c r="CI139" s="29">
        <v>0</v>
      </c>
      <c r="CJ139" s="29">
        <v>0</v>
      </c>
      <c r="CK139" s="29">
        <v>0</v>
      </c>
      <c r="CL139" s="29">
        <v>0</v>
      </c>
      <c r="CM139" s="29">
        <v>0</v>
      </c>
      <c r="CN139" s="29">
        <v>0</v>
      </c>
      <c r="CO139" s="29">
        <v>0</v>
      </c>
      <c r="CP139" s="29">
        <v>0</v>
      </c>
      <c r="CQ139" s="29">
        <v>0</v>
      </c>
      <c r="CR139" s="29">
        <v>0</v>
      </c>
      <c r="CS139" s="29">
        <v>0</v>
      </c>
      <c r="CT139" s="29">
        <v>0</v>
      </c>
      <c r="CU139" s="29">
        <v>0</v>
      </c>
      <c r="CV139" s="29">
        <v>0</v>
      </c>
      <c r="CW139" s="29">
        <v>0</v>
      </c>
      <c r="CX139" s="29">
        <v>0</v>
      </c>
      <c r="CY139" s="29">
        <v>0</v>
      </c>
      <c r="CZ139" s="29">
        <v>0</v>
      </c>
      <c r="DA139" s="29">
        <v>0</v>
      </c>
      <c r="DB139" s="29">
        <v>0</v>
      </c>
      <c r="DC139" s="29">
        <v>0</v>
      </c>
      <c r="DD139" s="29">
        <v>0</v>
      </c>
      <c r="DE139" s="29">
        <v>0</v>
      </c>
      <c r="DF139" s="29">
        <v>0</v>
      </c>
      <c r="DG139" s="29">
        <v>0</v>
      </c>
      <c r="DH139" s="29">
        <v>0</v>
      </c>
      <c r="DI139" s="29">
        <v>0</v>
      </c>
      <c r="DJ139" s="29">
        <v>0</v>
      </c>
      <c r="DK139" s="29">
        <v>0</v>
      </c>
      <c r="DL139" s="29">
        <v>0</v>
      </c>
      <c r="DM139" s="29">
        <v>0</v>
      </c>
      <c r="DN139" s="29">
        <v>0</v>
      </c>
      <c r="DO139" s="29">
        <v>0</v>
      </c>
      <c r="DP139" s="29">
        <v>0</v>
      </c>
      <c r="DQ139" s="29">
        <v>0</v>
      </c>
      <c r="DR139" s="30">
        <v>0</v>
      </c>
      <c r="DS139" s="29">
        <v>0</v>
      </c>
      <c r="DT139" s="29">
        <v>0</v>
      </c>
      <c r="DU139" s="29">
        <v>3</v>
      </c>
      <c r="DV139" s="29">
        <v>0</v>
      </c>
      <c r="DW139" s="29">
        <v>1</v>
      </c>
      <c r="DX139" s="29">
        <v>0</v>
      </c>
      <c r="DY139" s="29">
        <v>1</v>
      </c>
      <c r="DZ139" s="29">
        <v>0</v>
      </c>
      <c r="EA139" s="29">
        <v>0</v>
      </c>
      <c r="EB139" s="29">
        <v>0</v>
      </c>
      <c r="EC139" s="29">
        <v>0</v>
      </c>
      <c r="ED139" s="29">
        <v>0</v>
      </c>
      <c r="EE139" s="29">
        <v>0</v>
      </c>
      <c r="EF139" s="29">
        <v>0</v>
      </c>
      <c r="EG139" s="29">
        <v>0</v>
      </c>
      <c r="EH139" s="29">
        <v>0</v>
      </c>
      <c r="EI139" s="29">
        <v>0</v>
      </c>
      <c r="EJ139" s="29">
        <v>0</v>
      </c>
      <c r="EK139" s="29">
        <v>0</v>
      </c>
      <c r="EL139" s="29">
        <v>0</v>
      </c>
      <c r="EM139" s="29">
        <v>0</v>
      </c>
      <c r="EN139" s="29">
        <v>0</v>
      </c>
      <c r="EO139" s="29">
        <v>0</v>
      </c>
      <c r="EP139" s="29">
        <v>0</v>
      </c>
      <c r="EQ139" s="29">
        <v>1</v>
      </c>
      <c r="ER139" s="29">
        <v>0</v>
      </c>
      <c r="ES139" s="29">
        <v>0</v>
      </c>
      <c r="ET139" s="29">
        <v>0</v>
      </c>
      <c r="EU139" s="29">
        <v>0</v>
      </c>
      <c r="EV139" s="29">
        <v>0</v>
      </c>
      <c r="EW139" s="29">
        <v>0</v>
      </c>
      <c r="EX139" s="29">
        <v>0</v>
      </c>
      <c r="EY139" s="29">
        <v>0</v>
      </c>
      <c r="EZ139" s="29">
        <v>0</v>
      </c>
      <c r="FA139" s="29">
        <v>0</v>
      </c>
      <c r="FB139" s="29">
        <v>0</v>
      </c>
      <c r="FC139" s="29">
        <v>0</v>
      </c>
      <c r="FD139" s="29">
        <v>0</v>
      </c>
      <c r="FE139" s="29">
        <v>0</v>
      </c>
    </row>
    <row r="140" spans="1:161">
      <c r="A140" s="29" t="s">
        <v>932</v>
      </c>
      <c r="B140" s="29">
        <v>0</v>
      </c>
      <c r="C140" s="29">
        <v>0</v>
      </c>
      <c r="D140" s="30">
        <v>0</v>
      </c>
      <c r="E140" s="29">
        <v>1</v>
      </c>
      <c r="F140" s="29">
        <v>0</v>
      </c>
      <c r="G140" s="29">
        <v>0</v>
      </c>
      <c r="H140" s="29">
        <v>0</v>
      </c>
      <c r="I140" s="29">
        <v>0</v>
      </c>
      <c r="J140" s="29">
        <v>0</v>
      </c>
      <c r="K140" s="29">
        <v>0</v>
      </c>
      <c r="L140" s="29">
        <v>0</v>
      </c>
      <c r="M140" s="29">
        <v>0</v>
      </c>
      <c r="N140" s="29">
        <v>0</v>
      </c>
      <c r="O140" s="29">
        <v>0</v>
      </c>
      <c r="P140" s="29">
        <v>0</v>
      </c>
      <c r="Q140" s="29">
        <v>0</v>
      </c>
      <c r="R140" s="29">
        <v>0</v>
      </c>
      <c r="S140" s="29">
        <v>0</v>
      </c>
      <c r="T140" s="29">
        <v>0</v>
      </c>
      <c r="U140" s="29">
        <v>0</v>
      </c>
      <c r="V140" s="29">
        <v>0</v>
      </c>
      <c r="W140" s="29">
        <v>0</v>
      </c>
      <c r="X140" s="29">
        <v>0</v>
      </c>
      <c r="Y140" s="29">
        <v>0</v>
      </c>
      <c r="Z140" s="29">
        <v>0</v>
      </c>
      <c r="AA140" s="29">
        <v>0</v>
      </c>
      <c r="AB140" s="29">
        <v>0</v>
      </c>
      <c r="AC140" s="29">
        <v>0</v>
      </c>
      <c r="AD140" s="29">
        <v>0</v>
      </c>
      <c r="AE140" s="29">
        <v>0</v>
      </c>
      <c r="AF140" s="29">
        <v>0</v>
      </c>
      <c r="AG140" s="29">
        <v>0</v>
      </c>
      <c r="AH140" s="29">
        <v>0</v>
      </c>
      <c r="AI140" s="29">
        <v>0</v>
      </c>
      <c r="AJ140" s="29">
        <v>0</v>
      </c>
      <c r="AK140" s="29">
        <v>0</v>
      </c>
      <c r="AL140" s="29">
        <v>0</v>
      </c>
      <c r="AM140" s="29">
        <v>0</v>
      </c>
      <c r="AN140" s="29">
        <v>0</v>
      </c>
      <c r="AO140" s="29">
        <v>0</v>
      </c>
      <c r="AP140" s="29">
        <v>0</v>
      </c>
      <c r="AQ140" s="29">
        <v>0</v>
      </c>
      <c r="AR140" s="29">
        <v>0</v>
      </c>
      <c r="AS140" s="29">
        <v>0</v>
      </c>
      <c r="AT140" s="29">
        <v>0</v>
      </c>
      <c r="AU140" s="29">
        <v>0</v>
      </c>
      <c r="AV140" s="29">
        <v>0</v>
      </c>
      <c r="AW140" s="29">
        <v>0</v>
      </c>
      <c r="AX140" s="29">
        <v>0</v>
      </c>
      <c r="AY140" s="29">
        <v>0</v>
      </c>
      <c r="AZ140" s="29">
        <v>0</v>
      </c>
      <c r="BA140" s="29">
        <v>0</v>
      </c>
      <c r="BB140" s="29">
        <v>0</v>
      </c>
      <c r="BC140" s="29">
        <v>0</v>
      </c>
      <c r="BD140" s="29">
        <v>0</v>
      </c>
      <c r="BE140" s="29">
        <v>0</v>
      </c>
      <c r="BF140" s="29">
        <v>0</v>
      </c>
      <c r="BG140" s="29">
        <v>0</v>
      </c>
      <c r="BH140" s="29">
        <v>0</v>
      </c>
      <c r="BI140" s="29">
        <v>0</v>
      </c>
      <c r="BJ140" s="29">
        <v>0</v>
      </c>
      <c r="BK140" s="29">
        <v>0</v>
      </c>
      <c r="BL140" s="29">
        <v>0</v>
      </c>
      <c r="BM140" s="29">
        <v>0</v>
      </c>
      <c r="BN140" s="29">
        <v>0</v>
      </c>
      <c r="BO140" s="29">
        <v>0</v>
      </c>
      <c r="BP140" s="29">
        <v>0</v>
      </c>
      <c r="BQ140" s="29">
        <v>0</v>
      </c>
      <c r="BR140" s="29">
        <v>0</v>
      </c>
      <c r="BS140" s="29">
        <v>0</v>
      </c>
      <c r="BT140" s="29">
        <v>0</v>
      </c>
      <c r="BU140" s="29">
        <v>0</v>
      </c>
      <c r="BV140" s="29">
        <v>0</v>
      </c>
      <c r="BW140" s="29">
        <v>0</v>
      </c>
      <c r="BX140" s="29">
        <v>0</v>
      </c>
      <c r="BY140" s="29">
        <v>0</v>
      </c>
      <c r="BZ140" s="29">
        <v>0</v>
      </c>
      <c r="CA140" s="29">
        <v>0</v>
      </c>
      <c r="CB140" s="29">
        <v>0</v>
      </c>
      <c r="CC140" s="29">
        <v>0</v>
      </c>
      <c r="CD140" s="29">
        <v>0</v>
      </c>
      <c r="CE140" s="29">
        <v>0</v>
      </c>
      <c r="CF140" s="29">
        <v>0</v>
      </c>
      <c r="CG140" s="29">
        <v>0</v>
      </c>
      <c r="CH140" s="29">
        <v>0</v>
      </c>
      <c r="CI140" s="29">
        <v>0</v>
      </c>
      <c r="CJ140" s="29">
        <v>0</v>
      </c>
      <c r="CK140" s="29">
        <v>0</v>
      </c>
      <c r="CL140" s="29">
        <v>0</v>
      </c>
      <c r="CM140" s="29">
        <v>0</v>
      </c>
      <c r="CN140" s="29">
        <v>0</v>
      </c>
      <c r="CO140" s="29">
        <v>0</v>
      </c>
      <c r="CP140" s="29">
        <v>0</v>
      </c>
      <c r="CQ140" s="29">
        <v>0</v>
      </c>
      <c r="CR140" s="29">
        <v>0</v>
      </c>
      <c r="CS140" s="29">
        <v>0</v>
      </c>
      <c r="CT140" s="29">
        <v>0</v>
      </c>
      <c r="CU140" s="29">
        <v>0</v>
      </c>
      <c r="CV140" s="29">
        <v>0</v>
      </c>
      <c r="CW140" s="29">
        <v>0</v>
      </c>
      <c r="CX140" s="29">
        <v>0</v>
      </c>
      <c r="CY140" s="29">
        <v>0</v>
      </c>
      <c r="CZ140" s="29">
        <v>0</v>
      </c>
      <c r="DA140" s="29">
        <v>0</v>
      </c>
      <c r="DB140" s="29">
        <v>0</v>
      </c>
      <c r="DC140" s="29">
        <v>0</v>
      </c>
      <c r="DD140" s="29">
        <v>0</v>
      </c>
      <c r="DE140" s="29">
        <v>0</v>
      </c>
      <c r="DF140" s="29">
        <v>0</v>
      </c>
      <c r="DG140" s="29">
        <v>0</v>
      </c>
      <c r="DH140" s="29">
        <v>0</v>
      </c>
      <c r="DI140" s="29">
        <v>0</v>
      </c>
      <c r="DJ140" s="29">
        <v>0</v>
      </c>
      <c r="DK140" s="29">
        <v>0</v>
      </c>
      <c r="DL140" s="29">
        <v>0</v>
      </c>
      <c r="DM140" s="29">
        <v>0</v>
      </c>
      <c r="DN140" s="29">
        <v>0</v>
      </c>
      <c r="DO140" s="29">
        <v>0</v>
      </c>
      <c r="DP140" s="29">
        <v>0</v>
      </c>
      <c r="DQ140" s="29">
        <v>0</v>
      </c>
      <c r="DR140" s="30">
        <v>0</v>
      </c>
      <c r="DS140" s="29">
        <v>0</v>
      </c>
      <c r="DT140" s="29">
        <v>0</v>
      </c>
      <c r="DU140" s="29">
        <v>0</v>
      </c>
      <c r="DV140" s="29">
        <v>0</v>
      </c>
      <c r="DW140" s="29">
        <v>0</v>
      </c>
      <c r="DX140" s="29">
        <v>0</v>
      </c>
      <c r="DY140" s="29">
        <v>0</v>
      </c>
      <c r="DZ140" s="29">
        <v>0</v>
      </c>
      <c r="EA140" s="29">
        <v>0</v>
      </c>
      <c r="EB140" s="29">
        <v>0</v>
      </c>
      <c r="EC140" s="29">
        <v>0</v>
      </c>
      <c r="ED140" s="29">
        <v>1</v>
      </c>
      <c r="EE140" s="29">
        <v>0</v>
      </c>
      <c r="EF140" s="29">
        <v>0</v>
      </c>
      <c r="EG140" s="29">
        <v>0</v>
      </c>
      <c r="EH140" s="29">
        <v>0</v>
      </c>
      <c r="EI140" s="29">
        <v>0</v>
      </c>
      <c r="EJ140" s="29">
        <v>0</v>
      </c>
      <c r="EK140" s="29">
        <v>0</v>
      </c>
      <c r="EL140" s="29">
        <v>0</v>
      </c>
      <c r="EM140" s="29">
        <v>0</v>
      </c>
      <c r="EN140" s="29">
        <v>0</v>
      </c>
      <c r="EO140" s="29">
        <v>0</v>
      </c>
      <c r="EP140" s="29">
        <v>0</v>
      </c>
      <c r="EQ140" s="29">
        <v>0</v>
      </c>
      <c r="ER140" s="29">
        <v>0</v>
      </c>
      <c r="ES140" s="29">
        <v>0</v>
      </c>
      <c r="ET140" s="29">
        <v>0</v>
      </c>
      <c r="EU140" s="29">
        <v>0</v>
      </c>
      <c r="EV140" s="29">
        <v>0</v>
      </c>
      <c r="EW140" s="29">
        <v>1</v>
      </c>
      <c r="EX140" s="29">
        <v>0</v>
      </c>
      <c r="EY140" s="29">
        <v>0</v>
      </c>
      <c r="EZ140" s="29">
        <v>0</v>
      </c>
      <c r="FA140" s="29">
        <v>0</v>
      </c>
      <c r="FB140" s="29">
        <v>0</v>
      </c>
      <c r="FC140" s="29">
        <v>0</v>
      </c>
      <c r="FD140" s="29">
        <v>0</v>
      </c>
      <c r="FE140" s="29">
        <v>0</v>
      </c>
    </row>
    <row r="141" spans="1:161">
      <c r="A141" s="29" t="s">
        <v>933</v>
      </c>
      <c r="B141" s="29">
        <v>0</v>
      </c>
      <c r="C141" s="29">
        <v>0</v>
      </c>
      <c r="D141" s="30">
        <v>0</v>
      </c>
      <c r="E141" s="29">
        <v>1</v>
      </c>
      <c r="F141" s="29">
        <v>0</v>
      </c>
      <c r="G141" s="29">
        <v>2</v>
      </c>
      <c r="H141" s="29">
        <v>0</v>
      </c>
      <c r="I141" s="29">
        <v>0</v>
      </c>
      <c r="J141" s="29">
        <v>1</v>
      </c>
      <c r="K141" s="29">
        <v>0</v>
      </c>
      <c r="L141" s="29">
        <v>0</v>
      </c>
      <c r="M141" s="29">
        <v>0</v>
      </c>
      <c r="N141" s="29">
        <v>1</v>
      </c>
      <c r="O141" s="29">
        <v>0</v>
      </c>
      <c r="P141" s="29">
        <v>0</v>
      </c>
      <c r="Q141" s="29">
        <v>0</v>
      </c>
      <c r="R141" s="29">
        <v>0</v>
      </c>
      <c r="S141" s="29">
        <v>0</v>
      </c>
      <c r="T141" s="29">
        <v>1</v>
      </c>
      <c r="U141" s="29">
        <v>0</v>
      </c>
      <c r="V141" s="29">
        <v>0</v>
      </c>
      <c r="W141" s="29">
        <v>0</v>
      </c>
      <c r="X141" s="29">
        <v>0</v>
      </c>
      <c r="Y141" s="29">
        <v>0</v>
      </c>
      <c r="Z141" s="29">
        <v>0</v>
      </c>
      <c r="AA141" s="29">
        <v>0</v>
      </c>
      <c r="AB141" s="29">
        <v>0</v>
      </c>
      <c r="AC141" s="29">
        <v>0</v>
      </c>
      <c r="AD141" s="29">
        <v>0</v>
      </c>
      <c r="AE141" s="29">
        <v>0</v>
      </c>
      <c r="AF141" s="29">
        <v>0</v>
      </c>
      <c r="AG141" s="29">
        <v>2</v>
      </c>
      <c r="AH141" s="29">
        <v>0</v>
      </c>
      <c r="AI141" s="29">
        <v>1</v>
      </c>
      <c r="AJ141" s="29">
        <v>1</v>
      </c>
      <c r="AK141" s="29">
        <v>0</v>
      </c>
      <c r="AL141" s="29">
        <v>0</v>
      </c>
      <c r="AM141" s="29">
        <v>0</v>
      </c>
      <c r="AN141" s="29">
        <v>1</v>
      </c>
      <c r="AO141" s="29">
        <v>1</v>
      </c>
      <c r="AP141" s="30">
        <v>1</v>
      </c>
      <c r="AQ141" s="29">
        <v>0</v>
      </c>
      <c r="AR141" s="29">
        <v>1</v>
      </c>
      <c r="AS141" s="29">
        <v>0</v>
      </c>
      <c r="AT141" s="29">
        <v>0</v>
      </c>
      <c r="AU141" s="29">
        <v>0</v>
      </c>
      <c r="AV141" s="29">
        <v>0</v>
      </c>
      <c r="AW141" s="29">
        <v>0</v>
      </c>
      <c r="AX141" s="29">
        <v>0</v>
      </c>
      <c r="AY141" s="29">
        <v>0</v>
      </c>
      <c r="AZ141" s="29">
        <v>0</v>
      </c>
      <c r="BA141" s="29">
        <v>0</v>
      </c>
      <c r="BB141" s="29">
        <v>0</v>
      </c>
      <c r="BC141" s="29">
        <v>0</v>
      </c>
      <c r="BD141" s="29">
        <v>0</v>
      </c>
      <c r="BE141" s="29">
        <v>0</v>
      </c>
      <c r="BF141" s="29">
        <v>1</v>
      </c>
      <c r="BG141" s="29">
        <v>1</v>
      </c>
      <c r="BH141" s="29">
        <v>1</v>
      </c>
      <c r="BI141" s="29">
        <v>0</v>
      </c>
      <c r="BJ141" s="29">
        <v>1</v>
      </c>
      <c r="BK141" s="29">
        <v>0</v>
      </c>
      <c r="BL141" s="29">
        <v>0</v>
      </c>
      <c r="BM141" s="29">
        <v>0</v>
      </c>
      <c r="BN141" s="29">
        <v>0</v>
      </c>
      <c r="BO141" s="29">
        <v>1</v>
      </c>
      <c r="BP141" s="29">
        <v>1</v>
      </c>
      <c r="BQ141" s="29">
        <v>0</v>
      </c>
      <c r="BR141" s="29">
        <v>3</v>
      </c>
      <c r="BS141" s="29">
        <v>1</v>
      </c>
      <c r="BT141" s="29">
        <v>0</v>
      </c>
      <c r="BU141" s="29">
        <v>0</v>
      </c>
      <c r="BV141" s="29">
        <v>0</v>
      </c>
      <c r="BW141" s="29">
        <v>2</v>
      </c>
      <c r="BX141" s="29">
        <v>1</v>
      </c>
      <c r="BY141" s="29">
        <v>0</v>
      </c>
      <c r="BZ141" s="29">
        <v>1</v>
      </c>
      <c r="CA141" s="29">
        <v>0</v>
      </c>
      <c r="CB141" s="29">
        <v>0</v>
      </c>
      <c r="CC141" s="29">
        <v>0</v>
      </c>
      <c r="CD141" s="30">
        <v>0</v>
      </c>
      <c r="CE141" s="29">
        <v>0</v>
      </c>
      <c r="CF141" s="29">
        <v>0</v>
      </c>
      <c r="CG141" s="29">
        <v>0</v>
      </c>
      <c r="CH141" s="29">
        <v>0</v>
      </c>
      <c r="CI141" s="29">
        <v>0</v>
      </c>
      <c r="CJ141" s="29">
        <v>0</v>
      </c>
      <c r="CK141" s="29">
        <v>0</v>
      </c>
      <c r="CL141" s="29">
        <v>0</v>
      </c>
      <c r="CM141" s="29">
        <v>0</v>
      </c>
      <c r="CN141" s="29">
        <v>0</v>
      </c>
      <c r="CO141" s="29">
        <v>1</v>
      </c>
      <c r="CP141" s="29">
        <v>0</v>
      </c>
      <c r="CQ141" s="29">
        <v>0</v>
      </c>
      <c r="CR141" s="29">
        <v>0</v>
      </c>
      <c r="CS141" s="29">
        <v>0</v>
      </c>
      <c r="CT141" s="29">
        <v>0</v>
      </c>
      <c r="CU141" s="29">
        <v>1</v>
      </c>
      <c r="CV141" s="29">
        <v>0</v>
      </c>
      <c r="CW141" s="29">
        <v>0</v>
      </c>
      <c r="CX141" s="29">
        <v>0</v>
      </c>
      <c r="CY141" s="29">
        <v>1</v>
      </c>
      <c r="CZ141" s="29">
        <v>0</v>
      </c>
      <c r="DA141" s="29">
        <v>0</v>
      </c>
      <c r="DB141" s="29">
        <v>0</v>
      </c>
      <c r="DC141" s="29">
        <v>0</v>
      </c>
      <c r="DD141" s="29">
        <v>0</v>
      </c>
      <c r="DE141" s="29">
        <v>0</v>
      </c>
      <c r="DF141" s="29">
        <v>0</v>
      </c>
      <c r="DG141" s="29">
        <v>0</v>
      </c>
      <c r="DH141" s="29">
        <v>0</v>
      </c>
      <c r="DI141" s="29">
        <v>1</v>
      </c>
      <c r="DJ141" s="29">
        <v>0</v>
      </c>
      <c r="DK141" s="29">
        <v>0</v>
      </c>
      <c r="DL141" s="29">
        <v>0</v>
      </c>
      <c r="DM141" s="29">
        <v>0</v>
      </c>
      <c r="DN141" s="29">
        <v>0</v>
      </c>
      <c r="DO141" s="29">
        <v>0</v>
      </c>
      <c r="DP141" s="29">
        <v>0</v>
      </c>
      <c r="DQ141" s="29">
        <v>0</v>
      </c>
      <c r="DR141" s="30">
        <v>0</v>
      </c>
      <c r="DS141" s="29">
        <v>12</v>
      </c>
      <c r="DT141" s="29">
        <v>0</v>
      </c>
      <c r="DU141" s="29">
        <v>0</v>
      </c>
      <c r="DV141" s="29">
        <v>0</v>
      </c>
      <c r="DW141" s="29">
        <v>0</v>
      </c>
      <c r="DX141" s="29">
        <v>0</v>
      </c>
      <c r="DY141" s="29">
        <v>0</v>
      </c>
      <c r="DZ141" s="29">
        <v>0</v>
      </c>
      <c r="EA141" s="29">
        <v>0</v>
      </c>
      <c r="EB141" s="29">
        <v>0</v>
      </c>
      <c r="EC141" s="29">
        <v>0</v>
      </c>
      <c r="ED141" s="29">
        <v>1</v>
      </c>
      <c r="EE141" s="29">
        <v>0</v>
      </c>
      <c r="EF141" s="29">
        <v>0</v>
      </c>
      <c r="EG141" s="29">
        <v>1</v>
      </c>
      <c r="EH141" s="29">
        <v>1</v>
      </c>
      <c r="EI141" s="29">
        <v>1</v>
      </c>
      <c r="EJ141" s="29">
        <v>0</v>
      </c>
      <c r="EK141" s="29">
        <v>0</v>
      </c>
      <c r="EL141" s="29">
        <v>1</v>
      </c>
      <c r="EM141" s="29">
        <v>0</v>
      </c>
      <c r="EN141" s="29">
        <v>0</v>
      </c>
      <c r="EO141" s="29">
        <v>1</v>
      </c>
      <c r="EP141" s="29">
        <v>3</v>
      </c>
      <c r="EQ141" s="29">
        <v>0</v>
      </c>
      <c r="ER141" s="29">
        <v>0</v>
      </c>
      <c r="ES141" s="29">
        <v>0</v>
      </c>
      <c r="ET141" s="29">
        <v>0</v>
      </c>
      <c r="EU141" s="29">
        <v>0</v>
      </c>
      <c r="EV141" s="29">
        <v>1</v>
      </c>
      <c r="EW141" s="29">
        <v>1</v>
      </c>
      <c r="EX141" s="29">
        <v>0</v>
      </c>
      <c r="EY141" s="29">
        <v>0</v>
      </c>
      <c r="EZ141" s="29">
        <v>1</v>
      </c>
      <c r="FA141" s="29">
        <v>1</v>
      </c>
      <c r="FB141" s="29">
        <v>2</v>
      </c>
      <c r="FC141" s="29">
        <v>0</v>
      </c>
      <c r="FD141" s="29">
        <v>0</v>
      </c>
      <c r="FE141" s="29">
        <v>0</v>
      </c>
    </row>
    <row r="142" spans="1:161">
      <c r="A142" s="29" t="s">
        <v>934</v>
      </c>
      <c r="B142" s="29">
        <v>0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29">
        <v>0</v>
      </c>
      <c r="K142" s="29">
        <v>0</v>
      </c>
      <c r="L142" s="29">
        <v>0</v>
      </c>
      <c r="M142" s="29">
        <v>0</v>
      </c>
      <c r="N142" s="29">
        <v>0</v>
      </c>
      <c r="O142" s="29">
        <v>0</v>
      </c>
      <c r="P142" s="29">
        <v>0</v>
      </c>
      <c r="Q142" s="29">
        <v>0</v>
      </c>
      <c r="R142" s="29">
        <v>0</v>
      </c>
      <c r="S142" s="29">
        <v>0</v>
      </c>
      <c r="T142" s="29">
        <v>0</v>
      </c>
      <c r="U142" s="29">
        <v>0</v>
      </c>
      <c r="V142" s="29">
        <v>0</v>
      </c>
      <c r="W142" s="29">
        <v>0</v>
      </c>
      <c r="X142" s="29">
        <v>0</v>
      </c>
      <c r="Y142" s="29">
        <v>0</v>
      </c>
      <c r="Z142" s="29">
        <v>0</v>
      </c>
      <c r="AA142" s="29">
        <v>0</v>
      </c>
      <c r="AB142" s="29">
        <v>0</v>
      </c>
      <c r="AC142" s="29">
        <v>0</v>
      </c>
      <c r="AD142" s="29">
        <v>0</v>
      </c>
      <c r="AE142" s="29">
        <v>0</v>
      </c>
      <c r="AF142" s="29">
        <v>0</v>
      </c>
      <c r="AG142" s="29">
        <v>0</v>
      </c>
      <c r="AH142" s="29">
        <v>0</v>
      </c>
      <c r="AI142" s="29">
        <v>0</v>
      </c>
      <c r="AJ142" s="29">
        <v>0</v>
      </c>
      <c r="AK142" s="29">
        <v>0</v>
      </c>
      <c r="AL142" s="29">
        <v>0</v>
      </c>
      <c r="AM142" s="29">
        <v>0</v>
      </c>
      <c r="AN142" s="29">
        <v>0</v>
      </c>
      <c r="AO142" s="29">
        <v>0</v>
      </c>
      <c r="AP142" s="29">
        <v>0</v>
      </c>
      <c r="AQ142" s="29">
        <v>0</v>
      </c>
      <c r="AR142" s="29">
        <v>0</v>
      </c>
      <c r="AS142" s="29">
        <v>0</v>
      </c>
      <c r="AT142" s="29">
        <v>0</v>
      </c>
      <c r="AU142" s="29">
        <v>0</v>
      </c>
      <c r="AV142" s="29">
        <v>0</v>
      </c>
      <c r="AW142" s="29">
        <v>0</v>
      </c>
      <c r="AX142" s="29">
        <v>0</v>
      </c>
      <c r="AY142" s="29">
        <v>0</v>
      </c>
      <c r="AZ142" s="29">
        <v>0</v>
      </c>
      <c r="BA142" s="29">
        <v>0</v>
      </c>
      <c r="BB142" s="29">
        <v>0</v>
      </c>
      <c r="BC142" s="29">
        <v>0</v>
      </c>
      <c r="BD142" s="29">
        <v>0</v>
      </c>
      <c r="BE142" s="29">
        <v>0</v>
      </c>
      <c r="BF142" s="29">
        <v>0</v>
      </c>
      <c r="BG142" s="29">
        <v>0</v>
      </c>
      <c r="BH142" s="29">
        <v>0</v>
      </c>
      <c r="BI142" s="29">
        <v>0</v>
      </c>
      <c r="BJ142" s="29">
        <v>0</v>
      </c>
      <c r="BK142" s="29">
        <v>0</v>
      </c>
      <c r="BL142" s="29">
        <v>0</v>
      </c>
      <c r="BM142" s="29">
        <v>0</v>
      </c>
      <c r="BN142" s="29">
        <v>0</v>
      </c>
      <c r="BO142" s="29">
        <v>0</v>
      </c>
      <c r="BP142" s="29">
        <v>0</v>
      </c>
      <c r="BQ142" s="29">
        <v>0</v>
      </c>
      <c r="BR142" s="29">
        <v>0</v>
      </c>
      <c r="BS142" s="29">
        <v>0</v>
      </c>
      <c r="BT142" s="29">
        <v>0</v>
      </c>
      <c r="BU142" s="29">
        <v>0</v>
      </c>
      <c r="BV142" s="29">
        <v>0</v>
      </c>
      <c r="BW142" s="29">
        <v>0</v>
      </c>
      <c r="BX142" s="29">
        <v>0</v>
      </c>
      <c r="BY142" s="29">
        <v>0</v>
      </c>
      <c r="BZ142" s="29">
        <v>0</v>
      </c>
      <c r="CA142" s="29">
        <v>0</v>
      </c>
      <c r="CB142" s="29">
        <v>0</v>
      </c>
      <c r="CC142" s="29">
        <v>0</v>
      </c>
      <c r="CD142" s="29">
        <v>0</v>
      </c>
      <c r="CE142" s="29">
        <v>0</v>
      </c>
      <c r="CF142" s="29">
        <v>0</v>
      </c>
      <c r="CG142" s="29">
        <v>0</v>
      </c>
      <c r="CH142" s="29">
        <v>0</v>
      </c>
      <c r="CI142" s="29">
        <v>0</v>
      </c>
      <c r="CJ142" s="29">
        <v>0</v>
      </c>
      <c r="CK142" s="29">
        <v>0</v>
      </c>
      <c r="CL142" s="29">
        <v>0</v>
      </c>
      <c r="CM142" s="29">
        <v>0</v>
      </c>
      <c r="CN142" s="29">
        <v>0</v>
      </c>
      <c r="CO142" s="29">
        <v>0</v>
      </c>
      <c r="CP142" s="29">
        <v>0</v>
      </c>
      <c r="CQ142" s="29">
        <v>0</v>
      </c>
      <c r="CR142" s="29">
        <v>0</v>
      </c>
      <c r="CS142" s="29">
        <v>0</v>
      </c>
      <c r="CT142" s="29">
        <v>0</v>
      </c>
      <c r="CU142" s="29">
        <v>0</v>
      </c>
      <c r="CV142" s="29">
        <v>0</v>
      </c>
      <c r="CW142" s="29">
        <v>0</v>
      </c>
      <c r="CX142" s="29">
        <v>0</v>
      </c>
      <c r="CY142" s="29">
        <v>0</v>
      </c>
      <c r="CZ142" s="29">
        <v>0</v>
      </c>
      <c r="DA142" s="29">
        <v>0</v>
      </c>
      <c r="DB142" s="29">
        <v>0</v>
      </c>
      <c r="DC142" s="29">
        <v>0</v>
      </c>
      <c r="DD142" s="29">
        <v>0</v>
      </c>
      <c r="DE142" s="29">
        <v>0</v>
      </c>
      <c r="DF142" s="29">
        <v>0</v>
      </c>
      <c r="DG142" s="29">
        <v>0</v>
      </c>
      <c r="DH142" s="29">
        <v>0</v>
      </c>
      <c r="DI142" s="29">
        <v>0</v>
      </c>
      <c r="DJ142" s="29">
        <v>0</v>
      </c>
      <c r="DK142" s="29">
        <v>0</v>
      </c>
      <c r="DL142" s="29">
        <v>0</v>
      </c>
      <c r="DM142" s="29">
        <v>0</v>
      </c>
      <c r="DN142" s="29">
        <v>0</v>
      </c>
      <c r="DO142" s="29">
        <v>0</v>
      </c>
      <c r="DP142" s="29">
        <v>0</v>
      </c>
      <c r="DQ142" s="29">
        <v>0</v>
      </c>
      <c r="DR142" s="30">
        <v>1</v>
      </c>
      <c r="DS142" s="29">
        <v>0</v>
      </c>
      <c r="DT142" s="29">
        <v>0</v>
      </c>
      <c r="DU142" s="29">
        <v>0</v>
      </c>
      <c r="DV142" s="29">
        <v>0</v>
      </c>
      <c r="DW142" s="29">
        <v>0</v>
      </c>
      <c r="DX142" s="29">
        <v>0</v>
      </c>
      <c r="DY142" s="29">
        <v>0</v>
      </c>
      <c r="DZ142" s="29">
        <v>0</v>
      </c>
      <c r="EA142" s="29">
        <v>0</v>
      </c>
      <c r="EB142" s="29">
        <v>0</v>
      </c>
      <c r="EC142" s="29">
        <v>1</v>
      </c>
      <c r="ED142" s="29">
        <v>0</v>
      </c>
      <c r="EE142" s="29">
        <v>0</v>
      </c>
      <c r="EF142" s="29">
        <v>0</v>
      </c>
      <c r="EG142" s="29">
        <v>0</v>
      </c>
      <c r="EH142" s="29">
        <v>0</v>
      </c>
      <c r="EI142" s="29">
        <v>0</v>
      </c>
      <c r="EJ142" s="29">
        <v>0</v>
      </c>
      <c r="EK142" s="29">
        <v>0</v>
      </c>
      <c r="EL142" s="29">
        <v>0</v>
      </c>
      <c r="EM142" s="29">
        <v>0</v>
      </c>
      <c r="EN142" s="29">
        <v>0</v>
      </c>
      <c r="EO142" s="29">
        <v>0</v>
      </c>
      <c r="EP142" s="29">
        <v>0</v>
      </c>
      <c r="EQ142" s="29">
        <v>0</v>
      </c>
      <c r="ER142" s="29">
        <v>0</v>
      </c>
      <c r="ES142" s="29">
        <v>0</v>
      </c>
      <c r="ET142" s="29">
        <v>0</v>
      </c>
      <c r="EU142" s="29">
        <v>0</v>
      </c>
      <c r="EV142" s="29">
        <v>0</v>
      </c>
      <c r="EW142" s="29">
        <v>1</v>
      </c>
      <c r="EX142" s="29">
        <v>0</v>
      </c>
      <c r="EY142" s="29">
        <v>0</v>
      </c>
      <c r="EZ142" s="29">
        <v>0</v>
      </c>
      <c r="FA142" s="29">
        <v>0</v>
      </c>
      <c r="FB142" s="29">
        <v>0</v>
      </c>
      <c r="FC142" s="29">
        <v>0</v>
      </c>
      <c r="FD142" s="29">
        <v>0</v>
      </c>
      <c r="FE142" s="29">
        <v>0</v>
      </c>
    </row>
    <row r="143" spans="1:161">
      <c r="A143" s="29" t="s">
        <v>935</v>
      </c>
      <c r="B143" s="29">
        <v>0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29">
        <v>0</v>
      </c>
      <c r="K143" s="29">
        <v>0</v>
      </c>
      <c r="L143" s="29">
        <v>0</v>
      </c>
      <c r="M143" s="29">
        <v>0</v>
      </c>
      <c r="N143" s="29">
        <v>0</v>
      </c>
      <c r="O143" s="29">
        <v>0</v>
      </c>
      <c r="P143" s="29">
        <v>0</v>
      </c>
      <c r="Q143" s="29">
        <v>0</v>
      </c>
      <c r="R143" s="29">
        <v>0</v>
      </c>
      <c r="S143" s="29">
        <v>0</v>
      </c>
      <c r="T143" s="29">
        <v>0</v>
      </c>
      <c r="U143" s="29">
        <v>0</v>
      </c>
      <c r="V143" s="29">
        <v>0</v>
      </c>
      <c r="W143" s="29">
        <v>0</v>
      </c>
      <c r="X143" s="29">
        <v>0</v>
      </c>
      <c r="Y143" s="29">
        <v>0</v>
      </c>
      <c r="Z143" s="29">
        <v>0</v>
      </c>
      <c r="AA143" s="29">
        <v>0</v>
      </c>
      <c r="AB143" s="29">
        <v>0</v>
      </c>
      <c r="AC143" s="29">
        <v>0</v>
      </c>
      <c r="AD143" s="29">
        <v>0</v>
      </c>
      <c r="AE143" s="29">
        <v>0</v>
      </c>
      <c r="AF143" s="29">
        <v>0</v>
      </c>
      <c r="AG143" s="29">
        <v>0</v>
      </c>
      <c r="AH143" s="29">
        <v>0</v>
      </c>
      <c r="AI143" s="29">
        <v>0</v>
      </c>
      <c r="AJ143" s="29">
        <v>0</v>
      </c>
      <c r="AK143" s="29">
        <v>0</v>
      </c>
      <c r="AL143" s="29">
        <v>0</v>
      </c>
      <c r="AM143" s="29">
        <v>0</v>
      </c>
      <c r="AN143" s="29">
        <v>0</v>
      </c>
      <c r="AO143" s="29">
        <v>0</v>
      </c>
      <c r="AP143" s="29">
        <v>0</v>
      </c>
      <c r="AQ143" s="29">
        <v>0</v>
      </c>
      <c r="AR143" s="29">
        <v>0</v>
      </c>
      <c r="AS143" s="29">
        <v>0</v>
      </c>
      <c r="AT143" s="29">
        <v>0</v>
      </c>
      <c r="AU143" s="29">
        <v>0</v>
      </c>
      <c r="AV143" s="29">
        <v>0</v>
      </c>
      <c r="AW143" s="29">
        <v>0</v>
      </c>
      <c r="AX143" s="29">
        <v>0</v>
      </c>
      <c r="AY143" s="29">
        <v>0</v>
      </c>
      <c r="AZ143" s="29">
        <v>0</v>
      </c>
      <c r="BA143" s="29">
        <v>0</v>
      </c>
      <c r="BB143" s="29">
        <v>0</v>
      </c>
      <c r="BC143" s="29">
        <v>0</v>
      </c>
      <c r="BD143" s="29">
        <v>0</v>
      </c>
      <c r="BE143" s="29">
        <v>0</v>
      </c>
      <c r="BF143" s="29">
        <v>0</v>
      </c>
      <c r="BG143" s="29">
        <v>0</v>
      </c>
      <c r="BH143" s="29">
        <v>0</v>
      </c>
      <c r="BI143" s="29">
        <v>0</v>
      </c>
      <c r="BJ143" s="29">
        <v>0</v>
      </c>
      <c r="BK143" s="29">
        <v>0</v>
      </c>
      <c r="BL143" s="29">
        <v>0</v>
      </c>
      <c r="BM143" s="29">
        <v>0</v>
      </c>
      <c r="BN143" s="29">
        <v>0</v>
      </c>
      <c r="BO143" s="29">
        <v>0</v>
      </c>
      <c r="BP143" s="29">
        <v>0</v>
      </c>
      <c r="BQ143" s="29">
        <v>0</v>
      </c>
      <c r="BR143" s="29">
        <v>0</v>
      </c>
      <c r="BS143" s="29">
        <v>0</v>
      </c>
      <c r="BT143" s="29">
        <v>0</v>
      </c>
      <c r="BU143" s="29">
        <v>0</v>
      </c>
      <c r="BV143" s="29">
        <v>0</v>
      </c>
      <c r="BW143" s="29">
        <v>0</v>
      </c>
      <c r="BX143" s="29">
        <v>0</v>
      </c>
      <c r="BY143" s="29">
        <v>0</v>
      </c>
      <c r="BZ143" s="29">
        <v>0</v>
      </c>
      <c r="CA143" s="29">
        <v>0</v>
      </c>
      <c r="CB143" s="29">
        <v>0</v>
      </c>
      <c r="CC143" s="29">
        <v>0</v>
      </c>
      <c r="CD143" s="29">
        <v>0</v>
      </c>
      <c r="CE143" s="29">
        <v>0</v>
      </c>
      <c r="CF143" s="29">
        <v>0</v>
      </c>
      <c r="CG143" s="29">
        <v>0</v>
      </c>
      <c r="CH143" s="29">
        <v>0</v>
      </c>
      <c r="CI143" s="29">
        <v>0</v>
      </c>
      <c r="CJ143" s="29">
        <v>0</v>
      </c>
      <c r="CK143" s="29">
        <v>0</v>
      </c>
      <c r="CL143" s="29">
        <v>0</v>
      </c>
      <c r="CM143" s="29">
        <v>0</v>
      </c>
      <c r="CN143" s="29">
        <v>0</v>
      </c>
      <c r="CO143" s="29">
        <v>0</v>
      </c>
      <c r="CP143" s="29">
        <v>0</v>
      </c>
      <c r="CQ143" s="29">
        <v>0</v>
      </c>
      <c r="CR143" s="29">
        <v>0</v>
      </c>
      <c r="CS143" s="29">
        <v>0</v>
      </c>
      <c r="CT143" s="29">
        <v>0</v>
      </c>
      <c r="CU143" s="29">
        <v>0</v>
      </c>
      <c r="CV143" s="29">
        <v>0</v>
      </c>
      <c r="CW143" s="29">
        <v>0</v>
      </c>
      <c r="CX143" s="29">
        <v>0</v>
      </c>
      <c r="CY143" s="29">
        <v>0</v>
      </c>
      <c r="CZ143" s="29">
        <v>0</v>
      </c>
      <c r="DA143" s="29">
        <v>0</v>
      </c>
      <c r="DB143" s="29">
        <v>0</v>
      </c>
      <c r="DC143" s="29">
        <v>0</v>
      </c>
      <c r="DD143" s="29">
        <v>0</v>
      </c>
      <c r="DE143" s="29">
        <v>0</v>
      </c>
      <c r="DF143" s="29">
        <v>0</v>
      </c>
      <c r="DG143" s="29">
        <v>0</v>
      </c>
      <c r="DH143" s="29">
        <v>0</v>
      </c>
      <c r="DI143" s="29">
        <v>0</v>
      </c>
      <c r="DJ143" s="29">
        <v>0</v>
      </c>
      <c r="DK143" s="29">
        <v>0</v>
      </c>
      <c r="DL143" s="29">
        <v>0</v>
      </c>
      <c r="DM143" s="29">
        <v>0</v>
      </c>
      <c r="DN143" s="29">
        <v>0</v>
      </c>
      <c r="DO143" s="29">
        <v>0</v>
      </c>
      <c r="DP143" s="29">
        <v>0</v>
      </c>
      <c r="DQ143" s="29">
        <v>0</v>
      </c>
      <c r="DR143" s="30">
        <v>0</v>
      </c>
      <c r="DS143" s="29">
        <v>0</v>
      </c>
      <c r="DT143" s="29">
        <v>3</v>
      </c>
      <c r="DU143" s="29">
        <v>2</v>
      </c>
      <c r="DV143" s="29">
        <v>0</v>
      </c>
      <c r="DW143" s="29">
        <v>0</v>
      </c>
      <c r="DX143" s="29">
        <v>2</v>
      </c>
      <c r="DY143" s="29">
        <v>3</v>
      </c>
      <c r="DZ143" s="29">
        <v>0</v>
      </c>
      <c r="EA143" s="29">
        <v>0</v>
      </c>
      <c r="EB143" s="29">
        <v>0</v>
      </c>
      <c r="EC143" s="29">
        <v>4</v>
      </c>
      <c r="ED143" s="29">
        <v>0</v>
      </c>
      <c r="EE143" s="29">
        <v>0</v>
      </c>
      <c r="EF143" s="29">
        <v>0</v>
      </c>
      <c r="EG143" s="29">
        <v>0</v>
      </c>
      <c r="EH143" s="29">
        <v>0</v>
      </c>
      <c r="EI143" s="29">
        <v>0</v>
      </c>
      <c r="EJ143" s="29">
        <v>0</v>
      </c>
      <c r="EK143" s="29">
        <v>0</v>
      </c>
      <c r="EL143" s="29">
        <v>0</v>
      </c>
      <c r="EM143" s="29">
        <v>0</v>
      </c>
      <c r="EN143" s="29">
        <v>1</v>
      </c>
      <c r="EO143" s="29">
        <v>0</v>
      </c>
      <c r="EP143" s="29">
        <v>0</v>
      </c>
      <c r="EQ143" s="29">
        <v>0</v>
      </c>
      <c r="ER143" s="29">
        <v>0</v>
      </c>
      <c r="ES143" s="29">
        <v>0</v>
      </c>
      <c r="ET143" s="29">
        <v>0</v>
      </c>
      <c r="EU143" s="29">
        <v>0</v>
      </c>
      <c r="EV143" s="29">
        <v>0</v>
      </c>
      <c r="EW143" s="29">
        <v>0</v>
      </c>
      <c r="EX143" s="29">
        <v>0</v>
      </c>
      <c r="EY143" s="29">
        <v>0</v>
      </c>
      <c r="EZ143" s="29">
        <v>0</v>
      </c>
      <c r="FA143" s="29">
        <v>0</v>
      </c>
      <c r="FB143" s="29">
        <v>0</v>
      </c>
      <c r="FC143" s="29">
        <v>0</v>
      </c>
      <c r="FD143" s="29">
        <v>0</v>
      </c>
      <c r="FE143" s="29">
        <v>0</v>
      </c>
    </row>
    <row r="144" spans="1:161">
      <c r="A144" s="29" t="s">
        <v>936</v>
      </c>
      <c r="B144" s="29">
        <v>0</v>
      </c>
      <c r="C144" s="29">
        <v>0</v>
      </c>
      <c r="D144" s="29">
        <v>0</v>
      </c>
      <c r="E144" s="29">
        <v>0</v>
      </c>
      <c r="F144" s="29">
        <v>0</v>
      </c>
      <c r="G144" s="29">
        <v>0</v>
      </c>
      <c r="H144" s="29">
        <v>0</v>
      </c>
      <c r="I144" s="29">
        <v>0</v>
      </c>
      <c r="J144" s="29">
        <v>0</v>
      </c>
      <c r="K144" s="29">
        <v>0</v>
      </c>
      <c r="L144" s="29">
        <v>0</v>
      </c>
      <c r="M144" s="29">
        <v>0</v>
      </c>
      <c r="N144" s="29">
        <v>0</v>
      </c>
      <c r="O144" s="29">
        <v>0</v>
      </c>
      <c r="P144" s="29">
        <v>0</v>
      </c>
      <c r="Q144" s="29">
        <v>0</v>
      </c>
      <c r="R144" s="29">
        <v>0</v>
      </c>
      <c r="S144" s="29">
        <v>0</v>
      </c>
      <c r="T144" s="29">
        <v>0</v>
      </c>
      <c r="U144" s="29">
        <v>0</v>
      </c>
      <c r="V144" s="29">
        <v>0</v>
      </c>
      <c r="W144" s="29">
        <v>0</v>
      </c>
      <c r="X144" s="29">
        <v>0</v>
      </c>
      <c r="Y144" s="29">
        <v>0</v>
      </c>
      <c r="Z144" s="29">
        <v>0</v>
      </c>
      <c r="AA144" s="29">
        <v>0</v>
      </c>
      <c r="AB144" s="29">
        <v>0</v>
      </c>
      <c r="AC144" s="29">
        <v>0</v>
      </c>
      <c r="AD144" s="29">
        <v>0</v>
      </c>
      <c r="AE144" s="29">
        <v>0</v>
      </c>
      <c r="AF144" s="29">
        <v>0</v>
      </c>
      <c r="AG144" s="29">
        <v>0</v>
      </c>
      <c r="AH144" s="29">
        <v>0</v>
      </c>
      <c r="AI144" s="29">
        <v>0</v>
      </c>
      <c r="AJ144" s="29">
        <v>0</v>
      </c>
      <c r="AK144" s="29">
        <v>0</v>
      </c>
      <c r="AL144" s="29">
        <v>0</v>
      </c>
      <c r="AM144" s="29">
        <v>0</v>
      </c>
      <c r="AN144" s="29">
        <v>0</v>
      </c>
      <c r="AO144" s="29">
        <v>0</v>
      </c>
      <c r="AP144" s="29">
        <v>0</v>
      </c>
      <c r="AQ144" s="29">
        <v>0</v>
      </c>
      <c r="AR144" s="29">
        <v>0</v>
      </c>
      <c r="AS144" s="29">
        <v>0</v>
      </c>
      <c r="AT144" s="29">
        <v>0</v>
      </c>
      <c r="AU144" s="29">
        <v>0</v>
      </c>
      <c r="AV144" s="29">
        <v>0</v>
      </c>
      <c r="AW144" s="29">
        <v>0</v>
      </c>
      <c r="AX144" s="29">
        <v>0</v>
      </c>
      <c r="AY144" s="29">
        <v>0</v>
      </c>
      <c r="AZ144" s="29">
        <v>0</v>
      </c>
      <c r="BA144" s="29">
        <v>0</v>
      </c>
      <c r="BB144" s="29">
        <v>0</v>
      </c>
      <c r="BC144" s="29">
        <v>0</v>
      </c>
      <c r="BD144" s="29">
        <v>0</v>
      </c>
      <c r="BE144" s="29">
        <v>0</v>
      </c>
      <c r="BF144" s="29">
        <v>0</v>
      </c>
      <c r="BG144" s="29">
        <v>0</v>
      </c>
      <c r="BH144" s="29">
        <v>0</v>
      </c>
      <c r="BI144" s="29">
        <v>0</v>
      </c>
      <c r="BJ144" s="29">
        <v>0</v>
      </c>
      <c r="BK144" s="29">
        <v>0</v>
      </c>
      <c r="BL144" s="29">
        <v>0</v>
      </c>
      <c r="BM144" s="29">
        <v>0</v>
      </c>
      <c r="BN144" s="29">
        <v>0</v>
      </c>
      <c r="BO144" s="29">
        <v>0</v>
      </c>
      <c r="BP144" s="29">
        <v>0</v>
      </c>
      <c r="BQ144" s="29">
        <v>0</v>
      </c>
      <c r="BR144" s="29">
        <v>0</v>
      </c>
      <c r="BS144" s="29">
        <v>0</v>
      </c>
      <c r="BT144" s="29">
        <v>0</v>
      </c>
      <c r="BU144" s="29">
        <v>0</v>
      </c>
      <c r="BV144" s="29">
        <v>0</v>
      </c>
      <c r="BW144" s="29">
        <v>0</v>
      </c>
      <c r="BX144" s="29">
        <v>0</v>
      </c>
      <c r="BY144" s="29">
        <v>0</v>
      </c>
      <c r="BZ144" s="29">
        <v>0</v>
      </c>
      <c r="CA144" s="29">
        <v>0</v>
      </c>
      <c r="CB144" s="29">
        <v>0</v>
      </c>
      <c r="CC144" s="29">
        <v>0</v>
      </c>
      <c r="CD144" s="30">
        <v>0</v>
      </c>
      <c r="CE144" s="29">
        <v>0</v>
      </c>
      <c r="CF144" s="29">
        <v>0</v>
      </c>
      <c r="CG144" s="29">
        <v>0</v>
      </c>
      <c r="CH144" s="29">
        <v>0</v>
      </c>
      <c r="CI144" s="29">
        <v>0</v>
      </c>
      <c r="CJ144" s="29">
        <v>0</v>
      </c>
      <c r="CK144" s="29">
        <v>0</v>
      </c>
      <c r="CL144" s="29">
        <v>0</v>
      </c>
      <c r="CM144" s="29">
        <v>0</v>
      </c>
      <c r="CN144" s="29">
        <v>0</v>
      </c>
      <c r="CO144" s="29">
        <v>0</v>
      </c>
      <c r="CP144" s="29">
        <v>0</v>
      </c>
      <c r="CQ144" s="29">
        <v>0</v>
      </c>
      <c r="CR144" s="29">
        <v>1</v>
      </c>
      <c r="CS144" s="29">
        <v>0</v>
      </c>
      <c r="CT144" s="29">
        <v>0</v>
      </c>
      <c r="CU144" s="29">
        <v>0</v>
      </c>
      <c r="CV144" s="29">
        <v>0</v>
      </c>
      <c r="CW144" s="29">
        <v>0</v>
      </c>
      <c r="CX144" s="29">
        <v>0</v>
      </c>
      <c r="CY144" s="29">
        <v>0</v>
      </c>
      <c r="CZ144" s="29">
        <v>0</v>
      </c>
      <c r="DA144" s="29">
        <v>0</v>
      </c>
      <c r="DB144" s="29">
        <v>0</v>
      </c>
      <c r="DC144" s="29">
        <v>0</v>
      </c>
      <c r="DD144" s="29">
        <v>0</v>
      </c>
      <c r="DE144" s="29">
        <v>0</v>
      </c>
      <c r="DF144" s="29">
        <v>0</v>
      </c>
      <c r="DG144" s="29">
        <v>0</v>
      </c>
      <c r="DH144" s="29">
        <v>0</v>
      </c>
      <c r="DI144" s="29">
        <v>0</v>
      </c>
      <c r="DJ144" s="29">
        <v>0</v>
      </c>
      <c r="DK144" s="29">
        <v>0</v>
      </c>
      <c r="DL144" s="29">
        <v>0</v>
      </c>
      <c r="DM144" s="29">
        <v>0</v>
      </c>
      <c r="DN144" s="29">
        <v>0</v>
      </c>
      <c r="DO144" s="29">
        <v>0</v>
      </c>
      <c r="DP144" s="29">
        <v>0</v>
      </c>
      <c r="DQ144" s="29">
        <v>0</v>
      </c>
      <c r="DR144" s="29">
        <v>0</v>
      </c>
      <c r="DS144" s="29">
        <v>0</v>
      </c>
      <c r="DT144" s="29">
        <v>0</v>
      </c>
      <c r="DU144" s="29">
        <v>0</v>
      </c>
      <c r="DV144" s="29">
        <v>0</v>
      </c>
      <c r="DW144" s="29">
        <v>0</v>
      </c>
      <c r="DX144" s="29">
        <v>0</v>
      </c>
      <c r="DY144" s="29">
        <v>0</v>
      </c>
      <c r="DZ144" s="29">
        <v>0</v>
      </c>
      <c r="EA144" s="29">
        <v>0</v>
      </c>
      <c r="EB144" s="29">
        <v>0</v>
      </c>
      <c r="EC144" s="29">
        <v>0</v>
      </c>
      <c r="ED144" s="29">
        <v>0</v>
      </c>
      <c r="EE144" s="29">
        <v>0</v>
      </c>
      <c r="EF144" s="29">
        <v>0</v>
      </c>
      <c r="EG144" s="29">
        <v>0</v>
      </c>
      <c r="EH144" s="29">
        <v>0</v>
      </c>
      <c r="EI144" s="29">
        <v>0</v>
      </c>
      <c r="EJ144" s="29">
        <v>0</v>
      </c>
      <c r="EK144" s="29">
        <v>0</v>
      </c>
      <c r="EL144" s="29">
        <v>0</v>
      </c>
      <c r="EM144" s="29">
        <v>0</v>
      </c>
      <c r="EN144" s="29">
        <v>0</v>
      </c>
      <c r="EO144" s="29">
        <v>0</v>
      </c>
      <c r="EP144" s="29">
        <v>0</v>
      </c>
      <c r="EQ144" s="29">
        <v>0</v>
      </c>
      <c r="ER144" s="29">
        <v>0</v>
      </c>
      <c r="ES144" s="29">
        <v>0</v>
      </c>
      <c r="ET144" s="29">
        <v>0</v>
      </c>
      <c r="EU144" s="29">
        <v>0</v>
      </c>
      <c r="EV144" s="29">
        <v>0</v>
      </c>
      <c r="EW144" s="29">
        <v>0</v>
      </c>
      <c r="EX144" s="29">
        <v>0</v>
      </c>
      <c r="EY144" s="29">
        <v>0</v>
      </c>
      <c r="EZ144" s="29">
        <v>0</v>
      </c>
      <c r="FA144" s="29">
        <v>0</v>
      </c>
      <c r="FB144" s="29">
        <v>0</v>
      </c>
      <c r="FC144" s="29">
        <v>0</v>
      </c>
      <c r="FD144" s="29">
        <v>0</v>
      </c>
      <c r="FE144" s="29">
        <v>0</v>
      </c>
    </row>
    <row r="145" spans="1:161">
      <c r="A145" s="31" t="s">
        <v>937</v>
      </c>
      <c r="B145" s="29">
        <v>0</v>
      </c>
      <c r="C145" s="29">
        <v>0</v>
      </c>
      <c r="D145" s="29">
        <v>0</v>
      </c>
      <c r="E145" s="29">
        <v>0</v>
      </c>
      <c r="F145" s="29">
        <v>0</v>
      </c>
      <c r="G145" s="29">
        <v>0</v>
      </c>
      <c r="H145" s="29">
        <v>0</v>
      </c>
      <c r="I145" s="29">
        <v>0</v>
      </c>
      <c r="J145" s="29">
        <v>0</v>
      </c>
      <c r="K145" s="29">
        <v>0</v>
      </c>
      <c r="L145" s="29">
        <v>0</v>
      </c>
      <c r="M145" s="29">
        <v>0</v>
      </c>
      <c r="N145" s="29">
        <v>0</v>
      </c>
      <c r="O145" s="29">
        <v>0</v>
      </c>
      <c r="P145" s="29">
        <v>0</v>
      </c>
      <c r="Q145" s="29">
        <v>0</v>
      </c>
      <c r="R145" s="29">
        <v>0</v>
      </c>
      <c r="S145" s="29">
        <v>0</v>
      </c>
      <c r="T145" s="29">
        <v>0</v>
      </c>
      <c r="U145" s="29">
        <v>0</v>
      </c>
      <c r="V145" s="29">
        <v>0</v>
      </c>
      <c r="W145" s="29">
        <v>0</v>
      </c>
      <c r="X145" s="29">
        <v>0</v>
      </c>
      <c r="Y145" s="29">
        <v>0</v>
      </c>
      <c r="Z145" s="29">
        <v>0</v>
      </c>
      <c r="AA145" s="29">
        <v>0</v>
      </c>
      <c r="AB145" s="29">
        <v>0</v>
      </c>
      <c r="AC145" s="29">
        <v>0</v>
      </c>
      <c r="AD145" s="29">
        <v>0</v>
      </c>
      <c r="AE145" s="29">
        <v>0</v>
      </c>
      <c r="AF145" s="29">
        <v>0</v>
      </c>
      <c r="AG145" s="29">
        <v>0</v>
      </c>
      <c r="AH145" s="29">
        <v>0</v>
      </c>
      <c r="AI145" s="29">
        <v>0</v>
      </c>
      <c r="AJ145" s="29">
        <v>0</v>
      </c>
      <c r="AK145" s="29">
        <v>0</v>
      </c>
      <c r="AL145" s="29">
        <v>0</v>
      </c>
      <c r="AM145" s="29">
        <v>0</v>
      </c>
      <c r="AN145" s="29">
        <v>0</v>
      </c>
      <c r="AO145" s="29">
        <v>0</v>
      </c>
      <c r="AP145" s="29">
        <v>0</v>
      </c>
      <c r="AQ145" s="29">
        <v>0</v>
      </c>
      <c r="AR145" s="29">
        <v>0</v>
      </c>
      <c r="AS145" s="29">
        <v>0</v>
      </c>
      <c r="AT145" s="29">
        <v>0</v>
      </c>
      <c r="AU145" s="29">
        <v>0</v>
      </c>
      <c r="AV145" s="29">
        <v>0</v>
      </c>
      <c r="AW145" s="29">
        <v>0</v>
      </c>
      <c r="AX145" s="29">
        <v>0</v>
      </c>
      <c r="AY145" s="29">
        <v>0</v>
      </c>
      <c r="AZ145" s="29">
        <v>0</v>
      </c>
      <c r="BA145" s="29">
        <v>0</v>
      </c>
      <c r="BB145" s="29">
        <v>0</v>
      </c>
      <c r="BC145" s="29">
        <v>0</v>
      </c>
      <c r="BD145" s="29">
        <v>0</v>
      </c>
      <c r="BE145" s="29">
        <v>0</v>
      </c>
      <c r="BF145" s="29">
        <v>0</v>
      </c>
      <c r="BG145" s="29">
        <v>0</v>
      </c>
      <c r="BH145" s="29">
        <v>0</v>
      </c>
      <c r="BI145" s="29">
        <v>0</v>
      </c>
      <c r="BJ145" s="29">
        <v>0</v>
      </c>
      <c r="BK145" s="29">
        <v>0</v>
      </c>
      <c r="BL145" s="29">
        <v>0</v>
      </c>
      <c r="BM145" s="29">
        <v>0</v>
      </c>
      <c r="BN145" s="29">
        <v>0</v>
      </c>
      <c r="BO145" s="29">
        <v>0</v>
      </c>
      <c r="BP145" s="29">
        <v>0</v>
      </c>
      <c r="BQ145" s="29">
        <v>0</v>
      </c>
      <c r="BR145" s="29">
        <v>0</v>
      </c>
      <c r="BS145" s="29">
        <v>0</v>
      </c>
      <c r="BT145" s="29">
        <v>0</v>
      </c>
      <c r="BU145" s="29">
        <v>0</v>
      </c>
      <c r="BV145" s="29">
        <v>0</v>
      </c>
      <c r="BW145" s="29">
        <v>0</v>
      </c>
      <c r="BX145" s="29">
        <v>0</v>
      </c>
      <c r="BY145" s="29">
        <v>0</v>
      </c>
      <c r="BZ145" s="29">
        <v>0</v>
      </c>
      <c r="CA145" s="29">
        <v>0</v>
      </c>
      <c r="CB145" s="29">
        <v>0</v>
      </c>
      <c r="CC145" s="29">
        <v>0</v>
      </c>
      <c r="CD145" s="29">
        <v>0</v>
      </c>
      <c r="CE145" s="29">
        <v>0</v>
      </c>
      <c r="CF145" s="29">
        <v>0</v>
      </c>
      <c r="CG145" s="29">
        <v>0</v>
      </c>
      <c r="CH145" s="29">
        <v>0</v>
      </c>
      <c r="CI145" s="29">
        <v>0</v>
      </c>
      <c r="CJ145" s="29">
        <v>0</v>
      </c>
      <c r="CK145" s="29">
        <v>0</v>
      </c>
      <c r="CL145" s="29">
        <v>0</v>
      </c>
      <c r="CM145" s="29">
        <v>0</v>
      </c>
      <c r="CN145" s="29">
        <v>0</v>
      </c>
      <c r="CO145" s="29">
        <v>0</v>
      </c>
      <c r="CP145" s="29">
        <v>0</v>
      </c>
      <c r="CQ145" s="29">
        <v>0</v>
      </c>
      <c r="CR145" s="29">
        <v>0</v>
      </c>
      <c r="CS145" s="29">
        <v>0</v>
      </c>
      <c r="CT145" s="29">
        <v>0</v>
      </c>
      <c r="CU145" s="29">
        <v>0</v>
      </c>
      <c r="CV145" s="29">
        <v>0</v>
      </c>
      <c r="CW145" s="29">
        <v>0</v>
      </c>
      <c r="CX145" s="29">
        <v>0</v>
      </c>
      <c r="CY145" s="29">
        <v>0</v>
      </c>
      <c r="CZ145" s="29">
        <v>0</v>
      </c>
      <c r="DA145" s="29">
        <v>0</v>
      </c>
      <c r="DB145" s="29">
        <v>0</v>
      </c>
      <c r="DC145" s="29">
        <v>0</v>
      </c>
      <c r="DD145" s="29">
        <v>0</v>
      </c>
      <c r="DE145" s="29">
        <v>0</v>
      </c>
      <c r="DF145" s="29">
        <v>0</v>
      </c>
      <c r="DG145" s="29">
        <v>0</v>
      </c>
      <c r="DH145" s="29">
        <v>0</v>
      </c>
      <c r="DI145" s="29">
        <v>0</v>
      </c>
      <c r="DJ145" s="29">
        <v>0</v>
      </c>
      <c r="DK145" s="29">
        <v>0</v>
      </c>
      <c r="DL145" s="29">
        <v>0</v>
      </c>
      <c r="DM145" s="29">
        <v>0</v>
      </c>
      <c r="DN145" s="29">
        <v>0</v>
      </c>
      <c r="DO145" s="29">
        <v>0</v>
      </c>
      <c r="DP145" s="29">
        <v>0</v>
      </c>
      <c r="DQ145" s="29">
        <v>0</v>
      </c>
      <c r="DR145" s="30">
        <v>0</v>
      </c>
      <c r="DS145" s="29">
        <v>0</v>
      </c>
      <c r="DT145" s="29">
        <v>0</v>
      </c>
      <c r="DU145" s="29">
        <v>0</v>
      </c>
      <c r="DV145" s="29">
        <v>0</v>
      </c>
      <c r="DW145" s="29">
        <v>0</v>
      </c>
      <c r="DX145" s="29">
        <v>0</v>
      </c>
      <c r="DY145" s="29">
        <v>0</v>
      </c>
      <c r="DZ145" s="29">
        <v>0</v>
      </c>
      <c r="EA145" s="29">
        <v>0</v>
      </c>
      <c r="EB145" s="29">
        <v>0</v>
      </c>
      <c r="EC145" s="29">
        <v>0</v>
      </c>
      <c r="ED145" s="29">
        <v>0</v>
      </c>
      <c r="EE145" s="29">
        <v>0</v>
      </c>
      <c r="EF145" s="29">
        <v>0</v>
      </c>
      <c r="EG145" s="29">
        <v>0</v>
      </c>
      <c r="EH145" s="29">
        <v>0</v>
      </c>
      <c r="EI145" s="29">
        <v>0</v>
      </c>
      <c r="EJ145" s="29">
        <v>0</v>
      </c>
      <c r="EK145" s="29">
        <v>1</v>
      </c>
      <c r="EL145" s="29">
        <v>0</v>
      </c>
      <c r="EM145" s="29">
        <v>0</v>
      </c>
      <c r="EN145" s="29">
        <v>0</v>
      </c>
      <c r="EO145" s="29">
        <v>0</v>
      </c>
      <c r="EP145" s="29">
        <v>0</v>
      </c>
      <c r="EQ145" s="29">
        <v>0</v>
      </c>
      <c r="ER145" s="29">
        <v>0</v>
      </c>
      <c r="ES145" s="29">
        <v>0</v>
      </c>
      <c r="ET145" s="29">
        <v>0</v>
      </c>
      <c r="EU145" s="29">
        <v>0</v>
      </c>
      <c r="EV145" s="29">
        <v>0</v>
      </c>
      <c r="EW145" s="29">
        <v>0</v>
      </c>
      <c r="EX145" s="29">
        <v>0</v>
      </c>
      <c r="EY145" s="29">
        <v>0</v>
      </c>
      <c r="EZ145" s="29">
        <v>0</v>
      </c>
      <c r="FA145" s="29">
        <v>0</v>
      </c>
      <c r="FB145" s="29">
        <v>0</v>
      </c>
      <c r="FC145" s="29">
        <v>0</v>
      </c>
      <c r="FD145" s="29">
        <v>0</v>
      </c>
      <c r="FE145" s="29">
        <v>0</v>
      </c>
    </row>
    <row r="146" spans="1:161" s="32" customFormat="1">
      <c r="A146" s="29" t="s">
        <v>938</v>
      </c>
      <c r="B146" s="31">
        <v>1</v>
      </c>
      <c r="C146" s="31">
        <v>1</v>
      </c>
      <c r="D146" s="31">
        <v>0</v>
      </c>
      <c r="E146" s="31">
        <v>2</v>
      </c>
      <c r="F146" s="31">
        <v>0</v>
      </c>
      <c r="G146" s="31">
        <v>0</v>
      </c>
      <c r="H146" s="31">
        <v>1</v>
      </c>
      <c r="I146" s="31">
        <v>0</v>
      </c>
      <c r="J146" s="31">
        <v>3</v>
      </c>
      <c r="K146" s="31">
        <v>0</v>
      </c>
      <c r="L146" s="31">
        <v>0</v>
      </c>
      <c r="M146" s="31">
        <v>3</v>
      </c>
      <c r="N146" s="31">
        <v>1</v>
      </c>
      <c r="O146" s="31">
        <v>2</v>
      </c>
      <c r="P146" s="31">
        <v>1</v>
      </c>
      <c r="Q146" s="31">
        <v>0</v>
      </c>
      <c r="R146" s="31">
        <v>0</v>
      </c>
      <c r="S146" s="31">
        <v>4</v>
      </c>
      <c r="T146" s="31">
        <v>7</v>
      </c>
      <c r="U146" s="31">
        <v>0</v>
      </c>
      <c r="V146" s="31">
        <v>1</v>
      </c>
      <c r="W146" s="31">
        <v>2</v>
      </c>
      <c r="X146" s="31">
        <v>0</v>
      </c>
      <c r="Y146" s="31">
        <v>0</v>
      </c>
      <c r="Z146" s="31">
        <v>0</v>
      </c>
      <c r="AA146" s="31">
        <v>0</v>
      </c>
      <c r="AB146" s="31">
        <v>0</v>
      </c>
      <c r="AC146" s="31">
        <v>1</v>
      </c>
      <c r="AD146" s="31">
        <v>1</v>
      </c>
      <c r="AE146" s="31">
        <v>6</v>
      </c>
      <c r="AF146" s="31">
        <v>1</v>
      </c>
      <c r="AG146" s="31">
        <v>3</v>
      </c>
      <c r="AH146" s="31">
        <v>0</v>
      </c>
      <c r="AI146" s="31">
        <v>0</v>
      </c>
      <c r="AJ146" s="31">
        <v>0</v>
      </c>
      <c r="AK146" s="31">
        <v>0</v>
      </c>
      <c r="AL146" s="31">
        <v>0</v>
      </c>
      <c r="AM146" s="31">
        <v>6</v>
      </c>
      <c r="AN146" s="31">
        <v>2</v>
      </c>
      <c r="AO146" s="31">
        <v>2</v>
      </c>
      <c r="AP146" s="31">
        <v>22</v>
      </c>
      <c r="AQ146" s="31">
        <v>1</v>
      </c>
      <c r="AR146" s="31">
        <v>0</v>
      </c>
      <c r="AS146" s="31">
        <v>0</v>
      </c>
      <c r="AT146" s="31">
        <v>11</v>
      </c>
      <c r="AU146" s="31">
        <v>2</v>
      </c>
      <c r="AV146" s="31">
        <v>0</v>
      </c>
      <c r="AW146" s="31">
        <v>0</v>
      </c>
      <c r="AX146" s="31">
        <v>10</v>
      </c>
      <c r="AY146" s="31">
        <v>4</v>
      </c>
      <c r="AZ146" s="31">
        <v>9</v>
      </c>
      <c r="BA146" s="31">
        <v>1</v>
      </c>
      <c r="BB146" s="31">
        <v>1</v>
      </c>
      <c r="BC146" s="31">
        <v>1</v>
      </c>
      <c r="BD146" s="31">
        <v>2</v>
      </c>
      <c r="BE146" s="31">
        <v>2</v>
      </c>
      <c r="BF146" s="31">
        <v>2</v>
      </c>
      <c r="BG146" s="31">
        <v>2</v>
      </c>
      <c r="BH146" s="31">
        <v>10</v>
      </c>
      <c r="BI146" s="31">
        <v>1</v>
      </c>
      <c r="BJ146" s="31">
        <v>6</v>
      </c>
      <c r="BK146" s="31">
        <v>2</v>
      </c>
      <c r="BL146" s="31">
        <v>6</v>
      </c>
      <c r="BM146" s="31">
        <v>10</v>
      </c>
      <c r="BN146" s="31">
        <v>13</v>
      </c>
      <c r="BO146" s="31">
        <v>4</v>
      </c>
      <c r="BP146" s="31">
        <v>17</v>
      </c>
      <c r="BQ146" s="31">
        <v>8</v>
      </c>
      <c r="BR146" s="31">
        <v>0</v>
      </c>
      <c r="BS146" s="31">
        <v>1</v>
      </c>
      <c r="BT146" s="31">
        <v>3</v>
      </c>
      <c r="BU146" s="31">
        <v>6</v>
      </c>
      <c r="BV146" s="31">
        <v>2</v>
      </c>
      <c r="BW146" s="31">
        <v>6</v>
      </c>
      <c r="BX146" s="31">
        <v>5</v>
      </c>
      <c r="BY146" s="31">
        <v>7</v>
      </c>
      <c r="BZ146" s="31">
        <v>1</v>
      </c>
      <c r="CA146" s="31">
        <v>32</v>
      </c>
      <c r="CB146" s="31">
        <v>0</v>
      </c>
      <c r="CC146" s="31">
        <v>7</v>
      </c>
      <c r="CD146" s="31">
        <v>30</v>
      </c>
      <c r="CE146" s="31">
        <v>43</v>
      </c>
      <c r="CF146" s="31">
        <v>0</v>
      </c>
      <c r="CG146" s="31">
        <v>0</v>
      </c>
      <c r="CH146" s="31">
        <v>47</v>
      </c>
      <c r="CI146" s="31">
        <v>2</v>
      </c>
      <c r="CJ146" s="31">
        <v>0</v>
      </c>
      <c r="CK146" s="31">
        <v>0</v>
      </c>
      <c r="CL146" s="31">
        <v>3</v>
      </c>
      <c r="CM146" s="31">
        <v>4</v>
      </c>
      <c r="CN146" s="31">
        <v>12</v>
      </c>
      <c r="CO146" s="31">
        <v>47</v>
      </c>
      <c r="CP146" s="31">
        <v>32</v>
      </c>
      <c r="CQ146" s="31">
        <v>7</v>
      </c>
      <c r="CR146" s="31">
        <v>18</v>
      </c>
      <c r="CS146" s="31">
        <v>1</v>
      </c>
      <c r="CT146" s="31">
        <v>17</v>
      </c>
      <c r="CU146" s="31">
        <v>7</v>
      </c>
      <c r="CV146" s="31">
        <v>2</v>
      </c>
      <c r="CW146" s="31">
        <v>14</v>
      </c>
      <c r="CX146" s="31">
        <v>17</v>
      </c>
      <c r="CY146" s="31">
        <v>8</v>
      </c>
      <c r="CZ146" s="31">
        <v>25</v>
      </c>
      <c r="DA146" s="31">
        <v>20</v>
      </c>
      <c r="DB146" s="31">
        <v>28</v>
      </c>
      <c r="DC146" s="31">
        <v>14</v>
      </c>
      <c r="DD146" s="31">
        <v>45</v>
      </c>
      <c r="DE146" s="31">
        <v>25</v>
      </c>
      <c r="DF146" s="31">
        <v>3</v>
      </c>
      <c r="DG146" s="31">
        <v>8</v>
      </c>
      <c r="DH146" s="31">
        <v>8</v>
      </c>
      <c r="DI146" s="31">
        <v>9</v>
      </c>
      <c r="DJ146" s="31">
        <v>42</v>
      </c>
      <c r="DK146" s="31">
        <v>3</v>
      </c>
      <c r="DL146" s="31">
        <v>8</v>
      </c>
      <c r="DM146" s="31">
        <v>29</v>
      </c>
      <c r="DN146" s="31">
        <v>2</v>
      </c>
      <c r="DO146" s="31">
        <v>68</v>
      </c>
      <c r="DP146" s="31">
        <v>0</v>
      </c>
      <c r="DQ146" s="31">
        <v>3</v>
      </c>
      <c r="DR146" s="31">
        <v>2</v>
      </c>
      <c r="DS146" s="31">
        <v>6</v>
      </c>
      <c r="DT146" s="31">
        <v>0</v>
      </c>
      <c r="DU146" s="31">
        <v>0</v>
      </c>
      <c r="DV146" s="31">
        <v>4</v>
      </c>
      <c r="DW146" s="31">
        <v>5</v>
      </c>
      <c r="DX146" s="31">
        <v>1</v>
      </c>
      <c r="DY146" s="31">
        <v>1</v>
      </c>
      <c r="DZ146" s="31">
        <v>17</v>
      </c>
      <c r="EA146" s="31">
        <v>5</v>
      </c>
      <c r="EB146" s="31">
        <v>2</v>
      </c>
      <c r="EC146" s="31">
        <v>8</v>
      </c>
      <c r="ED146" s="31">
        <v>4</v>
      </c>
      <c r="EE146" s="31">
        <v>4</v>
      </c>
      <c r="EF146" s="31">
        <v>10</v>
      </c>
      <c r="EG146" s="31">
        <v>2</v>
      </c>
      <c r="EH146" s="31">
        <v>10</v>
      </c>
      <c r="EI146" s="31">
        <v>2</v>
      </c>
      <c r="EJ146" s="31">
        <v>25</v>
      </c>
      <c r="EK146" s="31">
        <v>7</v>
      </c>
      <c r="EL146" s="31">
        <v>3</v>
      </c>
      <c r="EM146" s="31">
        <v>11</v>
      </c>
      <c r="EN146" s="31">
        <v>7</v>
      </c>
      <c r="EO146" s="31">
        <v>8</v>
      </c>
      <c r="EP146" s="31">
        <v>4</v>
      </c>
      <c r="EQ146" s="31">
        <v>6</v>
      </c>
      <c r="ER146" s="31">
        <v>13</v>
      </c>
      <c r="ES146" s="31">
        <v>3</v>
      </c>
      <c r="ET146" s="31">
        <v>3</v>
      </c>
      <c r="EU146" s="31">
        <v>3</v>
      </c>
      <c r="EV146" s="31">
        <v>7</v>
      </c>
      <c r="EW146" s="31">
        <v>11</v>
      </c>
      <c r="EX146" s="31">
        <v>6</v>
      </c>
      <c r="EY146" s="31">
        <v>5</v>
      </c>
      <c r="EZ146" s="31">
        <v>6</v>
      </c>
      <c r="FA146" s="31">
        <v>3</v>
      </c>
      <c r="FB146" s="31">
        <v>10</v>
      </c>
      <c r="FC146" s="31">
        <v>5</v>
      </c>
      <c r="FD146" s="31">
        <v>4</v>
      </c>
      <c r="FE146" s="31">
        <v>12</v>
      </c>
    </row>
    <row r="147" spans="1:161">
      <c r="A147" s="29" t="s">
        <v>939</v>
      </c>
      <c r="B147" s="29">
        <v>0</v>
      </c>
      <c r="C147" s="29">
        <v>0</v>
      </c>
      <c r="D147" s="30">
        <v>0</v>
      </c>
      <c r="E147" s="29">
        <v>1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9">
        <v>0</v>
      </c>
      <c r="P147" s="29">
        <v>0</v>
      </c>
      <c r="Q147" s="29">
        <v>0</v>
      </c>
      <c r="R147" s="29">
        <v>0</v>
      </c>
      <c r="S147" s="29">
        <v>0</v>
      </c>
      <c r="T147" s="29">
        <v>0</v>
      </c>
      <c r="U147" s="29">
        <v>0</v>
      </c>
      <c r="V147" s="29">
        <v>0</v>
      </c>
      <c r="W147" s="29">
        <v>0</v>
      </c>
      <c r="X147" s="29">
        <v>0</v>
      </c>
      <c r="Y147" s="29">
        <v>0</v>
      </c>
      <c r="Z147" s="29">
        <v>0</v>
      </c>
      <c r="AA147" s="29">
        <v>0</v>
      </c>
      <c r="AB147" s="29">
        <v>0</v>
      </c>
      <c r="AC147" s="29">
        <v>0</v>
      </c>
      <c r="AD147" s="29">
        <v>0</v>
      </c>
      <c r="AE147" s="29">
        <v>0</v>
      </c>
      <c r="AF147" s="29">
        <v>0</v>
      </c>
      <c r="AG147" s="29">
        <v>0</v>
      </c>
      <c r="AH147" s="29">
        <v>0</v>
      </c>
      <c r="AI147" s="29">
        <v>0</v>
      </c>
      <c r="AJ147" s="29">
        <v>0</v>
      </c>
      <c r="AK147" s="29">
        <v>0</v>
      </c>
      <c r="AL147" s="29">
        <v>0</v>
      </c>
      <c r="AM147" s="29">
        <v>0</v>
      </c>
      <c r="AN147" s="29">
        <v>0</v>
      </c>
      <c r="AO147" s="29">
        <v>0</v>
      </c>
      <c r="AP147" s="29">
        <v>0</v>
      </c>
      <c r="AQ147" s="29">
        <v>0</v>
      </c>
      <c r="AR147" s="29">
        <v>0</v>
      </c>
      <c r="AS147" s="29">
        <v>0</v>
      </c>
      <c r="AT147" s="29">
        <v>0</v>
      </c>
      <c r="AU147" s="29">
        <v>0</v>
      </c>
      <c r="AV147" s="29">
        <v>0</v>
      </c>
      <c r="AW147" s="29">
        <v>0</v>
      </c>
      <c r="AX147" s="29">
        <v>0</v>
      </c>
      <c r="AY147" s="29">
        <v>0</v>
      </c>
      <c r="AZ147" s="29">
        <v>0</v>
      </c>
      <c r="BA147" s="29">
        <v>0</v>
      </c>
      <c r="BB147" s="29">
        <v>0</v>
      </c>
      <c r="BC147" s="29">
        <v>0</v>
      </c>
      <c r="BD147" s="29">
        <v>0</v>
      </c>
      <c r="BE147" s="29">
        <v>0</v>
      </c>
      <c r="BF147" s="29">
        <v>0</v>
      </c>
      <c r="BG147" s="29">
        <v>0</v>
      </c>
      <c r="BH147" s="29">
        <v>0</v>
      </c>
      <c r="BI147" s="29">
        <v>0</v>
      </c>
      <c r="BJ147" s="29">
        <v>0</v>
      </c>
      <c r="BK147" s="29">
        <v>0</v>
      </c>
      <c r="BL147" s="29">
        <v>0</v>
      </c>
      <c r="BM147" s="29">
        <v>0</v>
      </c>
      <c r="BN147" s="29">
        <v>0</v>
      </c>
      <c r="BO147" s="29">
        <v>0</v>
      </c>
      <c r="BP147" s="29">
        <v>0</v>
      </c>
      <c r="BQ147" s="29">
        <v>0</v>
      </c>
      <c r="BR147" s="29">
        <v>0</v>
      </c>
      <c r="BS147" s="29">
        <v>0</v>
      </c>
      <c r="BT147" s="29">
        <v>0</v>
      </c>
      <c r="BU147" s="29">
        <v>0</v>
      </c>
      <c r="BV147" s="29">
        <v>0</v>
      </c>
      <c r="BW147" s="29">
        <v>0</v>
      </c>
      <c r="BX147" s="29">
        <v>0</v>
      </c>
      <c r="BY147" s="29">
        <v>0</v>
      </c>
      <c r="BZ147" s="29">
        <v>0</v>
      </c>
      <c r="CA147" s="29">
        <v>0</v>
      </c>
      <c r="CB147" s="29">
        <v>0</v>
      </c>
      <c r="CC147" s="29">
        <v>0</v>
      </c>
      <c r="CD147" s="29">
        <v>0</v>
      </c>
      <c r="CE147" s="29">
        <v>0</v>
      </c>
      <c r="CF147" s="29">
        <v>0</v>
      </c>
      <c r="CG147" s="29">
        <v>0</v>
      </c>
      <c r="CH147" s="29">
        <v>0</v>
      </c>
      <c r="CI147" s="29">
        <v>0</v>
      </c>
      <c r="CJ147" s="29">
        <v>0</v>
      </c>
      <c r="CK147" s="29">
        <v>0</v>
      </c>
      <c r="CL147" s="29">
        <v>0</v>
      </c>
      <c r="CM147" s="29">
        <v>0</v>
      </c>
      <c r="CN147" s="29">
        <v>0</v>
      </c>
      <c r="CO147" s="29">
        <v>0</v>
      </c>
      <c r="CP147" s="29">
        <v>0</v>
      </c>
      <c r="CQ147" s="29">
        <v>0</v>
      </c>
      <c r="CR147" s="29">
        <v>0</v>
      </c>
      <c r="CS147" s="29">
        <v>0</v>
      </c>
      <c r="CT147" s="29">
        <v>0</v>
      </c>
      <c r="CU147" s="29">
        <v>0</v>
      </c>
      <c r="CV147" s="29">
        <v>0</v>
      </c>
      <c r="CW147" s="29">
        <v>0</v>
      </c>
      <c r="CX147" s="29">
        <v>0</v>
      </c>
      <c r="CY147" s="29">
        <v>0</v>
      </c>
      <c r="CZ147" s="29">
        <v>0</v>
      </c>
      <c r="DA147" s="29">
        <v>0</v>
      </c>
      <c r="DB147" s="29">
        <v>0</v>
      </c>
      <c r="DC147" s="29">
        <v>0</v>
      </c>
      <c r="DD147" s="29">
        <v>0</v>
      </c>
      <c r="DE147" s="29">
        <v>0</v>
      </c>
      <c r="DF147" s="29">
        <v>0</v>
      </c>
      <c r="DG147" s="29">
        <v>0</v>
      </c>
      <c r="DH147" s="29">
        <v>0</v>
      </c>
      <c r="DI147" s="29">
        <v>0</v>
      </c>
      <c r="DJ147" s="29">
        <v>0</v>
      </c>
      <c r="DK147" s="29">
        <v>0</v>
      </c>
      <c r="DL147" s="29">
        <v>0</v>
      </c>
      <c r="DM147" s="29">
        <v>0</v>
      </c>
      <c r="DN147" s="29">
        <v>0</v>
      </c>
      <c r="DO147" s="29">
        <v>0</v>
      </c>
      <c r="DP147" s="29">
        <v>0</v>
      </c>
      <c r="DQ147" s="29">
        <v>0</v>
      </c>
      <c r="DR147" s="29">
        <v>0</v>
      </c>
      <c r="DS147" s="29">
        <v>0</v>
      </c>
      <c r="DT147" s="29">
        <v>0</v>
      </c>
      <c r="DU147" s="29">
        <v>0</v>
      </c>
      <c r="DV147" s="29">
        <v>0</v>
      </c>
      <c r="DW147" s="29">
        <v>0</v>
      </c>
      <c r="DX147" s="29">
        <v>0</v>
      </c>
      <c r="DY147" s="29">
        <v>0</v>
      </c>
      <c r="DZ147" s="29">
        <v>0</v>
      </c>
      <c r="EA147" s="29">
        <v>0</v>
      </c>
      <c r="EB147" s="29">
        <v>0</v>
      </c>
      <c r="EC147" s="29">
        <v>0</v>
      </c>
      <c r="ED147" s="29">
        <v>0</v>
      </c>
      <c r="EE147" s="29">
        <v>0</v>
      </c>
      <c r="EF147" s="29">
        <v>0</v>
      </c>
      <c r="EG147" s="29">
        <v>0</v>
      </c>
      <c r="EH147" s="29">
        <v>0</v>
      </c>
      <c r="EI147" s="29">
        <v>0</v>
      </c>
      <c r="EJ147" s="29">
        <v>0</v>
      </c>
      <c r="EK147" s="29">
        <v>0</v>
      </c>
      <c r="EL147" s="29">
        <v>0</v>
      </c>
      <c r="EM147" s="29">
        <v>0</v>
      </c>
      <c r="EN147" s="29">
        <v>0</v>
      </c>
      <c r="EO147" s="29">
        <v>0</v>
      </c>
      <c r="EP147" s="29">
        <v>0</v>
      </c>
      <c r="EQ147" s="29">
        <v>0</v>
      </c>
      <c r="ER147" s="29">
        <v>0</v>
      </c>
      <c r="ES147" s="29">
        <v>0</v>
      </c>
      <c r="ET147" s="29">
        <v>0</v>
      </c>
      <c r="EU147" s="29">
        <v>0</v>
      </c>
      <c r="EV147" s="29">
        <v>0</v>
      </c>
      <c r="EW147" s="29">
        <v>0</v>
      </c>
      <c r="EX147" s="29">
        <v>0</v>
      </c>
      <c r="EY147" s="29">
        <v>0</v>
      </c>
      <c r="EZ147" s="29">
        <v>0</v>
      </c>
      <c r="FA147" s="29">
        <v>0</v>
      </c>
      <c r="FB147" s="29">
        <v>0</v>
      </c>
      <c r="FC147" s="29">
        <v>0</v>
      </c>
      <c r="FD147" s="29">
        <v>0</v>
      </c>
      <c r="FE147" s="29">
        <v>0</v>
      </c>
    </row>
    <row r="148" spans="1:161">
      <c r="A148" s="29" t="s">
        <v>940</v>
      </c>
      <c r="B148" s="29">
        <v>0</v>
      </c>
      <c r="C148" s="29">
        <v>0</v>
      </c>
      <c r="D148" s="30">
        <v>0</v>
      </c>
      <c r="E148" s="29">
        <v>0</v>
      </c>
      <c r="F148" s="29">
        <v>0</v>
      </c>
      <c r="G148" s="29">
        <v>0</v>
      </c>
      <c r="H148" s="29">
        <v>0</v>
      </c>
      <c r="I148" s="29">
        <v>0</v>
      </c>
      <c r="J148" s="29">
        <v>0</v>
      </c>
      <c r="K148" s="29">
        <v>0</v>
      </c>
      <c r="L148" s="29">
        <v>0</v>
      </c>
      <c r="M148" s="29">
        <v>0</v>
      </c>
      <c r="N148" s="29">
        <v>0</v>
      </c>
      <c r="O148" s="29">
        <v>0</v>
      </c>
      <c r="P148" s="29">
        <v>0</v>
      </c>
      <c r="Q148" s="29">
        <v>0</v>
      </c>
      <c r="R148" s="29">
        <v>0</v>
      </c>
      <c r="S148" s="29">
        <v>1</v>
      </c>
      <c r="T148" s="29">
        <v>0</v>
      </c>
      <c r="U148" s="29">
        <v>0</v>
      </c>
      <c r="V148" s="29">
        <v>0</v>
      </c>
      <c r="W148" s="29">
        <v>0</v>
      </c>
      <c r="X148" s="29">
        <v>0</v>
      </c>
      <c r="Y148" s="29">
        <v>0</v>
      </c>
      <c r="Z148" s="29">
        <v>0</v>
      </c>
      <c r="AA148" s="29">
        <v>0</v>
      </c>
      <c r="AB148" s="29">
        <v>0</v>
      </c>
      <c r="AC148" s="29">
        <v>0</v>
      </c>
      <c r="AD148" s="29">
        <v>0</v>
      </c>
      <c r="AE148" s="29">
        <v>0</v>
      </c>
      <c r="AF148" s="29">
        <v>0</v>
      </c>
      <c r="AG148" s="29">
        <v>0</v>
      </c>
      <c r="AH148" s="29">
        <v>0</v>
      </c>
      <c r="AI148" s="29">
        <v>0</v>
      </c>
      <c r="AJ148" s="29">
        <v>0</v>
      </c>
      <c r="AK148" s="29">
        <v>0</v>
      </c>
      <c r="AL148" s="29">
        <v>0</v>
      </c>
      <c r="AM148" s="29">
        <v>0</v>
      </c>
      <c r="AN148" s="29">
        <v>0</v>
      </c>
      <c r="AO148" s="29">
        <v>0</v>
      </c>
      <c r="AP148" s="30">
        <v>0</v>
      </c>
      <c r="AQ148" s="29">
        <v>0</v>
      </c>
      <c r="AR148" s="29">
        <v>0</v>
      </c>
      <c r="AS148" s="29">
        <v>0</v>
      </c>
      <c r="AT148" s="29">
        <v>0</v>
      </c>
      <c r="AU148" s="29">
        <v>0</v>
      </c>
      <c r="AV148" s="29">
        <v>0</v>
      </c>
      <c r="AW148" s="29">
        <v>0</v>
      </c>
      <c r="AX148" s="29">
        <v>0</v>
      </c>
      <c r="AY148" s="29">
        <v>0</v>
      </c>
      <c r="AZ148" s="29">
        <v>0</v>
      </c>
      <c r="BA148" s="29">
        <v>1</v>
      </c>
      <c r="BB148" s="29">
        <v>0</v>
      </c>
      <c r="BC148" s="29">
        <v>0</v>
      </c>
      <c r="BD148" s="29">
        <v>0</v>
      </c>
      <c r="BE148" s="29">
        <v>0</v>
      </c>
      <c r="BF148" s="29">
        <v>0</v>
      </c>
      <c r="BG148" s="29">
        <v>0</v>
      </c>
      <c r="BH148" s="29">
        <v>0</v>
      </c>
      <c r="BI148" s="29">
        <v>0</v>
      </c>
      <c r="BJ148" s="29">
        <v>0</v>
      </c>
      <c r="BK148" s="29">
        <v>0</v>
      </c>
      <c r="BL148" s="29">
        <v>0</v>
      </c>
      <c r="BM148" s="29">
        <v>0</v>
      </c>
      <c r="BN148" s="29">
        <v>0</v>
      </c>
      <c r="BO148" s="29">
        <v>0</v>
      </c>
      <c r="BP148" s="29">
        <v>0</v>
      </c>
      <c r="BQ148" s="29">
        <v>0</v>
      </c>
      <c r="BR148" s="29">
        <v>0</v>
      </c>
      <c r="BS148" s="29">
        <v>0</v>
      </c>
      <c r="BT148" s="29">
        <v>0</v>
      </c>
      <c r="BU148" s="29">
        <v>0</v>
      </c>
      <c r="BV148" s="29">
        <v>0</v>
      </c>
      <c r="BW148" s="29">
        <v>0</v>
      </c>
      <c r="BX148" s="29">
        <v>0</v>
      </c>
      <c r="BY148" s="29">
        <v>0</v>
      </c>
      <c r="BZ148" s="29">
        <v>0</v>
      </c>
      <c r="CA148" s="29">
        <v>0</v>
      </c>
      <c r="CB148" s="29">
        <v>0</v>
      </c>
      <c r="CC148" s="29">
        <v>1</v>
      </c>
      <c r="CD148" s="31">
        <v>0</v>
      </c>
      <c r="CE148" s="31">
        <v>0</v>
      </c>
      <c r="CF148" s="31">
        <v>0</v>
      </c>
      <c r="CG148" s="31">
        <v>0</v>
      </c>
      <c r="CH148" s="31">
        <v>0</v>
      </c>
      <c r="CI148" s="31">
        <v>0</v>
      </c>
      <c r="CJ148" s="31">
        <v>0</v>
      </c>
      <c r="CK148" s="31">
        <v>0</v>
      </c>
      <c r="CL148" s="31">
        <v>0</v>
      </c>
      <c r="CM148" s="31">
        <v>0</v>
      </c>
      <c r="CN148" s="31">
        <v>0</v>
      </c>
      <c r="CO148" s="31">
        <v>0</v>
      </c>
      <c r="CP148" s="31">
        <v>0</v>
      </c>
      <c r="CQ148" s="31">
        <v>0</v>
      </c>
      <c r="CR148" s="31">
        <v>0</v>
      </c>
      <c r="CS148" s="31">
        <v>0</v>
      </c>
      <c r="CT148" s="31">
        <v>0</v>
      </c>
      <c r="CU148" s="31">
        <v>0</v>
      </c>
      <c r="CV148" s="31">
        <v>0</v>
      </c>
      <c r="CW148" s="31">
        <v>0</v>
      </c>
      <c r="CX148" s="31">
        <v>0</v>
      </c>
      <c r="CY148" s="31">
        <v>0</v>
      </c>
      <c r="CZ148" s="31">
        <v>0</v>
      </c>
      <c r="DA148" s="31">
        <v>0</v>
      </c>
      <c r="DB148" s="31">
        <v>0</v>
      </c>
      <c r="DC148" s="31">
        <v>0</v>
      </c>
      <c r="DD148" s="31">
        <v>0</v>
      </c>
      <c r="DE148" s="31">
        <v>0</v>
      </c>
      <c r="DF148" s="31">
        <v>0</v>
      </c>
      <c r="DG148" s="31">
        <v>0</v>
      </c>
      <c r="DH148" s="31">
        <v>0</v>
      </c>
      <c r="DI148" s="31">
        <v>0</v>
      </c>
      <c r="DJ148" s="31">
        <v>0</v>
      </c>
      <c r="DK148" s="31">
        <v>0</v>
      </c>
      <c r="DL148" s="31">
        <v>0</v>
      </c>
      <c r="DM148" s="31">
        <v>0</v>
      </c>
      <c r="DN148" s="31">
        <v>0</v>
      </c>
      <c r="DO148" s="31">
        <v>0</v>
      </c>
      <c r="DP148" s="31">
        <v>0</v>
      </c>
      <c r="DQ148" s="31">
        <v>0</v>
      </c>
      <c r="DR148" s="31">
        <v>0</v>
      </c>
      <c r="DS148" s="31">
        <v>0</v>
      </c>
      <c r="DT148" s="31">
        <v>0</v>
      </c>
      <c r="DU148" s="31">
        <v>0</v>
      </c>
      <c r="DV148" s="31">
        <v>0</v>
      </c>
      <c r="DW148" s="31">
        <v>0</v>
      </c>
      <c r="DX148" s="31">
        <v>0</v>
      </c>
      <c r="DY148" s="31">
        <v>0</v>
      </c>
      <c r="DZ148" s="31">
        <v>0</v>
      </c>
      <c r="EA148" s="31">
        <v>0</v>
      </c>
      <c r="EB148" s="31">
        <v>0</v>
      </c>
      <c r="EC148" s="31">
        <v>0</v>
      </c>
      <c r="ED148" s="31">
        <v>0</v>
      </c>
      <c r="EE148" s="31">
        <v>0</v>
      </c>
      <c r="EF148" s="31">
        <v>0</v>
      </c>
      <c r="EG148" s="31">
        <v>0</v>
      </c>
      <c r="EH148" s="31">
        <v>0</v>
      </c>
      <c r="EI148" s="31">
        <v>0</v>
      </c>
      <c r="EJ148" s="31">
        <v>0</v>
      </c>
      <c r="EK148" s="31">
        <v>0</v>
      </c>
      <c r="EL148" s="31">
        <v>0</v>
      </c>
      <c r="EM148" s="31">
        <v>0</v>
      </c>
      <c r="EN148" s="31">
        <v>0</v>
      </c>
      <c r="EO148" s="31">
        <v>0</v>
      </c>
      <c r="EP148" s="31">
        <v>0</v>
      </c>
      <c r="EQ148" s="31">
        <v>0</v>
      </c>
      <c r="ER148" s="31">
        <v>0</v>
      </c>
      <c r="ES148" s="31">
        <v>0</v>
      </c>
      <c r="ET148" s="31">
        <v>0</v>
      </c>
      <c r="EU148" s="31">
        <v>0</v>
      </c>
      <c r="EV148" s="31">
        <v>0</v>
      </c>
      <c r="EW148" s="31">
        <v>0</v>
      </c>
      <c r="EX148" s="31">
        <v>0</v>
      </c>
      <c r="EY148" s="31">
        <v>0</v>
      </c>
      <c r="EZ148" s="31">
        <v>0</v>
      </c>
      <c r="FA148" s="31">
        <v>0</v>
      </c>
      <c r="FB148" s="31">
        <v>0</v>
      </c>
      <c r="FC148" s="31">
        <v>0</v>
      </c>
      <c r="FD148" s="31">
        <v>0</v>
      </c>
      <c r="FE148" s="31">
        <v>0</v>
      </c>
    </row>
    <row r="149" spans="1:161">
      <c r="A149" s="29" t="s">
        <v>941</v>
      </c>
      <c r="B149" s="29">
        <v>0</v>
      </c>
      <c r="C149" s="29">
        <v>0</v>
      </c>
      <c r="D149" s="29">
        <v>0</v>
      </c>
      <c r="E149" s="29">
        <v>0</v>
      </c>
      <c r="F149" s="29">
        <v>0</v>
      </c>
      <c r="G149" s="29">
        <v>1</v>
      </c>
      <c r="H149" s="29">
        <v>0</v>
      </c>
      <c r="I149" s="29">
        <v>0</v>
      </c>
      <c r="J149" s="29">
        <v>0</v>
      </c>
      <c r="K149" s="29">
        <v>0</v>
      </c>
      <c r="L149" s="29">
        <v>1</v>
      </c>
      <c r="M149" s="29">
        <v>1</v>
      </c>
      <c r="N149" s="29">
        <v>0</v>
      </c>
      <c r="O149" s="29">
        <v>0</v>
      </c>
      <c r="P149" s="29">
        <v>0</v>
      </c>
      <c r="Q149" s="29">
        <v>0</v>
      </c>
      <c r="R149" s="29">
        <v>0</v>
      </c>
      <c r="S149" s="29">
        <v>0</v>
      </c>
      <c r="T149" s="29">
        <v>0</v>
      </c>
      <c r="U149" s="29">
        <v>0</v>
      </c>
      <c r="V149" s="29">
        <v>0</v>
      </c>
      <c r="W149" s="29">
        <v>0</v>
      </c>
      <c r="X149" s="29">
        <v>0</v>
      </c>
      <c r="Y149" s="29">
        <v>0</v>
      </c>
      <c r="Z149" s="29">
        <v>0</v>
      </c>
      <c r="AA149" s="29">
        <v>0</v>
      </c>
      <c r="AB149" s="29">
        <v>0</v>
      </c>
      <c r="AC149" s="29">
        <v>0</v>
      </c>
      <c r="AD149" s="29">
        <v>0</v>
      </c>
      <c r="AE149" s="29">
        <v>0</v>
      </c>
      <c r="AF149" s="29">
        <v>0</v>
      </c>
      <c r="AG149" s="29">
        <v>0</v>
      </c>
      <c r="AH149" s="29">
        <v>0</v>
      </c>
      <c r="AI149" s="29">
        <v>0</v>
      </c>
      <c r="AJ149" s="29">
        <v>0</v>
      </c>
      <c r="AK149" s="29">
        <v>0</v>
      </c>
      <c r="AL149" s="29">
        <v>0</v>
      </c>
      <c r="AM149" s="29">
        <v>0</v>
      </c>
      <c r="AN149" s="29">
        <v>0</v>
      </c>
      <c r="AO149" s="29">
        <v>0</v>
      </c>
      <c r="AP149" s="29">
        <v>0</v>
      </c>
      <c r="AQ149" s="29">
        <v>0</v>
      </c>
      <c r="AR149" s="29">
        <v>0</v>
      </c>
      <c r="AS149" s="29">
        <v>0</v>
      </c>
      <c r="AT149" s="29">
        <v>0</v>
      </c>
      <c r="AU149" s="29">
        <v>0</v>
      </c>
      <c r="AV149" s="29">
        <v>1</v>
      </c>
      <c r="AW149" s="29">
        <v>0</v>
      </c>
      <c r="AX149" s="29">
        <v>0</v>
      </c>
      <c r="AY149" s="29">
        <v>0</v>
      </c>
      <c r="AZ149" s="29">
        <v>0</v>
      </c>
      <c r="BA149" s="29">
        <v>0</v>
      </c>
      <c r="BB149" s="29">
        <v>0</v>
      </c>
      <c r="BC149" s="29">
        <v>0</v>
      </c>
      <c r="BD149" s="29">
        <v>0</v>
      </c>
      <c r="BE149" s="29">
        <v>0</v>
      </c>
      <c r="BF149" s="29">
        <v>0</v>
      </c>
      <c r="BG149" s="29">
        <v>0</v>
      </c>
      <c r="BH149" s="29">
        <v>0</v>
      </c>
      <c r="BI149" s="29">
        <v>0</v>
      </c>
      <c r="BJ149" s="29">
        <v>0</v>
      </c>
      <c r="BK149" s="29">
        <v>0</v>
      </c>
      <c r="BL149" s="29">
        <v>0</v>
      </c>
      <c r="BM149" s="29">
        <v>0</v>
      </c>
      <c r="BN149" s="29">
        <v>0</v>
      </c>
      <c r="BO149" s="29">
        <v>0</v>
      </c>
      <c r="BP149" s="29">
        <v>0</v>
      </c>
      <c r="BQ149" s="29">
        <v>0</v>
      </c>
      <c r="BR149" s="29">
        <v>0</v>
      </c>
      <c r="BS149" s="29">
        <v>0</v>
      </c>
      <c r="BT149" s="29">
        <v>0</v>
      </c>
      <c r="BU149" s="29">
        <v>0</v>
      </c>
      <c r="BV149" s="29">
        <v>0</v>
      </c>
      <c r="BW149" s="29">
        <v>0</v>
      </c>
      <c r="BX149" s="29">
        <v>0</v>
      </c>
      <c r="BY149" s="29">
        <v>0</v>
      </c>
      <c r="BZ149" s="29">
        <v>0</v>
      </c>
      <c r="CA149" s="29">
        <v>0</v>
      </c>
      <c r="CB149" s="29">
        <v>0</v>
      </c>
      <c r="CC149" s="29">
        <v>0</v>
      </c>
      <c r="CD149" s="31">
        <v>0</v>
      </c>
      <c r="CE149" s="31">
        <v>0</v>
      </c>
      <c r="CF149" s="31">
        <v>0</v>
      </c>
      <c r="CG149" s="31">
        <v>0</v>
      </c>
      <c r="CH149" s="31">
        <v>0</v>
      </c>
      <c r="CI149" s="31">
        <v>0</v>
      </c>
      <c r="CJ149" s="31">
        <v>0</v>
      </c>
      <c r="CK149" s="31">
        <v>0</v>
      </c>
      <c r="CL149" s="31">
        <v>0</v>
      </c>
      <c r="CM149" s="31">
        <v>0</v>
      </c>
      <c r="CN149" s="31">
        <v>0</v>
      </c>
      <c r="CO149" s="31">
        <v>0</v>
      </c>
      <c r="CP149" s="31">
        <v>0</v>
      </c>
      <c r="CQ149" s="31">
        <v>0</v>
      </c>
      <c r="CR149" s="31">
        <v>0</v>
      </c>
      <c r="CS149" s="31">
        <v>0</v>
      </c>
      <c r="CT149" s="31">
        <v>0</v>
      </c>
      <c r="CU149" s="31">
        <v>0</v>
      </c>
      <c r="CV149" s="31">
        <v>0</v>
      </c>
      <c r="CW149" s="31">
        <v>0</v>
      </c>
      <c r="CX149" s="31">
        <v>0</v>
      </c>
      <c r="CY149" s="31">
        <v>0</v>
      </c>
      <c r="CZ149" s="31">
        <v>0</v>
      </c>
      <c r="DA149" s="31">
        <v>0</v>
      </c>
      <c r="DB149" s="31">
        <v>0</v>
      </c>
      <c r="DC149" s="31">
        <v>0</v>
      </c>
      <c r="DD149" s="31">
        <v>0</v>
      </c>
      <c r="DE149" s="31">
        <v>0</v>
      </c>
      <c r="DF149" s="31">
        <v>0</v>
      </c>
      <c r="DG149" s="31">
        <v>0</v>
      </c>
      <c r="DH149" s="31">
        <v>0</v>
      </c>
      <c r="DI149" s="31">
        <v>0</v>
      </c>
      <c r="DJ149" s="31">
        <v>0</v>
      </c>
      <c r="DK149" s="31">
        <v>0</v>
      </c>
      <c r="DL149" s="31">
        <v>0</v>
      </c>
      <c r="DM149" s="31">
        <v>0</v>
      </c>
      <c r="DN149" s="31">
        <v>0</v>
      </c>
      <c r="DO149" s="31">
        <v>0</v>
      </c>
      <c r="DP149" s="31">
        <v>0</v>
      </c>
      <c r="DQ149" s="31">
        <v>0</v>
      </c>
      <c r="DR149" s="31">
        <v>0</v>
      </c>
      <c r="DS149" s="31">
        <v>0</v>
      </c>
      <c r="DT149" s="31">
        <v>0</v>
      </c>
      <c r="DU149" s="31">
        <v>0</v>
      </c>
      <c r="DV149" s="31">
        <v>0</v>
      </c>
      <c r="DW149" s="31">
        <v>0</v>
      </c>
      <c r="DX149" s="31">
        <v>0</v>
      </c>
      <c r="DY149" s="31">
        <v>0</v>
      </c>
      <c r="DZ149" s="31">
        <v>0</v>
      </c>
      <c r="EA149" s="31">
        <v>0</v>
      </c>
      <c r="EB149" s="31">
        <v>0</v>
      </c>
      <c r="EC149" s="31">
        <v>0</v>
      </c>
      <c r="ED149" s="31">
        <v>0</v>
      </c>
      <c r="EE149" s="31">
        <v>0</v>
      </c>
      <c r="EF149" s="31">
        <v>0</v>
      </c>
      <c r="EG149" s="31">
        <v>0</v>
      </c>
      <c r="EH149" s="31">
        <v>0</v>
      </c>
      <c r="EI149" s="31">
        <v>0</v>
      </c>
      <c r="EJ149" s="31">
        <v>0</v>
      </c>
      <c r="EK149" s="31">
        <v>0</v>
      </c>
      <c r="EL149" s="31">
        <v>0</v>
      </c>
      <c r="EM149" s="31">
        <v>0</v>
      </c>
      <c r="EN149" s="31">
        <v>0</v>
      </c>
      <c r="EO149" s="31">
        <v>0</v>
      </c>
      <c r="EP149" s="31">
        <v>0</v>
      </c>
      <c r="EQ149" s="31">
        <v>0</v>
      </c>
      <c r="ER149" s="31">
        <v>0</v>
      </c>
      <c r="ES149" s="31">
        <v>0</v>
      </c>
      <c r="ET149" s="31">
        <v>0</v>
      </c>
      <c r="EU149" s="31">
        <v>0</v>
      </c>
      <c r="EV149" s="31">
        <v>0</v>
      </c>
      <c r="EW149" s="31">
        <v>0</v>
      </c>
      <c r="EX149" s="31">
        <v>0</v>
      </c>
      <c r="EY149" s="31">
        <v>0</v>
      </c>
      <c r="EZ149" s="31">
        <v>0</v>
      </c>
      <c r="FA149" s="31">
        <v>0</v>
      </c>
      <c r="FB149" s="31">
        <v>0</v>
      </c>
      <c r="FC149" s="31">
        <v>0</v>
      </c>
      <c r="FD149" s="31">
        <v>0</v>
      </c>
      <c r="FE149" s="31">
        <v>0</v>
      </c>
    </row>
    <row r="150" spans="1:161">
      <c r="A150" s="29" t="s">
        <v>942</v>
      </c>
      <c r="B150" s="29">
        <v>0</v>
      </c>
      <c r="C150" s="29">
        <v>0</v>
      </c>
      <c r="D150" s="29">
        <v>0</v>
      </c>
      <c r="E150" s="29">
        <v>0</v>
      </c>
      <c r="F150" s="29">
        <v>0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0</v>
      </c>
      <c r="M150" s="29">
        <v>0</v>
      </c>
      <c r="N150" s="29">
        <v>0</v>
      </c>
      <c r="O150" s="29">
        <v>0</v>
      </c>
      <c r="P150" s="29">
        <v>0</v>
      </c>
      <c r="Q150" s="29">
        <v>1</v>
      </c>
      <c r="R150" s="29">
        <v>0</v>
      </c>
      <c r="S150" s="29">
        <v>0</v>
      </c>
      <c r="T150" s="29">
        <v>0</v>
      </c>
      <c r="U150" s="29">
        <v>0</v>
      </c>
      <c r="V150" s="29">
        <v>0</v>
      </c>
      <c r="W150" s="29">
        <v>0</v>
      </c>
      <c r="X150" s="29">
        <v>1</v>
      </c>
      <c r="Y150" s="29">
        <v>0</v>
      </c>
      <c r="Z150" s="29">
        <v>0</v>
      </c>
      <c r="AA150" s="29">
        <v>0</v>
      </c>
      <c r="AB150" s="29">
        <v>0</v>
      </c>
      <c r="AC150" s="29">
        <v>0</v>
      </c>
      <c r="AD150" s="29">
        <v>0</v>
      </c>
      <c r="AE150" s="29">
        <v>0</v>
      </c>
      <c r="AF150" s="29">
        <v>0</v>
      </c>
      <c r="AG150" s="29">
        <v>0</v>
      </c>
      <c r="AH150" s="29">
        <v>0</v>
      </c>
      <c r="AI150" s="29">
        <v>0</v>
      </c>
      <c r="AJ150" s="29">
        <v>0</v>
      </c>
      <c r="AK150" s="29">
        <v>0</v>
      </c>
      <c r="AL150" s="29">
        <v>0</v>
      </c>
      <c r="AM150" s="29">
        <v>0</v>
      </c>
      <c r="AN150" s="29">
        <v>0</v>
      </c>
      <c r="AO150" s="29">
        <v>0</v>
      </c>
      <c r="AP150" s="29">
        <v>0</v>
      </c>
      <c r="AQ150" s="29">
        <v>0</v>
      </c>
      <c r="AR150" s="29">
        <v>0</v>
      </c>
      <c r="AS150" s="29">
        <v>0</v>
      </c>
      <c r="AT150" s="29">
        <v>0</v>
      </c>
      <c r="AU150" s="29">
        <v>0</v>
      </c>
      <c r="AV150" s="29">
        <v>0</v>
      </c>
      <c r="AW150" s="29">
        <v>0</v>
      </c>
      <c r="AX150" s="29">
        <v>0</v>
      </c>
      <c r="AY150" s="29">
        <v>0</v>
      </c>
      <c r="AZ150" s="29">
        <v>0</v>
      </c>
      <c r="BA150" s="29">
        <v>0</v>
      </c>
      <c r="BB150" s="29">
        <v>0</v>
      </c>
      <c r="BC150" s="29">
        <v>0</v>
      </c>
      <c r="BD150" s="29">
        <v>0</v>
      </c>
      <c r="BE150" s="29">
        <v>0</v>
      </c>
      <c r="BF150" s="29">
        <v>0</v>
      </c>
      <c r="BG150" s="29">
        <v>0</v>
      </c>
      <c r="BH150" s="29">
        <v>0</v>
      </c>
      <c r="BI150" s="29">
        <v>0</v>
      </c>
      <c r="BJ150" s="29">
        <v>0</v>
      </c>
      <c r="BK150" s="29">
        <v>0</v>
      </c>
      <c r="BL150" s="29">
        <v>0</v>
      </c>
      <c r="BM150" s="29">
        <v>0</v>
      </c>
      <c r="BN150" s="29">
        <v>0</v>
      </c>
      <c r="BO150" s="29">
        <v>0</v>
      </c>
      <c r="BP150" s="29">
        <v>0</v>
      </c>
      <c r="BQ150" s="29">
        <v>0</v>
      </c>
      <c r="BR150" s="29">
        <v>0</v>
      </c>
      <c r="BS150" s="29">
        <v>0</v>
      </c>
      <c r="BT150" s="29">
        <v>0</v>
      </c>
      <c r="BU150" s="29">
        <v>0</v>
      </c>
      <c r="BV150" s="29">
        <v>0</v>
      </c>
      <c r="BW150" s="29">
        <v>0</v>
      </c>
      <c r="BX150" s="29">
        <v>0</v>
      </c>
      <c r="BY150" s="29">
        <v>0</v>
      </c>
      <c r="BZ150" s="29">
        <v>0</v>
      </c>
      <c r="CA150" s="29">
        <v>0</v>
      </c>
      <c r="CB150" s="29">
        <v>0</v>
      </c>
      <c r="CC150" s="29">
        <v>0</v>
      </c>
      <c r="CD150" s="29">
        <v>0</v>
      </c>
      <c r="CE150" s="29">
        <v>0</v>
      </c>
      <c r="CF150" s="29">
        <v>0</v>
      </c>
      <c r="CG150" s="29">
        <v>0</v>
      </c>
      <c r="CH150" s="29">
        <v>0</v>
      </c>
      <c r="CI150" s="29">
        <v>0</v>
      </c>
      <c r="CJ150" s="29">
        <v>0</v>
      </c>
      <c r="CK150" s="29">
        <v>0</v>
      </c>
      <c r="CL150" s="29">
        <v>0</v>
      </c>
      <c r="CM150" s="29">
        <v>0</v>
      </c>
      <c r="CN150" s="29">
        <v>0</v>
      </c>
      <c r="CO150" s="29">
        <v>0</v>
      </c>
      <c r="CP150" s="29">
        <v>0</v>
      </c>
      <c r="CQ150" s="29">
        <v>0</v>
      </c>
      <c r="CR150" s="29">
        <v>0</v>
      </c>
      <c r="CS150" s="29">
        <v>0</v>
      </c>
      <c r="CT150" s="29">
        <v>0</v>
      </c>
      <c r="CU150" s="29">
        <v>0</v>
      </c>
      <c r="CV150" s="29">
        <v>0</v>
      </c>
      <c r="CW150" s="29">
        <v>0</v>
      </c>
      <c r="CX150" s="29">
        <v>0</v>
      </c>
      <c r="CY150" s="29">
        <v>0</v>
      </c>
      <c r="CZ150" s="29">
        <v>0</v>
      </c>
      <c r="DA150" s="29">
        <v>0</v>
      </c>
      <c r="DB150" s="29">
        <v>0</v>
      </c>
      <c r="DC150" s="29">
        <v>0</v>
      </c>
      <c r="DD150" s="29">
        <v>0</v>
      </c>
      <c r="DE150" s="29">
        <v>0</v>
      </c>
      <c r="DF150" s="29">
        <v>0</v>
      </c>
      <c r="DG150" s="29">
        <v>0</v>
      </c>
      <c r="DH150" s="29">
        <v>0</v>
      </c>
      <c r="DI150" s="29">
        <v>0</v>
      </c>
      <c r="DJ150" s="29">
        <v>0</v>
      </c>
      <c r="DK150" s="29">
        <v>0</v>
      </c>
      <c r="DL150" s="29">
        <v>0</v>
      </c>
      <c r="DM150" s="29">
        <v>0</v>
      </c>
      <c r="DN150" s="29">
        <v>0</v>
      </c>
      <c r="DO150" s="29">
        <v>0</v>
      </c>
      <c r="DP150" s="29">
        <v>0</v>
      </c>
      <c r="DQ150" s="29">
        <v>0</v>
      </c>
      <c r="DR150" s="29">
        <v>0</v>
      </c>
      <c r="DS150" s="29">
        <v>0</v>
      </c>
      <c r="DT150" s="29">
        <v>0</v>
      </c>
      <c r="DU150" s="29">
        <v>0</v>
      </c>
      <c r="DV150" s="29">
        <v>0</v>
      </c>
      <c r="DW150" s="29">
        <v>0</v>
      </c>
      <c r="DX150" s="29">
        <v>0</v>
      </c>
      <c r="DY150" s="29">
        <v>0</v>
      </c>
      <c r="DZ150" s="29">
        <v>0</v>
      </c>
      <c r="EA150" s="29">
        <v>0</v>
      </c>
      <c r="EB150" s="29">
        <v>0</v>
      </c>
      <c r="EC150" s="29">
        <v>0</v>
      </c>
      <c r="ED150" s="29">
        <v>0</v>
      </c>
      <c r="EE150" s="29">
        <v>0</v>
      </c>
      <c r="EF150" s="29">
        <v>0</v>
      </c>
      <c r="EG150" s="29">
        <v>0</v>
      </c>
      <c r="EH150" s="29">
        <v>0</v>
      </c>
      <c r="EI150" s="29">
        <v>0</v>
      </c>
      <c r="EJ150" s="29">
        <v>0</v>
      </c>
      <c r="EK150" s="29">
        <v>0</v>
      </c>
      <c r="EL150" s="29">
        <v>0</v>
      </c>
      <c r="EM150" s="29">
        <v>0</v>
      </c>
      <c r="EN150" s="29">
        <v>0</v>
      </c>
      <c r="EO150" s="29">
        <v>0</v>
      </c>
      <c r="EP150" s="29">
        <v>0</v>
      </c>
      <c r="EQ150" s="29">
        <v>0</v>
      </c>
      <c r="ER150" s="29">
        <v>0</v>
      </c>
      <c r="ES150" s="29">
        <v>0</v>
      </c>
      <c r="ET150" s="29">
        <v>0</v>
      </c>
      <c r="EU150" s="29">
        <v>0</v>
      </c>
      <c r="EV150" s="29">
        <v>0</v>
      </c>
      <c r="EW150" s="29">
        <v>0</v>
      </c>
      <c r="EX150" s="29">
        <v>0</v>
      </c>
      <c r="EY150" s="29">
        <v>0</v>
      </c>
      <c r="EZ150" s="29">
        <v>0</v>
      </c>
      <c r="FA150" s="29">
        <v>0</v>
      </c>
      <c r="FB150" s="29">
        <v>0</v>
      </c>
      <c r="FC150" s="29">
        <v>0</v>
      </c>
      <c r="FD150" s="29">
        <v>0</v>
      </c>
      <c r="FE150" s="29">
        <v>0</v>
      </c>
    </row>
    <row r="151" spans="1:161">
      <c r="A151" s="29" t="s">
        <v>943</v>
      </c>
      <c r="B151" s="29">
        <v>0</v>
      </c>
      <c r="C151" s="29">
        <v>0</v>
      </c>
      <c r="D151" s="29">
        <v>1</v>
      </c>
      <c r="E151" s="29">
        <v>0</v>
      </c>
      <c r="F151" s="29">
        <v>0</v>
      </c>
      <c r="G151" s="29">
        <v>0</v>
      </c>
      <c r="H151" s="29">
        <v>0</v>
      </c>
      <c r="I151" s="29">
        <v>0</v>
      </c>
      <c r="J151" s="29">
        <v>0</v>
      </c>
      <c r="K151" s="29">
        <v>0</v>
      </c>
      <c r="L151" s="29">
        <v>0</v>
      </c>
      <c r="M151" s="29">
        <v>0</v>
      </c>
      <c r="N151" s="29">
        <v>0</v>
      </c>
      <c r="O151" s="29">
        <v>0</v>
      </c>
      <c r="P151" s="29">
        <v>0</v>
      </c>
      <c r="Q151" s="29">
        <v>0</v>
      </c>
      <c r="R151" s="29">
        <v>0</v>
      </c>
      <c r="S151" s="29">
        <v>0</v>
      </c>
      <c r="T151" s="29">
        <v>0</v>
      </c>
      <c r="U151" s="29">
        <v>0</v>
      </c>
      <c r="V151" s="29">
        <v>0</v>
      </c>
      <c r="W151" s="29">
        <v>0</v>
      </c>
      <c r="X151" s="29">
        <v>0</v>
      </c>
      <c r="Y151" s="29">
        <v>0</v>
      </c>
      <c r="Z151" s="29">
        <v>0</v>
      </c>
      <c r="AA151" s="29">
        <v>0</v>
      </c>
      <c r="AB151" s="29">
        <v>0</v>
      </c>
      <c r="AC151" s="29">
        <v>0</v>
      </c>
      <c r="AD151" s="29">
        <v>0</v>
      </c>
      <c r="AE151" s="29">
        <v>0</v>
      </c>
      <c r="AF151" s="29">
        <v>0</v>
      </c>
      <c r="AG151" s="29">
        <v>0</v>
      </c>
      <c r="AH151" s="29">
        <v>0</v>
      </c>
      <c r="AI151" s="29">
        <v>0</v>
      </c>
      <c r="AJ151" s="29">
        <v>0</v>
      </c>
      <c r="AK151" s="29">
        <v>0</v>
      </c>
      <c r="AL151" s="29">
        <v>0</v>
      </c>
      <c r="AM151" s="29">
        <v>0</v>
      </c>
      <c r="AN151" s="29">
        <v>0</v>
      </c>
      <c r="AO151" s="29">
        <v>0</v>
      </c>
      <c r="AP151" s="29">
        <v>0</v>
      </c>
      <c r="AQ151" s="29">
        <v>0</v>
      </c>
      <c r="AR151" s="29">
        <v>0</v>
      </c>
      <c r="AS151" s="29">
        <v>0</v>
      </c>
      <c r="AT151" s="29">
        <v>0</v>
      </c>
      <c r="AU151" s="29">
        <v>0</v>
      </c>
      <c r="AV151" s="29">
        <v>0</v>
      </c>
      <c r="AW151" s="29">
        <v>0</v>
      </c>
      <c r="AX151" s="29">
        <v>0</v>
      </c>
      <c r="AY151" s="29">
        <v>0</v>
      </c>
      <c r="AZ151" s="29">
        <v>0</v>
      </c>
      <c r="BA151" s="29">
        <v>0</v>
      </c>
      <c r="BB151" s="29">
        <v>0</v>
      </c>
      <c r="BC151" s="29">
        <v>0</v>
      </c>
      <c r="BD151" s="29">
        <v>0</v>
      </c>
      <c r="BE151" s="29">
        <v>0</v>
      </c>
      <c r="BF151" s="29">
        <v>1</v>
      </c>
      <c r="BG151" s="29">
        <v>0</v>
      </c>
      <c r="BH151" s="29">
        <v>0</v>
      </c>
      <c r="BI151" s="29">
        <v>0</v>
      </c>
      <c r="BJ151" s="29">
        <v>0</v>
      </c>
      <c r="BK151" s="29">
        <v>0</v>
      </c>
      <c r="BL151" s="29">
        <v>0</v>
      </c>
      <c r="BM151" s="29">
        <v>0</v>
      </c>
      <c r="BN151" s="29">
        <v>0</v>
      </c>
      <c r="BO151" s="29">
        <v>0</v>
      </c>
      <c r="BP151" s="29">
        <v>0</v>
      </c>
      <c r="BQ151" s="29">
        <v>0</v>
      </c>
      <c r="BR151" s="29">
        <v>0</v>
      </c>
      <c r="BS151" s="29">
        <v>0</v>
      </c>
      <c r="BT151" s="29">
        <v>0</v>
      </c>
      <c r="BU151" s="29">
        <v>0</v>
      </c>
      <c r="BV151" s="29">
        <v>0</v>
      </c>
      <c r="BW151" s="29">
        <v>0</v>
      </c>
      <c r="BX151" s="29">
        <v>0</v>
      </c>
      <c r="BY151" s="29">
        <v>0</v>
      </c>
      <c r="BZ151" s="29">
        <v>0</v>
      </c>
      <c r="CA151" s="29">
        <v>0</v>
      </c>
      <c r="CB151" s="29">
        <v>0</v>
      </c>
      <c r="CC151" s="29">
        <v>0</v>
      </c>
      <c r="CD151" s="29">
        <v>0</v>
      </c>
      <c r="CE151" s="29">
        <v>0</v>
      </c>
      <c r="CF151" s="29">
        <v>0</v>
      </c>
      <c r="CG151" s="29">
        <v>0</v>
      </c>
      <c r="CH151" s="29">
        <v>0</v>
      </c>
      <c r="CI151" s="29">
        <v>0</v>
      </c>
      <c r="CJ151" s="29">
        <v>0</v>
      </c>
      <c r="CK151" s="29">
        <v>0</v>
      </c>
      <c r="CL151" s="29">
        <v>0</v>
      </c>
      <c r="CM151" s="29">
        <v>0</v>
      </c>
      <c r="CN151" s="29">
        <v>0</v>
      </c>
      <c r="CO151" s="29">
        <v>0</v>
      </c>
      <c r="CP151" s="29">
        <v>1</v>
      </c>
      <c r="CQ151" s="29">
        <v>0</v>
      </c>
      <c r="CR151" s="29">
        <v>0</v>
      </c>
      <c r="CS151" s="29">
        <v>0</v>
      </c>
      <c r="CT151" s="29">
        <v>0</v>
      </c>
      <c r="CU151" s="29">
        <v>1</v>
      </c>
      <c r="CV151" s="29">
        <v>2</v>
      </c>
      <c r="CW151" s="29">
        <v>1</v>
      </c>
      <c r="CX151" s="29">
        <v>0</v>
      </c>
      <c r="CY151" s="29">
        <v>0</v>
      </c>
      <c r="CZ151" s="29">
        <v>0</v>
      </c>
      <c r="DA151" s="29">
        <v>0</v>
      </c>
      <c r="DB151" s="29">
        <v>0</v>
      </c>
      <c r="DC151" s="29">
        <v>0</v>
      </c>
      <c r="DD151" s="29">
        <v>0</v>
      </c>
      <c r="DE151" s="29">
        <v>0</v>
      </c>
      <c r="DF151" s="29">
        <v>0</v>
      </c>
      <c r="DG151" s="29">
        <v>1</v>
      </c>
      <c r="DH151" s="29">
        <v>1</v>
      </c>
      <c r="DI151" s="29">
        <v>0</v>
      </c>
      <c r="DJ151" s="29">
        <v>0</v>
      </c>
      <c r="DK151" s="29">
        <v>1</v>
      </c>
      <c r="DL151" s="29">
        <v>0</v>
      </c>
      <c r="DM151" s="29">
        <v>0</v>
      </c>
      <c r="DN151" s="29">
        <v>0</v>
      </c>
      <c r="DO151" s="29">
        <v>0</v>
      </c>
      <c r="DP151" s="29">
        <v>1</v>
      </c>
      <c r="DQ151" s="29">
        <v>0</v>
      </c>
      <c r="DR151" s="30">
        <v>0</v>
      </c>
      <c r="DS151" s="29">
        <v>0</v>
      </c>
      <c r="DT151" s="29">
        <v>0</v>
      </c>
      <c r="DU151" s="29">
        <v>0</v>
      </c>
      <c r="DV151" s="29">
        <v>0</v>
      </c>
      <c r="DW151" s="29">
        <v>0</v>
      </c>
      <c r="DX151" s="29">
        <v>0</v>
      </c>
      <c r="DY151" s="29">
        <v>0</v>
      </c>
      <c r="DZ151" s="29">
        <v>2</v>
      </c>
      <c r="EA151" s="29">
        <v>0</v>
      </c>
      <c r="EB151" s="29">
        <v>0</v>
      </c>
      <c r="EC151" s="29">
        <v>0</v>
      </c>
      <c r="ED151" s="29">
        <v>0</v>
      </c>
      <c r="EE151" s="29">
        <v>0</v>
      </c>
      <c r="EF151" s="29">
        <v>0</v>
      </c>
      <c r="EG151" s="29">
        <v>0</v>
      </c>
      <c r="EH151" s="29">
        <v>0</v>
      </c>
      <c r="EI151" s="29">
        <v>0</v>
      </c>
      <c r="EJ151" s="29">
        <v>0</v>
      </c>
      <c r="EK151" s="29">
        <v>0</v>
      </c>
      <c r="EL151" s="29">
        <v>0</v>
      </c>
      <c r="EM151" s="29">
        <v>0</v>
      </c>
      <c r="EN151" s="29">
        <v>0</v>
      </c>
      <c r="EO151" s="29">
        <v>0</v>
      </c>
      <c r="EP151" s="29">
        <v>1</v>
      </c>
      <c r="EQ151" s="29">
        <v>1</v>
      </c>
      <c r="ER151" s="29">
        <v>0</v>
      </c>
      <c r="ES151" s="29">
        <v>0</v>
      </c>
      <c r="ET151" s="29">
        <v>0</v>
      </c>
      <c r="EU151" s="29">
        <v>0</v>
      </c>
      <c r="EV151" s="29">
        <v>0</v>
      </c>
      <c r="EW151" s="29">
        <v>0</v>
      </c>
      <c r="EX151" s="29">
        <v>0</v>
      </c>
      <c r="EY151" s="29">
        <v>0</v>
      </c>
      <c r="EZ151" s="29">
        <v>0</v>
      </c>
      <c r="FA151" s="29">
        <v>0</v>
      </c>
      <c r="FB151" s="29">
        <v>0</v>
      </c>
      <c r="FC151" s="29">
        <v>0</v>
      </c>
      <c r="FD151" s="29">
        <v>1</v>
      </c>
      <c r="FE151" s="29">
        <v>0</v>
      </c>
    </row>
    <row r="152" spans="1:161">
      <c r="A152" s="29" t="s">
        <v>944</v>
      </c>
      <c r="B152" s="29">
        <v>0</v>
      </c>
      <c r="C152" s="29">
        <v>0</v>
      </c>
      <c r="D152" s="29">
        <v>0</v>
      </c>
      <c r="E152" s="29">
        <v>0</v>
      </c>
      <c r="F152" s="29">
        <v>0</v>
      </c>
      <c r="G152" s="29">
        <v>0</v>
      </c>
      <c r="H152" s="29">
        <v>0</v>
      </c>
      <c r="I152" s="29">
        <v>0</v>
      </c>
      <c r="J152" s="29">
        <v>0</v>
      </c>
      <c r="K152" s="29">
        <v>0</v>
      </c>
      <c r="L152" s="29">
        <v>0</v>
      </c>
      <c r="M152" s="29">
        <v>0</v>
      </c>
      <c r="N152" s="29">
        <v>0</v>
      </c>
      <c r="O152" s="29">
        <v>0</v>
      </c>
      <c r="P152" s="29">
        <v>0</v>
      </c>
      <c r="Q152" s="29">
        <v>0</v>
      </c>
      <c r="R152" s="29">
        <v>0</v>
      </c>
      <c r="S152" s="29">
        <v>0</v>
      </c>
      <c r="T152" s="29">
        <v>0</v>
      </c>
      <c r="U152" s="29">
        <v>1</v>
      </c>
      <c r="V152" s="29">
        <v>0</v>
      </c>
      <c r="W152" s="29">
        <v>0</v>
      </c>
      <c r="X152" s="29">
        <v>0</v>
      </c>
      <c r="Y152" s="29">
        <v>0</v>
      </c>
      <c r="Z152" s="29">
        <v>0</v>
      </c>
      <c r="AA152" s="29">
        <v>0</v>
      </c>
      <c r="AB152" s="29">
        <v>0</v>
      </c>
      <c r="AC152" s="29">
        <v>0</v>
      </c>
      <c r="AD152" s="29">
        <v>0</v>
      </c>
      <c r="AE152" s="29">
        <v>0</v>
      </c>
      <c r="AF152" s="29">
        <v>0</v>
      </c>
      <c r="AG152" s="29">
        <v>0</v>
      </c>
      <c r="AH152" s="29">
        <v>0</v>
      </c>
      <c r="AI152" s="29">
        <v>0</v>
      </c>
      <c r="AJ152" s="29">
        <v>0</v>
      </c>
      <c r="AK152" s="29">
        <v>0</v>
      </c>
      <c r="AL152" s="29">
        <v>0</v>
      </c>
      <c r="AM152" s="29">
        <v>0</v>
      </c>
      <c r="AN152" s="29">
        <v>1</v>
      </c>
      <c r="AO152" s="29">
        <v>0</v>
      </c>
      <c r="AP152" s="29">
        <v>0</v>
      </c>
      <c r="AQ152" s="29">
        <v>0</v>
      </c>
      <c r="AR152" s="29">
        <v>0</v>
      </c>
      <c r="AS152" s="29">
        <v>0</v>
      </c>
      <c r="AT152" s="29">
        <v>0</v>
      </c>
      <c r="AU152" s="29">
        <v>0</v>
      </c>
      <c r="AV152" s="29">
        <v>0</v>
      </c>
      <c r="AW152" s="29">
        <v>0</v>
      </c>
      <c r="AX152" s="29">
        <v>0</v>
      </c>
      <c r="AY152" s="29">
        <v>0</v>
      </c>
      <c r="AZ152" s="29">
        <v>0</v>
      </c>
      <c r="BA152" s="29">
        <v>0</v>
      </c>
      <c r="BB152" s="29">
        <v>0</v>
      </c>
      <c r="BC152" s="29">
        <v>0</v>
      </c>
      <c r="BD152" s="29">
        <v>0</v>
      </c>
      <c r="BE152" s="29">
        <v>0</v>
      </c>
      <c r="BF152" s="29">
        <v>0</v>
      </c>
      <c r="BG152" s="29">
        <v>0</v>
      </c>
      <c r="BH152" s="29">
        <v>0</v>
      </c>
      <c r="BI152" s="29">
        <v>0</v>
      </c>
      <c r="BJ152" s="29">
        <v>0</v>
      </c>
      <c r="BK152" s="29">
        <v>0</v>
      </c>
      <c r="BL152" s="29">
        <v>0</v>
      </c>
      <c r="BM152" s="29">
        <v>0</v>
      </c>
      <c r="BN152" s="29">
        <v>0</v>
      </c>
      <c r="BO152" s="29">
        <v>0</v>
      </c>
      <c r="BP152" s="29">
        <v>0</v>
      </c>
      <c r="BQ152" s="29">
        <v>0</v>
      </c>
      <c r="BR152" s="29">
        <v>0</v>
      </c>
      <c r="BS152" s="29">
        <v>0</v>
      </c>
      <c r="BT152" s="29">
        <v>0</v>
      </c>
      <c r="BU152" s="29">
        <v>0</v>
      </c>
      <c r="BV152" s="29">
        <v>0</v>
      </c>
      <c r="BW152" s="29">
        <v>0</v>
      </c>
      <c r="BX152" s="29">
        <v>0</v>
      </c>
      <c r="BY152" s="29">
        <v>0</v>
      </c>
      <c r="BZ152" s="29">
        <v>0</v>
      </c>
      <c r="CA152" s="29">
        <v>0</v>
      </c>
      <c r="CB152" s="29">
        <v>0</v>
      </c>
      <c r="CC152" s="29">
        <v>0</v>
      </c>
      <c r="CD152" s="29">
        <v>0</v>
      </c>
      <c r="CE152" s="29">
        <v>0</v>
      </c>
      <c r="CF152" s="29">
        <v>0</v>
      </c>
      <c r="CG152" s="29">
        <v>0</v>
      </c>
      <c r="CH152" s="29">
        <v>0</v>
      </c>
      <c r="CI152" s="29">
        <v>0</v>
      </c>
      <c r="CJ152" s="29">
        <v>0</v>
      </c>
      <c r="CK152" s="29">
        <v>0</v>
      </c>
      <c r="CL152" s="29">
        <v>0</v>
      </c>
      <c r="CM152" s="29">
        <v>0</v>
      </c>
      <c r="CN152" s="29">
        <v>0</v>
      </c>
      <c r="CO152" s="29">
        <v>0</v>
      </c>
      <c r="CP152" s="29">
        <v>0</v>
      </c>
      <c r="CQ152" s="29">
        <v>0</v>
      </c>
      <c r="CR152" s="29">
        <v>0</v>
      </c>
      <c r="CS152" s="29">
        <v>0</v>
      </c>
      <c r="CT152" s="29">
        <v>0</v>
      </c>
      <c r="CU152" s="29">
        <v>0</v>
      </c>
      <c r="CV152" s="29">
        <v>0</v>
      </c>
      <c r="CW152" s="29">
        <v>0</v>
      </c>
      <c r="CX152" s="29">
        <v>0</v>
      </c>
      <c r="CY152" s="29">
        <v>0</v>
      </c>
      <c r="CZ152" s="29">
        <v>0</v>
      </c>
      <c r="DA152" s="29">
        <v>0</v>
      </c>
      <c r="DB152" s="29">
        <v>0</v>
      </c>
      <c r="DC152" s="29">
        <v>0</v>
      </c>
      <c r="DD152" s="29">
        <v>0</v>
      </c>
      <c r="DE152" s="29">
        <v>0</v>
      </c>
      <c r="DF152" s="29">
        <v>0</v>
      </c>
      <c r="DG152" s="29">
        <v>0</v>
      </c>
      <c r="DH152" s="29">
        <v>0</v>
      </c>
      <c r="DI152" s="29">
        <v>0</v>
      </c>
      <c r="DJ152" s="29">
        <v>0</v>
      </c>
      <c r="DK152" s="29">
        <v>0</v>
      </c>
      <c r="DL152" s="29">
        <v>0</v>
      </c>
      <c r="DM152" s="29">
        <v>0</v>
      </c>
      <c r="DN152" s="29">
        <v>0</v>
      </c>
      <c r="DO152" s="29">
        <v>0</v>
      </c>
      <c r="DP152" s="29">
        <v>0</v>
      </c>
      <c r="DQ152" s="29">
        <v>0</v>
      </c>
      <c r="DR152" s="30">
        <v>0</v>
      </c>
      <c r="DS152" s="29">
        <v>0</v>
      </c>
      <c r="DT152" s="29">
        <v>0</v>
      </c>
      <c r="DU152" s="29">
        <v>0</v>
      </c>
      <c r="DV152" s="29">
        <v>0</v>
      </c>
      <c r="DW152" s="29">
        <v>0</v>
      </c>
      <c r="DX152" s="29">
        <v>0</v>
      </c>
      <c r="DY152" s="29">
        <v>0</v>
      </c>
      <c r="DZ152" s="29">
        <v>0</v>
      </c>
      <c r="EA152" s="29">
        <v>0</v>
      </c>
      <c r="EB152" s="29">
        <v>0</v>
      </c>
      <c r="EC152" s="29">
        <v>0</v>
      </c>
      <c r="ED152" s="29">
        <v>0</v>
      </c>
      <c r="EE152" s="29">
        <v>0</v>
      </c>
      <c r="EF152" s="29">
        <v>0</v>
      </c>
      <c r="EG152" s="29">
        <v>0</v>
      </c>
      <c r="EH152" s="29">
        <v>0</v>
      </c>
      <c r="EI152" s="29">
        <v>0</v>
      </c>
      <c r="EJ152" s="29">
        <v>0</v>
      </c>
      <c r="EK152" s="29">
        <v>2</v>
      </c>
      <c r="EL152" s="29">
        <v>0</v>
      </c>
      <c r="EM152" s="29">
        <v>0</v>
      </c>
      <c r="EN152" s="29">
        <v>0</v>
      </c>
      <c r="EO152" s="29">
        <v>0</v>
      </c>
      <c r="EP152" s="29">
        <v>0</v>
      </c>
      <c r="EQ152" s="29">
        <v>0</v>
      </c>
      <c r="ER152" s="29">
        <v>0</v>
      </c>
      <c r="ES152" s="29">
        <v>0</v>
      </c>
      <c r="ET152" s="29">
        <v>0</v>
      </c>
      <c r="EU152" s="29">
        <v>0</v>
      </c>
      <c r="EV152" s="29">
        <v>0</v>
      </c>
      <c r="EW152" s="29">
        <v>0</v>
      </c>
      <c r="EX152" s="29">
        <v>0</v>
      </c>
      <c r="EY152" s="29">
        <v>0</v>
      </c>
      <c r="EZ152" s="29">
        <v>0</v>
      </c>
      <c r="FA152" s="29">
        <v>0</v>
      </c>
      <c r="FB152" s="29">
        <v>0</v>
      </c>
      <c r="FC152" s="29">
        <v>0</v>
      </c>
      <c r="FD152" s="29">
        <v>0</v>
      </c>
      <c r="FE152" s="29">
        <v>0</v>
      </c>
    </row>
    <row r="153" spans="1:161">
      <c r="A153" s="29" t="s">
        <v>945</v>
      </c>
      <c r="B153" s="29">
        <v>0</v>
      </c>
      <c r="C153" s="29">
        <v>0</v>
      </c>
      <c r="D153" s="29">
        <v>0</v>
      </c>
      <c r="E153" s="29">
        <v>0</v>
      </c>
      <c r="F153" s="29">
        <v>0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0</v>
      </c>
      <c r="N153" s="29">
        <v>0</v>
      </c>
      <c r="O153" s="29">
        <v>0</v>
      </c>
      <c r="P153" s="29">
        <v>0</v>
      </c>
      <c r="Q153" s="29">
        <v>0</v>
      </c>
      <c r="R153" s="29">
        <v>0</v>
      </c>
      <c r="S153" s="29">
        <v>0</v>
      </c>
      <c r="T153" s="29">
        <v>0</v>
      </c>
      <c r="U153" s="29">
        <v>0</v>
      </c>
      <c r="V153" s="29">
        <v>0</v>
      </c>
      <c r="W153" s="29">
        <v>0</v>
      </c>
      <c r="X153" s="29">
        <v>0</v>
      </c>
      <c r="Y153" s="29">
        <v>0</v>
      </c>
      <c r="Z153" s="29">
        <v>0</v>
      </c>
      <c r="AA153" s="29">
        <v>0</v>
      </c>
      <c r="AB153" s="29">
        <v>0</v>
      </c>
      <c r="AC153" s="29">
        <v>0</v>
      </c>
      <c r="AD153" s="29">
        <v>0</v>
      </c>
      <c r="AE153" s="29">
        <v>0</v>
      </c>
      <c r="AF153" s="29">
        <v>0</v>
      </c>
      <c r="AG153" s="29">
        <v>0</v>
      </c>
      <c r="AH153" s="29">
        <v>0</v>
      </c>
      <c r="AI153" s="29">
        <v>0</v>
      </c>
      <c r="AJ153" s="29">
        <v>0</v>
      </c>
      <c r="AK153" s="29">
        <v>0</v>
      </c>
      <c r="AL153" s="29">
        <v>0</v>
      </c>
      <c r="AM153" s="29">
        <v>0</v>
      </c>
      <c r="AN153" s="29">
        <v>0</v>
      </c>
      <c r="AO153" s="29">
        <v>0</v>
      </c>
      <c r="AP153" s="29">
        <v>0</v>
      </c>
      <c r="AQ153" s="29">
        <v>0</v>
      </c>
      <c r="AR153" s="29">
        <v>0</v>
      </c>
      <c r="AS153" s="29">
        <v>0</v>
      </c>
      <c r="AT153" s="29">
        <v>0</v>
      </c>
      <c r="AU153" s="29">
        <v>0</v>
      </c>
      <c r="AV153" s="29">
        <v>0</v>
      </c>
      <c r="AW153" s="29">
        <v>0</v>
      </c>
      <c r="AX153" s="29">
        <v>0</v>
      </c>
      <c r="AY153" s="29">
        <v>0</v>
      </c>
      <c r="AZ153" s="29">
        <v>0</v>
      </c>
      <c r="BA153" s="29">
        <v>0</v>
      </c>
      <c r="BB153" s="29">
        <v>0</v>
      </c>
      <c r="BC153" s="29">
        <v>0</v>
      </c>
      <c r="BD153" s="29">
        <v>0</v>
      </c>
      <c r="BE153" s="29">
        <v>0</v>
      </c>
      <c r="BF153" s="29">
        <v>0</v>
      </c>
      <c r="BG153" s="29">
        <v>0</v>
      </c>
      <c r="BH153" s="29">
        <v>0</v>
      </c>
      <c r="BI153" s="29">
        <v>0</v>
      </c>
      <c r="BJ153" s="29">
        <v>0</v>
      </c>
      <c r="BK153" s="29">
        <v>0</v>
      </c>
      <c r="BL153" s="29">
        <v>0</v>
      </c>
      <c r="BM153" s="29">
        <v>0</v>
      </c>
      <c r="BN153" s="29">
        <v>0</v>
      </c>
      <c r="BO153" s="29">
        <v>0</v>
      </c>
      <c r="BP153" s="29">
        <v>0</v>
      </c>
      <c r="BQ153" s="29">
        <v>0</v>
      </c>
      <c r="BR153" s="29">
        <v>0</v>
      </c>
      <c r="BS153" s="29">
        <v>0</v>
      </c>
      <c r="BT153" s="29">
        <v>0</v>
      </c>
      <c r="BU153" s="29">
        <v>0</v>
      </c>
      <c r="BV153" s="29">
        <v>0</v>
      </c>
      <c r="BW153" s="29">
        <v>0</v>
      </c>
      <c r="BX153" s="29">
        <v>0</v>
      </c>
      <c r="BY153" s="29">
        <v>0</v>
      </c>
      <c r="BZ153" s="29">
        <v>0</v>
      </c>
      <c r="CA153" s="29">
        <v>0</v>
      </c>
      <c r="CB153" s="29">
        <v>0</v>
      </c>
      <c r="CC153" s="29">
        <v>0</v>
      </c>
      <c r="CD153" s="29">
        <v>0</v>
      </c>
      <c r="CE153" s="29">
        <v>0</v>
      </c>
      <c r="CF153" s="29">
        <v>0</v>
      </c>
      <c r="CG153" s="29">
        <v>0</v>
      </c>
      <c r="CH153" s="29">
        <v>0</v>
      </c>
      <c r="CI153" s="29">
        <v>0</v>
      </c>
      <c r="CJ153" s="29">
        <v>0</v>
      </c>
      <c r="CK153" s="29">
        <v>0</v>
      </c>
      <c r="CL153" s="29">
        <v>0</v>
      </c>
      <c r="CM153" s="29">
        <v>0</v>
      </c>
      <c r="CN153" s="29">
        <v>0</v>
      </c>
      <c r="CO153" s="29">
        <v>0</v>
      </c>
      <c r="CP153" s="29">
        <v>0</v>
      </c>
      <c r="CQ153" s="29">
        <v>0</v>
      </c>
      <c r="CR153" s="29">
        <v>0</v>
      </c>
      <c r="CS153" s="29">
        <v>0</v>
      </c>
      <c r="CT153" s="29">
        <v>0</v>
      </c>
      <c r="CU153" s="29">
        <v>0</v>
      </c>
      <c r="CV153" s="29">
        <v>0</v>
      </c>
      <c r="CW153" s="29">
        <v>0</v>
      </c>
      <c r="CX153" s="29">
        <v>0</v>
      </c>
      <c r="CY153" s="29">
        <v>0</v>
      </c>
      <c r="CZ153" s="29">
        <v>0</v>
      </c>
      <c r="DA153" s="29">
        <v>0</v>
      </c>
      <c r="DB153" s="29">
        <v>0</v>
      </c>
      <c r="DC153" s="29">
        <v>0</v>
      </c>
      <c r="DD153" s="29">
        <v>0</v>
      </c>
      <c r="DE153" s="29">
        <v>0</v>
      </c>
      <c r="DF153" s="29">
        <v>0</v>
      </c>
      <c r="DG153" s="29">
        <v>0</v>
      </c>
      <c r="DH153" s="29">
        <v>0</v>
      </c>
      <c r="DI153" s="29">
        <v>0</v>
      </c>
      <c r="DJ153" s="29">
        <v>0</v>
      </c>
      <c r="DK153" s="29">
        <v>0</v>
      </c>
      <c r="DL153" s="29">
        <v>0</v>
      </c>
      <c r="DM153" s="29">
        <v>0</v>
      </c>
      <c r="DN153" s="29">
        <v>0</v>
      </c>
      <c r="DO153" s="29">
        <v>0</v>
      </c>
      <c r="DP153" s="29">
        <v>0</v>
      </c>
      <c r="DQ153" s="29">
        <v>0</v>
      </c>
      <c r="DR153" s="30">
        <v>0</v>
      </c>
      <c r="DS153" s="29">
        <v>0</v>
      </c>
      <c r="DT153" s="29">
        <v>0</v>
      </c>
      <c r="DU153" s="29">
        <v>0</v>
      </c>
      <c r="DV153" s="29">
        <v>2</v>
      </c>
      <c r="DW153" s="29">
        <v>1</v>
      </c>
      <c r="DX153" s="29">
        <v>0</v>
      </c>
      <c r="DY153" s="29">
        <v>0</v>
      </c>
      <c r="DZ153" s="29">
        <v>0</v>
      </c>
      <c r="EA153" s="29">
        <v>0</v>
      </c>
      <c r="EB153" s="29">
        <v>0</v>
      </c>
      <c r="EC153" s="29">
        <v>0</v>
      </c>
      <c r="ED153" s="29">
        <v>0</v>
      </c>
      <c r="EE153" s="29">
        <v>0</v>
      </c>
      <c r="EF153" s="29">
        <v>1</v>
      </c>
      <c r="EG153" s="29">
        <v>0</v>
      </c>
      <c r="EH153" s="29">
        <v>0</v>
      </c>
      <c r="EI153" s="29">
        <v>0</v>
      </c>
      <c r="EJ153" s="29">
        <v>0</v>
      </c>
      <c r="EK153" s="29">
        <v>0</v>
      </c>
      <c r="EL153" s="29">
        <v>0</v>
      </c>
      <c r="EM153" s="29">
        <v>0</v>
      </c>
      <c r="EN153" s="29">
        <v>0</v>
      </c>
      <c r="EO153" s="29">
        <v>0</v>
      </c>
      <c r="EP153" s="29">
        <v>0</v>
      </c>
      <c r="EQ153" s="29">
        <v>0</v>
      </c>
      <c r="ER153" s="29">
        <v>0</v>
      </c>
      <c r="ES153" s="29">
        <v>0</v>
      </c>
      <c r="ET153" s="29">
        <v>0</v>
      </c>
      <c r="EU153" s="29">
        <v>0</v>
      </c>
      <c r="EV153" s="29">
        <v>0</v>
      </c>
      <c r="EW153" s="29">
        <v>0</v>
      </c>
      <c r="EX153" s="29">
        <v>0</v>
      </c>
      <c r="EY153" s="29">
        <v>0</v>
      </c>
      <c r="EZ153" s="29">
        <v>0</v>
      </c>
      <c r="FA153" s="29">
        <v>0</v>
      </c>
      <c r="FB153" s="29">
        <v>0</v>
      </c>
      <c r="FC153" s="29">
        <v>0</v>
      </c>
      <c r="FD153" s="29">
        <v>0</v>
      </c>
      <c r="FE153" s="29">
        <v>0</v>
      </c>
    </row>
    <row r="154" spans="1:161">
      <c r="A154" s="29" t="s">
        <v>946</v>
      </c>
      <c r="B154" s="29">
        <v>0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29">
        <v>0</v>
      </c>
      <c r="K154" s="29">
        <v>0</v>
      </c>
      <c r="L154" s="29">
        <v>0</v>
      </c>
      <c r="M154" s="29">
        <v>0</v>
      </c>
      <c r="N154" s="29">
        <v>0</v>
      </c>
      <c r="O154" s="29">
        <v>0</v>
      </c>
      <c r="P154" s="29">
        <v>0</v>
      </c>
      <c r="Q154" s="29">
        <v>0</v>
      </c>
      <c r="R154" s="29">
        <v>0</v>
      </c>
      <c r="S154" s="29">
        <v>0</v>
      </c>
      <c r="T154" s="29">
        <v>0</v>
      </c>
      <c r="U154" s="29">
        <v>0</v>
      </c>
      <c r="V154" s="29">
        <v>0</v>
      </c>
      <c r="W154" s="29">
        <v>0</v>
      </c>
      <c r="X154" s="29">
        <v>0</v>
      </c>
      <c r="Y154" s="29">
        <v>0</v>
      </c>
      <c r="Z154" s="29">
        <v>0</v>
      </c>
      <c r="AA154" s="29">
        <v>0</v>
      </c>
      <c r="AB154" s="29">
        <v>0</v>
      </c>
      <c r="AC154" s="29">
        <v>0</v>
      </c>
      <c r="AD154" s="29">
        <v>0</v>
      </c>
      <c r="AE154" s="29">
        <v>0</v>
      </c>
      <c r="AF154" s="29">
        <v>0</v>
      </c>
      <c r="AG154" s="29">
        <v>0</v>
      </c>
      <c r="AH154" s="29">
        <v>0</v>
      </c>
      <c r="AI154" s="29">
        <v>0</v>
      </c>
      <c r="AJ154" s="29">
        <v>0</v>
      </c>
      <c r="AK154" s="29">
        <v>0</v>
      </c>
      <c r="AL154" s="29">
        <v>0</v>
      </c>
      <c r="AM154" s="29">
        <v>0</v>
      </c>
      <c r="AN154" s="29">
        <v>0</v>
      </c>
      <c r="AO154" s="29">
        <v>0</v>
      </c>
      <c r="AP154" s="29">
        <v>0</v>
      </c>
      <c r="AQ154" s="29">
        <v>0</v>
      </c>
      <c r="AR154" s="29">
        <v>0</v>
      </c>
      <c r="AS154" s="29">
        <v>0</v>
      </c>
      <c r="AT154" s="29">
        <v>0</v>
      </c>
      <c r="AU154" s="29">
        <v>0</v>
      </c>
      <c r="AV154" s="29">
        <v>0</v>
      </c>
      <c r="AW154" s="29">
        <v>0</v>
      </c>
      <c r="AX154" s="29">
        <v>0</v>
      </c>
      <c r="AY154" s="29">
        <v>0</v>
      </c>
      <c r="AZ154" s="29">
        <v>0</v>
      </c>
      <c r="BA154" s="29">
        <v>0</v>
      </c>
      <c r="BB154" s="29">
        <v>0</v>
      </c>
      <c r="BC154" s="29">
        <v>0</v>
      </c>
      <c r="BD154" s="29">
        <v>0</v>
      </c>
      <c r="BE154" s="29">
        <v>0</v>
      </c>
      <c r="BF154" s="29">
        <v>0</v>
      </c>
      <c r="BG154" s="29">
        <v>0</v>
      </c>
      <c r="BH154" s="29">
        <v>0</v>
      </c>
      <c r="BI154" s="29">
        <v>0</v>
      </c>
      <c r="BJ154" s="29">
        <v>0</v>
      </c>
      <c r="BK154" s="29">
        <v>0</v>
      </c>
      <c r="BL154" s="29">
        <v>0</v>
      </c>
      <c r="BM154" s="29">
        <v>0</v>
      </c>
      <c r="BN154" s="29">
        <v>0</v>
      </c>
      <c r="BO154" s="29">
        <v>0</v>
      </c>
      <c r="BP154" s="29">
        <v>0</v>
      </c>
      <c r="BQ154" s="29">
        <v>0</v>
      </c>
      <c r="BR154" s="29">
        <v>0</v>
      </c>
      <c r="BS154" s="29">
        <v>0</v>
      </c>
      <c r="BT154" s="29">
        <v>0</v>
      </c>
      <c r="BU154" s="29">
        <v>0</v>
      </c>
      <c r="BV154" s="29">
        <v>0</v>
      </c>
      <c r="BW154" s="29">
        <v>0</v>
      </c>
      <c r="BX154" s="29">
        <v>0</v>
      </c>
      <c r="BY154" s="29">
        <v>0</v>
      </c>
      <c r="BZ154" s="29">
        <v>0</v>
      </c>
      <c r="CA154" s="29">
        <v>0</v>
      </c>
      <c r="CB154" s="29">
        <v>0</v>
      </c>
      <c r="CC154" s="29">
        <v>0</v>
      </c>
      <c r="CD154" s="29">
        <v>0</v>
      </c>
      <c r="CE154" s="29">
        <v>0</v>
      </c>
      <c r="CF154" s="29">
        <v>0</v>
      </c>
      <c r="CG154" s="29">
        <v>0</v>
      </c>
      <c r="CH154" s="29">
        <v>0</v>
      </c>
      <c r="CI154" s="29">
        <v>0</v>
      </c>
      <c r="CJ154" s="29">
        <v>0</v>
      </c>
      <c r="CK154" s="29">
        <v>0</v>
      </c>
      <c r="CL154" s="29">
        <v>0</v>
      </c>
      <c r="CM154" s="29">
        <v>0</v>
      </c>
      <c r="CN154" s="29">
        <v>0</v>
      </c>
      <c r="CO154" s="29">
        <v>0</v>
      </c>
      <c r="CP154" s="29">
        <v>0</v>
      </c>
      <c r="CQ154" s="29">
        <v>0</v>
      </c>
      <c r="CR154" s="29">
        <v>0</v>
      </c>
      <c r="CS154" s="29">
        <v>0</v>
      </c>
      <c r="CT154" s="29">
        <v>0</v>
      </c>
      <c r="CU154" s="29">
        <v>0</v>
      </c>
      <c r="CV154" s="29">
        <v>0</v>
      </c>
      <c r="CW154" s="29">
        <v>0</v>
      </c>
      <c r="CX154" s="29">
        <v>0</v>
      </c>
      <c r="CY154" s="29">
        <v>0</v>
      </c>
      <c r="CZ154" s="29">
        <v>0</v>
      </c>
      <c r="DA154" s="29">
        <v>0</v>
      </c>
      <c r="DB154" s="29">
        <v>0</v>
      </c>
      <c r="DC154" s="29">
        <v>0</v>
      </c>
      <c r="DD154" s="29">
        <v>0</v>
      </c>
      <c r="DE154" s="29">
        <v>0</v>
      </c>
      <c r="DF154" s="29">
        <v>0</v>
      </c>
      <c r="DG154" s="29">
        <v>0</v>
      </c>
      <c r="DH154" s="29">
        <v>0</v>
      </c>
      <c r="DI154" s="29">
        <v>0</v>
      </c>
      <c r="DJ154" s="29">
        <v>0</v>
      </c>
      <c r="DK154" s="29">
        <v>0</v>
      </c>
      <c r="DL154" s="29">
        <v>0</v>
      </c>
      <c r="DM154" s="29">
        <v>0</v>
      </c>
      <c r="DN154" s="29">
        <v>0</v>
      </c>
      <c r="DO154" s="29">
        <v>0</v>
      </c>
      <c r="DP154" s="29">
        <v>0</v>
      </c>
      <c r="DQ154" s="29">
        <v>0</v>
      </c>
      <c r="DR154" s="30">
        <v>0</v>
      </c>
      <c r="DS154" s="29">
        <v>0</v>
      </c>
      <c r="DT154" s="29">
        <v>0</v>
      </c>
      <c r="DU154" s="29">
        <v>0</v>
      </c>
      <c r="DV154" s="29">
        <v>0</v>
      </c>
      <c r="DW154" s="29">
        <v>0</v>
      </c>
      <c r="DX154" s="29">
        <v>0</v>
      </c>
      <c r="DY154" s="29">
        <v>0</v>
      </c>
      <c r="DZ154" s="29">
        <v>0</v>
      </c>
      <c r="EA154" s="29">
        <v>0</v>
      </c>
      <c r="EB154" s="29">
        <v>0</v>
      </c>
      <c r="EC154" s="29">
        <v>0</v>
      </c>
      <c r="ED154" s="29">
        <v>0</v>
      </c>
      <c r="EE154" s="29">
        <v>1</v>
      </c>
      <c r="EF154" s="29">
        <v>0</v>
      </c>
      <c r="EG154" s="29">
        <v>0</v>
      </c>
      <c r="EH154" s="29">
        <v>0</v>
      </c>
      <c r="EI154" s="29">
        <v>0</v>
      </c>
      <c r="EJ154" s="29">
        <v>0</v>
      </c>
      <c r="EK154" s="29">
        <v>0</v>
      </c>
      <c r="EL154" s="29">
        <v>0</v>
      </c>
      <c r="EM154" s="29">
        <v>0</v>
      </c>
      <c r="EN154" s="29">
        <v>0</v>
      </c>
      <c r="EO154" s="29">
        <v>0</v>
      </c>
      <c r="EP154" s="29">
        <v>0</v>
      </c>
      <c r="EQ154" s="29">
        <v>0</v>
      </c>
      <c r="ER154" s="29">
        <v>0</v>
      </c>
      <c r="ES154" s="29">
        <v>0</v>
      </c>
      <c r="ET154" s="29">
        <v>0</v>
      </c>
      <c r="EU154" s="29">
        <v>0</v>
      </c>
      <c r="EV154" s="29">
        <v>0</v>
      </c>
      <c r="EW154" s="29">
        <v>0</v>
      </c>
      <c r="EX154" s="29">
        <v>0</v>
      </c>
      <c r="EY154" s="29">
        <v>0</v>
      </c>
      <c r="EZ154" s="29">
        <v>0</v>
      </c>
      <c r="FA154" s="29">
        <v>0</v>
      </c>
      <c r="FB154" s="29">
        <v>0</v>
      </c>
      <c r="FC154" s="29">
        <v>0</v>
      </c>
      <c r="FD154" s="29">
        <v>0</v>
      </c>
      <c r="FE154" s="29">
        <v>0</v>
      </c>
    </row>
    <row r="155" spans="1:161">
      <c r="A155" s="29" t="s">
        <v>947</v>
      </c>
      <c r="B155" s="29">
        <v>0</v>
      </c>
      <c r="C155" s="29">
        <v>0</v>
      </c>
      <c r="D155" s="29">
        <v>0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29">
        <v>0</v>
      </c>
      <c r="K155" s="29">
        <v>0</v>
      </c>
      <c r="L155" s="29">
        <v>0</v>
      </c>
      <c r="M155" s="29">
        <v>0</v>
      </c>
      <c r="N155" s="29">
        <v>0</v>
      </c>
      <c r="O155" s="29">
        <v>0</v>
      </c>
      <c r="P155" s="29">
        <v>0</v>
      </c>
      <c r="Q155" s="29">
        <v>0</v>
      </c>
      <c r="R155" s="29">
        <v>0</v>
      </c>
      <c r="S155" s="29">
        <v>0</v>
      </c>
      <c r="T155" s="29">
        <v>0</v>
      </c>
      <c r="U155" s="29">
        <v>0</v>
      </c>
      <c r="V155" s="29">
        <v>0</v>
      </c>
      <c r="W155" s="29">
        <v>0</v>
      </c>
      <c r="X155" s="29">
        <v>0</v>
      </c>
      <c r="Y155" s="29">
        <v>0</v>
      </c>
      <c r="Z155" s="29">
        <v>0</v>
      </c>
      <c r="AA155" s="29">
        <v>0</v>
      </c>
      <c r="AB155" s="29">
        <v>0</v>
      </c>
      <c r="AC155" s="29">
        <v>0</v>
      </c>
      <c r="AD155" s="29">
        <v>0</v>
      </c>
      <c r="AE155" s="29">
        <v>0</v>
      </c>
      <c r="AF155" s="29">
        <v>0</v>
      </c>
      <c r="AG155" s="29">
        <v>0</v>
      </c>
      <c r="AH155" s="29">
        <v>0</v>
      </c>
      <c r="AI155" s="29">
        <v>0</v>
      </c>
      <c r="AJ155" s="29">
        <v>0</v>
      </c>
      <c r="AK155" s="29">
        <v>0</v>
      </c>
      <c r="AL155" s="29">
        <v>0</v>
      </c>
      <c r="AM155" s="29">
        <v>0</v>
      </c>
      <c r="AN155" s="29">
        <v>0</v>
      </c>
      <c r="AO155" s="29">
        <v>0</v>
      </c>
      <c r="AP155" s="29">
        <v>0</v>
      </c>
      <c r="AQ155" s="29">
        <v>0</v>
      </c>
      <c r="AR155" s="29">
        <v>0</v>
      </c>
      <c r="AS155" s="29">
        <v>0</v>
      </c>
      <c r="AT155" s="29">
        <v>0</v>
      </c>
      <c r="AU155" s="29">
        <v>0</v>
      </c>
      <c r="AV155" s="29">
        <v>0</v>
      </c>
      <c r="AW155" s="29">
        <v>0</v>
      </c>
      <c r="AX155" s="29">
        <v>0</v>
      </c>
      <c r="AY155" s="29">
        <v>0</v>
      </c>
      <c r="AZ155" s="29">
        <v>0</v>
      </c>
      <c r="BA155" s="29">
        <v>0</v>
      </c>
      <c r="BB155" s="29">
        <v>0</v>
      </c>
      <c r="BC155" s="29">
        <v>0</v>
      </c>
      <c r="BD155" s="29">
        <v>0</v>
      </c>
      <c r="BE155" s="29">
        <v>0</v>
      </c>
      <c r="BF155" s="29">
        <v>0</v>
      </c>
      <c r="BG155" s="29">
        <v>0</v>
      </c>
      <c r="BH155" s="29">
        <v>0</v>
      </c>
      <c r="BI155" s="29">
        <v>0</v>
      </c>
      <c r="BJ155" s="29">
        <v>0</v>
      </c>
      <c r="BK155" s="29">
        <v>0</v>
      </c>
      <c r="BL155" s="29">
        <v>0</v>
      </c>
      <c r="BM155" s="29">
        <v>0</v>
      </c>
      <c r="BN155" s="29">
        <v>0</v>
      </c>
      <c r="BO155" s="29">
        <v>0</v>
      </c>
      <c r="BP155" s="29">
        <v>0</v>
      </c>
      <c r="BQ155" s="29">
        <v>0</v>
      </c>
      <c r="BR155" s="29">
        <v>0</v>
      </c>
      <c r="BS155" s="29">
        <v>0</v>
      </c>
      <c r="BT155" s="29">
        <v>0</v>
      </c>
      <c r="BU155" s="29">
        <v>0</v>
      </c>
      <c r="BV155" s="29">
        <v>0</v>
      </c>
      <c r="BW155" s="29">
        <v>0</v>
      </c>
      <c r="BX155" s="29">
        <v>0</v>
      </c>
      <c r="BY155" s="29">
        <v>0</v>
      </c>
      <c r="BZ155" s="29">
        <v>0</v>
      </c>
      <c r="CA155" s="29">
        <v>0</v>
      </c>
      <c r="CB155" s="29">
        <v>0</v>
      </c>
      <c r="CC155" s="29">
        <v>0</v>
      </c>
      <c r="CD155" s="29">
        <v>0</v>
      </c>
      <c r="CE155" s="29">
        <v>0</v>
      </c>
      <c r="CF155" s="29">
        <v>0</v>
      </c>
      <c r="CG155" s="29">
        <v>0</v>
      </c>
      <c r="CH155" s="29">
        <v>0</v>
      </c>
      <c r="CI155" s="29">
        <v>0</v>
      </c>
      <c r="CJ155" s="29">
        <v>0</v>
      </c>
      <c r="CK155" s="29">
        <v>0</v>
      </c>
      <c r="CL155" s="29">
        <v>0</v>
      </c>
      <c r="CM155" s="29">
        <v>0</v>
      </c>
      <c r="CN155" s="29">
        <v>0</v>
      </c>
      <c r="CO155" s="29">
        <v>0</v>
      </c>
      <c r="CP155" s="29">
        <v>0</v>
      </c>
      <c r="CQ155" s="29">
        <v>0</v>
      </c>
      <c r="CR155" s="29">
        <v>0</v>
      </c>
      <c r="CS155" s="29">
        <v>0</v>
      </c>
      <c r="CT155" s="29">
        <v>0</v>
      </c>
      <c r="CU155" s="29">
        <v>0</v>
      </c>
      <c r="CV155" s="29">
        <v>0</v>
      </c>
      <c r="CW155" s="29">
        <v>0</v>
      </c>
      <c r="CX155" s="29">
        <v>0</v>
      </c>
      <c r="CY155" s="29">
        <v>0</v>
      </c>
      <c r="CZ155" s="29">
        <v>0</v>
      </c>
      <c r="DA155" s="29">
        <v>0</v>
      </c>
      <c r="DB155" s="29">
        <v>0</v>
      </c>
      <c r="DC155" s="29">
        <v>0</v>
      </c>
      <c r="DD155" s="29">
        <v>0</v>
      </c>
      <c r="DE155" s="29">
        <v>0</v>
      </c>
      <c r="DF155" s="29">
        <v>0</v>
      </c>
      <c r="DG155" s="29">
        <v>0</v>
      </c>
      <c r="DH155" s="29">
        <v>0</v>
      </c>
      <c r="DI155" s="29">
        <v>0</v>
      </c>
      <c r="DJ155" s="29">
        <v>0</v>
      </c>
      <c r="DK155" s="29">
        <v>0</v>
      </c>
      <c r="DL155" s="29">
        <v>0</v>
      </c>
      <c r="DM155" s="29">
        <v>0</v>
      </c>
      <c r="DN155" s="29">
        <v>0</v>
      </c>
      <c r="DO155" s="29">
        <v>0</v>
      </c>
      <c r="DP155" s="29">
        <v>0</v>
      </c>
      <c r="DQ155" s="29">
        <v>0</v>
      </c>
      <c r="DR155" s="30">
        <v>0</v>
      </c>
      <c r="DS155" s="29">
        <v>0</v>
      </c>
      <c r="DT155" s="29">
        <v>0</v>
      </c>
      <c r="DU155" s="29">
        <v>0</v>
      </c>
      <c r="DV155" s="29">
        <v>0</v>
      </c>
      <c r="DW155" s="29">
        <v>0</v>
      </c>
      <c r="DX155" s="29">
        <v>0</v>
      </c>
      <c r="DY155" s="29">
        <v>0</v>
      </c>
      <c r="DZ155" s="29">
        <v>0</v>
      </c>
      <c r="EA155" s="29">
        <v>0</v>
      </c>
      <c r="EB155" s="29">
        <v>0</v>
      </c>
      <c r="EC155" s="29">
        <v>0</v>
      </c>
      <c r="ED155" s="29">
        <v>0</v>
      </c>
      <c r="EE155" s="29">
        <v>0</v>
      </c>
      <c r="EF155" s="29">
        <v>0</v>
      </c>
      <c r="EG155" s="29">
        <v>0</v>
      </c>
      <c r="EH155" s="29">
        <v>0</v>
      </c>
      <c r="EI155" s="29">
        <v>0</v>
      </c>
      <c r="EJ155" s="29">
        <v>1</v>
      </c>
      <c r="EK155" s="29">
        <v>0</v>
      </c>
      <c r="EL155" s="29">
        <v>0</v>
      </c>
      <c r="EM155" s="29">
        <v>0</v>
      </c>
      <c r="EN155" s="29">
        <v>0</v>
      </c>
      <c r="EO155" s="29">
        <v>0</v>
      </c>
      <c r="EP155" s="29">
        <v>0</v>
      </c>
      <c r="EQ155" s="29">
        <v>0</v>
      </c>
      <c r="ER155" s="29">
        <v>0</v>
      </c>
      <c r="ES155" s="29">
        <v>0</v>
      </c>
      <c r="ET155" s="29">
        <v>0</v>
      </c>
      <c r="EU155" s="29">
        <v>0</v>
      </c>
      <c r="EV155" s="29">
        <v>0</v>
      </c>
      <c r="EW155" s="29">
        <v>0</v>
      </c>
      <c r="EX155" s="29">
        <v>0</v>
      </c>
      <c r="EY155" s="29">
        <v>0</v>
      </c>
      <c r="EZ155" s="29">
        <v>0</v>
      </c>
      <c r="FA155" s="29">
        <v>0</v>
      </c>
      <c r="FB155" s="29">
        <v>0</v>
      </c>
      <c r="FC155" s="29">
        <v>0</v>
      </c>
      <c r="FD155" s="29">
        <v>0</v>
      </c>
      <c r="FE155" s="29">
        <v>0</v>
      </c>
    </row>
    <row r="156" spans="1:161">
      <c r="A156" s="29" t="s">
        <v>948</v>
      </c>
      <c r="B156" s="29">
        <v>0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29">
        <v>0</v>
      </c>
      <c r="K156" s="29">
        <v>0</v>
      </c>
      <c r="L156" s="29">
        <v>0</v>
      </c>
      <c r="M156" s="29">
        <v>0</v>
      </c>
      <c r="N156" s="29">
        <v>0</v>
      </c>
      <c r="O156" s="29">
        <v>0</v>
      </c>
      <c r="P156" s="29">
        <v>0</v>
      </c>
      <c r="Q156" s="29">
        <v>0</v>
      </c>
      <c r="R156" s="29">
        <v>0</v>
      </c>
      <c r="S156" s="29">
        <v>0</v>
      </c>
      <c r="T156" s="29">
        <v>0</v>
      </c>
      <c r="U156" s="29">
        <v>0</v>
      </c>
      <c r="V156" s="29">
        <v>0</v>
      </c>
      <c r="W156" s="29">
        <v>0</v>
      </c>
      <c r="X156" s="29">
        <v>0</v>
      </c>
      <c r="Y156" s="29">
        <v>0</v>
      </c>
      <c r="Z156" s="29">
        <v>0</v>
      </c>
      <c r="AA156" s="29">
        <v>0</v>
      </c>
      <c r="AB156" s="29">
        <v>0</v>
      </c>
      <c r="AC156" s="29">
        <v>0</v>
      </c>
      <c r="AD156" s="29">
        <v>0</v>
      </c>
      <c r="AE156" s="29">
        <v>0</v>
      </c>
      <c r="AF156" s="29">
        <v>0</v>
      </c>
      <c r="AG156" s="29">
        <v>0</v>
      </c>
      <c r="AH156" s="29">
        <v>0</v>
      </c>
      <c r="AI156" s="29">
        <v>0</v>
      </c>
      <c r="AJ156" s="29">
        <v>0</v>
      </c>
      <c r="AK156" s="29">
        <v>0</v>
      </c>
      <c r="AL156" s="29">
        <v>0</v>
      </c>
      <c r="AM156" s="29">
        <v>0</v>
      </c>
      <c r="AN156" s="29">
        <v>0</v>
      </c>
      <c r="AO156" s="29">
        <v>0</v>
      </c>
      <c r="AP156" s="29">
        <v>0</v>
      </c>
      <c r="AQ156" s="29">
        <v>0</v>
      </c>
      <c r="AR156" s="29">
        <v>0</v>
      </c>
      <c r="AS156" s="29">
        <v>0</v>
      </c>
      <c r="AT156" s="29">
        <v>0</v>
      </c>
      <c r="AU156" s="29">
        <v>0</v>
      </c>
      <c r="AV156" s="29">
        <v>0</v>
      </c>
      <c r="AW156" s="29">
        <v>0</v>
      </c>
      <c r="AX156" s="29">
        <v>0</v>
      </c>
      <c r="AY156" s="29">
        <v>0</v>
      </c>
      <c r="AZ156" s="29">
        <v>0</v>
      </c>
      <c r="BA156" s="29">
        <v>0</v>
      </c>
      <c r="BB156" s="29">
        <v>0</v>
      </c>
      <c r="BC156" s="29">
        <v>0</v>
      </c>
      <c r="BD156" s="29">
        <v>0</v>
      </c>
      <c r="BE156" s="29">
        <v>0</v>
      </c>
      <c r="BF156" s="29">
        <v>0</v>
      </c>
      <c r="BG156" s="29">
        <v>0</v>
      </c>
      <c r="BH156" s="29">
        <v>0</v>
      </c>
      <c r="BI156" s="29">
        <v>0</v>
      </c>
      <c r="BJ156" s="29">
        <v>0</v>
      </c>
      <c r="BK156" s="29">
        <v>0</v>
      </c>
      <c r="BL156" s="29">
        <v>0</v>
      </c>
      <c r="BM156" s="29">
        <v>0</v>
      </c>
      <c r="BN156" s="29">
        <v>0</v>
      </c>
      <c r="BO156" s="29">
        <v>0</v>
      </c>
      <c r="BP156" s="29">
        <v>0</v>
      </c>
      <c r="BQ156" s="29">
        <v>0</v>
      </c>
      <c r="BR156" s="29">
        <v>0</v>
      </c>
      <c r="BS156" s="29">
        <v>0</v>
      </c>
      <c r="BT156" s="29">
        <v>0</v>
      </c>
      <c r="BU156" s="29">
        <v>0</v>
      </c>
      <c r="BV156" s="29">
        <v>0</v>
      </c>
      <c r="BW156" s="29">
        <v>0</v>
      </c>
      <c r="BX156" s="29">
        <v>0</v>
      </c>
      <c r="BY156" s="29">
        <v>0</v>
      </c>
      <c r="BZ156" s="29">
        <v>0</v>
      </c>
      <c r="CA156" s="29">
        <v>0</v>
      </c>
      <c r="CB156" s="29">
        <v>0</v>
      </c>
      <c r="CC156" s="29">
        <v>0</v>
      </c>
      <c r="CD156" s="29">
        <v>0</v>
      </c>
      <c r="CE156" s="29">
        <v>0</v>
      </c>
      <c r="CF156" s="29">
        <v>0</v>
      </c>
      <c r="CG156" s="29">
        <v>0</v>
      </c>
      <c r="CH156" s="29">
        <v>0</v>
      </c>
      <c r="CI156" s="29">
        <v>0</v>
      </c>
      <c r="CJ156" s="29">
        <v>0</v>
      </c>
      <c r="CK156" s="29">
        <v>0</v>
      </c>
      <c r="CL156" s="29">
        <v>0</v>
      </c>
      <c r="CM156" s="29">
        <v>0</v>
      </c>
      <c r="CN156" s="29">
        <v>0</v>
      </c>
      <c r="CO156" s="29">
        <v>0</v>
      </c>
      <c r="CP156" s="29">
        <v>0</v>
      </c>
      <c r="CQ156" s="29">
        <v>0</v>
      </c>
      <c r="CR156" s="29">
        <v>0</v>
      </c>
      <c r="CS156" s="29">
        <v>0</v>
      </c>
      <c r="CT156" s="29">
        <v>0</v>
      </c>
      <c r="CU156" s="29">
        <v>0</v>
      </c>
      <c r="CV156" s="29">
        <v>0</v>
      </c>
      <c r="CW156" s="29">
        <v>0</v>
      </c>
      <c r="CX156" s="29">
        <v>0</v>
      </c>
      <c r="CY156" s="29">
        <v>0</v>
      </c>
      <c r="CZ156" s="29">
        <v>0</v>
      </c>
      <c r="DA156" s="29">
        <v>0</v>
      </c>
      <c r="DB156" s="29">
        <v>0</v>
      </c>
      <c r="DC156" s="29">
        <v>0</v>
      </c>
      <c r="DD156" s="29">
        <v>0</v>
      </c>
      <c r="DE156" s="29">
        <v>0</v>
      </c>
      <c r="DF156" s="29">
        <v>0</v>
      </c>
      <c r="DG156" s="29">
        <v>0</v>
      </c>
      <c r="DH156" s="29">
        <v>0</v>
      </c>
      <c r="DI156" s="29">
        <v>0</v>
      </c>
      <c r="DJ156" s="29">
        <v>0</v>
      </c>
      <c r="DK156" s="29">
        <v>0</v>
      </c>
      <c r="DL156" s="29">
        <v>0</v>
      </c>
      <c r="DM156" s="29">
        <v>0</v>
      </c>
      <c r="DN156" s="29">
        <v>0</v>
      </c>
      <c r="DO156" s="29">
        <v>0</v>
      </c>
      <c r="DP156" s="29">
        <v>0</v>
      </c>
      <c r="DQ156" s="29">
        <v>0</v>
      </c>
      <c r="DR156" s="30">
        <v>0</v>
      </c>
      <c r="DS156" s="29">
        <v>0</v>
      </c>
      <c r="DT156" s="29">
        <v>0</v>
      </c>
      <c r="DU156" s="29">
        <v>0</v>
      </c>
      <c r="DV156" s="29">
        <v>0</v>
      </c>
      <c r="DW156" s="29">
        <v>0</v>
      </c>
      <c r="DX156" s="29">
        <v>0</v>
      </c>
      <c r="DY156" s="29">
        <v>0</v>
      </c>
      <c r="DZ156" s="29">
        <v>0</v>
      </c>
      <c r="EA156" s="29">
        <v>0</v>
      </c>
      <c r="EB156" s="29">
        <v>0</v>
      </c>
      <c r="EC156" s="29">
        <v>0</v>
      </c>
      <c r="ED156" s="29">
        <v>0</v>
      </c>
      <c r="EE156" s="29">
        <v>0</v>
      </c>
      <c r="EF156" s="29">
        <v>0</v>
      </c>
      <c r="EG156" s="29">
        <v>0</v>
      </c>
      <c r="EH156" s="29">
        <v>0</v>
      </c>
      <c r="EI156" s="29">
        <v>0</v>
      </c>
      <c r="EJ156" s="29">
        <v>1</v>
      </c>
      <c r="EK156" s="29">
        <v>0</v>
      </c>
      <c r="EL156" s="29">
        <v>0</v>
      </c>
      <c r="EM156" s="29">
        <v>0</v>
      </c>
      <c r="EN156" s="29">
        <v>0</v>
      </c>
      <c r="EO156" s="29">
        <v>0</v>
      </c>
      <c r="EP156" s="29">
        <v>0</v>
      </c>
      <c r="EQ156" s="29">
        <v>0</v>
      </c>
      <c r="ER156" s="29">
        <v>0</v>
      </c>
      <c r="ES156" s="29">
        <v>0</v>
      </c>
      <c r="ET156" s="29">
        <v>0</v>
      </c>
      <c r="EU156" s="29">
        <v>0</v>
      </c>
      <c r="EV156" s="29">
        <v>0</v>
      </c>
      <c r="EW156" s="29">
        <v>0</v>
      </c>
      <c r="EX156" s="29">
        <v>0</v>
      </c>
      <c r="EY156" s="29">
        <v>0</v>
      </c>
      <c r="EZ156" s="29">
        <v>0</v>
      </c>
      <c r="FA156" s="29">
        <v>0</v>
      </c>
      <c r="FB156" s="29">
        <v>0</v>
      </c>
      <c r="FC156" s="29">
        <v>0</v>
      </c>
      <c r="FD156" s="29">
        <v>0</v>
      </c>
      <c r="FE156" s="29">
        <v>0</v>
      </c>
    </row>
    <row r="157" spans="1:161">
      <c r="A157" s="29" t="s">
        <v>949</v>
      </c>
      <c r="B157" s="29">
        <v>1</v>
      </c>
      <c r="C157" s="29">
        <v>3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2</v>
      </c>
      <c r="J157" s="29">
        <v>1</v>
      </c>
      <c r="K157" s="29">
        <v>1</v>
      </c>
      <c r="L157" s="29">
        <v>0</v>
      </c>
      <c r="M157" s="29">
        <v>0</v>
      </c>
      <c r="N157" s="29">
        <v>0</v>
      </c>
      <c r="O157" s="29">
        <v>0</v>
      </c>
      <c r="P157" s="29">
        <v>0</v>
      </c>
      <c r="Q157" s="29">
        <v>0</v>
      </c>
      <c r="R157" s="29">
        <v>0</v>
      </c>
      <c r="S157" s="29">
        <v>0</v>
      </c>
      <c r="T157" s="29">
        <v>1</v>
      </c>
      <c r="U157" s="29">
        <v>2</v>
      </c>
      <c r="V157" s="29">
        <v>0</v>
      </c>
      <c r="W157" s="29">
        <v>0</v>
      </c>
      <c r="X157" s="29">
        <v>4</v>
      </c>
      <c r="Y157" s="29">
        <v>1</v>
      </c>
      <c r="Z157" s="29">
        <v>0</v>
      </c>
      <c r="AA157" s="29">
        <v>0</v>
      </c>
      <c r="AB157" s="29">
        <v>1</v>
      </c>
      <c r="AC157" s="29">
        <v>0</v>
      </c>
      <c r="AD157" s="29">
        <v>0</v>
      </c>
      <c r="AE157" s="29">
        <v>0</v>
      </c>
      <c r="AF157" s="29">
        <v>0</v>
      </c>
      <c r="AG157" s="29">
        <v>0</v>
      </c>
      <c r="AH157" s="29">
        <v>1</v>
      </c>
      <c r="AI157" s="29">
        <v>2</v>
      </c>
      <c r="AJ157" s="29">
        <v>0</v>
      </c>
      <c r="AK157" s="29">
        <v>0</v>
      </c>
      <c r="AL157" s="29">
        <v>0</v>
      </c>
      <c r="AM157" s="29">
        <v>0</v>
      </c>
      <c r="AN157" s="29">
        <v>0</v>
      </c>
      <c r="AO157" s="29">
        <v>0</v>
      </c>
      <c r="AP157" s="29">
        <v>3</v>
      </c>
      <c r="AQ157" s="29">
        <v>2</v>
      </c>
      <c r="AR157" s="29">
        <v>0</v>
      </c>
      <c r="AS157" s="29">
        <v>0</v>
      </c>
      <c r="AT157" s="29">
        <v>0</v>
      </c>
      <c r="AU157" s="29">
        <v>0</v>
      </c>
      <c r="AV157" s="29">
        <v>1</v>
      </c>
      <c r="AW157" s="29">
        <v>0</v>
      </c>
      <c r="AX157" s="29">
        <v>1</v>
      </c>
      <c r="AY157" s="29">
        <v>0</v>
      </c>
      <c r="AZ157" s="29">
        <v>2</v>
      </c>
      <c r="BA157" s="29">
        <v>0</v>
      </c>
      <c r="BB157" s="29">
        <v>0</v>
      </c>
      <c r="BC157" s="29">
        <v>0</v>
      </c>
      <c r="BD157" s="29">
        <v>0</v>
      </c>
      <c r="BE157" s="29">
        <v>0</v>
      </c>
      <c r="BF157" s="29">
        <v>0</v>
      </c>
      <c r="BG157" s="29">
        <v>1</v>
      </c>
      <c r="BH157" s="29">
        <v>0</v>
      </c>
      <c r="BI157" s="29">
        <v>2</v>
      </c>
      <c r="BJ157" s="29">
        <v>0</v>
      </c>
      <c r="BK157" s="29">
        <v>0</v>
      </c>
      <c r="BL157" s="29">
        <v>0</v>
      </c>
      <c r="BM157" s="29">
        <v>0</v>
      </c>
      <c r="BN157" s="29">
        <v>0</v>
      </c>
      <c r="BO157" s="29">
        <v>1</v>
      </c>
      <c r="BP157" s="29">
        <v>0</v>
      </c>
      <c r="BQ157" s="29">
        <v>0</v>
      </c>
      <c r="BR157" s="29">
        <v>0</v>
      </c>
      <c r="BS157" s="29">
        <v>0</v>
      </c>
      <c r="BT157" s="29">
        <v>0</v>
      </c>
      <c r="BU157" s="29">
        <v>1</v>
      </c>
      <c r="BV157" s="29">
        <v>0</v>
      </c>
      <c r="BW157" s="29">
        <v>0</v>
      </c>
      <c r="BX157" s="29">
        <v>1</v>
      </c>
      <c r="BY157" s="29">
        <v>0</v>
      </c>
      <c r="BZ157" s="29">
        <v>1</v>
      </c>
      <c r="CA157" s="29">
        <v>0</v>
      </c>
      <c r="CB157" s="29">
        <v>1</v>
      </c>
      <c r="CC157" s="29">
        <v>0</v>
      </c>
      <c r="CD157" s="29">
        <v>1</v>
      </c>
      <c r="CE157" s="29">
        <v>0</v>
      </c>
      <c r="CF157" s="29">
        <v>0</v>
      </c>
      <c r="CG157" s="29">
        <v>0</v>
      </c>
      <c r="CH157" s="29">
        <v>0</v>
      </c>
      <c r="CI157" s="29">
        <v>0</v>
      </c>
      <c r="CJ157" s="29">
        <v>0</v>
      </c>
      <c r="CK157" s="29">
        <v>0</v>
      </c>
      <c r="CL157" s="29">
        <v>0</v>
      </c>
      <c r="CM157" s="29">
        <v>0</v>
      </c>
      <c r="CN157" s="29">
        <v>0</v>
      </c>
      <c r="CO157" s="29">
        <v>0</v>
      </c>
      <c r="CP157" s="29">
        <v>0</v>
      </c>
      <c r="CQ157" s="29">
        <v>0</v>
      </c>
      <c r="CR157" s="29">
        <v>0</v>
      </c>
      <c r="CS157" s="29">
        <v>1</v>
      </c>
      <c r="CT157" s="29">
        <v>0</v>
      </c>
      <c r="CU157" s="29">
        <v>0</v>
      </c>
      <c r="CV157" s="29">
        <v>0</v>
      </c>
      <c r="CW157" s="29">
        <v>2</v>
      </c>
      <c r="CX157" s="29">
        <v>1</v>
      </c>
      <c r="CY157" s="29">
        <v>0</v>
      </c>
      <c r="CZ157" s="29">
        <v>0</v>
      </c>
      <c r="DA157" s="29">
        <v>0</v>
      </c>
      <c r="DB157" s="29">
        <v>0</v>
      </c>
      <c r="DC157" s="29">
        <v>0</v>
      </c>
      <c r="DD157" s="29">
        <v>0</v>
      </c>
      <c r="DE157" s="29">
        <v>0</v>
      </c>
      <c r="DF157" s="29">
        <v>0</v>
      </c>
      <c r="DG157" s="29">
        <v>0</v>
      </c>
      <c r="DH157" s="29">
        <v>0</v>
      </c>
      <c r="DI157" s="29">
        <v>0</v>
      </c>
      <c r="DJ157" s="29">
        <v>0</v>
      </c>
      <c r="DK157" s="29">
        <v>0</v>
      </c>
      <c r="DL157" s="29">
        <v>0</v>
      </c>
      <c r="DM157" s="29">
        <v>0</v>
      </c>
      <c r="DN157" s="29">
        <v>0</v>
      </c>
      <c r="DO157" s="29">
        <v>0</v>
      </c>
      <c r="DP157" s="29">
        <v>1</v>
      </c>
      <c r="DQ157" s="29">
        <v>0</v>
      </c>
      <c r="DR157" s="30">
        <v>0</v>
      </c>
      <c r="DS157" s="29">
        <v>0</v>
      </c>
      <c r="DT157" s="29">
        <v>0</v>
      </c>
      <c r="DU157" s="29">
        <v>0</v>
      </c>
      <c r="DV157" s="29">
        <v>0</v>
      </c>
      <c r="DW157" s="29">
        <v>0</v>
      </c>
      <c r="DX157" s="29">
        <v>0</v>
      </c>
      <c r="DY157" s="29">
        <v>1</v>
      </c>
      <c r="DZ157" s="29">
        <v>3</v>
      </c>
      <c r="EA157" s="29">
        <v>0</v>
      </c>
      <c r="EB157" s="29">
        <v>1</v>
      </c>
      <c r="EC157" s="29">
        <v>1</v>
      </c>
      <c r="ED157" s="29">
        <v>0</v>
      </c>
      <c r="EE157" s="29">
        <v>0</v>
      </c>
      <c r="EF157" s="29">
        <v>1</v>
      </c>
      <c r="EG157" s="29">
        <v>1</v>
      </c>
      <c r="EH157" s="29">
        <v>0</v>
      </c>
      <c r="EI157" s="29">
        <v>1</v>
      </c>
      <c r="EJ157" s="29">
        <v>2</v>
      </c>
      <c r="EK157" s="29">
        <v>2</v>
      </c>
      <c r="EL157" s="29">
        <v>1</v>
      </c>
      <c r="EM157" s="29">
        <v>0</v>
      </c>
      <c r="EN157" s="29">
        <v>0</v>
      </c>
      <c r="EO157" s="29">
        <v>1</v>
      </c>
      <c r="EP157" s="29">
        <v>0</v>
      </c>
      <c r="EQ157" s="29">
        <v>1</v>
      </c>
      <c r="ER157" s="29">
        <v>0</v>
      </c>
      <c r="ES157" s="29">
        <v>0</v>
      </c>
      <c r="ET157" s="29">
        <v>1</v>
      </c>
      <c r="EU157" s="29">
        <v>3</v>
      </c>
      <c r="EV157" s="29">
        <v>0</v>
      </c>
      <c r="EW157" s="29">
        <v>3</v>
      </c>
      <c r="EX157" s="29">
        <v>0</v>
      </c>
      <c r="EY157" s="29">
        <v>0</v>
      </c>
      <c r="EZ157" s="29">
        <v>0</v>
      </c>
      <c r="FA157" s="29">
        <v>0</v>
      </c>
      <c r="FB157" s="29">
        <v>1</v>
      </c>
      <c r="FC157" s="29">
        <v>1</v>
      </c>
      <c r="FD157" s="29">
        <v>0</v>
      </c>
      <c r="FE157" s="29">
        <v>1</v>
      </c>
    </row>
    <row r="158" spans="1:161">
      <c r="A158" s="29" t="s">
        <v>950</v>
      </c>
      <c r="B158" s="29">
        <v>0</v>
      </c>
      <c r="C158" s="29">
        <v>0</v>
      </c>
      <c r="D158" s="29">
        <v>0</v>
      </c>
      <c r="E158" s="29">
        <v>0</v>
      </c>
      <c r="F158" s="29">
        <v>0</v>
      </c>
      <c r="G158" s="29">
        <v>0</v>
      </c>
      <c r="H158" s="29">
        <v>0</v>
      </c>
      <c r="I158" s="29">
        <v>0</v>
      </c>
      <c r="J158" s="29">
        <v>0</v>
      </c>
      <c r="K158" s="29">
        <v>0</v>
      </c>
      <c r="L158" s="29">
        <v>0</v>
      </c>
      <c r="M158" s="29">
        <v>0</v>
      </c>
      <c r="N158" s="29">
        <v>0</v>
      </c>
      <c r="O158" s="29">
        <v>0</v>
      </c>
      <c r="P158" s="29">
        <v>0</v>
      </c>
      <c r="Q158" s="29">
        <v>0</v>
      </c>
      <c r="R158" s="29">
        <v>0</v>
      </c>
      <c r="S158" s="29">
        <v>0</v>
      </c>
      <c r="T158" s="29">
        <v>0</v>
      </c>
      <c r="U158" s="29">
        <v>0</v>
      </c>
      <c r="V158" s="29">
        <v>0</v>
      </c>
      <c r="W158" s="29">
        <v>0</v>
      </c>
      <c r="X158" s="29">
        <v>0</v>
      </c>
      <c r="Y158" s="29">
        <v>0</v>
      </c>
      <c r="Z158" s="29">
        <v>0</v>
      </c>
      <c r="AA158" s="29">
        <v>0</v>
      </c>
      <c r="AB158" s="29">
        <v>0</v>
      </c>
      <c r="AC158" s="29">
        <v>0</v>
      </c>
      <c r="AD158" s="29">
        <v>0</v>
      </c>
      <c r="AE158" s="29">
        <v>0</v>
      </c>
      <c r="AF158" s="29">
        <v>0</v>
      </c>
      <c r="AG158" s="29">
        <v>0</v>
      </c>
      <c r="AH158" s="29">
        <v>0</v>
      </c>
      <c r="AI158" s="29">
        <v>0</v>
      </c>
      <c r="AJ158" s="29">
        <v>0</v>
      </c>
      <c r="AK158" s="29">
        <v>0</v>
      </c>
      <c r="AL158" s="29">
        <v>0</v>
      </c>
      <c r="AM158" s="29">
        <v>0</v>
      </c>
      <c r="AN158" s="29">
        <v>0</v>
      </c>
      <c r="AO158" s="29">
        <v>0</v>
      </c>
      <c r="AP158" s="29">
        <v>0</v>
      </c>
      <c r="AQ158" s="29">
        <v>0</v>
      </c>
      <c r="AR158" s="29">
        <v>0</v>
      </c>
      <c r="AS158" s="29">
        <v>0</v>
      </c>
      <c r="AT158" s="29">
        <v>0</v>
      </c>
      <c r="AU158" s="29">
        <v>0</v>
      </c>
      <c r="AV158" s="29">
        <v>0</v>
      </c>
      <c r="AW158" s="29">
        <v>0</v>
      </c>
      <c r="AX158" s="29">
        <v>0</v>
      </c>
      <c r="AY158" s="29">
        <v>0</v>
      </c>
      <c r="AZ158" s="29">
        <v>0</v>
      </c>
      <c r="BA158" s="29">
        <v>0</v>
      </c>
      <c r="BB158" s="29">
        <v>0</v>
      </c>
      <c r="BC158" s="29">
        <v>0</v>
      </c>
      <c r="BD158" s="29">
        <v>0</v>
      </c>
      <c r="BE158" s="29">
        <v>0</v>
      </c>
      <c r="BF158" s="29">
        <v>0</v>
      </c>
      <c r="BG158" s="29">
        <v>0</v>
      </c>
      <c r="BH158" s="29">
        <v>0</v>
      </c>
      <c r="BI158" s="29">
        <v>0</v>
      </c>
      <c r="BJ158" s="29">
        <v>0</v>
      </c>
      <c r="BK158" s="29">
        <v>0</v>
      </c>
      <c r="BL158" s="29">
        <v>0</v>
      </c>
      <c r="BM158" s="29">
        <v>0</v>
      </c>
      <c r="BN158" s="29">
        <v>0</v>
      </c>
      <c r="BO158" s="29">
        <v>0</v>
      </c>
      <c r="BP158" s="29">
        <v>0</v>
      </c>
      <c r="BQ158" s="29">
        <v>0</v>
      </c>
      <c r="BR158" s="29">
        <v>0</v>
      </c>
      <c r="BS158" s="29">
        <v>0</v>
      </c>
      <c r="BT158" s="29">
        <v>0</v>
      </c>
      <c r="BU158" s="29">
        <v>0</v>
      </c>
      <c r="BV158" s="29">
        <v>0</v>
      </c>
      <c r="BW158" s="29">
        <v>0</v>
      </c>
      <c r="BX158" s="29">
        <v>0</v>
      </c>
      <c r="BY158" s="29">
        <v>0</v>
      </c>
      <c r="BZ158" s="29">
        <v>0</v>
      </c>
      <c r="CA158" s="29">
        <v>0</v>
      </c>
      <c r="CB158" s="29">
        <v>0</v>
      </c>
      <c r="CC158" s="29">
        <v>0</v>
      </c>
      <c r="CD158" s="29">
        <v>0</v>
      </c>
      <c r="CE158" s="29">
        <v>0</v>
      </c>
      <c r="CF158" s="29">
        <v>0</v>
      </c>
      <c r="CG158" s="29">
        <v>0</v>
      </c>
      <c r="CH158" s="29">
        <v>0</v>
      </c>
      <c r="CI158" s="29">
        <v>0</v>
      </c>
      <c r="CJ158" s="29">
        <v>0</v>
      </c>
      <c r="CK158" s="29">
        <v>0</v>
      </c>
      <c r="CL158" s="29">
        <v>0</v>
      </c>
      <c r="CM158" s="29">
        <v>0</v>
      </c>
      <c r="CN158" s="29">
        <v>0</v>
      </c>
      <c r="CO158" s="29">
        <v>0</v>
      </c>
      <c r="CP158" s="29">
        <v>0</v>
      </c>
      <c r="CQ158" s="29">
        <v>0</v>
      </c>
      <c r="CR158" s="29">
        <v>0</v>
      </c>
      <c r="CS158" s="29">
        <v>0</v>
      </c>
      <c r="CT158" s="29">
        <v>0</v>
      </c>
      <c r="CU158" s="29">
        <v>0</v>
      </c>
      <c r="CV158" s="29">
        <v>0</v>
      </c>
      <c r="CW158" s="29">
        <v>0</v>
      </c>
      <c r="CX158" s="29">
        <v>0</v>
      </c>
      <c r="CY158" s="29">
        <v>0</v>
      </c>
      <c r="CZ158" s="29">
        <v>0</v>
      </c>
      <c r="DA158" s="29">
        <v>0</v>
      </c>
      <c r="DB158" s="29">
        <v>0</v>
      </c>
      <c r="DC158" s="29">
        <v>0</v>
      </c>
      <c r="DD158" s="29">
        <v>0</v>
      </c>
      <c r="DE158" s="29">
        <v>0</v>
      </c>
      <c r="DF158" s="29">
        <v>0</v>
      </c>
      <c r="DG158" s="29">
        <v>0</v>
      </c>
      <c r="DH158" s="29">
        <v>0</v>
      </c>
      <c r="DI158" s="29">
        <v>0</v>
      </c>
      <c r="DJ158" s="29">
        <v>0</v>
      </c>
      <c r="DK158" s="29">
        <v>0</v>
      </c>
      <c r="DL158" s="29">
        <v>0</v>
      </c>
      <c r="DM158" s="29">
        <v>0</v>
      </c>
      <c r="DN158" s="29">
        <v>0</v>
      </c>
      <c r="DO158" s="29">
        <v>0</v>
      </c>
      <c r="DP158" s="29">
        <v>0</v>
      </c>
      <c r="DQ158" s="29">
        <v>0</v>
      </c>
      <c r="DR158" s="30">
        <v>0</v>
      </c>
      <c r="DS158" s="29">
        <v>0</v>
      </c>
      <c r="DT158" s="29">
        <v>2</v>
      </c>
      <c r="DU158" s="29">
        <v>0</v>
      </c>
      <c r="DV158" s="29">
        <v>0</v>
      </c>
      <c r="DW158" s="29">
        <v>0</v>
      </c>
      <c r="DX158" s="29">
        <v>0</v>
      </c>
      <c r="DY158" s="29">
        <v>0</v>
      </c>
      <c r="DZ158" s="29">
        <v>0</v>
      </c>
      <c r="EA158" s="29">
        <v>0</v>
      </c>
      <c r="EB158" s="29">
        <v>0</v>
      </c>
      <c r="EC158" s="29">
        <v>0</v>
      </c>
      <c r="ED158" s="29">
        <v>1</v>
      </c>
      <c r="EE158" s="29">
        <v>1</v>
      </c>
      <c r="EF158" s="29">
        <v>1</v>
      </c>
      <c r="EG158" s="29">
        <v>0</v>
      </c>
      <c r="EH158" s="29">
        <v>0</v>
      </c>
      <c r="EI158" s="29">
        <v>0</v>
      </c>
      <c r="EJ158" s="29">
        <v>0</v>
      </c>
      <c r="EK158" s="29">
        <v>0</v>
      </c>
      <c r="EL158" s="29">
        <v>0</v>
      </c>
      <c r="EM158" s="29">
        <v>0</v>
      </c>
      <c r="EN158" s="29">
        <v>0</v>
      </c>
      <c r="EO158" s="29">
        <v>0</v>
      </c>
      <c r="EP158" s="29">
        <v>0</v>
      </c>
      <c r="EQ158" s="29">
        <v>0</v>
      </c>
      <c r="ER158" s="29">
        <v>0</v>
      </c>
      <c r="ES158" s="29">
        <v>0</v>
      </c>
      <c r="ET158" s="29">
        <v>0</v>
      </c>
      <c r="EU158" s="29">
        <v>0</v>
      </c>
      <c r="EV158" s="29">
        <v>0</v>
      </c>
      <c r="EW158" s="29">
        <v>0</v>
      </c>
      <c r="EX158" s="29">
        <v>0</v>
      </c>
      <c r="EY158" s="29">
        <v>0</v>
      </c>
      <c r="EZ158" s="29">
        <v>0</v>
      </c>
      <c r="FA158" s="29">
        <v>0</v>
      </c>
      <c r="FB158" s="29">
        <v>0</v>
      </c>
      <c r="FC158" s="29">
        <v>0</v>
      </c>
      <c r="FD158" s="29">
        <v>0</v>
      </c>
      <c r="FE158" s="29">
        <v>0</v>
      </c>
    </row>
    <row r="159" spans="1:161">
      <c r="A159" s="29" t="s">
        <v>951</v>
      </c>
      <c r="B159" s="29">
        <v>0</v>
      </c>
      <c r="C159" s="29">
        <v>0</v>
      </c>
      <c r="D159" s="29">
        <v>0</v>
      </c>
      <c r="E159" s="29">
        <v>0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0</v>
      </c>
      <c r="O159" s="29">
        <v>0</v>
      </c>
      <c r="P159" s="29">
        <v>0</v>
      </c>
      <c r="Q159" s="29">
        <v>0</v>
      </c>
      <c r="R159" s="29">
        <v>0</v>
      </c>
      <c r="S159" s="29">
        <v>0</v>
      </c>
      <c r="T159" s="29">
        <v>0</v>
      </c>
      <c r="U159" s="29">
        <v>0</v>
      </c>
      <c r="V159" s="29">
        <v>0</v>
      </c>
      <c r="W159" s="29">
        <v>0</v>
      </c>
      <c r="X159" s="29">
        <v>0</v>
      </c>
      <c r="Y159" s="29">
        <v>0</v>
      </c>
      <c r="Z159" s="29">
        <v>0</v>
      </c>
      <c r="AA159" s="29">
        <v>0</v>
      </c>
      <c r="AB159" s="29">
        <v>0</v>
      </c>
      <c r="AC159" s="29">
        <v>0</v>
      </c>
      <c r="AD159" s="29">
        <v>0</v>
      </c>
      <c r="AE159" s="29">
        <v>0</v>
      </c>
      <c r="AF159" s="29">
        <v>0</v>
      </c>
      <c r="AG159" s="29">
        <v>0</v>
      </c>
      <c r="AH159" s="29">
        <v>0</v>
      </c>
      <c r="AI159" s="29">
        <v>0</v>
      </c>
      <c r="AJ159" s="29">
        <v>0</v>
      </c>
      <c r="AK159" s="29">
        <v>0</v>
      </c>
      <c r="AL159" s="29">
        <v>0</v>
      </c>
      <c r="AM159" s="29">
        <v>0</v>
      </c>
      <c r="AN159" s="29">
        <v>0</v>
      </c>
      <c r="AO159" s="29">
        <v>0</v>
      </c>
      <c r="AP159" s="29">
        <v>0</v>
      </c>
      <c r="AQ159" s="29">
        <v>0</v>
      </c>
      <c r="AR159" s="29">
        <v>0</v>
      </c>
      <c r="AS159" s="29">
        <v>0</v>
      </c>
      <c r="AT159" s="29">
        <v>0</v>
      </c>
      <c r="AU159" s="29">
        <v>0</v>
      </c>
      <c r="AV159" s="29">
        <v>0</v>
      </c>
      <c r="AW159" s="29">
        <v>0</v>
      </c>
      <c r="AX159" s="29">
        <v>0</v>
      </c>
      <c r="AY159" s="29">
        <v>0</v>
      </c>
      <c r="AZ159" s="29">
        <v>0</v>
      </c>
      <c r="BA159" s="29">
        <v>0</v>
      </c>
      <c r="BB159" s="29">
        <v>0</v>
      </c>
      <c r="BC159" s="29">
        <v>0</v>
      </c>
      <c r="BD159" s="29">
        <v>0</v>
      </c>
      <c r="BE159" s="29">
        <v>0</v>
      </c>
      <c r="BF159" s="29">
        <v>0</v>
      </c>
      <c r="BG159" s="29">
        <v>0</v>
      </c>
      <c r="BH159" s="29">
        <v>0</v>
      </c>
      <c r="BI159" s="29">
        <v>0</v>
      </c>
      <c r="BJ159" s="29">
        <v>0</v>
      </c>
      <c r="BK159" s="29">
        <v>0</v>
      </c>
      <c r="BL159" s="29">
        <v>0</v>
      </c>
      <c r="BM159" s="29">
        <v>0</v>
      </c>
      <c r="BN159" s="29">
        <v>0</v>
      </c>
      <c r="BO159" s="29">
        <v>0</v>
      </c>
      <c r="BP159" s="29">
        <v>0</v>
      </c>
      <c r="BQ159" s="29">
        <v>0</v>
      </c>
      <c r="BR159" s="29">
        <v>0</v>
      </c>
      <c r="BS159" s="29">
        <v>0</v>
      </c>
      <c r="BT159" s="29">
        <v>0</v>
      </c>
      <c r="BU159" s="29">
        <v>0</v>
      </c>
      <c r="BV159" s="29">
        <v>0</v>
      </c>
      <c r="BW159" s="29">
        <v>0</v>
      </c>
      <c r="BX159" s="29">
        <v>0</v>
      </c>
      <c r="BY159" s="29">
        <v>0</v>
      </c>
      <c r="BZ159" s="29">
        <v>0</v>
      </c>
      <c r="CA159" s="29">
        <v>0</v>
      </c>
      <c r="CB159" s="29">
        <v>0</v>
      </c>
      <c r="CC159" s="29">
        <v>0</v>
      </c>
      <c r="CD159" s="29">
        <v>0</v>
      </c>
      <c r="CE159" s="29">
        <v>0</v>
      </c>
      <c r="CF159" s="29">
        <v>0</v>
      </c>
      <c r="CG159" s="29">
        <v>0</v>
      </c>
      <c r="CH159" s="29">
        <v>0</v>
      </c>
      <c r="CI159" s="29">
        <v>0</v>
      </c>
      <c r="CJ159" s="29">
        <v>0</v>
      </c>
      <c r="CK159" s="29">
        <v>0</v>
      </c>
      <c r="CL159" s="29">
        <v>0</v>
      </c>
      <c r="CM159" s="29">
        <v>0</v>
      </c>
      <c r="CN159" s="29">
        <v>0</v>
      </c>
      <c r="CO159" s="29">
        <v>0</v>
      </c>
      <c r="CP159" s="29">
        <v>0</v>
      </c>
      <c r="CQ159" s="29">
        <v>0</v>
      </c>
      <c r="CR159" s="29">
        <v>0</v>
      </c>
      <c r="CS159" s="29">
        <v>0</v>
      </c>
      <c r="CT159" s="29">
        <v>0</v>
      </c>
      <c r="CU159" s="29">
        <v>0</v>
      </c>
      <c r="CV159" s="29">
        <v>0</v>
      </c>
      <c r="CW159" s="29">
        <v>0</v>
      </c>
      <c r="CX159" s="29">
        <v>0</v>
      </c>
      <c r="CY159" s="29">
        <v>0</v>
      </c>
      <c r="CZ159" s="29">
        <v>0</v>
      </c>
      <c r="DA159" s="29">
        <v>0</v>
      </c>
      <c r="DB159" s="29">
        <v>0</v>
      </c>
      <c r="DC159" s="29">
        <v>0</v>
      </c>
      <c r="DD159" s="29">
        <v>0</v>
      </c>
      <c r="DE159" s="29">
        <v>0</v>
      </c>
      <c r="DF159" s="29">
        <v>0</v>
      </c>
      <c r="DG159" s="29">
        <v>0</v>
      </c>
      <c r="DH159" s="29">
        <v>0</v>
      </c>
      <c r="DI159" s="29">
        <v>0</v>
      </c>
      <c r="DJ159" s="29">
        <v>0</v>
      </c>
      <c r="DK159" s="29">
        <v>0</v>
      </c>
      <c r="DL159" s="29">
        <v>0</v>
      </c>
      <c r="DM159" s="29">
        <v>0</v>
      </c>
      <c r="DN159" s="29">
        <v>0</v>
      </c>
      <c r="DO159" s="29">
        <v>0</v>
      </c>
      <c r="DP159" s="29">
        <v>0</v>
      </c>
      <c r="DQ159" s="29">
        <v>0</v>
      </c>
      <c r="DR159" s="30">
        <v>0</v>
      </c>
      <c r="DS159" s="29">
        <v>0</v>
      </c>
      <c r="DT159" s="29">
        <v>1</v>
      </c>
      <c r="DU159" s="29">
        <v>0</v>
      </c>
      <c r="DV159" s="29">
        <v>0</v>
      </c>
      <c r="DW159" s="29">
        <v>0</v>
      </c>
      <c r="DX159" s="29">
        <v>0</v>
      </c>
      <c r="DY159" s="29">
        <v>0</v>
      </c>
      <c r="DZ159" s="29">
        <v>2</v>
      </c>
      <c r="EA159" s="29">
        <v>0</v>
      </c>
      <c r="EB159" s="29">
        <v>0</v>
      </c>
      <c r="EC159" s="29">
        <v>0</v>
      </c>
      <c r="ED159" s="29">
        <v>0</v>
      </c>
      <c r="EE159" s="29">
        <v>0</v>
      </c>
      <c r="EF159" s="29">
        <v>0</v>
      </c>
      <c r="EG159" s="29">
        <v>0</v>
      </c>
      <c r="EH159" s="29">
        <v>1</v>
      </c>
      <c r="EI159" s="29">
        <v>0</v>
      </c>
      <c r="EJ159" s="29">
        <v>0</v>
      </c>
      <c r="EK159" s="29">
        <v>0</v>
      </c>
      <c r="EL159" s="29">
        <v>0</v>
      </c>
      <c r="EM159" s="29">
        <v>0</v>
      </c>
      <c r="EN159" s="29">
        <v>0</v>
      </c>
      <c r="EO159" s="29">
        <v>0</v>
      </c>
      <c r="EP159" s="29">
        <v>0</v>
      </c>
      <c r="EQ159" s="29">
        <v>0</v>
      </c>
      <c r="ER159" s="29">
        <v>0</v>
      </c>
      <c r="ES159" s="29">
        <v>0</v>
      </c>
      <c r="ET159" s="29">
        <v>0</v>
      </c>
      <c r="EU159" s="29">
        <v>0</v>
      </c>
      <c r="EV159" s="29">
        <v>0</v>
      </c>
      <c r="EW159" s="29">
        <v>0</v>
      </c>
      <c r="EX159" s="29">
        <v>0</v>
      </c>
      <c r="EY159" s="29">
        <v>0</v>
      </c>
      <c r="EZ159" s="29">
        <v>0</v>
      </c>
      <c r="FA159" s="29">
        <v>0</v>
      </c>
      <c r="FB159" s="29">
        <v>0</v>
      </c>
      <c r="FC159" s="29">
        <v>0</v>
      </c>
      <c r="FD159" s="29">
        <v>0</v>
      </c>
      <c r="FE159" s="29">
        <v>0</v>
      </c>
    </row>
    <row r="160" spans="1:161">
      <c r="A160" s="29" t="s">
        <v>952</v>
      </c>
      <c r="B160" s="29">
        <v>0</v>
      </c>
      <c r="C160" s="29">
        <v>0</v>
      </c>
      <c r="D160" s="29">
        <v>0</v>
      </c>
      <c r="E160" s="29">
        <v>0</v>
      </c>
      <c r="F160" s="29">
        <v>0</v>
      </c>
      <c r="G160" s="29">
        <v>0</v>
      </c>
      <c r="H160" s="29">
        <v>0</v>
      </c>
      <c r="I160" s="29">
        <v>0</v>
      </c>
      <c r="J160" s="29">
        <v>0</v>
      </c>
      <c r="K160" s="29">
        <v>0</v>
      </c>
      <c r="L160" s="29">
        <v>0</v>
      </c>
      <c r="M160" s="29">
        <v>0</v>
      </c>
      <c r="N160" s="29">
        <v>0</v>
      </c>
      <c r="O160" s="29">
        <v>0</v>
      </c>
      <c r="P160" s="29">
        <v>0</v>
      </c>
      <c r="Q160" s="29">
        <v>0</v>
      </c>
      <c r="R160" s="29">
        <v>0</v>
      </c>
      <c r="S160" s="29">
        <v>0</v>
      </c>
      <c r="T160" s="29">
        <v>0</v>
      </c>
      <c r="U160" s="29">
        <v>0</v>
      </c>
      <c r="V160" s="29">
        <v>0</v>
      </c>
      <c r="W160" s="29">
        <v>0</v>
      </c>
      <c r="X160" s="29">
        <v>0</v>
      </c>
      <c r="Y160" s="29">
        <v>0</v>
      </c>
      <c r="Z160" s="29">
        <v>0</v>
      </c>
      <c r="AA160" s="29">
        <v>0</v>
      </c>
      <c r="AB160" s="29">
        <v>0</v>
      </c>
      <c r="AC160" s="29">
        <v>0</v>
      </c>
      <c r="AD160" s="29">
        <v>0</v>
      </c>
      <c r="AE160" s="29">
        <v>0</v>
      </c>
      <c r="AF160" s="29">
        <v>0</v>
      </c>
      <c r="AG160" s="29">
        <v>0</v>
      </c>
      <c r="AH160" s="29">
        <v>0</v>
      </c>
      <c r="AI160" s="29">
        <v>0</v>
      </c>
      <c r="AJ160" s="29">
        <v>0</v>
      </c>
      <c r="AK160" s="29">
        <v>0</v>
      </c>
      <c r="AL160" s="29">
        <v>0</v>
      </c>
      <c r="AM160" s="29">
        <v>0</v>
      </c>
      <c r="AN160" s="29">
        <v>0</v>
      </c>
      <c r="AO160" s="29">
        <v>0</v>
      </c>
      <c r="AP160" s="29">
        <v>0</v>
      </c>
      <c r="AQ160" s="29">
        <v>0</v>
      </c>
      <c r="AR160" s="29">
        <v>0</v>
      </c>
      <c r="AS160" s="29">
        <v>0</v>
      </c>
      <c r="AT160" s="29">
        <v>0</v>
      </c>
      <c r="AU160" s="29">
        <v>0</v>
      </c>
      <c r="AV160" s="29">
        <v>0</v>
      </c>
      <c r="AW160" s="29">
        <v>0</v>
      </c>
      <c r="AX160" s="29">
        <v>0</v>
      </c>
      <c r="AY160" s="29">
        <v>0</v>
      </c>
      <c r="AZ160" s="29">
        <v>0</v>
      </c>
      <c r="BA160" s="29">
        <v>0</v>
      </c>
      <c r="BB160" s="29">
        <v>0</v>
      </c>
      <c r="BC160" s="29">
        <v>0</v>
      </c>
      <c r="BD160" s="29">
        <v>0</v>
      </c>
      <c r="BE160" s="29">
        <v>0</v>
      </c>
      <c r="BF160" s="29">
        <v>0</v>
      </c>
      <c r="BG160" s="29">
        <v>0</v>
      </c>
      <c r="BH160" s="29">
        <v>0</v>
      </c>
      <c r="BI160" s="29">
        <v>0</v>
      </c>
      <c r="BJ160" s="29">
        <v>0</v>
      </c>
      <c r="BK160" s="29">
        <v>0</v>
      </c>
      <c r="BL160" s="29">
        <v>0</v>
      </c>
      <c r="BM160" s="29">
        <v>0</v>
      </c>
      <c r="BN160" s="29">
        <v>0</v>
      </c>
      <c r="BO160" s="29">
        <v>0</v>
      </c>
      <c r="BP160" s="29">
        <v>0</v>
      </c>
      <c r="BQ160" s="29">
        <v>0</v>
      </c>
      <c r="BR160" s="29">
        <v>0</v>
      </c>
      <c r="BS160" s="29">
        <v>0</v>
      </c>
      <c r="BT160" s="29">
        <v>0</v>
      </c>
      <c r="BU160" s="29">
        <v>0</v>
      </c>
      <c r="BV160" s="29">
        <v>0</v>
      </c>
      <c r="BW160" s="29">
        <v>0</v>
      </c>
      <c r="BX160" s="29">
        <v>0</v>
      </c>
      <c r="BY160" s="29">
        <v>0</v>
      </c>
      <c r="BZ160" s="29">
        <v>0</v>
      </c>
      <c r="CA160" s="29">
        <v>0</v>
      </c>
      <c r="CB160" s="29">
        <v>0</v>
      </c>
      <c r="CC160" s="29">
        <v>0</v>
      </c>
      <c r="CD160" s="29">
        <v>0</v>
      </c>
      <c r="CE160" s="29">
        <v>0</v>
      </c>
      <c r="CF160" s="29">
        <v>0</v>
      </c>
      <c r="CG160" s="29">
        <v>0</v>
      </c>
      <c r="CH160" s="29">
        <v>0</v>
      </c>
      <c r="CI160" s="29">
        <v>0</v>
      </c>
      <c r="CJ160" s="29">
        <v>0</v>
      </c>
      <c r="CK160" s="29">
        <v>0</v>
      </c>
      <c r="CL160" s="29">
        <v>0</v>
      </c>
      <c r="CM160" s="29">
        <v>0</v>
      </c>
      <c r="CN160" s="29">
        <v>0</v>
      </c>
      <c r="CO160" s="29">
        <v>0</v>
      </c>
      <c r="CP160" s="29">
        <v>0</v>
      </c>
      <c r="CQ160" s="29">
        <v>0</v>
      </c>
      <c r="CR160" s="29">
        <v>0</v>
      </c>
      <c r="CS160" s="29">
        <v>0</v>
      </c>
      <c r="CT160" s="29">
        <v>0</v>
      </c>
      <c r="CU160" s="29">
        <v>0</v>
      </c>
      <c r="CV160" s="29">
        <v>0</v>
      </c>
      <c r="CW160" s="29">
        <v>0</v>
      </c>
      <c r="CX160" s="29">
        <v>0</v>
      </c>
      <c r="CY160" s="29">
        <v>0</v>
      </c>
      <c r="CZ160" s="29">
        <v>0</v>
      </c>
      <c r="DA160" s="29">
        <v>0</v>
      </c>
      <c r="DB160" s="29">
        <v>0</v>
      </c>
      <c r="DC160" s="29">
        <v>0</v>
      </c>
      <c r="DD160" s="29">
        <v>0</v>
      </c>
      <c r="DE160" s="29">
        <v>0</v>
      </c>
      <c r="DF160" s="29">
        <v>0</v>
      </c>
      <c r="DG160" s="29">
        <v>0</v>
      </c>
      <c r="DH160" s="29">
        <v>0</v>
      </c>
      <c r="DI160" s="29">
        <v>0</v>
      </c>
      <c r="DJ160" s="29">
        <v>0</v>
      </c>
      <c r="DK160" s="29">
        <v>0</v>
      </c>
      <c r="DL160" s="29">
        <v>0</v>
      </c>
      <c r="DM160" s="29">
        <v>0</v>
      </c>
      <c r="DN160" s="29">
        <v>0</v>
      </c>
      <c r="DO160" s="29">
        <v>0</v>
      </c>
      <c r="DP160" s="29">
        <v>0</v>
      </c>
      <c r="DQ160" s="29">
        <v>0</v>
      </c>
      <c r="DR160" s="30">
        <v>0</v>
      </c>
      <c r="DS160" s="29">
        <v>0</v>
      </c>
      <c r="DT160" s="29">
        <v>0</v>
      </c>
      <c r="DU160" s="29">
        <v>0</v>
      </c>
      <c r="DV160" s="29">
        <v>0</v>
      </c>
      <c r="DW160" s="29">
        <v>0</v>
      </c>
      <c r="DX160" s="29">
        <v>0</v>
      </c>
      <c r="DY160" s="29">
        <v>0</v>
      </c>
      <c r="DZ160" s="29">
        <v>0</v>
      </c>
      <c r="EA160" s="29">
        <v>0</v>
      </c>
      <c r="EB160" s="29">
        <v>0</v>
      </c>
      <c r="EC160" s="29">
        <v>0</v>
      </c>
      <c r="ED160" s="29">
        <v>0</v>
      </c>
      <c r="EE160" s="29">
        <v>1</v>
      </c>
      <c r="EF160" s="29">
        <v>0</v>
      </c>
      <c r="EG160" s="29">
        <v>0</v>
      </c>
      <c r="EH160" s="29">
        <v>0</v>
      </c>
      <c r="EI160" s="29">
        <v>0</v>
      </c>
      <c r="EJ160" s="29">
        <v>0</v>
      </c>
      <c r="EK160" s="29">
        <v>0</v>
      </c>
      <c r="EL160" s="29">
        <v>0</v>
      </c>
      <c r="EM160" s="29">
        <v>0</v>
      </c>
      <c r="EN160" s="29">
        <v>0</v>
      </c>
      <c r="EO160" s="29">
        <v>0</v>
      </c>
      <c r="EP160" s="29">
        <v>0</v>
      </c>
      <c r="EQ160" s="29">
        <v>0</v>
      </c>
      <c r="ER160" s="29">
        <v>0</v>
      </c>
      <c r="ES160" s="29">
        <v>0</v>
      </c>
      <c r="ET160" s="29">
        <v>0</v>
      </c>
      <c r="EU160" s="29">
        <v>0</v>
      </c>
      <c r="EV160" s="29">
        <v>0</v>
      </c>
      <c r="EW160" s="29">
        <v>0</v>
      </c>
      <c r="EX160" s="29">
        <v>0</v>
      </c>
      <c r="EY160" s="29">
        <v>0</v>
      </c>
      <c r="EZ160" s="29">
        <v>0</v>
      </c>
      <c r="FA160" s="29">
        <v>0</v>
      </c>
      <c r="FB160" s="29">
        <v>0</v>
      </c>
      <c r="FC160" s="29">
        <v>0</v>
      </c>
      <c r="FD160" s="29">
        <v>0</v>
      </c>
      <c r="FE160" s="29">
        <v>0</v>
      </c>
    </row>
    <row r="161" spans="1:161">
      <c r="A161" s="29" t="s">
        <v>953</v>
      </c>
      <c r="B161" s="29">
        <v>0</v>
      </c>
      <c r="C161" s="29">
        <v>0</v>
      </c>
      <c r="D161" s="29">
        <v>0</v>
      </c>
      <c r="E161" s="29">
        <v>0</v>
      </c>
      <c r="F161" s="29">
        <v>0</v>
      </c>
      <c r="G161" s="29">
        <v>0</v>
      </c>
      <c r="H161" s="29">
        <v>0</v>
      </c>
      <c r="I161" s="29">
        <v>0</v>
      </c>
      <c r="J161" s="29">
        <v>0</v>
      </c>
      <c r="K161" s="29">
        <v>0</v>
      </c>
      <c r="L161" s="29">
        <v>0</v>
      </c>
      <c r="M161" s="29">
        <v>0</v>
      </c>
      <c r="N161" s="29">
        <v>0</v>
      </c>
      <c r="O161" s="29">
        <v>0</v>
      </c>
      <c r="P161" s="29">
        <v>0</v>
      </c>
      <c r="Q161" s="29">
        <v>0</v>
      </c>
      <c r="R161" s="29">
        <v>0</v>
      </c>
      <c r="S161" s="29">
        <v>0</v>
      </c>
      <c r="T161" s="29">
        <v>0</v>
      </c>
      <c r="U161" s="29">
        <v>0</v>
      </c>
      <c r="V161" s="29">
        <v>0</v>
      </c>
      <c r="W161" s="29">
        <v>0</v>
      </c>
      <c r="X161" s="29">
        <v>0</v>
      </c>
      <c r="Y161" s="29">
        <v>0</v>
      </c>
      <c r="Z161" s="29">
        <v>0</v>
      </c>
      <c r="AA161" s="29">
        <v>0</v>
      </c>
      <c r="AB161" s="29">
        <v>0</v>
      </c>
      <c r="AC161" s="29">
        <v>0</v>
      </c>
      <c r="AD161" s="29">
        <v>0</v>
      </c>
      <c r="AE161" s="29">
        <v>0</v>
      </c>
      <c r="AF161" s="29">
        <v>0</v>
      </c>
      <c r="AG161" s="29">
        <v>0</v>
      </c>
      <c r="AH161" s="29">
        <v>0</v>
      </c>
      <c r="AI161" s="29">
        <v>0</v>
      </c>
      <c r="AJ161" s="29">
        <v>0</v>
      </c>
      <c r="AK161" s="29">
        <v>0</v>
      </c>
      <c r="AL161" s="29">
        <v>0</v>
      </c>
      <c r="AM161" s="29">
        <v>0</v>
      </c>
      <c r="AN161" s="29">
        <v>0</v>
      </c>
      <c r="AO161" s="29">
        <v>0</v>
      </c>
      <c r="AP161" s="29">
        <v>0</v>
      </c>
      <c r="AQ161" s="29">
        <v>0</v>
      </c>
      <c r="AR161" s="29">
        <v>0</v>
      </c>
      <c r="AS161" s="29">
        <v>0</v>
      </c>
      <c r="AT161" s="29">
        <v>0</v>
      </c>
      <c r="AU161" s="29">
        <v>0</v>
      </c>
      <c r="AV161" s="29">
        <v>0</v>
      </c>
      <c r="AW161" s="29">
        <v>0</v>
      </c>
      <c r="AX161" s="29">
        <v>0</v>
      </c>
      <c r="AY161" s="29">
        <v>0</v>
      </c>
      <c r="AZ161" s="29">
        <v>1</v>
      </c>
      <c r="BA161" s="29">
        <v>0</v>
      </c>
      <c r="BB161" s="29">
        <v>0</v>
      </c>
      <c r="BC161" s="29">
        <v>0</v>
      </c>
      <c r="BD161" s="29">
        <v>0</v>
      </c>
      <c r="BE161" s="29">
        <v>0</v>
      </c>
      <c r="BF161" s="29">
        <v>0</v>
      </c>
      <c r="BG161" s="29">
        <v>0</v>
      </c>
      <c r="BH161" s="29">
        <v>0</v>
      </c>
      <c r="BI161" s="29">
        <v>0</v>
      </c>
      <c r="BJ161" s="29">
        <v>0</v>
      </c>
      <c r="BK161" s="29">
        <v>0</v>
      </c>
      <c r="BL161" s="29">
        <v>0</v>
      </c>
      <c r="BM161" s="29">
        <v>0</v>
      </c>
      <c r="BN161" s="29">
        <v>0</v>
      </c>
      <c r="BO161" s="29">
        <v>0</v>
      </c>
      <c r="BP161" s="29">
        <v>0</v>
      </c>
      <c r="BQ161" s="29">
        <v>0</v>
      </c>
      <c r="BR161" s="29">
        <v>0</v>
      </c>
      <c r="BS161" s="29">
        <v>0</v>
      </c>
      <c r="BT161" s="29">
        <v>0</v>
      </c>
      <c r="BU161" s="29">
        <v>0</v>
      </c>
      <c r="BV161" s="29">
        <v>0</v>
      </c>
      <c r="BW161" s="29">
        <v>0</v>
      </c>
      <c r="BX161" s="29">
        <v>0</v>
      </c>
      <c r="BY161" s="29">
        <v>0</v>
      </c>
      <c r="BZ161" s="29">
        <v>0</v>
      </c>
      <c r="CA161" s="29">
        <v>0</v>
      </c>
      <c r="CB161" s="29">
        <v>0</v>
      </c>
      <c r="CC161" s="29">
        <v>0</v>
      </c>
      <c r="CD161" s="29">
        <v>0</v>
      </c>
      <c r="CE161" s="29">
        <v>0</v>
      </c>
      <c r="CF161" s="29">
        <v>0</v>
      </c>
      <c r="CG161" s="29">
        <v>0</v>
      </c>
      <c r="CH161" s="29">
        <v>0</v>
      </c>
      <c r="CI161" s="29">
        <v>0</v>
      </c>
      <c r="CJ161" s="29">
        <v>0</v>
      </c>
      <c r="CK161" s="29">
        <v>0</v>
      </c>
      <c r="CL161" s="29">
        <v>0</v>
      </c>
      <c r="CM161" s="29">
        <v>0</v>
      </c>
      <c r="CN161" s="29">
        <v>0</v>
      </c>
      <c r="CO161" s="29">
        <v>0</v>
      </c>
      <c r="CP161" s="29">
        <v>0</v>
      </c>
      <c r="CQ161" s="29">
        <v>0</v>
      </c>
      <c r="CR161" s="29">
        <v>0</v>
      </c>
      <c r="CS161" s="29">
        <v>0</v>
      </c>
      <c r="CT161" s="29">
        <v>0</v>
      </c>
      <c r="CU161" s="29">
        <v>0</v>
      </c>
      <c r="CV161" s="29">
        <v>0</v>
      </c>
      <c r="CW161" s="29">
        <v>0</v>
      </c>
      <c r="CX161" s="29">
        <v>0</v>
      </c>
      <c r="CY161" s="29">
        <v>0</v>
      </c>
      <c r="CZ161" s="29">
        <v>0</v>
      </c>
      <c r="DA161" s="29">
        <v>0</v>
      </c>
      <c r="DB161" s="29">
        <v>0</v>
      </c>
      <c r="DC161" s="29">
        <v>0</v>
      </c>
      <c r="DD161" s="29">
        <v>0</v>
      </c>
      <c r="DE161" s="29">
        <v>0</v>
      </c>
      <c r="DF161" s="29">
        <v>0</v>
      </c>
      <c r="DG161" s="29">
        <v>0</v>
      </c>
      <c r="DH161" s="29">
        <v>0</v>
      </c>
      <c r="DI161" s="29">
        <v>0</v>
      </c>
      <c r="DJ161" s="29">
        <v>0</v>
      </c>
      <c r="DK161" s="29">
        <v>0</v>
      </c>
      <c r="DL161" s="29">
        <v>0</v>
      </c>
      <c r="DM161" s="29">
        <v>0</v>
      </c>
      <c r="DN161" s="29">
        <v>0</v>
      </c>
      <c r="DO161" s="29">
        <v>0</v>
      </c>
      <c r="DP161" s="29">
        <v>0</v>
      </c>
      <c r="DQ161" s="29">
        <v>0</v>
      </c>
      <c r="DR161" s="30">
        <v>0</v>
      </c>
      <c r="DS161" s="29">
        <v>0</v>
      </c>
      <c r="DT161" s="29">
        <v>0</v>
      </c>
      <c r="DU161" s="29">
        <v>0</v>
      </c>
      <c r="DV161" s="29">
        <v>0</v>
      </c>
      <c r="DW161" s="29">
        <v>0</v>
      </c>
      <c r="DX161" s="29">
        <v>1</v>
      </c>
      <c r="DY161" s="29">
        <v>0</v>
      </c>
      <c r="DZ161" s="29">
        <v>0</v>
      </c>
      <c r="EA161" s="29">
        <v>0</v>
      </c>
      <c r="EB161" s="29">
        <v>0</v>
      </c>
      <c r="EC161" s="29">
        <v>0</v>
      </c>
      <c r="ED161" s="29">
        <v>0</v>
      </c>
      <c r="EE161" s="29">
        <v>0</v>
      </c>
      <c r="EF161" s="29">
        <v>0</v>
      </c>
      <c r="EG161" s="29">
        <v>0</v>
      </c>
      <c r="EH161" s="29">
        <v>0</v>
      </c>
      <c r="EI161" s="29">
        <v>0</v>
      </c>
      <c r="EJ161" s="29">
        <v>0</v>
      </c>
      <c r="EK161" s="29">
        <v>0</v>
      </c>
      <c r="EL161" s="29">
        <v>0</v>
      </c>
      <c r="EM161" s="29">
        <v>0</v>
      </c>
      <c r="EN161" s="29">
        <v>0</v>
      </c>
      <c r="EO161" s="29">
        <v>0</v>
      </c>
      <c r="EP161" s="29">
        <v>0</v>
      </c>
      <c r="EQ161" s="29">
        <v>0</v>
      </c>
      <c r="ER161" s="29">
        <v>0</v>
      </c>
      <c r="ES161" s="29">
        <v>0</v>
      </c>
      <c r="ET161" s="29">
        <v>0</v>
      </c>
      <c r="EU161" s="29">
        <v>0</v>
      </c>
      <c r="EV161" s="29">
        <v>0</v>
      </c>
      <c r="EW161" s="29">
        <v>0</v>
      </c>
      <c r="EX161" s="29">
        <v>0</v>
      </c>
      <c r="EY161" s="29">
        <v>0</v>
      </c>
      <c r="EZ161" s="29">
        <v>0</v>
      </c>
      <c r="FA161" s="29">
        <v>0</v>
      </c>
      <c r="FB161" s="29">
        <v>0</v>
      </c>
      <c r="FC161" s="29">
        <v>0</v>
      </c>
      <c r="FD161" s="29">
        <v>0</v>
      </c>
      <c r="FE161" s="29">
        <v>0</v>
      </c>
    </row>
    <row r="162" spans="1:161">
      <c r="A162" s="29" t="s">
        <v>954</v>
      </c>
      <c r="B162" s="29">
        <v>0</v>
      </c>
      <c r="C162" s="29">
        <v>0</v>
      </c>
      <c r="D162" s="29">
        <v>0</v>
      </c>
      <c r="E162" s="29">
        <v>0</v>
      </c>
      <c r="F162" s="29">
        <v>0</v>
      </c>
      <c r="G162" s="29">
        <v>0</v>
      </c>
      <c r="H162" s="29">
        <v>0</v>
      </c>
      <c r="I162" s="29">
        <v>1</v>
      </c>
      <c r="J162" s="29">
        <v>0</v>
      </c>
      <c r="K162" s="29">
        <v>0</v>
      </c>
      <c r="L162" s="29">
        <v>0</v>
      </c>
      <c r="M162" s="29">
        <v>0</v>
      </c>
      <c r="N162" s="29">
        <v>0</v>
      </c>
      <c r="O162" s="29">
        <v>0</v>
      </c>
      <c r="P162" s="29">
        <v>0</v>
      </c>
      <c r="Q162" s="29">
        <v>0</v>
      </c>
      <c r="R162" s="29">
        <v>0</v>
      </c>
      <c r="S162" s="29">
        <v>0</v>
      </c>
      <c r="T162" s="29">
        <v>0</v>
      </c>
      <c r="U162" s="29">
        <v>0</v>
      </c>
      <c r="V162" s="29">
        <v>2</v>
      </c>
      <c r="W162" s="29">
        <v>0</v>
      </c>
      <c r="X162" s="29">
        <v>0</v>
      </c>
      <c r="Y162" s="29">
        <v>0</v>
      </c>
      <c r="Z162" s="29">
        <v>0</v>
      </c>
      <c r="AA162" s="29">
        <v>0</v>
      </c>
      <c r="AB162" s="29">
        <v>0</v>
      </c>
      <c r="AC162" s="29">
        <v>0</v>
      </c>
      <c r="AD162" s="29">
        <v>0</v>
      </c>
      <c r="AE162" s="29">
        <v>0</v>
      </c>
      <c r="AF162" s="29">
        <v>0</v>
      </c>
      <c r="AG162" s="29">
        <v>0</v>
      </c>
      <c r="AH162" s="29">
        <v>0</v>
      </c>
      <c r="AI162" s="29">
        <v>0</v>
      </c>
      <c r="AJ162" s="29">
        <v>0</v>
      </c>
      <c r="AK162" s="29">
        <v>0</v>
      </c>
      <c r="AL162" s="29">
        <v>0</v>
      </c>
      <c r="AM162" s="29">
        <v>0</v>
      </c>
      <c r="AN162" s="29">
        <v>0</v>
      </c>
      <c r="AO162" s="29">
        <v>0</v>
      </c>
      <c r="AP162" s="29">
        <v>0</v>
      </c>
      <c r="AQ162" s="29">
        <v>0</v>
      </c>
      <c r="AR162" s="29">
        <v>0</v>
      </c>
      <c r="AS162" s="29">
        <v>0</v>
      </c>
      <c r="AT162" s="29">
        <v>0</v>
      </c>
      <c r="AU162" s="29">
        <v>0</v>
      </c>
      <c r="AV162" s="29">
        <v>0</v>
      </c>
      <c r="AW162" s="29">
        <v>0</v>
      </c>
      <c r="AX162" s="29">
        <v>0</v>
      </c>
      <c r="AY162" s="29">
        <v>0</v>
      </c>
      <c r="AZ162" s="29">
        <v>0</v>
      </c>
      <c r="BA162" s="29">
        <v>0</v>
      </c>
      <c r="BB162" s="29">
        <v>0</v>
      </c>
      <c r="BC162" s="29">
        <v>0</v>
      </c>
      <c r="BD162" s="29">
        <v>0</v>
      </c>
      <c r="BE162" s="29">
        <v>0</v>
      </c>
      <c r="BF162" s="29">
        <v>0</v>
      </c>
      <c r="BG162" s="29">
        <v>0</v>
      </c>
      <c r="BH162" s="29">
        <v>0</v>
      </c>
      <c r="BI162" s="29">
        <v>0</v>
      </c>
      <c r="BJ162" s="29">
        <v>0</v>
      </c>
      <c r="BK162" s="29">
        <v>0</v>
      </c>
      <c r="BL162" s="29">
        <v>0</v>
      </c>
      <c r="BM162" s="29">
        <v>0</v>
      </c>
      <c r="BN162" s="29">
        <v>0</v>
      </c>
      <c r="BO162" s="29">
        <v>0</v>
      </c>
      <c r="BP162" s="29">
        <v>0</v>
      </c>
      <c r="BQ162" s="29">
        <v>0</v>
      </c>
      <c r="BR162" s="29">
        <v>0</v>
      </c>
      <c r="BS162" s="29">
        <v>0</v>
      </c>
      <c r="BT162" s="29">
        <v>0</v>
      </c>
      <c r="BU162" s="29">
        <v>0</v>
      </c>
      <c r="BV162" s="29">
        <v>0</v>
      </c>
      <c r="BW162" s="29">
        <v>0</v>
      </c>
      <c r="BX162" s="29">
        <v>0</v>
      </c>
      <c r="BY162" s="29">
        <v>0</v>
      </c>
      <c r="BZ162" s="29">
        <v>0</v>
      </c>
      <c r="CA162" s="29">
        <v>0</v>
      </c>
      <c r="CB162" s="29">
        <v>0</v>
      </c>
      <c r="CC162" s="29">
        <v>0</v>
      </c>
      <c r="CD162" s="29">
        <v>0</v>
      </c>
      <c r="CE162" s="29">
        <v>0</v>
      </c>
      <c r="CF162" s="29">
        <v>0</v>
      </c>
      <c r="CG162" s="29">
        <v>0</v>
      </c>
      <c r="CH162" s="29">
        <v>0</v>
      </c>
      <c r="CI162" s="29">
        <v>4</v>
      </c>
      <c r="CJ162" s="29">
        <v>0</v>
      </c>
      <c r="CK162" s="29">
        <v>0</v>
      </c>
      <c r="CL162" s="29">
        <v>0</v>
      </c>
      <c r="CM162" s="29">
        <v>0</v>
      </c>
      <c r="CN162" s="29">
        <v>0</v>
      </c>
      <c r="CO162" s="29">
        <v>0</v>
      </c>
      <c r="CP162" s="29">
        <v>0</v>
      </c>
      <c r="CQ162" s="29">
        <v>0</v>
      </c>
      <c r="CR162" s="29">
        <v>0</v>
      </c>
      <c r="CS162" s="29">
        <v>0</v>
      </c>
      <c r="CT162" s="29">
        <v>0</v>
      </c>
      <c r="CU162" s="29">
        <v>0</v>
      </c>
      <c r="CV162" s="29">
        <v>0</v>
      </c>
      <c r="CW162" s="29">
        <v>0</v>
      </c>
      <c r="CX162" s="29">
        <v>0</v>
      </c>
      <c r="CY162" s="29">
        <v>0</v>
      </c>
      <c r="CZ162" s="29">
        <v>0</v>
      </c>
      <c r="DA162" s="29">
        <v>0</v>
      </c>
      <c r="DB162" s="29">
        <v>0</v>
      </c>
      <c r="DC162" s="29">
        <v>0</v>
      </c>
      <c r="DD162" s="29">
        <v>0</v>
      </c>
      <c r="DE162" s="29">
        <v>0</v>
      </c>
      <c r="DF162" s="29">
        <v>0</v>
      </c>
      <c r="DG162" s="29">
        <v>0</v>
      </c>
      <c r="DH162" s="29">
        <v>0</v>
      </c>
      <c r="DI162" s="29">
        <v>0</v>
      </c>
      <c r="DJ162" s="29">
        <v>0</v>
      </c>
      <c r="DK162" s="29">
        <v>0</v>
      </c>
      <c r="DL162" s="29">
        <v>0</v>
      </c>
      <c r="DM162" s="29">
        <v>0</v>
      </c>
      <c r="DN162" s="29">
        <v>0</v>
      </c>
      <c r="DO162" s="29">
        <v>0</v>
      </c>
      <c r="DP162" s="29">
        <v>0</v>
      </c>
      <c r="DQ162" s="29">
        <v>0</v>
      </c>
      <c r="DR162" s="30">
        <v>0</v>
      </c>
      <c r="DS162" s="29">
        <v>0</v>
      </c>
      <c r="DT162" s="29">
        <v>0</v>
      </c>
      <c r="DU162" s="29">
        <v>0</v>
      </c>
      <c r="DV162" s="29">
        <v>0</v>
      </c>
      <c r="DW162" s="29">
        <v>7</v>
      </c>
      <c r="DX162" s="29">
        <v>0</v>
      </c>
      <c r="DY162" s="29">
        <v>0</v>
      </c>
      <c r="DZ162" s="29">
        <v>0</v>
      </c>
      <c r="EA162" s="29">
        <v>0</v>
      </c>
      <c r="EB162" s="29">
        <v>0</v>
      </c>
      <c r="EC162" s="29">
        <v>0</v>
      </c>
      <c r="ED162" s="29">
        <v>0</v>
      </c>
      <c r="EE162" s="29">
        <v>0</v>
      </c>
      <c r="EF162" s="29">
        <v>0</v>
      </c>
      <c r="EG162" s="29">
        <v>0</v>
      </c>
      <c r="EH162" s="29">
        <v>0</v>
      </c>
      <c r="EI162" s="29">
        <v>0</v>
      </c>
      <c r="EJ162" s="29">
        <v>0</v>
      </c>
      <c r="EK162" s="29">
        <v>0</v>
      </c>
      <c r="EL162" s="29">
        <v>0</v>
      </c>
      <c r="EM162" s="29">
        <v>0</v>
      </c>
      <c r="EN162" s="29">
        <v>0</v>
      </c>
      <c r="EO162" s="29">
        <v>0</v>
      </c>
      <c r="EP162" s="29">
        <v>0</v>
      </c>
      <c r="EQ162" s="29">
        <v>0</v>
      </c>
      <c r="ER162" s="29">
        <v>0</v>
      </c>
      <c r="ES162" s="29">
        <v>0</v>
      </c>
      <c r="ET162" s="29">
        <v>0</v>
      </c>
      <c r="EU162" s="29">
        <v>0</v>
      </c>
      <c r="EV162" s="29">
        <v>0</v>
      </c>
      <c r="EW162" s="29">
        <v>0</v>
      </c>
      <c r="EX162" s="29">
        <v>0</v>
      </c>
      <c r="EY162" s="29">
        <v>0</v>
      </c>
      <c r="EZ162" s="29">
        <v>0</v>
      </c>
      <c r="FA162" s="29">
        <v>0</v>
      </c>
      <c r="FB162" s="29">
        <v>0</v>
      </c>
      <c r="FC162" s="29">
        <v>0</v>
      </c>
      <c r="FD162" s="29">
        <v>0</v>
      </c>
      <c r="FE162" s="29">
        <v>0</v>
      </c>
    </row>
    <row r="163" spans="1:161">
      <c r="A163" s="29" t="s">
        <v>955</v>
      </c>
      <c r="B163" s="29">
        <v>0</v>
      </c>
      <c r="C163" s="29">
        <v>0</v>
      </c>
      <c r="D163" s="29">
        <v>0</v>
      </c>
      <c r="E163" s="29">
        <v>0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0</v>
      </c>
      <c r="O163" s="29">
        <v>0</v>
      </c>
      <c r="P163" s="29">
        <v>0</v>
      </c>
      <c r="Q163" s="29">
        <v>0</v>
      </c>
      <c r="R163" s="29">
        <v>0</v>
      </c>
      <c r="S163" s="29">
        <v>0</v>
      </c>
      <c r="T163" s="29">
        <v>0</v>
      </c>
      <c r="U163" s="29">
        <v>0</v>
      </c>
      <c r="V163" s="29">
        <v>0</v>
      </c>
      <c r="W163" s="29">
        <v>0</v>
      </c>
      <c r="X163" s="29">
        <v>0</v>
      </c>
      <c r="Y163" s="29">
        <v>0</v>
      </c>
      <c r="Z163" s="29">
        <v>0</v>
      </c>
      <c r="AA163" s="29">
        <v>0</v>
      </c>
      <c r="AB163" s="29">
        <v>0</v>
      </c>
      <c r="AC163" s="29">
        <v>0</v>
      </c>
      <c r="AD163" s="29">
        <v>0</v>
      </c>
      <c r="AE163" s="29">
        <v>0</v>
      </c>
      <c r="AF163" s="29">
        <v>0</v>
      </c>
      <c r="AG163" s="29">
        <v>0</v>
      </c>
      <c r="AH163" s="29">
        <v>0</v>
      </c>
      <c r="AI163" s="29">
        <v>0</v>
      </c>
      <c r="AJ163" s="29">
        <v>0</v>
      </c>
      <c r="AK163" s="29">
        <v>0</v>
      </c>
      <c r="AL163" s="29">
        <v>0</v>
      </c>
      <c r="AM163" s="29">
        <v>0</v>
      </c>
      <c r="AN163" s="29">
        <v>0</v>
      </c>
      <c r="AO163" s="29">
        <v>0</v>
      </c>
      <c r="AP163" s="29">
        <v>0</v>
      </c>
      <c r="AQ163" s="29">
        <v>0</v>
      </c>
      <c r="AR163" s="29">
        <v>0</v>
      </c>
      <c r="AS163" s="29">
        <v>0</v>
      </c>
      <c r="AT163" s="29">
        <v>0</v>
      </c>
      <c r="AU163" s="29">
        <v>0</v>
      </c>
      <c r="AV163" s="29">
        <v>0</v>
      </c>
      <c r="AW163" s="29">
        <v>0</v>
      </c>
      <c r="AX163" s="29">
        <v>0</v>
      </c>
      <c r="AY163" s="29">
        <v>0</v>
      </c>
      <c r="AZ163" s="29">
        <v>0</v>
      </c>
      <c r="BA163" s="29">
        <v>0</v>
      </c>
      <c r="BB163" s="29">
        <v>0</v>
      </c>
      <c r="BC163" s="29">
        <v>0</v>
      </c>
      <c r="BD163" s="29">
        <v>0</v>
      </c>
      <c r="BE163" s="29">
        <v>0</v>
      </c>
      <c r="BF163" s="29">
        <v>0</v>
      </c>
      <c r="BG163" s="29">
        <v>0</v>
      </c>
      <c r="BH163" s="29">
        <v>1</v>
      </c>
      <c r="BI163" s="29">
        <v>0</v>
      </c>
      <c r="BJ163" s="29">
        <v>0</v>
      </c>
      <c r="BK163" s="29">
        <v>0</v>
      </c>
      <c r="BL163" s="29">
        <v>0</v>
      </c>
      <c r="BM163" s="29">
        <v>0</v>
      </c>
      <c r="BN163" s="29">
        <v>0</v>
      </c>
      <c r="BO163" s="29">
        <v>0</v>
      </c>
      <c r="BP163" s="29">
        <v>0</v>
      </c>
      <c r="BQ163" s="29">
        <v>0</v>
      </c>
      <c r="BR163" s="29">
        <v>0</v>
      </c>
      <c r="BS163" s="29">
        <v>0</v>
      </c>
      <c r="BT163" s="29">
        <v>0</v>
      </c>
      <c r="BU163" s="29">
        <v>0</v>
      </c>
      <c r="BV163" s="29">
        <v>0</v>
      </c>
      <c r="BW163" s="29">
        <v>0</v>
      </c>
      <c r="BX163" s="29">
        <v>0</v>
      </c>
      <c r="BY163" s="29">
        <v>0</v>
      </c>
      <c r="BZ163" s="29">
        <v>0</v>
      </c>
      <c r="CA163" s="29">
        <v>0</v>
      </c>
      <c r="CB163" s="29">
        <v>0</v>
      </c>
      <c r="CC163" s="29">
        <v>0</v>
      </c>
      <c r="CD163" s="29">
        <v>0</v>
      </c>
      <c r="CE163" s="29">
        <v>0</v>
      </c>
      <c r="CF163" s="29">
        <v>0</v>
      </c>
      <c r="CG163" s="29">
        <v>0</v>
      </c>
      <c r="CH163" s="29">
        <v>0</v>
      </c>
      <c r="CI163" s="29">
        <v>0</v>
      </c>
      <c r="CJ163" s="29">
        <v>0</v>
      </c>
      <c r="CK163" s="29">
        <v>0</v>
      </c>
      <c r="CL163" s="29">
        <v>0</v>
      </c>
      <c r="CM163" s="29">
        <v>0</v>
      </c>
      <c r="CN163" s="29">
        <v>0</v>
      </c>
      <c r="CO163" s="29">
        <v>0</v>
      </c>
      <c r="CP163" s="29">
        <v>0</v>
      </c>
      <c r="CQ163" s="29">
        <v>0</v>
      </c>
      <c r="CR163" s="29">
        <v>0</v>
      </c>
      <c r="CS163" s="29">
        <v>0</v>
      </c>
      <c r="CT163" s="29">
        <v>0</v>
      </c>
      <c r="CU163" s="29">
        <v>0</v>
      </c>
      <c r="CV163" s="29">
        <v>0</v>
      </c>
      <c r="CW163" s="29">
        <v>0</v>
      </c>
      <c r="CX163" s="29">
        <v>0</v>
      </c>
      <c r="CY163" s="29">
        <v>0</v>
      </c>
      <c r="CZ163" s="29">
        <v>0</v>
      </c>
      <c r="DA163" s="29">
        <v>0</v>
      </c>
      <c r="DB163" s="29">
        <v>0</v>
      </c>
      <c r="DC163" s="29">
        <v>0</v>
      </c>
      <c r="DD163" s="29">
        <v>0</v>
      </c>
      <c r="DE163" s="29">
        <v>0</v>
      </c>
      <c r="DF163" s="29">
        <v>0</v>
      </c>
      <c r="DG163" s="29">
        <v>0</v>
      </c>
      <c r="DH163" s="29">
        <v>0</v>
      </c>
      <c r="DI163" s="29">
        <v>0</v>
      </c>
      <c r="DJ163" s="29">
        <v>0</v>
      </c>
      <c r="DK163" s="29">
        <v>0</v>
      </c>
      <c r="DL163" s="29">
        <v>0</v>
      </c>
      <c r="DM163" s="29">
        <v>0</v>
      </c>
      <c r="DN163" s="29">
        <v>0</v>
      </c>
      <c r="DO163" s="29">
        <v>0</v>
      </c>
      <c r="DP163" s="29">
        <v>0</v>
      </c>
      <c r="DQ163" s="29">
        <v>0</v>
      </c>
      <c r="DR163" s="29">
        <v>0</v>
      </c>
      <c r="DS163" s="29">
        <v>0</v>
      </c>
      <c r="DT163" s="29">
        <v>0</v>
      </c>
      <c r="DU163" s="29">
        <v>0</v>
      </c>
      <c r="DV163" s="29">
        <v>0</v>
      </c>
      <c r="DW163" s="29">
        <v>0</v>
      </c>
      <c r="DX163" s="29">
        <v>0</v>
      </c>
      <c r="DY163" s="29">
        <v>0</v>
      </c>
      <c r="DZ163" s="29">
        <v>0</v>
      </c>
      <c r="EA163" s="29">
        <v>0</v>
      </c>
      <c r="EB163" s="29">
        <v>0</v>
      </c>
      <c r="EC163" s="29">
        <v>0</v>
      </c>
      <c r="ED163" s="29">
        <v>0</v>
      </c>
      <c r="EE163" s="29">
        <v>0</v>
      </c>
      <c r="EF163" s="29">
        <v>0</v>
      </c>
      <c r="EG163" s="29">
        <v>0</v>
      </c>
      <c r="EH163" s="29">
        <v>0</v>
      </c>
      <c r="EI163" s="29">
        <v>0</v>
      </c>
      <c r="EJ163" s="29">
        <v>0</v>
      </c>
      <c r="EK163" s="29">
        <v>0</v>
      </c>
      <c r="EL163" s="29">
        <v>0</v>
      </c>
      <c r="EM163" s="29">
        <v>0</v>
      </c>
      <c r="EN163" s="29">
        <v>0</v>
      </c>
      <c r="EO163" s="29">
        <v>0</v>
      </c>
      <c r="EP163" s="29">
        <v>0</v>
      </c>
      <c r="EQ163" s="29">
        <v>0</v>
      </c>
      <c r="ER163" s="29">
        <v>0</v>
      </c>
      <c r="ES163" s="29">
        <v>0</v>
      </c>
      <c r="ET163" s="29">
        <v>0</v>
      </c>
      <c r="EU163" s="29">
        <v>0</v>
      </c>
      <c r="EV163" s="29">
        <v>0</v>
      </c>
      <c r="EW163" s="29">
        <v>0</v>
      </c>
      <c r="EX163" s="29">
        <v>0</v>
      </c>
      <c r="EY163" s="29">
        <v>0</v>
      </c>
      <c r="EZ163" s="29">
        <v>0</v>
      </c>
      <c r="FA163" s="29">
        <v>0</v>
      </c>
      <c r="FB163" s="29">
        <v>0</v>
      </c>
      <c r="FC163" s="29">
        <v>0</v>
      </c>
      <c r="FD163" s="29">
        <v>0</v>
      </c>
      <c r="FE163" s="29">
        <v>0</v>
      </c>
    </row>
    <row r="164" spans="1:161">
      <c r="A164" s="29" t="s">
        <v>956</v>
      </c>
      <c r="B164" s="29">
        <v>0</v>
      </c>
      <c r="C164" s="29">
        <v>0</v>
      </c>
      <c r="D164" s="29">
        <v>0</v>
      </c>
      <c r="E164" s="29">
        <v>0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0</v>
      </c>
      <c r="M164" s="29">
        <v>0</v>
      </c>
      <c r="N164" s="29">
        <v>0</v>
      </c>
      <c r="O164" s="29">
        <v>0</v>
      </c>
      <c r="P164" s="29">
        <v>0</v>
      </c>
      <c r="Q164" s="29">
        <v>0</v>
      </c>
      <c r="R164" s="29">
        <v>0</v>
      </c>
      <c r="S164" s="29">
        <v>0</v>
      </c>
      <c r="T164" s="29">
        <v>0</v>
      </c>
      <c r="U164" s="29">
        <v>0</v>
      </c>
      <c r="V164" s="29">
        <v>0</v>
      </c>
      <c r="W164" s="29">
        <v>0</v>
      </c>
      <c r="X164" s="29">
        <v>0</v>
      </c>
      <c r="Y164" s="29">
        <v>0</v>
      </c>
      <c r="Z164" s="29">
        <v>0</v>
      </c>
      <c r="AA164" s="29">
        <v>0</v>
      </c>
      <c r="AB164" s="29">
        <v>0</v>
      </c>
      <c r="AC164" s="29">
        <v>0</v>
      </c>
      <c r="AD164" s="29">
        <v>0</v>
      </c>
      <c r="AE164" s="29">
        <v>0</v>
      </c>
      <c r="AF164" s="29">
        <v>0</v>
      </c>
      <c r="AG164" s="29">
        <v>0</v>
      </c>
      <c r="AH164" s="29">
        <v>0</v>
      </c>
      <c r="AI164" s="29">
        <v>0</v>
      </c>
      <c r="AJ164" s="29">
        <v>0</v>
      </c>
      <c r="AK164" s="29">
        <v>0</v>
      </c>
      <c r="AL164" s="29">
        <v>0</v>
      </c>
      <c r="AM164" s="29">
        <v>0</v>
      </c>
      <c r="AN164" s="29">
        <v>0</v>
      </c>
      <c r="AO164" s="29">
        <v>0</v>
      </c>
      <c r="AP164" s="29">
        <v>0</v>
      </c>
      <c r="AQ164" s="29">
        <v>0</v>
      </c>
      <c r="AR164" s="29">
        <v>0</v>
      </c>
      <c r="AS164" s="29">
        <v>0</v>
      </c>
      <c r="AT164" s="29">
        <v>0</v>
      </c>
      <c r="AU164" s="29">
        <v>0</v>
      </c>
      <c r="AV164" s="29">
        <v>0</v>
      </c>
      <c r="AW164" s="29">
        <v>0</v>
      </c>
      <c r="AX164" s="29">
        <v>0</v>
      </c>
      <c r="AY164" s="29">
        <v>0</v>
      </c>
      <c r="AZ164" s="29">
        <v>0</v>
      </c>
      <c r="BA164" s="29">
        <v>0</v>
      </c>
      <c r="BB164" s="29">
        <v>0</v>
      </c>
      <c r="BC164" s="29">
        <v>0</v>
      </c>
      <c r="BD164" s="29">
        <v>0</v>
      </c>
      <c r="BE164" s="29">
        <v>0</v>
      </c>
      <c r="BF164" s="29">
        <v>0</v>
      </c>
      <c r="BG164" s="29">
        <v>0</v>
      </c>
      <c r="BH164" s="29">
        <v>0</v>
      </c>
      <c r="BI164" s="29">
        <v>0</v>
      </c>
      <c r="BJ164" s="29">
        <v>0</v>
      </c>
      <c r="BK164" s="29">
        <v>0</v>
      </c>
      <c r="BL164" s="29">
        <v>0</v>
      </c>
      <c r="BM164" s="29">
        <v>0</v>
      </c>
      <c r="BN164" s="29">
        <v>0</v>
      </c>
      <c r="BO164" s="29">
        <v>0</v>
      </c>
      <c r="BP164" s="29">
        <v>0</v>
      </c>
      <c r="BQ164" s="29">
        <v>0</v>
      </c>
      <c r="BR164" s="29">
        <v>0</v>
      </c>
      <c r="BS164" s="29">
        <v>0</v>
      </c>
      <c r="BT164" s="29">
        <v>0</v>
      </c>
      <c r="BU164" s="29">
        <v>0</v>
      </c>
      <c r="BV164" s="29">
        <v>0</v>
      </c>
      <c r="BW164" s="29">
        <v>0</v>
      </c>
      <c r="BX164" s="29">
        <v>0</v>
      </c>
      <c r="BY164" s="29">
        <v>0</v>
      </c>
      <c r="BZ164" s="29">
        <v>0</v>
      </c>
      <c r="CA164" s="29">
        <v>0</v>
      </c>
      <c r="CB164" s="29">
        <v>0</v>
      </c>
      <c r="CC164" s="29">
        <v>0</v>
      </c>
      <c r="CD164" s="29">
        <v>0</v>
      </c>
      <c r="CE164" s="29">
        <v>0</v>
      </c>
      <c r="CF164" s="29">
        <v>0</v>
      </c>
      <c r="CG164" s="29">
        <v>0</v>
      </c>
      <c r="CH164" s="29">
        <v>0</v>
      </c>
      <c r="CI164" s="29">
        <v>0</v>
      </c>
      <c r="CJ164" s="29">
        <v>0</v>
      </c>
      <c r="CK164" s="29">
        <v>0</v>
      </c>
      <c r="CL164" s="29">
        <v>0</v>
      </c>
      <c r="CM164" s="29">
        <v>0</v>
      </c>
      <c r="CN164" s="29">
        <v>0</v>
      </c>
      <c r="CO164" s="29">
        <v>0</v>
      </c>
      <c r="CP164" s="29">
        <v>0</v>
      </c>
      <c r="CQ164" s="29">
        <v>0</v>
      </c>
      <c r="CR164" s="29">
        <v>0</v>
      </c>
      <c r="CS164" s="29">
        <v>0</v>
      </c>
      <c r="CT164" s="29">
        <v>0</v>
      </c>
      <c r="CU164" s="29">
        <v>0</v>
      </c>
      <c r="CV164" s="29">
        <v>0</v>
      </c>
      <c r="CW164" s="29">
        <v>0</v>
      </c>
      <c r="CX164" s="29">
        <v>0</v>
      </c>
      <c r="CY164" s="29">
        <v>0</v>
      </c>
      <c r="CZ164" s="29">
        <v>0</v>
      </c>
      <c r="DA164" s="29">
        <v>0</v>
      </c>
      <c r="DB164" s="29">
        <v>0</v>
      </c>
      <c r="DC164" s="29">
        <v>0</v>
      </c>
      <c r="DD164" s="29">
        <v>0</v>
      </c>
      <c r="DE164" s="29">
        <v>0</v>
      </c>
      <c r="DF164" s="29">
        <v>0</v>
      </c>
      <c r="DG164" s="29">
        <v>0</v>
      </c>
      <c r="DH164" s="29">
        <v>0</v>
      </c>
      <c r="DI164" s="29">
        <v>0</v>
      </c>
      <c r="DJ164" s="29">
        <v>0</v>
      </c>
      <c r="DK164" s="29">
        <v>0</v>
      </c>
      <c r="DL164" s="29">
        <v>0</v>
      </c>
      <c r="DM164" s="29">
        <v>0</v>
      </c>
      <c r="DN164" s="29">
        <v>0</v>
      </c>
      <c r="DO164" s="29">
        <v>0</v>
      </c>
      <c r="DP164" s="29">
        <v>0</v>
      </c>
      <c r="DQ164" s="29">
        <v>8</v>
      </c>
      <c r="DR164" s="29">
        <v>0</v>
      </c>
      <c r="DS164" s="29">
        <v>0</v>
      </c>
      <c r="DT164" s="29">
        <v>0</v>
      </c>
      <c r="DU164" s="29">
        <v>0</v>
      </c>
      <c r="DV164" s="29">
        <v>0</v>
      </c>
      <c r="DW164" s="29">
        <v>0</v>
      </c>
      <c r="DX164" s="29">
        <v>0</v>
      </c>
      <c r="DY164" s="29">
        <v>0</v>
      </c>
      <c r="DZ164" s="29">
        <v>0</v>
      </c>
      <c r="EA164" s="29">
        <v>0</v>
      </c>
      <c r="EB164" s="29">
        <v>0</v>
      </c>
      <c r="EC164" s="29">
        <v>0</v>
      </c>
      <c r="ED164" s="29">
        <v>0</v>
      </c>
      <c r="EE164" s="29">
        <v>0</v>
      </c>
      <c r="EF164" s="29">
        <v>0</v>
      </c>
      <c r="EG164" s="29">
        <v>0</v>
      </c>
      <c r="EH164" s="29">
        <v>0</v>
      </c>
      <c r="EI164" s="29">
        <v>0</v>
      </c>
      <c r="EJ164" s="29">
        <v>0</v>
      </c>
      <c r="EK164" s="29">
        <v>0</v>
      </c>
      <c r="EL164" s="29">
        <v>0</v>
      </c>
      <c r="EM164" s="29">
        <v>0</v>
      </c>
      <c r="EN164" s="29">
        <v>0</v>
      </c>
      <c r="EO164" s="29">
        <v>0</v>
      </c>
      <c r="EP164" s="29">
        <v>0</v>
      </c>
      <c r="EQ164" s="29">
        <v>0</v>
      </c>
      <c r="ER164" s="29">
        <v>0</v>
      </c>
      <c r="ES164" s="29">
        <v>0</v>
      </c>
      <c r="ET164" s="29">
        <v>0</v>
      </c>
      <c r="EU164" s="29">
        <v>0</v>
      </c>
      <c r="EV164" s="29">
        <v>0</v>
      </c>
      <c r="EW164" s="29">
        <v>0</v>
      </c>
      <c r="EX164" s="29">
        <v>0</v>
      </c>
      <c r="EY164" s="29">
        <v>0</v>
      </c>
      <c r="EZ164" s="29">
        <v>0</v>
      </c>
      <c r="FA164" s="29">
        <v>0</v>
      </c>
      <c r="FB164" s="29">
        <v>0</v>
      </c>
      <c r="FC164" s="29">
        <v>0</v>
      </c>
      <c r="FD164" s="29">
        <v>0</v>
      </c>
      <c r="FE164" s="29">
        <v>0</v>
      </c>
    </row>
    <row r="165" spans="1:161">
      <c r="A165" s="29" t="s">
        <v>957</v>
      </c>
      <c r="B165" s="29">
        <v>0</v>
      </c>
      <c r="C165" s="29">
        <v>0</v>
      </c>
      <c r="D165" s="29">
        <v>0</v>
      </c>
      <c r="E165" s="29">
        <v>0</v>
      </c>
      <c r="F165" s="29">
        <v>0</v>
      </c>
      <c r="G165" s="29">
        <v>0</v>
      </c>
      <c r="H165" s="29">
        <v>0</v>
      </c>
      <c r="I165" s="29">
        <v>3</v>
      </c>
      <c r="J165" s="29">
        <v>0</v>
      </c>
      <c r="K165" s="29">
        <v>0</v>
      </c>
      <c r="L165" s="29">
        <v>0</v>
      </c>
      <c r="M165" s="29">
        <v>1</v>
      </c>
      <c r="N165" s="29">
        <v>0</v>
      </c>
      <c r="O165" s="29">
        <v>1</v>
      </c>
      <c r="P165" s="29">
        <v>0</v>
      </c>
      <c r="Q165" s="29">
        <v>0</v>
      </c>
      <c r="R165" s="29">
        <v>2</v>
      </c>
      <c r="S165" s="29">
        <v>0</v>
      </c>
      <c r="T165" s="29">
        <v>24</v>
      </c>
      <c r="U165" s="29">
        <v>0</v>
      </c>
      <c r="V165" s="29">
        <v>0</v>
      </c>
      <c r="W165" s="29">
        <v>0</v>
      </c>
      <c r="X165" s="29">
        <v>0</v>
      </c>
      <c r="Y165" s="29">
        <v>0</v>
      </c>
      <c r="Z165" s="29">
        <v>0</v>
      </c>
      <c r="AA165" s="29">
        <v>0</v>
      </c>
      <c r="AB165" s="29">
        <v>0</v>
      </c>
      <c r="AC165" s="29">
        <v>0</v>
      </c>
      <c r="AD165" s="29">
        <v>0</v>
      </c>
      <c r="AE165" s="29">
        <v>0</v>
      </c>
      <c r="AF165" s="29">
        <v>1</v>
      </c>
      <c r="AG165" s="29">
        <v>0</v>
      </c>
      <c r="AH165" s="29">
        <v>1</v>
      </c>
      <c r="AI165" s="29">
        <v>0</v>
      </c>
      <c r="AJ165" s="29">
        <v>0</v>
      </c>
      <c r="AK165" s="29">
        <v>0</v>
      </c>
      <c r="AL165" s="29">
        <v>0</v>
      </c>
      <c r="AM165" s="29">
        <v>0</v>
      </c>
      <c r="AN165" s="29">
        <v>1</v>
      </c>
      <c r="AO165" s="29">
        <v>0</v>
      </c>
      <c r="AP165" s="29">
        <v>0</v>
      </c>
      <c r="AQ165" s="29">
        <v>0</v>
      </c>
      <c r="AR165" s="29">
        <v>0</v>
      </c>
      <c r="AS165" s="29">
        <v>0</v>
      </c>
      <c r="AT165" s="29">
        <v>1</v>
      </c>
      <c r="AU165" s="29">
        <v>0</v>
      </c>
      <c r="AV165" s="29">
        <v>0</v>
      </c>
      <c r="AW165" s="29">
        <v>0</v>
      </c>
      <c r="AX165" s="29">
        <v>0</v>
      </c>
      <c r="AY165" s="29">
        <v>0</v>
      </c>
      <c r="AZ165" s="29">
        <v>0</v>
      </c>
      <c r="BA165" s="29">
        <v>0</v>
      </c>
      <c r="BB165" s="29">
        <v>0</v>
      </c>
      <c r="BC165" s="29">
        <v>0</v>
      </c>
      <c r="BD165" s="29">
        <v>8</v>
      </c>
      <c r="BE165" s="29">
        <v>0</v>
      </c>
      <c r="BF165" s="29">
        <v>0</v>
      </c>
      <c r="BG165" s="29">
        <v>1</v>
      </c>
      <c r="BH165" s="29">
        <v>0</v>
      </c>
      <c r="BI165" s="29">
        <v>10</v>
      </c>
      <c r="BJ165" s="29">
        <v>0</v>
      </c>
      <c r="BK165" s="29">
        <v>0</v>
      </c>
      <c r="BL165" s="29">
        <v>0</v>
      </c>
      <c r="BM165" s="29">
        <v>1</v>
      </c>
      <c r="BN165" s="29">
        <v>0</v>
      </c>
      <c r="BO165" s="29">
        <v>0</v>
      </c>
      <c r="BP165" s="29">
        <v>0</v>
      </c>
      <c r="BQ165" s="29">
        <v>0</v>
      </c>
      <c r="BR165" s="29">
        <v>0</v>
      </c>
      <c r="BS165" s="29">
        <v>0</v>
      </c>
      <c r="BT165" s="29">
        <v>0</v>
      </c>
      <c r="BU165" s="29">
        <v>0</v>
      </c>
      <c r="BV165" s="29">
        <v>0</v>
      </c>
      <c r="BW165" s="29">
        <v>1</v>
      </c>
      <c r="BX165" s="29">
        <v>0</v>
      </c>
      <c r="BY165" s="29">
        <v>0</v>
      </c>
      <c r="BZ165" s="29">
        <v>0</v>
      </c>
      <c r="CA165" s="29">
        <v>0</v>
      </c>
      <c r="CB165" s="29">
        <v>0</v>
      </c>
      <c r="CC165" s="29">
        <v>0</v>
      </c>
      <c r="CD165" s="29">
        <v>0</v>
      </c>
      <c r="CE165" s="29">
        <v>0</v>
      </c>
      <c r="CF165" s="29">
        <v>0</v>
      </c>
      <c r="CG165" s="29">
        <v>0</v>
      </c>
      <c r="CH165" s="29">
        <v>1</v>
      </c>
      <c r="CI165" s="29">
        <v>0</v>
      </c>
      <c r="CJ165" s="29">
        <v>0</v>
      </c>
      <c r="CK165" s="29">
        <v>0</v>
      </c>
      <c r="CL165" s="29">
        <v>0</v>
      </c>
      <c r="CM165" s="29">
        <v>0</v>
      </c>
      <c r="CN165" s="29">
        <v>0</v>
      </c>
      <c r="CO165" s="29">
        <v>0</v>
      </c>
      <c r="CP165" s="29">
        <v>0</v>
      </c>
      <c r="CQ165" s="29">
        <v>0</v>
      </c>
      <c r="CR165" s="29">
        <v>1</v>
      </c>
      <c r="CS165" s="29">
        <v>0</v>
      </c>
      <c r="CT165" s="29">
        <v>0</v>
      </c>
      <c r="CU165" s="29">
        <v>0</v>
      </c>
      <c r="CV165" s="29">
        <v>0</v>
      </c>
      <c r="CW165" s="29">
        <v>0</v>
      </c>
      <c r="CX165" s="29">
        <v>0</v>
      </c>
      <c r="CY165" s="29">
        <v>0</v>
      </c>
      <c r="CZ165" s="29">
        <v>0</v>
      </c>
      <c r="DA165" s="29">
        <v>0</v>
      </c>
      <c r="DB165" s="29">
        <v>0</v>
      </c>
      <c r="DC165" s="29">
        <v>8</v>
      </c>
      <c r="DD165" s="29">
        <v>0</v>
      </c>
      <c r="DE165" s="29">
        <v>0</v>
      </c>
      <c r="DF165" s="29">
        <v>0</v>
      </c>
      <c r="DG165" s="29">
        <v>1</v>
      </c>
      <c r="DH165" s="29">
        <v>0</v>
      </c>
      <c r="DI165" s="29">
        <v>0</v>
      </c>
      <c r="DJ165" s="29">
        <v>0</v>
      </c>
      <c r="DK165" s="29">
        <v>0</v>
      </c>
      <c r="DL165" s="29">
        <v>0</v>
      </c>
      <c r="DM165" s="29">
        <v>0</v>
      </c>
      <c r="DN165" s="29">
        <v>0</v>
      </c>
      <c r="DO165" s="29">
        <v>0</v>
      </c>
      <c r="DP165" s="29">
        <v>0</v>
      </c>
      <c r="DQ165" s="29">
        <v>0</v>
      </c>
      <c r="DR165" s="30">
        <v>0</v>
      </c>
      <c r="DS165" s="30">
        <v>1</v>
      </c>
      <c r="DT165" s="30">
        <v>0</v>
      </c>
      <c r="DU165" s="30">
        <v>0</v>
      </c>
      <c r="DV165" s="30">
        <v>0</v>
      </c>
      <c r="DW165" s="30">
        <v>0</v>
      </c>
      <c r="DX165" s="30">
        <v>0</v>
      </c>
      <c r="DY165" s="30">
        <v>0</v>
      </c>
      <c r="DZ165" s="30">
        <v>0</v>
      </c>
      <c r="EA165" s="30">
        <v>0</v>
      </c>
      <c r="EB165" s="30">
        <v>1</v>
      </c>
      <c r="EC165" s="30">
        <v>0</v>
      </c>
      <c r="ED165" s="30">
        <v>0</v>
      </c>
      <c r="EE165" s="30">
        <v>0</v>
      </c>
      <c r="EF165" s="30">
        <v>1</v>
      </c>
      <c r="EG165" s="30">
        <v>1</v>
      </c>
      <c r="EH165" s="30">
        <v>1</v>
      </c>
      <c r="EI165" s="30">
        <v>1</v>
      </c>
      <c r="EJ165" s="30">
        <v>0</v>
      </c>
      <c r="EK165" s="30">
        <v>0</v>
      </c>
      <c r="EL165" s="30">
        <v>0</v>
      </c>
      <c r="EM165" s="30">
        <v>0</v>
      </c>
      <c r="EN165" s="30">
        <v>0</v>
      </c>
      <c r="EO165" s="30">
        <v>0</v>
      </c>
      <c r="EP165" s="30">
        <v>0</v>
      </c>
      <c r="EQ165" s="30">
        <v>24</v>
      </c>
      <c r="ER165" s="30">
        <v>0</v>
      </c>
      <c r="ES165" s="30">
        <v>0</v>
      </c>
      <c r="ET165" s="30">
        <v>0</v>
      </c>
      <c r="EU165" s="30">
        <v>0</v>
      </c>
      <c r="EV165" s="30">
        <v>0</v>
      </c>
      <c r="EW165" s="30">
        <v>0</v>
      </c>
      <c r="EX165" s="30">
        <v>0</v>
      </c>
      <c r="EY165" s="30">
        <v>2</v>
      </c>
      <c r="EZ165" s="30">
        <v>0</v>
      </c>
      <c r="FA165" s="30">
        <v>0</v>
      </c>
      <c r="FB165" s="30">
        <v>0</v>
      </c>
      <c r="FC165" s="30">
        <v>0</v>
      </c>
      <c r="FD165" s="30">
        <v>0</v>
      </c>
      <c r="FE165" s="30">
        <v>0</v>
      </c>
    </row>
    <row r="166" spans="1:161">
      <c r="A166" s="29" t="s">
        <v>958</v>
      </c>
      <c r="B166" s="29">
        <v>0</v>
      </c>
      <c r="C166" s="29">
        <v>0</v>
      </c>
      <c r="D166" s="29">
        <v>0</v>
      </c>
      <c r="E166" s="29">
        <v>0</v>
      </c>
      <c r="F166" s="29">
        <v>0</v>
      </c>
      <c r="G166" s="29">
        <v>0</v>
      </c>
      <c r="H166" s="29">
        <v>0</v>
      </c>
      <c r="I166" s="29">
        <v>0</v>
      </c>
      <c r="J166" s="29">
        <v>0</v>
      </c>
      <c r="K166" s="29">
        <v>0</v>
      </c>
      <c r="L166" s="29">
        <v>0</v>
      </c>
      <c r="M166" s="29">
        <v>0</v>
      </c>
      <c r="N166" s="29">
        <v>0</v>
      </c>
      <c r="O166" s="29">
        <v>0</v>
      </c>
      <c r="P166" s="29">
        <v>0</v>
      </c>
      <c r="Q166" s="29">
        <v>0</v>
      </c>
      <c r="R166" s="29">
        <v>0</v>
      </c>
      <c r="S166" s="29">
        <v>0</v>
      </c>
      <c r="T166" s="29">
        <v>0</v>
      </c>
      <c r="U166" s="29">
        <v>0</v>
      </c>
      <c r="V166" s="29">
        <v>0</v>
      </c>
      <c r="W166" s="29">
        <v>0</v>
      </c>
      <c r="X166" s="29">
        <v>0</v>
      </c>
      <c r="Y166" s="29">
        <v>0</v>
      </c>
      <c r="Z166" s="29">
        <v>0</v>
      </c>
      <c r="AA166" s="29">
        <v>0</v>
      </c>
      <c r="AB166" s="29">
        <v>0</v>
      </c>
      <c r="AC166" s="29">
        <v>0</v>
      </c>
      <c r="AD166" s="29">
        <v>0</v>
      </c>
      <c r="AE166" s="29">
        <v>0</v>
      </c>
      <c r="AF166" s="29">
        <v>0</v>
      </c>
      <c r="AG166" s="29">
        <v>0</v>
      </c>
      <c r="AH166" s="29">
        <v>0</v>
      </c>
      <c r="AI166" s="29">
        <v>0</v>
      </c>
      <c r="AJ166" s="29">
        <v>0</v>
      </c>
      <c r="AK166" s="29">
        <v>0</v>
      </c>
      <c r="AL166" s="29">
        <v>0</v>
      </c>
      <c r="AM166" s="29">
        <v>0</v>
      </c>
      <c r="AN166" s="29">
        <v>0</v>
      </c>
      <c r="AO166" s="29">
        <v>0</v>
      </c>
      <c r="AP166" s="29">
        <v>0</v>
      </c>
      <c r="AQ166" s="29">
        <v>0</v>
      </c>
      <c r="AR166" s="29">
        <v>0</v>
      </c>
      <c r="AS166" s="29">
        <v>0</v>
      </c>
      <c r="AT166" s="29">
        <v>0</v>
      </c>
      <c r="AU166" s="29">
        <v>0</v>
      </c>
      <c r="AV166" s="29">
        <v>0</v>
      </c>
      <c r="AW166" s="29">
        <v>0</v>
      </c>
      <c r="AX166" s="29">
        <v>0</v>
      </c>
      <c r="AY166" s="29">
        <v>0</v>
      </c>
      <c r="AZ166" s="29">
        <v>0</v>
      </c>
      <c r="BA166" s="29">
        <v>0</v>
      </c>
      <c r="BB166" s="29">
        <v>0</v>
      </c>
      <c r="BC166" s="29">
        <v>0</v>
      </c>
      <c r="BD166" s="29">
        <v>0</v>
      </c>
      <c r="BE166" s="29">
        <v>0</v>
      </c>
      <c r="BF166" s="29">
        <v>0</v>
      </c>
      <c r="BG166" s="29">
        <v>0</v>
      </c>
      <c r="BH166" s="29">
        <v>0</v>
      </c>
      <c r="BI166" s="29">
        <v>0</v>
      </c>
      <c r="BJ166" s="29">
        <v>0</v>
      </c>
      <c r="BK166" s="29">
        <v>0</v>
      </c>
      <c r="BL166" s="29">
        <v>0</v>
      </c>
      <c r="BM166" s="29">
        <v>0</v>
      </c>
      <c r="BN166" s="29">
        <v>0</v>
      </c>
      <c r="BO166" s="29">
        <v>0</v>
      </c>
      <c r="BP166" s="29">
        <v>0</v>
      </c>
      <c r="BQ166" s="29">
        <v>0</v>
      </c>
      <c r="BR166" s="29">
        <v>0</v>
      </c>
      <c r="BS166" s="29">
        <v>0</v>
      </c>
      <c r="BT166" s="29">
        <v>0</v>
      </c>
      <c r="BU166" s="29">
        <v>0</v>
      </c>
      <c r="BV166" s="29">
        <v>0</v>
      </c>
      <c r="BW166" s="29">
        <v>0</v>
      </c>
      <c r="BX166" s="29">
        <v>0</v>
      </c>
      <c r="BY166" s="29">
        <v>0</v>
      </c>
      <c r="BZ166" s="29">
        <v>0</v>
      </c>
      <c r="CA166" s="29">
        <v>0</v>
      </c>
      <c r="CB166" s="29">
        <v>0</v>
      </c>
      <c r="CC166" s="29">
        <v>0</v>
      </c>
      <c r="CD166" s="29">
        <v>0</v>
      </c>
      <c r="CE166" s="29">
        <v>0</v>
      </c>
      <c r="CF166" s="29">
        <v>0</v>
      </c>
      <c r="CG166" s="29">
        <v>0</v>
      </c>
      <c r="CH166" s="29">
        <v>0</v>
      </c>
      <c r="CI166" s="29">
        <v>0</v>
      </c>
      <c r="CJ166" s="29">
        <v>0</v>
      </c>
      <c r="CK166" s="29">
        <v>0</v>
      </c>
      <c r="CL166" s="29">
        <v>0</v>
      </c>
      <c r="CM166" s="29">
        <v>0</v>
      </c>
      <c r="CN166" s="29">
        <v>0</v>
      </c>
      <c r="CO166" s="29">
        <v>0</v>
      </c>
      <c r="CP166" s="29">
        <v>0</v>
      </c>
      <c r="CQ166" s="29">
        <v>0</v>
      </c>
      <c r="CR166" s="29">
        <v>0</v>
      </c>
      <c r="CS166" s="29">
        <v>0</v>
      </c>
      <c r="CT166" s="29">
        <v>0</v>
      </c>
      <c r="CU166" s="29">
        <v>0</v>
      </c>
      <c r="CV166" s="29">
        <v>0</v>
      </c>
      <c r="CW166" s="29">
        <v>0</v>
      </c>
      <c r="CX166" s="29">
        <v>0</v>
      </c>
      <c r="CY166" s="29">
        <v>0</v>
      </c>
      <c r="CZ166" s="29">
        <v>0</v>
      </c>
      <c r="DA166" s="29">
        <v>0</v>
      </c>
      <c r="DB166" s="29">
        <v>0</v>
      </c>
      <c r="DC166" s="29">
        <v>0</v>
      </c>
      <c r="DD166" s="29">
        <v>0</v>
      </c>
      <c r="DE166" s="29">
        <v>0</v>
      </c>
      <c r="DF166" s="29">
        <v>0</v>
      </c>
      <c r="DG166" s="29">
        <v>0</v>
      </c>
      <c r="DH166" s="29">
        <v>0</v>
      </c>
      <c r="DI166" s="29">
        <v>0</v>
      </c>
      <c r="DJ166" s="29">
        <v>0</v>
      </c>
      <c r="DK166" s="29">
        <v>0</v>
      </c>
      <c r="DL166" s="29">
        <v>0</v>
      </c>
      <c r="DM166" s="29">
        <v>0</v>
      </c>
      <c r="DN166" s="29">
        <v>0</v>
      </c>
      <c r="DO166" s="29">
        <v>0</v>
      </c>
      <c r="DP166" s="29">
        <v>0</v>
      </c>
      <c r="DQ166" s="29">
        <v>0</v>
      </c>
      <c r="DR166" s="30">
        <v>0</v>
      </c>
      <c r="DS166" s="30">
        <v>0</v>
      </c>
      <c r="DT166" s="30">
        <v>0</v>
      </c>
      <c r="DU166" s="30">
        <v>0</v>
      </c>
      <c r="DV166" s="30">
        <v>0</v>
      </c>
      <c r="DW166" s="30">
        <v>1</v>
      </c>
      <c r="DX166" s="30">
        <v>0</v>
      </c>
      <c r="DY166" s="30">
        <v>0</v>
      </c>
      <c r="DZ166" s="30">
        <v>0</v>
      </c>
      <c r="EA166" s="30">
        <v>0</v>
      </c>
      <c r="EB166" s="30">
        <v>0</v>
      </c>
      <c r="EC166" s="30">
        <v>0</v>
      </c>
      <c r="ED166" s="30">
        <v>2</v>
      </c>
      <c r="EE166" s="30">
        <v>0</v>
      </c>
      <c r="EF166" s="30">
        <v>0</v>
      </c>
      <c r="EG166" s="30">
        <v>0</v>
      </c>
      <c r="EH166" s="30">
        <v>0</v>
      </c>
      <c r="EI166" s="30">
        <v>0</v>
      </c>
      <c r="EJ166" s="30">
        <v>0</v>
      </c>
      <c r="EK166" s="30">
        <v>0</v>
      </c>
      <c r="EL166" s="30">
        <v>0</v>
      </c>
      <c r="EM166" s="30">
        <v>0</v>
      </c>
      <c r="EN166" s="30">
        <v>0</v>
      </c>
      <c r="EO166" s="30">
        <v>0</v>
      </c>
      <c r="EP166" s="30">
        <v>0</v>
      </c>
      <c r="EQ166" s="30">
        <v>0</v>
      </c>
      <c r="ER166" s="30">
        <v>0</v>
      </c>
      <c r="ES166" s="30">
        <v>0</v>
      </c>
      <c r="ET166" s="30">
        <v>0</v>
      </c>
      <c r="EU166" s="30">
        <v>0</v>
      </c>
      <c r="EV166" s="30">
        <v>0</v>
      </c>
      <c r="EW166" s="30">
        <v>0</v>
      </c>
      <c r="EX166" s="30">
        <v>0</v>
      </c>
      <c r="EY166" s="30">
        <v>0</v>
      </c>
      <c r="EZ166" s="30">
        <v>0</v>
      </c>
      <c r="FA166" s="30">
        <v>0</v>
      </c>
      <c r="FB166" s="30">
        <v>0</v>
      </c>
      <c r="FC166" s="30">
        <v>0</v>
      </c>
      <c r="FD166" s="30">
        <v>0</v>
      </c>
      <c r="FE166" s="30">
        <v>0</v>
      </c>
    </row>
    <row r="167" spans="1:161">
      <c r="A167" s="29" t="s">
        <v>959</v>
      </c>
      <c r="B167" s="29">
        <v>0</v>
      </c>
      <c r="C167" s="29">
        <v>0</v>
      </c>
      <c r="D167" s="29">
        <v>0</v>
      </c>
      <c r="E167" s="29">
        <v>0</v>
      </c>
      <c r="F167" s="29">
        <v>0</v>
      </c>
      <c r="G167" s="29">
        <v>0</v>
      </c>
      <c r="H167" s="29">
        <v>0</v>
      </c>
      <c r="I167" s="29">
        <v>0</v>
      </c>
      <c r="J167" s="29">
        <v>0</v>
      </c>
      <c r="K167" s="29">
        <v>0</v>
      </c>
      <c r="L167" s="29">
        <v>0</v>
      </c>
      <c r="M167" s="29">
        <v>0</v>
      </c>
      <c r="N167" s="29">
        <v>0</v>
      </c>
      <c r="O167" s="29">
        <v>0</v>
      </c>
      <c r="P167" s="29">
        <v>0</v>
      </c>
      <c r="Q167" s="29">
        <v>0</v>
      </c>
      <c r="R167" s="29">
        <v>0</v>
      </c>
      <c r="S167" s="29">
        <v>0</v>
      </c>
      <c r="T167" s="29">
        <v>0</v>
      </c>
      <c r="U167" s="29">
        <v>0</v>
      </c>
      <c r="V167" s="29">
        <v>0</v>
      </c>
      <c r="W167" s="29">
        <v>0</v>
      </c>
      <c r="X167" s="29">
        <v>0</v>
      </c>
      <c r="Y167" s="29">
        <v>0</v>
      </c>
      <c r="Z167" s="29">
        <v>0</v>
      </c>
      <c r="AA167" s="29">
        <v>0</v>
      </c>
      <c r="AB167" s="29">
        <v>0</v>
      </c>
      <c r="AC167" s="29">
        <v>0</v>
      </c>
      <c r="AD167" s="29">
        <v>0</v>
      </c>
      <c r="AE167" s="29">
        <v>0</v>
      </c>
      <c r="AF167" s="29">
        <v>0</v>
      </c>
      <c r="AG167" s="29">
        <v>0</v>
      </c>
      <c r="AH167" s="29">
        <v>0</v>
      </c>
      <c r="AI167" s="29">
        <v>0</v>
      </c>
      <c r="AJ167" s="29">
        <v>0</v>
      </c>
      <c r="AK167" s="29">
        <v>0</v>
      </c>
      <c r="AL167" s="29">
        <v>0</v>
      </c>
      <c r="AM167" s="29">
        <v>0</v>
      </c>
      <c r="AN167" s="29">
        <v>0</v>
      </c>
      <c r="AO167" s="29">
        <v>0</v>
      </c>
      <c r="AP167" s="29">
        <v>0</v>
      </c>
      <c r="AQ167" s="29">
        <v>0</v>
      </c>
      <c r="AR167" s="29">
        <v>0</v>
      </c>
      <c r="AS167" s="29">
        <v>0</v>
      </c>
      <c r="AT167" s="29">
        <v>0</v>
      </c>
      <c r="AU167" s="29">
        <v>0</v>
      </c>
      <c r="AV167" s="29">
        <v>0</v>
      </c>
      <c r="AW167" s="29">
        <v>0</v>
      </c>
      <c r="AX167" s="29">
        <v>0</v>
      </c>
      <c r="AY167" s="29">
        <v>0</v>
      </c>
      <c r="AZ167" s="29">
        <v>0</v>
      </c>
      <c r="BA167" s="29">
        <v>0</v>
      </c>
      <c r="BB167" s="29">
        <v>0</v>
      </c>
      <c r="BC167" s="29">
        <v>0</v>
      </c>
      <c r="BD167" s="29">
        <v>0</v>
      </c>
      <c r="BE167" s="29">
        <v>0</v>
      </c>
      <c r="BF167" s="29">
        <v>0</v>
      </c>
      <c r="BG167" s="29">
        <v>0</v>
      </c>
      <c r="BH167" s="29">
        <v>0</v>
      </c>
      <c r="BI167" s="29">
        <v>0</v>
      </c>
      <c r="BJ167" s="29">
        <v>0</v>
      </c>
      <c r="BK167" s="29">
        <v>0</v>
      </c>
      <c r="BL167" s="29">
        <v>0</v>
      </c>
      <c r="BM167" s="29">
        <v>0</v>
      </c>
      <c r="BN167" s="29">
        <v>0</v>
      </c>
      <c r="BO167" s="29">
        <v>0</v>
      </c>
      <c r="BP167" s="29">
        <v>0</v>
      </c>
      <c r="BQ167" s="29">
        <v>0</v>
      </c>
      <c r="BR167" s="29">
        <v>0</v>
      </c>
      <c r="BS167" s="29">
        <v>0</v>
      </c>
      <c r="BT167" s="29">
        <v>0</v>
      </c>
      <c r="BU167" s="29">
        <v>0</v>
      </c>
      <c r="BV167" s="29">
        <v>0</v>
      </c>
      <c r="BW167" s="29">
        <v>0</v>
      </c>
      <c r="BX167" s="29">
        <v>0</v>
      </c>
      <c r="BY167" s="29">
        <v>0</v>
      </c>
      <c r="BZ167" s="29">
        <v>0</v>
      </c>
      <c r="CA167" s="29">
        <v>0</v>
      </c>
      <c r="CB167" s="29">
        <v>0</v>
      </c>
      <c r="CC167" s="29">
        <v>0</v>
      </c>
      <c r="CD167" s="30">
        <v>0</v>
      </c>
      <c r="CE167" s="29">
        <v>1</v>
      </c>
      <c r="CF167" s="29">
        <v>0</v>
      </c>
      <c r="CG167" s="29">
        <v>0</v>
      </c>
      <c r="CH167" s="29">
        <v>0</v>
      </c>
      <c r="CI167" s="29">
        <v>0</v>
      </c>
      <c r="CJ167" s="29">
        <v>0</v>
      </c>
      <c r="CK167" s="29">
        <v>0</v>
      </c>
      <c r="CL167" s="29">
        <v>0</v>
      </c>
      <c r="CM167" s="29">
        <v>0</v>
      </c>
      <c r="CN167" s="29">
        <v>0</v>
      </c>
      <c r="CO167" s="29">
        <v>0</v>
      </c>
      <c r="CP167" s="29">
        <v>0</v>
      </c>
      <c r="CQ167" s="29">
        <v>0</v>
      </c>
      <c r="CR167" s="29">
        <v>0</v>
      </c>
      <c r="CS167" s="29">
        <v>0</v>
      </c>
      <c r="CT167" s="29">
        <v>0</v>
      </c>
      <c r="CU167" s="29">
        <v>0</v>
      </c>
      <c r="CV167" s="29">
        <v>0</v>
      </c>
      <c r="CW167" s="29">
        <v>0</v>
      </c>
      <c r="CX167" s="29">
        <v>0</v>
      </c>
      <c r="CY167" s="29">
        <v>0</v>
      </c>
      <c r="CZ167" s="29">
        <v>0</v>
      </c>
      <c r="DA167" s="29">
        <v>0</v>
      </c>
      <c r="DB167" s="29">
        <v>0</v>
      </c>
      <c r="DC167" s="29">
        <v>0</v>
      </c>
      <c r="DD167" s="29">
        <v>0</v>
      </c>
      <c r="DE167" s="29">
        <v>0</v>
      </c>
      <c r="DF167" s="29">
        <v>0</v>
      </c>
      <c r="DG167" s="29">
        <v>0</v>
      </c>
      <c r="DH167" s="29">
        <v>0</v>
      </c>
      <c r="DI167" s="29">
        <v>0</v>
      </c>
      <c r="DJ167" s="29">
        <v>0</v>
      </c>
      <c r="DK167" s="29">
        <v>0</v>
      </c>
      <c r="DL167" s="29">
        <v>0</v>
      </c>
      <c r="DM167" s="29">
        <v>0</v>
      </c>
      <c r="DN167" s="29">
        <v>0</v>
      </c>
      <c r="DO167" s="29">
        <v>0</v>
      </c>
      <c r="DP167" s="29">
        <v>0</v>
      </c>
      <c r="DQ167" s="29">
        <v>0</v>
      </c>
      <c r="DR167" s="30">
        <v>0</v>
      </c>
      <c r="DS167" s="29">
        <v>0</v>
      </c>
      <c r="DT167" s="29">
        <v>0</v>
      </c>
      <c r="DU167" s="29">
        <v>0</v>
      </c>
      <c r="DV167" s="29">
        <v>0</v>
      </c>
      <c r="DW167" s="29">
        <v>0</v>
      </c>
      <c r="DX167" s="29">
        <v>0</v>
      </c>
      <c r="DY167" s="29">
        <v>0</v>
      </c>
      <c r="DZ167" s="29">
        <v>0</v>
      </c>
      <c r="EA167" s="29">
        <v>0</v>
      </c>
      <c r="EB167" s="29">
        <v>0</v>
      </c>
      <c r="EC167" s="29">
        <v>0</v>
      </c>
      <c r="ED167" s="29">
        <v>0</v>
      </c>
      <c r="EE167" s="29">
        <v>0</v>
      </c>
      <c r="EF167" s="29">
        <v>0</v>
      </c>
      <c r="EG167" s="29">
        <v>0</v>
      </c>
      <c r="EH167" s="29">
        <v>0</v>
      </c>
      <c r="EI167" s="29">
        <v>0</v>
      </c>
      <c r="EJ167" s="29">
        <v>0</v>
      </c>
      <c r="EK167" s="29">
        <v>0</v>
      </c>
      <c r="EL167" s="29">
        <v>0</v>
      </c>
      <c r="EM167" s="29">
        <v>0</v>
      </c>
      <c r="EN167" s="29">
        <v>0</v>
      </c>
      <c r="EO167" s="29">
        <v>0</v>
      </c>
      <c r="EP167" s="29">
        <v>0</v>
      </c>
      <c r="EQ167" s="29">
        <v>0</v>
      </c>
      <c r="ER167" s="29">
        <v>0</v>
      </c>
      <c r="ES167" s="29">
        <v>0</v>
      </c>
      <c r="ET167" s="29">
        <v>0</v>
      </c>
      <c r="EU167" s="29">
        <v>0</v>
      </c>
      <c r="EV167" s="29">
        <v>0</v>
      </c>
      <c r="EW167" s="29">
        <v>0</v>
      </c>
      <c r="EX167" s="29">
        <v>0</v>
      </c>
      <c r="EY167" s="29">
        <v>1</v>
      </c>
      <c r="EZ167" s="29">
        <v>0</v>
      </c>
      <c r="FA167" s="29">
        <v>0</v>
      </c>
      <c r="FB167" s="29">
        <v>0</v>
      </c>
      <c r="FC167" s="29">
        <v>0</v>
      </c>
      <c r="FD167" s="29">
        <v>0</v>
      </c>
      <c r="FE167" s="29">
        <v>0</v>
      </c>
    </row>
    <row r="168" spans="1:161">
      <c r="A168" s="29" t="s">
        <v>960</v>
      </c>
      <c r="B168" s="29">
        <v>0</v>
      </c>
      <c r="C168" s="29">
        <v>0</v>
      </c>
      <c r="D168" s="30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29">
        <v>0</v>
      </c>
      <c r="K168" s="29">
        <v>1</v>
      </c>
      <c r="L168" s="29">
        <v>0</v>
      </c>
      <c r="M168" s="29">
        <v>0</v>
      </c>
      <c r="N168" s="29">
        <v>0</v>
      </c>
      <c r="O168" s="29">
        <v>0</v>
      </c>
      <c r="P168" s="29">
        <v>0</v>
      </c>
      <c r="Q168" s="29">
        <v>0</v>
      </c>
      <c r="R168" s="29">
        <v>0</v>
      </c>
      <c r="S168" s="29">
        <v>0</v>
      </c>
      <c r="T168" s="29">
        <v>0</v>
      </c>
      <c r="U168" s="29">
        <v>0</v>
      </c>
      <c r="V168" s="29">
        <v>0</v>
      </c>
      <c r="W168" s="29">
        <v>0</v>
      </c>
      <c r="X168" s="29">
        <v>0</v>
      </c>
      <c r="Y168" s="29">
        <v>0</v>
      </c>
      <c r="Z168" s="29">
        <v>0</v>
      </c>
      <c r="AA168" s="29">
        <v>0</v>
      </c>
      <c r="AB168" s="29">
        <v>0</v>
      </c>
      <c r="AC168" s="29">
        <v>0</v>
      </c>
      <c r="AD168" s="29">
        <v>0</v>
      </c>
      <c r="AE168" s="29">
        <v>0</v>
      </c>
      <c r="AF168" s="29">
        <v>0</v>
      </c>
      <c r="AG168" s="29">
        <v>0</v>
      </c>
      <c r="AH168" s="29">
        <v>0</v>
      </c>
      <c r="AI168" s="29">
        <v>0</v>
      </c>
      <c r="AJ168" s="29">
        <v>0</v>
      </c>
      <c r="AK168" s="29">
        <v>0</v>
      </c>
      <c r="AL168" s="29">
        <v>0</v>
      </c>
      <c r="AM168" s="29">
        <v>0</v>
      </c>
      <c r="AN168" s="29">
        <v>0</v>
      </c>
      <c r="AO168" s="29">
        <v>0</v>
      </c>
      <c r="AP168" s="29">
        <v>0</v>
      </c>
      <c r="AQ168" s="29">
        <v>0</v>
      </c>
      <c r="AR168" s="29">
        <v>0</v>
      </c>
      <c r="AS168" s="29">
        <v>0</v>
      </c>
      <c r="AT168" s="29">
        <v>0</v>
      </c>
      <c r="AU168" s="29">
        <v>0</v>
      </c>
      <c r="AV168" s="29">
        <v>0</v>
      </c>
      <c r="AW168" s="29">
        <v>0</v>
      </c>
      <c r="AX168" s="29">
        <v>0</v>
      </c>
      <c r="AY168" s="29">
        <v>0</v>
      </c>
      <c r="AZ168" s="29">
        <v>0</v>
      </c>
      <c r="BA168" s="29">
        <v>0</v>
      </c>
      <c r="BB168" s="29">
        <v>0</v>
      </c>
      <c r="BC168" s="29">
        <v>0</v>
      </c>
      <c r="BD168" s="29">
        <v>0</v>
      </c>
      <c r="BE168" s="29">
        <v>0</v>
      </c>
      <c r="BF168" s="29">
        <v>0</v>
      </c>
      <c r="BG168" s="29">
        <v>0</v>
      </c>
      <c r="BH168" s="29">
        <v>0</v>
      </c>
      <c r="BI168" s="29">
        <v>0</v>
      </c>
      <c r="BJ168" s="29">
        <v>0</v>
      </c>
      <c r="BK168" s="29">
        <v>0</v>
      </c>
      <c r="BL168" s="29">
        <v>0</v>
      </c>
      <c r="BM168" s="29">
        <v>0</v>
      </c>
      <c r="BN168" s="29">
        <v>0</v>
      </c>
      <c r="BO168" s="29">
        <v>0</v>
      </c>
      <c r="BP168" s="29">
        <v>0</v>
      </c>
      <c r="BQ168" s="29">
        <v>0</v>
      </c>
      <c r="BR168" s="29">
        <v>0</v>
      </c>
      <c r="BS168" s="29">
        <v>0</v>
      </c>
      <c r="BT168" s="29">
        <v>0</v>
      </c>
      <c r="BU168" s="29">
        <v>0</v>
      </c>
      <c r="BV168" s="29">
        <v>0</v>
      </c>
      <c r="BW168" s="29">
        <v>0</v>
      </c>
      <c r="BX168" s="29">
        <v>0</v>
      </c>
      <c r="BY168" s="29">
        <v>0</v>
      </c>
      <c r="BZ168" s="29">
        <v>0</v>
      </c>
      <c r="CA168" s="29">
        <v>0</v>
      </c>
      <c r="CB168" s="29">
        <v>0</v>
      </c>
      <c r="CC168" s="29">
        <v>0</v>
      </c>
      <c r="CD168" s="29">
        <v>0</v>
      </c>
      <c r="CE168" s="29">
        <v>0</v>
      </c>
      <c r="CF168" s="29">
        <v>0</v>
      </c>
      <c r="CG168" s="29">
        <v>0</v>
      </c>
      <c r="CH168" s="29">
        <v>0</v>
      </c>
      <c r="CI168" s="29">
        <v>0</v>
      </c>
      <c r="CJ168" s="29">
        <v>0</v>
      </c>
      <c r="CK168" s="29">
        <v>0</v>
      </c>
      <c r="CL168" s="29">
        <v>0</v>
      </c>
      <c r="CM168" s="29">
        <v>0</v>
      </c>
      <c r="CN168" s="29">
        <v>0</v>
      </c>
      <c r="CO168" s="29">
        <v>0</v>
      </c>
      <c r="CP168" s="29">
        <v>0</v>
      </c>
      <c r="CQ168" s="29">
        <v>0</v>
      </c>
      <c r="CR168" s="29">
        <v>0</v>
      </c>
      <c r="CS168" s="29">
        <v>0</v>
      </c>
      <c r="CT168" s="29">
        <v>0</v>
      </c>
      <c r="CU168" s="29">
        <v>0</v>
      </c>
      <c r="CV168" s="29">
        <v>0</v>
      </c>
      <c r="CW168" s="29">
        <v>0</v>
      </c>
      <c r="CX168" s="29">
        <v>0</v>
      </c>
      <c r="CY168" s="29">
        <v>0</v>
      </c>
      <c r="CZ168" s="29">
        <v>0</v>
      </c>
      <c r="DA168" s="29">
        <v>0</v>
      </c>
      <c r="DB168" s="29">
        <v>0</v>
      </c>
      <c r="DC168" s="29">
        <v>0</v>
      </c>
      <c r="DD168" s="29">
        <v>0</v>
      </c>
      <c r="DE168" s="29">
        <v>0</v>
      </c>
      <c r="DF168" s="29">
        <v>0</v>
      </c>
      <c r="DG168" s="29">
        <v>0</v>
      </c>
      <c r="DH168" s="29">
        <v>0</v>
      </c>
      <c r="DI168" s="29">
        <v>0</v>
      </c>
      <c r="DJ168" s="29">
        <v>0</v>
      </c>
      <c r="DK168" s="29">
        <v>0</v>
      </c>
      <c r="DL168" s="29">
        <v>0</v>
      </c>
      <c r="DM168" s="29">
        <v>0</v>
      </c>
      <c r="DN168" s="29">
        <v>0</v>
      </c>
      <c r="DO168" s="29">
        <v>0</v>
      </c>
      <c r="DP168" s="29">
        <v>0</v>
      </c>
      <c r="DQ168" s="29">
        <v>0</v>
      </c>
      <c r="DR168" s="29">
        <v>0</v>
      </c>
      <c r="DS168" s="29">
        <v>0</v>
      </c>
      <c r="DT168" s="29">
        <v>0</v>
      </c>
      <c r="DU168" s="29">
        <v>0</v>
      </c>
      <c r="DV168" s="29">
        <v>0</v>
      </c>
      <c r="DW168" s="29">
        <v>0</v>
      </c>
      <c r="DX168" s="29">
        <v>0</v>
      </c>
      <c r="DY168" s="29">
        <v>0</v>
      </c>
      <c r="DZ168" s="29">
        <v>0</v>
      </c>
      <c r="EA168" s="29">
        <v>0</v>
      </c>
      <c r="EB168" s="29">
        <v>0</v>
      </c>
      <c r="EC168" s="29">
        <v>0</v>
      </c>
      <c r="ED168" s="29">
        <v>0</v>
      </c>
      <c r="EE168" s="29">
        <v>0</v>
      </c>
      <c r="EF168" s="29">
        <v>0</v>
      </c>
      <c r="EG168" s="29">
        <v>0</v>
      </c>
      <c r="EH168" s="29">
        <v>0</v>
      </c>
      <c r="EI168" s="29">
        <v>0</v>
      </c>
      <c r="EJ168" s="29">
        <v>0</v>
      </c>
      <c r="EK168" s="29">
        <v>0</v>
      </c>
      <c r="EL168" s="29">
        <v>0</v>
      </c>
      <c r="EM168" s="29">
        <v>0</v>
      </c>
      <c r="EN168" s="29">
        <v>0</v>
      </c>
      <c r="EO168" s="29">
        <v>0</v>
      </c>
      <c r="EP168" s="29">
        <v>0</v>
      </c>
      <c r="EQ168" s="29">
        <v>0</v>
      </c>
      <c r="ER168" s="29">
        <v>0</v>
      </c>
      <c r="ES168" s="29">
        <v>0</v>
      </c>
      <c r="ET168" s="29">
        <v>0</v>
      </c>
      <c r="EU168" s="29">
        <v>0</v>
      </c>
      <c r="EV168" s="29">
        <v>0</v>
      </c>
      <c r="EW168" s="29">
        <v>0</v>
      </c>
      <c r="EX168" s="29">
        <v>0</v>
      </c>
      <c r="EY168" s="29">
        <v>0</v>
      </c>
      <c r="EZ168" s="29">
        <v>0</v>
      </c>
      <c r="FA168" s="29">
        <v>0</v>
      </c>
      <c r="FB168" s="29">
        <v>0</v>
      </c>
      <c r="FC168" s="29">
        <v>0</v>
      </c>
      <c r="FD168" s="29">
        <v>0</v>
      </c>
      <c r="FE168" s="29">
        <v>0</v>
      </c>
    </row>
    <row r="169" spans="1:161">
      <c r="A169" s="29" t="s">
        <v>961</v>
      </c>
      <c r="B169" s="29">
        <v>0</v>
      </c>
      <c r="C169" s="29">
        <v>0</v>
      </c>
      <c r="D169" s="29">
        <v>0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29">
        <v>0</v>
      </c>
      <c r="K169" s="29">
        <v>0</v>
      </c>
      <c r="L169" s="29">
        <v>0</v>
      </c>
      <c r="M169" s="29">
        <v>0</v>
      </c>
      <c r="N169" s="29">
        <v>0</v>
      </c>
      <c r="O169" s="29">
        <v>0</v>
      </c>
      <c r="P169" s="29">
        <v>0</v>
      </c>
      <c r="Q169" s="29">
        <v>0</v>
      </c>
      <c r="R169" s="29">
        <v>0</v>
      </c>
      <c r="S169" s="29">
        <v>0</v>
      </c>
      <c r="T169" s="29">
        <v>0</v>
      </c>
      <c r="U169" s="29">
        <v>0</v>
      </c>
      <c r="V169" s="29">
        <v>0</v>
      </c>
      <c r="W169" s="29">
        <v>0</v>
      </c>
      <c r="X169" s="29">
        <v>0</v>
      </c>
      <c r="Y169" s="29">
        <v>0</v>
      </c>
      <c r="Z169" s="29">
        <v>0</v>
      </c>
      <c r="AA169" s="29">
        <v>0</v>
      </c>
      <c r="AB169" s="29">
        <v>0</v>
      </c>
      <c r="AC169" s="29">
        <v>0</v>
      </c>
      <c r="AD169" s="29">
        <v>0</v>
      </c>
      <c r="AE169" s="29">
        <v>0</v>
      </c>
      <c r="AF169" s="29">
        <v>0</v>
      </c>
      <c r="AG169" s="29">
        <v>0</v>
      </c>
      <c r="AH169" s="29">
        <v>0</v>
      </c>
      <c r="AI169" s="29">
        <v>0</v>
      </c>
      <c r="AJ169" s="29">
        <v>0</v>
      </c>
      <c r="AK169" s="29">
        <v>0</v>
      </c>
      <c r="AL169" s="29">
        <v>0</v>
      </c>
      <c r="AM169" s="29">
        <v>0</v>
      </c>
      <c r="AN169" s="29">
        <v>0</v>
      </c>
      <c r="AO169" s="29">
        <v>0</v>
      </c>
      <c r="AP169" s="29">
        <v>0</v>
      </c>
      <c r="AQ169" s="29">
        <v>0</v>
      </c>
      <c r="AR169" s="29">
        <v>0</v>
      </c>
      <c r="AS169" s="29">
        <v>0</v>
      </c>
      <c r="AT169" s="29">
        <v>0</v>
      </c>
      <c r="AU169" s="29">
        <v>0</v>
      </c>
      <c r="AV169" s="29">
        <v>0</v>
      </c>
      <c r="AW169" s="29">
        <v>0</v>
      </c>
      <c r="AX169" s="29">
        <v>0</v>
      </c>
      <c r="AY169" s="29">
        <v>0</v>
      </c>
      <c r="AZ169" s="29">
        <v>0</v>
      </c>
      <c r="BA169" s="29">
        <v>0</v>
      </c>
      <c r="BB169" s="29">
        <v>0</v>
      </c>
      <c r="BC169" s="29">
        <v>0</v>
      </c>
      <c r="BD169" s="29">
        <v>0</v>
      </c>
      <c r="BE169" s="29">
        <v>0</v>
      </c>
      <c r="BF169" s="29">
        <v>0</v>
      </c>
      <c r="BG169" s="29">
        <v>0</v>
      </c>
      <c r="BH169" s="29">
        <v>0</v>
      </c>
      <c r="BI169" s="29">
        <v>0</v>
      </c>
      <c r="BJ169" s="29">
        <v>0</v>
      </c>
      <c r="BK169" s="29">
        <v>0</v>
      </c>
      <c r="BL169" s="29">
        <v>0</v>
      </c>
      <c r="BM169" s="29">
        <v>0</v>
      </c>
      <c r="BN169" s="29">
        <v>0</v>
      </c>
      <c r="BO169" s="29">
        <v>0</v>
      </c>
      <c r="BP169" s="29">
        <v>0</v>
      </c>
      <c r="BQ169" s="29">
        <v>0</v>
      </c>
      <c r="BR169" s="29">
        <v>0</v>
      </c>
      <c r="BS169" s="29">
        <v>0</v>
      </c>
      <c r="BT169" s="29">
        <v>0</v>
      </c>
      <c r="BU169" s="29">
        <v>0</v>
      </c>
      <c r="BV169" s="29">
        <v>0</v>
      </c>
      <c r="BW169" s="29">
        <v>0</v>
      </c>
      <c r="BX169" s="29">
        <v>0</v>
      </c>
      <c r="BY169" s="29">
        <v>0</v>
      </c>
      <c r="BZ169" s="29">
        <v>0</v>
      </c>
      <c r="CA169" s="29">
        <v>0</v>
      </c>
      <c r="CB169" s="29">
        <v>0</v>
      </c>
      <c r="CC169" s="29">
        <v>0</v>
      </c>
      <c r="CD169" s="29">
        <v>0</v>
      </c>
      <c r="CE169" s="29">
        <v>0</v>
      </c>
      <c r="CF169" s="29">
        <v>0</v>
      </c>
      <c r="CG169" s="29">
        <v>0</v>
      </c>
      <c r="CH169" s="29">
        <v>0</v>
      </c>
      <c r="CI169" s="29">
        <v>0</v>
      </c>
      <c r="CJ169" s="29">
        <v>0</v>
      </c>
      <c r="CK169" s="29">
        <v>0</v>
      </c>
      <c r="CL169" s="29">
        <v>0</v>
      </c>
      <c r="CM169" s="29">
        <v>0</v>
      </c>
      <c r="CN169" s="29">
        <v>0</v>
      </c>
      <c r="CO169" s="29">
        <v>0</v>
      </c>
      <c r="CP169" s="29">
        <v>0</v>
      </c>
      <c r="CQ169" s="29">
        <v>0</v>
      </c>
      <c r="CR169" s="29">
        <v>0</v>
      </c>
      <c r="CS169" s="29">
        <v>0</v>
      </c>
      <c r="CT169" s="29">
        <v>0</v>
      </c>
      <c r="CU169" s="29">
        <v>0</v>
      </c>
      <c r="CV169" s="29">
        <v>0</v>
      </c>
      <c r="CW169" s="29">
        <v>0</v>
      </c>
      <c r="CX169" s="29">
        <v>0</v>
      </c>
      <c r="CY169" s="29">
        <v>0</v>
      </c>
      <c r="CZ169" s="29">
        <v>0</v>
      </c>
      <c r="DA169" s="29">
        <v>0</v>
      </c>
      <c r="DB169" s="29">
        <v>0</v>
      </c>
      <c r="DC169" s="29">
        <v>0</v>
      </c>
      <c r="DD169" s="29">
        <v>0</v>
      </c>
      <c r="DE169" s="29">
        <v>0</v>
      </c>
      <c r="DF169" s="29">
        <v>0</v>
      </c>
      <c r="DG169" s="29">
        <v>0</v>
      </c>
      <c r="DH169" s="29">
        <v>0</v>
      </c>
      <c r="DI169" s="29">
        <v>0</v>
      </c>
      <c r="DJ169" s="29">
        <v>0</v>
      </c>
      <c r="DK169" s="29">
        <v>0</v>
      </c>
      <c r="DL169" s="29">
        <v>0</v>
      </c>
      <c r="DM169" s="29">
        <v>0</v>
      </c>
      <c r="DN169" s="29">
        <v>0</v>
      </c>
      <c r="DO169" s="29">
        <v>0</v>
      </c>
      <c r="DP169" s="29">
        <v>0</v>
      </c>
      <c r="DQ169" s="29">
        <v>0</v>
      </c>
      <c r="DR169" s="30">
        <v>0</v>
      </c>
      <c r="DS169" s="29">
        <v>0</v>
      </c>
      <c r="DT169" s="29">
        <v>0</v>
      </c>
      <c r="DU169" s="29">
        <v>0</v>
      </c>
      <c r="DV169" s="29">
        <v>0</v>
      </c>
      <c r="DW169" s="29">
        <v>0</v>
      </c>
      <c r="DX169" s="29">
        <v>0</v>
      </c>
      <c r="DY169" s="29">
        <v>0</v>
      </c>
      <c r="DZ169" s="29">
        <v>0</v>
      </c>
      <c r="EA169" s="29">
        <v>0</v>
      </c>
      <c r="EB169" s="29">
        <v>0</v>
      </c>
      <c r="EC169" s="29">
        <v>0</v>
      </c>
      <c r="ED169" s="29">
        <v>0</v>
      </c>
      <c r="EE169" s="29">
        <v>0</v>
      </c>
      <c r="EF169" s="29">
        <v>1</v>
      </c>
      <c r="EG169" s="29">
        <v>0</v>
      </c>
      <c r="EH169" s="29">
        <v>0</v>
      </c>
      <c r="EI169" s="29">
        <v>0</v>
      </c>
      <c r="EJ169" s="29">
        <v>0</v>
      </c>
      <c r="EK169" s="29">
        <v>0</v>
      </c>
      <c r="EL169" s="29">
        <v>0</v>
      </c>
      <c r="EM169" s="29">
        <v>0</v>
      </c>
      <c r="EN169" s="29">
        <v>0</v>
      </c>
      <c r="EO169" s="29">
        <v>0</v>
      </c>
      <c r="EP169" s="29">
        <v>0</v>
      </c>
      <c r="EQ169" s="29">
        <v>0</v>
      </c>
      <c r="ER169" s="29">
        <v>0</v>
      </c>
      <c r="ES169" s="29">
        <v>1</v>
      </c>
      <c r="ET169" s="29">
        <v>0</v>
      </c>
      <c r="EU169" s="29">
        <v>0</v>
      </c>
      <c r="EV169" s="29">
        <v>0</v>
      </c>
      <c r="EW169" s="29">
        <v>0</v>
      </c>
      <c r="EX169" s="29">
        <v>0</v>
      </c>
      <c r="EY169" s="29">
        <v>0</v>
      </c>
      <c r="EZ169" s="29">
        <v>0</v>
      </c>
      <c r="FA169" s="29">
        <v>0</v>
      </c>
      <c r="FB169" s="29">
        <v>0</v>
      </c>
      <c r="FC169" s="29">
        <v>0</v>
      </c>
      <c r="FD169" s="29">
        <v>0</v>
      </c>
      <c r="FE169" s="29">
        <v>0</v>
      </c>
    </row>
    <row r="170" spans="1:161">
      <c r="A170" s="29" t="s">
        <v>962</v>
      </c>
      <c r="B170" s="29">
        <v>0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0</v>
      </c>
      <c r="M170" s="29">
        <v>0</v>
      </c>
      <c r="N170" s="29">
        <v>0</v>
      </c>
      <c r="O170" s="29">
        <v>0</v>
      </c>
      <c r="P170" s="29">
        <v>0</v>
      </c>
      <c r="Q170" s="29">
        <v>0</v>
      </c>
      <c r="R170" s="29">
        <v>0</v>
      </c>
      <c r="S170" s="29">
        <v>0</v>
      </c>
      <c r="T170" s="29">
        <v>0</v>
      </c>
      <c r="U170" s="29">
        <v>0</v>
      </c>
      <c r="V170" s="29">
        <v>0</v>
      </c>
      <c r="W170" s="29">
        <v>0</v>
      </c>
      <c r="X170" s="29">
        <v>0</v>
      </c>
      <c r="Y170" s="29">
        <v>0</v>
      </c>
      <c r="Z170" s="29">
        <v>0</v>
      </c>
      <c r="AA170" s="29">
        <v>0</v>
      </c>
      <c r="AB170" s="29">
        <v>0</v>
      </c>
      <c r="AC170" s="29">
        <v>0</v>
      </c>
      <c r="AD170" s="29">
        <v>0</v>
      </c>
      <c r="AE170" s="29">
        <v>0</v>
      </c>
      <c r="AF170" s="29">
        <v>0</v>
      </c>
      <c r="AG170" s="29">
        <v>0</v>
      </c>
      <c r="AH170" s="29">
        <v>0</v>
      </c>
      <c r="AI170" s="29">
        <v>0</v>
      </c>
      <c r="AJ170" s="29">
        <v>0</v>
      </c>
      <c r="AK170" s="29">
        <v>0</v>
      </c>
      <c r="AL170" s="29">
        <v>0</v>
      </c>
      <c r="AM170" s="29">
        <v>0</v>
      </c>
      <c r="AN170" s="29">
        <v>0</v>
      </c>
      <c r="AO170" s="29">
        <v>0</v>
      </c>
      <c r="AP170" s="29">
        <v>0</v>
      </c>
      <c r="AQ170" s="29">
        <v>0</v>
      </c>
      <c r="AR170" s="29">
        <v>0</v>
      </c>
      <c r="AS170" s="29">
        <v>0</v>
      </c>
      <c r="AT170" s="29">
        <v>0</v>
      </c>
      <c r="AU170" s="29">
        <v>0</v>
      </c>
      <c r="AV170" s="29">
        <v>0</v>
      </c>
      <c r="AW170" s="29">
        <v>0</v>
      </c>
      <c r="AX170" s="29">
        <v>0</v>
      </c>
      <c r="AY170" s="29">
        <v>0</v>
      </c>
      <c r="AZ170" s="29">
        <v>0</v>
      </c>
      <c r="BA170" s="29">
        <v>0</v>
      </c>
      <c r="BB170" s="29">
        <v>0</v>
      </c>
      <c r="BC170" s="29">
        <v>0</v>
      </c>
      <c r="BD170" s="29">
        <v>0</v>
      </c>
      <c r="BE170" s="29">
        <v>0</v>
      </c>
      <c r="BF170" s="29">
        <v>0</v>
      </c>
      <c r="BG170" s="29">
        <v>0</v>
      </c>
      <c r="BH170" s="29">
        <v>0</v>
      </c>
      <c r="BI170" s="29">
        <v>0</v>
      </c>
      <c r="BJ170" s="29">
        <v>0</v>
      </c>
      <c r="BK170" s="29">
        <v>0</v>
      </c>
      <c r="BL170" s="29">
        <v>0</v>
      </c>
      <c r="BM170" s="29">
        <v>0</v>
      </c>
      <c r="BN170" s="29">
        <v>0</v>
      </c>
      <c r="BO170" s="29">
        <v>0</v>
      </c>
      <c r="BP170" s="29">
        <v>0</v>
      </c>
      <c r="BQ170" s="29">
        <v>0</v>
      </c>
      <c r="BR170" s="29">
        <v>0</v>
      </c>
      <c r="BS170" s="29">
        <v>0</v>
      </c>
      <c r="BT170" s="29">
        <v>0</v>
      </c>
      <c r="BU170" s="29">
        <v>0</v>
      </c>
      <c r="BV170" s="29">
        <v>0</v>
      </c>
      <c r="BW170" s="29">
        <v>0</v>
      </c>
      <c r="BX170" s="29">
        <v>0</v>
      </c>
      <c r="BY170" s="29">
        <v>0</v>
      </c>
      <c r="BZ170" s="29">
        <v>0</v>
      </c>
      <c r="CA170" s="29">
        <v>0</v>
      </c>
      <c r="CB170" s="29">
        <v>0</v>
      </c>
      <c r="CC170" s="29">
        <v>0</v>
      </c>
      <c r="CD170" s="29">
        <v>0</v>
      </c>
      <c r="CE170" s="29">
        <v>0</v>
      </c>
      <c r="CF170" s="29">
        <v>0</v>
      </c>
      <c r="CG170" s="29">
        <v>0</v>
      </c>
      <c r="CH170" s="29">
        <v>0</v>
      </c>
      <c r="CI170" s="29">
        <v>0</v>
      </c>
      <c r="CJ170" s="29">
        <v>0</v>
      </c>
      <c r="CK170" s="29">
        <v>0</v>
      </c>
      <c r="CL170" s="29">
        <v>0</v>
      </c>
      <c r="CM170" s="29">
        <v>0</v>
      </c>
      <c r="CN170" s="29">
        <v>0</v>
      </c>
      <c r="CO170" s="29">
        <v>0</v>
      </c>
      <c r="CP170" s="29">
        <v>0</v>
      </c>
      <c r="CQ170" s="29">
        <v>0</v>
      </c>
      <c r="CR170" s="29">
        <v>0</v>
      </c>
      <c r="CS170" s="29">
        <v>0</v>
      </c>
      <c r="CT170" s="29">
        <v>0</v>
      </c>
      <c r="CU170" s="29">
        <v>0</v>
      </c>
      <c r="CV170" s="29">
        <v>0</v>
      </c>
      <c r="CW170" s="29">
        <v>0</v>
      </c>
      <c r="CX170" s="29">
        <v>0</v>
      </c>
      <c r="CY170" s="29">
        <v>0</v>
      </c>
      <c r="CZ170" s="29">
        <v>0</v>
      </c>
      <c r="DA170" s="29">
        <v>0</v>
      </c>
      <c r="DB170" s="29">
        <v>0</v>
      </c>
      <c r="DC170" s="29">
        <v>0</v>
      </c>
      <c r="DD170" s="29">
        <v>0</v>
      </c>
      <c r="DE170" s="29">
        <v>0</v>
      </c>
      <c r="DF170" s="29">
        <v>0</v>
      </c>
      <c r="DG170" s="29">
        <v>0</v>
      </c>
      <c r="DH170" s="29">
        <v>0</v>
      </c>
      <c r="DI170" s="29">
        <v>0</v>
      </c>
      <c r="DJ170" s="29">
        <v>0</v>
      </c>
      <c r="DK170" s="29">
        <v>0</v>
      </c>
      <c r="DL170" s="29">
        <v>0</v>
      </c>
      <c r="DM170" s="29">
        <v>0</v>
      </c>
      <c r="DN170" s="29">
        <v>0</v>
      </c>
      <c r="DO170" s="29">
        <v>0</v>
      </c>
      <c r="DP170" s="29">
        <v>0</v>
      </c>
      <c r="DQ170" s="29">
        <v>0</v>
      </c>
      <c r="DR170" s="30">
        <v>0</v>
      </c>
      <c r="DS170" s="29">
        <v>0</v>
      </c>
      <c r="DT170" s="29">
        <v>0</v>
      </c>
      <c r="DU170" s="29">
        <v>0</v>
      </c>
      <c r="DV170" s="29">
        <v>0</v>
      </c>
      <c r="DW170" s="29">
        <v>0</v>
      </c>
      <c r="DX170" s="29">
        <v>1</v>
      </c>
      <c r="DY170" s="29">
        <v>0</v>
      </c>
      <c r="DZ170" s="29">
        <v>0</v>
      </c>
      <c r="EA170" s="29">
        <v>0</v>
      </c>
      <c r="EB170" s="29">
        <v>0</v>
      </c>
      <c r="EC170" s="29">
        <v>0</v>
      </c>
      <c r="ED170" s="29">
        <v>0</v>
      </c>
      <c r="EE170" s="29">
        <v>0</v>
      </c>
      <c r="EF170" s="29">
        <v>0</v>
      </c>
      <c r="EG170" s="29">
        <v>0</v>
      </c>
      <c r="EH170" s="29">
        <v>0</v>
      </c>
      <c r="EI170" s="29">
        <v>0</v>
      </c>
      <c r="EJ170" s="29">
        <v>0</v>
      </c>
      <c r="EK170" s="29">
        <v>0</v>
      </c>
      <c r="EL170" s="29">
        <v>0</v>
      </c>
      <c r="EM170" s="29">
        <v>0</v>
      </c>
      <c r="EN170" s="29">
        <v>0</v>
      </c>
      <c r="EO170" s="29">
        <v>0</v>
      </c>
      <c r="EP170" s="29">
        <v>0</v>
      </c>
      <c r="EQ170" s="29">
        <v>0</v>
      </c>
      <c r="ER170" s="29">
        <v>0</v>
      </c>
      <c r="ES170" s="29">
        <v>0</v>
      </c>
      <c r="ET170" s="29">
        <v>0</v>
      </c>
      <c r="EU170" s="29">
        <v>0</v>
      </c>
      <c r="EV170" s="29">
        <v>0</v>
      </c>
      <c r="EW170" s="29">
        <v>0</v>
      </c>
      <c r="EX170" s="29">
        <v>0</v>
      </c>
      <c r="EY170" s="29">
        <v>0</v>
      </c>
      <c r="EZ170" s="29">
        <v>0</v>
      </c>
      <c r="FA170" s="29">
        <v>0</v>
      </c>
      <c r="FB170" s="29">
        <v>0</v>
      </c>
      <c r="FC170" s="29">
        <v>0</v>
      </c>
      <c r="FD170" s="29">
        <v>0</v>
      </c>
      <c r="FE170" s="29">
        <v>0</v>
      </c>
    </row>
    <row r="171" spans="1:161">
      <c r="A171" s="29" t="s">
        <v>963</v>
      </c>
      <c r="B171" s="29">
        <v>0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29">
        <v>0</v>
      </c>
      <c r="K171" s="29">
        <v>0</v>
      </c>
      <c r="L171" s="29">
        <v>0</v>
      </c>
      <c r="M171" s="29">
        <v>0</v>
      </c>
      <c r="N171" s="29">
        <v>0</v>
      </c>
      <c r="O171" s="29">
        <v>0</v>
      </c>
      <c r="P171" s="29">
        <v>0</v>
      </c>
      <c r="Q171" s="29">
        <v>0</v>
      </c>
      <c r="R171" s="29">
        <v>0</v>
      </c>
      <c r="S171" s="29">
        <v>0</v>
      </c>
      <c r="T171" s="29">
        <v>0</v>
      </c>
      <c r="U171" s="29">
        <v>0</v>
      </c>
      <c r="V171" s="29">
        <v>0</v>
      </c>
      <c r="W171" s="29">
        <v>0</v>
      </c>
      <c r="X171" s="29">
        <v>0</v>
      </c>
      <c r="Y171" s="29">
        <v>0</v>
      </c>
      <c r="Z171" s="29">
        <v>0</v>
      </c>
      <c r="AA171" s="29">
        <v>0</v>
      </c>
      <c r="AB171" s="29">
        <v>0</v>
      </c>
      <c r="AC171" s="29">
        <v>0</v>
      </c>
      <c r="AD171" s="29">
        <v>0</v>
      </c>
      <c r="AE171" s="29">
        <v>0</v>
      </c>
      <c r="AF171" s="29">
        <v>0</v>
      </c>
      <c r="AG171" s="29">
        <v>0</v>
      </c>
      <c r="AH171" s="29">
        <v>0</v>
      </c>
      <c r="AI171" s="29">
        <v>0</v>
      </c>
      <c r="AJ171" s="29">
        <v>0</v>
      </c>
      <c r="AK171" s="29">
        <v>0</v>
      </c>
      <c r="AL171" s="29">
        <v>0</v>
      </c>
      <c r="AM171" s="29">
        <v>0</v>
      </c>
      <c r="AN171" s="29">
        <v>0</v>
      </c>
      <c r="AO171" s="29">
        <v>0</v>
      </c>
      <c r="AP171" s="29">
        <v>0</v>
      </c>
      <c r="AQ171" s="29">
        <v>0</v>
      </c>
      <c r="AR171" s="29">
        <v>0</v>
      </c>
      <c r="AS171" s="29">
        <v>0</v>
      </c>
      <c r="AT171" s="29">
        <v>0</v>
      </c>
      <c r="AU171" s="29">
        <v>0</v>
      </c>
      <c r="AV171" s="29">
        <v>0</v>
      </c>
      <c r="AW171" s="29">
        <v>0</v>
      </c>
      <c r="AX171" s="29">
        <v>0</v>
      </c>
      <c r="AY171" s="29">
        <v>0</v>
      </c>
      <c r="AZ171" s="29">
        <v>0</v>
      </c>
      <c r="BA171" s="29">
        <v>0</v>
      </c>
      <c r="BB171" s="29">
        <v>0</v>
      </c>
      <c r="BC171" s="29">
        <v>0</v>
      </c>
      <c r="BD171" s="29">
        <v>0</v>
      </c>
      <c r="BE171" s="29">
        <v>0</v>
      </c>
      <c r="BF171" s="29">
        <v>0</v>
      </c>
      <c r="BG171" s="29">
        <v>0</v>
      </c>
      <c r="BH171" s="29">
        <v>0</v>
      </c>
      <c r="BI171" s="29">
        <v>0</v>
      </c>
      <c r="BJ171" s="29">
        <v>0</v>
      </c>
      <c r="BK171" s="29">
        <v>0</v>
      </c>
      <c r="BL171" s="29">
        <v>0</v>
      </c>
      <c r="BM171" s="29">
        <v>0</v>
      </c>
      <c r="BN171" s="29">
        <v>0</v>
      </c>
      <c r="BO171" s="29">
        <v>0</v>
      </c>
      <c r="BP171" s="29">
        <v>0</v>
      </c>
      <c r="BQ171" s="29">
        <v>0</v>
      </c>
      <c r="BR171" s="29">
        <v>0</v>
      </c>
      <c r="BS171" s="29">
        <v>0</v>
      </c>
      <c r="BT171" s="29">
        <v>0</v>
      </c>
      <c r="BU171" s="29">
        <v>0</v>
      </c>
      <c r="BV171" s="29">
        <v>0</v>
      </c>
      <c r="BW171" s="29">
        <v>0</v>
      </c>
      <c r="BX171" s="29">
        <v>0</v>
      </c>
      <c r="BY171" s="29">
        <v>0</v>
      </c>
      <c r="BZ171" s="29">
        <v>0</v>
      </c>
      <c r="CA171" s="29">
        <v>0</v>
      </c>
      <c r="CB171" s="29">
        <v>0</v>
      </c>
      <c r="CC171" s="29">
        <v>0</v>
      </c>
      <c r="CD171" s="29">
        <v>0</v>
      </c>
      <c r="CE171" s="29">
        <v>0</v>
      </c>
      <c r="CF171" s="29">
        <v>0</v>
      </c>
      <c r="CG171" s="29">
        <v>0</v>
      </c>
      <c r="CH171" s="29">
        <v>0</v>
      </c>
      <c r="CI171" s="29">
        <v>0</v>
      </c>
      <c r="CJ171" s="29">
        <v>0</v>
      </c>
      <c r="CK171" s="29">
        <v>0</v>
      </c>
      <c r="CL171" s="29">
        <v>0</v>
      </c>
      <c r="CM171" s="29">
        <v>0</v>
      </c>
      <c r="CN171" s="29">
        <v>0</v>
      </c>
      <c r="CO171" s="29">
        <v>0</v>
      </c>
      <c r="CP171" s="29">
        <v>0</v>
      </c>
      <c r="CQ171" s="29">
        <v>0</v>
      </c>
      <c r="CR171" s="29">
        <v>0</v>
      </c>
      <c r="CS171" s="29">
        <v>0</v>
      </c>
      <c r="CT171" s="29">
        <v>0</v>
      </c>
      <c r="CU171" s="29">
        <v>0</v>
      </c>
      <c r="CV171" s="29">
        <v>0</v>
      </c>
      <c r="CW171" s="29">
        <v>0</v>
      </c>
      <c r="CX171" s="29">
        <v>0</v>
      </c>
      <c r="CY171" s="29">
        <v>0</v>
      </c>
      <c r="CZ171" s="29">
        <v>0</v>
      </c>
      <c r="DA171" s="29">
        <v>0</v>
      </c>
      <c r="DB171" s="29">
        <v>0</v>
      </c>
      <c r="DC171" s="29">
        <v>0</v>
      </c>
      <c r="DD171" s="29">
        <v>0</v>
      </c>
      <c r="DE171" s="29">
        <v>0</v>
      </c>
      <c r="DF171" s="29">
        <v>0</v>
      </c>
      <c r="DG171" s="29">
        <v>0</v>
      </c>
      <c r="DH171" s="29">
        <v>0</v>
      </c>
      <c r="DI171" s="29">
        <v>0</v>
      </c>
      <c r="DJ171" s="29">
        <v>0</v>
      </c>
      <c r="DK171" s="29">
        <v>0</v>
      </c>
      <c r="DL171" s="29">
        <v>0</v>
      </c>
      <c r="DM171" s="29">
        <v>0</v>
      </c>
      <c r="DN171" s="29">
        <v>0</v>
      </c>
      <c r="DO171" s="29">
        <v>0</v>
      </c>
      <c r="DP171" s="29">
        <v>0</v>
      </c>
      <c r="DQ171" s="29">
        <v>0</v>
      </c>
      <c r="DR171" s="30">
        <v>0</v>
      </c>
      <c r="DS171" s="29">
        <v>0</v>
      </c>
      <c r="DT171" s="29">
        <v>0</v>
      </c>
      <c r="DU171" s="29">
        <v>0</v>
      </c>
      <c r="DV171" s="29">
        <v>0</v>
      </c>
      <c r="DW171" s="29">
        <v>0</v>
      </c>
      <c r="DX171" s="29">
        <v>0</v>
      </c>
      <c r="DY171" s="29">
        <v>0</v>
      </c>
      <c r="DZ171" s="29">
        <v>0</v>
      </c>
      <c r="EA171" s="29">
        <v>0</v>
      </c>
      <c r="EB171" s="29">
        <v>0</v>
      </c>
      <c r="EC171" s="29">
        <v>0</v>
      </c>
      <c r="ED171" s="29">
        <v>0</v>
      </c>
      <c r="EE171" s="29">
        <v>0</v>
      </c>
      <c r="EF171" s="29">
        <v>0</v>
      </c>
      <c r="EG171" s="29">
        <v>0</v>
      </c>
      <c r="EH171" s="29">
        <v>0</v>
      </c>
      <c r="EI171" s="29">
        <v>0</v>
      </c>
      <c r="EJ171" s="29">
        <v>0</v>
      </c>
      <c r="EK171" s="29">
        <v>0</v>
      </c>
      <c r="EL171" s="29">
        <v>0</v>
      </c>
      <c r="EM171" s="29">
        <v>0</v>
      </c>
      <c r="EN171" s="29">
        <v>0</v>
      </c>
      <c r="EO171" s="29">
        <v>0</v>
      </c>
      <c r="EP171" s="29">
        <v>0</v>
      </c>
      <c r="EQ171" s="29">
        <v>0</v>
      </c>
      <c r="ER171" s="29">
        <v>0</v>
      </c>
      <c r="ES171" s="29">
        <v>0</v>
      </c>
      <c r="ET171" s="29">
        <v>0</v>
      </c>
      <c r="EU171" s="29">
        <v>0</v>
      </c>
      <c r="EV171" s="29">
        <v>0</v>
      </c>
      <c r="EW171" s="29">
        <v>1</v>
      </c>
      <c r="EX171" s="29">
        <v>0</v>
      </c>
      <c r="EY171" s="29">
        <v>0</v>
      </c>
      <c r="EZ171" s="29">
        <v>0</v>
      </c>
      <c r="FA171" s="29">
        <v>0</v>
      </c>
      <c r="FB171" s="29">
        <v>0</v>
      </c>
      <c r="FC171" s="29">
        <v>0</v>
      </c>
      <c r="FD171" s="29">
        <v>0</v>
      </c>
      <c r="FE171" s="29">
        <v>0</v>
      </c>
    </row>
    <row r="172" spans="1:161">
      <c r="A172" s="29" t="s">
        <v>964</v>
      </c>
      <c r="B172" s="29">
        <v>0</v>
      </c>
      <c r="C172" s="29">
        <v>0</v>
      </c>
      <c r="D172" s="29">
        <v>0</v>
      </c>
      <c r="E172" s="29">
        <v>0</v>
      </c>
      <c r="F172" s="29">
        <v>0</v>
      </c>
      <c r="G172" s="29">
        <v>0</v>
      </c>
      <c r="H172" s="29">
        <v>0</v>
      </c>
      <c r="I172" s="29">
        <v>0</v>
      </c>
      <c r="J172" s="29">
        <v>0</v>
      </c>
      <c r="K172" s="29">
        <v>0</v>
      </c>
      <c r="L172" s="29">
        <v>0</v>
      </c>
      <c r="M172" s="29">
        <v>0</v>
      </c>
      <c r="N172" s="29">
        <v>0</v>
      </c>
      <c r="O172" s="29">
        <v>0</v>
      </c>
      <c r="P172" s="29">
        <v>0</v>
      </c>
      <c r="Q172" s="29">
        <v>0</v>
      </c>
      <c r="R172" s="29">
        <v>0</v>
      </c>
      <c r="S172" s="29">
        <v>0</v>
      </c>
      <c r="T172" s="29">
        <v>0</v>
      </c>
      <c r="U172" s="29">
        <v>0</v>
      </c>
      <c r="V172" s="29">
        <v>0</v>
      </c>
      <c r="W172" s="29">
        <v>0</v>
      </c>
      <c r="X172" s="29">
        <v>0</v>
      </c>
      <c r="Y172" s="29">
        <v>0</v>
      </c>
      <c r="Z172" s="29">
        <v>0</v>
      </c>
      <c r="AA172" s="29">
        <v>0</v>
      </c>
      <c r="AB172" s="29">
        <v>0</v>
      </c>
      <c r="AC172" s="29">
        <v>0</v>
      </c>
      <c r="AD172" s="29">
        <v>0</v>
      </c>
      <c r="AE172" s="29">
        <v>0</v>
      </c>
      <c r="AF172" s="29">
        <v>0</v>
      </c>
      <c r="AG172" s="29">
        <v>0</v>
      </c>
      <c r="AH172" s="29">
        <v>0</v>
      </c>
      <c r="AI172" s="29">
        <v>0</v>
      </c>
      <c r="AJ172" s="29">
        <v>0</v>
      </c>
      <c r="AK172" s="29">
        <v>0</v>
      </c>
      <c r="AL172" s="29">
        <v>0</v>
      </c>
      <c r="AM172" s="29">
        <v>0</v>
      </c>
      <c r="AN172" s="29">
        <v>0</v>
      </c>
      <c r="AO172" s="29">
        <v>0</v>
      </c>
      <c r="AP172" s="29">
        <v>0</v>
      </c>
      <c r="AQ172" s="29">
        <v>0</v>
      </c>
      <c r="AR172" s="29">
        <v>0</v>
      </c>
      <c r="AS172" s="29">
        <v>0</v>
      </c>
      <c r="AT172" s="29">
        <v>0</v>
      </c>
      <c r="AU172" s="29">
        <v>0</v>
      </c>
      <c r="AV172" s="29">
        <v>0</v>
      </c>
      <c r="AW172" s="29">
        <v>0</v>
      </c>
      <c r="AX172" s="29">
        <v>0</v>
      </c>
      <c r="AY172" s="29">
        <v>0</v>
      </c>
      <c r="AZ172" s="29">
        <v>0</v>
      </c>
      <c r="BA172" s="29">
        <v>0</v>
      </c>
      <c r="BB172" s="29">
        <v>0</v>
      </c>
      <c r="BC172" s="29">
        <v>0</v>
      </c>
      <c r="BD172" s="29">
        <v>0</v>
      </c>
      <c r="BE172" s="29">
        <v>0</v>
      </c>
      <c r="BF172" s="29">
        <v>0</v>
      </c>
      <c r="BG172" s="29">
        <v>0</v>
      </c>
      <c r="BH172" s="29">
        <v>0</v>
      </c>
      <c r="BI172" s="29">
        <v>0</v>
      </c>
      <c r="BJ172" s="29">
        <v>0</v>
      </c>
      <c r="BK172" s="29">
        <v>0</v>
      </c>
      <c r="BL172" s="29">
        <v>0</v>
      </c>
      <c r="BM172" s="29">
        <v>0</v>
      </c>
      <c r="BN172" s="29">
        <v>0</v>
      </c>
      <c r="BO172" s="29">
        <v>0</v>
      </c>
      <c r="BP172" s="29">
        <v>0</v>
      </c>
      <c r="BQ172" s="29">
        <v>0</v>
      </c>
      <c r="BR172" s="29">
        <v>0</v>
      </c>
      <c r="BS172" s="29">
        <v>0</v>
      </c>
      <c r="BT172" s="29">
        <v>0</v>
      </c>
      <c r="BU172" s="29">
        <v>0</v>
      </c>
      <c r="BV172" s="29">
        <v>0</v>
      </c>
      <c r="BW172" s="29">
        <v>0</v>
      </c>
      <c r="BX172" s="29">
        <v>0</v>
      </c>
      <c r="BY172" s="29">
        <v>0</v>
      </c>
      <c r="BZ172" s="29">
        <v>0</v>
      </c>
      <c r="CA172" s="29">
        <v>0</v>
      </c>
      <c r="CB172" s="29">
        <v>0</v>
      </c>
      <c r="CC172" s="29">
        <v>0</v>
      </c>
      <c r="CD172" s="29">
        <v>0</v>
      </c>
      <c r="CE172" s="29">
        <v>0</v>
      </c>
      <c r="CF172" s="29">
        <v>0</v>
      </c>
      <c r="CG172" s="29">
        <v>0</v>
      </c>
      <c r="CH172" s="29">
        <v>0</v>
      </c>
      <c r="CI172" s="29">
        <v>0</v>
      </c>
      <c r="CJ172" s="29">
        <v>0</v>
      </c>
      <c r="CK172" s="29">
        <v>0</v>
      </c>
      <c r="CL172" s="29">
        <v>0</v>
      </c>
      <c r="CM172" s="29">
        <v>0</v>
      </c>
      <c r="CN172" s="29">
        <v>0</v>
      </c>
      <c r="CO172" s="29">
        <v>0</v>
      </c>
      <c r="CP172" s="29">
        <v>0</v>
      </c>
      <c r="CQ172" s="29">
        <v>0</v>
      </c>
      <c r="CR172" s="29">
        <v>0</v>
      </c>
      <c r="CS172" s="29">
        <v>0</v>
      </c>
      <c r="CT172" s="29">
        <v>0</v>
      </c>
      <c r="CU172" s="29">
        <v>0</v>
      </c>
      <c r="CV172" s="29">
        <v>0</v>
      </c>
      <c r="CW172" s="29">
        <v>0</v>
      </c>
      <c r="CX172" s="29">
        <v>0</v>
      </c>
      <c r="CY172" s="29">
        <v>0</v>
      </c>
      <c r="CZ172" s="29">
        <v>0</v>
      </c>
      <c r="DA172" s="29">
        <v>0</v>
      </c>
      <c r="DB172" s="29">
        <v>0</v>
      </c>
      <c r="DC172" s="29">
        <v>0</v>
      </c>
      <c r="DD172" s="29">
        <v>0</v>
      </c>
      <c r="DE172" s="29">
        <v>0</v>
      </c>
      <c r="DF172" s="29">
        <v>0</v>
      </c>
      <c r="DG172" s="29">
        <v>0</v>
      </c>
      <c r="DH172" s="29">
        <v>0</v>
      </c>
      <c r="DI172" s="29">
        <v>0</v>
      </c>
      <c r="DJ172" s="29">
        <v>0</v>
      </c>
      <c r="DK172" s="29">
        <v>0</v>
      </c>
      <c r="DL172" s="29">
        <v>0</v>
      </c>
      <c r="DM172" s="29">
        <v>0</v>
      </c>
      <c r="DN172" s="29">
        <v>0</v>
      </c>
      <c r="DO172" s="29">
        <v>0</v>
      </c>
      <c r="DP172" s="29">
        <v>0</v>
      </c>
      <c r="DQ172" s="29">
        <v>0</v>
      </c>
      <c r="DR172" s="30">
        <v>0</v>
      </c>
      <c r="DS172" s="29">
        <v>0</v>
      </c>
      <c r="DT172" s="29">
        <v>0</v>
      </c>
      <c r="DU172" s="29">
        <v>1</v>
      </c>
      <c r="DV172" s="29">
        <v>0</v>
      </c>
      <c r="DW172" s="29">
        <v>0</v>
      </c>
      <c r="DX172" s="29">
        <v>1</v>
      </c>
      <c r="DY172" s="29">
        <v>2</v>
      </c>
      <c r="DZ172" s="29">
        <v>0</v>
      </c>
      <c r="EA172" s="29">
        <v>0</v>
      </c>
      <c r="EB172" s="29">
        <v>0</v>
      </c>
      <c r="EC172" s="29">
        <v>0</v>
      </c>
      <c r="ED172" s="29">
        <v>0</v>
      </c>
      <c r="EE172" s="29">
        <v>0</v>
      </c>
      <c r="EF172" s="29">
        <v>1</v>
      </c>
      <c r="EG172" s="29">
        <v>0</v>
      </c>
      <c r="EH172" s="29">
        <v>0</v>
      </c>
      <c r="EI172" s="29">
        <v>0</v>
      </c>
      <c r="EJ172" s="29">
        <v>0</v>
      </c>
      <c r="EK172" s="29">
        <v>0</v>
      </c>
      <c r="EL172" s="29">
        <v>0</v>
      </c>
      <c r="EM172" s="29">
        <v>0</v>
      </c>
      <c r="EN172" s="29">
        <v>0</v>
      </c>
      <c r="EO172" s="29">
        <v>0</v>
      </c>
      <c r="EP172" s="29">
        <v>0</v>
      </c>
      <c r="EQ172" s="29">
        <v>0</v>
      </c>
      <c r="ER172" s="29">
        <v>0</v>
      </c>
      <c r="ES172" s="29">
        <v>0</v>
      </c>
      <c r="ET172" s="29">
        <v>0</v>
      </c>
      <c r="EU172" s="29">
        <v>0</v>
      </c>
      <c r="EV172" s="29">
        <v>0</v>
      </c>
      <c r="EW172" s="29">
        <v>0</v>
      </c>
      <c r="EX172" s="29">
        <v>0</v>
      </c>
      <c r="EY172" s="29">
        <v>0</v>
      </c>
      <c r="EZ172" s="29">
        <v>0</v>
      </c>
      <c r="FA172" s="29">
        <v>0</v>
      </c>
      <c r="FB172" s="29">
        <v>0</v>
      </c>
      <c r="FC172" s="29">
        <v>0</v>
      </c>
      <c r="FD172" s="29">
        <v>0</v>
      </c>
      <c r="FE172" s="29">
        <v>0</v>
      </c>
    </row>
    <row r="173" spans="1:161">
      <c r="A173" s="29" t="s">
        <v>965</v>
      </c>
      <c r="B173" s="29">
        <v>0</v>
      </c>
      <c r="C173" s="29">
        <v>0</v>
      </c>
      <c r="D173" s="29">
        <v>0</v>
      </c>
      <c r="E173" s="29">
        <v>0</v>
      </c>
      <c r="F173" s="29">
        <v>0</v>
      </c>
      <c r="G173" s="29">
        <v>0</v>
      </c>
      <c r="H173" s="29">
        <v>0</v>
      </c>
      <c r="I173" s="29">
        <v>0</v>
      </c>
      <c r="J173" s="29">
        <v>0</v>
      </c>
      <c r="K173" s="29">
        <v>0</v>
      </c>
      <c r="L173" s="29">
        <v>0</v>
      </c>
      <c r="M173" s="29">
        <v>0</v>
      </c>
      <c r="N173" s="29">
        <v>0</v>
      </c>
      <c r="O173" s="29">
        <v>0</v>
      </c>
      <c r="P173" s="29">
        <v>0</v>
      </c>
      <c r="Q173" s="29">
        <v>0</v>
      </c>
      <c r="R173" s="29">
        <v>0</v>
      </c>
      <c r="S173" s="29">
        <v>0</v>
      </c>
      <c r="T173" s="29">
        <v>0</v>
      </c>
      <c r="U173" s="29">
        <v>0</v>
      </c>
      <c r="V173" s="29">
        <v>0</v>
      </c>
      <c r="W173" s="29">
        <v>0</v>
      </c>
      <c r="X173" s="29">
        <v>0</v>
      </c>
      <c r="Y173" s="29">
        <v>0</v>
      </c>
      <c r="Z173" s="29">
        <v>0</v>
      </c>
      <c r="AA173" s="29">
        <v>0</v>
      </c>
      <c r="AB173" s="29">
        <v>0</v>
      </c>
      <c r="AC173" s="29">
        <v>0</v>
      </c>
      <c r="AD173" s="29">
        <v>0</v>
      </c>
      <c r="AE173" s="29">
        <v>0</v>
      </c>
      <c r="AF173" s="29">
        <v>0</v>
      </c>
      <c r="AG173" s="29">
        <v>0</v>
      </c>
      <c r="AH173" s="29">
        <v>0</v>
      </c>
      <c r="AI173" s="29">
        <v>0</v>
      </c>
      <c r="AJ173" s="29">
        <v>0</v>
      </c>
      <c r="AK173" s="29">
        <v>0</v>
      </c>
      <c r="AL173" s="29">
        <v>0</v>
      </c>
      <c r="AM173" s="29">
        <v>0</v>
      </c>
      <c r="AN173" s="29">
        <v>0</v>
      </c>
      <c r="AO173" s="29">
        <v>0</v>
      </c>
      <c r="AP173" s="29">
        <v>0</v>
      </c>
      <c r="AQ173" s="29">
        <v>0</v>
      </c>
      <c r="AR173" s="29">
        <v>0</v>
      </c>
      <c r="AS173" s="29">
        <v>0</v>
      </c>
      <c r="AT173" s="29">
        <v>0</v>
      </c>
      <c r="AU173" s="29">
        <v>0</v>
      </c>
      <c r="AV173" s="29">
        <v>0</v>
      </c>
      <c r="AW173" s="29">
        <v>0</v>
      </c>
      <c r="AX173" s="29">
        <v>0</v>
      </c>
      <c r="AY173" s="29">
        <v>0</v>
      </c>
      <c r="AZ173" s="29">
        <v>0</v>
      </c>
      <c r="BA173" s="29">
        <v>0</v>
      </c>
      <c r="BB173" s="29">
        <v>0</v>
      </c>
      <c r="BC173" s="29">
        <v>0</v>
      </c>
      <c r="BD173" s="29">
        <v>0</v>
      </c>
      <c r="BE173" s="29">
        <v>0</v>
      </c>
      <c r="BF173" s="29">
        <v>0</v>
      </c>
      <c r="BG173" s="29">
        <v>0</v>
      </c>
      <c r="BH173" s="29">
        <v>0</v>
      </c>
      <c r="BI173" s="29">
        <v>0</v>
      </c>
      <c r="BJ173" s="29">
        <v>0</v>
      </c>
      <c r="BK173" s="29">
        <v>0</v>
      </c>
      <c r="BL173" s="29">
        <v>0</v>
      </c>
      <c r="BM173" s="29">
        <v>0</v>
      </c>
      <c r="BN173" s="29">
        <v>0</v>
      </c>
      <c r="BO173" s="29">
        <v>0</v>
      </c>
      <c r="BP173" s="29">
        <v>0</v>
      </c>
      <c r="BQ173" s="29">
        <v>0</v>
      </c>
      <c r="BR173" s="29">
        <v>0</v>
      </c>
      <c r="BS173" s="29">
        <v>0</v>
      </c>
      <c r="BT173" s="29">
        <v>0</v>
      </c>
      <c r="BU173" s="29">
        <v>0</v>
      </c>
      <c r="BV173" s="29">
        <v>0</v>
      </c>
      <c r="BW173" s="29">
        <v>0</v>
      </c>
      <c r="BX173" s="29">
        <v>0</v>
      </c>
      <c r="BY173" s="29">
        <v>0</v>
      </c>
      <c r="BZ173" s="29">
        <v>0</v>
      </c>
      <c r="CA173" s="29">
        <v>0</v>
      </c>
      <c r="CB173" s="29">
        <v>0</v>
      </c>
      <c r="CC173" s="29">
        <v>0</v>
      </c>
      <c r="CD173" s="29">
        <v>0</v>
      </c>
      <c r="CE173" s="29">
        <v>0</v>
      </c>
      <c r="CF173" s="29">
        <v>0</v>
      </c>
      <c r="CG173" s="29">
        <v>0</v>
      </c>
      <c r="CH173" s="29">
        <v>0</v>
      </c>
      <c r="CI173" s="29">
        <v>0</v>
      </c>
      <c r="CJ173" s="29">
        <v>0</v>
      </c>
      <c r="CK173" s="29">
        <v>0</v>
      </c>
      <c r="CL173" s="29">
        <v>0</v>
      </c>
      <c r="CM173" s="29">
        <v>0</v>
      </c>
      <c r="CN173" s="29">
        <v>0</v>
      </c>
      <c r="CO173" s="29">
        <v>0</v>
      </c>
      <c r="CP173" s="29">
        <v>0</v>
      </c>
      <c r="CQ173" s="29">
        <v>0</v>
      </c>
      <c r="CR173" s="29">
        <v>0</v>
      </c>
      <c r="CS173" s="29">
        <v>0</v>
      </c>
      <c r="CT173" s="29">
        <v>0</v>
      </c>
      <c r="CU173" s="29">
        <v>0</v>
      </c>
      <c r="CV173" s="29">
        <v>0</v>
      </c>
      <c r="CW173" s="29">
        <v>0</v>
      </c>
      <c r="CX173" s="29">
        <v>0</v>
      </c>
      <c r="CY173" s="29">
        <v>0</v>
      </c>
      <c r="CZ173" s="29">
        <v>0</v>
      </c>
      <c r="DA173" s="29">
        <v>0</v>
      </c>
      <c r="DB173" s="29">
        <v>0</v>
      </c>
      <c r="DC173" s="29">
        <v>0</v>
      </c>
      <c r="DD173" s="29">
        <v>0</v>
      </c>
      <c r="DE173" s="29">
        <v>0</v>
      </c>
      <c r="DF173" s="29">
        <v>0</v>
      </c>
      <c r="DG173" s="29">
        <v>0</v>
      </c>
      <c r="DH173" s="29">
        <v>0</v>
      </c>
      <c r="DI173" s="29">
        <v>0</v>
      </c>
      <c r="DJ173" s="29">
        <v>0</v>
      </c>
      <c r="DK173" s="29">
        <v>0</v>
      </c>
      <c r="DL173" s="29">
        <v>0</v>
      </c>
      <c r="DM173" s="29">
        <v>0</v>
      </c>
      <c r="DN173" s="29">
        <v>0</v>
      </c>
      <c r="DO173" s="29">
        <v>0</v>
      </c>
      <c r="DP173" s="29">
        <v>0</v>
      </c>
      <c r="DQ173" s="29">
        <v>0</v>
      </c>
      <c r="DR173" s="30">
        <v>0</v>
      </c>
      <c r="DS173" s="29">
        <v>0</v>
      </c>
      <c r="DT173" s="29">
        <v>0</v>
      </c>
      <c r="DU173" s="29">
        <v>0</v>
      </c>
      <c r="DV173" s="29">
        <v>0</v>
      </c>
      <c r="DW173" s="29">
        <v>0</v>
      </c>
      <c r="DX173" s="29">
        <v>0</v>
      </c>
      <c r="DY173" s="29">
        <v>0</v>
      </c>
      <c r="DZ173" s="29">
        <v>0</v>
      </c>
      <c r="EA173" s="29">
        <v>0</v>
      </c>
      <c r="EB173" s="29">
        <v>2</v>
      </c>
      <c r="EC173" s="29">
        <v>0</v>
      </c>
      <c r="ED173" s="29">
        <v>0</v>
      </c>
      <c r="EE173" s="29">
        <v>0</v>
      </c>
      <c r="EF173" s="29">
        <v>0</v>
      </c>
      <c r="EG173" s="29">
        <v>0</v>
      </c>
      <c r="EH173" s="29">
        <v>0</v>
      </c>
      <c r="EI173" s="29">
        <v>0</v>
      </c>
      <c r="EJ173" s="29">
        <v>0</v>
      </c>
      <c r="EK173" s="29">
        <v>1</v>
      </c>
      <c r="EL173" s="29">
        <v>0</v>
      </c>
      <c r="EM173" s="29">
        <v>0</v>
      </c>
      <c r="EN173" s="29">
        <v>0</v>
      </c>
      <c r="EO173" s="29">
        <v>0</v>
      </c>
      <c r="EP173" s="29">
        <v>0</v>
      </c>
      <c r="EQ173" s="29">
        <v>0</v>
      </c>
      <c r="ER173" s="29">
        <v>0</v>
      </c>
      <c r="ES173" s="29">
        <v>0</v>
      </c>
      <c r="ET173" s="29">
        <v>0</v>
      </c>
      <c r="EU173" s="29">
        <v>0</v>
      </c>
      <c r="EV173" s="29">
        <v>0</v>
      </c>
      <c r="EW173" s="29">
        <v>0</v>
      </c>
      <c r="EX173" s="29">
        <v>0</v>
      </c>
      <c r="EY173" s="29">
        <v>0</v>
      </c>
      <c r="EZ173" s="29">
        <v>0</v>
      </c>
      <c r="FA173" s="29">
        <v>0</v>
      </c>
      <c r="FB173" s="29">
        <v>0</v>
      </c>
      <c r="FC173" s="29">
        <v>0</v>
      </c>
      <c r="FD173" s="29">
        <v>0</v>
      </c>
      <c r="FE173" s="29">
        <v>0</v>
      </c>
    </row>
    <row r="174" spans="1:161">
      <c r="A174" s="29" t="s">
        <v>966</v>
      </c>
      <c r="B174" s="29">
        <v>0</v>
      </c>
      <c r="C174" s="29">
        <v>0</v>
      </c>
      <c r="D174" s="30">
        <v>0</v>
      </c>
      <c r="E174" s="29">
        <v>1</v>
      </c>
      <c r="F174" s="29">
        <v>0</v>
      </c>
      <c r="G174" s="29">
        <v>0</v>
      </c>
      <c r="H174" s="29">
        <v>0</v>
      </c>
      <c r="I174" s="29">
        <v>0</v>
      </c>
      <c r="J174" s="29">
        <v>0</v>
      </c>
      <c r="K174" s="29">
        <v>0</v>
      </c>
      <c r="L174" s="29">
        <v>0</v>
      </c>
      <c r="M174" s="29">
        <v>0</v>
      </c>
      <c r="N174" s="29">
        <v>0</v>
      </c>
      <c r="O174" s="29">
        <v>0</v>
      </c>
      <c r="P174" s="29">
        <v>0</v>
      </c>
      <c r="Q174" s="29">
        <v>0</v>
      </c>
      <c r="R174" s="29">
        <v>0</v>
      </c>
      <c r="S174" s="29">
        <v>0</v>
      </c>
      <c r="T174" s="29">
        <v>0</v>
      </c>
      <c r="U174" s="29">
        <v>0</v>
      </c>
      <c r="V174" s="29">
        <v>0</v>
      </c>
      <c r="W174" s="29">
        <v>0</v>
      </c>
      <c r="X174" s="29">
        <v>0</v>
      </c>
      <c r="Y174" s="29">
        <v>0</v>
      </c>
      <c r="Z174" s="29">
        <v>0</v>
      </c>
      <c r="AA174" s="29">
        <v>0</v>
      </c>
      <c r="AB174" s="29">
        <v>0</v>
      </c>
      <c r="AC174" s="29">
        <v>0</v>
      </c>
      <c r="AD174" s="29">
        <v>0</v>
      </c>
      <c r="AE174" s="29">
        <v>0</v>
      </c>
      <c r="AF174" s="29">
        <v>0</v>
      </c>
      <c r="AG174" s="29">
        <v>0</v>
      </c>
      <c r="AH174" s="29">
        <v>0</v>
      </c>
      <c r="AI174" s="29">
        <v>0</v>
      </c>
      <c r="AJ174" s="29">
        <v>0</v>
      </c>
      <c r="AK174" s="29">
        <v>0</v>
      </c>
      <c r="AL174" s="29">
        <v>0</v>
      </c>
      <c r="AM174" s="29">
        <v>0</v>
      </c>
      <c r="AN174" s="29">
        <v>0</v>
      </c>
      <c r="AO174" s="29">
        <v>0</v>
      </c>
      <c r="AP174" s="29">
        <v>0</v>
      </c>
      <c r="AQ174" s="29">
        <v>0</v>
      </c>
      <c r="AR174" s="29">
        <v>0</v>
      </c>
      <c r="AS174" s="29">
        <v>0</v>
      </c>
      <c r="AT174" s="29">
        <v>0</v>
      </c>
      <c r="AU174" s="29">
        <v>0</v>
      </c>
      <c r="AV174" s="29">
        <v>0</v>
      </c>
      <c r="AW174" s="29">
        <v>0</v>
      </c>
      <c r="AX174" s="29">
        <v>0</v>
      </c>
      <c r="AY174" s="29">
        <v>0</v>
      </c>
      <c r="AZ174" s="29">
        <v>0</v>
      </c>
      <c r="BA174" s="29">
        <v>0</v>
      </c>
      <c r="BB174" s="29">
        <v>0</v>
      </c>
      <c r="BC174" s="29">
        <v>0</v>
      </c>
      <c r="BD174" s="29">
        <v>0</v>
      </c>
      <c r="BE174" s="29">
        <v>0</v>
      </c>
      <c r="BF174" s="29">
        <v>0</v>
      </c>
      <c r="BG174" s="29">
        <v>0</v>
      </c>
      <c r="BH174" s="29">
        <v>0</v>
      </c>
      <c r="BI174" s="29">
        <v>0</v>
      </c>
      <c r="BJ174" s="29">
        <v>0</v>
      </c>
      <c r="BK174" s="29">
        <v>0</v>
      </c>
      <c r="BL174" s="29">
        <v>0</v>
      </c>
      <c r="BM174" s="29">
        <v>0</v>
      </c>
      <c r="BN174" s="29">
        <v>0</v>
      </c>
      <c r="BO174" s="29">
        <v>0</v>
      </c>
      <c r="BP174" s="29">
        <v>0</v>
      </c>
      <c r="BQ174" s="29">
        <v>0</v>
      </c>
      <c r="BR174" s="29">
        <v>0</v>
      </c>
      <c r="BS174" s="29">
        <v>0</v>
      </c>
      <c r="BT174" s="29">
        <v>0</v>
      </c>
      <c r="BU174" s="29">
        <v>0</v>
      </c>
      <c r="BV174" s="29">
        <v>0</v>
      </c>
      <c r="BW174" s="29">
        <v>0</v>
      </c>
      <c r="BX174" s="29">
        <v>0</v>
      </c>
      <c r="BY174" s="29">
        <v>0</v>
      </c>
      <c r="BZ174" s="29">
        <v>0</v>
      </c>
      <c r="CA174" s="29">
        <v>0</v>
      </c>
      <c r="CB174" s="29">
        <v>0</v>
      </c>
      <c r="CC174" s="29">
        <v>0</v>
      </c>
      <c r="CD174" s="29">
        <v>0</v>
      </c>
      <c r="CE174" s="29">
        <v>0</v>
      </c>
      <c r="CF174" s="29">
        <v>0</v>
      </c>
      <c r="CG174" s="29">
        <v>0</v>
      </c>
      <c r="CH174" s="29">
        <v>0</v>
      </c>
      <c r="CI174" s="29">
        <v>0</v>
      </c>
      <c r="CJ174" s="29">
        <v>0</v>
      </c>
      <c r="CK174" s="29">
        <v>0</v>
      </c>
      <c r="CL174" s="29">
        <v>0</v>
      </c>
      <c r="CM174" s="29">
        <v>0</v>
      </c>
      <c r="CN174" s="29">
        <v>0</v>
      </c>
      <c r="CO174" s="29">
        <v>0</v>
      </c>
      <c r="CP174" s="29">
        <v>0</v>
      </c>
      <c r="CQ174" s="29">
        <v>0</v>
      </c>
      <c r="CR174" s="29">
        <v>0</v>
      </c>
      <c r="CS174" s="29">
        <v>0</v>
      </c>
      <c r="CT174" s="29">
        <v>0</v>
      </c>
      <c r="CU174" s="29">
        <v>0</v>
      </c>
      <c r="CV174" s="29">
        <v>0</v>
      </c>
      <c r="CW174" s="29">
        <v>0</v>
      </c>
      <c r="CX174" s="29">
        <v>0</v>
      </c>
      <c r="CY174" s="29">
        <v>0</v>
      </c>
      <c r="CZ174" s="29">
        <v>0</v>
      </c>
      <c r="DA174" s="29">
        <v>0</v>
      </c>
      <c r="DB174" s="29">
        <v>0</v>
      </c>
      <c r="DC174" s="29">
        <v>0</v>
      </c>
      <c r="DD174" s="29">
        <v>0</v>
      </c>
      <c r="DE174" s="29">
        <v>0</v>
      </c>
      <c r="DF174" s="29">
        <v>0</v>
      </c>
      <c r="DG174" s="29">
        <v>0</v>
      </c>
      <c r="DH174" s="29">
        <v>0</v>
      </c>
      <c r="DI174" s="29">
        <v>0</v>
      </c>
      <c r="DJ174" s="29">
        <v>0</v>
      </c>
      <c r="DK174" s="29">
        <v>0</v>
      </c>
      <c r="DL174" s="29">
        <v>0</v>
      </c>
      <c r="DM174" s="29">
        <v>0</v>
      </c>
      <c r="DN174" s="29">
        <v>0</v>
      </c>
      <c r="DO174" s="29">
        <v>0</v>
      </c>
      <c r="DP174" s="29">
        <v>0</v>
      </c>
      <c r="DQ174" s="29">
        <v>0</v>
      </c>
      <c r="DR174" s="29">
        <v>0</v>
      </c>
      <c r="DS174" s="29">
        <v>0</v>
      </c>
      <c r="DT174" s="29">
        <v>0</v>
      </c>
      <c r="DU174" s="29">
        <v>0</v>
      </c>
      <c r="DV174" s="29">
        <v>0</v>
      </c>
      <c r="DW174" s="29">
        <v>0</v>
      </c>
      <c r="DX174" s="29">
        <v>0</v>
      </c>
      <c r="DY174" s="29">
        <v>0</v>
      </c>
      <c r="DZ174" s="29">
        <v>0</v>
      </c>
      <c r="EA174" s="29">
        <v>0</v>
      </c>
      <c r="EB174" s="29">
        <v>0</v>
      </c>
      <c r="EC174" s="29">
        <v>0</v>
      </c>
      <c r="ED174" s="29">
        <v>0</v>
      </c>
      <c r="EE174" s="29">
        <v>0</v>
      </c>
      <c r="EF174" s="29">
        <v>0</v>
      </c>
      <c r="EG174" s="29">
        <v>0</v>
      </c>
      <c r="EH174" s="29">
        <v>0</v>
      </c>
      <c r="EI174" s="29">
        <v>0</v>
      </c>
      <c r="EJ174" s="29">
        <v>0</v>
      </c>
      <c r="EK174" s="29">
        <v>0</v>
      </c>
      <c r="EL174" s="29">
        <v>0</v>
      </c>
      <c r="EM174" s="29">
        <v>0</v>
      </c>
      <c r="EN174" s="29">
        <v>0</v>
      </c>
      <c r="EO174" s="29">
        <v>0</v>
      </c>
      <c r="EP174" s="29">
        <v>0</v>
      </c>
      <c r="EQ174" s="29">
        <v>0</v>
      </c>
      <c r="ER174" s="29">
        <v>0</v>
      </c>
      <c r="ES174" s="29">
        <v>0</v>
      </c>
      <c r="ET174" s="29">
        <v>0</v>
      </c>
      <c r="EU174" s="29">
        <v>0</v>
      </c>
      <c r="EV174" s="29">
        <v>0</v>
      </c>
      <c r="EW174" s="29">
        <v>0</v>
      </c>
      <c r="EX174" s="29">
        <v>0</v>
      </c>
      <c r="EY174" s="29">
        <v>0</v>
      </c>
      <c r="EZ174" s="29">
        <v>0</v>
      </c>
      <c r="FA174" s="29">
        <v>0</v>
      </c>
      <c r="FB174" s="29">
        <v>0</v>
      </c>
      <c r="FC174" s="29">
        <v>0</v>
      </c>
      <c r="FD174" s="29">
        <v>0</v>
      </c>
      <c r="FE174" s="29">
        <v>0</v>
      </c>
    </row>
    <row r="175" spans="1:161">
      <c r="A175" s="29" t="s">
        <v>967</v>
      </c>
      <c r="B175" s="29">
        <v>0</v>
      </c>
      <c r="C175" s="29">
        <v>0</v>
      </c>
      <c r="D175" s="29">
        <v>0</v>
      </c>
      <c r="E175" s="29">
        <v>0</v>
      </c>
      <c r="F175" s="29">
        <v>0</v>
      </c>
      <c r="G175" s="29">
        <v>0</v>
      </c>
      <c r="H175" s="29">
        <v>0</v>
      </c>
      <c r="I175" s="29">
        <v>0</v>
      </c>
      <c r="J175" s="29">
        <v>0</v>
      </c>
      <c r="K175" s="29">
        <v>0</v>
      </c>
      <c r="L175" s="29">
        <v>0</v>
      </c>
      <c r="M175" s="29">
        <v>0</v>
      </c>
      <c r="N175" s="29">
        <v>0</v>
      </c>
      <c r="O175" s="29">
        <v>0</v>
      </c>
      <c r="P175" s="29">
        <v>0</v>
      </c>
      <c r="Q175" s="29">
        <v>0</v>
      </c>
      <c r="R175" s="29">
        <v>0</v>
      </c>
      <c r="S175" s="29">
        <v>0</v>
      </c>
      <c r="T175" s="29">
        <v>0</v>
      </c>
      <c r="U175" s="29">
        <v>0</v>
      </c>
      <c r="V175" s="29">
        <v>0</v>
      </c>
      <c r="W175" s="29">
        <v>0</v>
      </c>
      <c r="X175" s="29">
        <v>0</v>
      </c>
      <c r="Y175" s="29">
        <v>0</v>
      </c>
      <c r="Z175" s="29">
        <v>0</v>
      </c>
      <c r="AA175" s="29">
        <v>0</v>
      </c>
      <c r="AB175" s="29">
        <v>0</v>
      </c>
      <c r="AC175" s="29">
        <v>0</v>
      </c>
      <c r="AD175" s="29">
        <v>0</v>
      </c>
      <c r="AE175" s="29">
        <v>0</v>
      </c>
      <c r="AF175" s="29">
        <v>0</v>
      </c>
      <c r="AG175" s="29">
        <v>0</v>
      </c>
      <c r="AH175" s="29">
        <v>0</v>
      </c>
      <c r="AI175" s="29">
        <v>0</v>
      </c>
      <c r="AJ175" s="29">
        <v>0</v>
      </c>
      <c r="AK175" s="29">
        <v>0</v>
      </c>
      <c r="AL175" s="29">
        <v>0</v>
      </c>
      <c r="AM175" s="29">
        <v>0</v>
      </c>
      <c r="AN175" s="29">
        <v>0</v>
      </c>
      <c r="AO175" s="29">
        <v>0</v>
      </c>
      <c r="AP175" s="29">
        <v>0</v>
      </c>
      <c r="AQ175" s="29">
        <v>0</v>
      </c>
      <c r="AR175" s="29">
        <v>0</v>
      </c>
      <c r="AS175" s="29">
        <v>0</v>
      </c>
      <c r="AT175" s="29">
        <v>0</v>
      </c>
      <c r="AU175" s="29">
        <v>0</v>
      </c>
      <c r="AV175" s="29">
        <v>0</v>
      </c>
      <c r="AW175" s="29">
        <v>0</v>
      </c>
      <c r="AX175" s="29">
        <v>0</v>
      </c>
      <c r="AY175" s="29">
        <v>0</v>
      </c>
      <c r="AZ175" s="29">
        <v>0</v>
      </c>
      <c r="BA175" s="29">
        <v>0</v>
      </c>
      <c r="BB175" s="29">
        <v>0</v>
      </c>
      <c r="BC175" s="29">
        <v>0</v>
      </c>
      <c r="BD175" s="29">
        <v>0</v>
      </c>
      <c r="BE175" s="29">
        <v>0</v>
      </c>
      <c r="BF175" s="29">
        <v>0</v>
      </c>
      <c r="BG175" s="29">
        <v>0</v>
      </c>
      <c r="BH175" s="29">
        <v>0</v>
      </c>
      <c r="BI175" s="29">
        <v>0</v>
      </c>
      <c r="BJ175" s="29">
        <v>0</v>
      </c>
      <c r="BK175" s="29">
        <v>0</v>
      </c>
      <c r="BL175" s="29">
        <v>0</v>
      </c>
      <c r="BM175" s="29">
        <v>0</v>
      </c>
      <c r="BN175" s="29">
        <v>0</v>
      </c>
      <c r="BO175" s="29">
        <v>0</v>
      </c>
      <c r="BP175" s="29">
        <v>0</v>
      </c>
      <c r="BQ175" s="29">
        <v>0</v>
      </c>
      <c r="BR175" s="29">
        <v>0</v>
      </c>
      <c r="BS175" s="29">
        <v>0</v>
      </c>
      <c r="BT175" s="29">
        <v>0</v>
      </c>
      <c r="BU175" s="29">
        <v>0</v>
      </c>
      <c r="BV175" s="29">
        <v>0</v>
      </c>
      <c r="BW175" s="29">
        <v>0</v>
      </c>
      <c r="BX175" s="29">
        <v>0</v>
      </c>
      <c r="BY175" s="29">
        <v>0</v>
      </c>
      <c r="BZ175" s="29">
        <v>0</v>
      </c>
      <c r="CA175" s="29">
        <v>0</v>
      </c>
      <c r="CB175" s="29">
        <v>0</v>
      </c>
      <c r="CC175" s="29">
        <v>0</v>
      </c>
      <c r="CD175" s="29">
        <v>0</v>
      </c>
      <c r="CE175" s="29">
        <v>0</v>
      </c>
      <c r="CF175" s="29">
        <v>0</v>
      </c>
      <c r="CG175" s="29">
        <v>0</v>
      </c>
      <c r="CH175" s="29">
        <v>0</v>
      </c>
      <c r="CI175" s="29">
        <v>0</v>
      </c>
      <c r="CJ175" s="29">
        <v>0</v>
      </c>
      <c r="CK175" s="29">
        <v>0</v>
      </c>
      <c r="CL175" s="29">
        <v>0</v>
      </c>
      <c r="CM175" s="29">
        <v>0</v>
      </c>
      <c r="CN175" s="29">
        <v>0</v>
      </c>
      <c r="CO175" s="29">
        <v>0</v>
      </c>
      <c r="CP175" s="29">
        <v>0</v>
      </c>
      <c r="CQ175" s="29">
        <v>0</v>
      </c>
      <c r="CR175" s="29">
        <v>0</v>
      </c>
      <c r="CS175" s="29">
        <v>0</v>
      </c>
      <c r="CT175" s="29">
        <v>0</v>
      </c>
      <c r="CU175" s="29">
        <v>0</v>
      </c>
      <c r="CV175" s="29">
        <v>0</v>
      </c>
      <c r="CW175" s="29">
        <v>0</v>
      </c>
      <c r="CX175" s="29">
        <v>0</v>
      </c>
      <c r="CY175" s="29">
        <v>0</v>
      </c>
      <c r="CZ175" s="29">
        <v>0</v>
      </c>
      <c r="DA175" s="29">
        <v>0</v>
      </c>
      <c r="DB175" s="29">
        <v>0</v>
      </c>
      <c r="DC175" s="29">
        <v>0</v>
      </c>
      <c r="DD175" s="29">
        <v>0</v>
      </c>
      <c r="DE175" s="29">
        <v>0</v>
      </c>
      <c r="DF175" s="29">
        <v>0</v>
      </c>
      <c r="DG175" s="29">
        <v>0</v>
      </c>
      <c r="DH175" s="29">
        <v>0</v>
      </c>
      <c r="DI175" s="29">
        <v>0</v>
      </c>
      <c r="DJ175" s="29">
        <v>0</v>
      </c>
      <c r="DK175" s="29">
        <v>0</v>
      </c>
      <c r="DL175" s="29">
        <v>0</v>
      </c>
      <c r="DM175" s="29">
        <v>0</v>
      </c>
      <c r="DN175" s="29">
        <v>0</v>
      </c>
      <c r="DO175" s="29">
        <v>0</v>
      </c>
      <c r="DP175" s="29">
        <v>0</v>
      </c>
      <c r="DQ175" s="29">
        <v>0</v>
      </c>
      <c r="DR175" s="30">
        <v>0</v>
      </c>
      <c r="DS175" s="29">
        <v>0</v>
      </c>
      <c r="DT175" s="29">
        <v>0</v>
      </c>
      <c r="DU175" s="29">
        <v>0</v>
      </c>
      <c r="DV175" s="29">
        <v>0</v>
      </c>
      <c r="DW175" s="29">
        <v>0</v>
      </c>
      <c r="DX175" s="29">
        <v>0</v>
      </c>
      <c r="DY175" s="29">
        <v>0</v>
      </c>
      <c r="DZ175" s="29">
        <v>0</v>
      </c>
      <c r="EA175" s="29">
        <v>0</v>
      </c>
      <c r="EB175" s="29">
        <v>0</v>
      </c>
      <c r="EC175" s="29">
        <v>0</v>
      </c>
      <c r="ED175" s="29">
        <v>0</v>
      </c>
      <c r="EE175" s="29">
        <v>0</v>
      </c>
      <c r="EF175" s="29">
        <v>0</v>
      </c>
      <c r="EG175" s="29">
        <v>0</v>
      </c>
      <c r="EH175" s="29">
        <v>0</v>
      </c>
      <c r="EI175" s="29">
        <v>0</v>
      </c>
      <c r="EJ175" s="29">
        <v>0</v>
      </c>
      <c r="EK175" s="29">
        <v>0</v>
      </c>
      <c r="EL175" s="29">
        <v>0</v>
      </c>
      <c r="EM175" s="29">
        <v>0</v>
      </c>
      <c r="EN175" s="29">
        <v>0</v>
      </c>
      <c r="EO175" s="29">
        <v>0</v>
      </c>
      <c r="EP175" s="29">
        <v>0</v>
      </c>
      <c r="EQ175" s="29">
        <v>0</v>
      </c>
      <c r="ER175" s="29">
        <v>0</v>
      </c>
      <c r="ES175" s="29">
        <v>0</v>
      </c>
      <c r="ET175" s="29">
        <v>0</v>
      </c>
      <c r="EU175" s="29">
        <v>0</v>
      </c>
      <c r="EV175" s="29">
        <v>0</v>
      </c>
      <c r="EW175" s="29">
        <v>0</v>
      </c>
      <c r="EX175" s="29">
        <v>1</v>
      </c>
      <c r="EY175" s="29">
        <v>0</v>
      </c>
      <c r="EZ175" s="29">
        <v>1</v>
      </c>
      <c r="FA175" s="29">
        <v>0</v>
      </c>
      <c r="FB175" s="29">
        <v>1</v>
      </c>
      <c r="FC175" s="29">
        <v>1</v>
      </c>
      <c r="FD175" s="29">
        <v>0</v>
      </c>
      <c r="FE175" s="29">
        <v>1</v>
      </c>
    </row>
    <row r="176" spans="1:161">
      <c r="A176" s="29" t="s">
        <v>968</v>
      </c>
      <c r="B176" s="29">
        <v>0</v>
      </c>
      <c r="C176" s="29">
        <v>0</v>
      </c>
      <c r="D176" s="30">
        <v>0</v>
      </c>
      <c r="E176" s="29">
        <v>0</v>
      </c>
      <c r="F176" s="29">
        <v>0</v>
      </c>
      <c r="G176" s="29">
        <v>0</v>
      </c>
      <c r="H176" s="29">
        <v>0</v>
      </c>
      <c r="I176" s="29">
        <v>0</v>
      </c>
      <c r="J176" s="29">
        <v>1</v>
      </c>
      <c r="K176" s="29">
        <v>0</v>
      </c>
      <c r="L176" s="29">
        <v>0</v>
      </c>
      <c r="M176" s="29">
        <v>0</v>
      </c>
      <c r="N176" s="29">
        <v>0</v>
      </c>
      <c r="O176" s="29">
        <v>0</v>
      </c>
      <c r="P176" s="29">
        <v>0</v>
      </c>
      <c r="Q176" s="29">
        <v>0</v>
      </c>
      <c r="R176" s="29">
        <v>0</v>
      </c>
      <c r="S176" s="29">
        <v>1</v>
      </c>
      <c r="T176" s="29">
        <v>1</v>
      </c>
      <c r="U176" s="29">
        <v>2</v>
      </c>
      <c r="V176" s="29">
        <v>0</v>
      </c>
      <c r="W176" s="29">
        <v>0</v>
      </c>
      <c r="X176" s="29">
        <v>0</v>
      </c>
      <c r="Y176" s="29">
        <v>0</v>
      </c>
      <c r="Z176" s="29">
        <v>1</v>
      </c>
      <c r="AA176" s="29">
        <v>0</v>
      </c>
      <c r="AB176" s="29">
        <v>0</v>
      </c>
      <c r="AC176" s="29">
        <v>1</v>
      </c>
      <c r="AD176" s="29">
        <v>1</v>
      </c>
      <c r="AE176" s="29">
        <v>0</v>
      </c>
      <c r="AF176" s="29">
        <v>0</v>
      </c>
      <c r="AG176" s="29">
        <v>0</v>
      </c>
      <c r="AH176" s="29">
        <v>0</v>
      </c>
      <c r="AI176" s="29">
        <v>0</v>
      </c>
      <c r="AJ176" s="29">
        <v>2</v>
      </c>
      <c r="AK176" s="29">
        <v>1</v>
      </c>
      <c r="AL176" s="29">
        <v>0</v>
      </c>
      <c r="AM176" s="29">
        <v>0</v>
      </c>
      <c r="AN176" s="29">
        <v>1</v>
      </c>
      <c r="AO176" s="29">
        <v>0</v>
      </c>
      <c r="AP176" s="30">
        <v>0</v>
      </c>
      <c r="AQ176" s="29">
        <v>0</v>
      </c>
      <c r="AR176" s="29">
        <v>0</v>
      </c>
      <c r="AS176" s="29">
        <v>0</v>
      </c>
      <c r="AT176" s="29">
        <v>1</v>
      </c>
      <c r="AU176" s="29">
        <v>0</v>
      </c>
      <c r="AV176" s="29">
        <v>0</v>
      </c>
      <c r="AW176" s="29">
        <v>0</v>
      </c>
      <c r="AX176" s="29">
        <v>0</v>
      </c>
      <c r="AY176" s="29">
        <v>0</v>
      </c>
      <c r="AZ176" s="29">
        <v>2</v>
      </c>
      <c r="BA176" s="29">
        <v>0</v>
      </c>
      <c r="BB176" s="29">
        <v>0</v>
      </c>
      <c r="BC176" s="29">
        <v>3</v>
      </c>
      <c r="BD176" s="29">
        <v>1</v>
      </c>
      <c r="BE176" s="29">
        <v>0</v>
      </c>
      <c r="BF176" s="29">
        <v>2</v>
      </c>
      <c r="BG176" s="29">
        <v>1</v>
      </c>
      <c r="BH176" s="29">
        <v>0</v>
      </c>
      <c r="BI176" s="29">
        <v>0</v>
      </c>
      <c r="BJ176" s="29">
        <v>2</v>
      </c>
      <c r="BK176" s="29">
        <v>1</v>
      </c>
      <c r="BL176" s="29">
        <v>0</v>
      </c>
      <c r="BM176" s="29">
        <v>0</v>
      </c>
      <c r="BN176" s="29">
        <v>1</v>
      </c>
      <c r="BO176" s="29">
        <v>1</v>
      </c>
      <c r="BP176" s="29">
        <v>4</v>
      </c>
      <c r="BQ176" s="29">
        <v>2</v>
      </c>
      <c r="BR176" s="29">
        <v>0</v>
      </c>
      <c r="BS176" s="29">
        <v>0</v>
      </c>
      <c r="BT176" s="29">
        <v>0</v>
      </c>
      <c r="BU176" s="29">
        <v>3</v>
      </c>
      <c r="BV176" s="29">
        <v>2</v>
      </c>
      <c r="BW176" s="29">
        <v>0</v>
      </c>
      <c r="BX176" s="29">
        <v>3</v>
      </c>
      <c r="BY176" s="29">
        <v>2</v>
      </c>
      <c r="BZ176" s="29">
        <v>3</v>
      </c>
      <c r="CA176" s="29">
        <v>2</v>
      </c>
      <c r="CB176" s="29">
        <v>0</v>
      </c>
      <c r="CC176" s="29">
        <v>0</v>
      </c>
      <c r="CD176" s="30">
        <v>0</v>
      </c>
      <c r="CE176" s="29">
        <v>0</v>
      </c>
      <c r="CF176" s="29">
        <v>0</v>
      </c>
      <c r="CG176" s="29">
        <v>0</v>
      </c>
      <c r="CH176" s="29">
        <v>0</v>
      </c>
      <c r="CI176" s="29">
        <v>0</v>
      </c>
      <c r="CJ176" s="29">
        <v>0</v>
      </c>
      <c r="CK176" s="29">
        <v>0</v>
      </c>
      <c r="CL176" s="29">
        <v>0</v>
      </c>
      <c r="CM176" s="29">
        <v>0</v>
      </c>
      <c r="CN176" s="29">
        <v>1</v>
      </c>
      <c r="CO176" s="29">
        <v>0</v>
      </c>
      <c r="CP176" s="29">
        <v>6</v>
      </c>
      <c r="CQ176" s="29">
        <v>18</v>
      </c>
      <c r="CR176" s="29">
        <v>8</v>
      </c>
      <c r="CS176" s="29">
        <v>0</v>
      </c>
      <c r="CT176" s="29">
        <v>9</v>
      </c>
      <c r="CU176" s="29">
        <v>0</v>
      </c>
      <c r="CV176" s="29">
        <v>0</v>
      </c>
      <c r="CW176" s="29">
        <v>1</v>
      </c>
      <c r="CX176" s="29">
        <v>6</v>
      </c>
      <c r="CY176" s="29">
        <v>5</v>
      </c>
      <c r="CZ176" s="29">
        <v>1</v>
      </c>
      <c r="DA176" s="29">
        <v>0</v>
      </c>
      <c r="DB176" s="29">
        <v>1</v>
      </c>
      <c r="DC176" s="29">
        <v>5</v>
      </c>
      <c r="DD176" s="29">
        <v>5</v>
      </c>
      <c r="DE176" s="29">
        <v>3</v>
      </c>
      <c r="DF176" s="29">
        <v>1</v>
      </c>
      <c r="DG176" s="29">
        <v>0</v>
      </c>
      <c r="DH176" s="29">
        <v>4</v>
      </c>
      <c r="DI176" s="29">
        <v>3</v>
      </c>
      <c r="DJ176" s="29">
        <v>1</v>
      </c>
      <c r="DK176" s="29">
        <v>0</v>
      </c>
      <c r="DL176" s="29">
        <v>6</v>
      </c>
      <c r="DM176" s="29">
        <v>19</v>
      </c>
      <c r="DN176" s="29">
        <v>4</v>
      </c>
      <c r="DO176" s="29">
        <v>11</v>
      </c>
      <c r="DP176" s="29">
        <v>0</v>
      </c>
      <c r="DQ176" s="29">
        <v>5</v>
      </c>
      <c r="DR176" s="30">
        <v>0</v>
      </c>
      <c r="DS176" s="29">
        <v>0</v>
      </c>
      <c r="DT176" s="29">
        <v>0</v>
      </c>
      <c r="DU176" s="29">
        <v>0</v>
      </c>
      <c r="DV176" s="29">
        <v>0</v>
      </c>
      <c r="DW176" s="29">
        <v>0</v>
      </c>
      <c r="DX176" s="29">
        <v>0</v>
      </c>
      <c r="DY176" s="29">
        <v>0</v>
      </c>
      <c r="DZ176" s="29">
        <v>0</v>
      </c>
      <c r="EA176" s="29">
        <v>0</v>
      </c>
      <c r="EB176" s="29">
        <v>1</v>
      </c>
      <c r="EC176" s="29">
        <v>0</v>
      </c>
      <c r="ED176" s="29">
        <v>1</v>
      </c>
      <c r="EE176" s="29">
        <v>0</v>
      </c>
      <c r="EF176" s="29">
        <v>5</v>
      </c>
      <c r="EG176" s="29">
        <v>0</v>
      </c>
      <c r="EH176" s="29">
        <v>0</v>
      </c>
      <c r="EI176" s="29">
        <v>0</v>
      </c>
      <c r="EJ176" s="29">
        <v>0</v>
      </c>
      <c r="EK176" s="29">
        <v>0</v>
      </c>
      <c r="EL176" s="29">
        <v>4</v>
      </c>
      <c r="EM176" s="29">
        <v>1</v>
      </c>
      <c r="EN176" s="29">
        <v>0</v>
      </c>
      <c r="EO176" s="29">
        <v>0</v>
      </c>
      <c r="EP176" s="29">
        <v>0</v>
      </c>
      <c r="EQ176" s="29">
        <v>1</v>
      </c>
      <c r="ER176" s="29">
        <v>0</v>
      </c>
      <c r="ES176" s="29">
        <v>0</v>
      </c>
      <c r="ET176" s="29">
        <v>2</v>
      </c>
      <c r="EU176" s="29">
        <v>0</v>
      </c>
      <c r="EV176" s="29">
        <v>0</v>
      </c>
      <c r="EW176" s="29">
        <v>2</v>
      </c>
      <c r="EX176" s="29">
        <v>1</v>
      </c>
      <c r="EY176" s="29">
        <v>0</v>
      </c>
      <c r="EZ176" s="29">
        <v>3</v>
      </c>
      <c r="FA176" s="29">
        <v>1</v>
      </c>
      <c r="FB176" s="29">
        <v>2</v>
      </c>
      <c r="FC176" s="29">
        <v>10</v>
      </c>
      <c r="FD176" s="29">
        <v>0</v>
      </c>
      <c r="FE176" s="29">
        <v>0</v>
      </c>
    </row>
    <row r="177" spans="1:161">
      <c r="A177" s="29" t="s">
        <v>969</v>
      </c>
      <c r="B177" s="29">
        <v>0</v>
      </c>
      <c r="C177" s="29">
        <v>0</v>
      </c>
      <c r="D177" s="30">
        <v>0</v>
      </c>
      <c r="E177" s="29">
        <v>0</v>
      </c>
      <c r="F177" s="29">
        <v>1</v>
      </c>
      <c r="G177" s="29">
        <v>0</v>
      </c>
      <c r="H177" s="29">
        <v>0</v>
      </c>
      <c r="I177" s="29">
        <v>0</v>
      </c>
      <c r="J177" s="29">
        <v>0</v>
      </c>
      <c r="K177" s="29">
        <v>0</v>
      </c>
      <c r="L177" s="29">
        <v>0</v>
      </c>
      <c r="M177" s="29">
        <v>0</v>
      </c>
      <c r="N177" s="29">
        <v>0</v>
      </c>
      <c r="O177" s="29">
        <v>0</v>
      </c>
      <c r="P177" s="29">
        <v>0</v>
      </c>
      <c r="Q177" s="29">
        <v>0</v>
      </c>
      <c r="R177" s="29">
        <v>0</v>
      </c>
      <c r="S177" s="29">
        <v>0</v>
      </c>
      <c r="T177" s="29">
        <v>0</v>
      </c>
      <c r="U177" s="29">
        <v>0</v>
      </c>
      <c r="V177" s="29">
        <v>0</v>
      </c>
      <c r="W177" s="29">
        <v>0</v>
      </c>
      <c r="X177" s="29">
        <v>0</v>
      </c>
      <c r="Y177" s="29">
        <v>0</v>
      </c>
      <c r="Z177" s="29">
        <v>0</v>
      </c>
      <c r="AA177" s="29">
        <v>0</v>
      </c>
      <c r="AB177" s="29">
        <v>0</v>
      </c>
      <c r="AC177" s="29">
        <v>0</v>
      </c>
      <c r="AD177" s="29">
        <v>0</v>
      </c>
      <c r="AE177" s="29">
        <v>0</v>
      </c>
      <c r="AF177" s="29">
        <v>0</v>
      </c>
      <c r="AG177" s="29">
        <v>0</v>
      </c>
      <c r="AH177" s="29">
        <v>0</v>
      </c>
      <c r="AI177" s="29">
        <v>0</v>
      </c>
      <c r="AJ177" s="29">
        <v>0</v>
      </c>
      <c r="AK177" s="29">
        <v>0</v>
      </c>
      <c r="AL177" s="29">
        <v>0</v>
      </c>
      <c r="AM177" s="29">
        <v>0</v>
      </c>
      <c r="AN177" s="29">
        <v>0</v>
      </c>
      <c r="AO177" s="29">
        <v>0</v>
      </c>
      <c r="AP177" s="29">
        <v>0</v>
      </c>
      <c r="AQ177" s="29">
        <v>0</v>
      </c>
      <c r="AR177" s="29">
        <v>0</v>
      </c>
      <c r="AS177" s="29">
        <v>0</v>
      </c>
      <c r="AT177" s="29">
        <v>0</v>
      </c>
      <c r="AU177" s="29">
        <v>0</v>
      </c>
      <c r="AV177" s="29">
        <v>0</v>
      </c>
      <c r="AW177" s="29">
        <v>0</v>
      </c>
      <c r="AX177" s="29">
        <v>0</v>
      </c>
      <c r="AY177" s="29">
        <v>0</v>
      </c>
      <c r="AZ177" s="29">
        <v>0</v>
      </c>
      <c r="BA177" s="29">
        <v>0</v>
      </c>
      <c r="BB177" s="29">
        <v>0</v>
      </c>
      <c r="BC177" s="29">
        <v>0</v>
      </c>
      <c r="BD177" s="29">
        <v>0</v>
      </c>
      <c r="BE177" s="29">
        <v>0</v>
      </c>
      <c r="BF177" s="29">
        <v>0</v>
      </c>
      <c r="BG177" s="29">
        <v>0</v>
      </c>
      <c r="BH177" s="29">
        <v>0</v>
      </c>
      <c r="BI177" s="29">
        <v>0</v>
      </c>
      <c r="BJ177" s="29">
        <v>0</v>
      </c>
      <c r="BK177" s="29">
        <v>0</v>
      </c>
      <c r="BL177" s="29">
        <v>0</v>
      </c>
      <c r="BM177" s="29">
        <v>0</v>
      </c>
      <c r="BN177" s="29">
        <v>0</v>
      </c>
      <c r="BO177" s="29">
        <v>0</v>
      </c>
      <c r="BP177" s="29">
        <v>0</v>
      </c>
      <c r="BQ177" s="29">
        <v>0</v>
      </c>
      <c r="BR177" s="29">
        <v>0</v>
      </c>
      <c r="BS177" s="29">
        <v>0</v>
      </c>
      <c r="BT177" s="29">
        <v>0</v>
      </c>
      <c r="BU177" s="29">
        <v>0</v>
      </c>
      <c r="BV177" s="29">
        <v>0</v>
      </c>
      <c r="BW177" s="29">
        <v>0</v>
      </c>
      <c r="BX177" s="29">
        <v>0</v>
      </c>
      <c r="BY177" s="29">
        <v>0</v>
      </c>
      <c r="BZ177" s="29">
        <v>0</v>
      </c>
      <c r="CA177" s="29">
        <v>0</v>
      </c>
      <c r="CB177" s="29">
        <v>0</v>
      </c>
      <c r="CC177" s="29">
        <v>0</v>
      </c>
      <c r="CD177" s="29">
        <v>0</v>
      </c>
      <c r="CE177" s="29">
        <v>0</v>
      </c>
      <c r="CF177" s="29">
        <v>0</v>
      </c>
      <c r="CG177" s="29">
        <v>0</v>
      </c>
      <c r="CH177" s="29">
        <v>0</v>
      </c>
      <c r="CI177" s="29">
        <v>0</v>
      </c>
      <c r="CJ177" s="29">
        <v>0</v>
      </c>
      <c r="CK177" s="29">
        <v>0</v>
      </c>
      <c r="CL177" s="29">
        <v>0</v>
      </c>
      <c r="CM177" s="29">
        <v>0</v>
      </c>
      <c r="CN177" s="29">
        <v>0</v>
      </c>
      <c r="CO177" s="29">
        <v>0</v>
      </c>
      <c r="CP177" s="29">
        <v>0</v>
      </c>
      <c r="CQ177" s="29">
        <v>0</v>
      </c>
      <c r="CR177" s="29">
        <v>0</v>
      </c>
      <c r="CS177" s="29">
        <v>0</v>
      </c>
      <c r="CT177" s="29">
        <v>0</v>
      </c>
      <c r="CU177" s="29">
        <v>0</v>
      </c>
      <c r="CV177" s="29">
        <v>0</v>
      </c>
      <c r="CW177" s="29">
        <v>0</v>
      </c>
      <c r="CX177" s="29">
        <v>0</v>
      </c>
      <c r="CY177" s="29">
        <v>0</v>
      </c>
      <c r="CZ177" s="29">
        <v>0</v>
      </c>
      <c r="DA177" s="29">
        <v>0</v>
      </c>
      <c r="DB177" s="29">
        <v>0</v>
      </c>
      <c r="DC177" s="29">
        <v>0</v>
      </c>
      <c r="DD177" s="29">
        <v>0</v>
      </c>
      <c r="DE177" s="29">
        <v>0</v>
      </c>
      <c r="DF177" s="29">
        <v>0</v>
      </c>
      <c r="DG177" s="29">
        <v>0</v>
      </c>
      <c r="DH177" s="29">
        <v>0</v>
      </c>
      <c r="DI177" s="29">
        <v>0</v>
      </c>
      <c r="DJ177" s="29">
        <v>0</v>
      </c>
      <c r="DK177" s="29">
        <v>0</v>
      </c>
      <c r="DL177" s="29">
        <v>0</v>
      </c>
      <c r="DM177" s="29">
        <v>0</v>
      </c>
      <c r="DN177" s="29">
        <v>0</v>
      </c>
      <c r="DO177" s="29">
        <v>0</v>
      </c>
      <c r="DP177" s="29">
        <v>0</v>
      </c>
      <c r="DQ177" s="29">
        <v>0</v>
      </c>
      <c r="DR177" s="29">
        <v>0</v>
      </c>
      <c r="DS177" s="29">
        <v>0</v>
      </c>
      <c r="DT177" s="29">
        <v>0</v>
      </c>
      <c r="DU177" s="29">
        <v>0</v>
      </c>
      <c r="DV177" s="29">
        <v>0</v>
      </c>
      <c r="DW177" s="29">
        <v>0</v>
      </c>
      <c r="DX177" s="29">
        <v>0</v>
      </c>
      <c r="DY177" s="29">
        <v>0</v>
      </c>
      <c r="DZ177" s="29">
        <v>0</v>
      </c>
      <c r="EA177" s="29">
        <v>0</v>
      </c>
      <c r="EB177" s="29">
        <v>0</v>
      </c>
      <c r="EC177" s="29">
        <v>0</v>
      </c>
      <c r="ED177" s="29">
        <v>0</v>
      </c>
      <c r="EE177" s="29">
        <v>0</v>
      </c>
      <c r="EF177" s="29">
        <v>0</v>
      </c>
      <c r="EG177" s="29">
        <v>0</v>
      </c>
      <c r="EH177" s="29">
        <v>0</v>
      </c>
      <c r="EI177" s="29">
        <v>0</v>
      </c>
      <c r="EJ177" s="29">
        <v>0</v>
      </c>
      <c r="EK177" s="29">
        <v>0</v>
      </c>
      <c r="EL177" s="29">
        <v>0</v>
      </c>
      <c r="EM177" s="29">
        <v>0</v>
      </c>
      <c r="EN177" s="29">
        <v>0</v>
      </c>
      <c r="EO177" s="29">
        <v>0</v>
      </c>
      <c r="EP177" s="29">
        <v>0</v>
      </c>
      <c r="EQ177" s="29">
        <v>0</v>
      </c>
      <c r="ER177" s="29">
        <v>0</v>
      </c>
      <c r="ES177" s="29">
        <v>0</v>
      </c>
      <c r="ET177" s="29">
        <v>0</v>
      </c>
      <c r="EU177" s="29">
        <v>0</v>
      </c>
      <c r="EV177" s="29">
        <v>0</v>
      </c>
      <c r="EW177" s="29">
        <v>0</v>
      </c>
      <c r="EX177" s="29">
        <v>0</v>
      </c>
      <c r="EY177" s="29">
        <v>0</v>
      </c>
      <c r="EZ177" s="29">
        <v>0</v>
      </c>
      <c r="FA177" s="29">
        <v>0</v>
      </c>
      <c r="FB177" s="29">
        <v>0</v>
      </c>
      <c r="FC177" s="29">
        <v>0</v>
      </c>
      <c r="FD177" s="29">
        <v>0</v>
      </c>
      <c r="FE177" s="29">
        <v>0</v>
      </c>
    </row>
    <row r="178" spans="1:161">
      <c r="A178" s="29" t="s">
        <v>970</v>
      </c>
      <c r="B178" s="29">
        <v>0</v>
      </c>
      <c r="C178" s="29">
        <v>0</v>
      </c>
      <c r="D178" s="30">
        <v>0</v>
      </c>
      <c r="E178" s="29">
        <v>0</v>
      </c>
      <c r="F178" s="29">
        <v>0</v>
      </c>
      <c r="G178" s="29">
        <v>1</v>
      </c>
      <c r="H178" s="29">
        <v>0</v>
      </c>
      <c r="I178" s="29">
        <v>1</v>
      </c>
      <c r="J178" s="29">
        <v>3</v>
      </c>
      <c r="K178" s="29">
        <v>0</v>
      </c>
      <c r="L178" s="29">
        <v>0</v>
      </c>
      <c r="M178" s="29">
        <v>1</v>
      </c>
      <c r="N178" s="29">
        <v>0</v>
      </c>
      <c r="O178" s="29">
        <v>0</v>
      </c>
      <c r="P178" s="29">
        <v>2</v>
      </c>
      <c r="Q178" s="29">
        <v>0</v>
      </c>
      <c r="R178" s="29">
        <v>0</v>
      </c>
      <c r="S178" s="29">
        <v>0</v>
      </c>
      <c r="T178" s="29">
        <v>0</v>
      </c>
      <c r="U178" s="29">
        <v>0</v>
      </c>
      <c r="V178" s="29">
        <v>0</v>
      </c>
      <c r="W178" s="29">
        <v>0</v>
      </c>
      <c r="X178" s="29">
        <v>0</v>
      </c>
      <c r="Y178" s="29">
        <v>0</v>
      </c>
      <c r="Z178" s="29">
        <v>0</v>
      </c>
      <c r="AA178" s="29">
        <v>0</v>
      </c>
      <c r="AB178" s="29">
        <v>1</v>
      </c>
      <c r="AC178" s="29">
        <v>0</v>
      </c>
      <c r="AD178" s="29">
        <v>2</v>
      </c>
      <c r="AE178" s="29">
        <v>0</v>
      </c>
      <c r="AF178" s="29">
        <v>1</v>
      </c>
      <c r="AG178" s="29">
        <v>0</v>
      </c>
      <c r="AH178" s="29">
        <v>0</v>
      </c>
      <c r="AI178" s="29">
        <v>0</v>
      </c>
      <c r="AJ178" s="29">
        <v>3</v>
      </c>
      <c r="AK178" s="29">
        <v>1</v>
      </c>
      <c r="AL178" s="29">
        <v>0</v>
      </c>
      <c r="AM178" s="29">
        <v>0</v>
      </c>
      <c r="AN178" s="29">
        <v>7</v>
      </c>
      <c r="AO178" s="29">
        <v>2</v>
      </c>
      <c r="AP178" s="30">
        <v>0</v>
      </c>
      <c r="AQ178" s="29">
        <v>1</v>
      </c>
      <c r="AR178" s="29">
        <v>0</v>
      </c>
      <c r="AS178" s="29">
        <v>0</v>
      </c>
      <c r="AT178" s="29">
        <v>5</v>
      </c>
      <c r="AU178" s="29">
        <v>0</v>
      </c>
      <c r="AV178" s="29">
        <v>0</v>
      </c>
      <c r="AW178" s="29">
        <v>0</v>
      </c>
      <c r="AX178" s="29">
        <v>0</v>
      </c>
      <c r="AY178" s="29">
        <v>0</v>
      </c>
      <c r="AZ178" s="29">
        <v>0</v>
      </c>
      <c r="BA178" s="29">
        <v>0</v>
      </c>
      <c r="BB178" s="29">
        <v>1</v>
      </c>
      <c r="BC178" s="29">
        <v>2</v>
      </c>
      <c r="BD178" s="29">
        <v>5</v>
      </c>
      <c r="BE178" s="29">
        <v>0</v>
      </c>
      <c r="BF178" s="29">
        <v>0</v>
      </c>
      <c r="BG178" s="29">
        <v>0</v>
      </c>
      <c r="BH178" s="29">
        <v>0</v>
      </c>
      <c r="BI178" s="29">
        <v>0</v>
      </c>
      <c r="BJ178" s="29">
        <v>6</v>
      </c>
      <c r="BK178" s="29">
        <v>0</v>
      </c>
      <c r="BL178" s="29">
        <v>0</v>
      </c>
      <c r="BM178" s="29">
        <v>0</v>
      </c>
      <c r="BN178" s="29">
        <v>0</v>
      </c>
      <c r="BO178" s="29">
        <v>0</v>
      </c>
      <c r="BP178" s="29">
        <v>0</v>
      </c>
      <c r="BQ178" s="29">
        <v>1</v>
      </c>
      <c r="BR178" s="29">
        <v>0</v>
      </c>
      <c r="BS178" s="29">
        <v>0</v>
      </c>
      <c r="BT178" s="29">
        <v>0</v>
      </c>
      <c r="BU178" s="29">
        <v>0</v>
      </c>
      <c r="BV178" s="29">
        <v>0</v>
      </c>
      <c r="BW178" s="29">
        <v>0</v>
      </c>
      <c r="BX178" s="29">
        <v>2</v>
      </c>
      <c r="BY178" s="29">
        <v>0</v>
      </c>
      <c r="BZ178" s="29">
        <v>0</v>
      </c>
      <c r="CA178" s="29">
        <v>0</v>
      </c>
      <c r="CB178" s="29">
        <v>0</v>
      </c>
      <c r="CC178" s="29">
        <v>0</v>
      </c>
      <c r="CD178" s="30">
        <v>0</v>
      </c>
      <c r="CE178" s="29">
        <v>1</v>
      </c>
      <c r="CF178" s="29">
        <v>0</v>
      </c>
      <c r="CG178" s="29">
        <v>0</v>
      </c>
      <c r="CH178" s="29">
        <v>8</v>
      </c>
      <c r="CI178" s="29">
        <v>0</v>
      </c>
      <c r="CJ178" s="29">
        <v>0</v>
      </c>
      <c r="CK178" s="29">
        <v>0</v>
      </c>
      <c r="CL178" s="29">
        <v>0</v>
      </c>
      <c r="CM178" s="29">
        <v>0</v>
      </c>
      <c r="CN178" s="29">
        <v>0</v>
      </c>
      <c r="CO178" s="29">
        <v>0</v>
      </c>
      <c r="CP178" s="29">
        <v>0</v>
      </c>
      <c r="CQ178" s="29">
        <v>0</v>
      </c>
      <c r="CR178" s="29">
        <v>3</v>
      </c>
      <c r="CS178" s="29">
        <v>0</v>
      </c>
      <c r="CT178" s="29">
        <v>0</v>
      </c>
      <c r="CU178" s="29">
        <v>1</v>
      </c>
      <c r="CV178" s="29">
        <v>4</v>
      </c>
      <c r="CW178" s="29">
        <v>3</v>
      </c>
      <c r="CX178" s="29">
        <v>0</v>
      </c>
      <c r="CY178" s="29">
        <v>0</v>
      </c>
      <c r="CZ178" s="29">
        <v>0</v>
      </c>
      <c r="DA178" s="29">
        <v>0</v>
      </c>
      <c r="DB178" s="29">
        <v>0</v>
      </c>
      <c r="DC178" s="29">
        <v>0</v>
      </c>
      <c r="DD178" s="29">
        <v>0</v>
      </c>
      <c r="DE178" s="29">
        <v>0</v>
      </c>
      <c r="DF178" s="29">
        <v>0</v>
      </c>
      <c r="DG178" s="29">
        <v>0</v>
      </c>
      <c r="DH178" s="29">
        <v>0</v>
      </c>
      <c r="DI178" s="29">
        <v>0</v>
      </c>
      <c r="DJ178" s="29">
        <v>0</v>
      </c>
      <c r="DK178" s="29">
        <v>0</v>
      </c>
      <c r="DL178" s="29">
        <v>0</v>
      </c>
      <c r="DM178" s="29">
        <v>1</v>
      </c>
      <c r="DN178" s="29">
        <v>0</v>
      </c>
      <c r="DO178" s="29">
        <v>1</v>
      </c>
      <c r="DP178" s="29">
        <v>0</v>
      </c>
      <c r="DQ178" s="29">
        <v>2</v>
      </c>
      <c r="DR178" s="30">
        <v>0</v>
      </c>
      <c r="DS178" s="29">
        <v>0</v>
      </c>
      <c r="DT178" s="29">
        <v>0</v>
      </c>
      <c r="DU178" s="29">
        <v>0</v>
      </c>
      <c r="DV178" s="29">
        <v>0</v>
      </c>
      <c r="DW178" s="29">
        <v>0</v>
      </c>
      <c r="DX178" s="29">
        <v>0</v>
      </c>
      <c r="DY178" s="29">
        <v>1</v>
      </c>
      <c r="DZ178" s="29">
        <v>0</v>
      </c>
      <c r="EA178" s="29">
        <v>0</v>
      </c>
      <c r="EB178" s="29">
        <v>0</v>
      </c>
      <c r="EC178" s="29">
        <v>0</v>
      </c>
      <c r="ED178" s="29">
        <v>0</v>
      </c>
      <c r="EE178" s="29">
        <v>0</v>
      </c>
      <c r="EF178" s="29">
        <v>0</v>
      </c>
      <c r="EG178" s="29">
        <v>0</v>
      </c>
      <c r="EH178" s="29">
        <v>1</v>
      </c>
      <c r="EI178" s="29">
        <v>0</v>
      </c>
      <c r="EJ178" s="29">
        <v>0</v>
      </c>
      <c r="EK178" s="29">
        <v>0</v>
      </c>
      <c r="EL178" s="29">
        <v>0</v>
      </c>
      <c r="EM178" s="29">
        <v>0</v>
      </c>
      <c r="EN178" s="29">
        <v>0</v>
      </c>
      <c r="EO178" s="29">
        <v>0</v>
      </c>
      <c r="EP178" s="29">
        <v>0</v>
      </c>
      <c r="EQ178" s="29">
        <v>0</v>
      </c>
      <c r="ER178" s="29">
        <v>0</v>
      </c>
      <c r="ES178" s="29">
        <v>0</v>
      </c>
      <c r="ET178" s="29">
        <v>0</v>
      </c>
      <c r="EU178" s="29">
        <v>0</v>
      </c>
      <c r="EV178" s="29">
        <v>0</v>
      </c>
      <c r="EW178" s="29">
        <v>0</v>
      </c>
      <c r="EX178" s="29">
        <v>0</v>
      </c>
      <c r="EY178" s="29">
        <v>0</v>
      </c>
      <c r="EZ178" s="29">
        <v>0</v>
      </c>
      <c r="FA178" s="29">
        <v>0</v>
      </c>
      <c r="FB178" s="29">
        <v>0</v>
      </c>
      <c r="FC178" s="29">
        <v>0</v>
      </c>
      <c r="FD178" s="29">
        <v>0</v>
      </c>
      <c r="FE178" s="29">
        <v>0</v>
      </c>
    </row>
    <row r="179" spans="1:161">
      <c r="A179" s="29" t="s">
        <v>971</v>
      </c>
      <c r="B179" s="29">
        <v>0</v>
      </c>
      <c r="C179" s="29">
        <v>0</v>
      </c>
      <c r="D179" s="29">
        <v>0</v>
      </c>
      <c r="E179" s="29">
        <v>0</v>
      </c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29">
        <v>0</v>
      </c>
      <c r="L179" s="29">
        <v>0</v>
      </c>
      <c r="M179" s="29">
        <v>0</v>
      </c>
      <c r="N179" s="29">
        <v>0</v>
      </c>
      <c r="O179" s="29">
        <v>0</v>
      </c>
      <c r="P179" s="29">
        <v>0</v>
      </c>
      <c r="Q179" s="29">
        <v>0</v>
      </c>
      <c r="R179" s="29">
        <v>0</v>
      </c>
      <c r="S179" s="29">
        <v>0</v>
      </c>
      <c r="T179" s="29">
        <v>0</v>
      </c>
      <c r="U179" s="29">
        <v>0</v>
      </c>
      <c r="V179" s="29">
        <v>0</v>
      </c>
      <c r="W179" s="29">
        <v>0</v>
      </c>
      <c r="X179" s="29">
        <v>0</v>
      </c>
      <c r="Y179" s="29">
        <v>0</v>
      </c>
      <c r="Z179" s="29">
        <v>0</v>
      </c>
      <c r="AA179" s="29">
        <v>0</v>
      </c>
      <c r="AB179" s="29">
        <v>0</v>
      </c>
      <c r="AC179" s="29">
        <v>0</v>
      </c>
      <c r="AD179" s="29">
        <v>0</v>
      </c>
      <c r="AE179" s="29">
        <v>0</v>
      </c>
      <c r="AF179" s="29">
        <v>0</v>
      </c>
      <c r="AG179" s="29">
        <v>0</v>
      </c>
      <c r="AH179" s="29">
        <v>0</v>
      </c>
      <c r="AI179" s="29">
        <v>0</v>
      </c>
      <c r="AJ179" s="29">
        <v>0</v>
      </c>
      <c r="AK179" s="29">
        <v>0</v>
      </c>
      <c r="AL179" s="29">
        <v>0</v>
      </c>
      <c r="AM179" s="29">
        <v>0</v>
      </c>
      <c r="AN179" s="29">
        <v>0</v>
      </c>
      <c r="AO179" s="29">
        <v>0</v>
      </c>
      <c r="AP179" s="29">
        <v>0</v>
      </c>
      <c r="AQ179" s="29">
        <v>0</v>
      </c>
      <c r="AR179" s="29">
        <v>0</v>
      </c>
      <c r="AS179" s="29">
        <v>0</v>
      </c>
      <c r="AT179" s="29">
        <v>0</v>
      </c>
      <c r="AU179" s="29">
        <v>0</v>
      </c>
      <c r="AV179" s="29">
        <v>0</v>
      </c>
      <c r="AW179" s="29">
        <v>0</v>
      </c>
      <c r="AX179" s="29">
        <v>0</v>
      </c>
      <c r="AY179" s="29">
        <v>0</v>
      </c>
      <c r="AZ179" s="29">
        <v>0</v>
      </c>
      <c r="BA179" s="29">
        <v>0</v>
      </c>
      <c r="BB179" s="29">
        <v>0</v>
      </c>
      <c r="BC179" s="29">
        <v>0</v>
      </c>
      <c r="BD179" s="29">
        <v>0</v>
      </c>
      <c r="BE179" s="29">
        <v>0</v>
      </c>
      <c r="BF179" s="29">
        <v>0</v>
      </c>
      <c r="BG179" s="29">
        <v>0</v>
      </c>
      <c r="BH179" s="29">
        <v>0</v>
      </c>
      <c r="BI179" s="29">
        <v>0</v>
      </c>
      <c r="BJ179" s="29">
        <v>0</v>
      </c>
      <c r="BK179" s="29">
        <v>0</v>
      </c>
      <c r="BL179" s="29">
        <v>0</v>
      </c>
      <c r="BM179" s="29">
        <v>0</v>
      </c>
      <c r="BN179" s="29">
        <v>0</v>
      </c>
      <c r="BO179" s="29">
        <v>0</v>
      </c>
      <c r="BP179" s="29">
        <v>0</v>
      </c>
      <c r="BQ179" s="29">
        <v>0</v>
      </c>
      <c r="BR179" s="29">
        <v>0</v>
      </c>
      <c r="BS179" s="29">
        <v>0</v>
      </c>
      <c r="BT179" s="29">
        <v>0</v>
      </c>
      <c r="BU179" s="29">
        <v>0</v>
      </c>
      <c r="BV179" s="29">
        <v>0</v>
      </c>
      <c r="BW179" s="29">
        <v>0</v>
      </c>
      <c r="BX179" s="29">
        <v>0</v>
      </c>
      <c r="BY179" s="29">
        <v>0</v>
      </c>
      <c r="BZ179" s="29">
        <v>0</v>
      </c>
      <c r="CA179" s="29">
        <v>0</v>
      </c>
      <c r="CB179" s="29">
        <v>0</v>
      </c>
      <c r="CC179" s="29">
        <v>0</v>
      </c>
      <c r="CD179" s="29">
        <v>0</v>
      </c>
      <c r="CE179" s="29">
        <v>0</v>
      </c>
      <c r="CF179" s="29">
        <v>0</v>
      </c>
      <c r="CG179" s="29">
        <v>0</v>
      </c>
      <c r="CH179" s="29">
        <v>0</v>
      </c>
      <c r="CI179" s="29">
        <v>0</v>
      </c>
      <c r="CJ179" s="29">
        <v>0</v>
      </c>
      <c r="CK179" s="29">
        <v>0</v>
      </c>
      <c r="CL179" s="29">
        <v>0</v>
      </c>
      <c r="CM179" s="29">
        <v>0</v>
      </c>
      <c r="CN179" s="29">
        <v>0</v>
      </c>
      <c r="CO179" s="29">
        <v>0</v>
      </c>
      <c r="CP179" s="29">
        <v>0</v>
      </c>
      <c r="CQ179" s="29">
        <v>0</v>
      </c>
      <c r="CR179" s="29">
        <v>0</v>
      </c>
      <c r="CS179" s="29">
        <v>0</v>
      </c>
      <c r="CT179" s="29">
        <v>0</v>
      </c>
      <c r="CU179" s="29">
        <v>0</v>
      </c>
      <c r="CV179" s="29">
        <v>0</v>
      </c>
      <c r="CW179" s="29">
        <v>0</v>
      </c>
      <c r="CX179" s="29">
        <v>0</v>
      </c>
      <c r="CY179" s="29">
        <v>0</v>
      </c>
      <c r="CZ179" s="29">
        <v>0</v>
      </c>
      <c r="DA179" s="29">
        <v>0</v>
      </c>
      <c r="DB179" s="29">
        <v>0</v>
      </c>
      <c r="DC179" s="29">
        <v>0</v>
      </c>
      <c r="DD179" s="29">
        <v>0</v>
      </c>
      <c r="DE179" s="29">
        <v>0</v>
      </c>
      <c r="DF179" s="29">
        <v>0</v>
      </c>
      <c r="DG179" s="29">
        <v>0</v>
      </c>
      <c r="DH179" s="29">
        <v>0</v>
      </c>
      <c r="DI179" s="29">
        <v>0</v>
      </c>
      <c r="DJ179" s="29">
        <v>0</v>
      </c>
      <c r="DK179" s="29">
        <v>0</v>
      </c>
      <c r="DL179" s="29">
        <v>0</v>
      </c>
      <c r="DM179" s="29">
        <v>0</v>
      </c>
      <c r="DN179" s="29">
        <v>0</v>
      </c>
      <c r="DO179" s="29">
        <v>0</v>
      </c>
      <c r="DP179" s="29">
        <v>0</v>
      </c>
      <c r="DQ179" s="29">
        <v>0</v>
      </c>
      <c r="DR179" s="30">
        <v>0</v>
      </c>
      <c r="DS179" s="29">
        <v>0</v>
      </c>
      <c r="DT179" s="29">
        <v>0</v>
      </c>
      <c r="DU179" s="29">
        <v>0</v>
      </c>
      <c r="DV179" s="29">
        <v>0</v>
      </c>
      <c r="DW179" s="29">
        <v>0</v>
      </c>
      <c r="DX179" s="29">
        <v>0</v>
      </c>
      <c r="DY179" s="29">
        <v>0</v>
      </c>
      <c r="DZ179" s="29">
        <v>0</v>
      </c>
      <c r="EA179" s="29">
        <v>0</v>
      </c>
      <c r="EB179" s="29">
        <v>0</v>
      </c>
      <c r="EC179" s="29">
        <v>0</v>
      </c>
      <c r="ED179" s="29">
        <v>1</v>
      </c>
      <c r="EE179" s="29">
        <v>0</v>
      </c>
      <c r="EF179" s="29">
        <v>0</v>
      </c>
      <c r="EG179" s="29">
        <v>0</v>
      </c>
      <c r="EH179" s="29">
        <v>0</v>
      </c>
      <c r="EI179" s="29">
        <v>0</v>
      </c>
      <c r="EJ179" s="29">
        <v>0</v>
      </c>
      <c r="EK179" s="29">
        <v>0</v>
      </c>
      <c r="EL179" s="29">
        <v>0</v>
      </c>
      <c r="EM179" s="29">
        <v>0</v>
      </c>
      <c r="EN179" s="29">
        <v>0</v>
      </c>
      <c r="EO179" s="29">
        <v>0</v>
      </c>
      <c r="EP179" s="29">
        <v>0</v>
      </c>
      <c r="EQ179" s="29">
        <v>0</v>
      </c>
      <c r="ER179" s="29">
        <v>0</v>
      </c>
      <c r="ES179" s="29">
        <v>0</v>
      </c>
      <c r="ET179" s="29">
        <v>0</v>
      </c>
      <c r="EU179" s="29">
        <v>0</v>
      </c>
      <c r="EV179" s="29">
        <v>0</v>
      </c>
      <c r="EW179" s="29">
        <v>0</v>
      </c>
      <c r="EX179" s="29">
        <v>0</v>
      </c>
      <c r="EY179" s="29">
        <v>0</v>
      </c>
      <c r="EZ179" s="29">
        <v>0</v>
      </c>
      <c r="FA179" s="29">
        <v>0</v>
      </c>
      <c r="FB179" s="29">
        <v>0</v>
      </c>
      <c r="FC179" s="29">
        <v>0</v>
      </c>
      <c r="FD179" s="29">
        <v>0</v>
      </c>
      <c r="FE179" s="29">
        <v>0</v>
      </c>
    </row>
    <row r="180" spans="1:161">
      <c r="A180" s="29" t="s">
        <v>972</v>
      </c>
      <c r="B180" s="29">
        <v>0</v>
      </c>
      <c r="C180" s="29">
        <v>0</v>
      </c>
      <c r="D180" s="30">
        <v>1</v>
      </c>
      <c r="E180" s="29">
        <v>0</v>
      </c>
      <c r="F180" s="29">
        <v>0</v>
      </c>
      <c r="G180" s="29">
        <v>0</v>
      </c>
      <c r="H180" s="29">
        <v>0</v>
      </c>
      <c r="I180" s="29">
        <v>0</v>
      </c>
      <c r="J180" s="29">
        <v>0</v>
      </c>
      <c r="K180" s="29">
        <v>0</v>
      </c>
      <c r="L180" s="29">
        <v>0</v>
      </c>
      <c r="M180" s="29">
        <v>0</v>
      </c>
      <c r="N180" s="29">
        <v>0</v>
      </c>
      <c r="O180" s="29">
        <v>0</v>
      </c>
      <c r="P180" s="29">
        <v>0</v>
      </c>
      <c r="Q180" s="29">
        <v>0</v>
      </c>
      <c r="R180" s="29">
        <v>0</v>
      </c>
      <c r="S180" s="29">
        <v>0</v>
      </c>
      <c r="T180" s="29">
        <v>0</v>
      </c>
      <c r="U180" s="29">
        <v>0</v>
      </c>
      <c r="V180" s="29">
        <v>0</v>
      </c>
      <c r="W180" s="29">
        <v>0</v>
      </c>
      <c r="X180" s="29">
        <v>0</v>
      </c>
      <c r="Y180" s="29">
        <v>0</v>
      </c>
      <c r="Z180" s="29">
        <v>0</v>
      </c>
      <c r="AA180" s="29">
        <v>0</v>
      </c>
      <c r="AB180" s="29">
        <v>0</v>
      </c>
      <c r="AC180" s="29">
        <v>0</v>
      </c>
      <c r="AD180" s="29">
        <v>0</v>
      </c>
      <c r="AE180" s="29">
        <v>0</v>
      </c>
      <c r="AF180" s="29">
        <v>0</v>
      </c>
      <c r="AG180" s="29">
        <v>0</v>
      </c>
      <c r="AH180" s="29">
        <v>0</v>
      </c>
      <c r="AI180" s="29">
        <v>0</v>
      </c>
      <c r="AJ180" s="29">
        <v>0</v>
      </c>
      <c r="AK180" s="29">
        <v>0</v>
      </c>
      <c r="AL180" s="29">
        <v>0</v>
      </c>
      <c r="AM180" s="29">
        <v>0</v>
      </c>
      <c r="AN180" s="29">
        <v>0</v>
      </c>
      <c r="AO180" s="29">
        <v>0</v>
      </c>
      <c r="AP180" s="29">
        <v>0</v>
      </c>
      <c r="AQ180" s="29">
        <v>0</v>
      </c>
      <c r="AR180" s="29">
        <v>0</v>
      </c>
      <c r="AS180" s="29">
        <v>0</v>
      </c>
      <c r="AT180" s="29">
        <v>0</v>
      </c>
      <c r="AU180" s="29">
        <v>0</v>
      </c>
      <c r="AV180" s="29">
        <v>0</v>
      </c>
      <c r="AW180" s="29">
        <v>0</v>
      </c>
      <c r="AX180" s="29">
        <v>0</v>
      </c>
      <c r="AY180" s="29">
        <v>0</v>
      </c>
      <c r="AZ180" s="29">
        <v>0</v>
      </c>
      <c r="BA180" s="29">
        <v>0</v>
      </c>
      <c r="BB180" s="29">
        <v>0</v>
      </c>
      <c r="BC180" s="29">
        <v>0</v>
      </c>
      <c r="BD180" s="29">
        <v>0</v>
      </c>
      <c r="BE180" s="29">
        <v>0</v>
      </c>
      <c r="BF180" s="29">
        <v>0</v>
      </c>
      <c r="BG180" s="29">
        <v>0</v>
      </c>
      <c r="BH180" s="29">
        <v>0</v>
      </c>
      <c r="BI180" s="29">
        <v>0</v>
      </c>
      <c r="BJ180" s="29">
        <v>0</v>
      </c>
      <c r="BK180" s="29">
        <v>0</v>
      </c>
      <c r="BL180" s="29">
        <v>0</v>
      </c>
      <c r="BM180" s="29">
        <v>0</v>
      </c>
      <c r="BN180" s="29">
        <v>0</v>
      </c>
      <c r="BO180" s="29">
        <v>0</v>
      </c>
      <c r="BP180" s="29">
        <v>0</v>
      </c>
      <c r="BQ180" s="29">
        <v>0</v>
      </c>
      <c r="BR180" s="29">
        <v>0</v>
      </c>
      <c r="BS180" s="29">
        <v>0</v>
      </c>
      <c r="BT180" s="29">
        <v>0</v>
      </c>
      <c r="BU180" s="29">
        <v>0</v>
      </c>
      <c r="BV180" s="29">
        <v>0</v>
      </c>
      <c r="BW180" s="29">
        <v>0</v>
      </c>
      <c r="BX180" s="29">
        <v>0</v>
      </c>
      <c r="BY180" s="29">
        <v>0</v>
      </c>
      <c r="BZ180" s="29">
        <v>0</v>
      </c>
      <c r="CA180" s="29">
        <v>0</v>
      </c>
      <c r="CB180" s="29">
        <v>0</v>
      </c>
      <c r="CC180" s="29">
        <v>0</v>
      </c>
      <c r="CD180" s="30">
        <v>0</v>
      </c>
      <c r="CE180" s="29">
        <v>0</v>
      </c>
      <c r="CF180" s="29">
        <v>0</v>
      </c>
      <c r="CG180" s="29">
        <v>0</v>
      </c>
      <c r="CH180" s="29">
        <v>0</v>
      </c>
      <c r="CI180" s="29">
        <v>0</v>
      </c>
      <c r="CJ180" s="29">
        <v>0</v>
      </c>
      <c r="CK180" s="29">
        <v>0</v>
      </c>
      <c r="CL180" s="29">
        <v>0</v>
      </c>
      <c r="CM180" s="29">
        <v>0</v>
      </c>
      <c r="CN180" s="29">
        <v>0</v>
      </c>
      <c r="CO180" s="29">
        <v>0</v>
      </c>
      <c r="CP180" s="29">
        <v>0</v>
      </c>
      <c r="CQ180" s="29">
        <v>0</v>
      </c>
      <c r="CR180" s="29">
        <v>0</v>
      </c>
      <c r="CS180" s="29">
        <v>0</v>
      </c>
      <c r="CT180" s="29">
        <v>1</v>
      </c>
      <c r="CU180" s="29">
        <v>0</v>
      </c>
      <c r="CV180" s="29">
        <v>0</v>
      </c>
      <c r="CW180" s="29">
        <v>0</v>
      </c>
      <c r="CX180" s="29">
        <v>0</v>
      </c>
      <c r="CY180" s="29">
        <v>0</v>
      </c>
      <c r="CZ180" s="29">
        <v>0</v>
      </c>
      <c r="DA180" s="29">
        <v>0</v>
      </c>
      <c r="DB180" s="29">
        <v>0</v>
      </c>
      <c r="DC180" s="29">
        <v>0</v>
      </c>
      <c r="DD180" s="29">
        <v>0</v>
      </c>
      <c r="DE180" s="29">
        <v>0</v>
      </c>
      <c r="DF180" s="29">
        <v>0</v>
      </c>
      <c r="DG180" s="29">
        <v>0</v>
      </c>
      <c r="DH180" s="29">
        <v>0</v>
      </c>
      <c r="DI180" s="29">
        <v>0</v>
      </c>
      <c r="DJ180" s="29">
        <v>0</v>
      </c>
      <c r="DK180" s="29">
        <v>0</v>
      </c>
      <c r="DL180" s="29">
        <v>0</v>
      </c>
      <c r="DM180" s="29">
        <v>0</v>
      </c>
      <c r="DN180" s="29">
        <v>0</v>
      </c>
      <c r="DO180" s="29">
        <v>0</v>
      </c>
      <c r="DP180" s="29">
        <v>0</v>
      </c>
      <c r="DQ180" s="29">
        <v>0</v>
      </c>
      <c r="DR180" s="29">
        <v>0</v>
      </c>
      <c r="DS180" s="29">
        <v>0</v>
      </c>
      <c r="DT180" s="29">
        <v>0</v>
      </c>
      <c r="DU180" s="29">
        <v>0</v>
      </c>
      <c r="DV180" s="29">
        <v>0</v>
      </c>
      <c r="DW180" s="29">
        <v>0</v>
      </c>
      <c r="DX180" s="29">
        <v>0</v>
      </c>
      <c r="DY180" s="29">
        <v>0</v>
      </c>
      <c r="DZ180" s="29">
        <v>0</v>
      </c>
      <c r="EA180" s="29">
        <v>0</v>
      </c>
      <c r="EB180" s="29">
        <v>0</v>
      </c>
      <c r="EC180" s="29">
        <v>0</v>
      </c>
      <c r="ED180" s="29">
        <v>0</v>
      </c>
      <c r="EE180" s="29">
        <v>0</v>
      </c>
      <c r="EF180" s="29">
        <v>0</v>
      </c>
      <c r="EG180" s="29">
        <v>0</v>
      </c>
      <c r="EH180" s="29">
        <v>0</v>
      </c>
      <c r="EI180" s="29">
        <v>0</v>
      </c>
      <c r="EJ180" s="29">
        <v>0</v>
      </c>
      <c r="EK180" s="29">
        <v>0</v>
      </c>
      <c r="EL180" s="29">
        <v>0</v>
      </c>
      <c r="EM180" s="29">
        <v>0</v>
      </c>
      <c r="EN180" s="29">
        <v>0</v>
      </c>
      <c r="EO180" s="29">
        <v>0</v>
      </c>
      <c r="EP180" s="29">
        <v>0</v>
      </c>
      <c r="EQ180" s="29">
        <v>0</v>
      </c>
      <c r="ER180" s="29">
        <v>0</v>
      </c>
      <c r="ES180" s="29">
        <v>0</v>
      </c>
      <c r="ET180" s="29">
        <v>0</v>
      </c>
      <c r="EU180" s="29">
        <v>0</v>
      </c>
      <c r="EV180" s="29">
        <v>0</v>
      </c>
      <c r="EW180" s="29">
        <v>0</v>
      </c>
      <c r="EX180" s="29">
        <v>0</v>
      </c>
      <c r="EY180" s="29">
        <v>0</v>
      </c>
      <c r="EZ180" s="29">
        <v>0</v>
      </c>
      <c r="FA180" s="29">
        <v>0</v>
      </c>
      <c r="FB180" s="29">
        <v>0</v>
      </c>
      <c r="FC180" s="29">
        <v>0</v>
      </c>
      <c r="FD180" s="29">
        <v>0</v>
      </c>
      <c r="FE180" s="29">
        <v>0</v>
      </c>
    </row>
    <row r="181" spans="1:161">
      <c r="A181" s="29" t="s">
        <v>973</v>
      </c>
      <c r="B181" s="29">
        <v>0</v>
      </c>
      <c r="C181" s="29">
        <v>0</v>
      </c>
      <c r="D181" s="29">
        <v>0</v>
      </c>
      <c r="E181" s="29">
        <v>0</v>
      </c>
      <c r="F181" s="29">
        <v>0</v>
      </c>
      <c r="G181" s="29">
        <v>0</v>
      </c>
      <c r="H181" s="29">
        <v>0</v>
      </c>
      <c r="I181" s="29">
        <v>0</v>
      </c>
      <c r="J181" s="29">
        <v>0</v>
      </c>
      <c r="K181" s="29">
        <v>0</v>
      </c>
      <c r="L181" s="29">
        <v>0</v>
      </c>
      <c r="M181" s="29">
        <v>0</v>
      </c>
      <c r="N181" s="29">
        <v>0</v>
      </c>
      <c r="O181" s="29">
        <v>0</v>
      </c>
      <c r="P181" s="29">
        <v>0</v>
      </c>
      <c r="Q181" s="29">
        <v>0</v>
      </c>
      <c r="R181" s="29">
        <v>0</v>
      </c>
      <c r="S181" s="29">
        <v>0</v>
      </c>
      <c r="T181" s="29">
        <v>0</v>
      </c>
      <c r="U181" s="29">
        <v>0</v>
      </c>
      <c r="V181" s="29">
        <v>0</v>
      </c>
      <c r="W181" s="29">
        <v>0</v>
      </c>
      <c r="X181" s="29">
        <v>0</v>
      </c>
      <c r="Y181" s="29">
        <v>0</v>
      </c>
      <c r="Z181" s="29">
        <v>0</v>
      </c>
      <c r="AA181" s="29">
        <v>0</v>
      </c>
      <c r="AB181" s="29">
        <v>0</v>
      </c>
      <c r="AC181" s="29">
        <v>0</v>
      </c>
      <c r="AD181" s="29">
        <v>0</v>
      </c>
      <c r="AE181" s="29">
        <v>0</v>
      </c>
      <c r="AF181" s="29">
        <v>0</v>
      </c>
      <c r="AG181" s="29">
        <v>0</v>
      </c>
      <c r="AH181" s="29">
        <v>0</v>
      </c>
      <c r="AI181" s="29">
        <v>0</v>
      </c>
      <c r="AJ181" s="29">
        <v>0</v>
      </c>
      <c r="AK181" s="29">
        <v>0</v>
      </c>
      <c r="AL181" s="29">
        <v>0</v>
      </c>
      <c r="AM181" s="29">
        <v>0</v>
      </c>
      <c r="AN181" s="29">
        <v>0</v>
      </c>
      <c r="AO181" s="29">
        <v>0</v>
      </c>
      <c r="AP181" s="30">
        <v>0</v>
      </c>
      <c r="AQ181" s="29">
        <v>0</v>
      </c>
      <c r="AR181" s="29">
        <v>0</v>
      </c>
      <c r="AS181" s="29">
        <v>0</v>
      </c>
      <c r="AT181" s="29">
        <v>0</v>
      </c>
      <c r="AU181" s="29">
        <v>0</v>
      </c>
      <c r="AV181" s="29">
        <v>0</v>
      </c>
      <c r="AW181" s="29">
        <v>0</v>
      </c>
      <c r="AX181" s="29">
        <v>0</v>
      </c>
      <c r="AY181" s="29">
        <v>0</v>
      </c>
      <c r="AZ181" s="29">
        <v>0</v>
      </c>
      <c r="BA181" s="29">
        <v>0</v>
      </c>
      <c r="BB181" s="29">
        <v>0</v>
      </c>
      <c r="BC181" s="29">
        <v>0</v>
      </c>
      <c r="BD181" s="29">
        <v>0</v>
      </c>
      <c r="BE181" s="29">
        <v>0</v>
      </c>
      <c r="BF181" s="29">
        <v>0</v>
      </c>
      <c r="BG181" s="29">
        <v>0</v>
      </c>
      <c r="BH181" s="29">
        <v>0</v>
      </c>
      <c r="BI181" s="29">
        <v>0</v>
      </c>
      <c r="BJ181" s="29">
        <v>0</v>
      </c>
      <c r="BK181" s="29">
        <v>1</v>
      </c>
      <c r="BL181" s="29">
        <v>0</v>
      </c>
      <c r="BM181" s="29">
        <v>0</v>
      </c>
      <c r="BN181" s="29">
        <v>0</v>
      </c>
      <c r="BO181" s="29">
        <v>0</v>
      </c>
      <c r="BP181" s="29">
        <v>0</v>
      </c>
      <c r="BQ181" s="29">
        <v>0</v>
      </c>
      <c r="BR181" s="29">
        <v>1</v>
      </c>
      <c r="BS181" s="29">
        <v>0</v>
      </c>
      <c r="BT181" s="29">
        <v>0</v>
      </c>
      <c r="BU181" s="29">
        <v>0</v>
      </c>
      <c r="BV181" s="29">
        <v>0</v>
      </c>
      <c r="BW181" s="29">
        <v>0</v>
      </c>
      <c r="BX181" s="29">
        <v>0</v>
      </c>
      <c r="BY181" s="29">
        <v>0</v>
      </c>
      <c r="BZ181" s="29">
        <v>0</v>
      </c>
      <c r="CA181" s="29">
        <v>0</v>
      </c>
      <c r="CB181" s="29">
        <v>0</v>
      </c>
      <c r="CC181" s="29">
        <v>0</v>
      </c>
      <c r="CD181" s="29">
        <v>0</v>
      </c>
      <c r="CE181" s="29">
        <v>0</v>
      </c>
      <c r="CF181" s="29">
        <v>0</v>
      </c>
      <c r="CG181" s="29">
        <v>0</v>
      </c>
      <c r="CH181" s="29">
        <v>0</v>
      </c>
      <c r="CI181" s="29">
        <v>0</v>
      </c>
      <c r="CJ181" s="29">
        <v>0</v>
      </c>
      <c r="CK181" s="29">
        <v>0</v>
      </c>
      <c r="CL181" s="29">
        <v>0</v>
      </c>
      <c r="CM181" s="29">
        <v>0</v>
      </c>
      <c r="CN181" s="29">
        <v>0</v>
      </c>
      <c r="CO181" s="29">
        <v>0</v>
      </c>
      <c r="CP181" s="29">
        <v>0</v>
      </c>
      <c r="CQ181" s="29">
        <v>0</v>
      </c>
      <c r="CR181" s="29">
        <v>0</v>
      </c>
      <c r="CS181" s="29">
        <v>0</v>
      </c>
      <c r="CT181" s="29">
        <v>0</v>
      </c>
      <c r="CU181" s="29">
        <v>0</v>
      </c>
      <c r="CV181" s="29">
        <v>0</v>
      </c>
      <c r="CW181" s="29">
        <v>0</v>
      </c>
      <c r="CX181" s="29">
        <v>0</v>
      </c>
      <c r="CY181" s="29">
        <v>0</v>
      </c>
      <c r="CZ181" s="29">
        <v>0</v>
      </c>
      <c r="DA181" s="29">
        <v>0</v>
      </c>
      <c r="DB181" s="29">
        <v>0</v>
      </c>
      <c r="DC181" s="29">
        <v>0</v>
      </c>
      <c r="DD181" s="29">
        <v>0</v>
      </c>
      <c r="DE181" s="29">
        <v>0</v>
      </c>
      <c r="DF181" s="29">
        <v>0</v>
      </c>
      <c r="DG181" s="29">
        <v>0</v>
      </c>
      <c r="DH181" s="29">
        <v>0</v>
      </c>
      <c r="DI181" s="29">
        <v>0</v>
      </c>
      <c r="DJ181" s="29">
        <v>0</v>
      </c>
      <c r="DK181" s="29">
        <v>0</v>
      </c>
      <c r="DL181" s="29">
        <v>0</v>
      </c>
      <c r="DM181" s="29">
        <v>0</v>
      </c>
      <c r="DN181" s="29">
        <v>0</v>
      </c>
      <c r="DO181" s="29">
        <v>0</v>
      </c>
      <c r="DP181" s="29">
        <v>0</v>
      </c>
      <c r="DQ181" s="29">
        <v>0</v>
      </c>
      <c r="DR181" s="30">
        <v>0</v>
      </c>
      <c r="DS181" s="29">
        <v>0</v>
      </c>
      <c r="DT181" s="29">
        <v>0</v>
      </c>
      <c r="DU181" s="29">
        <v>0</v>
      </c>
      <c r="DV181" s="29">
        <v>0</v>
      </c>
      <c r="DW181" s="29">
        <v>0</v>
      </c>
      <c r="DX181" s="29">
        <v>0</v>
      </c>
      <c r="DY181" s="29">
        <v>0</v>
      </c>
      <c r="DZ181" s="29">
        <v>0</v>
      </c>
      <c r="EA181" s="29">
        <v>0</v>
      </c>
      <c r="EB181" s="29">
        <v>0</v>
      </c>
      <c r="EC181" s="29">
        <v>0</v>
      </c>
      <c r="ED181" s="29">
        <v>1</v>
      </c>
      <c r="EE181" s="29">
        <v>0</v>
      </c>
      <c r="EF181" s="29">
        <v>0</v>
      </c>
      <c r="EG181" s="29">
        <v>0</v>
      </c>
      <c r="EH181" s="29">
        <v>0</v>
      </c>
      <c r="EI181" s="29">
        <v>0</v>
      </c>
      <c r="EJ181" s="29">
        <v>0</v>
      </c>
      <c r="EK181" s="29">
        <v>0</v>
      </c>
      <c r="EL181" s="29">
        <v>0</v>
      </c>
      <c r="EM181" s="29">
        <v>0</v>
      </c>
      <c r="EN181" s="29">
        <v>0</v>
      </c>
      <c r="EO181" s="29">
        <v>0</v>
      </c>
      <c r="EP181" s="29">
        <v>0</v>
      </c>
      <c r="EQ181" s="29">
        <v>0</v>
      </c>
      <c r="ER181" s="29">
        <v>0</v>
      </c>
      <c r="ES181" s="29">
        <v>0</v>
      </c>
      <c r="ET181" s="29">
        <v>0</v>
      </c>
      <c r="EU181" s="29">
        <v>0</v>
      </c>
      <c r="EV181" s="29">
        <v>0</v>
      </c>
      <c r="EW181" s="29">
        <v>0</v>
      </c>
      <c r="EX181" s="29">
        <v>1</v>
      </c>
      <c r="EY181" s="29">
        <v>0</v>
      </c>
      <c r="EZ181" s="29">
        <v>0</v>
      </c>
      <c r="FA181" s="29">
        <v>0</v>
      </c>
      <c r="FB181" s="29">
        <v>0</v>
      </c>
      <c r="FC181" s="29">
        <v>0</v>
      </c>
      <c r="FD181" s="29">
        <v>0</v>
      </c>
      <c r="FE181" s="29">
        <v>0</v>
      </c>
    </row>
    <row r="182" spans="1:161">
      <c r="A182" s="29" t="s">
        <v>974</v>
      </c>
      <c r="B182" s="29">
        <v>6</v>
      </c>
      <c r="C182" s="29">
        <v>7</v>
      </c>
      <c r="D182" s="30">
        <v>17</v>
      </c>
      <c r="E182" s="29">
        <v>9</v>
      </c>
      <c r="F182" s="29">
        <v>12</v>
      </c>
      <c r="G182" s="29">
        <v>18</v>
      </c>
      <c r="H182" s="29">
        <v>7</v>
      </c>
      <c r="I182" s="29">
        <v>27</v>
      </c>
      <c r="J182" s="29">
        <v>0</v>
      </c>
      <c r="K182" s="29">
        <v>5</v>
      </c>
      <c r="L182" s="29">
        <v>2</v>
      </c>
      <c r="M182" s="29">
        <v>1</v>
      </c>
      <c r="N182" s="29">
        <v>1</v>
      </c>
      <c r="O182" s="29">
        <v>6</v>
      </c>
      <c r="P182" s="29">
        <v>3</v>
      </c>
      <c r="Q182" s="29">
        <v>4</v>
      </c>
      <c r="R182" s="29">
        <v>5</v>
      </c>
      <c r="S182" s="29">
        <v>19</v>
      </c>
      <c r="T182" s="29">
        <v>8</v>
      </c>
      <c r="U182" s="29">
        <v>3</v>
      </c>
      <c r="V182" s="29">
        <v>1</v>
      </c>
      <c r="W182" s="29">
        <v>1</v>
      </c>
      <c r="X182" s="29">
        <v>1</v>
      </c>
      <c r="Y182" s="29">
        <v>0</v>
      </c>
      <c r="Z182" s="29">
        <v>1</v>
      </c>
      <c r="AA182" s="29">
        <v>4</v>
      </c>
      <c r="AB182" s="29">
        <v>3</v>
      </c>
      <c r="AC182" s="29">
        <v>2</v>
      </c>
      <c r="AD182" s="29">
        <v>10</v>
      </c>
      <c r="AE182" s="29">
        <v>4</v>
      </c>
      <c r="AF182" s="29">
        <v>2</v>
      </c>
      <c r="AG182" s="29">
        <v>1</v>
      </c>
      <c r="AH182" s="29">
        <v>4</v>
      </c>
      <c r="AI182" s="29">
        <v>1</v>
      </c>
      <c r="AJ182" s="29">
        <v>1</v>
      </c>
      <c r="AK182" s="29">
        <v>1</v>
      </c>
      <c r="AL182" s="29">
        <v>6</v>
      </c>
      <c r="AM182" s="29">
        <v>4</v>
      </c>
      <c r="AN182" s="29">
        <v>2</v>
      </c>
      <c r="AO182" s="29">
        <v>4</v>
      </c>
      <c r="AP182" s="30">
        <v>8</v>
      </c>
      <c r="AQ182" s="29">
        <v>6</v>
      </c>
      <c r="AR182" s="29">
        <v>0</v>
      </c>
      <c r="AS182" s="29">
        <v>0</v>
      </c>
      <c r="AT182" s="29">
        <v>23</v>
      </c>
      <c r="AU182" s="29">
        <v>7</v>
      </c>
      <c r="AV182" s="29">
        <v>2</v>
      </c>
      <c r="AW182" s="29">
        <v>1</v>
      </c>
      <c r="AX182" s="29">
        <v>3</v>
      </c>
      <c r="AY182" s="29">
        <v>0</v>
      </c>
      <c r="AZ182" s="29">
        <v>0</v>
      </c>
      <c r="BA182" s="29">
        <v>0</v>
      </c>
      <c r="BB182" s="29">
        <v>1</v>
      </c>
      <c r="BC182" s="29">
        <v>1</v>
      </c>
      <c r="BD182" s="29">
        <v>9</v>
      </c>
      <c r="BE182" s="29">
        <v>7</v>
      </c>
      <c r="BF182" s="29">
        <v>1</v>
      </c>
      <c r="BG182" s="29">
        <v>0</v>
      </c>
      <c r="BH182" s="29">
        <v>1</v>
      </c>
      <c r="BI182" s="29">
        <v>1</v>
      </c>
      <c r="BJ182" s="29">
        <v>1</v>
      </c>
      <c r="BK182" s="29">
        <v>0</v>
      </c>
      <c r="BL182" s="29">
        <v>0</v>
      </c>
      <c r="BM182" s="29">
        <v>1</v>
      </c>
      <c r="BN182" s="29">
        <v>1</v>
      </c>
      <c r="BO182" s="29">
        <v>0</v>
      </c>
      <c r="BP182" s="29">
        <v>2</v>
      </c>
      <c r="BQ182" s="29">
        <v>0</v>
      </c>
      <c r="BR182" s="29">
        <v>0</v>
      </c>
      <c r="BS182" s="29">
        <v>0</v>
      </c>
      <c r="BT182" s="29">
        <v>0</v>
      </c>
      <c r="BU182" s="29">
        <v>0</v>
      </c>
      <c r="BV182" s="29">
        <v>0</v>
      </c>
      <c r="BW182" s="29">
        <v>0</v>
      </c>
      <c r="BX182" s="29">
        <v>6</v>
      </c>
      <c r="BY182" s="29">
        <v>0</v>
      </c>
      <c r="BZ182" s="29">
        <v>0</v>
      </c>
      <c r="CA182" s="29">
        <v>0</v>
      </c>
      <c r="CB182" s="29">
        <v>0</v>
      </c>
      <c r="CC182" s="29">
        <v>0</v>
      </c>
      <c r="CD182" s="30">
        <v>6</v>
      </c>
      <c r="CE182" s="29">
        <v>1</v>
      </c>
      <c r="CF182" s="29">
        <v>0</v>
      </c>
      <c r="CG182" s="29">
        <v>0</v>
      </c>
      <c r="CH182" s="29">
        <v>10</v>
      </c>
      <c r="CI182" s="29">
        <v>1</v>
      </c>
      <c r="CJ182" s="29">
        <v>0</v>
      </c>
      <c r="CK182" s="29">
        <v>0</v>
      </c>
      <c r="CL182" s="29">
        <v>1</v>
      </c>
      <c r="CM182" s="29">
        <v>0</v>
      </c>
      <c r="CN182" s="29">
        <v>0</v>
      </c>
      <c r="CO182" s="29">
        <v>3</v>
      </c>
      <c r="CP182" s="29">
        <v>0</v>
      </c>
      <c r="CQ182" s="29">
        <v>0</v>
      </c>
      <c r="CR182" s="29">
        <v>3</v>
      </c>
      <c r="CS182" s="29">
        <v>0</v>
      </c>
      <c r="CT182" s="29">
        <v>0</v>
      </c>
      <c r="CU182" s="29">
        <v>0</v>
      </c>
      <c r="CV182" s="29">
        <v>0</v>
      </c>
      <c r="CW182" s="29">
        <v>0</v>
      </c>
      <c r="CX182" s="29">
        <v>0</v>
      </c>
      <c r="CY182" s="29">
        <v>0</v>
      </c>
      <c r="CZ182" s="29">
        <v>0</v>
      </c>
      <c r="DA182" s="29">
        <v>0</v>
      </c>
      <c r="DB182" s="29">
        <v>0</v>
      </c>
      <c r="DC182" s="29">
        <v>1</v>
      </c>
      <c r="DD182" s="29">
        <v>0</v>
      </c>
      <c r="DE182" s="29">
        <v>0</v>
      </c>
      <c r="DF182" s="29">
        <v>0</v>
      </c>
      <c r="DG182" s="29">
        <v>0</v>
      </c>
      <c r="DH182" s="29">
        <v>0</v>
      </c>
      <c r="DI182" s="29">
        <v>1</v>
      </c>
      <c r="DJ182" s="29">
        <v>0</v>
      </c>
      <c r="DK182" s="29">
        <v>0</v>
      </c>
      <c r="DL182" s="29">
        <v>0</v>
      </c>
      <c r="DM182" s="29">
        <v>0</v>
      </c>
      <c r="DN182" s="29">
        <v>0</v>
      </c>
      <c r="DO182" s="29">
        <v>0</v>
      </c>
      <c r="DP182" s="29">
        <v>0</v>
      </c>
      <c r="DQ182" s="29">
        <v>0</v>
      </c>
      <c r="DR182" s="30">
        <v>8</v>
      </c>
      <c r="DS182" s="29">
        <v>13</v>
      </c>
      <c r="DT182" s="29">
        <v>6</v>
      </c>
      <c r="DU182" s="29">
        <v>2</v>
      </c>
      <c r="DV182" s="29">
        <v>29</v>
      </c>
      <c r="DW182" s="29">
        <v>6</v>
      </c>
      <c r="DX182" s="29">
        <v>9</v>
      </c>
      <c r="DY182" s="29">
        <v>9</v>
      </c>
      <c r="DZ182" s="29">
        <v>4</v>
      </c>
      <c r="EA182" s="29">
        <v>1</v>
      </c>
      <c r="EB182" s="29">
        <v>5</v>
      </c>
      <c r="EC182" s="29">
        <v>1</v>
      </c>
      <c r="ED182" s="29">
        <v>7</v>
      </c>
      <c r="EE182" s="29">
        <v>10</v>
      </c>
      <c r="EF182" s="29">
        <v>16</v>
      </c>
      <c r="EG182" s="29">
        <v>1</v>
      </c>
      <c r="EH182" s="29">
        <v>1</v>
      </c>
      <c r="EI182" s="29">
        <v>3</v>
      </c>
      <c r="EJ182" s="29">
        <v>1</v>
      </c>
      <c r="EK182" s="29">
        <v>1</v>
      </c>
      <c r="EL182" s="29">
        <v>3</v>
      </c>
      <c r="EM182" s="29">
        <v>1</v>
      </c>
      <c r="EN182" s="29">
        <v>0</v>
      </c>
      <c r="EO182" s="29">
        <v>5</v>
      </c>
      <c r="EP182" s="29">
        <v>4</v>
      </c>
      <c r="EQ182" s="29">
        <v>2</v>
      </c>
      <c r="ER182" s="29">
        <v>2</v>
      </c>
      <c r="ES182" s="29">
        <v>3</v>
      </c>
      <c r="ET182" s="29">
        <v>1</v>
      </c>
      <c r="EU182" s="29">
        <v>0</v>
      </c>
      <c r="EV182" s="29">
        <v>1</v>
      </c>
      <c r="EW182" s="29">
        <v>2</v>
      </c>
      <c r="EX182" s="29">
        <v>1</v>
      </c>
      <c r="EY182" s="29">
        <v>0</v>
      </c>
      <c r="EZ182" s="29">
        <v>4</v>
      </c>
      <c r="FA182" s="29">
        <v>1</v>
      </c>
      <c r="FB182" s="29">
        <v>0</v>
      </c>
      <c r="FC182" s="29">
        <v>6</v>
      </c>
      <c r="FD182" s="29">
        <v>1</v>
      </c>
      <c r="FE182" s="29">
        <v>1</v>
      </c>
    </row>
    <row r="183" spans="1:161">
      <c r="A183" s="29" t="s">
        <v>975</v>
      </c>
      <c r="B183" s="29">
        <v>31</v>
      </c>
      <c r="C183" s="29">
        <v>17</v>
      </c>
      <c r="D183" s="30">
        <v>29</v>
      </c>
      <c r="E183" s="29">
        <v>33</v>
      </c>
      <c r="F183" s="29">
        <v>9</v>
      </c>
      <c r="G183" s="29">
        <v>24</v>
      </c>
      <c r="H183" s="29">
        <v>45</v>
      </c>
      <c r="I183" s="29">
        <v>30</v>
      </c>
      <c r="J183" s="29">
        <v>18</v>
      </c>
      <c r="K183" s="29">
        <v>23</v>
      </c>
      <c r="L183" s="29">
        <v>9</v>
      </c>
      <c r="M183" s="29">
        <v>6</v>
      </c>
      <c r="N183" s="29">
        <v>8</v>
      </c>
      <c r="O183" s="29">
        <v>4</v>
      </c>
      <c r="P183" s="29">
        <v>15</v>
      </c>
      <c r="Q183" s="29">
        <v>20</v>
      </c>
      <c r="R183" s="29">
        <v>16</v>
      </c>
      <c r="S183" s="29">
        <v>26</v>
      </c>
      <c r="T183" s="29">
        <v>29</v>
      </c>
      <c r="U183" s="29">
        <v>5</v>
      </c>
      <c r="V183" s="29">
        <v>2</v>
      </c>
      <c r="W183" s="29">
        <v>2</v>
      </c>
      <c r="X183" s="29">
        <v>5</v>
      </c>
      <c r="Y183" s="29">
        <v>0</v>
      </c>
      <c r="Z183" s="29">
        <v>3</v>
      </c>
      <c r="AA183" s="29">
        <v>0</v>
      </c>
      <c r="AB183" s="29">
        <v>9</v>
      </c>
      <c r="AC183" s="29">
        <v>3</v>
      </c>
      <c r="AD183" s="29">
        <v>1</v>
      </c>
      <c r="AE183" s="29">
        <v>0</v>
      </c>
      <c r="AF183" s="29">
        <v>6</v>
      </c>
      <c r="AG183" s="29">
        <v>2</v>
      </c>
      <c r="AH183" s="29">
        <v>5</v>
      </c>
      <c r="AI183" s="29">
        <v>3</v>
      </c>
      <c r="AJ183" s="29">
        <v>2</v>
      </c>
      <c r="AK183" s="29">
        <v>1</v>
      </c>
      <c r="AL183" s="29">
        <v>4</v>
      </c>
      <c r="AM183" s="29">
        <v>5</v>
      </c>
      <c r="AN183" s="29">
        <v>3</v>
      </c>
      <c r="AO183" s="29">
        <v>0</v>
      </c>
      <c r="AP183" s="30">
        <v>30</v>
      </c>
      <c r="AQ183" s="29">
        <v>57</v>
      </c>
      <c r="AR183" s="29">
        <v>41</v>
      </c>
      <c r="AS183" s="29">
        <v>15</v>
      </c>
      <c r="AT183" s="29">
        <v>111</v>
      </c>
      <c r="AU183" s="29">
        <v>33</v>
      </c>
      <c r="AV183" s="29">
        <v>50</v>
      </c>
      <c r="AW183" s="29">
        <v>40</v>
      </c>
      <c r="AX183" s="29">
        <v>75</v>
      </c>
      <c r="AY183" s="29">
        <v>50</v>
      </c>
      <c r="AZ183" s="29">
        <v>30</v>
      </c>
      <c r="BA183" s="29">
        <v>23</v>
      </c>
      <c r="BB183" s="29">
        <v>32</v>
      </c>
      <c r="BC183" s="29">
        <v>32</v>
      </c>
      <c r="BD183" s="29">
        <v>72</v>
      </c>
      <c r="BE183" s="29">
        <v>33</v>
      </c>
      <c r="BF183" s="29">
        <v>30</v>
      </c>
      <c r="BG183" s="29">
        <v>17</v>
      </c>
      <c r="BH183" s="29">
        <v>34</v>
      </c>
      <c r="BI183" s="29">
        <v>34</v>
      </c>
      <c r="BJ183" s="29">
        <v>42</v>
      </c>
      <c r="BK183" s="29">
        <v>0</v>
      </c>
      <c r="BL183" s="29">
        <v>12</v>
      </c>
      <c r="BM183" s="29">
        <v>6</v>
      </c>
      <c r="BN183" s="29">
        <v>9</v>
      </c>
      <c r="BO183" s="29">
        <v>6</v>
      </c>
      <c r="BP183" s="29">
        <v>3</v>
      </c>
      <c r="BQ183" s="29">
        <v>22</v>
      </c>
      <c r="BR183" s="29">
        <v>3</v>
      </c>
      <c r="BS183" s="29">
        <v>0</v>
      </c>
      <c r="BT183" s="29">
        <v>8</v>
      </c>
      <c r="BU183" s="29">
        <v>0</v>
      </c>
      <c r="BV183" s="29">
        <v>5</v>
      </c>
      <c r="BW183" s="29">
        <v>3</v>
      </c>
      <c r="BX183" s="29">
        <v>3</v>
      </c>
      <c r="BY183" s="29">
        <v>4</v>
      </c>
      <c r="BZ183" s="29">
        <v>2</v>
      </c>
      <c r="CA183" s="29">
        <v>16</v>
      </c>
      <c r="CB183" s="29">
        <v>5</v>
      </c>
      <c r="CC183" s="29">
        <v>4</v>
      </c>
      <c r="CD183" s="30">
        <v>13</v>
      </c>
      <c r="CE183" s="29">
        <v>37</v>
      </c>
      <c r="CF183" s="29">
        <v>5</v>
      </c>
      <c r="CG183" s="29">
        <v>1</v>
      </c>
      <c r="CH183" s="29">
        <v>64</v>
      </c>
      <c r="CI183" s="29">
        <v>1</v>
      </c>
      <c r="CJ183" s="29">
        <v>58</v>
      </c>
      <c r="CK183" s="29">
        <v>66</v>
      </c>
      <c r="CL183" s="29">
        <v>91</v>
      </c>
      <c r="CM183" s="29">
        <v>57</v>
      </c>
      <c r="CN183" s="29">
        <v>80</v>
      </c>
      <c r="CO183" s="29">
        <v>30</v>
      </c>
      <c r="CP183" s="29">
        <v>55</v>
      </c>
      <c r="CQ183" s="29">
        <v>77</v>
      </c>
      <c r="CR183" s="29">
        <v>133</v>
      </c>
      <c r="CS183" s="29">
        <v>72</v>
      </c>
      <c r="CT183" s="29">
        <v>89</v>
      </c>
      <c r="CU183" s="29">
        <v>27</v>
      </c>
      <c r="CV183" s="29">
        <v>54</v>
      </c>
      <c r="CW183" s="29">
        <v>42</v>
      </c>
      <c r="CX183" s="29">
        <v>18</v>
      </c>
      <c r="CY183" s="29">
        <v>1</v>
      </c>
      <c r="CZ183" s="29">
        <v>1</v>
      </c>
      <c r="DA183" s="29">
        <v>39</v>
      </c>
      <c r="DB183" s="29">
        <v>6</v>
      </c>
      <c r="DC183" s="29">
        <v>12</v>
      </c>
      <c r="DD183" s="29">
        <v>3</v>
      </c>
      <c r="DE183" s="29">
        <v>17</v>
      </c>
      <c r="DF183" s="29">
        <v>9</v>
      </c>
      <c r="DG183" s="29">
        <v>0</v>
      </c>
      <c r="DH183" s="29">
        <v>11</v>
      </c>
      <c r="DI183" s="29">
        <v>6</v>
      </c>
      <c r="DJ183" s="29">
        <v>5</v>
      </c>
      <c r="DK183" s="29">
        <v>0</v>
      </c>
      <c r="DL183" s="29">
        <v>4</v>
      </c>
      <c r="DM183" s="29">
        <v>20</v>
      </c>
      <c r="DN183" s="29">
        <v>16</v>
      </c>
      <c r="DO183" s="29">
        <v>28</v>
      </c>
      <c r="DP183" s="29">
        <v>6</v>
      </c>
      <c r="DQ183" s="29">
        <v>10</v>
      </c>
      <c r="DR183" s="30">
        <v>0</v>
      </c>
      <c r="DS183" s="29">
        <v>0</v>
      </c>
      <c r="DT183" s="29">
        <v>3</v>
      </c>
      <c r="DU183" s="29">
        <v>3</v>
      </c>
      <c r="DV183" s="29">
        <v>2</v>
      </c>
      <c r="DW183" s="29">
        <v>0</v>
      </c>
      <c r="DX183" s="29">
        <v>28</v>
      </c>
      <c r="DY183" s="29">
        <v>5</v>
      </c>
      <c r="DZ183" s="29">
        <v>4</v>
      </c>
      <c r="EA183" s="29">
        <v>18</v>
      </c>
      <c r="EB183" s="29">
        <v>5</v>
      </c>
      <c r="EC183" s="29">
        <v>0</v>
      </c>
      <c r="ED183" s="29">
        <v>1</v>
      </c>
      <c r="EE183" s="29">
        <v>20</v>
      </c>
      <c r="EF183" s="29">
        <v>8</v>
      </c>
      <c r="EG183" s="29">
        <v>8</v>
      </c>
      <c r="EH183" s="29">
        <v>1</v>
      </c>
      <c r="EI183" s="29">
        <v>4</v>
      </c>
      <c r="EJ183" s="29">
        <v>4</v>
      </c>
      <c r="EK183" s="29">
        <v>8</v>
      </c>
      <c r="EL183" s="29">
        <v>2</v>
      </c>
      <c r="EM183" s="29">
        <v>0</v>
      </c>
      <c r="EN183" s="29">
        <v>0</v>
      </c>
      <c r="EO183" s="29">
        <v>0</v>
      </c>
      <c r="EP183" s="29">
        <v>0</v>
      </c>
      <c r="EQ183" s="29">
        <v>2</v>
      </c>
      <c r="ER183" s="29">
        <v>0</v>
      </c>
      <c r="ES183" s="29">
        <v>0</v>
      </c>
      <c r="ET183" s="29">
        <v>2</v>
      </c>
      <c r="EU183" s="29">
        <v>0</v>
      </c>
      <c r="EV183" s="29">
        <v>0</v>
      </c>
      <c r="EW183" s="29">
        <v>0</v>
      </c>
      <c r="EX183" s="29">
        <v>0</v>
      </c>
      <c r="EY183" s="29">
        <v>0</v>
      </c>
      <c r="EZ183" s="29">
        <v>0</v>
      </c>
      <c r="FA183" s="29">
        <v>4</v>
      </c>
      <c r="FB183" s="29">
        <v>0</v>
      </c>
      <c r="FC183" s="29">
        <v>4</v>
      </c>
      <c r="FD183" s="29">
        <v>4</v>
      </c>
      <c r="FE183" s="29">
        <v>3</v>
      </c>
    </row>
    <row r="184" spans="1:161">
      <c r="A184" s="29" t="s">
        <v>976</v>
      </c>
      <c r="B184" s="29">
        <v>0</v>
      </c>
      <c r="C184" s="29">
        <v>0</v>
      </c>
      <c r="D184" s="30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29">
        <v>0</v>
      </c>
      <c r="K184" s="29">
        <v>0</v>
      </c>
      <c r="L184" s="29">
        <v>0</v>
      </c>
      <c r="M184" s="29">
        <v>0</v>
      </c>
      <c r="N184" s="29">
        <v>0</v>
      </c>
      <c r="O184" s="29">
        <v>0</v>
      </c>
      <c r="P184" s="29">
        <v>0</v>
      </c>
      <c r="Q184" s="29">
        <v>0</v>
      </c>
      <c r="R184" s="29">
        <v>0</v>
      </c>
      <c r="S184" s="29">
        <v>0</v>
      </c>
      <c r="T184" s="29">
        <v>0</v>
      </c>
      <c r="U184" s="29">
        <v>0</v>
      </c>
      <c r="V184" s="29">
        <v>0</v>
      </c>
      <c r="W184" s="29">
        <v>0</v>
      </c>
      <c r="X184" s="29">
        <v>0</v>
      </c>
      <c r="Y184" s="29">
        <v>0</v>
      </c>
      <c r="Z184" s="29">
        <v>0</v>
      </c>
      <c r="AA184" s="29">
        <v>0</v>
      </c>
      <c r="AB184" s="29">
        <v>1</v>
      </c>
      <c r="AC184" s="29">
        <v>0</v>
      </c>
      <c r="AD184" s="29">
        <v>0</v>
      </c>
      <c r="AE184" s="29">
        <v>0</v>
      </c>
      <c r="AF184" s="29">
        <v>0</v>
      </c>
      <c r="AG184" s="29">
        <v>0</v>
      </c>
      <c r="AH184" s="29">
        <v>0</v>
      </c>
      <c r="AI184" s="29">
        <v>0</v>
      </c>
      <c r="AJ184" s="29">
        <v>0</v>
      </c>
      <c r="AK184" s="29">
        <v>0</v>
      </c>
      <c r="AL184" s="29">
        <v>0</v>
      </c>
      <c r="AM184" s="29">
        <v>0</v>
      </c>
      <c r="AN184" s="29">
        <v>0</v>
      </c>
      <c r="AO184" s="29">
        <v>0</v>
      </c>
      <c r="AP184" s="29">
        <v>0</v>
      </c>
      <c r="AQ184" s="29">
        <v>0</v>
      </c>
      <c r="AR184" s="29">
        <v>0</v>
      </c>
      <c r="AS184" s="29">
        <v>0</v>
      </c>
      <c r="AT184" s="29">
        <v>0</v>
      </c>
      <c r="AU184" s="29">
        <v>0</v>
      </c>
      <c r="AV184" s="29">
        <v>0</v>
      </c>
      <c r="AW184" s="29">
        <v>0</v>
      </c>
      <c r="AX184" s="29">
        <v>0</v>
      </c>
      <c r="AY184" s="29">
        <v>0</v>
      </c>
      <c r="AZ184" s="29">
        <v>0</v>
      </c>
      <c r="BA184" s="29">
        <v>0</v>
      </c>
      <c r="BB184" s="29">
        <v>0</v>
      </c>
      <c r="BC184" s="29">
        <v>0</v>
      </c>
      <c r="BD184" s="29">
        <v>0</v>
      </c>
      <c r="BE184" s="29">
        <v>0</v>
      </c>
      <c r="BF184" s="29">
        <v>0</v>
      </c>
      <c r="BG184" s="29">
        <v>0</v>
      </c>
      <c r="BH184" s="29">
        <v>0</v>
      </c>
      <c r="BI184" s="29">
        <v>0</v>
      </c>
      <c r="BJ184" s="29">
        <v>0</v>
      </c>
      <c r="BK184" s="29">
        <v>0</v>
      </c>
      <c r="BL184" s="29">
        <v>0</v>
      </c>
      <c r="BM184" s="29">
        <v>0</v>
      </c>
      <c r="BN184" s="29">
        <v>0</v>
      </c>
      <c r="BO184" s="29">
        <v>0</v>
      </c>
      <c r="BP184" s="29">
        <v>0</v>
      </c>
      <c r="BQ184" s="29">
        <v>0</v>
      </c>
      <c r="BR184" s="29">
        <v>0</v>
      </c>
      <c r="BS184" s="29">
        <v>0</v>
      </c>
      <c r="BT184" s="29">
        <v>0</v>
      </c>
      <c r="BU184" s="29">
        <v>0</v>
      </c>
      <c r="BV184" s="29">
        <v>0</v>
      </c>
      <c r="BW184" s="29">
        <v>0</v>
      </c>
      <c r="BX184" s="29">
        <v>0</v>
      </c>
      <c r="BY184" s="29">
        <v>0</v>
      </c>
      <c r="BZ184" s="29">
        <v>0</v>
      </c>
      <c r="CA184" s="29">
        <v>0</v>
      </c>
      <c r="CB184" s="29">
        <v>0</v>
      </c>
      <c r="CC184" s="29">
        <v>0</v>
      </c>
      <c r="CD184" s="29">
        <v>0</v>
      </c>
      <c r="CE184" s="29">
        <v>0</v>
      </c>
      <c r="CF184" s="29">
        <v>0</v>
      </c>
      <c r="CG184" s="29">
        <v>0</v>
      </c>
      <c r="CH184" s="29">
        <v>0</v>
      </c>
      <c r="CI184" s="29">
        <v>0</v>
      </c>
      <c r="CJ184" s="29">
        <v>0</v>
      </c>
      <c r="CK184" s="29">
        <v>0</v>
      </c>
      <c r="CL184" s="29">
        <v>0</v>
      </c>
      <c r="CM184" s="29">
        <v>0</v>
      </c>
      <c r="CN184" s="29">
        <v>0</v>
      </c>
      <c r="CO184" s="29">
        <v>0</v>
      </c>
      <c r="CP184" s="29">
        <v>0</v>
      </c>
      <c r="CQ184" s="29">
        <v>0</v>
      </c>
      <c r="CR184" s="29">
        <v>0</v>
      </c>
      <c r="CS184" s="29">
        <v>0</v>
      </c>
      <c r="CT184" s="29">
        <v>0</v>
      </c>
      <c r="CU184" s="29">
        <v>0</v>
      </c>
      <c r="CV184" s="29">
        <v>0</v>
      </c>
      <c r="CW184" s="29">
        <v>0</v>
      </c>
      <c r="CX184" s="29">
        <v>0</v>
      </c>
      <c r="CY184" s="29">
        <v>0</v>
      </c>
      <c r="CZ184" s="29">
        <v>0</v>
      </c>
      <c r="DA184" s="29">
        <v>0</v>
      </c>
      <c r="DB184" s="29">
        <v>0</v>
      </c>
      <c r="DC184" s="29">
        <v>0</v>
      </c>
      <c r="DD184" s="29">
        <v>0</v>
      </c>
      <c r="DE184" s="29">
        <v>0</v>
      </c>
      <c r="DF184" s="29">
        <v>0</v>
      </c>
      <c r="DG184" s="29">
        <v>0</v>
      </c>
      <c r="DH184" s="29">
        <v>0</v>
      </c>
      <c r="DI184" s="29">
        <v>0</v>
      </c>
      <c r="DJ184" s="29">
        <v>0</v>
      </c>
      <c r="DK184" s="29">
        <v>0</v>
      </c>
      <c r="DL184" s="29">
        <v>0</v>
      </c>
      <c r="DM184" s="29">
        <v>0</v>
      </c>
      <c r="DN184" s="29">
        <v>0</v>
      </c>
      <c r="DO184" s="29">
        <v>0</v>
      </c>
      <c r="DP184" s="29">
        <v>0</v>
      </c>
      <c r="DQ184" s="29">
        <v>0</v>
      </c>
      <c r="DR184" s="30">
        <v>0</v>
      </c>
      <c r="DS184" s="29">
        <v>0</v>
      </c>
      <c r="DT184" s="29">
        <v>0</v>
      </c>
      <c r="DU184" s="29">
        <v>0</v>
      </c>
      <c r="DV184" s="29">
        <v>0</v>
      </c>
      <c r="DW184" s="29">
        <v>0</v>
      </c>
      <c r="DX184" s="29">
        <v>0</v>
      </c>
      <c r="DY184" s="29">
        <v>0</v>
      </c>
      <c r="DZ184" s="29">
        <v>0</v>
      </c>
      <c r="EA184" s="29">
        <v>0</v>
      </c>
      <c r="EB184" s="29">
        <v>0</v>
      </c>
      <c r="EC184" s="29">
        <v>0</v>
      </c>
      <c r="ED184" s="29">
        <v>0</v>
      </c>
      <c r="EE184" s="29">
        <v>1</v>
      </c>
      <c r="EF184" s="29">
        <v>0</v>
      </c>
      <c r="EG184" s="29">
        <v>0</v>
      </c>
      <c r="EH184" s="29">
        <v>0</v>
      </c>
      <c r="EI184" s="29">
        <v>1</v>
      </c>
      <c r="EJ184" s="29">
        <v>0</v>
      </c>
      <c r="EK184" s="29">
        <v>0</v>
      </c>
      <c r="EL184" s="29">
        <v>0</v>
      </c>
      <c r="EM184" s="29">
        <v>0</v>
      </c>
      <c r="EN184" s="29">
        <v>0</v>
      </c>
      <c r="EO184" s="29">
        <v>0</v>
      </c>
      <c r="EP184" s="29">
        <v>0</v>
      </c>
      <c r="EQ184" s="29">
        <v>1</v>
      </c>
      <c r="ER184" s="29">
        <v>0</v>
      </c>
      <c r="ES184" s="29">
        <v>0</v>
      </c>
      <c r="ET184" s="29">
        <v>0</v>
      </c>
      <c r="EU184" s="29">
        <v>0</v>
      </c>
      <c r="EV184" s="29">
        <v>2</v>
      </c>
      <c r="EW184" s="29">
        <v>1</v>
      </c>
      <c r="EX184" s="29">
        <v>0</v>
      </c>
      <c r="EY184" s="29">
        <v>0</v>
      </c>
      <c r="EZ184" s="29">
        <v>0</v>
      </c>
      <c r="FA184" s="29">
        <v>0</v>
      </c>
      <c r="FB184" s="29">
        <v>0</v>
      </c>
      <c r="FC184" s="29">
        <v>0</v>
      </c>
      <c r="FD184" s="29">
        <v>0</v>
      </c>
      <c r="FE184" s="29">
        <v>0</v>
      </c>
    </row>
    <row r="185" spans="1:161">
      <c r="A185" s="29" t="s">
        <v>977</v>
      </c>
      <c r="B185" s="29">
        <v>0</v>
      </c>
      <c r="C185" s="29">
        <v>0</v>
      </c>
      <c r="D185" s="30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29">
        <v>1</v>
      </c>
      <c r="K185" s="29">
        <v>0</v>
      </c>
      <c r="L185" s="29">
        <v>1</v>
      </c>
      <c r="M185" s="29">
        <v>0</v>
      </c>
      <c r="N185" s="29">
        <v>2</v>
      </c>
      <c r="O185" s="29">
        <v>0</v>
      </c>
      <c r="P185" s="29">
        <v>1</v>
      </c>
      <c r="Q185" s="29">
        <v>0</v>
      </c>
      <c r="R185" s="29">
        <v>0</v>
      </c>
      <c r="S185" s="29">
        <v>1</v>
      </c>
      <c r="T185" s="29">
        <v>0</v>
      </c>
      <c r="U185" s="29">
        <v>1</v>
      </c>
      <c r="V185" s="29">
        <v>0</v>
      </c>
      <c r="W185" s="29">
        <v>1</v>
      </c>
      <c r="X185" s="29">
        <v>1</v>
      </c>
      <c r="Y185" s="29">
        <v>0</v>
      </c>
      <c r="Z185" s="29">
        <v>0</v>
      </c>
      <c r="AA185" s="29">
        <v>1</v>
      </c>
      <c r="AB185" s="29">
        <v>2</v>
      </c>
      <c r="AC185" s="29">
        <v>0</v>
      </c>
      <c r="AD185" s="29">
        <v>3</v>
      </c>
      <c r="AE185" s="29">
        <v>0</v>
      </c>
      <c r="AF185" s="29">
        <v>0</v>
      </c>
      <c r="AG185" s="29">
        <v>1</v>
      </c>
      <c r="AH185" s="29">
        <v>1</v>
      </c>
      <c r="AI185" s="29">
        <v>0</v>
      </c>
      <c r="AJ185" s="29">
        <v>1</v>
      </c>
      <c r="AK185" s="29">
        <v>0</v>
      </c>
      <c r="AL185" s="29">
        <v>1</v>
      </c>
      <c r="AM185" s="29">
        <v>0</v>
      </c>
      <c r="AN185" s="29">
        <v>1</v>
      </c>
      <c r="AO185" s="29">
        <v>0</v>
      </c>
      <c r="AP185" s="30">
        <v>0</v>
      </c>
      <c r="AQ185" s="29">
        <v>0</v>
      </c>
      <c r="AR185" s="29">
        <v>0</v>
      </c>
      <c r="AS185" s="29">
        <v>0</v>
      </c>
      <c r="AT185" s="29">
        <v>0</v>
      </c>
      <c r="AU185" s="29">
        <v>0</v>
      </c>
      <c r="AV185" s="29">
        <v>0</v>
      </c>
      <c r="AW185" s="29">
        <v>1</v>
      </c>
      <c r="AX185" s="29">
        <v>1</v>
      </c>
      <c r="AY185" s="29">
        <v>0</v>
      </c>
      <c r="AZ185" s="29">
        <v>1</v>
      </c>
      <c r="BA185" s="29">
        <v>0</v>
      </c>
      <c r="BB185" s="29">
        <v>0</v>
      </c>
      <c r="BC185" s="29">
        <v>3</v>
      </c>
      <c r="BD185" s="29">
        <v>1</v>
      </c>
      <c r="BE185" s="29">
        <v>1</v>
      </c>
      <c r="BF185" s="29">
        <v>0</v>
      </c>
      <c r="BG185" s="29">
        <v>0</v>
      </c>
      <c r="BH185" s="29">
        <v>0</v>
      </c>
      <c r="BI185" s="29">
        <v>0</v>
      </c>
      <c r="BJ185" s="29">
        <v>0</v>
      </c>
      <c r="BK185" s="29">
        <v>0</v>
      </c>
      <c r="BL185" s="29">
        <v>0</v>
      </c>
      <c r="BM185" s="29">
        <v>0</v>
      </c>
      <c r="BN185" s="29">
        <v>0</v>
      </c>
      <c r="BO185" s="29">
        <v>0</v>
      </c>
      <c r="BP185" s="29">
        <v>2</v>
      </c>
      <c r="BQ185" s="29">
        <v>0</v>
      </c>
      <c r="BR185" s="29">
        <v>0</v>
      </c>
      <c r="BS185" s="29">
        <v>0</v>
      </c>
      <c r="BT185" s="29">
        <v>0</v>
      </c>
      <c r="BU185" s="29">
        <v>0</v>
      </c>
      <c r="BV185" s="29">
        <v>0</v>
      </c>
      <c r="BW185" s="29">
        <v>0</v>
      </c>
      <c r="BX185" s="29">
        <v>1</v>
      </c>
      <c r="BY185" s="29">
        <v>0</v>
      </c>
      <c r="BZ185" s="29">
        <v>1</v>
      </c>
      <c r="CA185" s="29">
        <v>0</v>
      </c>
      <c r="CB185" s="29">
        <v>0</v>
      </c>
      <c r="CC185" s="29">
        <v>1</v>
      </c>
      <c r="CD185" s="30">
        <v>0</v>
      </c>
      <c r="CE185" s="29">
        <v>0</v>
      </c>
      <c r="CF185" s="29">
        <v>0</v>
      </c>
      <c r="CG185" s="29">
        <v>0</v>
      </c>
      <c r="CH185" s="29">
        <v>0</v>
      </c>
      <c r="CI185" s="29">
        <v>0</v>
      </c>
      <c r="CJ185" s="29">
        <v>0</v>
      </c>
      <c r="CK185" s="29">
        <v>0</v>
      </c>
      <c r="CL185" s="29">
        <v>0</v>
      </c>
      <c r="CM185" s="29">
        <v>0</v>
      </c>
      <c r="CN185" s="29">
        <v>0</v>
      </c>
      <c r="CO185" s="29">
        <v>0</v>
      </c>
      <c r="CP185" s="29">
        <v>1</v>
      </c>
      <c r="CQ185" s="29">
        <v>0</v>
      </c>
      <c r="CR185" s="29">
        <v>2</v>
      </c>
      <c r="CS185" s="29">
        <v>0</v>
      </c>
      <c r="CT185" s="29">
        <v>0</v>
      </c>
      <c r="CU185" s="29">
        <v>1</v>
      </c>
      <c r="CV185" s="29">
        <v>2</v>
      </c>
      <c r="CW185" s="29">
        <v>0</v>
      </c>
      <c r="CX185" s="29">
        <v>0</v>
      </c>
      <c r="CY185" s="29">
        <v>0</v>
      </c>
      <c r="CZ185" s="29">
        <v>0</v>
      </c>
      <c r="DA185" s="29">
        <v>0</v>
      </c>
      <c r="DB185" s="29">
        <v>4</v>
      </c>
      <c r="DC185" s="29">
        <v>1</v>
      </c>
      <c r="DD185" s="29">
        <v>1</v>
      </c>
      <c r="DE185" s="29">
        <v>0</v>
      </c>
      <c r="DF185" s="29">
        <v>1</v>
      </c>
      <c r="DG185" s="29">
        <v>0</v>
      </c>
      <c r="DH185" s="29">
        <v>0</v>
      </c>
      <c r="DI185" s="29">
        <v>0</v>
      </c>
      <c r="DJ185" s="29">
        <v>0</v>
      </c>
      <c r="DK185" s="29">
        <v>0</v>
      </c>
      <c r="DL185" s="29">
        <v>1</v>
      </c>
      <c r="DM185" s="29">
        <v>1</v>
      </c>
      <c r="DN185" s="29">
        <v>0</v>
      </c>
      <c r="DO185" s="29">
        <v>0</v>
      </c>
      <c r="DP185" s="29">
        <v>0</v>
      </c>
      <c r="DQ185" s="29">
        <v>5</v>
      </c>
      <c r="DR185" s="30">
        <v>1</v>
      </c>
      <c r="DS185" s="29">
        <v>0</v>
      </c>
      <c r="DT185" s="29">
        <v>0</v>
      </c>
      <c r="DU185" s="29">
        <v>1</v>
      </c>
      <c r="DV185" s="29">
        <v>0</v>
      </c>
      <c r="DW185" s="29">
        <v>0</v>
      </c>
      <c r="DX185" s="29">
        <v>1</v>
      </c>
      <c r="DY185" s="29">
        <v>0</v>
      </c>
      <c r="DZ185" s="29">
        <v>0</v>
      </c>
      <c r="EA185" s="29">
        <v>0</v>
      </c>
      <c r="EB185" s="29">
        <v>0</v>
      </c>
      <c r="EC185" s="29">
        <v>0</v>
      </c>
      <c r="ED185" s="29">
        <v>0</v>
      </c>
      <c r="EE185" s="29">
        <v>0</v>
      </c>
      <c r="EF185" s="29">
        <v>0</v>
      </c>
      <c r="EG185" s="29">
        <v>0</v>
      </c>
      <c r="EH185" s="29">
        <v>1</v>
      </c>
      <c r="EI185" s="29">
        <v>0</v>
      </c>
      <c r="EJ185" s="29">
        <v>3</v>
      </c>
      <c r="EK185" s="29">
        <v>0</v>
      </c>
      <c r="EL185" s="29">
        <v>0</v>
      </c>
      <c r="EM185" s="29">
        <v>0</v>
      </c>
      <c r="EN185" s="29">
        <v>2</v>
      </c>
      <c r="EO185" s="29">
        <v>0</v>
      </c>
      <c r="EP185" s="29">
        <v>1</v>
      </c>
      <c r="EQ185" s="29">
        <v>1</v>
      </c>
      <c r="ER185" s="29">
        <v>0</v>
      </c>
      <c r="ES185" s="29">
        <v>0</v>
      </c>
      <c r="ET185" s="29">
        <v>2</v>
      </c>
      <c r="EU185" s="29">
        <v>0</v>
      </c>
      <c r="EV185" s="29">
        <v>0</v>
      </c>
      <c r="EW185" s="29">
        <v>0</v>
      </c>
      <c r="EX185" s="29">
        <v>0</v>
      </c>
      <c r="EY185" s="29">
        <v>0</v>
      </c>
      <c r="EZ185" s="29">
        <v>0</v>
      </c>
      <c r="FA185" s="29">
        <v>0</v>
      </c>
      <c r="FB185" s="29">
        <v>1</v>
      </c>
      <c r="FC185" s="29">
        <v>0</v>
      </c>
      <c r="FD185" s="29">
        <v>0</v>
      </c>
      <c r="FE185" s="29">
        <v>8</v>
      </c>
    </row>
    <row r="186" spans="1:161">
      <c r="A186" s="29" t="s">
        <v>978</v>
      </c>
      <c r="B186" s="29">
        <v>0</v>
      </c>
      <c r="C186" s="29">
        <v>0</v>
      </c>
      <c r="D186" s="30">
        <v>0</v>
      </c>
      <c r="E186" s="29">
        <v>0</v>
      </c>
      <c r="F186" s="29">
        <v>0</v>
      </c>
      <c r="G186" s="29">
        <v>1</v>
      </c>
      <c r="H186" s="29">
        <v>0</v>
      </c>
      <c r="I186" s="29">
        <v>1</v>
      </c>
      <c r="J186" s="29">
        <v>2</v>
      </c>
      <c r="K186" s="29">
        <v>0</v>
      </c>
      <c r="L186" s="29">
        <v>1</v>
      </c>
      <c r="M186" s="29">
        <v>5</v>
      </c>
      <c r="N186" s="29">
        <v>0</v>
      </c>
      <c r="O186" s="29">
        <v>0</v>
      </c>
      <c r="P186" s="29">
        <v>1</v>
      </c>
      <c r="Q186" s="29">
        <v>0</v>
      </c>
      <c r="R186" s="29">
        <v>3</v>
      </c>
      <c r="S186" s="29">
        <v>0</v>
      </c>
      <c r="T186" s="29">
        <v>2</v>
      </c>
      <c r="U186" s="29">
        <v>1</v>
      </c>
      <c r="V186" s="29">
        <v>0</v>
      </c>
      <c r="W186" s="29">
        <v>1</v>
      </c>
      <c r="X186" s="29">
        <v>0</v>
      </c>
      <c r="Y186" s="29">
        <v>0</v>
      </c>
      <c r="Z186" s="29">
        <v>0</v>
      </c>
      <c r="AA186" s="29">
        <v>2</v>
      </c>
      <c r="AB186" s="29">
        <v>2</v>
      </c>
      <c r="AC186" s="29">
        <v>1</v>
      </c>
      <c r="AD186" s="29">
        <v>0</v>
      </c>
      <c r="AE186" s="29">
        <v>1</v>
      </c>
      <c r="AF186" s="29">
        <v>1</v>
      </c>
      <c r="AG186" s="29">
        <v>0</v>
      </c>
      <c r="AH186" s="29">
        <v>0</v>
      </c>
      <c r="AI186" s="29">
        <v>0</v>
      </c>
      <c r="AJ186" s="29">
        <v>1</v>
      </c>
      <c r="AK186" s="29">
        <v>0</v>
      </c>
      <c r="AL186" s="29">
        <v>0</v>
      </c>
      <c r="AM186" s="29">
        <v>0</v>
      </c>
      <c r="AN186" s="29">
        <v>2</v>
      </c>
      <c r="AO186" s="29">
        <v>1</v>
      </c>
      <c r="AP186" s="29">
        <v>0</v>
      </c>
      <c r="AQ186" s="29">
        <v>0</v>
      </c>
      <c r="AR186" s="29">
        <v>0</v>
      </c>
      <c r="AS186" s="29">
        <v>0</v>
      </c>
      <c r="AT186" s="29">
        <v>0</v>
      </c>
      <c r="AU186" s="29">
        <v>0</v>
      </c>
      <c r="AV186" s="29">
        <v>0</v>
      </c>
      <c r="AW186" s="29">
        <v>0</v>
      </c>
      <c r="AX186" s="29">
        <v>0</v>
      </c>
      <c r="AY186" s="29">
        <v>0</v>
      </c>
      <c r="AZ186" s="29">
        <v>0</v>
      </c>
      <c r="BA186" s="29">
        <v>0</v>
      </c>
      <c r="BB186" s="29">
        <v>0</v>
      </c>
      <c r="BC186" s="29">
        <v>0</v>
      </c>
      <c r="BD186" s="29">
        <v>0</v>
      </c>
      <c r="BE186" s="29">
        <v>0</v>
      </c>
      <c r="BF186" s="29">
        <v>0</v>
      </c>
      <c r="BG186" s="29">
        <v>0</v>
      </c>
      <c r="BH186" s="29">
        <v>0</v>
      </c>
      <c r="BI186" s="29">
        <v>0</v>
      </c>
      <c r="BJ186" s="29">
        <v>0</v>
      </c>
      <c r="BK186" s="29">
        <v>0</v>
      </c>
      <c r="BL186" s="29">
        <v>0</v>
      </c>
      <c r="BM186" s="29">
        <v>0</v>
      </c>
      <c r="BN186" s="29">
        <v>0</v>
      </c>
      <c r="BO186" s="29">
        <v>0</v>
      </c>
      <c r="BP186" s="29">
        <v>0</v>
      </c>
      <c r="BQ186" s="29">
        <v>0</v>
      </c>
      <c r="BR186" s="29">
        <v>0</v>
      </c>
      <c r="BS186" s="29">
        <v>0</v>
      </c>
      <c r="BT186" s="29">
        <v>0</v>
      </c>
      <c r="BU186" s="29">
        <v>0</v>
      </c>
      <c r="BV186" s="29">
        <v>0</v>
      </c>
      <c r="BW186" s="29">
        <v>0</v>
      </c>
      <c r="BX186" s="29">
        <v>0</v>
      </c>
      <c r="BY186" s="29">
        <v>0</v>
      </c>
      <c r="BZ186" s="29">
        <v>0</v>
      </c>
      <c r="CA186" s="29">
        <v>0</v>
      </c>
      <c r="CB186" s="29">
        <v>0</v>
      </c>
      <c r="CC186" s="29">
        <v>0</v>
      </c>
      <c r="CD186" s="29">
        <v>0</v>
      </c>
      <c r="CE186" s="29">
        <v>0</v>
      </c>
      <c r="CF186" s="29">
        <v>0</v>
      </c>
      <c r="CG186" s="29">
        <v>0</v>
      </c>
      <c r="CH186" s="29">
        <v>0</v>
      </c>
      <c r="CI186" s="29">
        <v>0</v>
      </c>
      <c r="CJ186" s="29">
        <v>0</v>
      </c>
      <c r="CK186" s="29">
        <v>0</v>
      </c>
      <c r="CL186" s="29">
        <v>0</v>
      </c>
      <c r="CM186" s="29">
        <v>0</v>
      </c>
      <c r="CN186" s="29">
        <v>0</v>
      </c>
      <c r="CO186" s="29">
        <v>0</v>
      </c>
      <c r="CP186" s="29">
        <v>0</v>
      </c>
      <c r="CQ186" s="29">
        <v>0</v>
      </c>
      <c r="CR186" s="29">
        <v>0</v>
      </c>
      <c r="CS186" s="29">
        <v>0</v>
      </c>
      <c r="CT186" s="29">
        <v>0</v>
      </c>
      <c r="CU186" s="29">
        <v>0</v>
      </c>
      <c r="CV186" s="29">
        <v>0</v>
      </c>
      <c r="CW186" s="29">
        <v>0</v>
      </c>
      <c r="CX186" s="29">
        <v>0</v>
      </c>
      <c r="CY186" s="29">
        <v>0</v>
      </c>
      <c r="CZ186" s="29">
        <v>0</v>
      </c>
      <c r="DA186" s="29">
        <v>0</v>
      </c>
      <c r="DB186" s="29">
        <v>0</v>
      </c>
      <c r="DC186" s="29">
        <v>0</v>
      </c>
      <c r="DD186" s="29">
        <v>0</v>
      </c>
      <c r="DE186" s="29">
        <v>0</v>
      </c>
      <c r="DF186" s="29">
        <v>0</v>
      </c>
      <c r="DG186" s="29">
        <v>0</v>
      </c>
      <c r="DH186" s="29">
        <v>0</v>
      </c>
      <c r="DI186" s="29">
        <v>0</v>
      </c>
      <c r="DJ186" s="29">
        <v>0</v>
      </c>
      <c r="DK186" s="29">
        <v>0</v>
      </c>
      <c r="DL186" s="29">
        <v>0</v>
      </c>
      <c r="DM186" s="29">
        <v>0</v>
      </c>
      <c r="DN186" s="29">
        <v>0</v>
      </c>
      <c r="DO186" s="29">
        <v>0</v>
      </c>
      <c r="DP186" s="29">
        <v>0</v>
      </c>
      <c r="DQ186" s="29">
        <v>0</v>
      </c>
      <c r="DR186" s="29">
        <v>0</v>
      </c>
      <c r="DS186" s="29">
        <v>0</v>
      </c>
      <c r="DT186" s="29">
        <v>0</v>
      </c>
      <c r="DU186" s="29">
        <v>0</v>
      </c>
      <c r="DV186" s="29">
        <v>0</v>
      </c>
      <c r="DW186" s="29">
        <v>0</v>
      </c>
      <c r="DX186" s="29">
        <v>0</v>
      </c>
      <c r="DY186" s="29">
        <v>0</v>
      </c>
      <c r="DZ186" s="29">
        <v>0</v>
      </c>
      <c r="EA186" s="29">
        <v>0</v>
      </c>
      <c r="EB186" s="29">
        <v>0</v>
      </c>
      <c r="EC186" s="29">
        <v>0</v>
      </c>
      <c r="ED186" s="29">
        <v>0</v>
      </c>
      <c r="EE186" s="29">
        <v>0</v>
      </c>
      <c r="EF186" s="29">
        <v>0</v>
      </c>
      <c r="EG186" s="29">
        <v>0</v>
      </c>
      <c r="EH186" s="29">
        <v>0</v>
      </c>
      <c r="EI186" s="29">
        <v>0</v>
      </c>
      <c r="EJ186" s="29">
        <v>0</v>
      </c>
      <c r="EK186" s="29">
        <v>0</v>
      </c>
      <c r="EL186" s="29">
        <v>0</v>
      </c>
      <c r="EM186" s="29">
        <v>0</v>
      </c>
      <c r="EN186" s="29">
        <v>0</v>
      </c>
      <c r="EO186" s="29">
        <v>0</v>
      </c>
      <c r="EP186" s="29">
        <v>0</v>
      </c>
      <c r="EQ186" s="29">
        <v>0</v>
      </c>
      <c r="ER186" s="29">
        <v>0</v>
      </c>
      <c r="ES186" s="29">
        <v>0</v>
      </c>
      <c r="ET186" s="29">
        <v>0</v>
      </c>
      <c r="EU186" s="29">
        <v>0</v>
      </c>
      <c r="EV186" s="29">
        <v>0</v>
      </c>
      <c r="EW186" s="29">
        <v>0</v>
      </c>
      <c r="EX186" s="29">
        <v>0</v>
      </c>
      <c r="EY186" s="29">
        <v>0</v>
      </c>
      <c r="EZ186" s="29">
        <v>0</v>
      </c>
      <c r="FA186" s="29">
        <v>0</v>
      </c>
      <c r="FB186" s="29">
        <v>0</v>
      </c>
      <c r="FC186" s="29">
        <v>0</v>
      </c>
      <c r="FD186" s="29">
        <v>0</v>
      </c>
      <c r="FE186" s="29">
        <v>0</v>
      </c>
    </row>
    <row r="187" spans="1:161">
      <c r="A187" s="29" t="s">
        <v>979</v>
      </c>
      <c r="B187" s="29">
        <v>0</v>
      </c>
      <c r="C187" s="29">
        <v>0</v>
      </c>
      <c r="D187" s="29">
        <v>0</v>
      </c>
      <c r="E187" s="29">
        <v>0</v>
      </c>
      <c r="F187" s="29">
        <v>0</v>
      </c>
      <c r="G187" s="29">
        <v>0</v>
      </c>
      <c r="H187" s="29">
        <v>0</v>
      </c>
      <c r="I187" s="29">
        <v>0</v>
      </c>
      <c r="J187" s="29">
        <v>0</v>
      </c>
      <c r="K187" s="29">
        <v>0</v>
      </c>
      <c r="L187" s="29">
        <v>0</v>
      </c>
      <c r="M187" s="29">
        <v>0</v>
      </c>
      <c r="N187" s="29">
        <v>0</v>
      </c>
      <c r="O187" s="29">
        <v>0</v>
      </c>
      <c r="P187" s="29">
        <v>0</v>
      </c>
      <c r="Q187" s="29">
        <v>0</v>
      </c>
      <c r="R187" s="29">
        <v>0</v>
      </c>
      <c r="S187" s="29">
        <v>0</v>
      </c>
      <c r="T187" s="29">
        <v>0</v>
      </c>
      <c r="U187" s="29">
        <v>0</v>
      </c>
      <c r="V187" s="29">
        <v>0</v>
      </c>
      <c r="W187" s="29">
        <v>0</v>
      </c>
      <c r="X187" s="29">
        <v>0</v>
      </c>
      <c r="Y187" s="29">
        <v>0</v>
      </c>
      <c r="Z187" s="29">
        <v>0</v>
      </c>
      <c r="AA187" s="29">
        <v>0</v>
      </c>
      <c r="AB187" s="29">
        <v>0</v>
      </c>
      <c r="AC187" s="29">
        <v>0</v>
      </c>
      <c r="AD187" s="29">
        <v>0</v>
      </c>
      <c r="AE187" s="29">
        <v>0</v>
      </c>
      <c r="AF187" s="29">
        <v>0</v>
      </c>
      <c r="AG187" s="29">
        <v>0</v>
      </c>
      <c r="AH187" s="29">
        <v>0</v>
      </c>
      <c r="AI187" s="29">
        <v>0</v>
      </c>
      <c r="AJ187" s="29">
        <v>0</v>
      </c>
      <c r="AK187" s="29">
        <v>0</v>
      </c>
      <c r="AL187" s="29">
        <v>0</v>
      </c>
      <c r="AM187" s="29">
        <v>0</v>
      </c>
      <c r="AN187" s="29">
        <v>0</v>
      </c>
      <c r="AO187" s="29">
        <v>0</v>
      </c>
      <c r="AP187" s="30">
        <v>0</v>
      </c>
      <c r="AQ187" s="29">
        <v>0</v>
      </c>
      <c r="AR187" s="29">
        <v>0</v>
      </c>
      <c r="AS187" s="29">
        <v>0</v>
      </c>
      <c r="AT187" s="29">
        <v>0</v>
      </c>
      <c r="AU187" s="29">
        <v>0</v>
      </c>
      <c r="AV187" s="29">
        <v>0</v>
      </c>
      <c r="AW187" s="29">
        <v>0</v>
      </c>
      <c r="AX187" s="29">
        <v>0</v>
      </c>
      <c r="AY187" s="29">
        <v>0</v>
      </c>
      <c r="AZ187" s="29">
        <v>0</v>
      </c>
      <c r="BA187" s="29">
        <v>0</v>
      </c>
      <c r="BB187" s="29">
        <v>0</v>
      </c>
      <c r="BC187" s="29">
        <v>1</v>
      </c>
      <c r="BD187" s="29">
        <v>3</v>
      </c>
      <c r="BE187" s="29">
        <v>0</v>
      </c>
      <c r="BF187" s="29">
        <v>0</v>
      </c>
      <c r="BG187" s="29">
        <v>0</v>
      </c>
      <c r="BH187" s="29">
        <v>0</v>
      </c>
      <c r="BI187" s="29">
        <v>0</v>
      </c>
      <c r="BJ187" s="29">
        <v>2</v>
      </c>
      <c r="BK187" s="29">
        <v>0</v>
      </c>
      <c r="BL187" s="29">
        <v>0</v>
      </c>
      <c r="BM187" s="29">
        <v>0</v>
      </c>
      <c r="BN187" s="29">
        <v>0</v>
      </c>
      <c r="BO187" s="29">
        <v>0</v>
      </c>
      <c r="BP187" s="29">
        <v>0</v>
      </c>
      <c r="BQ187" s="29">
        <v>1</v>
      </c>
      <c r="BR187" s="29">
        <v>0</v>
      </c>
      <c r="BS187" s="29">
        <v>0</v>
      </c>
      <c r="BT187" s="29">
        <v>0</v>
      </c>
      <c r="BU187" s="29">
        <v>0</v>
      </c>
      <c r="BV187" s="29">
        <v>0</v>
      </c>
      <c r="BW187" s="29">
        <v>0</v>
      </c>
      <c r="BX187" s="29">
        <v>1</v>
      </c>
      <c r="BY187" s="29">
        <v>0</v>
      </c>
      <c r="BZ187" s="29">
        <v>0</v>
      </c>
      <c r="CA187" s="29">
        <v>0</v>
      </c>
      <c r="CB187" s="29">
        <v>0</v>
      </c>
      <c r="CC187" s="29">
        <v>1</v>
      </c>
      <c r="CD187" s="29">
        <v>0</v>
      </c>
      <c r="CE187" s="29">
        <v>0</v>
      </c>
      <c r="CF187" s="29">
        <v>0</v>
      </c>
      <c r="CG187" s="29">
        <v>0</v>
      </c>
      <c r="CH187" s="29">
        <v>0</v>
      </c>
      <c r="CI187" s="29">
        <v>0</v>
      </c>
      <c r="CJ187" s="29">
        <v>0</v>
      </c>
      <c r="CK187" s="29">
        <v>0</v>
      </c>
      <c r="CL187" s="29">
        <v>0</v>
      </c>
      <c r="CM187" s="29">
        <v>0</v>
      </c>
      <c r="CN187" s="29">
        <v>0</v>
      </c>
      <c r="CO187" s="29">
        <v>0</v>
      </c>
      <c r="CP187" s="29">
        <v>0</v>
      </c>
      <c r="CQ187" s="29">
        <v>0</v>
      </c>
      <c r="CR187" s="29">
        <v>0</v>
      </c>
      <c r="CS187" s="29">
        <v>0</v>
      </c>
      <c r="CT187" s="29">
        <v>0</v>
      </c>
      <c r="CU187" s="29">
        <v>0</v>
      </c>
      <c r="CV187" s="29">
        <v>0</v>
      </c>
      <c r="CW187" s="29">
        <v>0</v>
      </c>
      <c r="CX187" s="29">
        <v>0</v>
      </c>
      <c r="CY187" s="29">
        <v>0</v>
      </c>
      <c r="CZ187" s="29">
        <v>0</v>
      </c>
      <c r="DA187" s="29">
        <v>0</v>
      </c>
      <c r="DB187" s="29">
        <v>0</v>
      </c>
      <c r="DC187" s="29">
        <v>0</v>
      </c>
      <c r="DD187" s="29">
        <v>0</v>
      </c>
      <c r="DE187" s="29">
        <v>0</v>
      </c>
      <c r="DF187" s="29">
        <v>0</v>
      </c>
      <c r="DG187" s="29">
        <v>0</v>
      </c>
      <c r="DH187" s="29">
        <v>0</v>
      </c>
      <c r="DI187" s="29">
        <v>0</v>
      </c>
      <c r="DJ187" s="29">
        <v>0</v>
      </c>
      <c r="DK187" s="29">
        <v>0</v>
      </c>
      <c r="DL187" s="29">
        <v>0</v>
      </c>
      <c r="DM187" s="29">
        <v>0</v>
      </c>
      <c r="DN187" s="29">
        <v>0</v>
      </c>
      <c r="DO187" s="29">
        <v>0</v>
      </c>
      <c r="DP187" s="29">
        <v>0</v>
      </c>
      <c r="DQ187" s="29">
        <v>0</v>
      </c>
      <c r="DR187" s="29">
        <v>0</v>
      </c>
      <c r="DS187" s="29">
        <v>0</v>
      </c>
      <c r="DT187" s="29">
        <v>0</v>
      </c>
      <c r="DU187" s="29">
        <v>0</v>
      </c>
      <c r="DV187" s="29">
        <v>0</v>
      </c>
      <c r="DW187" s="29">
        <v>0</v>
      </c>
      <c r="DX187" s="29">
        <v>0</v>
      </c>
      <c r="DY187" s="29">
        <v>0</v>
      </c>
      <c r="DZ187" s="29">
        <v>0</v>
      </c>
      <c r="EA187" s="29">
        <v>0</v>
      </c>
      <c r="EB187" s="29">
        <v>0</v>
      </c>
      <c r="EC187" s="29">
        <v>0</v>
      </c>
      <c r="ED187" s="29">
        <v>0</v>
      </c>
      <c r="EE187" s="29">
        <v>0</v>
      </c>
      <c r="EF187" s="29">
        <v>0</v>
      </c>
      <c r="EG187" s="29">
        <v>0</v>
      </c>
      <c r="EH187" s="29">
        <v>0</v>
      </c>
      <c r="EI187" s="29">
        <v>0</v>
      </c>
      <c r="EJ187" s="29">
        <v>0</v>
      </c>
      <c r="EK187" s="29">
        <v>0</v>
      </c>
      <c r="EL187" s="29">
        <v>0</v>
      </c>
      <c r="EM187" s="29">
        <v>0</v>
      </c>
      <c r="EN187" s="29">
        <v>0</v>
      </c>
      <c r="EO187" s="29">
        <v>0</v>
      </c>
      <c r="EP187" s="29">
        <v>0</v>
      </c>
      <c r="EQ187" s="29">
        <v>0</v>
      </c>
      <c r="ER187" s="29">
        <v>0</v>
      </c>
      <c r="ES187" s="29">
        <v>0</v>
      </c>
      <c r="ET187" s="29">
        <v>0</v>
      </c>
      <c r="EU187" s="29">
        <v>0</v>
      </c>
      <c r="EV187" s="29">
        <v>0</v>
      </c>
      <c r="EW187" s="29">
        <v>0</v>
      </c>
      <c r="EX187" s="29">
        <v>0</v>
      </c>
      <c r="EY187" s="29">
        <v>0</v>
      </c>
      <c r="EZ187" s="29">
        <v>0</v>
      </c>
      <c r="FA187" s="29">
        <v>0</v>
      </c>
      <c r="FB187" s="29">
        <v>0</v>
      </c>
      <c r="FC187" s="29">
        <v>0</v>
      </c>
      <c r="FD187" s="29">
        <v>0</v>
      </c>
      <c r="FE187" s="29">
        <v>0</v>
      </c>
    </row>
    <row r="188" spans="1:161">
      <c r="A188" s="29" t="s">
        <v>980</v>
      </c>
      <c r="B188" s="29">
        <v>0</v>
      </c>
      <c r="C188" s="29">
        <v>0</v>
      </c>
      <c r="D188" s="29">
        <v>0</v>
      </c>
      <c r="E188" s="29">
        <v>0</v>
      </c>
      <c r="F188" s="29">
        <v>0</v>
      </c>
      <c r="G188" s="29">
        <v>0</v>
      </c>
      <c r="H188" s="29">
        <v>0</v>
      </c>
      <c r="I188" s="29">
        <v>0</v>
      </c>
      <c r="J188" s="29">
        <v>0</v>
      </c>
      <c r="K188" s="29">
        <v>0</v>
      </c>
      <c r="L188" s="29">
        <v>0</v>
      </c>
      <c r="M188" s="29">
        <v>0</v>
      </c>
      <c r="N188" s="29">
        <v>0</v>
      </c>
      <c r="O188" s="29">
        <v>0</v>
      </c>
      <c r="P188" s="29">
        <v>0</v>
      </c>
      <c r="Q188" s="29">
        <v>0</v>
      </c>
      <c r="R188" s="29">
        <v>0</v>
      </c>
      <c r="S188" s="29">
        <v>0</v>
      </c>
      <c r="T188" s="29">
        <v>0</v>
      </c>
      <c r="U188" s="29">
        <v>0</v>
      </c>
      <c r="V188" s="29">
        <v>0</v>
      </c>
      <c r="W188" s="29">
        <v>0</v>
      </c>
      <c r="X188" s="29">
        <v>0</v>
      </c>
      <c r="Y188" s="29">
        <v>0</v>
      </c>
      <c r="Z188" s="29">
        <v>0</v>
      </c>
      <c r="AA188" s="29">
        <v>0</v>
      </c>
      <c r="AB188" s="29">
        <v>0</v>
      </c>
      <c r="AC188" s="29">
        <v>0</v>
      </c>
      <c r="AD188" s="29">
        <v>0</v>
      </c>
      <c r="AE188" s="29">
        <v>0</v>
      </c>
      <c r="AF188" s="29">
        <v>0</v>
      </c>
      <c r="AG188" s="29">
        <v>0</v>
      </c>
      <c r="AH188" s="29">
        <v>0</v>
      </c>
      <c r="AI188" s="29">
        <v>0</v>
      </c>
      <c r="AJ188" s="29">
        <v>0</v>
      </c>
      <c r="AK188" s="29">
        <v>0</v>
      </c>
      <c r="AL188" s="29">
        <v>0</v>
      </c>
      <c r="AM188" s="29">
        <v>0</v>
      </c>
      <c r="AN188" s="29">
        <v>0</v>
      </c>
      <c r="AO188" s="29">
        <v>0</v>
      </c>
      <c r="AP188" s="30">
        <v>0</v>
      </c>
      <c r="AQ188" s="29">
        <v>1</v>
      </c>
      <c r="AR188" s="29">
        <v>0</v>
      </c>
      <c r="AS188" s="29">
        <v>1</v>
      </c>
      <c r="AT188" s="29">
        <v>2</v>
      </c>
      <c r="AU188" s="29">
        <v>0</v>
      </c>
      <c r="AV188" s="29">
        <v>0</v>
      </c>
      <c r="AW188" s="29">
        <v>1</v>
      </c>
      <c r="AX188" s="29">
        <v>0</v>
      </c>
      <c r="AY188" s="29">
        <v>0</v>
      </c>
      <c r="AZ188" s="29">
        <v>0</v>
      </c>
      <c r="BA188" s="29">
        <v>1</v>
      </c>
      <c r="BB188" s="29">
        <v>1</v>
      </c>
      <c r="BC188" s="29">
        <v>1</v>
      </c>
      <c r="BD188" s="29">
        <v>0</v>
      </c>
      <c r="BE188" s="29">
        <v>0</v>
      </c>
      <c r="BF188" s="29">
        <v>0</v>
      </c>
      <c r="BG188" s="29">
        <v>0</v>
      </c>
      <c r="BH188" s="29">
        <v>0</v>
      </c>
      <c r="BI188" s="29">
        <v>0</v>
      </c>
      <c r="BJ188" s="29">
        <v>0</v>
      </c>
      <c r="BK188" s="29">
        <v>0</v>
      </c>
      <c r="BL188" s="29">
        <v>0</v>
      </c>
      <c r="BM188" s="29">
        <v>0</v>
      </c>
      <c r="BN188" s="29">
        <v>0</v>
      </c>
      <c r="BO188" s="29">
        <v>0</v>
      </c>
      <c r="BP188" s="29">
        <v>0</v>
      </c>
      <c r="BQ188" s="29">
        <v>0</v>
      </c>
      <c r="BR188" s="29">
        <v>0</v>
      </c>
      <c r="BS188" s="29">
        <v>0</v>
      </c>
      <c r="BT188" s="29">
        <v>1</v>
      </c>
      <c r="BU188" s="29">
        <v>0</v>
      </c>
      <c r="BV188" s="29">
        <v>0</v>
      </c>
      <c r="BW188" s="29">
        <v>0</v>
      </c>
      <c r="BX188" s="29">
        <v>0</v>
      </c>
      <c r="BY188" s="29">
        <v>0</v>
      </c>
      <c r="BZ188" s="29">
        <v>0</v>
      </c>
      <c r="CA188" s="29">
        <v>0</v>
      </c>
      <c r="CB188" s="29">
        <v>0</v>
      </c>
      <c r="CC188" s="29">
        <v>2</v>
      </c>
      <c r="CD188" s="29">
        <v>0</v>
      </c>
      <c r="CE188" s="29">
        <v>0</v>
      </c>
      <c r="CF188" s="29">
        <v>0</v>
      </c>
      <c r="CG188" s="29">
        <v>0</v>
      </c>
      <c r="CH188" s="29">
        <v>0</v>
      </c>
      <c r="CI188" s="29">
        <v>0</v>
      </c>
      <c r="CJ188" s="29">
        <v>0</v>
      </c>
      <c r="CK188" s="29">
        <v>0</v>
      </c>
      <c r="CL188" s="29">
        <v>0</v>
      </c>
      <c r="CM188" s="29">
        <v>0</v>
      </c>
      <c r="CN188" s="29">
        <v>0</v>
      </c>
      <c r="CO188" s="29">
        <v>0</v>
      </c>
      <c r="CP188" s="29">
        <v>0</v>
      </c>
      <c r="CQ188" s="29">
        <v>0</v>
      </c>
      <c r="CR188" s="29">
        <v>0</v>
      </c>
      <c r="CS188" s="29">
        <v>0</v>
      </c>
      <c r="CT188" s="29">
        <v>0</v>
      </c>
      <c r="CU188" s="29">
        <v>0</v>
      </c>
      <c r="CV188" s="29">
        <v>0</v>
      </c>
      <c r="CW188" s="29">
        <v>0</v>
      </c>
      <c r="CX188" s="29">
        <v>0</v>
      </c>
      <c r="CY188" s="29">
        <v>0</v>
      </c>
      <c r="CZ188" s="29">
        <v>0</v>
      </c>
      <c r="DA188" s="29">
        <v>0</v>
      </c>
      <c r="DB188" s="29">
        <v>0</v>
      </c>
      <c r="DC188" s="29">
        <v>0</v>
      </c>
      <c r="DD188" s="29">
        <v>0</v>
      </c>
      <c r="DE188" s="29">
        <v>0</v>
      </c>
      <c r="DF188" s="29">
        <v>0</v>
      </c>
      <c r="DG188" s="29">
        <v>0</v>
      </c>
      <c r="DH188" s="29">
        <v>0</v>
      </c>
      <c r="DI188" s="29">
        <v>0</v>
      </c>
      <c r="DJ188" s="29">
        <v>0</v>
      </c>
      <c r="DK188" s="29">
        <v>0</v>
      </c>
      <c r="DL188" s="29">
        <v>0</v>
      </c>
      <c r="DM188" s="29">
        <v>0</v>
      </c>
      <c r="DN188" s="29">
        <v>0</v>
      </c>
      <c r="DO188" s="29">
        <v>0</v>
      </c>
      <c r="DP188" s="29">
        <v>0</v>
      </c>
      <c r="DQ188" s="29">
        <v>0</v>
      </c>
      <c r="DR188" s="29">
        <v>0</v>
      </c>
      <c r="DS188" s="29">
        <v>0</v>
      </c>
      <c r="DT188" s="29">
        <v>0</v>
      </c>
      <c r="DU188" s="29">
        <v>0</v>
      </c>
      <c r="DV188" s="29">
        <v>0</v>
      </c>
      <c r="DW188" s="29">
        <v>0</v>
      </c>
      <c r="DX188" s="29">
        <v>0</v>
      </c>
      <c r="DY188" s="29">
        <v>0</v>
      </c>
      <c r="DZ188" s="29">
        <v>0</v>
      </c>
      <c r="EA188" s="29">
        <v>0</v>
      </c>
      <c r="EB188" s="29">
        <v>0</v>
      </c>
      <c r="EC188" s="29">
        <v>0</v>
      </c>
      <c r="ED188" s="29">
        <v>0</v>
      </c>
      <c r="EE188" s="29">
        <v>0</v>
      </c>
      <c r="EF188" s="29">
        <v>0</v>
      </c>
      <c r="EG188" s="29">
        <v>0</v>
      </c>
      <c r="EH188" s="29">
        <v>0</v>
      </c>
      <c r="EI188" s="29">
        <v>0</v>
      </c>
      <c r="EJ188" s="29">
        <v>0</v>
      </c>
      <c r="EK188" s="29">
        <v>0</v>
      </c>
      <c r="EL188" s="29">
        <v>0</v>
      </c>
      <c r="EM188" s="29">
        <v>0</v>
      </c>
      <c r="EN188" s="29">
        <v>0</v>
      </c>
      <c r="EO188" s="29">
        <v>0</v>
      </c>
      <c r="EP188" s="29">
        <v>0</v>
      </c>
      <c r="EQ188" s="29">
        <v>0</v>
      </c>
      <c r="ER188" s="29">
        <v>0</v>
      </c>
      <c r="ES188" s="29">
        <v>0</v>
      </c>
      <c r="ET188" s="29">
        <v>0</v>
      </c>
      <c r="EU188" s="29">
        <v>0</v>
      </c>
      <c r="EV188" s="29">
        <v>0</v>
      </c>
      <c r="EW188" s="29">
        <v>0</v>
      </c>
      <c r="EX188" s="29">
        <v>0</v>
      </c>
      <c r="EY188" s="29">
        <v>0</v>
      </c>
      <c r="EZ188" s="29">
        <v>0</v>
      </c>
      <c r="FA188" s="29">
        <v>0</v>
      </c>
      <c r="FB188" s="29">
        <v>0</v>
      </c>
      <c r="FC188" s="29">
        <v>0</v>
      </c>
      <c r="FD188" s="29">
        <v>0</v>
      </c>
      <c r="FE188" s="29">
        <v>0</v>
      </c>
    </row>
    <row r="189" spans="1:161">
      <c r="A189" s="29" t="s">
        <v>981</v>
      </c>
      <c r="B189" s="29">
        <v>0</v>
      </c>
      <c r="C189" s="29">
        <v>0</v>
      </c>
      <c r="D189" s="29">
        <v>0</v>
      </c>
      <c r="E189" s="29">
        <v>0</v>
      </c>
      <c r="F189" s="29">
        <v>0</v>
      </c>
      <c r="G189" s="29">
        <v>0</v>
      </c>
      <c r="H189" s="29">
        <v>0</v>
      </c>
      <c r="I189" s="29">
        <v>0</v>
      </c>
      <c r="J189" s="29">
        <v>0</v>
      </c>
      <c r="K189" s="29">
        <v>0</v>
      </c>
      <c r="L189" s="29">
        <v>0</v>
      </c>
      <c r="M189" s="29">
        <v>0</v>
      </c>
      <c r="N189" s="29">
        <v>0</v>
      </c>
      <c r="O189" s="29">
        <v>0</v>
      </c>
      <c r="P189" s="29">
        <v>0</v>
      </c>
      <c r="Q189" s="29">
        <v>0</v>
      </c>
      <c r="R189" s="29">
        <v>0</v>
      </c>
      <c r="S189" s="29">
        <v>0</v>
      </c>
      <c r="T189" s="29">
        <v>0</v>
      </c>
      <c r="U189" s="29">
        <v>0</v>
      </c>
      <c r="V189" s="29">
        <v>0</v>
      </c>
      <c r="W189" s="29">
        <v>0</v>
      </c>
      <c r="X189" s="29">
        <v>0</v>
      </c>
      <c r="Y189" s="29">
        <v>0</v>
      </c>
      <c r="Z189" s="29">
        <v>0</v>
      </c>
      <c r="AA189" s="29">
        <v>0</v>
      </c>
      <c r="AB189" s="29">
        <v>0</v>
      </c>
      <c r="AC189" s="29">
        <v>0</v>
      </c>
      <c r="AD189" s="29">
        <v>0</v>
      </c>
      <c r="AE189" s="29">
        <v>0</v>
      </c>
      <c r="AF189" s="29">
        <v>0</v>
      </c>
      <c r="AG189" s="29">
        <v>0</v>
      </c>
      <c r="AH189" s="29">
        <v>0</v>
      </c>
      <c r="AI189" s="29">
        <v>0</v>
      </c>
      <c r="AJ189" s="29">
        <v>0</v>
      </c>
      <c r="AK189" s="29">
        <v>0</v>
      </c>
      <c r="AL189" s="29">
        <v>0</v>
      </c>
      <c r="AM189" s="29">
        <v>0</v>
      </c>
      <c r="AN189" s="29">
        <v>0</v>
      </c>
      <c r="AO189" s="29">
        <v>0</v>
      </c>
      <c r="AP189" s="29">
        <v>0</v>
      </c>
      <c r="AQ189" s="29">
        <v>0</v>
      </c>
      <c r="AR189" s="29">
        <v>0</v>
      </c>
      <c r="AS189" s="29">
        <v>0</v>
      </c>
      <c r="AT189" s="29">
        <v>0</v>
      </c>
      <c r="AU189" s="29">
        <v>0</v>
      </c>
      <c r="AV189" s="29">
        <v>0</v>
      </c>
      <c r="AW189" s="29">
        <v>0</v>
      </c>
      <c r="AX189" s="29">
        <v>0</v>
      </c>
      <c r="AY189" s="29">
        <v>0</v>
      </c>
      <c r="AZ189" s="29">
        <v>0</v>
      </c>
      <c r="BA189" s="29">
        <v>0</v>
      </c>
      <c r="BB189" s="29">
        <v>0</v>
      </c>
      <c r="BC189" s="29">
        <v>0</v>
      </c>
      <c r="BD189" s="29">
        <v>0</v>
      </c>
      <c r="BE189" s="29">
        <v>0</v>
      </c>
      <c r="BF189" s="29">
        <v>0</v>
      </c>
      <c r="BG189" s="29">
        <v>0</v>
      </c>
      <c r="BH189" s="29">
        <v>0</v>
      </c>
      <c r="BI189" s="29">
        <v>0</v>
      </c>
      <c r="BJ189" s="29">
        <v>0</v>
      </c>
      <c r="BK189" s="29">
        <v>0</v>
      </c>
      <c r="BL189" s="29">
        <v>0</v>
      </c>
      <c r="BM189" s="29">
        <v>0</v>
      </c>
      <c r="BN189" s="29">
        <v>0</v>
      </c>
      <c r="BO189" s="29">
        <v>0</v>
      </c>
      <c r="BP189" s="29">
        <v>0</v>
      </c>
      <c r="BQ189" s="29">
        <v>0</v>
      </c>
      <c r="BR189" s="29">
        <v>0</v>
      </c>
      <c r="BS189" s="29">
        <v>0</v>
      </c>
      <c r="BT189" s="29">
        <v>0</v>
      </c>
      <c r="BU189" s="29">
        <v>0</v>
      </c>
      <c r="BV189" s="29">
        <v>0</v>
      </c>
      <c r="BW189" s="29">
        <v>0</v>
      </c>
      <c r="BX189" s="29">
        <v>0</v>
      </c>
      <c r="BY189" s="29">
        <v>0</v>
      </c>
      <c r="BZ189" s="29">
        <v>0</v>
      </c>
      <c r="CA189" s="29">
        <v>0</v>
      </c>
      <c r="CB189" s="29">
        <v>0</v>
      </c>
      <c r="CC189" s="29">
        <v>0</v>
      </c>
      <c r="CD189" s="30">
        <v>0</v>
      </c>
      <c r="CE189" s="30">
        <v>0</v>
      </c>
      <c r="CF189" s="30">
        <v>0</v>
      </c>
      <c r="CG189" s="30">
        <v>0</v>
      </c>
      <c r="CH189" s="30">
        <v>0</v>
      </c>
      <c r="CI189" s="30">
        <v>0</v>
      </c>
      <c r="CJ189" s="30">
        <v>0</v>
      </c>
      <c r="CK189" s="30">
        <v>0</v>
      </c>
      <c r="CL189" s="30">
        <v>0</v>
      </c>
      <c r="CM189" s="30">
        <v>0</v>
      </c>
      <c r="CN189" s="30">
        <v>0</v>
      </c>
      <c r="CO189" s="30">
        <v>0</v>
      </c>
      <c r="CP189" s="30">
        <v>0</v>
      </c>
      <c r="CQ189" s="30">
        <v>0</v>
      </c>
      <c r="CR189" s="30">
        <v>0</v>
      </c>
      <c r="CS189" s="30">
        <v>0</v>
      </c>
      <c r="CT189" s="30">
        <v>0</v>
      </c>
      <c r="CU189" s="30">
        <v>0</v>
      </c>
      <c r="CV189" s="30">
        <v>0</v>
      </c>
      <c r="CW189" s="30">
        <v>0</v>
      </c>
      <c r="CX189" s="30">
        <v>0</v>
      </c>
      <c r="CY189" s="30">
        <v>0</v>
      </c>
      <c r="CZ189" s="30">
        <v>0</v>
      </c>
      <c r="DA189" s="30">
        <v>0</v>
      </c>
      <c r="DB189" s="30">
        <v>0</v>
      </c>
      <c r="DC189" s="30">
        <v>0</v>
      </c>
      <c r="DD189" s="30">
        <v>0</v>
      </c>
      <c r="DE189" s="30">
        <v>0</v>
      </c>
      <c r="DF189" s="30">
        <v>0</v>
      </c>
      <c r="DG189" s="30">
        <v>0</v>
      </c>
      <c r="DH189" s="30">
        <v>0</v>
      </c>
      <c r="DI189" s="30">
        <v>9</v>
      </c>
      <c r="DJ189" s="30">
        <v>0</v>
      </c>
      <c r="DK189" s="30">
        <v>0</v>
      </c>
      <c r="DL189" s="30">
        <v>0</v>
      </c>
      <c r="DM189" s="30">
        <v>0</v>
      </c>
      <c r="DN189" s="30">
        <v>0</v>
      </c>
      <c r="DO189" s="30">
        <v>0</v>
      </c>
      <c r="DP189" s="30">
        <v>0</v>
      </c>
      <c r="DQ189" s="30">
        <v>0</v>
      </c>
      <c r="DR189" s="30">
        <v>2</v>
      </c>
      <c r="DS189" s="29">
        <v>1</v>
      </c>
      <c r="DT189" s="29">
        <v>8</v>
      </c>
      <c r="DU189" s="29">
        <v>3</v>
      </c>
      <c r="DV189" s="29">
        <v>1</v>
      </c>
      <c r="DW189" s="29">
        <v>0</v>
      </c>
      <c r="DX189" s="29">
        <v>0</v>
      </c>
      <c r="DY189" s="29">
        <v>2</v>
      </c>
      <c r="DZ189" s="29">
        <v>3</v>
      </c>
      <c r="EA189" s="29">
        <v>5</v>
      </c>
      <c r="EB189" s="29">
        <v>2</v>
      </c>
      <c r="EC189" s="29">
        <v>1</v>
      </c>
      <c r="ED189" s="29">
        <v>2</v>
      </c>
      <c r="EE189" s="29">
        <v>1</v>
      </c>
      <c r="EF189" s="29">
        <v>8</v>
      </c>
      <c r="EG189" s="29">
        <v>2</v>
      </c>
      <c r="EH189" s="29">
        <v>4</v>
      </c>
      <c r="EI189" s="29">
        <v>1</v>
      </c>
      <c r="EJ189" s="29">
        <v>1</v>
      </c>
      <c r="EK189" s="29">
        <v>6</v>
      </c>
      <c r="EL189" s="29">
        <v>2</v>
      </c>
      <c r="EM189" s="29">
        <v>3</v>
      </c>
      <c r="EN189" s="29">
        <v>0</v>
      </c>
      <c r="EO189" s="29">
        <v>3</v>
      </c>
      <c r="EP189" s="29">
        <v>3</v>
      </c>
      <c r="EQ189" s="29">
        <v>1</v>
      </c>
      <c r="ER189" s="29">
        <v>3</v>
      </c>
      <c r="ES189" s="29">
        <v>0</v>
      </c>
      <c r="ET189" s="29">
        <v>0</v>
      </c>
      <c r="EU189" s="29">
        <v>1</v>
      </c>
      <c r="EV189" s="29">
        <v>7</v>
      </c>
      <c r="EW189" s="29">
        <v>2</v>
      </c>
      <c r="EX189" s="29">
        <v>1</v>
      </c>
      <c r="EY189" s="29">
        <v>4</v>
      </c>
      <c r="EZ189" s="29">
        <v>2</v>
      </c>
      <c r="FA189" s="29">
        <v>1</v>
      </c>
      <c r="FB189" s="29">
        <v>0</v>
      </c>
      <c r="FC189" s="29">
        <v>1</v>
      </c>
      <c r="FD189" s="29">
        <v>1</v>
      </c>
      <c r="FE189" s="29">
        <v>1</v>
      </c>
    </row>
    <row r="190" spans="1:161">
      <c r="A190" s="29" t="s">
        <v>982</v>
      </c>
      <c r="B190" s="29">
        <v>0</v>
      </c>
      <c r="C190" s="29">
        <v>0</v>
      </c>
      <c r="D190" s="30">
        <v>0</v>
      </c>
      <c r="E190" s="29">
        <v>0</v>
      </c>
      <c r="F190" s="29">
        <v>0</v>
      </c>
      <c r="G190" s="29">
        <v>0</v>
      </c>
      <c r="H190" s="29">
        <v>0</v>
      </c>
      <c r="I190" s="29">
        <v>0</v>
      </c>
      <c r="J190" s="29">
        <v>0</v>
      </c>
      <c r="K190" s="29">
        <v>0</v>
      </c>
      <c r="L190" s="29">
        <v>0</v>
      </c>
      <c r="M190" s="29">
        <v>0</v>
      </c>
      <c r="N190" s="29">
        <v>0</v>
      </c>
      <c r="O190" s="29">
        <v>0</v>
      </c>
      <c r="P190" s="29">
        <v>0</v>
      </c>
      <c r="Q190" s="29">
        <v>0</v>
      </c>
      <c r="R190" s="29">
        <v>0</v>
      </c>
      <c r="S190" s="29">
        <v>0</v>
      </c>
      <c r="T190" s="29">
        <v>0</v>
      </c>
      <c r="U190" s="29">
        <v>0</v>
      </c>
      <c r="V190" s="29">
        <v>0</v>
      </c>
      <c r="W190" s="29">
        <v>0</v>
      </c>
      <c r="X190" s="29">
        <v>0</v>
      </c>
      <c r="Y190" s="29">
        <v>0</v>
      </c>
      <c r="Z190" s="29">
        <v>0</v>
      </c>
      <c r="AA190" s="29">
        <v>0</v>
      </c>
      <c r="AB190" s="29">
        <v>0</v>
      </c>
      <c r="AC190" s="29">
        <v>0</v>
      </c>
      <c r="AD190" s="29">
        <v>0</v>
      </c>
      <c r="AE190" s="29">
        <v>0</v>
      </c>
      <c r="AF190" s="29">
        <v>0</v>
      </c>
      <c r="AG190" s="29">
        <v>0</v>
      </c>
      <c r="AH190" s="29">
        <v>0</v>
      </c>
      <c r="AI190" s="29">
        <v>0</v>
      </c>
      <c r="AJ190" s="29">
        <v>1</v>
      </c>
      <c r="AK190" s="29">
        <v>0</v>
      </c>
      <c r="AL190" s="29">
        <v>0</v>
      </c>
      <c r="AM190" s="29">
        <v>0</v>
      </c>
      <c r="AN190" s="29">
        <v>0</v>
      </c>
      <c r="AO190" s="29">
        <v>0</v>
      </c>
      <c r="AP190" s="29">
        <v>0</v>
      </c>
      <c r="AQ190" s="29">
        <v>0</v>
      </c>
      <c r="AR190" s="29">
        <v>0</v>
      </c>
      <c r="AS190" s="29">
        <v>0</v>
      </c>
      <c r="AT190" s="29">
        <v>0</v>
      </c>
      <c r="AU190" s="29">
        <v>0</v>
      </c>
      <c r="AV190" s="29">
        <v>0</v>
      </c>
      <c r="AW190" s="29">
        <v>0</v>
      </c>
      <c r="AX190" s="29">
        <v>0</v>
      </c>
      <c r="AY190" s="29">
        <v>0</v>
      </c>
      <c r="AZ190" s="29">
        <v>0</v>
      </c>
      <c r="BA190" s="29">
        <v>0</v>
      </c>
      <c r="BB190" s="29">
        <v>0</v>
      </c>
      <c r="BC190" s="29">
        <v>0</v>
      </c>
      <c r="BD190" s="29">
        <v>0</v>
      </c>
      <c r="BE190" s="29">
        <v>0</v>
      </c>
      <c r="BF190" s="29">
        <v>0</v>
      </c>
      <c r="BG190" s="29">
        <v>0</v>
      </c>
      <c r="BH190" s="29">
        <v>0</v>
      </c>
      <c r="BI190" s="29">
        <v>0</v>
      </c>
      <c r="BJ190" s="29">
        <v>0</v>
      </c>
      <c r="BK190" s="29">
        <v>0</v>
      </c>
      <c r="BL190" s="29">
        <v>0</v>
      </c>
      <c r="BM190" s="29">
        <v>0</v>
      </c>
      <c r="BN190" s="29">
        <v>0</v>
      </c>
      <c r="BO190" s="29">
        <v>0</v>
      </c>
      <c r="BP190" s="29">
        <v>0</v>
      </c>
      <c r="BQ190" s="29">
        <v>0</v>
      </c>
      <c r="BR190" s="29">
        <v>0</v>
      </c>
      <c r="BS190" s="29">
        <v>0</v>
      </c>
      <c r="BT190" s="29">
        <v>0</v>
      </c>
      <c r="BU190" s="29">
        <v>0</v>
      </c>
      <c r="BV190" s="29">
        <v>0</v>
      </c>
      <c r="BW190" s="29">
        <v>0</v>
      </c>
      <c r="BX190" s="29">
        <v>0</v>
      </c>
      <c r="BY190" s="29">
        <v>0</v>
      </c>
      <c r="BZ190" s="29">
        <v>0</v>
      </c>
      <c r="CA190" s="29">
        <v>0</v>
      </c>
      <c r="CB190" s="29">
        <v>0</v>
      </c>
      <c r="CC190" s="29">
        <v>0</v>
      </c>
      <c r="CD190" s="29">
        <v>0</v>
      </c>
      <c r="CE190" s="29">
        <v>0</v>
      </c>
      <c r="CF190" s="29">
        <v>0</v>
      </c>
      <c r="CG190" s="29">
        <v>0</v>
      </c>
      <c r="CH190" s="29">
        <v>0</v>
      </c>
      <c r="CI190" s="29">
        <v>0</v>
      </c>
      <c r="CJ190" s="29">
        <v>0</v>
      </c>
      <c r="CK190" s="29">
        <v>0</v>
      </c>
      <c r="CL190" s="29">
        <v>0</v>
      </c>
      <c r="CM190" s="29">
        <v>0</v>
      </c>
      <c r="CN190" s="29">
        <v>0</v>
      </c>
      <c r="CO190" s="29">
        <v>0</v>
      </c>
      <c r="CP190" s="29">
        <v>0</v>
      </c>
      <c r="CQ190" s="29">
        <v>0</v>
      </c>
      <c r="CR190" s="29">
        <v>0</v>
      </c>
      <c r="CS190" s="29">
        <v>0</v>
      </c>
      <c r="CT190" s="29">
        <v>0</v>
      </c>
      <c r="CU190" s="29">
        <v>0</v>
      </c>
      <c r="CV190" s="29">
        <v>0</v>
      </c>
      <c r="CW190" s="29">
        <v>0</v>
      </c>
      <c r="CX190" s="29">
        <v>0</v>
      </c>
      <c r="CY190" s="29">
        <v>0</v>
      </c>
      <c r="CZ190" s="29">
        <v>0</v>
      </c>
      <c r="DA190" s="29">
        <v>0</v>
      </c>
      <c r="DB190" s="29">
        <v>0</v>
      </c>
      <c r="DC190" s="29">
        <v>0</v>
      </c>
      <c r="DD190" s="29">
        <v>0</v>
      </c>
      <c r="DE190" s="29">
        <v>0</v>
      </c>
      <c r="DF190" s="29">
        <v>0</v>
      </c>
      <c r="DG190" s="29">
        <v>0</v>
      </c>
      <c r="DH190" s="29">
        <v>0</v>
      </c>
      <c r="DI190" s="29">
        <v>0</v>
      </c>
      <c r="DJ190" s="29">
        <v>0</v>
      </c>
      <c r="DK190" s="29">
        <v>0</v>
      </c>
      <c r="DL190" s="29">
        <v>0</v>
      </c>
      <c r="DM190" s="29">
        <v>0</v>
      </c>
      <c r="DN190" s="29">
        <v>0</v>
      </c>
      <c r="DO190" s="29">
        <v>0</v>
      </c>
      <c r="DP190" s="29">
        <v>0</v>
      </c>
      <c r="DQ190" s="29">
        <v>0</v>
      </c>
      <c r="DR190" s="29">
        <v>0</v>
      </c>
      <c r="DS190" s="29">
        <v>0</v>
      </c>
      <c r="DT190" s="29">
        <v>0</v>
      </c>
      <c r="DU190" s="29">
        <v>0</v>
      </c>
      <c r="DV190" s="29">
        <v>0</v>
      </c>
      <c r="DW190" s="29">
        <v>0</v>
      </c>
      <c r="DX190" s="29">
        <v>0</v>
      </c>
      <c r="DY190" s="29">
        <v>0</v>
      </c>
      <c r="DZ190" s="29">
        <v>0</v>
      </c>
      <c r="EA190" s="29">
        <v>0</v>
      </c>
      <c r="EB190" s="29">
        <v>0</v>
      </c>
      <c r="EC190" s="29">
        <v>0</v>
      </c>
      <c r="ED190" s="29">
        <v>0</v>
      </c>
      <c r="EE190" s="29">
        <v>0</v>
      </c>
      <c r="EF190" s="29">
        <v>0</v>
      </c>
      <c r="EG190" s="29">
        <v>0</v>
      </c>
      <c r="EH190" s="29">
        <v>0</v>
      </c>
      <c r="EI190" s="29">
        <v>0</v>
      </c>
      <c r="EJ190" s="29">
        <v>0</v>
      </c>
      <c r="EK190" s="29">
        <v>0</v>
      </c>
      <c r="EL190" s="29">
        <v>0</v>
      </c>
      <c r="EM190" s="29">
        <v>0</v>
      </c>
      <c r="EN190" s="29">
        <v>0</v>
      </c>
      <c r="EO190" s="29">
        <v>0</v>
      </c>
      <c r="EP190" s="29">
        <v>0</v>
      </c>
      <c r="EQ190" s="29">
        <v>0</v>
      </c>
      <c r="ER190" s="29">
        <v>0</v>
      </c>
      <c r="ES190" s="29">
        <v>0</v>
      </c>
      <c r="ET190" s="29">
        <v>0</v>
      </c>
      <c r="EU190" s="29">
        <v>0</v>
      </c>
      <c r="EV190" s="29">
        <v>0</v>
      </c>
      <c r="EW190" s="29">
        <v>0</v>
      </c>
      <c r="EX190" s="29">
        <v>0</v>
      </c>
      <c r="EY190" s="29">
        <v>0</v>
      </c>
      <c r="EZ190" s="29">
        <v>0</v>
      </c>
      <c r="FA190" s="29">
        <v>0</v>
      </c>
      <c r="FB190" s="29">
        <v>0</v>
      </c>
      <c r="FC190" s="29">
        <v>0</v>
      </c>
      <c r="FD190" s="29">
        <v>0</v>
      </c>
      <c r="FE190" s="29">
        <v>0</v>
      </c>
    </row>
    <row r="191" spans="1:161">
      <c r="A191" s="29" t="s">
        <v>983</v>
      </c>
      <c r="B191" s="29">
        <v>1</v>
      </c>
      <c r="C191" s="29">
        <v>1</v>
      </c>
      <c r="D191" s="30">
        <v>6</v>
      </c>
      <c r="E191" s="29">
        <v>2</v>
      </c>
      <c r="F191" s="29">
        <v>1</v>
      </c>
      <c r="G191" s="29">
        <v>0</v>
      </c>
      <c r="H191" s="29">
        <v>0</v>
      </c>
      <c r="I191" s="29">
        <v>2</v>
      </c>
      <c r="J191" s="29">
        <v>12</v>
      </c>
      <c r="K191" s="29">
        <v>1</v>
      </c>
      <c r="L191" s="29">
        <v>0</v>
      </c>
      <c r="M191" s="29">
        <v>3</v>
      </c>
      <c r="N191" s="29">
        <v>1</v>
      </c>
      <c r="O191" s="29">
        <v>0</v>
      </c>
      <c r="P191" s="29">
        <v>9</v>
      </c>
      <c r="Q191" s="29">
        <v>7</v>
      </c>
      <c r="R191" s="29">
        <v>1</v>
      </c>
      <c r="S191" s="29">
        <v>9</v>
      </c>
      <c r="T191" s="29">
        <v>0</v>
      </c>
      <c r="U191" s="29">
        <v>3</v>
      </c>
      <c r="V191" s="29">
        <v>0</v>
      </c>
      <c r="W191" s="29">
        <v>4</v>
      </c>
      <c r="X191" s="29">
        <v>2</v>
      </c>
      <c r="Y191" s="29">
        <v>0</v>
      </c>
      <c r="Z191" s="29">
        <v>10</v>
      </c>
      <c r="AA191" s="29">
        <v>2</v>
      </c>
      <c r="AB191" s="29">
        <v>0</v>
      </c>
      <c r="AC191" s="29">
        <v>5</v>
      </c>
      <c r="AD191" s="29">
        <v>5</v>
      </c>
      <c r="AE191" s="29">
        <v>0</v>
      </c>
      <c r="AF191" s="29">
        <v>3</v>
      </c>
      <c r="AG191" s="29">
        <v>0</v>
      </c>
      <c r="AH191" s="29">
        <v>5</v>
      </c>
      <c r="AI191" s="29">
        <v>0</v>
      </c>
      <c r="AJ191" s="29">
        <v>38</v>
      </c>
      <c r="AK191" s="29">
        <v>5</v>
      </c>
      <c r="AL191" s="29">
        <v>5</v>
      </c>
      <c r="AM191" s="29">
        <v>13</v>
      </c>
      <c r="AN191" s="29">
        <v>1</v>
      </c>
      <c r="AO191" s="29">
        <v>5</v>
      </c>
      <c r="AP191" s="30">
        <v>15</v>
      </c>
      <c r="AQ191" s="29">
        <v>13</v>
      </c>
      <c r="AR191" s="29">
        <v>2</v>
      </c>
      <c r="AS191" s="29">
        <v>5</v>
      </c>
      <c r="AT191" s="29">
        <v>20</v>
      </c>
      <c r="AU191" s="29">
        <v>13</v>
      </c>
      <c r="AV191" s="29">
        <v>1</v>
      </c>
      <c r="AW191" s="29">
        <v>1</v>
      </c>
      <c r="AX191" s="29">
        <v>13</v>
      </c>
      <c r="AY191" s="29">
        <v>0</v>
      </c>
      <c r="AZ191" s="29">
        <v>7</v>
      </c>
      <c r="BA191" s="29">
        <v>7</v>
      </c>
      <c r="BB191" s="29">
        <v>10</v>
      </c>
      <c r="BC191" s="29">
        <v>7</v>
      </c>
      <c r="BD191" s="29">
        <v>8</v>
      </c>
      <c r="BE191" s="29">
        <v>14</v>
      </c>
      <c r="BF191" s="29">
        <v>4</v>
      </c>
      <c r="BG191" s="29">
        <v>7</v>
      </c>
      <c r="BH191" s="29">
        <v>1</v>
      </c>
      <c r="BI191" s="29">
        <v>3</v>
      </c>
      <c r="BJ191" s="29">
        <v>13</v>
      </c>
      <c r="BK191" s="29">
        <v>9</v>
      </c>
      <c r="BL191" s="29">
        <v>15</v>
      </c>
      <c r="BM191" s="29">
        <v>18</v>
      </c>
      <c r="BN191" s="29">
        <v>21</v>
      </c>
      <c r="BO191" s="29">
        <v>15</v>
      </c>
      <c r="BP191" s="29">
        <v>11</v>
      </c>
      <c r="BQ191" s="29">
        <v>13</v>
      </c>
      <c r="BR191" s="29">
        <v>7</v>
      </c>
      <c r="BS191" s="29">
        <v>2</v>
      </c>
      <c r="BT191" s="29">
        <v>19</v>
      </c>
      <c r="BU191" s="29">
        <v>22</v>
      </c>
      <c r="BV191" s="29">
        <v>27</v>
      </c>
      <c r="BW191" s="29">
        <v>2</v>
      </c>
      <c r="BX191" s="29">
        <v>13</v>
      </c>
      <c r="BY191" s="29">
        <v>16</v>
      </c>
      <c r="BZ191" s="29">
        <v>7</v>
      </c>
      <c r="CA191" s="29">
        <v>19</v>
      </c>
      <c r="CB191" s="29">
        <v>2</v>
      </c>
      <c r="CC191" s="29">
        <v>11</v>
      </c>
      <c r="CD191" s="30">
        <v>0</v>
      </c>
      <c r="CE191" s="29">
        <v>2</v>
      </c>
      <c r="CF191" s="29">
        <v>2</v>
      </c>
      <c r="CG191" s="29">
        <v>0</v>
      </c>
      <c r="CH191" s="29">
        <v>2</v>
      </c>
      <c r="CI191" s="29">
        <v>0</v>
      </c>
      <c r="CJ191" s="29">
        <v>0</v>
      </c>
      <c r="CK191" s="29">
        <v>0</v>
      </c>
      <c r="CL191" s="29">
        <v>1</v>
      </c>
      <c r="CM191" s="29">
        <v>0</v>
      </c>
      <c r="CN191" s="29">
        <v>2</v>
      </c>
      <c r="CO191" s="29">
        <v>0</v>
      </c>
      <c r="CP191" s="29">
        <v>1</v>
      </c>
      <c r="CQ191" s="29">
        <v>3</v>
      </c>
      <c r="CR191" s="29">
        <v>0</v>
      </c>
      <c r="CS191" s="29">
        <v>0</v>
      </c>
      <c r="CT191" s="29">
        <v>1</v>
      </c>
      <c r="CU191" s="29">
        <v>0</v>
      </c>
      <c r="CV191" s="29">
        <v>1</v>
      </c>
      <c r="CW191" s="29">
        <v>5</v>
      </c>
      <c r="CX191" s="29">
        <v>2</v>
      </c>
      <c r="CY191" s="29">
        <v>36</v>
      </c>
      <c r="CZ191" s="29">
        <v>4</v>
      </c>
      <c r="DA191" s="29">
        <v>0</v>
      </c>
      <c r="DB191" s="29">
        <v>0</v>
      </c>
      <c r="DC191" s="29">
        <v>2</v>
      </c>
      <c r="DD191" s="29">
        <v>0</v>
      </c>
      <c r="DE191" s="29">
        <v>2</v>
      </c>
      <c r="DF191" s="29">
        <v>1</v>
      </c>
      <c r="DG191" s="29">
        <v>3</v>
      </c>
      <c r="DH191" s="29">
        <v>4</v>
      </c>
      <c r="DI191" s="29">
        <v>3</v>
      </c>
      <c r="DJ191" s="29">
        <v>2</v>
      </c>
      <c r="DK191" s="29">
        <v>2</v>
      </c>
      <c r="DL191" s="29">
        <v>67</v>
      </c>
      <c r="DM191" s="29">
        <v>2</v>
      </c>
      <c r="DN191" s="29">
        <v>45</v>
      </c>
      <c r="DO191" s="29">
        <v>3</v>
      </c>
      <c r="DP191" s="29">
        <v>0</v>
      </c>
      <c r="DQ191" s="29">
        <v>1</v>
      </c>
      <c r="DR191" s="30">
        <v>1</v>
      </c>
      <c r="DS191" s="29">
        <v>0</v>
      </c>
      <c r="DT191" s="29">
        <v>0</v>
      </c>
      <c r="DU191" s="29">
        <v>0</v>
      </c>
      <c r="DV191" s="29">
        <v>0</v>
      </c>
      <c r="DW191" s="29">
        <v>0</v>
      </c>
      <c r="DX191" s="29">
        <v>0</v>
      </c>
      <c r="DY191" s="29">
        <v>1</v>
      </c>
      <c r="DZ191" s="29">
        <v>1</v>
      </c>
      <c r="EA191" s="29">
        <v>0</v>
      </c>
      <c r="EB191" s="29">
        <v>0</v>
      </c>
      <c r="EC191" s="29">
        <v>0</v>
      </c>
      <c r="ED191" s="29">
        <v>1</v>
      </c>
      <c r="EE191" s="29">
        <v>1</v>
      </c>
      <c r="EF191" s="29">
        <v>1</v>
      </c>
      <c r="EG191" s="29">
        <v>1</v>
      </c>
      <c r="EH191" s="29">
        <v>1</v>
      </c>
      <c r="EI191" s="29">
        <v>0</v>
      </c>
      <c r="EJ191" s="29">
        <v>1</v>
      </c>
      <c r="EK191" s="29">
        <v>0</v>
      </c>
      <c r="EL191" s="29">
        <v>2</v>
      </c>
      <c r="EM191" s="29">
        <v>1</v>
      </c>
      <c r="EN191" s="29">
        <v>3</v>
      </c>
      <c r="EO191" s="29">
        <v>2</v>
      </c>
      <c r="EP191" s="29">
        <v>0</v>
      </c>
      <c r="EQ191" s="29">
        <v>0</v>
      </c>
      <c r="ER191" s="29">
        <v>0</v>
      </c>
      <c r="ES191" s="29">
        <v>0</v>
      </c>
      <c r="ET191" s="29">
        <v>1</v>
      </c>
      <c r="EU191" s="29">
        <v>0</v>
      </c>
      <c r="EV191" s="29">
        <v>0</v>
      </c>
      <c r="EW191" s="29">
        <v>2</v>
      </c>
      <c r="EX191" s="29">
        <v>2</v>
      </c>
      <c r="EY191" s="29">
        <v>0</v>
      </c>
      <c r="EZ191" s="29">
        <v>0</v>
      </c>
      <c r="FA191" s="29">
        <v>0</v>
      </c>
      <c r="FB191" s="29">
        <v>1</v>
      </c>
      <c r="FC191" s="29">
        <v>3</v>
      </c>
      <c r="FD191" s="29">
        <v>0</v>
      </c>
      <c r="FE191" s="29">
        <v>1</v>
      </c>
    </row>
    <row r="192" spans="1:161">
      <c r="A192" s="29" t="s">
        <v>984</v>
      </c>
      <c r="B192" s="29">
        <v>0</v>
      </c>
      <c r="C192" s="29">
        <v>0</v>
      </c>
      <c r="D192" s="29">
        <v>0</v>
      </c>
      <c r="E192" s="29">
        <v>0</v>
      </c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0</v>
      </c>
      <c r="N192" s="29">
        <v>0</v>
      </c>
      <c r="O192" s="29">
        <v>0</v>
      </c>
      <c r="P192" s="29">
        <v>0</v>
      </c>
      <c r="Q192" s="29">
        <v>0</v>
      </c>
      <c r="R192" s="29">
        <v>0</v>
      </c>
      <c r="S192" s="29">
        <v>0</v>
      </c>
      <c r="T192" s="29">
        <v>0</v>
      </c>
      <c r="U192" s="29">
        <v>0</v>
      </c>
      <c r="V192" s="29">
        <v>0</v>
      </c>
      <c r="W192" s="29">
        <v>0</v>
      </c>
      <c r="X192" s="29">
        <v>0</v>
      </c>
      <c r="Y192" s="29">
        <v>0</v>
      </c>
      <c r="Z192" s="29">
        <v>0</v>
      </c>
      <c r="AA192" s="29">
        <v>0</v>
      </c>
      <c r="AB192" s="29">
        <v>0</v>
      </c>
      <c r="AC192" s="29">
        <v>0</v>
      </c>
      <c r="AD192" s="29">
        <v>0</v>
      </c>
      <c r="AE192" s="29">
        <v>0</v>
      </c>
      <c r="AF192" s="29">
        <v>0</v>
      </c>
      <c r="AG192" s="29">
        <v>0</v>
      </c>
      <c r="AH192" s="29">
        <v>0</v>
      </c>
      <c r="AI192" s="29">
        <v>0</v>
      </c>
      <c r="AJ192" s="29">
        <v>0</v>
      </c>
      <c r="AK192" s="29">
        <v>0</v>
      </c>
      <c r="AL192" s="29">
        <v>0</v>
      </c>
      <c r="AM192" s="29">
        <v>0</v>
      </c>
      <c r="AN192" s="29">
        <v>0</v>
      </c>
      <c r="AO192" s="29">
        <v>0</v>
      </c>
      <c r="AP192" s="30">
        <v>0</v>
      </c>
      <c r="AQ192" s="29">
        <v>0</v>
      </c>
      <c r="AR192" s="29">
        <v>0</v>
      </c>
      <c r="AS192" s="29">
        <v>0</v>
      </c>
      <c r="AT192" s="29">
        <v>0</v>
      </c>
      <c r="AU192" s="29">
        <v>0</v>
      </c>
      <c r="AV192" s="29">
        <v>0</v>
      </c>
      <c r="AW192" s="29">
        <v>0</v>
      </c>
      <c r="AX192" s="29">
        <v>0</v>
      </c>
      <c r="AY192" s="29">
        <v>0</v>
      </c>
      <c r="AZ192" s="29">
        <v>0</v>
      </c>
      <c r="BA192" s="29">
        <v>0</v>
      </c>
      <c r="BB192" s="29">
        <v>0</v>
      </c>
      <c r="BC192" s="29">
        <v>0</v>
      </c>
      <c r="BD192" s="29">
        <v>0</v>
      </c>
      <c r="BE192" s="29">
        <v>0</v>
      </c>
      <c r="BF192" s="29">
        <v>0</v>
      </c>
      <c r="BG192" s="29">
        <v>0</v>
      </c>
      <c r="BH192" s="29">
        <v>0</v>
      </c>
      <c r="BI192" s="29">
        <v>1</v>
      </c>
      <c r="BJ192" s="29">
        <v>0</v>
      </c>
      <c r="BK192" s="29">
        <v>0</v>
      </c>
      <c r="BL192" s="29">
        <v>0</v>
      </c>
      <c r="BM192" s="29">
        <v>0</v>
      </c>
      <c r="BN192" s="29">
        <v>0</v>
      </c>
      <c r="BO192" s="29">
        <v>0</v>
      </c>
      <c r="BP192" s="29">
        <v>0</v>
      </c>
      <c r="BQ192" s="29">
        <v>0</v>
      </c>
      <c r="BR192" s="29">
        <v>0</v>
      </c>
      <c r="BS192" s="29">
        <v>0</v>
      </c>
      <c r="BT192" s="29">
        <v>0</v>
      </c>
      <c r="BU192" s="29">
        <v>0</v>
      </c>
      <c r="BV192" s="29">
        <v>0</v>
      </c>
      <c r="BW192" s="29">
        <v>0</v>
      </c>
      <c r="BX192" s="29">
        <v>0</v>
      </c>
      <c r="BY192" s="29">
        <v>0</v>
      </c>
      <c r="BZ192" s="29">
        <v>0</v>
      </c>
      <c r="CA192" s="29">
        <v>0</v>
      </c>
      <c r="CB192" s="29">
        <v>0</v>
      </c>
      <c r="CC192" s="29">
        <v>0</v>
      </c>
      <c r="CD192" s="29">
        <v>0</v>
      </c>
      <c r="CE192" s="29">
        <v>0</v>
      </c>
      <c r="CF192" s="29">
        <v>0</v>
      </c>
      <c r="CG192" s="29">
        <v>0</v>
      </c>
      <c r="CH192" s="29">
        <v>0</v>
      </c>
      <c r="CI192" s="29">
        <v>0</v>
      </c>
      <c r="CJ192" s="29">
        <v>0</v>
      </c>
      <c r="CK192" s="29">
        <v>0</v>
      </c>
      <c r="CL192" s="29">
        <v>0</v>
      </c>
      <c r="CM192" s="29">
        <v>0</v>
      </c>
      <c r="CN192" s="29">
        <v>0</v>
      </c>
      <c r="CO192" s="29">
        <v>0</v>
      </c>
      <c r="CP192" s="29">
        <v>0</v>
      </c>
      <c r="CQ192" s="29">
        <v>0</v>
      </c>
      <c r="CR192" s="29">
        <v>0</v>
      </c>
      <c r="CS192" s="29">
        <v>0</v>
      </c>
      <c r="CT192" s="29">
        <v>0</v>
      </c>
      <c r="CU192" s="29">
        <v>0</v>
      </c>
      <c r="CV192" s="29">
        <v>0</v>
      </c>
      <c r="CW192" s="29">
        <v>0</v>
      </c>
      <c r="CX192" s="29">
        <v>0</v>
      </c>
      <c r="CY192" s="29">
        <v>0</v>
      </c>
      <c r="CZ192" s="29">
        <v>0</v>
      </c>
      <c r="DA192" s="29">
        <v>0</v>
      </c>
      <c r="DB192" s="29">
        <v>0</v>
      </c>
      <c r="DC192" s="29">
        <v>0</v>
      </c>
      <c r="DD192" s="29">
        <v>0</v>
      </c>
      <c r="DE192" s="29">
        <v>0</v>
      </c>
      <c r="DF192" s="29">
        <v>0</v>
      </c>
      <c r="DG192" s="29">
        <v>0</v>
      </c>
      <c r="DH192" s="29">
        <v>0</v>
      </c>
      <c r="DI192" s="29">
        <v>0</v>
      </c>
      <c r="DJ192" s="29">
        <v>0</v>
      </c>
      <c r="DK192" s="29">
        <v>0</v>
      </c>
      <c r="DL192" s="29">
        <v>0</v>
      </c>
      <c r="DM192" s="29">
        <v>0</v>
      </c>
      <c r="DN192" s="29">
        <v>0</v>
      </c>
      <c r="DO192" s="29">
        <v>0</v>
      </c>
      <c r="DP192" s="29">
        <v>0</v>
      </c>
      <c r="DQ192" s="29">
        <v>0</v>
      </c>
      <c r="DR192" s="30">
        <v>0</v>
      </c>
      <c r="DS192" s="29">
        <v>0</v>
      </c>
      <c r="DT192" s="29">
        <v>0</v>
      </c>
      <c r="DU192" s="29">
        <v>0</v>
      </c>
      <c r="DV192" s="29">
        <v>0</v>
      </c>
      <c r="DW192" s="29">
        <v>0</v>
      </c>
      <c r="DX192" s="29">
        <v>0</v>
      </c>
      <c r="DY192" s="29">
        <v>0</v>
      </c>
      <c r="DZ192" s="29">
        <v>0</v>
      </c>
      <c r="EA192" s="29">
        <v>0</v>
      </c>
      <c r="EB192" s="29">
        <v>0</v>
      </c>
      <c r="EC192" s="29">
        <v>0</v>
      </c>
      <c r="ED192" s="29">
        <v>0</v>
      </c>
      <c r="EE192" s="29">
        <v>1</v>
      </c>
      <c r="EF192" s="29">
        <v>1</v>
      </c>
      <c r="EG192" s="29">
        <v>0</v>
      </c>
      <c r="EH192" s="29">
        <v>0</v>
      </c>
      <c r="EI192" s="29">
        <v>0</v>
      </c>
      <c r="EJ192" s="29">
        <v>0</v>
      </c>
      <c r="EK192" s="29">
        <v>0</v>
      </c>
      <c r="EL192" s="29">
        <v>0</v>
      </c>
      <c r="EM192" s="29">
        <v>0</v>
      </c>
      <c r="EN192" s="29">
        <v>0</v>
      </c>
      <c r="EO192" s="29">
        <v>0</v>
      </c>
      <c r="EP192" s="29">
        <v>0</v>
      </c>
      <c r="EQ192" s="29">
        <v>0</v>
      </c>
      <c r="ER192" s="29">
        <v>0</v>
      </c>
      <c r="ES192" s="29">
        <v>0</v>
      </c>
      <c r="ET192" s="29">
        <v>0</v>
      </c>
      <c r="EU192" s="29">
        <v>0</v>
      </c>
      <c r="EV192" s="29">
        <v>1</v>
      </c>
      <c r="EW192" s="29">
        <v>0</v>
      </c>
      <c r="EX192" s="29">
        <v>0</v>
      </c>
      <c r="EY192" s="29">
        <v>0</v>
      </c>
      <c r="EZ192" s="29">
        <v>0</v>
      </c>
      <c r="FA192" s="29">
        <v>0</v>
      </c>
      <c r="FB192" s="29">
        <v>0</v>
      </c>
      <c r="FC192" s="29">
        <v>0</v>
      </c>
      <c r="FD192" s="29">
        <v>0</v>
      </c>
      <c r="FE192" s="29">
        <v>0</v>
      </c>
    </row>
    <row r="193" spans="1:161">
      <c r="A193" s="29" t="s">
        <v>985</v>
      </c>
      <c r="B193" s="29">
        <v>0</v>
      </c>
      <c r="C193" s="29">
        <v>0</v>
      </c>
      <c r="D193" s="30">
        <v>0</v>
      </c>
      <c r="E193" s="29">
        <v>0</v>
      </c>
      <c r="F193" s="29">
        <v>1</v>
      </c>
      <c r="G193" s="29">
        <v>0</v>
      </c>
      <c r="H193" s="29">
        <v>0</v>
      </c>
      <c r="I193" s="29">
        <v>0</v>
      </c>
      <c r="J193" s="29">
        <v>0</v>
      </c>
      <c r="K193" s="29">
        <v>0</v>
      </c>
      <c r="L193" s="29">
        <v>0</v>
      </c>
      <c r="M193" s="29">
        <v>0</v>
      </c>
      <c r="N193" s="29">
        <v>0</v>
      </c>
      <c r="O193" s="29">
        <v>0</v>
      </c>
      <c r="P193" s="29">
        <v>0</v>
      </c>
      <c r="Q193" s="29">
        <v>1</v>
      </c>
      <c r="R193" s="29">
        <v>0</v>
      </c>
      <c r="S193" s="29">
        <v>0</v>
      </c>
      <c r="T193" s="29">
        <v>0</v>
      </c>
      <c r="U193" s="29">
        <v>0</v>
      </c>
      <c r="V193" s="29">
        <v>0</v>
      </c>
      <c r="W193" s="29">
        <v>0</v>
      </c>
      <c r="X193" s="29">
        <v>0</v>
      </c>
      <c r="Y193" s="29">
        <v>0</v>
      </c>
      <c r="Z193" s="29">
        <v>0</v>
      </c>
      <c r="AA193" s="29">
        <v>0</v>
      </c>
      <c r="AB193" s="29">
        <v>0</v>
      </c>
      <c r="AC193" s="29">
        <v>0</v>
      </c>
      <c r="AD193" s="29">
        <v>0</v>
      </c>
      <c r="AE193" s="29">
        <v>0</v>
      </c>
      <c r="AF193" s="29">
        <v>0</v>
      </c>
      <c r="AG193" s="29">
        <v>0</v>
      </c>
      <c r="AH193" s="29">
        <v>0</v>
      </c>
      <c r="AI193" s="29">
        <v>0</v>
      </c>
      <c r="AJ193" s="29">
        <v>0</v>
      </c>
      <c r="AK193" s="29">
        <v>0</v>
      </c>
      <c r="AL193" s="29">
        <v>0</v>
      </c>
      <c r="AM193" s="29">
        <v>0</v>
      </c>
      <c r="AN193" s="29">
        <v>0</v>
      </c>
      <c r="AO193" s="29">
        <v>0</v>
      </c>
      <c r="AP193" s="30">
        <v>0</v>
      </c>
      <c r="AQ193" s="29">
        <v>0</v>
      </c>
      <c r="AR193" s="29">
        <v>1</v>
      </c>
      <c r="AS193" s="29">
        <v>0</v>
      </c>
      <c r="AT193" s="29">
        <v>0</v>
      </c>
      <c r="AU193" s="29">
        <v>0</v>
      </c>
      <c r="AV193" s="29">
        <v>0</v>
      </c>
      <c r="AW193" s="29">
        <v>0</v>
      </c>
      <c r="AX193" s="29">
        <v>0</v>
      </c>
      <c r="AY193" s="29">
        <v>0</v>
      </c>
      <c r="AZ193" s="29">
        <v>0</v>
      </c>
      <c r="BA193" s="29">
        <v>0</v>
      </c>
      <c r="BB193" s="29">
        <v>0</v>
      </c>
      <c r="BC193" s="29">
        <v>0</v>
      </c>
      <c r="BD193" s="29">
        <v>0</v>
      </c>
      <c r="BE193" s="29">
        <v>0</v>
      </c>
      <c r="BF193" s="29">
        <v>0</v>
      </c>
      <c r="BG193" s="29">
        <v>0</v>
      </c>
      <c r="BH193" s="29">
        <v>0</v>
      </c>
      <c r="BI193" s="29">
        <v>0</v>
      </c>
      <c r="BJ193" s="29">
        <v>0</v>
      </c>
      <c r="BK193" s="29">
        <v>0</v>
      </c>
      <c r="BL193" s="29">
        <v>0</v>
      </c>
      <c r="BM193" s="29">
        <v>0</v>
      </c>
      <c r="BN193" s="29">
        <v>0</v>
      </c>
      <c r="BO193" s="29">
        <v>0</v>
      </c>
      <c r="BP193" s="29">
        <v>0</v>
      </c>
      <c r="BQ193" s="29">
        <v>0</v>
      </c>
      <c r="BR193" s="29">
        <v>0</v>
      </c>
      <c r="BS193" s="29">
        <v>0</v>
      </c>
      <c r="BT193" s="29">
        <v>0</v>
      </c>
      <c r="BU193" s="29">
        <v>0</v>
      </c>
      <c r="BV193" s="29">
        <v>0</v>
      </c>
      <c r="BW193" s="29">
        <v>0</v>
      </c>
      <c r="BX193" s="29">
        <v>0</v>
      </c>
      <c r="BY193" s="29">
        <v>0</v>
      </c>
      <c r="BZ193" s="29">
        <v>0</v>
      </c>
      <c r="CA193" s="29">
        <v>0</v>
      </c>
      <c r="CB193" s="29">
        <v>0</v>
      </c>
      <c r="CC193" s="29">
        <v>0</v>
      </c>
      <c r="CD193" s="30">
        <v>0</v>
      </c>
      <c r="CE193" s="29">
        <v>0</v>
      </c>
      <c r="CF193" s="29">
        <v>0</v>
      </c>
      <c r="CG193" s="29">
        <v>0</v>
      </c>
      <c r="CH193" s="29">
        <v>0</v>
      </c>
      <c r="CI193" s="29">
        <v>0</v>
      </c>
      <c r="CJ193" s="29">
        <v>0</v>
      </c>
      <c r="CK193" s="29">
        <v>1</v>
      </c>
      <c r="CL193" s="29">
        <v>0</v>
      </c>
      <c r="CM193" s="29">
        <v>0</v>
      </c>
      <c r="CN193" s="29">
        <v>0</v>
      </c>
      <c r="CO193" s="29">
        <v>0</v>
      </c>
      <c r="CP193" s="29">
        <v>0</v>
      </c>
      <c r="CQ193" s="29">
        <v>0</v>
      </c>
      <c r="CR193" s="29">
        <v>0</v>
      </c>
      <c r="CS193" s="29">
        <v>0</v>
      </c>
      <c r="CT193" s="29">
        <v>0</v>
      </c>
      <c r="CU193" s="29">
        <v>0</v>
      </c>
      <c r="CV193" s="29">
        <v>0</v>
      </c>
      <c r="CW193" s="29">
        <v>0</v>
      </c>
      <c r="CX193" s="29">
        <v>0</v>
      </c>
      <c r="CY193" s="29">
        <v>0</v>
      </c>
      <c r="CZ193" s="29">
        <v>0</v>
      </c>
      <c r="DA193" s="29">
        <v>0</v>
      </c>
      <c r="DB193" s="29">
        <v>0</v>
      </c>
      <c r="DC193" s="29">
        <v>0</v>
      </c>
      <c r="DD193" s="29">
        <v>0</v>
      </c>
      <c r="DE193" s="29">
        <v>0</v>
      </c>
      <c r="DF193" s="29">
        <v>0</v>
      </c>
      <c r="DG193" s="29">
        <v>1</v>
      </c>
      <c r="DH193" s="29">
        <v>0</v>
      </c>
      <c r="DI193" s="29">
        <v>0</v>
      </c>
      <c r="DJ193" s="29">
        <v>0</v>
      </c>
      <c r="DK193" s="29">
        <v>0</v>
      </c>
      <c r="DL193" s="29">
        <v>0</v>
      </c>
      <c r="DM193" s="29">
        <v>0</v>
      </c>
      <c r="DN193" s="29">
        <v>0</v>
      </c>
      <c r="DO193" s="29">
        <v>0</v>
      </c>
      <c r="DP193" s="29">
        <v>0</v>
      </c>
      <c r="DQ193" s="29">
        <v>0</v>
      </c>
      <c r="DR193" s="30">
        <v>0</v>
      </c>
      <c r="DS193" s="29">
        <v>0</v>
      </c>
      <c r="DT193" s="29">
        <v>1</v>
      </c>
      <c r="DU193" s="29">
        <v>1</v>
      </c>
      <c r="DV193" s="29">
        <v>0</v>
      </c>
      <c r="DW193" s="29">
        <v>0</v>
      </c>
      <c r="DX193" s="29">
        <v>0</v>
      </c>
      <c r="DY193" s="29">
        <v>0</v>
      </c>
      <c r="DZ193" s="29">
        <v>0</v>
      </c>
      <c r="EA193" s="29">
        <v>0</v>
      </c>
      <c r="EB193" s="29">
        <v>0</v>
      </c>
      <c r="EC193" s="29">
        <v>0</v>
      </c>
      <c r="ED193" s="29">
        <v>0</v>
      </c>
      <c r="EE193" s="29">
        <v>0</v>
      </c>
      <c r="EF193" s="29">
        <v>0</v>
      </c>
      <c r="EG193" s="29">
        <v>0</v>
      </c>
      <c r="EH193" s="29">
        <v>0</v>
      </c>
      <c r="EI193" s="29">
        <v>1</v>
      </c>
      <c r="EJ193" s="29">
        <v>1</v>
      </c>
      <c r="EK193" s="29">
        <v>0</v>
      </c>
      <c r="EL193" s="29">
        <v>0</v>
      </c>
      <c r="EM193" s="29">
        <v>0</v>
      </c>
      <c r="EN193" s="29">
        <v>0</v>
      </c>
      <c r="EO193" s="29">
        <v>0</v>
      </c>
      <c r="EP193" s="29">
        <v>0</v>
      </c>
      <c r="EQ193" s="29">
        <v>0</v>
      </c>
      <c r="ER193" s="29">
        <v>0</v>
      </c>
      <c r="ES193" s="29">
        <v>0</v>
      </c>
      <c r="ET193" s="29">
        <v>0</v>
      </c>
      <c r="EU193" s="29">
        <v>0</v>
      </c>
      <c r="EV193" s="29">
        <v>0</v>
      </c>
      <c r="EW193" s="29">
        <v>1</v>
      </c>
      <c r="EX193" s="29">
        <v>0</v>
      </c>
      <c r="EY193" s="29">
        <v>0</v>
      </c>
      <c r="EZ193" s="29">
        <v>0</v>
      </c>
      <c r="FA193" s="29">
        <v>0</v>
      </c>
      <c r="FB193" s="29">
        <v>1</v>
      </c>
      <c r="FC193" s="29">
        <v>0</v>
      </c>
      <c r="FD193" s="29">
        <v>0</v>
      </c>
      <c r="FE193" s="29">
        <v>0</v>
      </c>
    </row>
    <row r="194" spans="1:161">
      <c r="A194" s="29" t="s">
        <v>986</v>
      </c>
      <c r="B194" s="29">
        <v>0</v>
      </c>
      <c r="C194" s="29">
        <v>0</v>
      </c>
      <c r="D194" s="30">
        <v>0</v>
      </c>
      <c r="E194" s="29">
        <v>0</v>
      </c>
      <c r="F194" s="29">
        <v>0</v>
      </c>
      <c r="G194" s="29">
        <v>0</v>
      </c>
      <c r="H194" s="29">
        <v>0</v>
      </c>
      <c r="I194" s="29">
        <v>0</v>
      </c>
      <c r="J194" s="29">
        <v>0</v>
      </c>
      <c r="K194" s="29">
        <v>0</v>
      </c>
      <c r="L194" s="29">
        <v>0</v>
      </c>
      <c r="M194" s="29">
        <v>0</v>
      </c>
      <c r="N194" s="29">
        <v>0</v>
      </c>
      <c r="O194" s="29">
        <v>0</v>
      </c>
      <c r="P194" s="29">
        <v>0</v>
      </c>
      <c r="Q194" s="29">
        <v>0</v>
      </c>
      <c r="R194" s="29">
        <v>0</v>
      </c>
      <c r="S194" s="29">
        <v>0</v>
      </c>
      <c r="T194" s="29">
        <v>0</v>
      </c>
      <c r="U194" s="29">
        <v>0</v>
      </c>
      <c r="V194" s="29">
        <v>0</v>
      </c>
      <c r="W194" s="29">
        <v>0</v>
      </c>
      <c r="X194" s="29">
        <v>0</v>
      </c>
      <c r="Y194" s="29">
        <v>0</v>
      </c>
      <c r="Z194" s="29">
        <v>0</v>
      </c>
      <c r="AA194" s="29">
        <v>0</v>
      </c>
      <c r="AB194" s="29">
        <v>0</v>
      </c>
      <c r="AC194" s="29">
        <v>0</v>
      </c>
      <c r="AD194" s="29">
        <v>0</v>
      </c>
      <c r="AE194" s="29">
        <v>0</v>
      </c>
      <c r="AF194" s="29">
        <v>0</v>
      </c>
      <c r="AG194" s="29">
        <v>0</v>
      </c>
      <c r="AH194" s="29">
        <v>1</v>
      </c>
      <c r="AI194" s="29">
        <v>0</v>
      </c>
      <c r="AJ194" s="29">
        <v>0</v>
      </c>
      <c r="AK194" s="29">
        <v>0</v>
      </c>
      <c r="AL194" s="29">
        <v>0</v>
      </c>
      <c r="AM194" s="29">
        <v>0</v>
      </c>
      <c r="AN194" s="29">
        <v>0</v>
      </c>
      <c r="AO194" s="29">
        <v>0</v>
      </c>
      <c r="AP194" s="29">
        <v>0</v>
      </c>
      <c r="AQ194" s="29">
        <v>0</v>
      </c>
      <c r="AR194" s="29">
        <v>0</v>
      </c>
      <c r="AS194" s="29">
        <v>0</v>
      </c>
      <c r="AT194" s="29">
        <v>0</v>
      </c>
      <c r="AU194" s="29">
        <v>0</v>
      </c>
      <c r="AV194" s="29">
        <v>0</v>
      </c>
      <c r="AW194" s="29">
        <v>0</v>
      </c>
      <c r="AX194" s="29">
        <v>0</v>
      </c>
      <c r="AY194" s="29">
        <v>0</v>
      </c>
      <c r="AZ194" s="29">
        <v>0</v>
      </c>
      <c r="BA194" s="29">
        <v>0</v>
      </c>
      <c r="BB194" s="29">
        <v>0</v>
      </c>
      <c r="BC194" s="29">
        <v>0</v>
      </c>
      <c r="BD194" s="29">
        <v>0</v>
      </c>
      <c r="BE194" s="29">
        <v>0</v>
      </c>
      <c r="BF194" s="29">
        <v>0</v>
      </c>
      <c r="BG194" s="29">
        <v>0</v>
      </c>
      <c r="BH194" s="29">
        <v>0</v>
      </c>
      <c r="BI194" s="29">
        <v>0</v>
      </c>
      <c r="BJ194" s="29">
        <v>0</v>
      </c>
      <c r="BK194" s="29">
        <v>0</v>
      </c>
      <c r="BL194" s="29">
        <v>0</v>
      </c>
      <c r="BM194" s="29">
        <v>0</v>
      </c>
      <c r="BN194" s="29">
        <v>0</v>
      </c>
      <c r="BO194" s="29">
        <v>0</v>
      </c>
      <c r="BP194" s="29">
        <v>0</v>
      </c>
      <c r="BQ194" s="29">
        <v>0</v>
      </c>
      <c r="BR194" s="29">
        <v>0</v>
      </c>
      <c r="BS194" s="29">
        <v>0</v>
      </c>
      <c r="BT194" s="29">
        <v>0</v>
      </c>
      <c r="BU194" s="29">
        <v>0</v>
      </c>
      <c r="BV194" s="29">
        <v>0</v>
      </c>
      <c r="BW194" s="29">
        <v>0</v>
      </c>
      <c r="BX194" s="29">
        <v>0</v>
      </c>
      <c r="BY194" s="29">
        <v>0</v>
      </c>
      <c r="BZ194" s="29">
        <v>0</v>
      </c>
      <c r="CA194" s="29">
        <v>0</v>
      </c>
      <c r="CB194" s="29">
        <v>0</v>
      </c>
      <c r="CC194" s="29">
        <v>0</v>
      </c>
      <c r="CD194" s="29">
        <v>0</v>
      </c>
      <c r="CE194" s="29">
        <v>0</v>
      </c>
      <c r="CF194" s="29">
        <v>0</v>
      </c>
      <c r="CG194" s="29">
        <v>0</v>
      </c>
      <c r="CH194" s="29">
        <v>0</v>
      </c>
      <c r="CI194" s="29">
        <v>0</v>
      </c>
      <c r="CJ194" s="29">
        <v>0</v>
      </c>
      <c r="CK194" s="29">
        <v>0</v>
      </c>
      <c r="CL194" s="29">
        <v>0</v>
      </c>
      <c r="CM194" s="29">
        <v>0</v>
      </c>
      <c r="CN194" s="29">
        <v>0</v>
      </c>
      <c r="CO194" s="29">
        <v>0</v>
      </c>
      <c r="CP194" s="29">
        <v>0</v>
      </c>
      <c r="CQ194" s="29">
        <v>0</v>
      </c>
      <c r="CR194" s="29">
        <v>0</v>
      </c>
      <c r="CS194" s="29">
        <v>0</v>
      </c>
      <c r="CT194" s="29">
        <v>0</v>
      </c>
      <c r="CU194" s="29">
        <v>0</v>
      </c>
      <c r="CV194" s="29">
        <v>0</v>
      </c>
      <c r="CW194" s="29">
        <v>0</v>
      </c>
      <c r="CX194" s="29">
        <v>0</v>
      </c>
      <c r="CY194" s="29">
        <v>0</v>
      </c>
      <c r="CZ194" s="29">
        <v>0</v>
      </c>
      <c r="DA194" s="29">
        <v>0</v>
      </c>
      <c r="DB194" s="29">
        <v>0</v>
      </c>
      <c r="DC194" s="29">
        <v>0</v>
      </c>
      <c r="DD194" s="29">
        <v>0</v>
      </c>
      <c r="DE194" s="29">
        <v>0</v>
      </c>
      <c r="DF194" s="29">
        <v>0</v>
      </c>
      <c r="DG194" s="29">
        <v>0</v>
      </c>
      <c r="DH194" s="29">
        <v>0</v>
      </c>
      <c r="DI194" s="29">
        <v>0</v>
      </c>
      <c r="DJ194" s="29">
        <v>0</v>
      </c>
      <c r="DK194" s="29">
        <v>0</v>
      </c>
      <c r="DL194" s="29">
        <v>0</v>
      </c>
      <c r="DM194" s="29">
        <v>0</v>
      </c>
      <c r="DN194" s="29">
        <v>0</v>
      </c>
      <c r="DO194" s="29">
        <v>0</v>
      </c>
      <c r="DP194" s="29">
        <v>0</v>
      </c>
      <c r="DQ194" s="29">
        <v>0</v>
      </c>
      <c r="DR194" s="29">
        <v>0</v>
      </c>
      <c r="DS194" s="29">
        <v>0</v>
      </c>
      <c r="DT194" s="29">
        <v>0</v>
      </c>
      <c r="DU194" s="29">
        <v>0</v>
      </c>
      <c r="DV194" s="29">
        <v>0</v>
      </c>
      <c r="DW194" s="29">
        <v>0</v>
      </c>
      <c r="DX194" s="29">
        <v>0</v>
      </c>
      <c r="DY194" s="29">
        <v>0</v>
      </c>
      <c r="DZ194" s="29">
        <v>0</v>
      </c>
      <c r="EA194" s="29">
        <v>0</v>
      </c>
      <c r="EB194" s="29">
        <v>0</v>
      </c>
      <c r="EC194" s="29">
        <v>0</v>
      </c>
      <c r="ED194" s="29">
        <v>0</v>
      </c>
      <c r="EE194" s="29">
        <v>0</v>
      </c>
      <c r="EF194" s="29">
        <v>0</v>
      </c>
      <c r="EG194" s="29">
        <v>0</v>
      </c>
      <c r="EH194" s="29">
        <v>0</v>
      </c>
      <c r="EI194" s="29">
        <v>0</v>
      </c>
      <c r="EJ194" s="29">
        <v>0</v>
      </c>
      <c r="EK194" s="29">
        <v>0</v>
      </c>
      <c r="EL194" s="29">
        <v>0</v>
      </c>
      <c r="EM194" s="29">
        <v>0</v>
      </c>
      <c r="EN194" s="29">
        <v>0</v>
      </c>
      <c r="EO194" s="29">
        <v>0</v>
      </c>
      <c r="EP194" s="29">
        <v>0</v>
      </c>
      <c r="EQ194" s="29">
        <v>0</v>
      </c>
      <c r="ER194" s="29">
        <v>0</v>
      </c>
      <c r="ES194" s="29">
        <v>0</v>
      </c>
      <c r="ET194" s="29">
        <v>0</v>
      </c>
      <c r="EU194" s="29">
        <v>0</v>
      </c>
      <c r="EV194" s="29">
        <v>0</v>
      </c>
      <c r="EW194" s="29">
        <v>0</v>
      </c>
      <c r="EX194" s="29">
        <v>0</v>
      </c>
      <c r="EY194" s="29">
        <v>0</v>
      </c>
      <c r="EZ194" s="29">
        <v>0</v>
      </c>
      <c r="FA194" s="29">
        <v>0</v>
      </c>
      <c r="FB194" s="29">
        <v>0</v>
      </c>
      <c r="FC194" s="29">
        <v>0</v>
      </c>
      <c r="FD194" s="29">
        <v>0</v>
      </c>
      <c r="FE194" s="29">
        <v>0</v>
      </c>
    </row>
    <row r="195" spans="1:161">
      <c r="A195" s="29" t="s">
        <v>987</v>
      </c>
      <c r="B195" s="29">
        <v>0</v>
      </c>
      <c r="C195" s="29">
        <v>0</v>
      </c>
      <c r="D195" s="30">
        <v>0</v>
      </c>
      <c r="E195" s="29">
        <v>0</v>
      </c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1</v>
      </c>
      <c r="L195" s="29">
        <v>0</v>
      </c>
      <c r="M195" s="29">
        <v>0</v>
      </c>
      <c r="N195" s="29">
        <v>0</v>
      </c>
      <c r="O195" s="29">
        <v>1</v>
      </c>
      <c r="P195" s="29">
        <v>0</v>
      </c>
      <c r="Q195" s="29">
        <v>0</v>
      </c>
      <c r="R195" s="29">
        <v>0</v>
      </c>
      <c r="S195" s="29">
        <v>0</v>
      </c>
      <c r="T195" s="29">
        <v>0</v>
      </c>
      <c r="U195" s="29">
        <v>0</v>
      </c>
      <c r="V195" s="29">
        <v>0</v>
      </c>
      <c r="W195" s="29">
        <v>0</v>
      </c>
      <c r="X195" s="29">
        <v>0</v>
      </c>
      <c r="Y195" s="29">
        <v>0</v>
      </c>
      <c r="Z195" s="29">
        <v>0</v>
      </c>
      <c r="AA195" s="29">
        <v>0</v>
      </c>
      <c r="AB195" s="29">
        <v>0</v>
      </c>
      <c r="AC195" s="29">
        <v>0</v>
      </c>
      <c r="AD195" s="29">
        <v>0</v>
      </c>
      <c r="AE195" s="29">
        <v>0</v>
      </c>
      <c r="AF195" s="29">
        <v>0</v>
      </c>
      <c r="AG195" s="29">
        <v>0</v>
      </c>
      <c r="AH195" s="29">
        <v>0</v>
      </c>
      <c r="AI195" s="29">
        <v>0</v>
      </c>
      <c r="AJ195" s="29">
        <v>0</v>
      </c>
      <c r="AK195" s="29">
        <v>0</v>
      </c>
      <c r="AL195" s="29">
        <v>0</v>
      </c>
      <c r="AM195" s="29">
        <v>0</v>
      </c>
      <c r="AN195" s="29">
        <v>0</v>
      </c>
      <c r="AO195" s="29">
        <v>0</v>
      </c>
      <c r="AP195" s="29">
        <v>0</v>
      </c>
      <c r="AQ195" s="29">
        <v>0</v>
      </c>
      <c r="AR195" s="29">
        <v>0</v>
      </c>
      <c r="AS195" s="29">
        <v>0</v>
      </c>
      <c r="AT195" s="29">
        <v>0</v>
      </c>
      <c r="AU195" s="29">
        <v>0</v>
      </c>
      <c r="AV195" s="29">
        <v>0</v>
      </c>
      <c r="AW195" s="29">
        <v>0</v>
      </c>
      <c r="AX195" s="29">
        <v>0</v>
      </c>
      <c r="AY195" s="29">
        <v>0</v>
      </c>
      <c r="AZ195" s="29">
        <v>0</v>
      </c>
      <c r="BA195" s="29">
        <v>0</v>
      </c>
      <c r="BB195" s="29">
        <v>0</v>
      </c>
      <c r="BC195" s="29">
        <v>0</v>
      </c>
      <c r="BD195" s="29">
        <v>0</v>
      </c>
      <c r="BE195" s="29">
        <v>0</v>
      </c>
      <c r="BF195" s="29">
        <v>0</v>
      </c>
      <c r="BG195" s="29">
        <v>0</v>
      </c>
      <c r="BH195" s="29">
        <v>0</v>
      </c>
      <c r="BI195" s="29">
        <v>0</v>
      </c>
      <c r="BJ195" s="29">
        <v>0</v>
      </c>
      <c r="BK195" s="29">
        <v>0</v>
      </c>
      <c r="BL195" s="29">
        <v>0</v>
      </c>
      <c r="BM195" s="29">
        <v>0</v>
      </c>
      <c r="BN195" s="29">
        <v>0</v>
      </c>
      <c r="BO195" s="29">
        <v>0</v>
      </c>
      <c r="BP195" s="29">
        <v>0</v>
      </c>
      <c r="BQ195" s="29">
        <v>0</v>
      </c>
      <c r="BR195" s="29">
        <v>0</v>
      </c>
      <c r="BS195" s="29">
        <v>0</v>
      </c>
      <c r="BT195" s="29">
        <v>0</v>
      </c>
      <c r="BU195" s="29">
        <v>0</v>
      </c>
      <c r="BV195" s="29">
        <v>0</v>
      </c>
      <c r="BW195" s="29">
        <v>0</v>
      </c>
      <c r="BX195" s="29">
        <v>0</v>
      </c>
      <c r="BY195" s="29">
        <v>0</v>
      </c>
      <c r="BZ195" s="29">
        <v>0</v>
      </c>
      <c r="CA195" s="29">
        <v>0</v>
      </c>
      <c r="CB195" s="29">
        <v>0</v>
      </c>
      <c r="CC195" s="29">
        <v>0</v>
      </c>
      <c r="CD195" s="29">
        <v>0</v>
      </c>
      <c r="CE195" s="29">
        <v>0</v>
      </c>
      <c r="CF195" s="29">
        <v>0</v>
      </c>
      <c r="CG195" s="29">
        <v>0</v>
      </c>
      <c r="CH195" s="29">
        <v>0</v>
      </c>
      <c r="CI195" s="29">
        <v>0</v>
      </c>
      <c r="CJ195" s="29">
        <v>0</v>
      </c>
      <c r="CK195" s="29">
        <v>0</v>
      </c>
      <c r="CL195" s="29">
        <v>0</v>
      </c>
      <c r="CM195" s="29">
        <v>0</v>
      </c>
      <c r="CN195" s="29">
        <v>0</v>
      </c>
      <c r="CO195" s="29">
        <v>0</v>
      </c>
      <c r="CP195" s="29">
        <v>0</v>
      </c>
      <c r="CQ195" s="29">
        <v>0</v>
      </c>
      <c r="CR195" s="29">
        <v>0</v>
      </c>
      <c r="CS195" s="29">
        <v>0</v>
      </c>
      <c r="CT195" s="29">
        <v>0</v>
      </c>
      <c r="CU195" s="29">
        <v>0</v>
      </c>
      <c r="CV195" s="29">
        <v>0</v>
      </c>
      <c r="CW195" s="29">
        <v>0</v>
      </c>
      <c r="CX195" s="29">
        <v>0</v>
      </c>
      <c r="CY195" s="29">
        <v>0</v>
      </c>
      <c r="CZ195" s="29">
        <v>0</v>
      </c>
      <c r="DA195" s="29">
        <v>0</v>
      </c>
      <c r="DB195" s="29">
        <v>0</v>
      </c>
      <c r="DC195" s="29">
        <v>0</v>
      </c>
      <c r="DD195" s="29">
        <v>0</v>
      </c>
      <c r="DE195" s="29">
        <v>0</v>
      </c>
      <c r="DF195" s="29">
        <v>0</v>
      </c>
      <c r="DG195" s="29">
        <v>0</v>
      </c>
      <c r="DH195" s="29">
        <v>0</v>
      </c>
      <c r="DI195" s="29">
        <v>0</v>
      </c>
      <c r="DJ195" s="29">
        <v>0</v>
      </c>
      <c r="DK195" s="29">
        <v>0</v>
      </c>
      <c r="DL195" s="29">
        <v>0</v>
      </c>
      <c r="DM195" s="29">
        <v>0</v>
      </c>
      <c r="DN195" s="29">
        <v>0</v>
      </c>
      <c r="DO195" s="29">
        <v>0</v>
      </c>
      <c r="DP195" s="29">
        <v>0</v>
      </c>
      <c r="DQ195" s="29">
        <v>0</v>
      </c>
      <c r="DR195" s="29">
        <v>0</v>
      </c>
      <c r="DS195" s="29">
        <v>0</v>
      </c>
      <c r="DT195" s="29">
        <v>0</v>
      </c>
      <c r="DU195" s="29">
        <v>0</v>
      </c>
      <c r="DV195" s="29">
        <v>0</v>
      </c>
      <c r="DW195" s="29">
        <v>0</v>
      </c>
      <c r="DX195" s="29">
        <v>0</v>
      </c>
      <c r="DY195" s="29">
        <v>0</v>
      </c>
      <c r="DZ195" s="29">
        <v>0</v>
      </c>
      <c r="EA195" s="29">
        <v>0</v>
      </c>
      <c r="EB195" s="29">
        <v>0</v>
      </c>
      <c r="EC195" s="29">
        <v>0</v>
      </c>
      <c r="ED195" s="29">
        <v>0</v>
      </c>
      <c r="EE195" s="29">
        <v>0</v>
      </c>
      <c r="EF195" s="29">
        <v>0</v>
      </c>
      <c r="EG195" s="29">
        <v>0</v>
      </c>
      <c r="EH195" s="29">
        <v>0</v>
      </c>
      <c r="EI195" s="29">
        <v>0</v>
      </c>
      <c r="EJ195" s="29">
        <v>0</v>
      </c>
      <c r="EK195" s="29">
        <v>0</v>
      </c>
      <c r="EL195" s="29">
        <v>0</v>
      </c>
      <c r="EM195" s="29">
        <v>0</v>
      </c>
      <c r="EN195" s="29">
        <v>0</v>
      </c>
      <c r="EO195" s="29">
        <v>0</v>
      </c>
      <c r="EP195" s="29">
        <v>0</v>
      </c>
      <c r="EQ195" s="29">
        <v>0</v>
      </c>
      <c r="ER195" s="29">
        <v>0</v>
      </c>
      <c r="ES195" s="29">
        <v>0</v>
      </c>
      <c r="ET195" s="29">
        <v>0</v>
      </c>
      <c r="EU195" s="29">
        <v>0</v>
      </c>
      <c r="EV195" s="29">
        <v>0</v>
      </c>
      <c r="EW195" s="29">
        <v>0</v>
      </c>
      <c r="EX195" s="29">
        <v>0</v>
      </c>
      <c r="EY195" s="29">
        <v>0</v>
      </c>
      <c r="EZ195" s="29">
        <v>0</v>
      </c>
      <c r="FA195" s="29">
        <v>0</v>
      </c>
      <c r="FB195" s="29">
        <v>0</v>
      </c>
      <c r="FC195" s="29">
        <v>0</v>
      </c>
      <c r="FD195" s="29">
        <v>0</v>
      </c>
      <c r="FE195" s="29">
        <v>0</v>
      </c>
    </row>
    <row r="196" spans="1:161">
      <c r="A196" s="29" t="s">
        <v>988</v>
      </c>
      <c r="B196" s="29">
        <v>0</v>
      </c>
      <c r="C196" s="29">
        <v>0</v>
      </c>
      <c r="D196" s="30">
        <v>0</v>
      </c>
      <c r="E196" s="29">
        <v>0</v>
      </c>
      <c r="F196" s="29">
        <v>0</v>
      </c>
      <c r="G196" s="29">
        <v>1</v>
      </c>
      <c r="H196" s="29">
        <v>0</v>
      </c>
      <c r="I196" s="29">
        <v>0</v>
      </c>
      <c r="J196" s="29">
        <v>0</v>
      </c>
      <c r="K196" s="29">
        <v>0</v>
      </c>
      <c r="L196" s="29">
        <v>0</v>
      </c>
      <c r="M196" s="29">
        <v>0</v>
      </c>
      <c r="N196" s="29">
        <v>0</v>
      </c>
      <c r="O196" s="29">
        <v>0</v>
      </c>
      <c r="P196" s="29">
        <v>0</v>
      </c>
      <c r="Q196" s="29">
        <v>0</v>
      </c>
      <c r="R196" s="29">
        <v>0</v>
      </c>
      <c r="S196" s="29">
        <v>0</v>
      </c>
      <c r="T196" s="29">
        <v>0</v>
      </c>
      <c r="U196" s="29">
        <v>0</v>
      </c>
      <c r="V196" s="29">
        <v>0</v>
      </c>
      <c r="W196" s="29">
        <v>0</v>
      </c>
      <c r="X196" s="29">
        <v>0</v>
      </c>
      <c r="Y196" s="29">
        <v>0</v>
      </c>
      <c r="Z196" s="29">
        <v>0</v>
      </c>
      <c r="AA196" s="29">
        <v>0</v>
      </c>
      <c r="AB196" s="29">
        <v>0</v>
      </c>
      <c r="AC196" s="29">
        <v>0</v>
      </c>
      <c r="AD196" s="29">
        <v>0</v>
      </c>
      <c r="AE196" s="29">
        <v>0</v>
      </c>
      <c r="AF196" s="29">
        <v>0</v>
      </c>
      <c r="AG196" s="29">
        <v>0</v>
      </c>
      <c r="AH196" s="29">
        <v>0</v>
      </c>
      <c r="AI196" s="29">
        <v>0</v>
      </c>
      <c r="AJ196" s="29">
        <v>0</v>
      </c>
      <c r="AK196" s="29">
        <v>0</v>
      </c>
      <c r="AL196" s="29">
        <v>0</v>
      </c>
      <c r="AM196" s="29">
        <v>0</v>
      </c>
      <c r="AN196" s="29">
        <v>0</v>
      </c>
      <c r="AO196" s="29">
        <v>0</v>
      </c>
      <c r="AP196" s="29">
        <v>0</v>
      </c>
      <c r="AQ196" s="29">
        <v>0</v>
      </c>
      <c r="AR196" s="29">
        <v>0</v>
      </c>
      <c r="AS196" s="29">
        <v>0</v>
      </c>
      <c r="AT196" s="29">
        <v>0</v>
      </c>
      <c r="AU196" s="29">
        <v>0</v>
      </c>
      <c r="AV196" s="29">
        <v>0</v>
      </c>
      <c r="AW196" s="29">
        <v>0</v>
      </c>
      <c r="AX196" s="29">
        <v>0</v>
      </c>
      <c r="AY196" s="29">
        <v>0</v>
      </c>
      <c r="AZ196" s="29">
        <v>0</v>
      </c>
      <c r="BA196" s="29">
        <v>0</v>
      </c>
      <c r="BB196" s="29">
        <v>0</v>
      </c>
      <c r="BC196" s="29">
        <v>0</v>
      </c>
      <c r="BD196" s="29">
        <v>0</v>
      </c>
      <c r="BE196" s="29">
        <v>0</v>
      </c>
      <c r="BF196" s="29">
        <v>0</v>
      </c>
      <c r="BG196" s="29">
        <v>0</v>
      </c>
      <c r="BH196" s="29">
        <v>0</v>
      </c>
      <c r="BI196" s="29">
        <v>0</v>
      </c>
      <c r="BJ196" s="29">
        <v>0</v>
      </c>
      <c r="BK196" s="29">
        <v>0</v>
      </c>
      <c r="BL196" s="29">
        <v>0</v>
      </c>
      <c r="BM196" s="29">
        <v>0</v>
      </c>
      <c r="BN196" s="29">
        <v>0</v>
      </c>
      <c r="BO196" s="29">
        <v>0</v>
      </c>
      <c r="BP196" s="29">
        <v>0</v>
      </c>
      <c r="BQ196" s="29">
        <v>0</v>
      </c>
      <c r="BR196" s="29">
        <v>0</v>
      </c>
      <c r="BS196" s="29">
        <v>0</v>
      </c>
      <c r="BT196" s="29">
        <v>0</v>
      </c>
      <c r="BU196" s="29">
        <v>0</v>
      </c>
      <c r="BV196" s="29">
        <v>0</v>
      </c>
      <c r="BW196" s="29">
        <v>0</v>
      </c>
      <c r="BX196" s="29">
        <v>0</v>
      </c>
      <c r="BY196" s="29">
        <v>0</v>
      </c>
      <c r="BZ196" s="29">
        <v>0</v>
      </c>
      <c r="CA196" s="29">
        <v>0</v>
      </c>
      <c r="CB196" s="29">
        <v>0</v>
      </c>
      <c r="CC196" s="29">
        <v>0</v>
      </c>
      <c r="CD196" s="29">
        <v>0</v>
      </c>
      <c r="CE196" s="29">
        <v>0</v>
      </c>
      <c r="CF196" s="29">
        <v>0</v>
      </c>
      <c r="CG196" s="29">
        <v>0</v>
      </c>
      <c r="CH196" s="29">
        <v>0</v>
      </c>
      <c r="CI196" s="29">
        <v>0</v>
      </c>
      <c r="CJ196" s="29">
        <v>0</v>
      </c>
      <c r="CK196" s="29">
        <v>0</v>
      </c>
      <c r="CL196" s="29">
        <v>0</v>
      </c>
      <c r="CM196" s="29">
        <v>0</v>
      </c>
      <c r="CN196" s="29">
        <v>0</v>
      </c>
      <c r="CO196" s="29">
        <v>0</v>
      </c>
      <c r="CP196" s="29">
        <v>0</v>
      </c>
      <c r="CQ196" s="29">
        <v>0</v>
      </c>
      <c r="CR196" s="29">
        <v>0</v>
      </c>
      <c r="CS196" s="29">
        <v>0</v>
      </c>
      <c r="CT196" s="29">
        <v>0</v>
      </c>
      <c r="CU196" s="29">
        <v>0</v>
      </c>
      <c r="CV196" s="29">
        <v>0</v>
      </c>
      <c r="CW196" s="29">
        <v>0</v>
      </c>
      <c r="CX196" s="29">
        <v>0</v>
      </c>
      <c r="CY196" s="29">
        <v>0</v>
      </c>
      <c r="CZ196" s="29">
        <v>0</v>
      </c>
      <c r="DA196" s="29">
        <v>0</v>
      </c>
      <c r="DB196" s="29">
        <v>0</v>
      </c>
      <c r="DC196" s="29">
        <v>0</v>
      </c>
      <c r="DD196" s="29">
        <v>0</v>
      </c>
      <c r="DE196" s="29">
        <v>0</v>
      </c>
      <c r="DF196" s="29">
        <v>0</v>
      </c>
      <c r="DG196" s="29">
        <v>0</v>
      </c>
      <c r="DH196" s="29">
        <v>0</v>
      </c>
      <c r="DI196" s="29">
        <v>0</v>
      </c>
      <c r="DJ196" s="29">
        <v>0</v>
      </c>
      <c r="DK196" s="29">
        <v>0</v>
      </c>
      <c r="DL196" s="29">
        <v>0</v>
      </c>
      <c r="DM196" s="29">
        <v>0</v>
      </c>
      <c r="DN196" s="29">
        <v>0</v>
      </c>
      <c r="DO196" s="29">
        <v>0</v>
      </c>
      <c r="DP196" s="29">
        <v>0</v>
      </c>
      <c r="DQ196" s="29">
        <v>0</v>
      </c>
      <c r="DR196" s="30">
        <v>0</v>
      </c>
      <c r="DS196" s="29">
        <v>0</v>
      </c>
      <c r="DT196" s="29">
        <v>0</v>
      </c>
      <c r="DU196" s="29">
        <v>0</v>
      </c>
      <c r="DV196" s="29">
        <v>0</v>
      </c>
      <c r="DW196" s="29">
        <v>0</v>
      </c>
      <c r="DX196" s="29">
        <v>0</v>
      </c>
      <c r="DY196" s="29">
        <v>0</v>
      </c>
      <c r="DZ196" s="29">
        <v>0</v>
      </c>
      <c r="EA196" s="29">
        <v>0</v>
      </c>
      <c r="EB196" s="29">
        <v>0</v>
      </c>
      <c r="EC196" s="29">
        <v>0</v>
      </c>
      <c r="ED196" s="29">
        <v>0</v>
      </c>
      <c r="EE196" s="29">
        <v>0</v>
      </c>
      <c r="EF196" s="29">
        <v>1</v>
      </c>
      <c r="EG196" s="29">
        <v>1</v>
      </c>
      <c r="EH196" s="29">
        <v>0</v>
      </c>
      <c r="EI196" s="29">
        <v>0</v>
      </c>
      <c r="EJ196" s="29">
        <v>0</v>
      </c>
      <c r="EK196" s="29">
        <v>0</v>
      </c>
      <c r="EL196" s="29">
        <v>0</v>
      </c>
      <c r="EM196" s="29">
        <v>0</v>
      </c>
      <c r="EN196" s="29">
        <v>0</v>
      </c>
      <c r="EO196" s="29">
        <v>0</v>
      </c>
      <c r="EP196" s="29">
        <v>0</v>
      </c>
      <c r="EQ196" s="29">
        <v>0</v>
      </c>
      <c r="ER196" s="29">
        <v>0</v>
      </c>
      <c r="ES196" s="29">
        <v>0</v>
      </c>
      <c r="ET196" s="29">
        <v>0</v>
      </c>
      <c r="EU196" s="29">
        <v>0</v>
      </c>
      <c r="EV196" s="29">
        <v>0</v>
      </c>
      <c r="EW196" s="29">
        <v>0</v>
      </c>
      <c r="EX196" s="29">
        <v>0</v>
      </c>
      <c r="EY196" s="29">
        <v>0</v>
      </c>
      <c r="EZ196" s="29">
        <v>0</v>
      </c>
      <c r="FA196" s="29">
        <v>0</v>
      </c>
      <c r="FB196" s="29">
        <v>0</v>
      </c>
      <c r="FC196" s="29">
        <v>1</v>
      </c>
      <c r="FD196" s="29">
        <v>0</v>
      </c>
      <c r="FE196" s="29">
        <v>0</v>
      </c>
    </row>
    <row r="197" spans="1:161">
      <c r="A197" s="29" t="s">
        <v>989</v>
      </c>
      <c r="B197" s="29">
        <v>0</v>
      </c>
      <c r="C197" s="29">
        <v>1</v>
      </c>
      <c r="D197" s="30">
        <v>0</v>
      </c>
      <c r="E197" s="29">
        <v>0</v>
      </c>
      <c r="F197" s="29">
        <v>0</v>
      </c>
      <c r="G197" s="29">
        <v>0</v>
      </c>
      <c r="H197" s="29">
        <v>0</v>
      </c>
      <c r="I197" s="29">
        <v>0</v>
      </c>
      <c r="J197" s="29">
        <v>0</v>
      </c>
      <c r="K197" s="29">
        <v>0</v>
      </c>
      <c r="L197" s="29">
        <v>0</v>
      </c>
      <c r="M197" s="29">
        <v>1</v>
      </c>
      <c r="N197" s="29">
        <v>0</v>
      </c>
      <c r="O197" s="29">
        <v>0</v>
      </c>
      <c r="P197" s="29">
        <v>0</v>
      </c>
      <c r="Q197" s="29">
        <v>0</v>
      </c>
      <c r="R197" s="29">
        <v>0</v>
      </c>
      <c r="S197" s="29">
        <v>0</v>
      </c>
      <c r="T197" s="29">
        <v>0</v>
      </c>
      <c r="U197" s="29">
        <v>0</v>
      </c>
      <c r="V197" s="29">
        <v>0</v>
      </c>
      <c r="W197" s="29">
        <v>1</v>
      </c>
      <c r="X197" s="29">
        <v>1</v>
      </c>
      <c r="Y197" s="29">
        <v>1</v>
      </c>
      <c r="Z197" s="29">
        <v>1</v>
      </c>
      <c r="AA197" s="29">
        <v>0</v>
      </c>
      <c r="AB197" s="29">
        <v>0</v>
      </c>
      <c r="AC197" s="29">
        <v>1</v>
      </c>
      <c r="AD197" s="29">
        <v>0</v>
      </c>
      <c r="AE197" s="29">
        <v>0</v>
      </c>
      <c r="AF197" s="29">
        <v>0</v>
      </c>
      <c r="AG197" s="29">
        <v>0</v>
      </c>
      <c r="AH197" s="29">
        <v>0</v>
      </c>
      <c r="AI197" s="29">
        <v>0</v>
      </c>
      <c r="AJ197" s="29">
        <v>0</v>
      </c>
      <c r="AK197" s="29">
        <v>0</v>
      </c>
      <c r="AL197" s="29">
        <v>0</v>
      </c>
      <c r="AM197" s="29">
        <v>0</v>
      </c>
      <c r="AN197" s="29">
        <v>0</v>
      </c>
      <c r="AO197" s="29">
        <v>0</v>
      </c>
      <c r="AP197" s="29">
        <v>0</v>
      </c>
      <c r="AQ197" s="29">
        <v>0</v>
      </c>
      <c r="AR197" s="29">
        <v>0</v>
      </c>
      <c r="AS197" s="29">
        <v>0</v>
      </c>
      <c r="AT197" s="29">
        <v>0</v>
      </c>
      <c r="AU197" s="29">
        <v>0</v>
      </c>
      <c r="AV197" s="29">
        <v>0</v>
      </c>
      <c r="AW197" s="29">
        <v>0</v>
      </c>
      <c r="AX197" s="29">
        <v>0</v>
      </c>
      <c r="AY197" s="29">
        <v>0</v>
      </c>
      <c r="AZ197" s="29">
        <v>0</v>
      </c>
      <c r="BA197" s="29">
        <v>0</v>
      </c>
      <c r="BB197" s="29">
        <v>0</v>
      </c>
      <c r="BC197" s="29">
        <v>0</v>
      </c>
      <c r="BD197" s="29">
        <v>0</v>
      </c>
      <c r="BE197" s="29">
        <v>0</v>
      </c>
      <c r="BF197" s="29">
        <v>0</v>
      </c>
      <c r="BG197" s="29">
        <v>0</v>
      </c>
      <c r="BH197" s="29">
        <v>0</v>
      </c>
      <c r="BI197" s="29">
        <v>0</v>
      </c>
      <c r="BJ197" s="29">
        <v>0</v>
      </c>
      <c r="BK197" s="29">
        <v>0</v>
      </c>
      <c r="BL197" s="29">
        <v>0</v>
      </c>
      <c r="BM197" s="29">
        <v>0</v>
      </c>
      <c r="BN197" s="29">
        <v>0</v>
      </c>
      <c r="BO197" s="29">
        <v>0</v>
      </c>
      <c r="BP197" s="29">
        <v>0</v>
      </c>
      <c r="BQ197" s="29">
        <v>0</v>
      </c>
      <c r="BR197" s="29">
        <v>0</v>
      </c>
      <c r="BS197" s="29">
        <v>0</v>
      </c>
      <c r="BT197" s="29">
        <v>0</v>
      </c>
      <c r="BU197" s="29">
        <v>0</v>
      </c>
      <c r="BV197" s="29">
        <v>0</v>
      </c>
      <c r="BW197" s="29">
        <v>0</v>
      </c>
      <c r="BX197" s="29">
        <v>0</v>
      </c>
      <c r="BY197" s="29">
        <v>0</v>
      </c>
      <c r="BZ197" s="29">
        <v>0</v>
      </c>
      <c r="CA197" s="29">
        <v>0</v>
      </c>
      <c r="CB197" s="29">
        <v>0</v>
      </c>
      <c r="CC197" s="29">
        <v>0</v>
      </c>
      <c r="CD197" s="30">
        <v>0</v>
      </c>
      <c r="CE197" s="29">
        <v>0</v>
      </c>
      <c r="CF197" s="29">
        <v>0</v>
      </c>
      <c r="CG197" s="29">
        <v>0</v>
      </c>
      <c r="CH197" s="29">
        <v>0</v>
      </c>
      <c r="CI197" s="29">
        <v>0</v>
      </c>
      <c r="CJ197" s="29">
        <v>0</v>
      </c>
      <c r="CK197" s="29">
        <v>0</v>
      </c>
      <c r="CL197" s="29">
        <v>0</v>
      </c>
      <c r="CM197" s="29">
        <v>0</v>
      </c>
      <c r="CN197" s="29">
        <v>0</v>
      </c>
      <c r="CO197" s="29">
        <v>0</v>
      </c>
      <c r="CP197" s="29">
        <v>0</v>
      </c>
      <c r="CQ197" s="29">
        <v>0</v>
      </c>
      <c r="CR197" s="29">
        <v>0</v>
      </c>
      <c r="CS197" s="29">
        <v>0</v>
      </c>
      <c r="CT197" s="29">
        <v>0</v>
      </c>
      <c r="CU197" s="29">
        <v>0</v>
      </c>
      <c r="CV197" s="29">
        <v>0</v>
      </c>
      <c r="CW197" s="29">
        <v>0</v>
      </c>
      <c r="CX197" s="29">
        <v>0</v>
      </c>
      <c r="CY197" s="29">
        <v>0</v>
      </c>
      <c r="CZ197" s="29">
        <v>0</v>
      </c>
      <c r="DA197" s="29">
        <v>0</v>
      </c>
      <c r="DB197" s="29">
        <v>0</v>
      </c>
      <c r="DC197" s="29">
        <v>0</v>
      </c>
      <c r="DD197" s="29">
        <v>0</v>
      </c>
      <c r="DE197" s="29">
        <v>0</v>
      </c>
      <c r="DF197" s="29">
        <v>0</v>
      </c>
      <c r="DG197" s="29">
        <v>0</v>
      </c>
      <c r="DH197" s="29">
        <v>0</v>
      </c>
      <c r="DI197" s="29">
        <v>0</v>
      </c>
      <c r="DJ197" s="29">
        <v>0</v>
      </c>
      <c r="DK197" s="29">
        <v>0</v>
      </c>
      <c r="DL197" s="29">
        <v>0</v>
      </c>
      <c r="DM197" s="29">
        <v>0</v>
      </c>
      <c r="DN197" s="29">
        <v>0</v>
      </c>
      <c r="DO197" s="29">
        <v>0</v>
      </c>
      <c r="DP197" s="29">
        <v>1</v>
      </c>
      <c r="DQ197" s="29">
        <v>0</v>
      </c>
      <c r="DR197" s="30">
        <v>0</v>
      </c>
      <c r="DS197" s="29">
        <v>0</v>
      </c>
      <c r="DT197" s="29">
        <v>0</v>
      </c>
      <c r="DU197" s="29">
        <v>0</v>
      </c>
      <c r="DV197" s="29">
        <v>0</v>
      </c>
      <c r="DW197" s="29">
        <v>0</v>
      </c>
      <c r="DX197" s="29">
        <v>0</v>
      </c>
      <c r="DY197" s="29">
        <v>0</v>
      </c>
      <c r="DZ197" s="29">
        <v>0</v>
      </c>
      <c r="EA197" s="29">
        <v>0</v>
      </c>
      <c r="EB197" s="29">
        <v>0</v>
      </c>
      <c r="EC197" s="29">
        <v>0</v>
      </c>
      <c r="ED197" s="29">
        <v>0</v>
      </c>
      <c r="EE197" s="29">
        <v>0</v>
      </c>
      <c r="EF197" s="29">
        <v>0</v>
      </c>
      <c r="EG197" s="29">
        <v>2</v>
      </c>
      <c r="EH197" s="29">
        <v>0</v>
      </c>
      <c r="EI197" s="29">
        <v>0</v>
      </c>
      <c r="EJ197" s="29">
        <v>0</v>
      </c>
      <c r="EK197" s="29">
        <v>0</v>
      </c>
      <c r="EL197" s="29">
        <v>0</v>
      </c>
      <c r="EM197" s="29">
        <v>0</v>
      </c>
      <c r="EN197" s="29">
        <v>0</v>
      </c>
      <c r="EO197" s="29">
        <v>0</v>
      </c>
      <c r="EP197" s="29">
        <v>1</v>
      </c>
      <c r="EQ197" s="29">
        <v>1</v>
      </c>
      <c r="ER197" s="29">
        <v>1</v>
      </c>
      <c r="ES197" s="29">
        <v>0</v>
      </c>
      <c r="ET197" s="29">
        <v>0</v>
      </c>
      <c r="EU197" s="29">
        <v>0</v>
      </c>
      <c r="EV197" s="29">
        <v>0</v>
      </c>
      <c r="EW197" s="29">
        <v>0</v>
      </c>
      <c r="EX197" s="29">
        <v>2</v>
      </c>
      <c r="EY197" s="29">
        <v>0</v>
      </c>
      <c r="EZ197" s="29">
        <v>0</v>
      </c>
      <c r="FA197" s="29">
        <v>0</v>
      </c>
      <c r="FB197" s="29">
        <v>0</v>
      </c>
      <c r="FC197" s="29">
        <v>0</v>
      </c>
      <c r="FD197" s="29">
        <v>0</v>
      </c>
      <c r="FE197" s="29">
        <v>0</v>
      </c>
    </row>
    <row r="198" spans="1:161">
      <c r="A198" s="29" t="s">
        <v>990</v>
      </c>
      <c r="B198" s="29">
        <v>0</v>
      </c>
      <c r="C198" s="29">
        <v>0</v>
      </c>
      <c r="D198" s="29">
        <v>0</v>
      </c>
      <c r="E198" s="29">
        <v>0</v>
      </c>
      <c r="F198" s="29">
        <v>0</v>
      </c>
      <c r="G198" s="29">
        <v>0</v>
      </c>
      <c r="H198" s="29">
        <v>0</v>
      </c>
      <c r="I198" s="29">
        <v>0</v>
      </c>
      <c r="J198" s="29">
        <v>0</v>
      </c>
      <c r="K198" s="29">
        <v>0</v>
      </c>
      <c r="L198" s="29">
        <v>0</v>
      </c>
      <c r="M198" s="29">
        <v>0</v>
      </c>
      <c r="N198" s="29">
        <v>0</v>
      </c>
      <c r="O198" s="29">
        <v>0</v>
      </c>
      <c r="P198" s="29">
        <v>0</v>
      </c>
      <c r="Q198" s="29">
        <v>0</v>
      </c>
      <c r="R198" s="29">
        <v>0</v>
      </c>
      <c r="S198" s="29">
        <v>0</v>
      </c>
      <c r="T198" s="29">
        <v>0</v>
      </c>
      <c r="U198" s="29">
        <v>0</v>
      </c>
      <c r="V198" s="29">
        <v>0</v>
      </c>
      <c r="W198" s="29">
        <v>0</v>
      </c>
      <c r="X198" s="29">
        <v>0</v>
      </c>
      <c r="Y198" s="29">
        <v>0</v>
      </c>
      <c r="Z198" s="29">
        <v>0</v>
      </c>
      <c r="AA198" s="29">
        <v>0</v>
      </c>
      <c r="AB198" s="29">
        <v>0</v>
      </c>
      <c r="AC198" s="29">
        <v>0</v>
      </c>
      <c r="AD198" s="29">
        <v>0</v>
      </c>
      <c r="AE198" s="29">
        <v>0</v>
      </c>
      <c r="AF198" s="29">
        <v>0</v>
      </c>
      <c r="AG198" s="29">
        <v>0</v>
      </c>
      <c r="AH198" s="29">
        <v>0</v>
      </c>
      <c r="AI198" s="29">
        <v>0</v>
      </c>
      <c r="AJ198" s="29">
        <v>0</v>
      </c>
      <c r="AK198" s="29">
        <v>0</v>
      </c>
      <c r="AL198" s="29">
        <v>0</v>
      </c>
      <c r="AM198" s="29">
        <v>0</v>
      </c>
      <c r="AN198" s="29">
        <v>0</v>
      </c>
      <c r="AO198" s="29">
        <v>0</v>
      </c>
      <c r="AP198" s="29">
        <v>0</v>
      </c>
      <c r="AQ198" s="29">
        <v>0</v>
      </c>
      <c r="AR198" s="29">
        <v>0</v>
      </c>
      <c r="AS198" s="29">
        <v>0</v>
      </c>
      <c r="AT198" s="29">
        <v>0</v>
      </c>
      <c r="AU198" s="29">
        <v>0</v>
      </c>
      <c r="AV198" s="29">
        <v>0</v>
      </c>
      <c r="AW198" s="29">
        <v>0</v>
      </c>
      <c r="AX198" s="29">
        <v>0</v>
      </c>
      <c r="AY198" s="29">
        <v>0</v>
      </c>
      <c r="AZ198" s="29">
        <v>0</v>
      </c>
      <c r="BA198" s="29">
        <v>0</v>
      </c>
      <c r="BB198" s="29">
        <v>0</v>
      </c>
      <c r="BC198" s="29">
        <v>0</v>
      </c>
      <c r="BD198" s="29">
        <v>0</v>
      </c>
      <c r="BE198" s="29">
        <v>0</v>
      </c>
      <c r="BF198" s="29">
        <v>0</v>
      </c>
      <c r="BG198" s="29">
        <v>0</v>
      </c>
      <c r="BH198" s="29">
        <v>0</v>
      </c>
      <c r="BI198" s="29">
        <v>0</v>
      </c>
      <c r="BJ198" s="29">
        <v>0</v>
      </c>
      <c r="BK198" s="29">
        <v>0</v>
      </c>
      <c r="BL198" s="29">
        <v>0</v>
      </c>
      <c r="BM198" s="29">
        <v>0</v>
      </c>
      <c r="BN198" s="29">
        <v>0</v>
      </c>
      <c r="BO198" s="29">
        <v>0</v>
      </c>
      <c r="BP198" s="29">
        <v>0</v>
      </c>
      <c r="BQ198" s="29">
        <v>0</v>
      </c>
      <c r="BR198" s="29">
        <v>0</v>
      </c>
      <c r="BS198" s="29">
        <v>0</v>
      </c>
      <c r="BT198" s="29">
        <v>0</v>
      </c>
      <c r="BU198" s="29">
        <v>0</v>
      </c>
      <c r="BV198" s="29">
        <v>0</v>
      </c>
      <c r="BW198" s="29">
        <v>0</v>
      </c>
      <c r="BX198" s="29">
        <v>0</v>
      </c>
      <c r="BY198" s="29">
        <v>0</v>
      </c>
      <c r="BZ198" s="29">
        <v>0</v>
      </c>
      <c r="CA198" s="29">
        <v>0</v>
      </c>
      <c r="CB198" s="29">
        <v>0</v>
      </c>
      <c r="CC198" s="29">
        <v>0</v>
      </c>
      <c r="CD198" s="29">
        <v>0</v>
      </c>
      <c r="CE198" s="29">
        <v>0</v>
      </c>
      <c r="CF198" s="29">
        <v>0</v>
      </c>
      <c r="CG198" s="29">
        <v>0</v>
      </c>
      <c r="CH198" s="29">
        <v>0</v>
      </c>
      <c r="CI198" s="29">
        <v>0</v>
      </c>
      <c r="CJ198" s="29">
        <v>0</v>
      </c>
      <c r="CK198" s="29">
        <v>0</v>
      </c>
      <c r="CL198" s="29">
        <v>0</v>
      </c>
      <c r="CM198" s="29">
        <v>0</v>
      </c>
      <c r="CN198" s="29">
        <v>0</v>
      </c>
      <c r="CO198" s="29">
        <v>0</v>
      </c>
      <c r="CP198" s="29">
        <v>0</v>
      </c>
      <c r="CQ198" s="29">
        <v>0</v>
      </c>
      <c r="CR198" s="29">
        <v>0</v>
      </c>
      <c r="CS198" s="29">
        <v>0</v>
      </c>
      <c r="CT198" s="29">
        <v>0</v>
      </c>
      <c r="CU198" s="29">
        <v>0</v>
      </c>
      <c r="CV198" s="29">
        <v>0</v>
      </c>
      <c r="CW198" s="29">
        <v>0</v>
      </c>
      <c r="CX198" s="29">
        <v>0</v>
      </c>
      <c r="CY198" s="29">
        <v>0</v>
      </c>
      <c r="CZ198" s="29">
        <v>0</v>
      </c>
      <c r="DA198" s="29">
        <v>0</v>
      </c>
      <c r="DB198" s="29">
        <v>0</v>
      </c>
      <c r="DC198" s="29">
        <v>0</v>
      </c>
      <c r="DD198" s="29">
        <v>0</v>
      </c>
      <c r="DE198" s="29">
        <v>0</v>
      </c>
      <c r="DF198" s="29">
        <v>0</v>
      </c>
      <c r="DG198" s="29">
        <v>0</v>
      </c>
      <c r="DH198" s="29">
        <v>0</v>
      </c>
      <c r="DI198" s="29">
        <v>0</v>
      </c>
      <c r="DJ198" s="29">
        <v>0</v>
      </c>
      <c r="DK198" s="29">
        <v>0</v>
      </c>
      <c r="DL198" s="29">
        <v>0</v>
      </c>
      <c r="DM198" s="29">
        <v>0</v>
      </c>
      <c r="DN198" s="29">
        <v>0</v>
      </c>
      <c r="DO198" s="29">
        <v>0</v>
      </c>
      <c r="DP198" s="29">
        <v>0</v>
      </c>
      <c r="DQ198" s="29">
        <v>0</v>
      </c>
      <c r="DR198" s="30">
        <v>1</v>
      </c>
      <c r="DS198" s="29">
        <v>2</v>
      </c>
      <c r="DT198" s="29">
        <v>0</v>
      </c>
      <c r="DU198" s="29">
        <v>0</v>
      </c>
      <c r="DV198" s="29">
        <v>5</v>
      </c>
      <c r="DW198" s="29">
        <v>1</v>
      </c>
      <c r="DX198" s="29">
        <v>1</v>
      </c>
      <c r="DY198" s="29">
        <v>0</v>
      </c>
      <c r="DZ198" s="29">
        <v>0</v>
      </c>
      <c r="EA198" s="29">
        <v>1</v>
      </c>
      <c r="EB198" s="29">
        <v>8</v>
      </c>
      <c r="EC198" s="29">
        <v>2</v>
      </c>
      <c r="ED198" s="29">
        <v>0</v>
      </c>
      <c r="EE198" s="29">
        <v>0</v>
      </c>
      <c r="EF198" s="29">
        <v>3</v>
      </c>
      <c r="EG198" s="29">
        <v>0</v>
      </c>
      <c r="EH198" s="29">
        <v>2</v>
      </c>
      <c r="EI198" s="29">
        <v>2</v>
      </c>
      <c r="EJ198" s="29">
        <v>2</v>
      </c>
      <c r="EK198" s="29">
        <v>1</v>
      </c>
      <c r="EL198" s="29">
        <v>0</v>
      </c>
      <c r="EM198" s="29">
        <v>1</v>
      </c>
      <c r="EN198" s="29">
        <v>2</v>
      </c>
      <c r="EO198" s="29">
        <v>0</v>
      </c>
      <c r="EP198" s="29">
        <v>3</v>
      </c>
      <c r="EQ198" s="29">
        <v>0</v>
      </c>
      <c r="ER198" s="29">
        <v>1</v>
      </c>
      <c r="ES198" s="29">
        <v>0</v>
      </c>
      <c r="ET198" s="29">
        <v>0</v>
      </c>
      <c r="EU198" s="29">
        <v>0</v>
      </c>
      <c r="EV198" s="29">
        <v>1</v>
      </c>
      <c r="EW198" s="29">
        <v>1</v>
      </c>
      <c r="EX198" s="29">
        <v>0</v>
      </c>
      <c r="EY198" s="29">
        <v>1</v>
      </c>
      <c r="EZ198" s="29">
        <v>0</v>
      </c>
      <c r="FA198" s="29">
        <v>0</v>
      </c>
      <c r="FB198" s="29">
        <v>1</v>
      </c>
      <c r="FC198" s="29">
        <v>2</v>
      </c>
      <c r="FD198" s="29">
        <v>0</v>
      </c>
      <c r="FE198" s="29">
        <v>1</v>
      </c>
    </row>
    <row r="199" spans="1:161">
      <c r="A199" s="29" t="s">
        <v>991</v>
      </c>
      <c r="B199" s="29">
        <v>0</v>
      </c>
      <c r="C199" s="29">
        <v>0</v>
      </c>
      <c r="D199" s="29">
        <v>0</v>
      </c>
      <c r="E199" s="29">
        <v>0</v>
      </c>
      <c r="F199" s="29">
        <v>0</v>
      </c>
      <c r="G199" s="29">
        <v>0</v>
      </c>
      <c r="H199" s="29">
        <v>0</v>
      </c>
      <c r="I199" s="29">
        <v>0</v>
      </c>
      <c r="J199" s="29">
        <v>0</v>
      </c>
      <c r="K199" s="29">
        <v>0</v>
      </c>
      <c r="L199" s="29">
        <v>0</v>
      </c>
      <c r="M199" s="29">
        <v>0</v>
      </c>
      <c r="N199" s="29">
        <v>0</v>
      </c>
      <c r="O199" s="29">
        <v>0</v>
      </c>
      <c r="P199" s="29">
        <v>0</v>
      </c>
      <c r="Q199" s="29">
        <v>0</v>
      </c>
      <c r="R199" s="29">
        <v>0</v>
      </c>
      <c r="S199" s="29">
        <v>0</v>
      </c>
      <c r="T199" s="29">
        <v>0</v>
      </c>
      <c r="U199" s="29">
        <v>0</v>
      </c>
      <c r="V199" s="29">
        <v>0</v>
      </c>
      <c r="W199" s="29">
        <v>0</v>
      </c>
      <c r="X199" s="29">
        <v>0</v>
      </c>
      <c r="Y199" s="29">
        <v>0</v>
      </c>
      <c r="Z199" s="29">
        <v>0</v>
      </c>
      <c r="AA199" s="29">
        <v>0</v>
      </c>
      <c r="AB199" s="29">
        <v>0</v>
      </c>
      <c r="AC199" s="29">
        <v>0</v>
      </c>
      <c r="AD199" s="29">
        <v>0</v>
      </c>
      <c r="AE199" s="29">
        <v>0</v>
      </c>
      <c r="AF199" s="29">
        <v>0</v>
      </c>
      <c r="AG199" s="29">
        <v>0</v>
      </c>
      <c r="AH199" s="29">
        <v>0</v>
      </c>
      <c r="AI199" s="29">
        <v>0</v>
      </c>
      <c r="AJ199" s="29">
        <v>0</v>
      </c>
      <c r="AK199" s="29">
        <v>0</v>
      </c>
      <c r="AL199" s="29">
        <v>0</v>
      </c>
      <c r="AM199" s="29">
        <v>0</v>
      </c>
      <c r="AN199" s="29">
        <v>0</v>
      </c>
      <c r="AO199" s="29">
        <v>0</v>
      </c>
      <c r="AP199" s="30">
        <v>0</v>
      </c>
      <c r="AQ199" s="29">
        <v>0</v>
      </c>
      <c r="AR199" s="29">
        <v>0</v>
      </c>
      <c r="AS199" s="29">
        <v>0</v>
      </c>
      <c r="AT199" s="29">
        <v>1</v>
      </c>
      <c r="AU199" s="29">
        <v>0</v>
      </c>
      <c r="AV199" s="29">
        <v>0</v>
      </c>
      <c r="AW199" s="29">
        <v>0</v>
      </c>
      <c r="AX199" s="29">
        <v>0</v>
      </c>
      <c r="AY199" s="29">
        <v>0</v>
      </c>
      <c r="AZ199" s="29">
        <v>0</v>
      </c>
      <c r="BA199" s="29">
        <v>0</v>
      </c>
      <c r="BB199" s="29">
        <v>1</v>
      </c>
      <c r="BC199" s="29">
        <v>0</v>
      </c>
      <c r="BD199" s="29">
        <v>1</v>
      </c>
      <c r="BE199" s="29">
        <v>0</v>
      </c>
      <c r="BF199" s="29">
        <v>0</v>
      </c>
      <c r="BG199" s="29">
        <v>0</v>
      </c>
      <c r="BH199" s="29">
        <v>1</v>
      </c>
      <c r="BI199" s="29">
        <v>0</v>
      </c>
      <c r="BJ199" s="29">
        <v>1</v>
      </c>
      <c r="BK199" s="29">
        <v>3</v>
      </c>
      <c r="BL199" s="29">
        <v>0</v>
      </c>
      <c r="BM199" s="29">
        <v>0</v>
      </c>
      <c r="BN199" s="29">
        <v>3</v>
      </c>
      <c r="BO199" s="29">
        <v>0</v>
      </c>
      <c r="BP199" s="29">
        <v>0</v>
      </c>
      <c r="BQ199" s="29">
        <v>0</v>
      </c>
      <c r="BR199" s="29">
        <v>0</v>
      </c>
      <c r="BS199" s="29">
        <v>0</v>
      </c>
      <c r="BT199" s="29">
        <v>0</v>
      </c>
      <c r="BU199" s="29">
        <v>0</v>
      </c>
      <c r="BV199" s="29">
        <v>1</v>
      </c>
      <c r="BW199" s="29">
        <v>0</v>
      </c>
      <c r="BX199" s="29">
        <v>0</v>
      </c>
      <c r="BY199" s="29">
        <v>0</v>
      </c>
      <c r="BZ199" s="29">
        <v>0</v>
      </c>
      <c r="CA199" s="29">
        <v>0</v>
      </c>
      <c r="CB199" s="29">
        <v>0</v>
      </c>
      <c r="CC199" s="29">
        <v>0</v>
      </c>
      <c r="CD199" s="30">
        <v>1</v>
      </c>
      <c r="CE199" s="29">
        <v>0</v>
      </c>
      <c r="CF199" s="29">
        <v>0</v>
      </c>
      <c r="CG199" s="29">
        <v>0</v>
      </c>
      <c r="CH199" s="29">
        <v>0</v>
      </c>
      <c r="CI199" s="29">
        <v>0</v>
      </c>
      <c r="CJ199" s="29">
        <v>0</v>
      </c>
      <c r="CK199" s="29">
        <v>0</v>
      </c>
      <c r="CL199" s="29">
        <v>0</v>
      </c>
      <c r="CM199" s="29">
        <v>0</v>
      </c>
      <c r="CN199" s="29">
        <v>0</v>
      </c>
      <c r="CO199" s="29">
        <v>0</v>
      </c>
      <c r="CP199" s="29">
        <v>0</v>
      </c>
      <c r="CQ199" s="29">
        <v>1</v>
      </c>
      <c r="CR199" s="29">
        <v>0</v>
      </c>
      <c r="CS199" s="29">
        <v>0</v>
      </c>
      <c r="CT199" s="29">
        <v>1</v>
      </c>
      <c r="CU199" s="29">
        <v>0</v>
      </c>
      <c r="CV199" s="29">
        <v>0</v>
      </c>
      <c r="CW199" s="29">
        <v>0</v>
      </c>
      <c r="CX199" s="29">
        <v>0</v>
      </c>
      <c r="CY199" s="29">
        <v>0</v>
      </c>
      <c r="CZ199" s="29">
        <v>0</v>
      </c>
      <c r="DA199" s="29">
        <v>0</v>
      </c>
      <c r="DB199" s="29">
        <v>0</v>
      </c>
      <c r="DC199" s="29">
        <v>0</v>
      </c>
      <c r="DD199" s="29">
        <v>0</v>
      </c>
      <c r="DE199" s="29">
        <v>0</v>
      </c>
      <c r="DF199" s="29">
        <v>0</v>
      </c>
      <c r="DG199" s="29">
        <v>0</v>
      </c>
      <c r="DH199" s="29">
        <v>0</v>
      </c>
      <c r="DI199" s="29">
        <v>0</v>
      </c>
      <c r="DJ199" s="29">
        <v>0</v>
      </c>
      <c r="DK199" s="29">
        <v>0</v>
      </c>
      <c r="DL199" s="29">
        <v>0</v>
      </c>
      <c r="DM199" s="29">
        <v>1</v>
      </c>
      <c r="DN199" s="29">
        <v>0</v>
      </c>
      <c r="DO199" s="29">
        <v>1</v>
      </c>
      <c r="DP199" s="29">
        <v>0</v>
      </c>
      <c r="DQ199" s="29">
        <v>0</v>
      </c>
      <c r="DR199" s="30">
        <v>0</v>
      </c>
      <c r="DS199" s="29">
        <v>1</v>
      </c>
      <c r="DT199" s="29">
        <v>0</v>
      </c>
      <c r="DU199" s="29">
        <v>0</v>
      </c>
      <c r="DV199" s="29">
        <v>1</v>
      </c>
      <c r="DW199" s="29">
        <v>0</v>
      </c>
      <c r="DX199" s="29">
        <v>2</v>
      </c>
      <c r="DY199" s="29">
        <v>0</v>
      </c>
      <c r="DZ199" s="29">
        <v>0</v>
      </c>
      <c r="EA199" s="29">
        <v>0</v>
      </c>
      <c r="EB199" s="29">
        <v>1</v>
      </c>
      <c r="EC199" s="29">
        <v>2</v>
      </c>
      <c r="ED199" s="29">
        <v>1</v>
      </c>
      <c r="EE199" s="29">
        <v>0</v>
      </c>
      <c r="EF199" s="29">
        <v>0</v>
      </c>
      <c r="EG199" s="29">
        <v>0</v>
      </c>
      <c r="EH199" s="29">
        <v>1</v>
      </c>
      <c r="EI199" s="29">
        <v>0</v>
      </c>
      <c r="EJ199" s="29">
        <v>0</v>
      </c>
      <c r="EK199" s="29">
        <v>1</v>
      </c>
      <c r="EL199" s="29">
        <v>0</v>
      </c>
      <c r="EM199" s="29">
        <v>1</v>
      </c>
      <c r="EN199" s="29">
        <v>1</v>
      </c>
      <c r="EO199" s="29">
        <v>0</v>
      </c>
      <c r="EP199" s="29">
        <v>1</v>
      </c>
      <c r="EQ199" s="29">
        <v>2</v>
      </c>
      <c r="ER199" s="29">
        <v>2</v>
      </c>
      <c r="ES199" s="29">
        <v>0</v>
      </c>
      <c r="ET199" s="29">
        <v>2</v>
      </c>
      <c r="EU199" s="29">
        <v>0</v>
      </c>
      <c r="EV199" s="29">
        <v>0</v>
      </c>
      <c r="EW199" s="29">
        <v>0</v>
      </c>
      <c r="EX199" s="29">
        <v>0</v>
      </c>
      <c r="EY199" s="29">
        <v>1</v>
      </c>
      <c r="EZ199" s="29">
        <v>1</v>
      </c>
      <c r="FA199" s="29">
        <v>0</v>
      </c>
      <c r="FB199" s="29">
        <v>1</v>
      </c>
      <c r="FC199" s="29">
        <v>0</v>
      </c>
      <c r="FD199" s="29">
        <v>1</v>
      </c>
      <c r="FE199" s="29">
        <v>3</v>
      </c>
    </row>
    <row r="200" spans="1:161">
      <c r="A200" s="31" t="s">
        <v>992</v>
      </c>
      <c r="B200" s="29">
        <v>0</v>
      </c>
      <c r="C200" s="29">
        <v>0</v>
      </c>
      <c r="D200" s="30">
        <v>0</v>
      </c>
      <c r="E200" s="29">
        <v>0</v>
      </c>
      <c r="F200" s="29">
        <v>1</v>
      </c>
      <c r="G200" s="29">
        <v>0</v>
      </c>
      <c r="H200" s="29">
        <v>0</v>
      </c>
      <c r="I200" s="29">
        <v>1</v>
      </c>
      <c r="J200" s="29">
        <v>4</v>
      </c>
      <c r="K200" s="29">
        <v>0</v>
      </c>
      <c r="L200" s="29">
        <v>2</v>
      </c>
      <c r="M200" s="29">
        <v>0</v>
      </c>
      <c r="N200" s="29">
        <v>0</v>
      </c>
      <c r="O200" s="29">
        <v>0</v>
      </c>
      <c r="P200" s="29">
        <v>1</v>
      </c>
      <c r="Q200" s="29">
        <v>0</v>
      </c>
      <c r="R200" s="29">
        <v>0</v>
      </c>
      <c r="S200" s="29">
        <v>1</v>
      </c>
      <c r="T200" s="29">
        <v>0</v>
      </c>
      <c r="U200" s="29">
        <v>1</v>
      </c>
      <c r="V200" s="29">
        <v>0</v>
      </c>
      <c r="W200" s="29">
        <v>0</v>
      </c>
      <c r="X200" s="29">
        <v>0</v>
      </c>
      <c r="Y200" s="29">
        <v>0</v>
      </c>
      <c r="Z200" s="29">
        <v>2</v>
      </c>
      <c r="AA200" s="29">
        <v>0</v>
      </c>
      <c r="AB200" s="29">
        <v>0</v>
      </c>
      <c r="AC200" s="29">
        <v>0</v>
      </c>
      <c r="AD200" s="29">
        <v>1</v>
      </c>
      <c r="AE200" s="29">
        <v>0</v>
      </c>
      <c r="AF200" s="29">
        <v>1</v>
      </c>
      <c r="AG200" s="29">
        <v>0</v>
      </c>
      <c r="AH200" s="29">
        <v>0</v>
      </c>
      <c r="AI200" s="29">
        <v>0</v>
      </c>
      <c r="AJ200" s="29">
        <v>1</v>
      </c>
      <c r="AK200" s="29">
        <v>2</v>
      </c>
      <c r="AL200" s="29">
        <v>0</v>
      </c>
      <c r="AM200" s="29">
        <v>1</v>
      </c>
      <c r="AN200" s="29">
        <v>2</v>
      </c>
      <c r="AO200" s="29">
        <v>1</v>
      </c>
      <c r="AP200" s="30">
        <v>4</v>
      </c>
      <c r="AQ200" s="29">
        <v>0</v>
      </c>
      <c r="AR200" s="29">
        <v>1</v>
      </c>
      <c r="AS200" s="29">
        <v>0</v>
      </c>
      <c r="AT200" s="29">
        <v>0</v>
      </c>
      <c r="AU200" s="29">
        <v>0</v>
      </c>
      <c r="AV200" s="29">
        <v>0</v>
      </c>
      <c r="AW200" s="29">
        <v>0</v>
      </c>
      <c r="AX200" s="29">
        <v>1</v>
      </c>
      <c r="AY200" s="29">
        <v>0</v>
      </c>
      <c r="AZ200" s="29">
        <v>0</v>
      </c>
      <c r="BA200" s="29">
        <v>0</v>
      </c>
      <c r="BB200" s="29">
        <v>2</v>
      </c>
      <c r="BC200" s="29">
        <v>0</v>
      </c>
      <c r="BD200" s="29">
        <v>1</v>
      </c>
      <c r="BE200" s="29">
        <v>0</v>
      </c>
      <c r="BF200" s="29">
        <v>1</v>
      </c>
      <c r="BG200" s="29">
        <v>0</v>
      </c>
      <c r="BH200" s="29">
        <v>0</v>
      </c>
      <c r="BI200" s="29">
        <v>1</v>
      </c>
      <c r="BJ200" s="29">
        <v>1</v>
      </c>
      <c r="BK200" s="29">
        <v>0</v>
      </c>
      <c r="BL200" s="29">
        <v>0</v>
      </c>
      <c r="BM200" s="29">
        <v>0</v>
      </c>
      <c r="BN200" s="29">
        <v>1</v>
      </c>
      <c r="BO200" s="29">
        <v>1</v>
      </c>
      <c r="BP200" s="29">
        <v>1</v>
      </c>
      <c r="BQ200" s="29">
        <v>0</v>
      </c>
      <c r="BR200" s="29">
        <v>0</v>
      </c>
      <c r="BS200" s="29">
        <v>0</v>
      </c>
      <c r="BT200" s="29">
        <v>0</v>
      </c>
      <c r="BU200" s="29">
        <v>0</v>
      </c>
      <c r="BV200" s="29">
        <v>0</v>
      </c>
      <c r="BW200" s="29">
        <v>0</v>
      </c>
      <c r="BX200" s="29">
        <v>0</v>
      </c>
      <c r="BY200" s="29">
        <v>0</v>
      </c>
      <c r="BZ200" s="29">
        <v>0</v>
      </c>
      <c r="CA200" s="29">
        <v>0</v>
      </c>
      <c r="CB200" s="29">
        <v>0</v>
      </c>
      <c r="CC200" s="29">
        <v>0</v>
      </c>
      <c r="CD200" s="30">
        <v>0</v>
      </c>
      <c r="CE200" s="29">
        <v>1</v>
      </c>
      <c r="CF200" s="29">
        <v>0</v>
      </c>
      <c r="CG200" s="29">
        <v>0</v>
      </c>
      <c r="CH200" s="29">
        <v>0</v>
      </c>
      <c r="CI200" s="29">
        <v>0</v>
      </c>
      <c r="CJ200" s="29">
        <v>0</v>
      </c>
      <c r="CK200" s="29">
        <v>1</v>
      </c>
      <c r="CL200" s="29">
        <v>0</v>
      </c>
      <c r="CM200" s="29">
        <v>0</v>
      </c>
      <c r="CN200" s="29">
        <v>0</v>
      </c>
      <c r="CO200" s="29">
        <v>2</v>
      </c>
      <c r="CP200" s="29">
        <v>3</v>
      </c>
      <c r="CQ200" s="29">
        <v>0</v>
      </c>
      <c r="CR200" s="29">
        <v>0</v>
      </c>
      <c r="CS200" s="29">
        <v>0</v>
      </c>
      <c r="CT200" s="29">
        <v>0</v>
      </c>
      <c r="CU200" s="29">
        <v>0</v>
      </c>
      <c r="CV200" s="29">
        <v>0</v>
      </c>
      <c r="CW200" s="29">
        <v>1</v>
      </c>
      <c r="CX200" s="29">
        <v>0</v>
      </c>
      <c r="CY200" s="29">
        <v>0</v>
      </c>
      <c r="CZ200" s="29">
        <v>0</v>
      </c>
      <c r="DA200" s="29">
        <v>0</v>
      </c>
      <c r="DB200" s="29">
        <v>0</v>
      </c>
      <c r="DC200" s="29">
        <v>0</v>
      </c>
      <c r="DD200" s="29">
        <v>0</v>
      </c>
      <c r="DE200" s="29">
        <v>1</v>
      </c>
      <c r="DF200" s="29">
        <v>0</v>
      </c>
      <c r="DG200" s="29">
        <v>0</v>
      </c>
      <c r="DH200" s="29">
        <v>0</v>
      </c>
      <c r="DI200" s="29">
        <v>0</v>
      </c>
      <c r="DJ200" s="29">
        <v>0</v>
      </c>
      <c r="DK200" s="29">
        <v>0</v>
      </c>
      <c r="DL200" s="29">
        <v>1</v>
      </c>
      <c r="DM200" s="29">
        <v>1</v>
      </c>
      <c r="DN200" s="29">
        <v>1</v>
      </c>
      <c r="DO200" s="29">
        <v>0</v>
      </c>
      <c r="DP200" s="29">
        <v>0</v>
      </c>
      <c r="DQ200" s="29">
        <v>0</v>
      </c>
      <c r="DR200" s="29">
        <v>0</v>
      </c>
      <c r="DS200" s="29">
        <v>0</v>
      </c>
      <c r="DT200" s="29">
        <v>0</v>
      </c>
      <c r="DU200" s="29">
        <v>0</v>
      </c>
      <c r="DV200" s="29">
        <v>0</v>
      </c>
      <c r="DW200" s="29">
        <v>0</v>
      </c>
      <c r="DX200" s="29">
        <v>0</v>
      </c>
      <c r="DY200" s="29">
        <v>0</v>
      </c>
      <c r="DZ200" s="29">
        <v>0</v>
      </c>
      <c r="EA200" s="29">
        <v>0</v>
      </c>
      <c r="EB200" s="29">
        <v>0</v>
      </c>
      <c r="EC200" s="29">
        <v>0</v>
      </c>
      <c r="ED200" s="29">
        <v>0</v>
      </c>
      <c r="EE200" s="29">
        <v>0</v>
      </c>
      <c r="EF200" s="29">
        <v>0</v>
      </c>
      <c r="EG200" s="29">
        <v>0</v>
      </c>
      <c r="EH200" s="29">
        <v>0</v>
      </c>
      <c r="EI200" s="29">
        <v>0</v>
      </c>
      <c r="EJ200" s="29">
        <v>0</v>
      </c>
      <c r="EK200" s="29">
        <v>0</v>
      </c>
      <c r="EL200" s="29">
        <v>0</v>
      </c>
      <c r="EM200" s="29">
        <v>0</v>
      </c>
      <c r="EN200" s="29">
        <v>0</v>
      </c>
      <c r="EO200" s="29">
        <v>0</v>
      </c>
      <c r="EP200" s="29">
        <v>0</v>
      </c>
      <c r="EQ200" s="29">
        <v>0</v>
      </c>
      <c r="ER200" s="29">
        <v>0</v>
      </c>
      <c r="ES200" s="29">
        <v>0</v>
      </c>
      <c r="ET200" s="29">
        <v>0</v>
      </c>
      <c r="EU200" s="29">
        <v>0</v>
      </c>
      <c r="EV200" s="29">
        <v>0</v>
      </c>
      <c r="EW200" s="29">
        <v>0</v>
      </c>
      <c r="EX200" s="29">
        <v>0</v>
      </c>
      <c r="EY200" s="29">
        <v>0</v>
      </c>
      <c r="EZ200" s="29">
        <v>0</v>
      </c>
      <c r="FA200" s="29">
        <v>0</v>
      </c>
      <c r="FB200" s="29">
        <v>0</v>
      </c>
      <c r="FC200" s="29">
        <v>0</v>
      </c>
      <c r="FD200" s="29">
        <v>0</v>
      </c>
      <c r="FE200" s="29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R161"/>
  <sheetViews>
    <sheetView workbookViewId="0">
      <selection activeCell="C14" sqref="C14"/>
    </sheetView>
  </sheetViews>
  <sheetFormatPr baseColWidth="10" defaultRowHeight="12" x14ac:dyDescent="0"/>
  <cols>
    <col min="1" max="1" width="7.83203125" bestFit="1" customWidth="1"/>
    <col min="2" max="2" width="22.6640625" bestFit="1" customWidth="1"/>
  </cols>
  <sheetData>
    <row r="1" spans="1:200">
      <c r="A1" s="29"/>
      <c r="B1" s="31" t="s">
        <v>794</v>
      </c>
      <c r="C1" s="29" t="s">
        <v>795</v>
      </c>
      <c r="D1" s="29" t="s">
        <v>796</v>
      </c>
      <c r="E1" s="29" t="s">
        <v>797</v>
      </c>
      <c r="F1" s="29" t="s">
        <v>798</v>
      </c>
      <c r="G1" s="29" t="s">
        <v>799</v>
      </c>
      <c r="H1" s="29" t="s">
        <v>800</v>
      </c>
      <c r="I1" s="29" t="s">
        <v>801</v>
      </c>
      <c r="J1" s="29" t="s">
        <v>802</v>
      </c>
      <c r="K1" s="29" t="s">
        <v>803</v>
      </c>
      <c r="L1" s="29" t="s">
        <v>804</v>
      </c>
      <c r="M1" s="29" t="s">
        <v>805</v>
      </c>
      <c r="N1" s="29" t="s">
        <v>806</v>
      </c>
      <c r="O1" s="29" t="s">
        <v>807</v>
      </c>
      <c r="P1" s="29" t="s">
        <v>808</v>
      </c>
      <c r="Q1" s="29" t="s">
        <v>809</v>
      </c>
      <c r="R1" s="29" t="s">
        <v>810</v>
      </c>
      <c r="S1" s="29" t="s">
        <v>811</v>
      </c>
      <c r="T1" s="29" t="s">
        <v>812</v>
      </c>
      <c r="U1" s="29" t="s">
        <v>813</v>
      </c>
      <c r="V1" s="29" t="s">
        <v>814</v>
      </c>
      <c r="W1" s="29" t="s">
        <v>815</v>
      </c>
      <c r="X1" s="29" t="s">
        <v>816</v>
      </c>
      <c r="Y1" s="29" t="s">
        <v>817</v>
      </c>
      <c r="Z1" s="31" t="s">
        <v>818</v>
      </c>
      <c r="AA1" s="29" t="s">
        <v>819</v>
      </c>
      <c r="AB1" s="31" t="s">
        <v>820</v>
      </c>
      <c r="AC1" s="29" t="s">
        <v>821</v>
      </c>
      <c r="AD1" s="31" t="s">
        <v>822</v>
      </c>
      <c r="AE1" s="31" t="s">
        <v>823</v>
      </c>
      <c r="AF1" s="29" t="s">
        <v>824</v>
      </c>
      <c r="AG1" s="29" t="s">
        <v>825</v>
      </c>
      <c r="AH1" s="29" t="s">
        <v>826</v>
      </c>
      <c r="AI1" s="29" t="s">
        <v>827</v>
      </c>
      <c r="AJ1" s="29" t="s">
        <v>828</v>
      </c>
      <c r="AK1" s="29" t="s">
        <v>829</v>
      </c>
      <c r="AL1" s="29" t="s">
        <v>830</v>
      </c>
      <c r="AM1" s="31" t="s">
        <v>831</v>
      </c>
      <c r="AN1" s="29" t="s">
        <v>832</v>
      </c>
      <c r="AO1" s="29" t="s">
        <v>833</v>
      </c>
      <c r="AP1" s="29" t="s">
        <v>834</v>
      </c>
      <c r="AQ1" s="29" t="s">
        <v>835</v>
      </c>
      <c r="AR1" s="29" t="s">
        <v>836</v>
      </c>
      <c r="AS1" s="29" t="s">
        <v>837</v>
      </c>
      <c r="AT1" s="29" t="s">
        <v>838</v>
      </c>
      <c r="AU1" s="29" t="s">
        <v>839</v>
      </c>
      <c r="AV1" s="29" t="s">
        <v>840</v>
      </c>
      <c r="AW1" s="29" t="s">
        <v>841</v>
      </c>
      <c r="AX1" s="29" t="s">
        <v>842</v>
      </c>
      <c r="AY1" s="29" t="s">
        <v>843</v>
      </c>
      <c r="AZ1" s="31" t="s">
        <v>844</v>
      </c>
      <c r="BA1" s="29" t="s">
        <v>845</v>
      </c>
      <c r="BB1" s="29" t="s">
        <v>846</v>
      </c>
      <c r="BC1" s="29" t="s">
        <v>847</v>
      </c>
      <c r="BD1" s="29" t="s">
        <v>848</v>
      </c>
      <c r="BE1" s="29" t="s">
        <v>849</v>
      </c>
      <c r="BF1" s="29" t="s">
        <v>850</v>
      </c>
      <c r="BG1" s="29" t="s">
        <v>851</v>
      </c>
      <c r="BH1" s="29" t="s">
        <v>852</v>
      </c>
      <c r="BI1" s="29" t="s">
        <v>853</v>
      </c>
      <c r="BJ1" s="29" t="s">
        <v>854</v>
      </c>
      <c r="BK1" s="29" t="s">
        <v>855</v>
      </c>
      <c r="BL1" s="29" t="s">
        <v>856</v>
      </c>
      <c r="BM1" s="29" t="s">
        <v>857</v>
      </c>
      <c r="BN1" s="29" t="s">
        <v>858</v>
      </c>
      <c r="BO1" s="29" t="s">
        <v>859</v>
      </c>
      <c r="BP1" s="29" t="s">
        <v>860</v>
      </c>
      <c r="BQ1" s="29" t="s">
        <v>861</v>
      </c>
      <c r="BR1" s="29" t="s">
        <v>862</v>
      </c>
      <c r="BS1" s="29" t="s">
        <v>863</v>
      </c>
      <c r="BT1" s="29" t="s">
        <v>864</v>
      </c>
      <c r="BU1" s="29" t="s">
        <v>865</v>
      </c>
      <c r="BV1" s="29" t="s">
        <v>866</v>
      </c>
      <c r="BW1" s="29" t="s">
        <v>867</v>
      </c>
      <c r="BX1" s="29" t="s">
        <v>868</v>
      </c>
      <c r="BY1" s="29" t="s">
        <v>869</v>
      </c>
      <c r="BZ1" s="29" t="s">
        <v>870</v>
      </c>
      <c r="CA1" s="29" t="s">
        <v>871</v>
      </c>
      <c r="CB1" s="29" t="s">
        <v>872</v>
      </c>
      <c r="CC1" s="29" t="s">
        <v>873</v>
      </c>
      <c r="CD1" s="29" t="s">
        <v>874</v>
      </c>
      <c r="CE1" s="29" t="s">
        <v>875</v>
      </c>
      <c r="CF1" s="29" t="s">
        <v>876</v>
      </c>
      <c r="CG1" s="29" t="s">
        <v>877</v>
      </c>
      <c r="CH1" s="31" t="s">
        <v>878</v>
      </c>
      <c r="CI1" s="29" t="s">
        <v>879</v>
      </c>
      <c r="CJ1" s="29" t="s">
        <v>880</v>
      </c>
      <c r="CK1" s="29" t="s">
        <v>881</v>
      </c>
      <c r="CL1" s="31" t="s">
        <v>882</v>
      </c>
      <c r="CM1" s="29" t="s">
        <v>883</v>
      </c>
      <c r="CN1" s="29" t="s">
        <v>884</v>
      </c>
      <c r="CO1" s="29" t="s">
        <v>885</v>
      </c>
      <c r="CP1" s="29" t="s">
        <v>886</v>
      </c>
      <c r="CQ1" s="31" t="s">
        <v>887</v>
      </c>
      <c r="CR1" s="29" t="s">
        <v>888</v>
      </c>
      <c r="CS1" s="29" t="s">
        <v>889</v>
      </c>
      <c r="CT1" s="29" t="s">
        <v>890</v>
      </c>
      <c r="CU1" s="29" t="s">
        <v>891</v>
      </c>
      <c r="CV1" s="29" t="s">
        <v>892</v>
      </c>
      <c r="CW1" s="29" t="s">
        <v>893</v>
      </c>
      <c r="CX1" s="29" t="s">
        <v>894</v>
      </c>
      <c r="CY1" s="29" t="s">
        <v>895</v>
      </c>
      <c r="CZ1" s="29" t="s">
        <v>896</v>
      </c>
      <c r="DA1" s="29" t="s">
        <v>897</v>
      </c>
      <c r="DB1" s="29" t="s">
        <v>898</v>
      </c>
      <c r="DC1" s="29" t="s">
        <v>899</v>
      </c>
      <c r="DD1" s="29" t="s">
        <v>900</v>
      </c>
      <c r="DE1" s="29" t="s">
        <v>901</v>
      </c>
      <c r="DF1" s="29" t="s">
        <v>902</v>
      </c>
      <c r="DG1" s="29" t="s">
        <v>903</v>
      </c>
      <c r="DH1" s="29" t="s">
        <v>904</v>
      </c>
      <c r="DI1" s="29" t="s">
        <v>905</v>
      </c>
      <c r="DJ1" s="29" t="s">
        <v>906</v>
      </c>
      <c r="DK1" s="29" t="s">
        <v>907</v>
      </c>
      <c r="DL1" s="29" t="s">
        <v>908</v>
      </c>
      <c r="DM1" s="29" t="s">
        <v>909</v>
      </c>
      <c r="DN1" s="29" t="s">
        <v>910</v>
      </c>
      <c r="DO1" s="29" t="s">
        <v>911</v>
      </c>
      <c r="DP1" s="29" t="s">
        <v>912</v>
      </c>
      <c r="DQ1" s="29" t="s">
        <v>913</v>
      </c>
      <c r="DR1" s="29" t="s">
        <v>914</v>
      </c>
      <c r="DS1" s="29" t="s">
        <v>915</v>
      </c>
      <c r="DT1" s="29" t="s">
        <v>916</v>
      </c>
      <c r="DU1" s="29" t="s">
        <v>917</v>
      </c>
      <c r="DV1" s="29" t="s">
        <v>918</v>
      </c>
      <c r="DW1" s="29" t="s">
        <v>919</v>
      </c>
      <c r="DX1" s="29" t="s">
        <v>920</v>
      </c>
      <c r="DY1" s="29" t="s">
        <v>921</v>
      </c>
      <c r="DZ1" s="31" t="s">
        <v>922</v>
      </c>
      <c r="EA1" s="29" t="s">
        <v>923</v>
      </c>
      <c r="EB1" s="29" t="s">
        <v>924</v>
      </c>
      <c r="EC1" s="29" t="s">
        <v>925</v>
      </c>
      <c r="ED1" s="29" t="s">
        <v>926</v>
      </c>
      <c r="EE1" s="29" t="s">
        <v>927</v>
      </c>
      <c r="EF1" s="29" t="s">
        <v>928</v>
      </c>
      <c r="EG1" s="29" t="s">
        <v>929</v>
      </c>
      <c r="EH1" s="29" t="s">
        <v>930</v>
      </c>
      <c r="EI1" s="29" t="s">
        <v>931</v>
      </c>
      <c r="EJ1" s="29" t="s">
        <v>932</v>
      </c>
      <c r="EK1" s="29" t="s">
        <v>933</v>
      </c>
      <c r="EL1" s="29" t="s">
        <v>934</v>
      </c>
      <c r="EM1" s="29" t="s">
        <v>935</v>
      </c>
      <c r="EN1" s="29" t="s">
        <v>936</v>
      </c>
      <c r="EO1" s="31" t="s">
        <v>937</v>
      </c>
      <c r="EP1" s="29" t="s">
        <v>938</v>
      </c>
      <c r="EQ1" s="29" t="s">
        <v>939</v>
      </c>
      <c r="ER1" s="29" t="s">
        <v>940</v>
      </c>
      <c r="ES1" s="29" t="s">
        <v>941</v>
      </c>
      <c r="ET1" s="29" t="s">
        <v>942</v>
      </c>
      <c r="EU1" s="29" t="s">
        <v>943</v>
      </c>
      <c r="EV1" s="29" t="s">
        <v>944</v>
      </c>
      <c r="EW1" s="29" t="s">
        <v>945</v>
      </c>
      <c r="EX1" s="29" t="s">
        <v>946</v>
      </c>
      <c r="EY1" s="29" t="s">
        <v>947</v>
      </c>
      <c r="EZ1" s="29" t="s">
        <v>948</v>
      </c>
      <c r="FA1" s="29" t="s">
        <v>949</v>
      </c>
      <c r="FB1" s="29" t="s">
        <v>950</v>
      </c>
      <c r="FC1" s="29" t="s">
        <v>951</v>
      </c>
      <c r="FD1" s="29" t="s">
        <v>952</v>
      </c>
      <c r="FE1" s="29" t="s">
        <v>953</v>
      </c>
      <c r="FF1" s="29" t="s">
        <v>954</v>
      </c>
      <c r="FG1" s="29" t="s">
        <v>955</v>
      </c>
      <c r="FH1" s="29" t="s">
        <v>956</v>
      </c>
      <c r="FI1" s="29" t="s">
        <v>957</v>
      </c>
      <c r="FJ1" s="29" t="s">
        <v>958</v>
      </c>
      <c r="FK1" s="29" t="s">
        <v>959</v>
      </c>
      <c r="FL1" s="29" t="s">
        <v>960</v>
      </c>
      <c r="FM1" s="29" t="s">
        <v>961</v>
      </c>
      <c r="FN1" s="29" t="s">
        <v>962</v>
      </c>
      <c r="FO1" s="29" t="s">
        <v>963</v>
      </c>
      <c r="FP1" s="29" t="s">
        <v>964</v>
      </c>
      <c r="FQ1" s="29" t="s">
        <v>965</v>
      </c>
      <c r="FR1" s="29" t="s">
        <v>966</v>
      </c>
      <c r="FS1" s="29" t="s">
        <v>967</v>
      </c>
      <c r="FT1" s="29" t="s">
        <v>968</v>
      </c>
      <c r="FU1" s="29" t="s">
        <v>969</v>
      </c>
      <c r="FV1" s="29" t="s">
        <v>970</v>
      </c>
      <c r="FW1" s="29" t="s">
        <v>971</v>
      </c>
      <c r="FX1" s="29" t="s">
        <v>972</v>
      </c>
      <c r="FY1" s="29" t="s">
        <v>973</v>
      </c>
      <c r="FZ1" s="29" t="s">
        <v>974</v>
      </c>
      <c r="GA1" s="29" t="s">
        <v>975</v>
      </c>
      <c r="GB1" s="29" t="s">
        <v>976</v>
      </c>
      <c r="GC1" s="29" t="s">
        <v>977</v>
      </c>
      <c r="GD1" s="29" t="s">
        <v>978</v>
      </c>
      <c r="GE1" s="29" t="s">
        <v>979</v>
      </c>
      <c r="GF1" s="29" t="s">
        <v>980</v>
      </c>
      <c r="GG1" s="29" t="s">
        <v>981</v>
      </c>
      <c r="GH1" s="29" t="s">
        <v>982</v>
      </c>
      <c r="GI1" s="29" t="s">
        <v>983</v>
      </c>
      <c r="GJ1" s="29" t="s">
        <v>984</v>
      </c>
      <c r="GK1" s="29" t="s">
        <v>985</v>
      </c>
      <c r="GL1" s="29" t="s">
        <v>986</v>
      </c>
      <c r="GM1" s="29" t="s">
        <v>987</v>
      </c>
      <c r="GN1" s="29" t="s">
        <v>988</v>
      </c>
      <c r="GO1" s="29" t="s">
        <v>989</v>
      </c>
      <c r="GP1" s="29" t="s">
        <v>990</v>
      </c>
      <c r="GQ1" s="29" t="s">
        <v>991</v>
      </c>
      <c r="GR1" s="31" t="s">
        <v>992</v>
      </c>
    </row>
    <row r="2" spans="1:200">
      <c r="A2" s="29" t="s">
        <v>633</v>
      </c>
      <c r="B2" s="31">
        <v>0</v>
      </c>
      <c r="C2" s="31">
        <v>1</v>
      </c>
      <c r="D2" s="29">
        <v>0</v>
      </c>
      <c r="E2" s="29">
        <v>0</v>
      </c>
      <c r="F2" s="29">
        <v>0</v>
      </c>
      <c r="G2" s="29">
        <v>0</v>
      </c>
      <c r="H2" s="29">
        <v>0</v>
      </c>
      <c r="I2" s="29">
        <v>0</v>
      </c>
      <c r="J2" s="29">
        <v>0</v>
      </c>
      <c r="K2" s="29">
        <v>0</v>
      </c>
      <c r="L2" s="29">
        <v>0</v>
      </c>
      <c r="M2" s="29">
        <v>0</v>
      </c>
      <c r="N2" s="29">
        <v>0</v>
      </c>
      <c r="O2" s="29">
        <v>0</v>
      </c>
      <c r="P2" s="29">
        <v>0</v>
      </c>
      <c r="Q2" s="29">
        <v>0</v>
      </c>
      <c r="R2" s="29">
        <v>0</v>
      </c>
      <c r="S2" s="29">
        <v>0</v>
      </c>
      <c r="T2" s="31">
        <v>0</v>
      </c>
      <c r="U2" s="29">
        <v>0</v>
      </c>
      <c r="V2" s="29">
        <v>0</v>
      </c>
      <c r="W2" s="29">
        <v>0</v>
      </c>
      <c r="X2" s="29">
        <v>0</v>
      </c>
      <c r="Y2" s="29">
        <v>0</v>
      </c>
      <c r="Z2" s="29">
        <v>0</v>
      </c>
      <c r="AA2" s="31">
        <v>0</v>
      </c>
      <c r="AB2" s="29">
        <v>0</v>
      </c>
      <c r="AC2" s="31">
        <v>0</v>
      </c>
      <c r="AD2" s="29">
        <v>0</v>
      </c>
      <c r="AE2" s="31">
        <v>0</v>
      </c>
      <c r="AF2" s="31">
        <v>0</v>
      </c>
      <c r="AG2" s="29">
        <v>0</v>
      </c>
      <c r="AH2" s="29">
        <v>0</v>
      </c>
      <c r="AI2" s="29">
        <v>0</v>
      </c>
      <c r="AJ2" s="29">
        <v>0</v>
      </c>
      <c r="AK2" s="29">
        <v>0</v>
      </c>
      <c r="AL2" s="29">
        <v>0</v>
      </c>
      <c r="AM2" s="29">
        <v>0</v>
      </c>
      <c r="AN2" s="31">
        <v>0</v>
      </c>
      <c r="AO2" s="29">
        <v>0</v>
      </c>
      <c r="AP2" s="29">
        <v>0</v>
      </c>
      <c r="AQ2" s="29">
        <v>0</v>
      </c>
      <c r="AR2" s="29">
        <v>1</v>
      </c>
      <c r="AS2" s="29">
        <v>0</v>
      </c>
      <c r="AT2" s="29">
        <v>0</v>
      </c>
      <c r="AU2" s="29">
        <v>0</v>
      </c>
      <c r="AV2" s="29">
        <v>0</v>
      </c>
      <c r="AW2" s="29">
        <v>0</v>
      </c>
      <c r="AX2" s="29">
        <v>0</v>
      </c>
      <c r="AY2" s="29">
        <v>0</v>
      </c>
      <c r="AZ2" s="29">
        <v>0</v>
      </c>
      <c r="BA2" s="31">
        <v>1</v>
      </c>
      <c r="BB2" s="29">
        <v>0</v>
      </c>
      <c r="BC2" s="31">
        <v>0</v>
      </c>
      <c r="BD2" s="29">
        <v>0</v>
      </c>
      <c r="BE2" s="29">
        <v>0</v>
      </c>
      <c r="BF2" s="29">
        <v>0</v>
      </c>
      <c r="BG2" s="29">
        <v>0</v>
      </c>
      <c r="BH2" s="29">
        <v>0</v>
      </c>
      <c r="BI2" s="29">
        <v>0</v>
      </c>
      <c r="BJ2" s="29">
        <v>0</v>
      </c>
      <c r="BK2" s="29">
        <v>0</v>
      </c>
      <c r="BL2" s="29">
        <v>1</v>
      </c>
      <c r="BM2" s="29">
        <v>0</v>
      </c>
      <c r="BN2" s="29">
        <v>0</v>
      </c>
      <c r="BO2" s="29">
        <v>0</v>
      </c>
      <c r="BP2" s="29">
        <v>0</v>
      </c>
      <c r="BQ2" s="29">
        <v>0</v>
      </c>
      <c r="BR2" s="29">
        <v>0</v>
      </c>
      <c r="BS2" s="29">
        <v>0</v>
      </c>
      <c r="BT2" s="29">
        <v>0</v>
      </c>
      <c r="BU2" s="29">
        <v>0</v>
      </c>
      <c r="BV2" s="29">
        <v>0</v>
      </c>
      <c r="BW2" s="29">
        <v>0</v>
      </c>
      <c r="BX2" s="29">
        <v>0</v>
      </c>
      <c r="BY2" s="29">
        <v>0</v>
      </c>
      <c r="BZ2" s="29">
        <v>0</v>
      </c>
      <c r="CA2" s="29">
        <v>0</v>
      </c>
      <c r="CB2" s="29">
        <v>0</v>
      </c>
      <c r="CC2" s="29">
        <v>0</v>
      </c>
      <c r="CD2" s="29">
        <v>0</v>
      </c>
      <c r="CE2" s="29">
        <v>0</v>
      </c>
      <c r="CF2" s="29">
        <v>0</v>
      </c>
      <c r="CG2" s="29">
        <v>0</v>
      </c>
      <c r="CH2" s="29">
        <v>0</v>
      </c>
      <c r="CI2" s="31">
        <v>1</v>
      </c>
      <c r="CJ2" s="31">
        <v>0</v>
      </c>
      <c r="CK2" s="29">
        <v>0</v>
      </c>
      <c r="CL2" s="29">
        <v>0</v>
      </c>
      <c r="CM2" s="31">
        <v>0</v>
      </c>
      <c r="CN2" s="29">
        <v>0</v>
      </c>
      <c r="CO2" s="29">
        <v>0</v>
      </c>
      <c r="CP2" s="29">
        <v>0</v>
      </c>
      <c r="CQ2" s="29">
        <v>0</v>
      </c>
      <c r="CR2" s="31">
        <v>0</v>
      </c>
      <c r="CS2" s="29">
        <v>0</v>
      </c>
      <c r="CT2" s="29">
        <v>0</v>
      </c>
      <c r="CU2" s="29">
        <v>0</v>
      </c>
      <c r="CV2" s="29">
        <v>0</v>
      </c>
      <c r="CW2" s="29">
        <v>0</v>
      </c>
      <c r="CX2" s="29">
        <v>0</v>
      </c>
      <c r="CY2" s="29">
        <v>0</v>
      </c>
      <c r="CZ2" s="29">
        <v>0</v>
      </c>
      <c r="DA2" s="29">
        <v>0</v>
      </c>
      <c r="DB2" s="29">
        <v>0</v>
      </c>
      <c r="DC2" s="29">
        <v>0</v>
      </c>
      <c r="DD2" s="29">
        <v>0</v>
      </c>
      <c r="DE2" s="29">
        <v>0</v>
      </c>
      <c r="DF2" s="29">
        <v>0</v>
      </c>
      <c r="DG2" s="29">
        <v>0</v>
      </c>
      <c r="DH2" s="29">
        <v>4</v>
      </c>
      <c r="DI2" s="29">
        <v>1</v>
      </c>
      <c r="DJ2" s="29">
        <v>1</v>
      </c>
      <c r="DK2" s="29">
        <v>0</v>
      </c>
      <c r="DL2" s="29">
        <v>0</v>
      </c>
      <c r="DM2" s="29">
        <v>0</v>
      </c>
      <c r="DN2" s="29">
        <v>0</v>
      </c>
      <c r="DO2" s="29">
        <v>0</v>
      </c>
      <c r="DP2" s="29">
        <v>0</v>
      </c>
      <c r="DQ2" s="29">
        <v>0</v>
      </c>
      <c r="DR2" s="29">
        <v>0</v>
      </c>
      <c r="DS2" s="29">
        <v>0</v>
      </c>
      <c r="DT2" s="29">
        <v>0</v>
      </c>
      <c r="DU2" s="29">
        <v>0</v>
      </c>
      <c r="DV2" s="29">
        <v>0</v>
      </c>
      <c r="DW2" s="29">
        <v>0</v>
      </c>
      <c r="DX2" s="29">
        <v>0</v>
      </c>
      <c r="DY2" s="29">
        <v>0</v>
      </c>
      <c r="DZ2" s="29">
        <v>0</v>
      </c>
      <c r="EA2" s="31">
        <v>0</v>
      </c>
      <c r="EB2" s="29">
        <v>0</v>
      </c>
      <c r="EC2" s="29">
        <v>0</v>
      </c>
      <c r="ED2" s="29">
        <v>0</v>
      </c>
      <c r="EE2" s="29">
        <v>0</v>
      </c>
      <c r="EF2" s="29">
        <v>0</v>
      </c>
      <c r="EG2" s="29">
        <v>0</v>
      </c>
      <c r="EH2" s="30">
        <v>0</v>
      </c>
      <c r="EI2" s="29">
        <v>0</v>
      </c>
      <c r="EJ2" s="29">
        <v>0</v>
      </c>
      <c r="EK2" s="29">
        <v>0</v>
      </c>
      <c r="EL2" s="29">
        <v>0</v>
      </c>
      <c r="EM2" s="29">
        <v>0</v>
      </c>
      <c r="EN2" s="29">
        <v>0</v>
      </c>
      <c r="EO2" s="29">
        <v>0</v>
      </c>
      <c r="EP2" s="31">
        <v>1</v>
      </c>
      <c r="EQ2" s="29">
        <v>0</v>
      </c>
      <c r="ER2" s="29">
        <v>0</v>
      </c>
      <c r="ES2" s="29">
        <v>0</v>
      </c>
      <c r="ET2" s="29">
        <v>0</v>
      </c>
      <c r="EU2" s="29">
        <v>0</v>
      </c>
      <c r="EV2" s="29">
        <v>0</v>
      </c>
      <c r="EW2" s="29">
        <v>0</v>
      </c>
      <c r="EX2" s="29">
        <v>0</v>
      </c>
      <c r="EY2" s="29">
        <v>0</v>
      </c>
      <c r="EZ2" s="29">
        <v>0</v>
      </c>
      <c r="FA2" s="29">
        <v>1</v>
      </c>
      <c r="FB2" s="29">
        <v>0</v>
      </c>
      <c r="FC2" s="29">
        <v>0</v>
      </c>
      <c r="FD2" s="29">
        <v>0</v>
      </c>
      <c r="FE2" s="29">
        <v>0</v>
      </c>
      <c r="FF2" s="29">
        <v>0</v>
      </c>
      <c r="FG2" s="29">
        <v>0</v>
      </c>
      <c r="FH2" s="29">
        <v>0</v>
      </c>
      <c r="FI2" s="29">
        <v>0</v>
      </c>
      <c r="FJ2" s="29">
        <v>0</v>
      </c>
      <c r="FK2" s="29">
        <v>0</v>
      </c>
      <c r="FL2" s="29">
        <v>0</v>
      </c>
      <c r="FM2" s="29">
        <v>0</v>
      </c>
      <c r="FN2" s="29">
        <v>0</v>
      </c>
      <c r="FO2" s="29">
        <v>0</v>
      </c>
      <c r="FP2" s="29">
        <v>0</v>
      </c>
      <c r="FQ2" s="29">
        <v>0</v>
      </c>
      <c r="FR2" s="29">
        <v>0</v>
      </c>
      <c r="FS2" s="29">
        <v>0</v>
      </c>
      <c r="FT2" s="29">
        <v>0</v>
      </c>
      <c r="FU2" s="29">
        <v>0</v>
      </c>
      <c r="FV2" s="29">
        <v>0</v>
      </c>
      <c r="FW2" s="29">
        <v>0</v>
      </c>
      <c r="FX2" s="29">
        <v>0</v>
      </c>
      <c r="FY2" s="29">
        <v>0</v>
      </c>
      <c r="FZ2" s="29">
        <v>6</v>
      </c>
      <c r="GA2" s="29">
        <v>31</v>
      </c>
      <c r="GB2" s="29">
        <v>0</v>
      </c>
      <c r="GC2" s="29">
        <v>0</v>
      </c>
      <c r="GD2" s="29">
        <v>0</v>
      </c>
      <c r="GE2" s="29">
        <v>0</v>
      </c>
      <c r="GF2" s="29">
        <v>0</v>
      </c>
      <c r="GG2" s="29">
        <v>0</v>
      </c>
      <c r="GH2" s="29">
        <v>0</v>
      </c>
      <c r="GI2" s="29">
        <v>1</v>
      </c>
      <c r="GJ2" s="29">
        <v>0</v>
      </c>
      <c r="GK2" s="29">
        <v>0</v>
      </c>
      <c r="GL2" s="29">
        <v>0</v>
      </c>
      <c r="GM2" s="29">
        <v>0</v>
      </c>
      <c r="GN2" s="29">
        <v>0</v>
      </c>
      <c r="GO2" s="29">
        <v>0</v>
      </c>
      <c r="GP2" s="29">
        <v>0</v>
      </c>
      <c r="GQ2" s="29">
        <v>0</v>
      </c>
      <c r="GR2" s="29">
        <v>0</v>
      </c>
    </row>
    <row r="3" spans="1:200">
      <c r="A3" s="29" t="s">
        <v>634</v>
      </c>
      <c r="B3" s="31">
        <v>0</v>
      </c>
      <c r="C3" s="31">
        <v>0</v>
      </c>
      <c r="D3" s="29">
        <v>0</v>
      </c>
      <c r="E3" s="29">
        <v>0</v>
      </c>
      <c r="F3" s="29">
        <v>0</v>
      </c>
      <c r="G3" s="29">
        <v>0</v>
      </c>
      <c r="H3" s="29">
        <v>0</v>
      </c>
      <c r="I3" s="29">
        <v>0</v>
      </c>
      <c r="J3" s="29">
        <v>0</v>
      </c>
      <c r="K3" s="29">
        <v>0</v>
      </c>
      <c r="L3" s="29">
        <v>0</v>
      </c>
      <c r="M3" s="29">
        <v>0</v>
      </c>
      <c r="N3" s="29">
        <v>0</v>
      </c>
      <c r="O3" s="29">
        <v>0</v>
      </c>
      <c r="P3" s="29">
        <v>0</v>
      </c>
      <c r="Q3" s="29">
        <v>0</v>
      </c>
      <c r="R3" s="29">
        <v>0</v>
      </c>
      <c r="S3" s="29">
        <v>0</v>
      </c>
      <c r="T3" s="31">
        <v>0</v>
      </c>
      <c r="U3" s="29">
        <v>0</v>
      </c>
      <c r="V3" s="29">
        <v>0</v>
      </c>
      <c r="W3" s="29">
        <v>0</v>
      </c>
      <c r="X3" s="29">
        <v>0</v>
      </c>
      <c r="Y3" s="29">
        <v>0</v>
      </c>
      <c r="Z3" s="29">
        <v>0</v>
      </c>
      <c r="AA3" s="31">
        <v>1</v>
      </c>
      <c r="AB3" s="29">
        <v>0</v>
      </c>
      <c r="AC3" s="31">
        <v>0</v>
      </c>
      <c r="AD3" s="29">
        <v>0</v>
      </c>
      <c r="AE3" s="31">
        <v>0</v>
      </c>
      <c r="AF3" s="31">
        <v>0</v>
      </c>
      <c r="AG3" s="29">
        <v>0</v>
      </c>
      <c r="AH3" s="29">
        <v>0</v>
      </c>
      <c r="AI3" s="29">
        <v>0</v>
      </c>
      <c r="AJ3" s="29">
        <v>0</v>
      </c>
      <c r="AK3" s="29">
        <v>0</v>
      </c>
      <c r="AL3" s="29">
        <v>0</v>
      </c>
      <c r="AM3" s="29">
        <v>0</v>
      </c>
      <c r="AN3" s="31">
        <v>0</v>
      </c>
      <c r="AO3" s="29">
        <v>0</v>
      </c>
      <c r="AP3" s="29">
        <v>0</v>
      </c>
      <c r="AQ3" s="29">
        <v>4</v>
      </c>
      <c r="AR3" s="29">
        <v>0</v>
      </c>
      <c r="AS3" s="29">
        <v>0</v>
      </c>
      <c r="AT3" s="29">
        <v>0</v>
      </c>
      <c r="AU3" s="29">
        <v>0</v>
      </c>
      <c r="AV3" s="29">
        <v>0</v>
      </c>
      <c r="AW3" s="29">
        <v>0</v>
      </c>
      <c r="AX3" s="29">
        <v>0</v>
      </c>
      <c r="AY3" s="29">
        <v>0</v>
      </c>
      <c r="AZ3" s="29">
        <v>0</v>
      </c>
      <c r="BA3" s="31">
        <v>0</v>
      </c>
      <c r="BB3" s="29">
        <v>0</v>
      </c>
      <c r="BC3" s="31">
        <v>0</v>
      </c>
      <c r="BD3" s="29">
        <v>0</v>
      </c>
      <c r="BE3" s="29">
        <v>0</v>
      </c>
      <c r="BF3" s="29">
        <v>2</v>
      </c>
      <c r="BG3" s="29">
        <v>0</v>
      </c>
      <c r="BH3" s="29">
        <v>0</v>
      </c>
      <c r="BI3" s="29">
        <v>0</v>
      </c>
      <c r="BJ3" s="29">
        <v>0</v>
      </c>
      <c r="BK3" s="29">
        <v>0</v>
      </c>
      <c r="BL3" s="29">
        <v>0</v>
      </c>
      <c r="BM3" s="29">
        <v>0</v>
      </c>
      <c r="BN3" s="29">
        <v>0</v>
      </c>
      <c r="BO3" s="29">
        <v>0</v>
      </c>
      <c r="BP3" s="29">
        <v>0</v>
      </c>
      <c r="BQ3" s="29">
        <v>0</v>
      </c>
      <c r="BR3" s="29">
        <v>0</v>
      </c>
      <c r="BS3" s="29">
        <v>0</v>
      </c>
      <c r="BT3" s="29">
        <v>0</v>
      </c>
      <c r="BU3" s="29">
        <v>0</v>
      </c>
      <c r="BV3" s="29">
        <v>0</v>
      </c>
      <c r="BW3" s="29">
        <v>0</v>
      </c>
      <c r="BX3" s="29">
        <v>0</v>
      </c>
      <c r="BY3" s="29">
        <v>0</v>
      </c>
      <c r="BZ3" s="29">
        <v>0</v>
      </c>
      <c r="CA3" s="29">
        <v>0</v>
      </c>
      <c r="CB3" s="29">
        <v>0</v>
      </c>
      <c r="CC3" s="29">
        <v>0</v>
      </c>
      <c r="CD3" s="29">
        <v>0</v>
      </c>
      <c r="CE3" s="29">
        <v>0</v>
      </c>
      <c r="CF3" s="29">
        <v>0</v>
      </c>
      <c r="CG3" s="29">
        <v>0</v>
      </c>
      <c r="CH3" s="29">
        <v>0</v>
      </c>
      <c r="CI3" s="31">
        <v>1</v>
      </c>
      <c r="CJ3" s="31">
        <v>1</v>
      </c>
      <c r="CK3" s="29">
        <v>0</v>
      </c>
      <c r="CL3" s="29">
        <v>0</v>
      </c>
      <c r="CM3" s="31">
        <v>0</v>
      </c>
      <c r="CN3" s="29">
        <v>0</v>
      </c>
      <c r="CO3" s="29">
        <v>0</v>
      </c>
      <c r="CP3" s="29">
        <v>0</v>
      </c>
      <c r="CQ3" s="29">
        <v>0</v>
      </c>
      <c r="CR3" s="31">
        <v>0</v>
      </c>
      <c r="CS3" s="29">
        <v>0</v>
      </c>
      <c r="CT3" s="29">
        <v>0</v>
      </c>
      <c r="CU3" s="29">
        <v>0</v>
      </c>
      <c r="CV3" s="29">
        <v>0</v>
      </c>
      <c r="CW3" s="29">
        <v>0</v>
      </c>
      <c r="CX3" s="29">
        <v>0</v>
      </c>
      <c r="CY3" s="29">
        <v>0</v>
      </c>
      <c r="CZ3" s="29">
        <v>0</v>
      </c>
      <c r="DA3" s="29">
        <v>0</v>
      </c>
      <c r="DB3" s="29">
        <v>0</v>
      </c>
      <c r="DC3" s="29">
        <v>0</v>
      </c>
      <c r="DD3" s="29">
        <v>0</v>
      </c>
      <c r="DE3" s="29">
        <v>0</v>
      </c>
      <c r="DF3" s="29">
        <v>0</v>
      </c>
      <c r="DG3" s="29">
        <v>0</v>
      </c>
      <c r="DH3" s="29">
        <v>0</v>
      </c>
      <c r="DI3" s="29">
        <v>1</v>
      </c>
      <c r="DJ3" s="29">
        <v>7</v>
      </c>
      <c r="DK3" s="29">
        <v>1</v>
      </c>
      <c r="DL3" s="29">
        <v>1</v>
      </c>
      <c r="DM3" s="29">
        <v>1</v>
      </c>
      <c r="DN3" s="29">
        <v>0</v>
      </c>
      <c r="DO3" s="29">
        <v>0</v>
      </c>
      <c r="DP3" s="29">
        <v>0</v>
      </c>
      <c r="DQ3" s="29">
        <v>0</v>
      </c>
      <c r="DR3" s="29">
        <v>0</v>
      </c>
      <c r="DS3" s="29">
        <v>0</v>
      </c>
      <c r="DT3" s="29">
        <v>0</v>
      </c>
      <c r="DU3" s="29">
        <v>0</v>
      </c>
      <c r="DV3" s="29">
        <v>0</v>
      </c>
      <c r="DW3" s="29">
        <v>0</v>
      </c>
      <c r="DX3" s="29">
        <v>0</v>
      </c>
      <c r="DY3" s="29">
        <v>0</v>
      </c>
      <c r="DZ3" s="29">
        <v>0</v>
      </c>
      <c r="EA3" s="31">
        <v>0</v>
      </c>
      <c r="EB3" s="29">
        <v>0</v>
      </c>
      <c r="EC3" s="29">
        <v>0</v>
      </c>
      <c r="ED3" s="29">
        <v>0</v>
      </c>
      <c r="EE3" s="29">
        <v>0</v>
      </c>
      <c r="EF3" s="29">
        <v>0</v>
      </c>
      <c r="EG3" s="29">
        <v>0</v>
      </c>
      <c r="EH3" s="30">
        <v>0</v>
      </c>
      <c r="EI3" s="29">
        <v>0</v>
      </c>
      <c r="EJ3" s="29">
        <v>0</v>
      </c>
      <c r="EK3" s="29">
        <v>0</v>
      </c>
      <c r="EL3" s="29">
        <v>0</v>
      </c>
      <c r="EM3" s="29">
        <v>0</v>
      </c>
      <c r="EN3" s="29">
        <v>0</v>
      </c>
      <c r="EO3" s="29">
        <v>0</v>
      </c>
      <c r="EP3" s="31">
        <v>1</v>
      </c>
      <c r="EQ3" s="29">
        <v>0</v>
      </c>
      <c r="ER3" s="29">
        <v>0</v>
      </c>
      <c r="ES3" s="29">
        <v>0</v>
      </c>
      <c r="ET3" s="29">
        <v>0</v>
      </c>
      <c r="EU3" s="29">
        <v>0</v>
      </c>
      <c r="EV3" s="29">
        <v>0</v>
      </c>
      <c r="EW3" s="29">
        <v>0</v>
      </c>
      <c r="EX3" s="29">
        <v>0</v>
      </c>
      <c r="EY3" s="29">
        <v>0</v>
      </c>
      <c r="EZ3" s="29">
        <v>0</v>
      </c>
      <c r="FA3" s="29">
        <v>3</v>
      </c>
      <c r="FB3" s="29">
        <v>0</v>
      </c>
      <c r="FC3" s="29">
        <v>0</v>
      </c>
      <c r="FD3" s="29">
        <v>0</v>
      </c>
      <c r="FE3" s="29">
        <v>0</v>
      </c>
      <c r="FF3" s="29">
        <v>0</v>
      </c>
      <c r="FG3" s="29">
        <v>0</v>
      </c>
      <c r="FH3" s="29">
        <v>0</v>
      </c>
      <c r="FI3" s="29">
        <v>0</v>
      </c>
      <c r="FJ3" s="29">
        <v>0</v>
      </c>
      <c r="FK3" s="29">
        <v>0</v>
      </c>
      <c r="FL3" s="29">
        <v>0</v>
      </c>
      <c r="FM3" s="29">
        <v>0</v>
      </c>
      <c r="FN3" s="29">
        <v>0</v>
      </c>
      <c r="FO3" s="29">
        <v>0</v>
      </c>
      <c r="FP3" s="29">
        <v>0</v>
      </c>
      <c r="FQ3" s="29">
        <v>0</v>
      </c>
      <c r="FR3" s="29">
        <v>0</v>
      </c>
      <c r="FS3" s="29">
        <v>0</v>
      </c>
      <c r="FT3" s="29">
        <v>0</v>
      </c>
      <c r="FU3" s="29">
        <v>0</v>
      </c>
      <c r="FV3" s="29">
        <v>0</v>
      </c>
      <c r="FW3" s="29">
        <v>0</v>
      </c>
      <c r="FX3" s="29">
        <v>0</v>
      </c>
      <c r="FY3" s="29">
        <v>0</v>
      </c>
      <c r="FZ3" s="29">
        <v>7</v>
      </c>
      <c r="GA3" s="29">
        <v>17</v>
      </c>
      <c r="GB3" s="29">
        <v>0</v>
      </c>
      <c r="GC3" s="29">
        <v>0</v>
      </c>
      <c r="GD3" s="29">
        <v>0</v>
      </c>
      <c r="GE3" s="29">
        <v>0</v>
      </c>
      <c r="GF3" s="29">
        <v>0</v>
      </c>
      <c r="GG3" s="29">
        <v>0</v>
      </c>
      <c r="GH3" s="29">
        <v>0</v>
      </c>
      <c r="GI3" s="29">
        <v>1</v>
      </c>
      <c r="GJ3" s="29">
        <v>0</v>
      </c>
      <c r="GK3" s="29">
        <v>0</v>
      </c>
      <c r="GL3" s="29">
        <v>0</v>
      </c>
      <c r="GM3" s="29">
        <v>0</v>
      </c>
      <c r="GN3" s="29">
        <v>0</v>
      </c>
      <c r="GO3" s="29">
        <v>1</v>
      </c>
      <c r="GP3" s="29">
        <v>0</v>
      </c>
      <c r="GQ3" s="29">
        <v>0</v>
      </c>
      <c r="GR3" s="29">
        <v>0</v>
      </c>
    </row>
    <row r="4" spans="1:200">
      <c r="A4" s="30" t="s">
        <v>635</v>
      </c>
      <c r="B4" s="31">
        <v>0</v>
      </c>
      <c r="C4" s="31">
        <v>0</v>
      </c>
      <c r="D4" s="29">
        <v>0</v>
      </c>
      <c r="E4" s="29">
        <v>0</v>
      </c>
      <c r="F4" s="29">
        <v>0</v>
      </c>
      <c r="G4" s="29">
        <v>0</v>
      </c>
      <c r="H4" s="29">
        <v>0</v>
      </c>
      <c r="I4" s="29">
        <v>0</v>
      </c>
      <c r="J4" s="29">
        <v>0</v>
      </c>
      <c r="K4" s="29">
        <v>0</v>
      </c>
      <c r="L4" s="29">
        <v>0</v>
      </c>
      <c r="M4" s="29">
        <v>0</v>
      </c>
      <c r="N4" s="29">
        <v>0</v>
      </c>
      <c r="O4" s="29">
        <v>0</v>
      </c>
      <c r="P4" s="29">
        <v>0</v>
      </c>
      <c r="Q4" s="29">
        <v>0</v>
      </c>
      <c r="R4" s="29">
        <v>0</v>
      </c>
      <c r="S4" s="29">
        <v>0</v>
      </c>
      <c r="T4" s="31">
        <v>0</v>
      </c>
      <c r="U4" s="29">
        <v>0</v>
      </c>
      <c r="V4" s="29">
        <v>0</v>
      </c>
      <c r="W4" s="29">
        <v>0</v>
      </c>
      <c r="X4" s="29">
        <v>0</v>
      </c>
      <c r="Y4" s="29">
        <v>0</v>
      </c>
      <c r="Z4" s="29">
        <v>0</v>
      </c>
      <c r="AA4" s="31">
        <v>0</v>
      </c>
      <c r="AB4" s="30">
        <v>0</v>
      </c>
      <c r="AC4" s="31">
        <v>0</v>
      </c>
      <c r="AD4" s="30">
        <v>0</v>
      </c>
      <c r="AE4" s="31">
        <v>0</v>
      </c>
      <c r="AF4" s="31">
        <v>0</v>
      </c>
      <c r="AG4" s="30">
        <v>0</v>
      </c>
      <c r="AH4" s="30">
        <v>0</v>
      </c>
      <c r="AI4" s="29">
        <v>0</v>
      </c>
      <c r="AJ4" s="29">
        <v>0</v>
      </c>
      <c r="AK4" s="30">
        <v>0</v>
      </c>
      <c r="AL4" s="30">
        <v>0</v>
      </c>
      <c r="AM4" s="29">
        <v>0</v>
      </c>
      <c r="AN4" s="31">
        <v>0</v>
      </c>
      <c r="AO4" s="30">
        <v>0</v>
      </c>
      <c r="AP4" s="29">
        <v>0</v>
      </c>
      <c r="AQ4" s="29">
        <v>0</v>
      </c>
      <c r="AR4" s="29">
        <v>0</v>
      </c>
      <c r="AS4" s="29">
        <v>0</v>
      </c>
      <c r="AT4" s="29">
        <v>0</v>
      </c>
      <c r="AU4" s="29">
        <v>0</v>
      </c>
      <c r="AV4" s="29">
        <v>0</v>
      </c>
      <c r="AW4" s="29">
        <v>0</v>
      </c>
      <c r="AX4" s="29">
        <v>0</v>
      </c>
      <c r="AY4" s="29">
        <v>0</v>
      </c>
      <c r="AZ4" s="29">
        <v>2</v>
      </c>
      <c r="BA4" s="31">
        <v>0</v>
      </c>
      <c r="BB4" s="29">
        <v>0</v>
      </c>
      <c r="BC4" s="31">
        <v>1</v>
      </c>
      <c r="BD4" s="29">
        <v>0</v>
      </c>
      <c r="BE4" s="29">
        <v>0</v>
      </c>
      <c r="BF4" s="29">
        <v>0</v>
      </c>
      <c r="BG4" s="29">
        <v>0</v>
      </c>
      <c r="BH4" s="29">
        <v>0</v>
      </c>
      <c r="BI4" s="29">
        <v>1</v>
      </c>
      <c r="BJ4" s="29">
        <v>0</v>
      </c>
      <c r="BK4" s="29">
        <v>0</v>
      </c>
      <c r="BL4" s="29">
        <v>0</v>
      </c>
      <c r="BM4" s="29">
        <v>0</v>
      </c>
      <c r="BN4" s="29">
        <v>0</v>
      </c>
      <c r="BO4" s="29">
        <v>0</v>
      </c>
      <c r="BP4" s="29">
        <v>0</v>
      </c>
      <c r="BQ4" s="29">
        <v>0</v>
      </c>
      <c r="BR4" s="29">
        <v>0</v>
      </c>
      <c r="BS4" s="29">
        <v>0</v>
      </c>
      <c r="BT4" s="29">
        <v>0</v>
      </c>
      <c r="BU4" s="29">
        <v>0</v>
      </c>
      <c r="BV4" s="29">
        <v>0</v>
      </c>
      <c r="BW4" s="29">
        <v>0</v>
      </c>
      <c r="BX4" s="29">
        <v>0</v>
      </c>
      <c r="BY4" s="29">
        <v>0</v>
      </c>
      <c r="BZ4" s="30">
        <v>1</v>
      </c>
      <c r="CA4" s="29">
        <v>0</v>
      </c>
      <c r="CB4" s="29">
        <v>0</v>
      </c>
      <c r="CC4" s="29">
        <v>0</v>
      </c>
      <c r="CD4" s="29">
        <v>0</v>
      </c>
      <c r="CE4" s="29">
        <v>0</v>
      </c>
      <c r="CF4" s="29">
        <v>0</v>
      </c>
      <c r="CG4" s="29">
        <v>0</v>
      </c>
      <c r="CH4" s="29">
        <v>0</v>
      </c>
      <c r="CI4" s="31">
        <v>1</v>
      </c>
      <c r="CJ4" s="31">
        <v>0</v>
      </c>
      <c r="CK4" s="29">
        <v>0</v>
      </c>
      <c r="CL4" s="29">
        <v>0</v>
      </c>
      <c r="CM4" s="31">
        <v>0</v>
      </c>
      <c r="CN4" s="30">
        <v>0</v>
      </c>
      <c r="CO4" s="30">
        <v>1</v>
      </c>
      <c r="CP4" s="30">
        <v>0</v>
      </c>
      <c r="CQ4" s="29">
        <v>0</v>
      </c>
      <c r="CR4" s="31">
        <v>0</v>
      </c>
      <c r="CS4" s="29">
        <v>0</v>
      </c>
      <c r="CT4" s="29">
        <v>0</v>
      </c>
      <c r="CU4" s="29">
        <v>0</v>
      </c>
      <c r="CV4" s="29">
        <v>0</v>
      </c>
      <c r="CW4" s="29">
        <v>0</v>
      </c>
      <c r="CX4" s="29">
        <v>0</v>
      </c>
      <c r="CY4" s="29">
        <v>0</v>
      </c>
      <c r="CZ4" s="29">
        <v>0</v>
      </c>
      <c r="DA4" s="29">
        <v>0</v>
      </c>
      <c r="DB4" s="29">
        <v>0</v>
      </c>
      <c r="DC4" s="29">
        <v>0</v>
      </c>
      <c r="DD4" s="29">
        <v>0</v>
      </c>
      <c r="DE4" s="29">
        <v>1</v>
      </c>
      <c r="DF4" s="29">
        <v>0</v>
      </c>
      <c r="DG4" s="29">
        <v>0</v>
      </c>
      <c r="DH4" s="29">
        <v>9</v>
      </c>
      <c r="DI4" s="29">
        <v>8</v>
      </c>
      <c r="DJ4" s="29">
        <v>1</v>
      </c>
      <c r="DK4" s="29">
        <v>5</v>
      </c>
      <c r="DL4" s="29">
        <v>1</v>
      </c>
      <c r="DM4" s="29">
        <v>5</v>
      </c>
      <c r="DN4" s="29">
        <v>5</v>
      </c>
      <c r="DO4" s="29">
        <v>0</v>
      </c>
      <c r="DP4" s="29">
        <v>0</v>
      </c>
      <c r="DQ4" s="29">
        <v>0</v>
      </c>
      <c r="DR4" s="29">
        <v>0</v>
      </c>
      <c r="DS4" s="29">
        <v>0</v>
      </c>
      <c r="DT4" s="29">
        <v>0</v>
      </c>
      <c r="DU4" s="29">
        <v>0</v>
      </c>
      <c r="DV4" s="29">
        <v>0</v>
      </c>
      <c r="DW4" s="30">
        <v>0</v>
      </c>
      <c r="DX4" s="29">
        <v>0</v>
      </c>
      <c r="DY4" s="29">
        <v>0</v>
      </c>
      <c r="DZ4" s="30">
        <v>0</v>
      </c>
      <c r="EA4" s="31">
        <v>0</v>
      </c>
      <c r="EB4" s="29">
        <v>0</v>
      </c>
      <c r="EC4" s="29">
        <v>0</v>
      </c>
      <c r="ED4" s="29">
        <v>0</v>
      </c>
      <c r="EE4" s="29">
        <v>0</v>
      </c>
      <c r="EF4" s="29">
        <v>0</v>
      </c>
      <c r="EG4" s="29">
        <v>0</v>
      </c>
      <c r="EH4" s="30">
        <v>0</v>
      </c>
      <c r="EI4" s="29">
        <v>0</v>
      </c>
      <c r="EJ4" s="30">
        <v>0</v>
      </c>
      <c r="EK4" s="30">
        <v>0</v>
      </c>
      <c r="EL4" s="29">
        <v>0</v>
      </c>
      <c r="EM4" s="29">
        <v>0</v>
      </c>
      <c r="EN4" s="29">
        <v>0</v>
      </c>
      <c r="EO4" s="29">
        <v>0</v>
      </c>
      <c r="EP4" s="31">
        <v>0</v>
      </c>
      <c r="EQ4" s="30">
        <v>0</v>
      </c>
      <c r="ER4" s="30">
        <v>0</v>
      </c>
      <c r="ES4" s="29">
        <v>0</v>
      </c>
      <c r="ET4" s="29">
        <v>0</v>
      </c>
      <c r="EU4" s="29">
        <v>1</v>
      </c>
      <c r="EV4" s="29">
        <v>0</v>
      </c>
      <c r="EW4" s="29">
        <v>0</v>
      </c>
      <c r="EX4" s="29">
        <v>0</v>
      </c>
      <c r="EY4" s="29">
        <v>0</v>
      </c>
      <c r="EZ4" s="29">
        <v>0</v>
      </c>
      <c r="FA4" s="29">
        <v>0</v>
      </c>
      <c r="FB4" s="29">
        <v>0</v>
      </c>
      <c r="FC4" s="29">
        <v>0</v>
      </c>
      <c r="FD4" s="29">
        <v>0</v>
      </c>
      <c r="FE4" s="29">
        <v>0</v>
      </c>
      <c r="FF4" s="29">
        <v>0</v>
      </c>
      <c r="FG4" s="29">
        <v>0</v>
      </c>
      <c r="FH4" s="29">
        <v>0</v>
      </c>
      <c r="FI4" s="29">
        <v>0</v>
      </c>
      <c r="FJ4" s="29">
        <v>0</v>
      </c>
      <c r="FK4" s="29">
        <v>0</v>
      </c>
      <c r="FL4" s="30">
        <v>0</v>
      </c>
      <c r="FM4" s="29">
        <v>0</v>
      </c>
      <c r="FN4" s="29">
        <v>0</v>
      </c>
      <c r="FO4" s="29">
        <v>0</v>
      </c>
      <c r="FP4" s="29">
        <v>0</v>
      </c>
      <c r="FQ4" s="29">
        <v>0</v>
      </c>
      <c r="FR4" s="30">
        <v>0</v>
      </c>
      <c r="FS4" s="29">
        <v>0</v>
      </c>
      <c r="FT4" s="30">
        <v>0</v>
      </c>
      <c r="FU4" s="30">
        <v>0</v>
      </c>
      <c r="FV4" s="30">
        <v>0</v>
      </c>
      <c r="FW4" s="29">
        <v>0</v>
      </c>
      <c r="FX4" s="30">
        <v>1</v>
      </c>
      <c r="FY4" s="29">
        <v>0</v>
      </c>
      <c r="FZ4" s="30">
        <v>17</v>
      </c>
      <c r="GA4" s="30">
        <v>29</v>
      </c>
      <c r="GB4" s="30">
        <v>0</v>
      </c>
      <c r="GC4" s="30">
        <v>0</v>
      </c>
      <c r="GD4" s="30">
        <v>0</v>
      </c>
      <c r="GE4" s="29">
        <v>0</v>
      </c>
      <c r="GF4" s="29">
        <v>0</v>
      </c>
      <c r="GG4" s="29">
        <v>0</v>
      </c>
      <c r="GH4" s="30">
        <v>0</v>
      </c>
      <c r="GI4" s="30">
        <v>6</v>
      </c>
      <c r="GJ4" s="29">
        <v>0</v>
      </c>
      <c r="GK4" s="30">
        <v>0</v>
      </c>
      <c r="GL4" s="30">
        <v>0</v>
      </c>
      <c r="GM4" s="30">
        <v>0</v>
      </c>
      <c r="GN4" s="30">
        <v>0</v>
      </c>
      <c r="GO4" s="30">
        <v>0</v>
      </c>
      <c r="GP4" s="29">
        <v>0</v>
      </c>
      <c r="GQ4" s="29">
        <v>0</v>
      </c>
      <c r="GR4" s="30">
        <v>0</v>
      </c>
    </row>
    <row r="5" spans="1:200">
      <c r="A5" s="29" t="s">
        <v>636</v>
      </c>
      <c r="B5" s="31">
        <v>0</v>
      </c>
      <c r="C5" s="31">
        <v>0</v>
      </c>
      <c r="D5" s="29">
        <v>0</v>
      </c>
      <c r="E5" s="29">
        <v>0</v>
      </c>
      <c r="F5" s="29">
        <v>0</v>
      </c>
      <c r="G5" s="29">
        <v>0</v>
      </c>
      <c r="H5" s="29">
        <v>0</v>
      </c>
      <c r="I5" s="29">
        <v>0</v>
      </c>
      <c r="J5" s="29">
        <v>0</v>
      </c>
      <c r="K5" s="29">
        <v>0</v>
      </c>
      <c r="L5" s="29">
        <v>0</v>
      </c>
      <c r="M5" s="29">
        <v>0</v>
      </c>
      <c r="N5" s="29">
        <v>0</v>
      </c>
      <c r="O5" s="29">
        <v>0</v>
      </c>
      <c r="P5" s="29">
        <v>0</v>
      </c>
      <c r="Q5" s="29">
        <v>0</v>
      </c>
      <c r="R5" s="29">
        <v>0</v>
      </c>
      <c r="S5" s="29">
        <v>0</v>
      </c>
      <c r="T5" s="31">
        <v>0</v>
      </c>
      <c r="U5" s="29">
        <v>0</v>
      </c>
      <c r="V5" s="29">
        <v>0</v>
      </c>
      <c r="W5" s="29">
        <v>0</v>
      </c>
      <c r="X5" s="29">
        <v>0</v>
      </c>
      <c r="Y5" s="29">
        <v>0</v>
      </c>
      <c r="Z5" s="29">
        <v>0</v>
      </c>
      <c r="AA5" s="31">
        <v>0</v>
      </c>
      <c r="AB5" s="29">
        <v>1</v>
      </c>
      <c r="AC5" s="31">
        <v>0</v>
      </c>
      <c r="AD5" s="29">
        <v>0</v>
      </c>
      <c r="AE5" s="31">
        <v>0</v>
      </c>
      <c r="AF5" s="31">
        <v>0</v>
      </c>
      <c r="AG5" s="29">
        <v>0</v>
      </c>
      <c r="AH5" s="29">
        <v>0</v>
      </c>
      <c r="AI5" s="29">
        <v>0</v>
      </c>
      <c r="AJ5" s="29">
        <v>0</v>
      </c>
      <c r="AK5" s="29">
        <v>0</v>
      </c>
      <c r="AL5" s="29">
        <v>0</v>
      </c>
      <c r="AM5" s="29">
        <v>0</v>
      </c>
      <c r="AN5" s="31">
        <v>0</v>
      </c>
      <c r="AO5" s="29">
        <v>0</v>
      </c>
      <c r="AP5" s="29">
        <v>0</v>
      </c>
      <c r="AQ5" s="29">
        <v>0</v>
      </c>
      <c r="AR5" s="29">
        <v>0</v>
      </c>
      <c r="AS5" s="29">
        <v>0</v>
      </c>
      <c r="AT5" s="29">
        <v>0</v>
      </c>
      <c r="AU5" s="29">
        <v>0</v>
      </c>
      <c r="AV5" s="29">
        <v>0</v>
      </c>
      <c r="AW5" s="29">
        <v>0</v>
      </c>
      <c r="AX5" s="29">
        <v>0</v>
      </c>
      <c r="AY5" s="29">
        <v>0</v>
      </c>
      <c r="AZ5" s="29">
        <v>0</v>
      </c>
      <c r="BA5" s="31">
        <v>0</v>
      </c>
      <c r="BB5" s="29">
        <v>0</v>
      </c>
      <c r="BC5" s="31">
        <v>1</v>
      </c>
      <c r="BD5" s="29">
        <v>1</v>
      </c>
      <c r="BE5" s="29">
        <v>0</v>
      </c>
      <c r="BF5" s="29">
        <v>2</v>
      </c>
      <c r="BG5" s="29">
        <v>0</v>
      </c>
      <c r="BH5" s="29">
        <v>0</v>
      </c>
      <c r="BI5" s="29">
        <v>1</v>
      </c>
      <c r="BJ5" s="29">
        <v>0</v>
      </c>
      <c r="BK5" s="29">
        <v>0</v>
      </c>
      <c r="BL5" s="29">
        <v>0</v>
      </c>
      <c r="BM5" s="29">
        <v>0</v>
      </c>
      <c r="BN5" s="29">
        <v>0</v>
      </c>
      <c r="BO5" s="29">
        <v>0</v>
      </c>
      <c r="BP5" s="29">
        <v>0</v>
      </c>
      <c r="BQ5" s="29">
        <v>0</v>
      </c>
      <c r="BR5" s="29">
        <v>0</v>
      </c>
      <c r="BS5" s="29">
        <v>0</v>
      </c>
      <c r="BT5" s="29">
        <v>0</v>
      </c>
      <c r="BU5" s="29">
        <v>0</v>
      </c>
      <c r="BV5" s="29">
        <v>0</v>
      </c>
      <c r="BW5" s="29">
        <v>0</v>
      </c>
      <c r="BX5" s="29">
        <v>0</v>
      </c>
      <c r="BY5" s="29">
        <v>0</v>
      </c>
      <c r="BZ5" s="29">
        <v>0</v>
      </c>
      <c r="CA5" s="29">
        <v>0</v>
      </c>
      <c r="CB5" s="29">
        <v>1</v>
      </c>
      <c r="CC5" s="29">
        <v>0</v>
      </c>
      <c r="CD5" s="29">
        <v>0</v>
      </c>
      <c r="CE5" s="29">
        <v>0</v>
      </c>
      <c r="CF5" s="29">
        <v>0</v>
      </c>
      <c r="CG5" s="29">
        <v>0</v>
      </c>
      <c r="CH5" s="29">
        <v>0</v>
      </c>
      <c r="CI5" s="31">
        <v>0</v>
      </c>
      <c r="CJ5" s="31">
        <v>0</v>
      </c>
      <c r="CK5" s="29">
        <v>0</v>
      </c>
      <c r="CL5" s="29">
        <v>0</v>
      </c>
      <c r="CM5" s="31">
        <v>0</v>
      </c>
      <c r="CN5" s="29">
        <v>0</v>
      </c>
      <c r="CO5" s="29">
        <v>0</v>
      </c>
      <c r="CP5" s="29">
        <v>0</v>
      </c>
      <c r="CQ5" s="29">
        <v>0</v>
      </c>
      <c r="CR5" s="31">
        <v>0</v>
      </c>
      <c r="CS5" s="29">
        <v>0</v>
      </c>
      <c r="CT5" s="29">
        <v>0</v>
      </c>
      <c r="CU5" s="29">
        <v>0</v>
      </c>
      <c r="CV5" s="29">
        <v>0</v>
      </c>
      <c r="CW5" s="29">
        <v>0</v>
      </c>
      <c r="CX5" s="29">
        <v>0</v>
      </c>
      <c r="CY5" s="29">
        <v>0</v>
      </c>
      <c r="CZ5" s="29">
        <v>0</v>
      </c>
      <c r="DA5" s="29">
        <v>0</v>
      </c>
      <c r="DB5" s="29">
        <v>6</v>
      </c>
      <c r="DC5" s="29">
        <v>9</v>
      </c>
      <c r="DD5" s="29">
        <v>0</v>
      </c>
      <c r="DE5" s="29">
        <v>0</v>
      </c>
      <c r="DF5" s="29">
        <v>0</v>
      </c>
      <c r="DG5" s="29">
        <v>0</v>
      </c>
      <c r="DH5" s="29">
        <v>5</v>
      </c>
      <c r="DI5" s="29">
        <v>0</v>
      </c>
      <c r="DJ5" s="29">
        <v>4</v>
      </c>
      <c r="DK5" s="29">
        <v>0</v>
      </c>
      <c r="DL5" s="29">
        <v>0</v>
      </c>
      <c r="DM5" s="29">
        <v>4</v>
      </c>
      <c r="DN5" s="29">
        <v>1</v>
      </c>
      <c r="DO5" s="29">
        <v>0</v>
      </c>
      <c r="DP5" s="29">
        <v>0</v>
      </c>
      <c r="DQ5" s="29">
        <v>0</v>
      </c>
      <c r="DR5" s="29">
        <v>0</v>
      </c>
      <c r="DS5" s="29">
        <v>0</v>
      </c>
      <c r="DT5" s="29">
        <v>0</v>
      </c>
      <c r="DU5" s="29">
        <v>0</v>
      </c>
      <c r="DV5" s="29">
        <v>0</v>
      </c>
      <c r="DW5" s="29">
        <v>0</v>
      </c>
      <c r="DX5" s="29">
        <v>0</v>
      </c>
      <c r="DY5" s="29">
        <v>0</v>
      </c>
      <c r="DZ5" s="29">
        <v>0</v>
      </c>
      <c r="EA5" s="31">
        <v>0</v>
      </c>
      <c r="EB5" s="29">
        <v>0</v>
      </c>
      <c r="EC5" s="29">
        <v>0</v>
      </c>
      <c r="ED5" s="29">
        <v>0</v>
      </c>
      <c r="EE5" s="29">
        <v>0</v>
      </c>
      <c r="EF5" s="29">
        <v>0</v>
      </c>
      <c r="EG5" s="29">
        <v>0</v>
      </c>
      <c r="EH5" s="30">
        <v>0</v>
      </c>
      <c r="EI5" s="29">
        <v>0</v>
      </c>
      <c r="EJ5" s="29">
        <v>1</v>
      </c>
      <c r="EK5" s="29">
        <v>1</v>
      </c>
      <c r="EL5" s="29">
        <v>0</v>
      </c>
      <c r="EM5" s="29">
        <v>0</v>
      </c>
      <c r="EN5" s="29">
        <v>0</v>
      </c>
      <c r="EO5" s="29">
        <v>0</v>
      </c>
      <c r="EP5" s="31">
        <v>2</v>
      </c>
      <c r="EQ5" s="29">
        <v>1</v>
      </c>
      <c r="ER5" s="29">
        <v>0</v>
      </c>
      <c r="ES5" s="29">
        <v>0</v>
      </c>
      <c r="ET5" s="29">
        <v>0</v>
      </c>
      <c r="EU5" s="29">
        <v>0</v>
      </c>
      <c r="EV5" s="29">
        <v>0</v>
      </c>
      <c r="EW5" s="29">
        <v>0</v>
      </c>
      <c r="EX5" s="29">
        <v>0</v>
      </c>
      <c r="EY5" s="29">
        <v>0</v>
      </c>
      <c r="EZ5" s="29">
        <v>0</v>
      </c>
      <c r="FA5" s="29">
        <v>0</v>
      </c>
      <c r="FB5" s="29">
        <v>0</v>
      </c>
      <c r="FC5" s="29">
        <v>0</v>
      </c>
      <c r="FD5" s="29">
        <v>0</v>
      </c>
      <c r="FE5" s="29">
        <v>0</v>
      </c>
      <c r="FF5" s="29">
        <v>0</v>
      </c>
      <c r="FG5" s="29">
        <v>0</v>
      </c>
      <c r="FH5" s="29">
        <v>0</v>
      </c>
      <c r="FI5" s="29">
        <v>0</v>
      </c>
      <c r="FJ5" s="29">
        <v>0</v>
      </c>
      <c r="FK5" s="29">
        <v>0</v>
      </c>
      <c r="FL5" s="29">
        <v>0</v>
      </c>
      <c r="FM5" s="29">
        <v>0</v>
      </c>
      <c r="FN5" s="29">
        <v>0</v>
      </c>
      <c r="FO5" s="29">
        <v>0</v>
      </c>
      <c r="FP5" s="29">
        <v>0</v>
      </c>
      <c r="FQ5" s="29">
        <v>0</v>
      </c>
      <c r="FR5" s="29">
        <v>1</v>
      </c>
      <c r="FS5" s="29">
        <v>0</v>
      </c>
      <c r="FT5" s="29">
        <v>0</v>
      </c>
      <c r="FU5" s="29">
        <v>0</v>
      </c>
      <c r="FV5" s="29">
        <v>0</v>
      </c>
      <c r="FW5" s="29">
        <v>0</v>
      </c>
      <c r="FX5" s="29">
        <v>0</v>
      </c>
      <c r="FY5" s="29">
        <v>0</v>
      </c>
      <c r="FZ5" s="29">
        <v>9</v>
      </c>
      <c r="GA5" s="29">
        <v>33</v>
      </c>
      <c r="GB5" s="29">
        <v>0</v>
      </c>
      <c r="GC5" s="29">
        <v>0</v>
      </c>
      <c r="GD5" s="29">
        <v>0</v>
      </c>
      <c r="GE5" s="29">
        <v>0</v>
      </c>
      <c r="GF5" s="29">
        <v>0</v>
      </c>
      <c r="GG5" s="29">
        <v>0</v>
      </c>
      <c r="GH5" s="29">
        <v>0</v>
      </c>
      <c r="GI5" s="29">
        <v>2</v>
      </c>
      <c r="GJ5" s="29">
        <v>0</v>
      </c>
      <c r="GK5" s="29">
        <v>0</v>
      </c>
      <c r="GL5" s="29">
        <v>0</v>
      </c>
      <c r="GM5" s="29">
        <v>0</v>
      </c>
      <c r="GN5" s="29">
        <v>0</v>
      </c>
      <c r="GO5" s="29">
        <v>0</v>
      </c>
      <c r="GP5" s="29">
        <v>0</v>
      </c>
      <c r="GQ5" s="29">
        <v>0</v>
      </c>
      <c r="GR5" s="29">
        <v>0</v>
      </c>
    </row>
    <row r="6" spans="1:200">
      <c r="A6" s="29" t="s">
        <v>637</v>
      </c>
      <c r="B6" s="31">
        <v>0</v>
      </c>
      <c r="C6" s="31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0</v>
      </c>
      <c r="M6" s="29">
        <v>0</v>
      </c>
      <c r="N6" s="29">
        <v>0</v>
      </c>
      <c r="O6" s="29">
        <v>0</v>
      </c>
      <c r="P6" s="29">
        <v>0</v>
      </c>
      <c r="Q6" s="29">
        <v>0</v>
      </c>
      <c r="R6" s="29">
        <v>0</v>
      </c>
      <c r="S6" s="29">
        <v>0</v>
      </c>
      <c r="T6" s="31">
        <v>0</v>
      </c>
      <c r="U6" s="29">
        <v>0</v>
      </c>
      <c r="V6" s="29">
        <v>0</v>
      </c>
      <c r="W6" s="29">
        <v>0</v>
      </c>
      <c r="X6" s="29">
        <v>0</v>
      </c>
      <c r="Y6" s="29">
        <v>0</v>
      </c>
      <c r="Z6" s="29">
        <v>0</v>
      </c>
      <c r="AA6" s="31">
        <v>0</v>
      </c>
      <c r="AB6" s="29">
        <v>0</v>
      </c>
      <c r="AC6" s="31">
        <v>1</v>
      </c>
      <c r="AD6" s="29">
        <v>0</v>
      </c>
      <c r="AE6" s="31">
        <v>0</v>
      </c>
      <c r="AF6" s="31">
        <v>0</v>
      </c>
      <c r="AG6" s="29">
        <v>0</v>
      </c>
      <c r="AH6" s="29">
        <v>0</v>
      </c>
      <c r="AI6" s="29">
        <v>0</v>
      </c>
      <c r="AJ6" s="29">
        <v>0</v>
      </c>
      <c r="AK6" s="29">
        <v>0</v>
      </c>
      <c r="AL6" s="29">
        <v>0</v>
      </c>
      <c r="AM6" s="29">
        <v>0</v>
      </c>
      <c r="AN6" s="31">
        <v>0</v>
      </c>
      <c r="AO6" s="29">
        <v>0</v>
      </c>
      <c r="AP6" s="29">
        <v>0</v>
      </c>
      <c r="AQ6" s="29">
        <v>0</v>
      </c>
      <c r="AR6" s="29">
        <v>0</v>
      </c>
      <c r="AS6" s="29">
        <v>0</v>
      </c>
      <c r="AT6" s="29">
        <v>0</v>
      </c>
      <c r="AU6" s="29">
        <v>0</v>
      </c>
      <c r="AV6" s="29">
        <v>0</v>
      </c>
      <c r="AW6" s="29">
        <v>0</v>
      </c>
      <c r="AX6" s="29">
        <v>0</v>
      </c>
      <c r="AY6" s="29">
        <v>0</v>
      </c>
      <c r="AZ6" s="29">
        <v>0</v>
      </c>
      <c r="BA6" s="31">
        <v>0</v>
      </c>
      <c r="BB6" s="29">
        <v>0</v>
      </c>
      <c r="BC6" s="31">
        <v>0</v>
      </c>
      <c r="BD6" s="29">
        <v>0</v>
      </c>
      <c r="BE6" s="29">
        <v>0</v>
      </c>
      <c r="BF6" s="29">
        <v>0</v>
      </c>
      <c r="BG6" s="29">
        <v>0</v>
      </c>
      <c r="BH6" s="29">
        <v>0</v>
      </c>
      <c r="BI6" s="29">
        <v>1</v>
      </c>
      <c r="BJ6" s="29">
        <v>0</v>
      </c>
      <c r="BK6" s="29">
        <v>0</v>
      </c>
      <c r="BL6" s="29">
        <v>0</v>
      </c>
      <c r="BM6" s="29">
        <v>0</v>
      </c>
      <c r="BN6" s="29">
        <v>0</v>
      </c>
      <c r="BO6" s="29">
        <v>0</v>
      </c>
      <c r="BP6" s="29">
        <v>0</v>
      </c>
      <c r="BQ6" s="29">
        <v>0</v>
      </c>
      <c r="BR6" s="29">
        <v>0</v>
      </c>
      <c r="BS6" s="29">
        <v>0</v>
      </c>
      <c r="BT6" s="29">
        <v>0</v>
      </c>
      <c r="BU6" s="29">
        <v>0</v>
      </c>
      <c r="BV6" s="29">
        <v>0</v>
      </c>
      <c r="BW6" s="29">
        <v>0</v>
      </c>
      <c r="BX6" s="29">
        <v>0</v>
      </c>
      <c r="BY6" s="29">
        <v>0</v>
      </c>
      <c r="BZ6" s="29">
        <v>0</v>
      </c>
      <c r="CA6" s="29">
        <v>0</v>
      </c>
      <c r="CB6" s="29">
        <v>0</v>
      </c>
      <c r="CC6" s="29">
        <v>0</v>
      </c>
      <c r="CD6" s="29">
        <v>0</v>
      </c>
      <c r="CE6" s="29">
        <v>0</v>
      </c>
      <c r="CF6" s="29">
        <v>0</v>
      </c>
      <c r="CG6" s="29">
        <v>0</v>
      </c>
      <c r="CH6" s="29">
        <v>0</v>
      </c>
      <c r="CI6" s="31">
        <v>2</v>
      </c>
      <c r="CJ6" s="31">
        <v>0</v>
      </c>
      <c r="CK6" s="29">
        <v>0</v>
      </c>
      <c r="CL6" s="29">
        <v>0</v>
      </c>
      <c r="CM6" s="31">
        <v>0</v>
      </c>
      <c r="CN6" s="29">
        <v>0</v>
      </c>
      <c r="CO6" s="29">
        <v>0</v>
      </c>
      <c r="CP6" s="29">
        <v>0</v>
      </c>
      <c r="CQ6" s="29">
        <v>0</v>
      </c>
      <c r="CR6" s="31">
        <v>0</v>
      </c>
      <c r="CS6" s="29">
        <v>0</v>
      </c>
      <c r="CT6" s="29">
        <v>0</v>
      </c>
      <c r="CU6" s="29">
        <v>0</v>
      </c>
      <c r="CV6" s="29">
        <v>0</v>
      </c>
      <c r="CW6" s="29">
        <v>0</v>
      </c>
      <c r="CX6" s="29">
        <v>0</v>
      </c>
      <c r="CY6" s="29">
        <v>0</v>
      </c>
      <c r="CZ6" s="29">
        <v>0</v>
      </c>
      <c r="DA6" s="29">
        <v>0</v>
      </c>
      <c r="DB6" s="29">
        <v>4</v>
      </c>
      <c r="DC6" s="29">
        <v>3</v>
      </c>
      <c r="DD6" s="29">
        <v>0</v>
      </c>
      <c r="DE6" s="29">
        <v>0</v>
      </c>
      <c r="DF6" s="29">
        <v>0</v>
      </c>
      <c r="DG6" s="29">
        <v>0</v>
      </c>
      <c r="DH6" s="29">
        <v>5</v>
      </c>
      <c r="DI6" s="29">
        <v>0</v>
      </c>
      <c r="DJ6" s="29">
        <v>0</v>
      </c>
      <c r="DK6" s="29">
        <v>0</v>
      </c>
      <c r="DL6" s="29">
        <v>0</v>
      </c>
      <c r="DM6" s="29">
        <v>0</v>
      </c>
      <c r="DN6" s="29">
        <v>0</v>
      </c>
      <c r="DO6" s="29">
        <v>0</v>
      </c>
      <c r="DP6" s="29">
        <v>0</v>
      </c>
      <c r="DQ6" s="29">
        <v>0</v>
      </c>
      <c r="DR6" s="29">
        <v>0</v>
      </c>
      <c r="DS6" s="29">
        <v>0</v>
      </c>
      <c r="DT6" s="29">
        <v>0</v>
      </c>
      <c r="DU6" s="29">
        <v>0</v>
      </c>
      <c r="DV6" s="29">
        <v>0</v>
      </c>
      <c r="DW6" s="29">
        <v>0</v>
      </c>
      <c r="DX6" s="29">
        <v>0</v>
      </c>
      <c r="DY6" s="29">
        <v>0</v>
      </c>
      <c r="DZ6" s="29">
        <v>0</v>
      </c>
      <c r="EA6" s="31">
        <v>0</v>
      </c>
      <c r="EB6" s="29">
        <v>0</v>
      </c>
      <c r="EC6" s="29">
        <v>0</v>
      </c>
      <c r="ED6" s="29">
        <v>0</v>
      </c>
      <c r="EE6" s="29">
        <v>0</v>
      </c>
      <c r="EF6" s="29">
        <v>0</v>
      </c>
      <c r="EG6" s="29">
        <v>0</v>
      </c>
      <c r="EH6" s="30">
        <v>0</v>
      </c>
      <c r="EI6" s="29">
        <v>0</v>
      </c>
      <c r="EJ6" s="29">
        <v>0</v>
      </c>
      <c r="EK6" s="29">
        <v>0</v>
      </c>
      <c r="EL6" s="29">
        <v>0</v>
      </c>
      <c r="EM6" s="29">
        <v>0</v>
      </c>
      <c r="EN6" s="29">
        <v>0</v>
      </c>
      <c r="EO6" s="29">
        <v>0</v>
      </c>
      <c r="EP6" s="31">
        <v>0</v>
      </c>
      <c r="EQ6" s="29">
        <v>0</v>
      </c>
      <c r="ER6" s="29">
        <v>0</v>
      </c>
      <c r="ES6" s="29">
        <v>0</v>
      </c>
      <c r="ET6" s="29">
        <v>0</v>
      </c>
      <c r="EU6" s="29">
        <v>0</v>
      </c>
      <c r="EV6" s="29">
        <v>0</v>
      </c>
      <c r="EW6" s="29">
        <v>0</v>
      </c>
      <c r="EX6" s="29">
        <v>0</v>
      </c>
      <c r="EY6" s="29">
        <v>0</v>
      </c>
      <c r="EZ6" s="29">
        <v>0</v>
      </c>
      <c r="FA6" s="29">
        <v>0</v>
      </c>
      <c r="FB6" s="29">
        <v>0</v>
      </c>
      <c r="FC6" s="29">
        <v>0</v>
      </c>
      <c r="FD6" s="29">
        <v>0</v>
      </c>
      <c r="FE6" s="29">
        <v>0</v>
      </c>
      <c r="FF6" s="29">
        <v>0</v>
      </c>
      <c r="FG6" s="29">
        <v>0</v>
      </c>
      <c r="FH6" s="29">
        <v>0</v>
      </c>
      <c r="FI6" s="29">
        <v>0</v>
      </c>
      <c r="FJ6" s="29">
        <v>0</v>
      </c>
      <c r="FK6" s="29">
        <v>0</v>
      </c>
      <c r="FL6" s="29">
        <v>0</v>
      </c>
      <c r="FM6" s="29">
        <v>0</v>
      </c>
      <c r="FN6" s="29">
        <v>0</v>
      </c>
      <c r="FO6" s="29">
        <v>0</v>
      </c>
      <c r="FP6" s="29">
        <v>0</v>
      </c>
      <c r="FQ6" s="29">
        <v>0</v>
      </c>
      <c r="FR6" s="29">
        <v>0</v>
      </c>
      <c r="FS6" s="29">
        <v>0</v>
      </c>
      <c r="FT6" s="29">
        <v>0</v>
      </c>
      <c r="FU6" s="29">
        <v>1</v>
      </c>
      <c r="FV6" s="29">
        <v>0</v>
      </c>
      <c r="FW6" s="29">
        <v>0</v>
      </c>
      <c r="FX6" s="29">
        <v>0</v>
      </c>
      <c r="FY6" s="29">
        <v>0</v>
      </c>
      <c r="FZ6" s="29">
        <v>12</v>
      </c>
      <c r="GA6" s="29">
        <v>9</v>
      </c>
      <c r="GB6" s="29">
        <v>0</v>
      </c>
      <c r="GC6" s="29">
        <v>0</v>
      </c>
      <c r="GD6" s="29">
        <v>0</v>
      </c>
      <c r="GE6" s="29">
        <v>0</v>
      </c>
      <c r="GF6" s="29">
        <v>0</v>
      </c>
      <c r="GG6" s="29">
        <v>0</v>
      </c>
      <c r="GH6" s="29">
        <v>0</v>
      </c>
      <c r="GI6" s="29">
        <v>1</v>
      </c>
      <c r="GJ6" s="29">
        <v>0</v>
      </c>
      <c r="GK6" s="29">
        <v>1</v>
      </c>
      <c r="GL6" s="29">
        <v>0</v>
      </c>
      <c r="GM6" s="29">
        <v>0</v>
      </c>
      <c r="GN6" s="29">
        <v>0</v>
      </c>
      <c r="GO6" s="29">
        <v>0</v>
      </c>
      <c r="GP6" s="29">
        <v>0</v>
      </c>
      <c r="GQ6" s="29">
        <v>0</v>
      </c>
      <c r="GR6" s="29">
        <v>1</v>
      </c>
    </row>
    <row r="7" spans="1:200">
      <c r="A7" s="29" t="s">
        <v>638</v>
      </c>
      <c r="B7" s="31">
        <v>0</v>
      </c>
      <c r="C7" s="31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29">
        <v>0</v>
      </c>
      <c r="K7" s="29">
        <v>0</v>
      </c>
      <c r="L7" s="29">
        <v>0</v>
      </c>
      <c r="M7" s="29">
        <v>0</v>
      </c>
      <c r="N7" s="29">
        <v>0</v>
      </c>
      <c r="O7" s="29">
        <v>0</v>
      </c>
      <c r="P7" s="29">
        <v>0</v>
      </c>
      <c r="Q7" s="29">
        <v>0</v>
      </c>
      <c r="R7" s="29">
        <v>0</v>
      </c>
      <c r="S7" s="29">
        <v>0</v>
      </c>
      <c r="T7" s="31">
        <v>0</v>
      </c>
      <c r="U7" s="29">
        <v>0</v>
      </c>
      <c r="V7" s="29">
        <v>0</v>
      </c>
      <c r="W7" s="29">
        <v>0</v>
      </c>
      <c r="X7" s="29">
        <v>0</v>
      </c>
      <c r="Y7" s="29">
        <v>0</v>
      </c>
      <c r="Z7" s="29">
        <v>0</v>
      </c>
      <c r="AA7" s="31">
        <v>0</v>
      </c>
      <c r="AB7" s="29">
        <v>0</v>
      </c>
      <c r="AC7" s="31">
        <v>0</v>
      </c>
      <c r="AD7" s="29">
        <v>0</v>
      </c>
      <c r="AE7" s="31">
        <v>0</v>
      </c>
      <c r="AF7" s="31">
        <v>0</v>
      </c>
      <c r="AG7" s="29">
        <v>0</v>
      </c>
      <c r="AH7" s="29">
        <v>0</v>
      </c>
      <c r="AI7" s="29">
        <v>0</v>
      </c>
      <c r="AJ7" s="29">
        <v>0</v>
      </c>
      <c r="AK7" s="29">
        <v>0</v>
      </c>
      <c r="AL7" s="29">
        <v>0</v>
      </c>
      <c r="AM7" s="29">
        <v>0</v>
      </c>
      <c r="AN7" s="31">
        <v>0</v>
      </c>
      <c r="AO7" s="29">
        <v>0</v>
      </c>
      <c r="AP7" s="29">
        <v>0</v>
      </c>
      <c r="AQ7" s="29">
        <v>0</v>
      </c>
      <c r="AR7" s="29">
        <v>1</v>
      </c>
      <c r="AS7" s="29">
        <v>0</v>
      </c>
      <c r="AT7" s="29">
        <v>0</v>
      </c>
      <c r="AU7" s="29">
        <v>0</v>
      </c>
      <c r="AV7" s="29">
        <v>0</v>
      </c>
      <c r="AW7" s="29">
        <v>0</v>
      </c>
      <c r="AX7" s="29">
        <v>0</v>
      </c>
      <c r="AY7" s="29">
        <v>0</v>
      </c>
      <c r="AZ7" s="29">
        <v>0</v>
      </c>
      <c r="BA7" s="31">
        <v>0</v>
      </c>
      <c r="BB7" s="29">
        <v>0</v>
      </c>
      <c r="BC7" s="31">
        <v>1</v>
      </c>
      <c r="BD7" s="29">
        <v>0</v>
      </c>
      <c r="BE7" s="29">
        <v>0</v>
      </c>
      <c r="BF7" s="29">
        <v>1</v>
      </c>
      <c r="BG7" s="29">
        <v>0</v>
      </c>
      <c r="BH7" s="29">
        <v>0</v>
      </c>
      <c r="BI7" s="29">
        <v>0</v>
      </c>
      <c r="BJ7" s="29">
        <v>0</v>
      </c>
      <c r="BK7" s="29">
        <v>0</v>
      </c>
      <c r="BL7" s="29">
        <v>0</v>
      </c>
      <c r="BM7" s="29">
        <v>0</v>
      </c>
      <c r="BN7" s="29">
        <v>0</v>
      </c>
      <c r="BO7" s="29">
        <v>0</v>
      </c>
      <c r="BP7" s="29">
        <v>0</v>
      </c>
      <c r="BQ7" s="29">
        <v>0</v>
      </c>
      <c r="BR7" s="29">
        <v>0</v>
      </c>
      <c r="BS7" s="29">
        <v>0</v>
      </c>
      <c r="BT7" s="29">
        <v>0</v>
      </c>
      <c r="BU7" s="29">
        <v>0</v>
      </c>
      <c r="BV7" s="29">
        <v>0</v>
      </c>
      <c r="BW7" s="29">
        <v>0</v>
      </c>
      <c r="BX7" s="29">
        <v>0</v>
      </c>
      <c r="BY7" s="29">
        <v>0</v>
      </c>
      <c r="BZ7" s="29">
        <v>0</v>
      </c>
      <c r="CA7" s="29">
        <v>0</v>
      </c>
      <c r="CB7" s="29">
        <v>0</v>
      </c>
      <c r="CC7" s="29">
        <v>0</v>
      </c>
      <c r="CD7" s="29">
        <v>0</v>
      </c>
      <c r="CE7" s="29">
        <v>0</v>
      </c>
      <c r="CF7" s="29">
        <v>0</v>
      </c>
      <c r="CG7" s="29">
        <v>0</v>
      </c>
      <c r="CH7" s="29">
        <v>0</v>
      </c>
      <c r="CI7" s="31">
        <v>0</v>
      </c>
      <c r="CJ7" s="31">
        <v>0</v>
      </c>
      <c r="CK7" s="29">
        <v>0</v>
      </c>
      <c r="CL7" s="29">
        <v>0</v>
      </c>
      <c r="CM7" s="31">
        <v>0</v>
      </c>
      <c r="CN7" s="29">
        <v>0</v>
      </c>
      <c r="CO7" s="29">
        <v>1</v>
      </c>
      <c r="CP7" s="29">
        <v>0</v>
      </c>
      <c r="CQ7" s="29">
        <v>0</v>
      </c>
      <c r="CR7" s="31">
        <v>0</v>
      </c>
      <c r="CS7" s="29">
        <v>0</v>
      </c>
      <c r="CT7" s="29">
        <v>0</v>
      </c>
      <c r="CU7" s="29">
        <v>0</v>
      </c>
      <c r="CV7" s="29">
        <v>0</v>
      </c>
      <c r="CW7" s="29">
        <v>0</v>
      </c>
      <c r="CX7" s="29">
        <v>0</v>
      </c>
      <c r="CY7" s="29">
        <v>0</v>
      </c>
      <c r="CZ7" s="29">
        <v>0</v>
      </c>
      <c r="DA7" s="29">
        <v>0</v>
      </c>
      <c r="DB7" s="29">
        <v>2</v>
      </c>
      <c r="DC7" s="29">
        <v>6</v>
      </c>
      <c r="DD7" s="29">
        <v>0</v>
      </c>
      <c r="DE7" s="29">
        <v>0</v>
      </c>
      <c r="DF7" s="29">
        <v>0</v>
      </c>
      <c r="DG7" s="29">
        <v>0</v>
      </c>
      <c r="DH7" s="29">
        <v>1</v>
      </c>
      <c r="DI7" s="29">
        <v>2</v>
      </c>
      <c r="DJ7" s="29">
        <v>0</v>
      </c>
      <c r="DK7" s="29">
        <v>0</v>
      </c>
      <c r="DL7" s="29">
        <v>0</v>
      </c>
      <c r="DM7" s="29">
        <v>1</v>
      </c>
      <c r="DN7" s="29">
        <v>0</v>
      </c>
      <c r="DO7" s="29">
        <v>0</v>
      </c>
      <c r="DP7" s="29">
        <v>0</v>
      </c>
      <c r="DQ7" s="29">
        <v>0</v>
      </c>
      <c r="DR7" s="29">
        <v>0</v>
      </c>
      <c r="DS7" s="29">
        <v>0</v>
      </c>
      <c r="DT7" s="29">
        <v>0</v>
      </c>
      <c r="DU7" s="29">
        <v>0</v>
      </c>
      <c r="DV7" s="29">
        <v>0</v>
      </c>
      <c r="DW7" s="29">
        <v>0</v>
      </c>
      <c r="DX7" s="29">
        <v>0</v>
      </c>
      <c r="DY7" s="29">
        <v>0</v>
      </c>
      <c r="DZ7" s="29">
        <v>0</v>
      </c>
      <c r="EA7" s="31">
        <v>0</v>
      </c>
      <c r="EB7" s="29">
        <v>0</v>
      </c>
      <c r="EC7" s="29">
        <v>0</v>
      </c>
      <c r="ED7" s="29">
        <v>0</v>
      </c>
      <c r="EE7" s="29">
        <v>0</v>
      </c>
      <c r="EF7" s="29">
        <v>0</v>
      </c>
      <c r="EG7" s="29">
        <v>0</v>
      </c>
      <c r="EH7" s="30">
        <v>0</v>
      </c>
      <c r="EI7" s="29">
        <v>1</v>
      </c>
      <c r="EJ7" s="29">
        <v>0</v>
      </c>
      <c r="EK7" s="29">
        <v>2</v>
      </c>
      <c r="EL7" s="29">
        <v>0</v>
      </c>
      <c r="EM7" s="29">
        <v>0</v>
      </c>
      <c r="EN7" s="29">
        <v>0</v>
      </c>
      <c r="EO7" s="29">
        <v>0</v>
      </c>
      <c r="EP7" s="31">
        <v>0</v>
      </c>
      <c r="EQ7" s="29">
        <v>0</v>
      </c>
      <c r="ER7" s="29">
        <v>0</v>
      </c>
      <c r="ES7" s="29">
        <v>1</v>
      </c>
      <c r="ET7" s="29">
        <v>0</v>
      </c>
      <c r="EU7" s="29">
        <v>0</v>
      </c>
      <c r="EV7" s="29">
        <v>0</v>
      </c>
      <c r="EW7" s="29">
        <v>0</v>
      </c>
      <c r="EX7" s="29">
        <v>0</v>
      </c>
      <c r="EY7" s="29">
        <v>0</v>
      </c>
      <c r="EZ7" s="29">
        <v>0</v>
      </c>
      <c r="FA7" s="29">
        <v>0</v>
      </c>
      <c r="FB7" s="29">
        <v>0</v>
      </c>
      <c r="FC7" s="29">
        <v>0</v>
      </c>
      <c r="FD7" s="29">
        <v>0</v>
      </c>
      <c r="FE7" s="29">
        <v>0</v>
      </c>
      <c r="FF7" s="29">
        <v>0</v>
      </c>
      <c r="FG7" s="29">
        <v>0</v>
      </c>
      <c r="FH7" s="29">
        <v>0</v>
      </c>
      <c r="FI7" s="29">
        <v>0</v>
      </c>
      <c r="FJ7" s="29">
        <v>0</v>
      </c>
      <c r="FK7" s="29">
        <v>0</v>
      </c>
      <c r="FL7" s="29">
        <v>0</v>
      </c>
      <c r="FM7" s="29">
        <v>0</v>
      </c>
      <c r="FN7" s="29">
        <v>0</v>
      </c>
      <c r="FO7" s="29">
        <v>0</v>
      </c>
      <c r="FP7" s="29">
        <v>0</v>
      </c>
      <c r="FQ7" s="29">
        <v>0</v>
      </c>
      <c r="FR7" s="29">
        <v>0</v>
      </c>
      <c r="FS7" s="29">
        <v>0</v>
      </c>
      <c r="FT7" s="29">
        <v>0</v>
      </c>
      <c r="FU7" s="29">
        <v>0</v>
      </c>
      <c r="FV7" s="29">
        <v>1</v>
      </c>
      <c r="FW7" s="29">
        <v>0</v>
      </c>
      <c r="FX7" s="29">
        <v>0</v>
      </c>
      <c r="FY7" s="29">
        <v>0</v>
      </c>
      <c r="FZ7" s="29">
        <v>18</v>
      </c>
      <c r="GA7" s="29">
        <v>24</v>
      </c>
      <c r="GB7" s="29">
        <v>0</v>
      </c>
      <c r="GC7" s="29">
        <v>0</v>
      </c>
      <c r="GD7" s="29">
        <v>1</v>
      </c>
      <c r="GE7" s="29">
        <v>0</v>
      </c>
      <c r="GF7" s="29">
        <v>0</v>
      </c>
      <c r="GG7" s="29">
        <v>0</v>
      </c>
      <c r="GH7" s="29">
        <v>0</v>
      </c>
      <c r="GI7" s="29">
        <v>0</v>
      </c>
      <c r="GJ7" s="29">
        <v>0</v>
      </c>
      <c r="GK7" s="29">
        <v>0</v>
      </c>
      <c r="GL7" s="29">
        <v>0</v>
      </c>
      <c r="GM7" s="29">
        <v>0</v>
      </c>
      <c r="GN7" s="29">
        <v>1</v>
      </c>
      <c r="GO7" s="29">
        <v>0</v>
      </c>
      <c r="GP7" s="29">
        <v>0</v>
      </c>
      <c r="GQ7" s="29">
        <v>0</v>
      </c>
      <c r="GR7" s="29">
        <v>0</v>
      </c>
    </row>
    <row r="8" spans="1:200">
      <c r="A8" s="29" t="s">
        <v>639</v>
      </c>
      <c r="B8" s="31">
        <v>0</v>
      </c>
      <c r="C8" s="31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0</v>
      </c>
      <c r="N8" s="29">
        <v>0</v>
      </c>
      <c r="O8" s="29">
        <v>0</v>
      </c>
      <c r="P8" s="29">
        <v>0</v>
      </c>
      <c r="Q8" s="29">
        <v>0</v>
      </c>
      <c r="R8" s="29">
        <v>0</v>
      </c>
      <c r="S8" s="29">
        <v>0</v>
      </c>
      <c r="T8" s="31">
        <v>0</v>
      </c>
      <c r="U8" s="29">
        <v>0</v>
      </c>
      <c r="V8" s="29">
        <v>0</v>
      </c>
      <c r="W8" s="29">
        <v>0</v>
      </c>
      <c r="X8" s="29">
        <v>0</v>
      </c>
      <c r="Y8" s="29">
        <v>0</v>
      </c>
      <c r="Z8" s="29">
        <v>0</v>
      </c>
      <c r="AA8" s="31">
        <v>0</v>
      </c>
      <c r="AB8" s="29">
        <v>0</v>
      </c>
      <c r="AC8" s="31">
        <v>0</v>
      </c>
      <c r="AD8" s="29">
        <v>0</v>
      </c>
      <c r="AE8" s="31">
        <v>0</v>
      </c>
      <c r="AF8" s="31">
        <v>0</v>
      </c>
      <c r="AG8" s="29">
        <v>0</v>
      </c>
      <c r="AH8" s="29">
        <v>0</v>
      </c>
      <c r="AI8" s="29">
        <v>0</v>
      </c>
      <c r="AJ8" s="29">
        <v>0</v>
      </c>
      <c r="AK8" s="29">
        <v>1</v>
      </c>
      <c r="AL8" s="29">
        <v>0</v>
      </c>
      <c r="AM8" s="29">
        <v>0</v>
      </c>
      <c r="AN8" s="31">
        <v>0</v>
      </c>
      <c r="AO8" s="29">
        <v>0</v>
      </c>
      <c r="AP8" s="29">
        <v>0</v>
      </c>
      <c r="AQ8" s="29">
        <v>0</v>
      </c>
      <c r="AR8" s="29">
        <v>0</v>
      </c>
      <c r="AS8" s="29">
        <v>0</v>
      </c>
      <c r="AT8" s="29">
        <v>0</v>
      </c>
      <c r="AU8" s="29">
        <v>0</v>
      </c>
      <c r="AV8" s="29">
        <v>0</v>
      </c>
      <c r="AW8" s="29">
        <v>0</v>
      </c>
      <c r="AX8" s="29">
        <v>0</v>
      </c>
      <c r="AY8" s="29">
        <v>0</v>
      </c>
      <c r="AZ8" s="29">
        <v>0</v>
      </c>
      <c r="BA8" s="31">
        <v>0</v>
      </c>
      <c r="BB8" s="29">
        <v>0</v>
      </c>
      <c r="BC8" s="31">
        <v>0</v>
      </c>
      <c r="BD8" s="29">
        <v>0</v>
      </c>
      <c r="BE8" s="29">
        <v>0</v>
      </c>
      <c r="BF8" s="29">
        <v>0</v>
      </c>
      <c r="BG8" s="29">
        <v>0</v>
      </c>
      <c r="BH8" s="29">
        <v>0</v>
      </c>
      <c r="BI8" s="29">
        <v>0</v>
      </c>
      <c r="BJ8" s="29">
        <v>0</v>
      </c>
      <c r="BK8" s="29">
        <v>0</v>
      </c>
      <c r="BL8" s="29">
        <v>0</v>
      </c>
      <c r="BM8" s="29">
        <v>0</v>
      </c>
      <c r="BN8" s="29">
        <v>0</v>
      </c>
      <c r="BO8" s="29">
        <v>0</v>
      </c>
      <c r="BP8" s="29">
        <v>0</v>
      </c>
      <c r="BQ8" s="29">
        <v>0</v>
      </c>
      <c r="BR8" s="29">
        <v>0</v>
      </c>
      <c r="BS8" s="29">
        <v>0</v>
      </c>
      <c r="BT8" s="29">
        <v>0</v>
      </c>
      <c r="BU8" s="29">
        <v>0</v>
      </c>
      <c r="BV8" s="29">
        <v>0</v>
      </c>
      <c r="BW8" s="29">
        <v>0</v>
      </c>
      <c r="BX8" s="29">
        <v>0</v>
      </c>
      <c r="BY8" s="29">
        <v>0</v>
      </c>
      <c r="BZ8" s="29">
        <v>0</v>
      </c>
      <c r="CA8" s="29">
        <v>0</v>
      </c>
      <c r="CB8" s="29">
        <v>0</v>
      </c>
      <c r="CC8" s="29">
        <v>0</v>
      </c>
      <c r="CD8" s="29">
        <v>0</v>
      </c>
      <c r="CE8" s="29">
        <v>0</v>
      </c>
      <c r="CF8" s="29">
        <v>0</v>
      </c>
      <c r="CG8" s="29">
        <v>0</v>
      </c>
      <c r="CH8" s="29">
        <v>0</v>
      </c>
      <c r="CI8" s="31">
        <v>0</v>
      </c>
      <c r="CJ8" s="31">
        <v>0</v>
      </c>
      <c r="CK8" s="29">
        <v>0</v>
      </c>
      <c r="CL8" s="29">
        <v>0</v>
      </c>
      <c r="CM8" s="31">
        <v>0</v>
      </c>
      <c r="CN8" s="29">
        <v>0</v>
      </c>
      <c r="CO8" s="29">
        <v>0</v>
      </c>
      <c r="CP8" s="29">
        <v>0</v>
      </c>
      <c r="CQ8" s="29">
        <v>0</v>
      </c>
      <c r="CR8" s="31">
        <v>2</v>
      </c>
      <c r="CS8" s="29">
        <v>0</v>
      </c>
      <c r="CT8" s="29">
        <v>0</v>
      </c>
      <c r="CU8" s="29">
        <v>0</v>
      </c>
      <c r="CV8" s="29">
        <v>0</v>
      </c>
      <c r="CW8" s="29">
        <v>0</v>
      </c>
      <c r="CX8" s="29">
        <v>0</v>
      </c>
      <c r="CY8" s="29">
        <v>0</v>
      </c>
      <c r="CZ8" s="29">
        <v>0</v>
      </c>
      <c r="DA8" s="29">
        <v>0</v>
      </c>
      <c r="DB8" s="29">
        <v>2</v>
      </c>
      <c r="DC8" s="29">
        <v>1</v>
      </c>
      <c r="DD8" s="29">
        <v>0</v>
      </c>
      <c r="DE8" s="29">
        <v>0</v>
      </c>
      <c r="DF8" s="29">
        <v>0</v>
      </c>
      <c r="DG8" s="29">
        <v>0</v>
      </c>
      <c r="DH8" s="29">
        <v>5</v>
      </c>
      <c r="DI8" s="29">
        <v>0</v>
      </c>
      <c r="DJ8" s="29">
        <v>0</v>
      </c>
      <c r="DK8" s="29">
        <v>0</v>
      </c>
      <c r="DL8" s="29">
        <v>0</v>
      </c>
      <c r="DM8" s="29">
        <v>1</v>
      </c>
      <c r="DN8" s="29">
        <v>0</v>
      </c>
      <c r="DO8" s="29">
        <v>0</v>
      </c>
      <c r="DP8" s="29">
        <v>0</v>
      </c>
      <c r="DQ8" s="29">
        <v>0</v>
      </c>
      <c r="DR8" s="29">
        <v>0</v>
      </c>
      <c r="DS8" s="29">
        <v>0</v>
      </c>
      <c r="DT8" s="29">
        <v>0</v>
      </c>
      <c r="DU8" s="29">
        <v>0</v>
      </c>
      <c r="DV8" s="29">
        <v>0</v>
      </c>
      <c r="DW8" s="29">
        <v>0</v>
      </c>
      <c r="DX8" s="29">
        <v>0</v>
      </c>
      <c r="DY8" s="29">
        <v>0</v>
      </c>
      <c r="DZ8" s="29">
        <v>0</v>
      </c>
      <c r="EA8" s="31">
        <v>0</v>
      </c>
      <c r="EB8" s="29">
        <v>0</v>
      </c>
      <c r="EC8" s="29">
        <v>0</v>
      </c>
      <c r="ED8" s="29">
        <v>0</v>
      </c>
      <c r="EE8" s="29">
        <v>0</v>
      </c>
      <c r="EF8" s="29">
        <v>0</v>
      </c>
      <c r="EG8" s="29">
        <v>0</v>
      </c>
      <c r="EH8" s="30">
        <v>0</v>
      </c>
      <c r="EI8" s="29">
        <v>0</v>
      </c>
      <c r="EJ8" s="29">
        <v>0</v>
      </c>
      <c r="EK8" s="29">
        <v>0</v>
      </c>
      <c r="EL8" s="29">
        <v>0</v>
      </c>
      <c r="EM8" s="29">
        <v>0</v>
      </c>
      <c r="EN8" s="29">
        <v>0</v>
      </c>
      <c r="EO8" s="29">
        <v>0</v>
      </c>
      <c r="EP8" s="31">
        <v>1</v>
      </c>
      <c r="EQ8" s="29">
        <v>0</v>
      </c>
      <c r="ER8" s="29">
        <v>0</v>
      </c>
      <c r="ES8" s="29">
        <v>0</v>
      </c>
      <c r="ET8" s="29">
        <v>0</v>
      </c>
      <c r="EU8" s="29">
        <v>0</v>
      </c>
      <c r="EV8" s="29">
        <v>0</v>
      </c>
      <c r="EW8" s="29">
        <v>0</v>
      </c>
      <c r="EX8" s="29">
        <v>0</v>
      </c>
      <c r="EY8" s="29">
        <v>0</v>
      </c>
      <c r="EZ8" s="29">
        <v>0</v>
      </c>
      <c r="FA8" s="29">
        <v>0</v>
      </c>
      <c r="FB8" s="29">
        <v>0</v>
      </c>
      <c r="FC8" s="29">
        <v>0</v>
      </c>
      <c r="FD8" s="29">
        <v>0</v>
      </c>
      <c r="FE8" s="29">
        <v>0</v>
      </c>
      <c r="FF8" s="29">
        <v>0</v>
      </c>
      <c r="FG8" s="29">
        <v>0</v>
      </c>
      <c r="FH8" s="29">
        <v>0</v>
      </c>
      <c r="FI8" s="29">
        <v>0</v>
      </c>
      <c r="FJ8" s="29">
        <v>0</v>
      </c>
      <c r="FK8" s="29">
        <v>0</v>
      </c>
      <c r="FL8" s="29">
        <v>0</v>
      </c>
      <c r="FM8" s="29">
        <v>0</v>
      </c>
      <c r="FN8" s="29">
        <v>0</v>
      </c>
      <c r="FO8" s="29">
        <v>0</v>
      </c>
      <c r="FP8" s="29">
        <v>0</v>
      </c>
      <c r="FQ8" s="29">
        <v>0</v>
      </c>
      <c r="FR8" s="29">
        <v>0</v>
      </c>
      <c r="FS8" s="29">
        <v>0</v>
      </c>
      <c r="FT8" s="29">
        <v>0</v>
      </c>
      <c r="FU8" s="29">
        <v>0</v>
      </c>
      <c r="FV8" s="29">
        <v>0</v>
      </c>
      <c r="FW8" s="29">
        <v>0</v>
      </c>
      <c r="FX8" s="29">
        <v>0</v>
      </c>
      <c r="FY8" s="29">
        <v>0</v>
      </c>
      <c r="FZ8" s="29">
        <v>7</v>
      </c>
      <c r="GA8" s="29">
        <v>45</v>
      </c>
      <c r="GB8" s="29">
        <v>0</v>
      </c>
      <c r="GC8" s="29">
        <v>0</v>
      </c>
      <c r="GD8" s="29">
        <v>0</v>
      </c>
      <c r="GE8" s="29">
        <v>0</v>
      </c>
      <c r="GF8" s="29">
        <v>0</v>
      </c>
      <c r="GG8" s="29">
        <v>0</v>
      </c>
      <c r="GH8" s="29">
        <v>0</v>
      </c>
      <c r="GI8" s="29">
        <v>0</v>
      </c>
      <c r="GJ8" s="29">
        <v>0</v>
      </c>
      <c r="GK8" s="29">
        <v>0</v>
      </c>
      <c r="GL8" s="29">
        <v>0</v>
      </c>
      <c r="GM8" s="29">
        <v>0</v>
      </c>
      <c r="GN8" s="29">
        <v>0</v>
      </c>
      <c r="GO8" s="29">
        <v>0</v>
      </c>
      <c r="GP8" s="29">
        <v>0</v>
      </c>
      <c r="GQ8" s="29">
        <v>0</v>
      </c>
      <c r="GR8" s="29">
        <v>0</v>
      </c>
    </row>
    <row r="9" spans="1:200">
      <c r="A9" s="29" t="s">
        <v>640</v>
      </c>
      <c r="B9" s="31">
        <v>0</v>
      </c>
      <c r="C9" s="31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29">
        <v>0</v>
      </c>
      <c r="K9" s="29">
        <v>0</v>
      </c>
      <c r="L9" s="29">
        <v>0</v>
      </c>
      <c r="M9" s="29">
        <v>0</v>
      </c>
      <c r="N9" s="29">
        <v>0</v>
      </c>
      <c r="O9" s="29">
        <v>0</v>
      </c>
      <c r="P9" s="29">
        <v>0</v>
      </c>
      <c r="Q9" s="29">
        <v>0</v>
      </c>
      <c r="R9" s="29">
        <v>0</v>
      </c>
      <c r="S9" s="29">
        <v>0</v>
      </c>
      <c r="T9" s="31">
        <v>0</v>
      </c>
      <c r="U9" s="29">
        <v>0</v>
      </c>
      <c r="V9" s="29">
        <v>0</v>
      </c>
      <c r="W9" s="29">
        <v>0</v>
      </c>
      <c r="X9" s="29">
        <v>0</v>
      </c>
      <c r="Y9" s="29">
        <v>0</v>
      </c>
      <c r="Z9" s="29">
        <v>0</v>
      </c>
      <c r="AA9" s="31">
        <v>0</v>
      </c>
      <c r="AB9" s="29">
        <v>0</v>
      </c>
      <c r="AC9" s="31">
        <v>0</v>
      </c>
      <c r="AD9" s="29">
        <v>0</v>
      </c>
      <c r="AE9" s="31">
        <v>0</v>
      </c>
      <c r="AF9" s="31">
        <v>0</v>
      </c>
      <c r="AG9" s="29">
        <v>0</v>
      </c>
      <c r="AH9" s="29">
        <v>0</v>
      </c>
      <c r="AI9" s="29">
        <v>0</v>
      </c>
      <c r="AJ9" s="29">
        <v>0</v>
      </c>
      <c r="AK9" s="29">
        <v>1</v>
      </c>
      <c r="AL9" s="29">
        <v>0</v>
      </c>
      <c r="AM9" s="29">
        <v>0</v>
      </c>
      <c r="AN9" s="31">
        <v>0</v>
      </c>
      <c r="AO9" s="29">
        <v>0</v>
      </c>
      <c r="AP9" s="29">
        <v>0</v>
      </c>
      <c r="AQ9" s="29">
        <v>0</v>
      </c>
      <c r="AR9" s="29">
        <v>0</v>
      </c>
      <c r="AS9" s="29">
        <v>0</v>
      </c>
      <c r="AT9" s="29">
        <v>0</v>
      </c>
      <c r="AU9" s="29">
        <v>0</v>
      </c>
      <c r="AV9" s="29">
        <v>0</v>
      </c>
      <c r="AW9" s="29">
        <v>0</v>
      </c>
      <c r="AX9" s="29">
        <v>0</v>
      </c>
      <c r="AY9" s="29">
        <v>0</v>
      </c>
      <c r="AZ9" s="29">
        <v>0</v>
      </c>
      <c r="BA9" s="31">
        <v>0</v>
      </c>
      <c r="BB9" s="29">
        <v>0</v>
      </c>
      <c r="BC9" s="31">
        <v>0</v>
      </c>
      <c r="BD9" s="29">
        <v>0</v>
      </c>
      <c r="BE9" s="29">
        <v>0</v>
      </c>
      <c r="BF9" s="29">
        <v>0</v>
      </c>
      <c r="BG9" s="29">
        <v>0</v>
      </c>
      <c r="BH9" s="29">
        <v>0</v>
      </c>
      <c r="BI9" s="29">
        <v>1</v>
      </c>
      <c r="BJ9" s="29">
        <v>0</v>
      </c>
      <c r="BK9" s="29">
        <v>0</v>
      </c>
      <c r="BL9" s="29">
        <v>0</v>
      </c>
      <c r="BM9" s="29">
        <v>0</v>
      </c>
      <c r="BN9" s="29">
        <v>0</v>
      </c>
      <c r="BO9" s="29">
        <v>0</v>
      </c>
      <c r="BP9" s="29">
        <v>0</v>
      </c>
      <c r="BQ9" s="29">
        <v>1</v>
      </c>
      <c r="BR9" s="29">
        <v>0</v>
      </c>
      <c r="BS9" s="29">
        <v>0</v>
      </c>
      <c r="BT9" s="29">
        <v>0</v>
      </c>
      <c r="BU9" s="29">
        <v>0</v>
      </c>
      <c r="BV9" s="29">
        <v>0</v>
      </c>
      <c r="BW9" s="29">
        <v>0</v>
      </c>
      <c r="BX9" s="29">
        <v>0</v>
      </c>
      <c r="BY9" s="29">
        <v>0</v>
      </c>
      <c r="BZ9" s="29">
        <v>0</v>
      </c>
      <c r="CA9" s="29">
        <v>0</v>
      </c>
      <c r="CB9" s="29">
        <v>0</v>
      </c>
      <c r="CC9" s="29">
        <v>0</v>
      </c>
      <c r="CD9" s="29">
        <v>0</v>
      </c>
      <c r="CE9" s="29">
        <v>0</v>
      </c>
      <c r="CF9" s="29">
        <v>0</v>
      </c>
      <c r="CG9" s="29">
        <v>0</v>
      </c>
      <c r="CH9" s="29">
        <v>0</v>
      </c>
      <c r="CI9" s="31">
        <v>0</v>
      </c>
      <c r="CJ9" s="31">
        <v>0</v>
      </c>
      <c r="CK9" s="29">
        <v>0</v>
      </c>
      <c r="CL9" s="29">
        <v>0</v>
      </c>
      <c r="CM9" s="31">
        <v>0</v>
      </c>
      <c r="CN9" s="29">
        <v>0</v>
      </c>
      <c r="CO9" s="29">
        <v>1</v>
      </c>
      <c r="CP9" s="29">
        <v>3</v>
      </c>
      <c r="CQ9" s="29">
        <v>0</v>
      </c>
      <c r="CR9" s="31">
        <v>0</v>
      </c>
      <c r="CS9" s="29">
        <v>0</v>
      </c>
      <c r="CT9" s="29">
        <v>0</v>
      </c>
      <c r="CU9" s="29">
        <v>0</v>
      </c>
      <c r="CV9" s="29">
        <v>0</v>
      </c>
      <c r="CW9" s="29">
        <v>0</v>
      </c>
      <c r="CX9" s="29">
        <v>0</v>
      </c>
      <c r="CY9" s="29">
        <v>0</v>
      </c>
      <c r="CZ9" s="29">
        <v>0</v>
      </c>
      <c r="DA9" s="29">
        <v>0</v>
      </c>
      <c r="DB9" s="29">
        <v>0</v>
      </c>
      <c r="DC9" s="29">
        <v>1</v>
      </c>
      <c r="DD9" s="29">
        <v>0</v>
      </c>
      <c r="DE9" s="29">
        <v>0</v>
      </c>
      <c r="DF9" s="29">
        <v>0</v>
      </c>
      <c r="DG9" s="29">
        <v>0</v>
      </c>
      <c r="DH9" s="29">
        <v>6</v>
      </c>
      <c r="DI9" s="29">
        <v>0</v>
      </c>
      <c r="DJ9" s="29">
        <v>0</v>
      </c>
      <c r="DK9" s="29">
        <v>0</v>
      </c>
      <c r="DL9" s="29">
        <v>0</v>
      </c>
      <c r="DM9" s="29">
        <v>0</v>
      </c>
      <c r="DN9" s="29">
        <v>0</v>
      </c>
      <c r="DO9" s="29">
        <v>0</v>
      </c>
      <c r="DP9" s="29">
        <v>0</v>
      </c>
      <c r="DQ9" s="29">
        <v>0</v>
      </c>
      <c r="DR9" s="29">
        <v>0</v>
      </c>
      <c r="DS9" s="29">
        <v>0</v>
      </c>
      <c r="DT9" s="29">
        <v>0</v>
      </c>
      <c r="DU9" s="29">
        <v>0</v>
      </c>
      <c r="DV9" s="29">
        <v>0</v>
      </c>
      <c r="DW9" s="29">
        <v>0</v>
      </c>
      <c r="DX9" s="29">
        <v>0</v>
      </c>
      <c r="DY9" s="29">
        <v>0</v>
      </c>
      <c r="DZ9" s="29">
        <v>0</v>
      </c>
      <c r="EA9" s="31">
        <v>0</v>
      </c>
      <c r="EB9" s="29">
        <v>0</v>
      </c>
      <c r="EC9" s="29">
        <v>0</v>
      </c>
      <c r="ED9" s="29">
        <v>0</v>
      </c>
      <c r="EE9" s="29">
        <v>0</v>
      </c>
      <c r="EF9" s="29">
        <v>0</v>
      </c>
      <c r="EG9" s="29">
        <v>0</v>
      </c>
      <c r="EH9" s="30">
        <v>0</v>
      </c>
      <c r="EI9" s="29">
        <v>0</v>
      </c>
      <c r="EJ9" s="29">
        <v>0</v>
      </c>
      <c r="EK9" s="29">
        <v>0</v>
      </c>
      <c r="EL9" s="29">
        <v>0</v>
      </c>
      <c r="EM9" s="29">
        <v>0</v>
      </c>
      <c r="EN9" s="29">
        <v>0</v>
      </c>
      <c r="EO9" s="29">
        <v>0</v>
      </c>
      <c r="EP9" s="31">
        <v>0</v>
      </c>
      <c r="EQ9" s="29">
        <v>0</v>
      </c>
      <c r="ER9" s="29">
        <v>0</v>
      </c>
      <c r="ES9" s="29">
        <v>0</v>
      </c>
      <c r="ET9" s="29">
        <v>0</v>
      </c>
      <c r="EU9" s="29">
        <v>0</v>
      </c>
      <c r="EV9" s="29">
        <v>0</v>
      </c>
      <c r="EW9" s="29">
        <v>0</v>
      </c>
      <c r="EX9" s="29">
        <v>0</v>
      </c>
      <c r="EY9" s="29">
        <v>0</v>
      </c>
      <c r="EZ9" s="29">
        <v>0</v>
      </c>
      <c r="FA9" s="29">
        <v>2</v>
      </c>
      <c r="FB9" s="29">
        <v>0</v>
      </c>
      <c r="FC9" s="29">
        <v>0</v>
      </c>
      <c r="FD9" s="29">
        <v>0</v>
      </c>
      <c r="FE9" s="29">
        <v>0</v>
      </c>
      <c r="FF9" s="29">
        <v>1</v>
      </c>
      <c r="FG9" s="29">
        <v>0</v>
      </c>
      <c r="FH9" s="29">
        <v>0</v>
      </c>
      <c r="FI9" s="29">
        <v>3</v>
      </c>
      <c r="FJ9" s="29">
        <v>0</v>
      </c>
      <c r="FK9" s="29">
        <v>0</v>
      </c>
      <c r="FL9" s="29">
        <v>0</v>
      </c>
      <c r="FM9" s="29">
        <v>0</v>
      </c>
      <c r="FN9" s="29">
        <v>0</v>
      </c>
      <c r="FO9" s="29">
        <v>0</v>
      </c>
      <c r="FP9" s="29">
        <v>0</v>
      </c>
      <c r="FQ9" s="29">
        <v>0</v>
      </c>
      <c r="FR9" s="29">
        <v>0</v>
      </c>
      <c r="FS9" s="29">
        <v>0</v>
      </c>
      <c r="FT9" s="29">
        <v>0</v>
      </c>
      <c r="FU9" s="29">
        <v>0</v>
      </c>
      <c r="FV9" s="29">
        <v>1</v>
      </c>
      <c r="FW9" s="29">
        <v>0</v>
      </c>
      <c r="FX9" s="29">
        <v>0</v>
      </c>
      <c r="FY9" s="29">
        <v>0</v>
      </c>
      <c r="FZ9" s="29">
        <v>27</v>
      </c>
      <c r="GA9" s="29">
        <v>30</v>
      </c>
      <c r="GB9" s="29">
        <v>0</v>
      </c>
      <c r="GC9" s="29">
        <v>0</v>
      </c>
      <c r="GD9" s="29">
        <v>1</v>
      </c>
      <c r="GE9" s="29">
        <v>0</v>
      </c>
      <c r="GF9" s="29">
        <v>0</v>
      </c>
      <c r="GG9" s="29">
        <v>0</v>
      </c>
      <c r="GH9" s="29">
        <v>0</v>
      </c>
      <c r="GI9" s="29">
        <v>2</v>
      </c>
      <c r="GJ9" s="29">
        <v>0</v>
      </c>
      <c r="GK9" s="29">
        <v>0</v>
      </c>
      <c r="GL9" s="29">
        <v>0</v>
      </c>
      <c r="GM9" s="29">
        <v>0</v>
      </c>
      <c r="GN9" s="29">
        <v>0</v>
      </c>
      <c r="GO9" s="29">
        <v>0</v>
      </c>
      <c r="GP9" s="29">
        <v>0</v>
      </c>
      <c r="GQ9" s="29">
        <v>0</v>
      </c>
      <c r="GR9" s="29">
        <v>1</v>
      </c>
    </row>
    <row r="10" spans="1:200">
      <c r="A10" s="29" t="s">
        <v>641</v>
      </c>
      <c r="B10" s="31">
        <v>0</v>
      </c>
      <c r="C10" s="31">
        <v>0</v>
      </c>
      <c r="D10" s="29">
        <v>0</v>
      </c>
      <c r="E10" s="29">
        <v>0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v>0</v>
      </c>
      <c r="L10" s="29">
        <v>0</v>
      </c>
      <c r="M10" s="29">
        <v>0</v>
      </c>
      <c r="N10" s="29">
        <v>0</v>
      </c>
      <c r="O10" s="29">
        <v>0</v>
      </c>
      <c r="P10" s="29">
        <v>0</v>
      </c>
      <c r="Q10" s="29">
        <v>0</v>
      </c>
      <c r="R10" s="29">
        <v>0</v>
      </c>
      <c r="S10" s="29">
        <v>0</v>
      </c>
      <c r="T10" s="31">
        <v>0</v>
      </c>
      <c r="U10" s="29">
        <v>0</v>
      </c>
      <c r="V10" s="29">
        <v>0</v>
      </c>
      <c r="W10" s="29">
        <v>0</v>
      </c>
      <c r="X10" s="29">
        <v>0</v>
      </c>
      <c r="Y10" s="29">
        <v>0</v>
      </c>
      <c r="Z10" s="29">
        <v>0</v>
      </c>
      <c r="AA10" s="31">
        <v>1</v>
      </c>
      <c r="AB10" s="29">
        <v>0</v>
      </c>
      <c r="AC10" s="31">
        <v>0</v>
      </c>
      <c r="AD10" s="29">
        <v>1</v>
      </c>
      <c r="AE10" s="31">
        <v>0</v>
      </c>
      <c r="AF10" s="31">
        <v>0</v>
      </c>
      <c r="AG10" s="29">
        <v>0</v>
      </c>
      <c r="AH10" s="29">
        <v>0</v>
      </c>
      <c r="AI10" s="29">
        <v>0</v>
      </c>
      <c r="AJ10" s="29">
        <v>0</v>
      </c>
      <c r="AK10" s="29">
        <v>2</v>
      </c>
      <c r="AL10" s="29">
        <v>0</v>
      </c>
      <c r="AM10" s="29">
        <v>0</v>
      </c>
      <c r="AN10" s="31">
        <v>0</v>
      </c>
      <c r="AO10" s="29">
        <v>0</v>
      </c>
      <c r="AP10" s="29">
        <v>0</v>
      </c>
      <c r="AQ10" s="29">
        <v>0</v>
      </c>
      <c r="AR10" s="29">
        <v>0</v>
      </c>
      <c r="AS10" s="29">
        <v>0</v>
      </c>
      <c r="AT10" s="29">
        <v>0</v>
      </c>
      <c r="AU10" s="29">
        <v>0</v>
      </c>
      <c r="AV10" s="29">
        <v>0</v>
      </c>
      <c r="AW10" s="29">
        <v>0</v>
      </c>
      <c r="AX10" s="29">
        <v>0</v>
      </c>
      <c r="AY10" s="29">
        <v>0</v>
      </c>
      <c r="AZ10" s="29">
        <v>0</v>
      </c>
      <c r="BA10" s="31">
        <v>0</v>
      </c>
      <c r="BB10" s="29">
        <v>0</v>
      </c>
      <c r="BC10" s="31">
        <v>0</v>
      </c>
      <c r="BD10" s="29">
        <v>0</v>
      </c>
      <c r="BE10" s="29">
        <v>0</v>
      </c>
      <c r="BF10" s="29">
        <v>0</v>
      </c>
      <c r="BG10" s="29">
        <v>0</v>
      </c>
      <c r="BH10" s="29">
        <v>0</v>
      </c>
      <c r="BI10" s="29">
        <v>0</v>
      </c>
      <c r="BJ10" s="29">
        <v>0</v>
      </c>
      <c r="BK10" s="29">
        <v>0</v>
      </c>
      <c r="BL10" s="29">
        <v>0</v>
      </c>
      <c r="BM10" s="29">
        <v>0</v>
      </c>
      <c r="BN10" s="29">
        <v>0</v>
      </c>
      <c r="BO10" s="29">
        <v>0</v>
      </c>
      <c r="BP10" s="29">
        <v>0</v>
      </c>
      <c r="BQ10" s="29">
        <v>0</v>
      </c>
      <c r="BR10" s="29">
        <v>0</v>
      </c>
      <c r="BS10" s="29">
        <v>0</v>
      </c>
      <c r="BT10" s="29">
        <v>0</v>
      </c>
      <c r="BU10" s="29">
        <v>0</v>
      </c>
      <c r="BV10" s="29">
        <v>0</v>
      </c>
      <c r="BW10" s="29">
        <v>0</v>
      </c>
      <c r="BX10" s="29">
        <v>0</v>
      </c>
      <c r="BY10" s="29">
        <v>0</v>
      </c>
      <c r="BZ10" s="29">
        <v>0</v>
      </c>
      <c r="CA10" s="29">
        <v>0</v>
      </c>
      <c r="CB10" s="29">
        <v>0</v>
      </c>
      <c r="CC10" s="29">
        <v>0</v>
      </c>
      <c r="CD10" s="29">
        <v>0</v>
      </c>
      <c r="CE10" s="29">
        <v>0</v>
      </c>
      <c r="CF10" s="29">
        <v>0</v>
      </c>
      <c r="CG10" s="29">
        <v>0</v>
      </c>
      <c r="CH10" s="29">
        <v>0</v>
      </c>
      <c r="CI10" s="31">
        <v>31</v>
      </c>
      <c r="CJ10" s="31">
        <v>4</v>
      </c>
      <c r="CK10" s="29">
        <v>0</v>
      </c>
      <c r="CL10" s="29">
        <v>0</v>
      </c>
      <c r="CM10" s="31">
        <v>2</v>
      </c>
      <c r="CN10" s="29">
        <v>0</v>
      </c>
      <c r="CO10" s="29">
        <v>0</v>
      </c>
      <c r="CP10" s="29">
        <v>1</v>
      </c>
      <c r="CQ10" s="29">
        <v>0</v>
      </c>
      <c r="CR10" s="31">
        <v>0</v>
      </c>
      <c r="CS10" s="29">
        <v>0</v>
      </c>
      <c r="CT10" s="29">
        <v>0</v>
      </c>
      <c r="CU10" s="29">
        <v>0</v>
      </c>
      <c r="CV10" s="29">
        <v>1</v>
      </c>
      <c r="CW10" s="29">
        <v>0</v>
      </c>
      <c r="CX10" s="29">
        <v>1</v>
      </c>
      <c r="CY10" s="29">
        <v>0</v>
      </c>
      <c r="CZ10" s="29">
        <v>0</v>
      </c>
      <c r="DA10" s="29">
        <v>0</v>
      </c>
      <c r="DB10" s="29">
        <v>0</v>
      </c>
      <c r="DC10" s="29">
        <v>0</v>
      </c>
      <c r="DD10" s="29">
        <v>0</v>
      </c>
      <c r="DE10" s="29">
        <v>4</v>
      </c>
      <c r="DF10" s="29">
        <v>0</v>
      </c>
      <c r="DG10" s="29">
        <v>0</v>
      </c>
      <c r="DH10" s="29">
        <v>12</v>
      </c>
      <c r="DI10" s="29">
        <v>0</v>
      </c>
      <c r="DJ10" s="29">
        <v>1</v>
      </c>
      <c r="DK10" s="29">
        <v>3</v>
      </c>
      <c r="DL10" s="29">
        <v>0</v>
      </c>
      <c r="DM10" s="29">
        <v>4</v>
      </c>
      <c r="DN10" s="29">
        <v>0</v>
      </c>
      <c r="DO10" s="29">
        <v>0</v>
      </c>
      <c r="DP10" s="29">
        <v>0</v>
      </c>
      <c r="DQ10" s="29">
        <v>0</v>
      </c>
      <c r="DR10" s="29">
        <v>0</v>
      </c>
      <c r="DS10" s="29">
        <v>0</v>
      </c>
      <c r="DT10" s="29">
        <v>0</v>
      </c>
      <c r="DU10" s="29">
        <v>0</v>
      </c>
      <c r="DV10" s="29">
        <v>0</v>
      </c>
      <c r="DW10" s="29">
        <v>0</v>
      </c>
      <c r="DX10" s="29">
        <v>0</v>
      </c>
      <c r="DY10" s="29">
        <v>0</v>
      </c>
      <c r="DZ10" s="29">
        <v>1</v>
      </c>
      <c r="EA10" s="31">
        <v>0</v>
      </c>
      <c r="EB10" s="29">
        <v>0</v>
      </c>
      <c r="EC10" s="29">
        <v>0</v>
      </c>
      <c r="ED10" s="29">
        <v>0</v>
      </c>
      <c r="EE10" s="29">
        <v>0</v>
      </c>
      <c r="EF10" s="29">
        <v>0</v>
      </c>
      <c r="EG10" s="29">
        <v>0</v>
      </c>
      <c r="EH10" s="30">
        <v>0</v>
      </c>
      <c r="EI10" s="29">
        <v>2</v>
      </c>
      <c r="EJ10" s="29">
        <v>0</v>
      </c>
      <c r="EK10" s="29">
        <v>1</v>
      </c>
      <c r="EL10" s="29">
        <v>0</v>
      </c>
      <c r="EM10" s="29">
        <v>0</v>
      </c>
      <c r="EN10" s="29">
        <v>0</v>
      </c>
      <c r="EO10" s="29">
        <v>0</v>
      </c>
      <c r="EP10" s="31">
        <v>3</v>
      </c>
      <c r="EQ10" s="29">
        <v>0</v>
      </c>
      <c r="ER10" s="29">
        <v>0</v>
      </c>
      <c r="ES10" s="29">
        <v>0</v>
      </c>
      <c r="ET10" s="29">
        <v>0</v>
      </c>
      <c r="EU10" s="29">
        <v>0</v>
      </c>
      <c r="EV10" s="29">
        <v>0</v>
      </c>
      <c r="EW10" s="29">
        <v>0</v>
      </c>
      <c r="EX10" s="29">
        <v>0</v>
      </c>
      <c r="EY10" s="29">
        <v>0</v>
      </c>
      <c r="EZ10" s="29">
        <v>0</v>
      </c>
      <c r="FA10" s="29">
        <v>1</v>
      </c>
      <c r="FB10" s="29">
        <v>0</v>
      </c>
      <c r="FC10" s="29">
        <v>0</v>
      </c>
      <c r="FD10" s="29">
        <v>0</v>
      </c>
      <c r="FE10" s="29">
        <v>0</v>
      </c>
      <c r="FF10" s="29">
        <v>0</v>
      </c>
      <c r="FG10" s="29">
        <v>0</v>
      </c>
      <c r="FH10" s="29">
        <v>0</v>
      </c>
      <c r="FI10" s="29">
        <v>0</v>
      </c>
      <c r="FJ10" s="29">
        <v>0</v>
      </c>
      <c r="FK10" s="29">
        <v>0</v>
      </c>
      <c r="FL10" s="29">
        <v>0</v>
      </c>
      <c r="FM10" s="29">
        <v>0</v>
      </c>
      <c r="FN10" s="29">
        <v>0</v>
      </c>
      <c r="FO10" s="29">
        <v>0</v>
      </c>
      <c r="FP10" s="29">
        <v>0</v>
      </c>
      <c r="FQ10" s="29">
        <v>0</v>
      </c>
      <c r="FR10" s="29">
        <v>0</v>
      </c>
      <c r="FS10" s="29">
        <v>0</v>
      </c>
      <c r="FT10" s="29">
        <v>1</v>
      </c>
      <c r="FU10" s="29">
        <v>0</v>
      </c>
      <c r="FV10" s="29">
        <v>3</v>
      </c>
      <c r="FW10" s="29">
        <v>0</v>
      </c>
      <c r="FX10" s="29">
        <v>0</v>
      </c>
      <c r="FY10" s="29">
        <v>0</v>
      </c>
      <c r="FZ10" s="29">
        <v>0</v>
      </c>
      <c r="GA10" s="29">
        <v>18</v>
      </c>
      <c r="GB10" s="29">
        <v>0</v>
      </c>
      <c r="GC10" s="29">
        <v>1</v>
      </c>
      <c r="GD10" s="29">
        <v>2</v>
      </c>
      <c r="GE10" s="29">
        <v>0</v>
      </c>
      <c r="GF10" s="29">
        <v>0</v>
      </c>
      <c r="GG10" s="29">
        <v>0</v>
      </c>
      <c r="GH10" s="29">
        <v>0</v>
      </c>
      <c r="GI10" s="29">
        <v>12</v>
      </c>
      <c r="GJ10" s="29">
        <v>0</v>
      </c>
      <c r="GK10" s="29">
        <v>0</v>
      </c>
      <c r="GL10" s="29">
        <v>0</v>
      </c>
      <c r="GM10" s="29">
        <v>0</v>
      </c>
      <c r="GN10" s="29">
        <v>0</v>
      </c>
      <c r="GO10" s="29">
        <v>0</v>
      </c>
      <c r="GP10" s="29">
        <v>0</v>
      </c>
      <c r="GQ10" s="29">
        <v>0</v>
      </c>
      <c r="GR10" s="29">
        <v>4</v>
      </c>
    </row>
    <row r="11" spans="1:200">
      <c r="A11" s="29" t="s">
        <v>642</v>
      </c>
      <c r="B11" s="31">
        <v>0</v>
      </c>
      <c r="C11" s="31">
        <v>0</v>
      </c>
      <c r="D11" s="29">
        <v>0</v>
      </c>
      <c r="E11" s="29">
        <v>0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  <c r="L11" s="29">
        <v>0</v>
      </c>
      <c r="M11" s="29">
        <v>0</v>
      </c>
      <c r="N11" s="29">
        <v>0</v>
      </c>
      <c r="O11" s="29">
        <v>1</v>
      </c>
      <c r="P11" s="29">
        <v>0</v>
      </c>
      <c r="Q11" s="29">
        <v>0</v>
      </c>
      <c r="R11" s="29">
        <v>0</v>
      </c>
      <c r="S11" s="29">
        <v>0</v>
      </c>
      <c r="T11" s="31">
        <v>0</v>
      </c>
      <c r="U11" s="29">
        <v>0</v>
      </c>
      <c r="V11" s="29">
        <v>0</v>
      </c>
      <c r="W11" s="29">
        <v>0</v>
      </c>
      <c r="X11" s="29">
        <v>0</v>
      </c>
      <c r="Y11" s="29">
        <v>0</v>
      </c>
      <c r="Z11" s="29">
        <v>0</v>
      </c>
      <c r="AA11" s="31">
        <v>0</v>
      </c>
      <c r="AB11" s="29">
        <v>0</v>
      </c>
      <c r="AC11" s="31">
        <v>0</v>
      </c>
      <c r="AD11" s="29">
        <v>0</v>
      </c>
      <c r="AE11" s="31">
        <v>0</v>
      </c>
      <c r="AF11" s="31">
        <v>0</v>
      </c>
      <c r="AG11" s="29">
        <v>0</v>
      </c>
      <c r="AH11" s="29">
        <v>0</v>
      </c>
      <c r="AI11" s="29">
        <v>0</v>
      </c>
      <c r="AJ11" s="29">
        <v>0</v>
      </c>
      <c r="AK11" s="29">
        <v>0</v>
      </c>
      <c r="AL11" s="29">
        <v>0</v>
      </c>
      <c r="AM11" s="29">
        <v>0</v>
      </c>
      <c r="AN11" s="31">
        <v>0</v>
      </c>
      <c r="AO11" s="29">
        <v>0</v>
      </c>
      <c r="AP11" s="29">
        <v>0</v>
      </c>
      <c r="AQ11" s="29">
        <v>0</v>
      </c>
      <c r="AR11" s="29">
        <v>0</v>
      </c>
      <c r="AS11" s="29">
        <v>0</v>
      </c>
      <c r="AT11" s="29">
        <v>0</v>
      </c>
      <c r="AU11" s="29">
        <v>0</v>
      </c>
      <c r="AV11" s="29">
        <v>0</v>
      </c>
      <c r="AW11" s="29">
        <v>0</v>
      </c>
      <c r="AX11" s="29">
        <v>0</v>
      </c>
      <c r="AY11" s="29">
        <v>0</v>
      </c>
      <c r="AZ11" s="29">
        <v>0</v>
      </c>
      <c r="BA11" s="31">
        <v>0</v>
      </c>
      <c r="BB11" s="29">
        <v>0</v>
      </c>
      <c r="BC11" s="31">
        <v>0</v>
      </c>
      <c r="BD11" s="29">
        <v>0</v>
      </c>
      <c r="BE11" s="29">
        <v>0</v>
      </c>
      <c r="BF11" s="29">
        <v>0</v>
      </c>
      <c r="BG11" s="29">
        <v>0</v>
      </c>
      <c r="BH11" s="29">
        <v>0</v>
      </c>
      <c r="BI11" s="29">
        <v>0</v>
      </c>
      <c r="BJ11" s="29">
        <v>0</v>
      </c>
      <c r="BK11" s="29">
        <v>0</v>
      </c>
      <c r="BL11" s="29">
        <v>0</v>
      </c>
      <c r="BM11" s="29">
        <v>0</v>
      </c>
      <c r="BN11" s="29">
        <v>0</v>
      </c>
      <c r="BO11" s="29">
        <v>0</v>
      </c>
      <c r="BP11" s="29">
        <v>0</v>
      </c>
      <c r="BQ11" s="29">
        <v>0</v>
      </c>
      <c r="BR11" s="29">
        <v>1</v>
      </c>
      <c r="BS11" s="29">
        <v>0</v>
      </c>
      <c r="BT11" s="29">
        <v>0</v>
      </c>
      <c r="BU11" s="29">
        <v>0</v>
      </c>
      <c r="BV11" s="29">
        <v>0</v>
      </c>
      <c r="BW11" s="29">
        <v>0</v>
      </c>
      <c r="BX11" s="29">
        <v>0</v>
      </c>
      <c r="BY11" s="29">
        <v>0</v>
      </c>
      <c r="BZ11" s="29">
        <v>0</v>
      </c>
      <c r="CA11" s="29">
        <v>0</v>
      </c>
      <c r="CB11" s="29">
        <v>0</v>
      </c>
      <c r="CC11" s="29">
        <v>0</v>
      </c>
      <c r="CD11" s="29">
        <v>0</v>
      </c>
      <c r="CE11" s="29">
        <v>0</v>
      </c>
      <c r="CF11" s="29">
        <v>0</v>
      </c>
      <c r="CG11" s="29">
        <v>0</v>
      </c>
      <c r="CH11" s="29">
        <v>2</v>
      </c>
      <c r="CI11" s="31">
        <v>3</v>
      </c>
      <c r="CJ11" s="31">
        <v>0</v>
      </c>
      <c r="CK11" s="29">
        <v>0</v>
      </c>
      <c r="CL11" s="29">
        <v>0</v>
      </c>
      <c r="CM11" s="31">
        <v>0</v>
      </c>
      <c r="CN11" s="29">
        <v>0</v>
      </c>
      <c r="CO11" s="29">
        <v>0</v>
      </c>
      <c r="CP11" s="29">
        <v>1</v>
      </c>
      <c r="CQ11" s="29">
        <v>0</v>
      </c>
      <c r="CR11" s="31">
        <v>0</v>
      </c>
      <c r="CS11" s="29">
        <v>0</v>
      </c>
      <c r="CT11" s="29">
        <v>0</v>
      </c>
      <c r="CU11" s="29">
        <v>0</v>
      </c>
      <c r="CV11" s="29">
        <v>0</v>
      </c>
      <c r="CW11" s="29">
        <v>0</v>
      </c>
      <c r="CX11" s="29">
        <v>0</v>
      </c>
      <c r="CY11" s="29">
        <v>0</v>
      </c>
      <c r="CZ11" s="29">
        <v>0</v>
      </c>
      <c r="DA11" s="29">
        <v>0</v>
      </c>
      <c r="DB11" s="29">
        <v>3</v>
      </c>
      <c r="DC11" s="29">
        <v>0</v>
      </c>
      <c r="DD11" s="29">
        <v>0</v>
      </c>
      <c r="DE11" s="29">
        <v>1</v>
      </c>
      <c r="DF11" s="29">
        <v>0</v>
      </c>
      <c r="DG11" s="29">
        <v>0</v>
      </c>
      <c r="DH11" s="29">
        <v>12</v>
      </c>
      <c r="DI11" s="29">
        <v>0</v>
      </c>
      <c r="DJ11" s="29">
        <v>0</v>
      </c>
      <c r="DK11" s="29">
        <v>1</v>
      </c>
      <c r="DL11" s="29">
        <v>2</v>
      </c>
      <c r="DM11" s="29">
        <v>3</v>
      </c>
      <c r="DN11" s="29">
        <v>0</v>
      </c>
      <c r="DO11" s="29">
        <v>0</v>
      </c>
      <c r="DP11" s="29">
        <v>0</v>
      </c>
      <c r="DQ11" s="29">
        <v>0</v>
      </c>
      <c r="DR11" s="29">
        <v>0</v>
      </c>
      <c r="DS11" s="29">
        <v>0</v>
      </c>
      <c r="DT11" s="29">
        <v>0</v>
      </c>
      <c r="DU11" s="29">
        <v>0</v>
      </c>
      <c r="DV11" s="29">
        <v>0</v>
      </c>
      <c r="DW11" s="29">
        <v>0</v>
      </c>
      <c r="DX11" s="29">
        <v>0</v>
      </c>
      <c r="DY11" s="29">
        <v>0</v>
      </c>
      <c r="DZ11" s="29">
        <v>0</v>
      </c>
      <c r="EA11" s="31">
        <v>0</v>
      </c>
      <c r="EB11" s="29">
        <v>0</v>
      </c>
      <c r="EC11" s="29">
        <v>0</v>
      </c>
      <c r="ED11" s="29">
        <v>0</v>
      </c>
      <c r="EE11" s="29">
        <v>0</v>
      </c>
      <c r="EF11" s="29">
        <v>0</v>
      </c>
      <c r="EG11" s="29">
        <v>0</v>
      </c>
      <c r="EH11" s="30">
        <v>0</v>
      </c>
      <c r="EI11" s="29">
        <v>0</v>
      </c>
      <c r="EJ11" s="29">
        <v>0</v>
      </c>
      <c r="EK11" s="29">
        <v>0</v>
      </c>
      <c r="EL11" s="29">
        <v>0</v>
      </c>
      <c r="EM11" s="29">
        <v>0</v>
      </c>
      <c r="EN11" s="29">
        <v>0</v>
      </c>
      <c r="EO11" s="29">
        <v>0</v>
      </c>
      <c r="EP11" s="31">
        <v>0</v>
      </c>
      <c r="EQ11" s="29">
        <v>0</v>
      </c>
      <c r="ER11" s="29">
        <v>0</v>
      </c>
      <c r="ES11" s="29">
        <v>0</v>
      </c>
      <c r="ET11" s="29">
        <v>0</v>
      </c>
      <c r="EU11" s="29">
        <v>0</v>
      </c>
      <c r="EV11" s="29">
        <v>0</v>
      </c>
      <c r="EW11" s="29">
        <v>0</v>
      </c>
      <c r="EX11" s="29">
        <v>0</v>
      </c>
      <c r="EY11" s="29">
        <v>0</v>
      </c>
      <c r="EZ11" s="29">
        <v>0</v>
      </c>
      <c r="FA11" s="29">
        <v>1</v>
      </c>
      <c r="FB11" s="29">
        <v>0</v>
      </c>
      <c r="FC11" s="29">
        <v>0</v>
      </c>
      <c r="FD11" s="29">
        <v>0</v>
      </c>
      <c r="FE11" s="29">
        <v>0</v>
      </c>
      <c r="FF11" s="29">
        <v>0</v>
      </c>
      <c r="FG11" s="29">
        <v>0</v>
      </c>
      <c r="FH11" s="29">
        <v>0</v>
      </c>
      <c r="FI11" s="29">
        <v>0</v>
      </c>
      <c r="FJ11" s="29">
        <v>0</v>
      </c>
      <c r="FK11" s="29">
        <v>0</v>
      </c>
      <c r="FL11" s="29">
        <v>1</v>
      </c>
      <c r="FM11" s="29">
        <v>0</v>
      </c>
      <c r="FN11" s="29">
        <v>0</v>
      </c>
      <c r="FO11" s="29">
        <v>0</v>
      </c>
      <c r="FP11" s="29">
        <v>0</v>
      </c>
      <c r="FQ11" s="29">
        <v>0</v>
      </c>
      <c r="FR11" s="29">
        <v>0</v>
      </c>
      <c r="FS11" s="29">
        <v>0</v>
      </c>
      <c r="FT11" s="29">
        <v>0</v>
      </c>
      <c r="FU11" s="29">
        <v>0</v>
      </c>
      <c r="FV11" s="29">
        <v>0</v>
      </c>
      <c r="FW11" s="29">
        <v>0</v>
      </c>
      <c r="FX11" s="29">
        <v>0</v>
      </c>
      <c r="FY11" s="29">
        <v>0</v>
      </c>
      <c r="FZ11" s="29">
        <v>5</v>
      </c>
      <c r="GA11" s="29">
        <v>23</v>
      </c>
      <c r="GB11" s="29">
        <v>0</v>
      </c>
      <c r="GC11" s="29">
        <v>0</v>
      </c>
      <c r="GD11" s="29">
        <v>0</v>
      </c>
      <c r="GE11" s="29">
        <v>0</v>
      </c>
      <c r="GF11" s="29">
        <v>0</v>
      </c>
      <c r="GG11" s="29">
        <v>0</v>
      </c>
      <c r="GH11" s="29">
        <v>0</v>
      </c>
      <c r="GI11" s="29">
        <v>1</v>
      </c>
      <c r="GJ11" s="29">
        <v>0</v>
      </c>
      <c r="GK11" s="29">
        <v>0</v>
      </c>
      <c r="GL11" s="29">
        <v>0</v>
      </c>
      <c r="GM11" s="29">
        <v>1</v>
      </c>
      <c r="GN11" s="29">
        <v>0</v>
      </c>
      <c r="GO11" s="29">
        <v>0</v>
      </c>
      <c r="GP11" s="29">
        <v>0</v>
      </c>
      <c r="GQ11" s="29">
        <v>0</v>
      </c>
      <c r="GR11" s="29">
        <v>0</v>
      </c>
    </row>
    <row r="12" spans="1:200">
      <c r="A12" s="29" t="s">
        <v>643</v>
      </c>
      <c r="B12" s="31">
        <v>1</v>
      </c>
      <c r="C12" s="31">
        <v>0</v>
      </c>
      <c r="D12" s="29">
        <v>0</v>
      </c>
      <c r="E12" s="29">
        <v>0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  <c r="O12" s="29">
        <v>0</v>
      </c>
      <c r="P12" s="29">
        <v>0</v>
      </c>
      <c r="Q12" s="29">
        <v>0</v>
      </c>
      <c r="R12" s="29">
        <v>0</v>
      </c>
      <c r="S12" s="29">
        <v>0</v>
      </c>
      <c r="T12" s="31">
        <v>0</v>
      </c>
      <c r="U12" s="29">
        <v>0</v>
      </c>
      <c r="V12" s="29">
        <v>0</v>
      </c>
      <c r="W12" s="29">
        <v>0</v>
      </c>
      <c r="X12" s="29">
        <v>0</v>
      </c>
      <c r="Y12" s="29">
        <v>0</v>
      </c>
      <c r="Z12" s="29">
        <v>0</v>
      </c>
      <c r="AA12" s="31">
        <v>1</v>
      </c>
      <c r="AB12" s="29">
        <v>0</v>
      </c>
      <c r="AC12" s="31">
        <v>0</v>
      </c>
      <c r="AD12" s="29">
        <v>0</v>
      </c>
      <c r="AE12" s="31">
        <v>1</v>
      </c>
      <c r="AF12" s="31">
        <v>0</v>
      </c>
      <c r="AG12" s="29">
        <v>0</v>
      </c>
      <c r="AH12" s="29">
        <v>0</v>
      </c>
      <c r="AI12" s="29">
        <v>0</v>
      </c>
      <c r="AJ12" s="29">
        <v>0</v>
      </c>
      <c r="AK12" s="29">
        <v>0</v>
      </c>
      <c r="AL12" s="29">
        <v>0</v>
      </c>
      <c r="AM12" s="29">
        <v>0</v>
      </c>
      <c r="AN12" s="31">
        <v>0</v>
      </c>
      <c r="AO12" s="29">
        <v>0</v>
      </c>
      <c r="AP12" s="29">
        <v>0</v>
      </c>
      <c r="AQ12" s="29">
        <v>0</v>
      </c>
      <c r="AR12" s="29">
        <v>0</v>
      </c>
      <c r="AS12" s="29">
        <v>0</v>
      </c>
      <c r="AT12" s="29">
        <v>0</v>
      </c>
      <c r="AU12" s="29">
        <v>0</v>
      </c>
      <c r="AV12" s="29">
        <v>0</v>
      </c>
      <c r="AW12" s="29">
        <v>0</v>
      </c>
      <c r="AX12" s="29">
        <v>0</v>
      </c>
      <c r="AY12" s="29">
        <v>0</v>
      </c>
      <c r="AZ12" s="29">
        <v>0</v>
      </c>
      <c r="BA12" s="31">
        <v>0</v>
      </c>
      <c r="BB12" s="29">
        <v>0</v>
      </c>
      <c r="BC12" s="31">
        <v>0</v>
      </c>
      <c r="BD12" s="29">
        <v>0</v>
      </c>
      <c r="BE12" s="29">
        <v>0</v>
      </c>
      <c r="BF12" s="29">
        <v>1</v>
      </c>
      <c r="BG12" s="29">
        <v>0</v>
      </c>
      <c r="BH12" s="29">
        <v>0</v>
      </c>
      <c r="BI12" s="29">
        <v>1</v>
      </c>
      <c r="BJ12" s="29">
        <v>0</v>
      </c>
      <c r="BK12" s="29">
        <v>0</v>
      </c>
      <c r="BL12" s="29">
        <v>0</v>
      </c>
      <c r="BM12" s="29">
        <v>0</v>
      </c>
      <c r="BN12" s="29">
        <v>0</v>
      </c>
      <c r="BO12" s="29">
        <v>0</v>
      </c>
      <c r="BP12" s="29">
        <v>0</v>
      </c>
      <c r="BQ12" s="29">
        <v>0</v>
      </c>
      <c r="BR12" s="29">
        <v>0</v>
      </c>
      <c r="BS12" s="29">
        <v>0</v>
      </c>
      <c r="BT12" s="29">
        <v>0</v>
      </c>
      <c r="BU12" s="29">
        <v>0</v>
      </c>
      <c r="BV12" s="29">
        <v>0</v>
      </c>
      <c r="BW12" s="29">
        <v>0</v>
      </c>
      <c r="BX12" s="29">
        <v>0</v>
      </c>
      <c r="BY12" s="29">
        <v>0</v>
      </c>
      <c r="BZ12" s="29">
        <v>0</v>
      </c>
      <c r="CA12" s="29">
        <v>0</v>
      </c>
      <c r="CB12" s="29">
        <v>1</v>
      </c>
      <c r="CC12" s="29">
        <v>0</v>
      </c>
      <c r="CD12" s="29">
        <v>0</v>
      </c>
      <c r="CE12" s="29">
        <v>0</v>
      </c>
      <c r="CF12" s="29">
        <v>0</v>
      </c>
      <c r="CG12" s="29">
        <v>0</v>
      </c>
      <c r="CH12" s="29">
        <v>0</v>
      </c>
      <c r="CI12" s="31">
        <v>0</v>
      </c>
      <c r="CJ12" s="31">
        <v>1</v>
      </c>
      <c r="CK12" s="29">
        <v>0</v>
      </c>
      <c r="CL12" s="29">
        <v>0</v>
      </c>
      <c r="CM12" s="31">
        <v>0</v>
      </c>
      <c r="CN12" s="29">
        <v>0</v>
      </c>
      <c r="CO12" s="29">
        <v>0</v>
      </c>
      <c r="CP12" s="29">
        <v>2</v>
      </c>
      <c r="CQ12" s="29">
        <v>0</v>
      </c>
      <c r="CR12" s="31">
        <v>0</v>
      </c>
      <c r="CS12" s="29">
        <v>0</v>
      </c>
      <c r="CT12" s="29">
        <v>0</v>
      </c>
      <c r="CU12" s="29">
        <v>0</v>
      </c>
      <c r="CV12" s="29">
        <v>0</v>
      </c>
      <c r="CW12" s="29">
        <v>0</v>
      </c>
      <c r="CX12" s="29">
        <v>1</v>
      </c>
      <c r="CY12" s="29">
        <v>0</v>
      </c>
      <c r="CZ12" s="29">
        <v>0</v>
      </c>
      <c r="DA12" s="29">
        <v>0</v>
      </c>
      <c r="DB12" s="29">
        <v>0</v>
      </c>
      <c r="DC12" s="29">
        <v>0</v>
      </c>
      <c r="DD12" s="29">
        <v>0</v>
      </c>
      <c r="DE12" s="29">
        <v>0</v>
      </c>
      <c r="DF12" s="29">
        <v>0</v>
      </c>
      <c r="DG12" s="29">
        <v>0</v>
      </c>
      <c r="DH12" s="29">
        <v>5</v>
      </c>
      <c r="DI12" s="29">
        <v>1</v>
      </c>
      <c r="DJ12" s="29">
        <v>1</v>
      </c>
      <c r="DK12" s="29">
        <v>2</v>
      </c>
      <c r="DL12" s="29">
        <v>0</v>
      </c>
      <c r="DM12" s="29">
        <v>1</v>
      </c>
      <c r="DN12" s="29">
        <v>0</v>
      </c>
      <c r="DO12" s="29">
        <v>0</v>
      </c>
      <c r="DP12" s="29">
        <v>0</v>
      </c>
      <c r="DQ12" s="29">
        <v>0</v>
      </c>
      <c r="DR12" s="29">
        <v>0</v>
      </c>
      <c r="DS12" s="29">
        <v>0</v>
      </c>
      <c r="DT12" s="29">
        <v>0</v>
      </c>
      <c r="DU12" s="29">
        <v>0</v>
      </c>
      <c r="DV12" s="29">
        <v>0</v>
      </c>
      <c r="DW12" s="29">
        <v>0</v>
      </c>
      <c r="DX12" s="29">
        <v>0</v>
      </c>
      <c r="DY12" s="29">
        <v>0</v>
      </c>
      <c r="DZ12" s="29">
        <v>0</v>
      </c>
      <c r="EA12" s="31">
        <v>0</v>
      </c>
      <c r="EB12" s="29">
        <v>0</v>
      </c>
      <c r="EC12" s="29">
        <v>0</v>
      </c>
      <c r="ED12" s="29">
        <v>0</v>
      </c>
      <c r="EE12" s="29">
        <v>0</v>
      </c>
      <c r="EF12" s="29">
        <v>0</v>
      </c>
      <c r="EG12" s="29">
        <v>0</v>
      </c>
      <c r="EH12" s="30">
        <v>1</v>
      </c>
      <c r="EI12" s="29">
        <v>0</v>
      </c>
      <c r="EJ12" s="29">
        <v>0</v>
      </c>
      <c r="EK12" s="29">
        <v>0</v>
      </c>
      <c r="EL12" s="29">
        <v>0</v>
      </c>
      <c r="EM12" s="29">
        <v>0</v>
      </c>
      <c r="EN12" s="29">
        <v>0</v>
      </c>
      <c r="EO12" s="29">
        <v>0</v>
      </c>
      <c r="EP12" s="31">
        <v>0</v>
      </c>
      <c r="EQ12" s="29">
        <v>0</v>
      </c>
      <c r="ER12" s="29">
        <v>0</v>
      </c>
      <c r="ES12" s="29">
        <v>1</v>
      </c>
      <c r="ET12" s="29">
        <v>0</v>
      </c>
      <c r="EU12" s="29">
        <v>0</v>
      </c>
      <c r="EV12" s="29">
        <v>0</v>
      </c>
      <c r="EW12" s="29">
        <v>0</v>
      </c>
      <c r="EX12" s="29">
        <v>0</v>
      </c>
      <c r="EY12" s="29">
        <v>0</v>
      </c>
      <c r="EZ12" s="29">
        <v>0</v>
      </c>
      <c r="FA12" s="29">
        <v>0</v>
      </c>
      <c r="FB12" s="29">
        <v>0</v>
      </c>
      <c r="FC12" s="29">
        <v>0</v>
      </c>
      <c r="FD12" s="29">
        <v>0</v>
      </c>
      <c r="FE12" s="29">
        <v>0</v>
      </c>
      <c r="FF12" s="29">
        <v>0</v>
      </c>
      <c r="FG12" s="29">
        <v>0</v>
      </c>
      <c r="FH12" s="29">
        <v>0</v>
      </c>
      <c r="FI12" s="29">
        <v>0</v>
      </c>
      <c r="FJ12" s="29">
        <v>0</v>
      </c>
      <c r="FK12" s="29">
        <v>0</v>
      </c>
      <c r="FL12" s="29">
        <v>0</v>
      </c>
      <c r="FM12" s="29">
        <v>0</v>
      </c>
      <c r="FN12" s="29">
        <v>0</v>
      </c>
      <c r="FO12" s="29">
        <v>0</v>
      </c>
      <c r="FP12" s="29">
        <v>0</v>
      </c>
      <c r="FQ12" s="29">
        <v>0</v>
      </c>
      <c r="FR12" s="29">
        <v>0</v>
      </c>
      <c r="FS12" s="29">
        <v>0</v>
      </c>
      <c r="FT12" s="29">
        <v>0</v>
      </c>
      <c r="FU12" s="29">
        <v>0</v>
      </c>
      <c r="FV12" s="29">
        <v>0</v>
      </c>
      <c r="FW12" s="29">
        <v>0</v>
      </c>
      <c r="FX12" s="29">
        <v>0</v>
      </c>
      <c r="FY12" s="29">
        <v>0</v>
      </c>
      <c r="FZ12" s="29">
        <v>2</v>
      </c>
      <c r="GA12" s="29">
        <v>9</v>
      </c>
      <c r="GB12" s="29">
        <v>0</v>
      </c>
      <c r="GC12" s="29">
        <v>1</v>
      </c>
      <c r="GD12" s="29">
        <v>1</v>
      </c>
      <c r="GE12" s="29">
        <v>0</v>
      </c>
      <c r="GF12" s="29">
        <v>0</v>
      </c>
      <c r="GG12" s="29">
        <v>0</v>
      </c>
      <c r="GH12" s="29">
        <v>0</v>
      </c>
      <c r="GI12" s="29">
        <v>0</v>
      </c>
      <c r="GJ12" s="29">
        <v>0</v>
      </c>
      <c r="GK12" s="29">
        <v>0</v>
      </c>
      <c r="GL12" s="29">
        <v>0</v>
      </c>
      <c r="GM12" s="29">
        <v>0</v>
      </c>
      <c r="GN12" s="29">
        <v>0</v>
      </c>
      <c r="GO12" s="29">
        <v>0</v>
      </c>
      <c r="GP12" s="29">
        <v>0</v>
      </c>
      <c r="GQ12" s="29">
        <v>0</v>
      </c>
      <c r="GR12" s="29">
        <v>2</v>
      </c>
    </row>
    <row r="13" spans="1:200">
      <c r="A13" s="29" t="s">
        <v>644</v>
      </c>
      <c r="B13" s="31">
        <v>0</v>
      </c>
      <c r="C13" s="31">
        <v>1</v>
      </c>
      <c r="D13" s="29">
        <v>0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0</v>
      </c>
      <c r="T13" s="31">
        <v>0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29">
        <v>0</v>
      </c>
      <c r="AA13" s="31">
        <v>0</v>
      </c>
      <c r="AB13" s="29">
        <v>0</v>
      </c>
      <c r="AC13" s="31">
        <v>0</v>
      </c>
      <c r="AD13" s="29">
        <v>0</v>
      </c>
      <c r="AE13" s="31">
        <v>0</v>
      </c>
      <c r="AF13" s="31">
        <v>1</v>
      </c>
      <c r="AG13" s="29">
        <v>1</v>
      </c>
      <c r="AH13" s="29">
        <v>0</v>
      </c>
      <c r="AI13" s="29">
        <v>0</v>
      </c>
      <c r="AJ13" s="29">
        <v>0</v>
      </c>
      <c r="AK13" s="29">
        <v>0</v>
      </c>
      <c r="AL13" s="29">
        <v>0</v>
      </c>
      <c r="AM13" s="29">
        <v>0</v>
      </c>
      <c r="AN13" s="31">
        <v>0</v>
      </c>
      <c r="AO13" s="29">
        <v>0</v>
      </c>
      <c r="AP13" s="29">
        <v>0</v>
      </c>
      <c r="AQ13" s="29">
        <v>0</v>
      </c>
      <c r="AR13" s="29">
        <v>1</v>
      </c>
      <c r="AS13" s="29">
        <v>0</v>
      </c>
      <c r="AT13" s="29">
        <v>0</v>
      </c>
      <c r="AU13" s="29">
        <v>0</v>
      </c>
      <c r="AV13" s="29">
        <v>0</v>
      </c>
      <c r="AW13" s="29">
        <v>0</v>
      </c>
      <c r="AX13" s="29">
        <v>0</v>
      </c>
      <c r="AY13" s="29">
        <v>0</v>
      </c>
      <c r="AZ13" s="29">
        <v>0</v>
      </c>
      <c r="BA13" s="31">
        <v>0</v>
      </c>
      <c r="BB13" s="29">
        <v>0</v>
      </c>
      <c r="BC13" s="31">
        <v>0</v>
      </c>
      <c r="BD13" s="29">
        <v>0</v>
      </c>
      <c r="BE13" s="29">
        <v>0</v>
      </c>
      <c r="BF13" s="29">
        <v>0</v>
      </c>
      <c r="BG13" s="29">
        <v>0</v>
      </c>
      <c r="BH13" s="29">
        <v>0</v>
      </c>
      <c r="BI13" s="29">
        <v>0</v>
      </c>
      <c r="BJ13" s="29">
        <v>0</v>
      </c>
      <c r="BK13" s="29">
        <v>0</v>
      </c>
      <c r="BL13" s="29">
        <v>0</v>
      </c>
      <c r="BM13" s="29">
        <v>0</v>
      </c>
      <c r="BN13" s="29">
        <v>0</v>
      </c>
      <c r="BO13" s="29">
        <v>0</v>
      </c>
      <c r="BP13" s="29">
        <v>0</v>
      </c>
      <c r="BQ13" s="29">
        <v>0</v>
      </c>
      <c r="BR13" s="29">
        <v>0</v>
      </c>
      <c r="BS13" s="29">
        <v>0</v>
      </c>
      <c r="BT13" s="29">
        <v>0</v>
      </c>
      <c r="BU13" s="29">
        <v>0</v>
      </c>
      <c r="BV13" s="29">
        <v>0</v>
      </c>
      <c r="BW13" s="29">
        <v>0</v>
      </c>
      <c r="BX13" s="29">
        <v>0</v>
      </c>
      <c r="BY13" s="29">
        <v>0</v>
      </c>
      <c r="BZ13" s="29">
        <v>0</v>
      </c>
      <c r="CA13" s="29">
        <v>0</v>
      </c>
      <c r="CB13" s="29">
        <v>0</v>
      </c>
      <c r="CC13" s="29">
        <v>0</v>
      </c>
      <c r="CD13" s="29">
        <v>0</v>
      </c>
      <c r="CE13" s="29">
        <v>0</v>
      </c>
      <c r="CF13" s="29">
        <v>0</v>
      </c>
      <c r="CG13" s="29">
        <v>0</v>
      </c>
      <c r="CH13" s="29">
        <v>0</v>
      </c>
      <c r="CI13" s="31">
        <v>1</v>
      </c>
      <c r="CJ13" s="31">
        <v>0</v>
      </c>
      <c r="CK13" s="29">
        <v>0</v>
      </c>
      <c r="CL13" s="29">
        <v>0</v>
      </c>
      <c r="CM13" s="31">
        <v>0</v>
      </c>
      <c r="CN13" s="29">
        <v>0</v>
      </c>
      <c r="CO13" s="29">
        <v>0</v>
      </c>
      <c r="CP13" s="29">
        <v>0</v>
      </c>
      <c r="CQ13" s="29">
        <v>0</v>
      </c>
      <c r="CR13" s="31">
        <v>0</v>
      </c>
      <c r="CS13" s="29">
        <v>0</v>
      </c>
      <c r="CT13" s="29">
        <v>0</v>
      </c>
      <c r="CU13" s="29">
        <v>0</v>
      </c>
      <c r="CV13" s="29">
        <v>0</v>
      </c>
      <c r="CW13" s="29">
        <v>0</v>
      </c>
      <c r="CX13" s="29">
        <v>0</v>
      </c>
      <c r="CY13" s="29">
        <v>0</v>
      </c>
      <c r="CZ13" s="29">
        <v>0</v>
      </c>
      <c r="DA13" s="29">
        <v>0</v>
      </c>
      <c r="DB13" s="29">
        <v>0</v>
      </c>
      <c r="DC13" s="29">
        <v>0</v>
      </c>
      <c r="DD13" s="29">
        <v>0</v>
      </c>
      <c r="DE13" s="29">
        <v>0</v>
      </c>
      <c r="DF13" s="29">
        <v>0</v>
      </c>
      <c r="DG13" s="29">
        <v>0</v>
      </c>
      <c r="DH13" s="29">
        <v>1</v>
      </c>
      <c r="DI13" s="29">
        <v>1</v>
      </c>
      <c r="DJ13" s="29">
        <v>6</v>
      </c>
      <c r="DK13" s="29">
        <v>2</v>
      </c>
      <c r="DL13" s="29">
        <v>0</v>
      </c>
      <c r="DM13" s="29">
        <v>4</v>
      </c>
      <c r="DN13" s="29">
        <v>0</v>
      </c>
      <c r="DO13" s="29">
        <v>0</v>
      </c>
      <c r="DP13" s="29">
        <v>0</v>
      </c>
      <c r="DQ13" s="29">
        <v>0</v>
      </c>
      <c r="DR13" s="29">
        <v>0</v>
      </c>
      <c r="DS13" s="29">
        <v>0</v>
      </c>
      <c r="DT13" s="29">
        <v>0</v>
      </c>
      <c r="DU13" s="29">
        <v>0</v>
      </c>
      <c r="DV13" s="29">
        <v>0</v>
      </c>
      <c r="DW13" s="29">
        <v>0</v>
      </c>
      <c r="DX13" s="29">
        <v>0</v>
      </c>
      <c r="DY13" s="29">
        <v>0</v>
      </c>
      <c r="DZ13" s="29">
        <v>0</v>
      </c>
      <c r="EA13" s="31">
        <v>1</v>
      </c>
      <c r="EB13" s="29">
        <v>0</v>
      </c>
      <c r="EC13" s="29">
        <v>0</v>
      </c>
      <c r="ED13" s="29">
        <v>0</v>
      </c>
      <c r="EE13" s="29">
        <v>0</v>
      </c>
      <c r="EF13" s="29">
        <v>0</v>
      </c>
      <c r="EG13" s="29">
        <v>0</v>
      </c>
      <c r="EH13" s="30">
        <v>0</v>
      </c>
      <c r="EI13" s="29">
        <v>0</v>
      </c>
      <c r="EJ13" s="29">
        <v>0</v>
      </c>
      <c r="EK13" s="29">
        <v>0</v>
      </c>
      <c r="EL13" s="29">
        <v>0</v>
      </c>
      <c r="EM13" s="29">
        <v>0</v>
      </c>
      <c r="EN13" s="29">
        <v>0</v>
      </c>
      <c r="EO13" s="29">
        <v>0</v>
      </c>
      <c r="EP13" s="31">
        <v>3</v>
      </c>
      <c r="EQ13" s="29">
        <v>0</v>
      </c>
      <c r="ER13" s="29">
        <v>0</v>
      </c>
      <c r="ES13" s="29">
        <v>1</v>
      </c>
      <c r="ET13" s="29">
        <v>0</v>
      </c>
      <c r="EU13" s="29">
        <v>0</v>
      </c>
      <c r="EV13" s="29">
        <v>0</v>
      </c>
      <c r="EW13" s="29">
        <v>0</v>
      </c>
      <c r="EX13" s="29">
        <v>0</v>
      </c>
      <c r="EY13" s="29">
        <v>0</v>
      </c>
      <c r="EZ13" s="29">
        <v>0</v>
      </c>
      <c r="FA13" s="29">
        <v>0</v>
      </c>
      <c r="FB13" s="29">
        <v>0</v>
      </c>
      <c r="FC13" s="29">
        <v>0</v>
      </c>
      <c r="FD13" s="29">
        <v>0</v>
      </c>
      <c r="FE13" s="29">
        <v>0</v>
      </c>
      <c r="FF13" s="29">
        <v>0</v>
      </c>
      <c r="FG13" s="29">
        <v>0</v>
      </c>
      <c r="FH13" s="29">
        <v>0</v>
      </c>
      <c r="FI13" s="29">
        <v>1</v>
      </c>
      <c r="FJ13" s="29">
        <v>0</v>
      </c>
      <c r="FK13" s="29">
        <v>0</v>
      </c>
      <c r="FL13" s="29">
        <v>0</v>
      </c>
      <c r="FM13" s="29">
        <v>0</v>
      </c>
      <c r="FN13" s="29">
        <v>0</v>
      </c>
      <c r="FO13" s="29">
        <v>0</v>
      </c>
      <c r="FP13" s="29">
        <v>0</v>
      </c>
      <c r="FQ13" s="29">
        <v>0</v>
      </c>
      <c r="FR13" s="29">
        <v>0</v>
      </c>
      <c r="FS13" s="29">
        <v>0</v>
      </c>
      <c r="FT13" s="29">
        <v>0</v>
      </c>
      <c r="FU13" s="29">
        <v>0</v>
      </c>
      <c r="FV13" s="29">
        <v>1</v>
      </c>
      <c r="FW13" s="29">
        <v>0</v>
      </c>
      <c r="FX13" s="29">
        <v>0</v>
      </c>
      <c r="FY13" s="29">
        <v>0</v>
      </c>
      <c r="FZ13" s="29">
        <v>1</v>
      </c>
      <c r="GA13" s="29">
        <v>6</v>
      </c>
      <c r="GB13" s="29">
        <v>0</v>
      </c>
      <c r="GC13" s="29">
        <v>0</v>
      </c>
      <c r="GD13" s="29">
        <v>5</v>
      </c>
      <c r="GE13" s="29">
        <v>0</v>
      </c>
      <c r="GF13" s="29">
        <v>0</v>
      </c>
      <c r="GG13" s="29">
        <v>0</v>
      </c>
      <c r="GH13" s="29">
        <v>0</v>
      </c>
      <c r="GI13" s="29">
        <v>3</v>
      </c>
      <c r="GJ13" s="29">
        <v>0</v>
      </c>
      <c r="GK13" s="29">
        <v>0</v>
      </c>
      <c r="GL13" s="29">
        <v>0</v>
      </c>
      <c r="GM13" s="29">
        <v>0</v>
      </c>
      <c r="GN13" s="29">
        <v>0</v>
      </c>
      <c r="GO13" s="29">
        <v>1</v>
      </c>
      <c r="GP13" s="29">
        <v>0</v>
      </c>
      <c r="GQ13" s="29">
        <v>0</v>
      </c>
      <c r="GR13" s="29">
        <v>0</v>
      </c>
    </row>
    <row r="14" spans="1:200">
      <c r="A14" s="29" t="s">
        <v>645</v>
      </c>
      <c r="B14" s="31">
        <v>287</v>
      </c>
      <c r="C14" s="31">
        <v>0</v>
      </c>
      <c r="D14" s="29">
        <v>0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9">
        <v>0</v>
      </c>
      <c r="P14" s="29">
        <v>0</v>
      </c>
      <c r="Q14" s="29">
        <v>0</v>
      </c>
      <c r="R14" s="29">
        <v>0</v>
      </c>
      <c r="S14" s="29">
        <v>0</v>
      </c>
      <c r="T14" s="31">
        <v>0</v>
      </c>
      <c r="U14" s="29">
        <v>0</v>
      </c>
      <c r="V14" s="29">
        <v>0</v>
      </c>
      <c r="W14" s="29">
        <v>0</v>
      </c>
      <c r="X14" s="29">
        <v>0</v>
      </c>
      <c r="Y14" s="29">
        <v>0</v>
      </c>
      <c r="Z14" s="29">
        <v>0</v>
      </c>
      <c r="AA14" s="31">
        <v>0</v>
      </c>
      <c r="AB14" s="29">
        <v>0</v>
      </c>
      <c r="AC14" s="31">
        <v>0</v>
      </c>
      <c r="AD14" s="29">
        <v>0</v>
      </c>
      <c r="AE14" s="31">
        <v>0</v>
      </c>
      <c r="AF14" s="31">
        <v>0</v>
      </c>
      <c r="AG14" s="29">
        <v>0</v>
      </c>
      <c r="AH14" s="29">
        <v>0</v>
      </c>
      <c r="AI14" s="29">
        <v>0</v>
      </c>
      <c r="AJ14" s="29">
        <v>0</v>
      </c>
      <c r="AK14" s="29">
        <v>0</v>
      </c>
      <c r="AL14" s="29">
        <v>0</v>
      </c>
      <c r="AM14" s="29">
        <v>0</v>
      </c>
      <c r="AN14" s="31">
        <v>0</v>
      </c>
      <c r="AO14" s="29">
        <v>0</v>
      </c>
      <c r="AP14" s="29">
        <v>0</v>
      </c>
      <c r="AQ14" s="29">
        <v>0</v>
      </c>
      <c r="AR14" s="29">
        <v>0</v>
      </c>
      <c r="AS14" s="29">
        <v>0</v>
      </c>
      <c r="AT14" s="29">
        <v>0</v>
      </c>
      <c r="AU14" s="29">
        <v>0</v>
      </c>
      <c r="AV14" s="29">
        <v>0</v>
      </c>
      <c r="AW14" s="29">
        <v>0</v>
      </c>
      <c r="AX14" s="29">
        <v>0</v>
      </c>
      <c r="AY14" s="29">
        <v>0</v>
      </c>
      <c r="AZ14" s="29">
        <v>0</v>
      </c>
      <c r="BA14" s="31">
        <v>0</v>
      </c>
      <c r="BB14" s="29">
        <v>0</v>
      </c>
      <c r="BC14" s="31">
        <v>2</v>
      </c>
      <c r="BD14" s="29">
        <v>0</v>
      </c>
      <c r="BE14" s="29">
        <v>0</v>
      </c>
      <c r="BF14" s="29">
        <v>0</v>
      </c>
      <c r="BG14" s="29">
        <v>0</v>
      </c>
      <c r="BH14" s="29">
        <v>0</v>
      </c>
      <c r="BI14" s="29">
        <v>1</v>
      </c>
      <c r="BJ14" s="29">
        <v>0</v>
      </c>
      <c r="BK14" s="29">
        <v>0</v>
      </c>
      <c r="BL14" s="29">
        <v>0</v>
      </c>
      <c r="BM14" s="29">
        <v>0</v>
      </c>
      <c r="BN14" s="29">
        <v>0</v>
      </c>
      <c r="BO14" s="29">
        <v>0</v>
      </c>
      <c r="BP14" s="29">
        <v>0</v>
      </c>
      <c r="BQ14" s="29">
        <v>0</v>
      </c>
      <c r="BR14" s="29">
        <v>0</v>
      </c>
      <c r="BS14" s="29">
        <v>0</v>
      </c>
      <c r="BT14" s="29">
        <v>0</v>
      </c>
      <c r="BU14" s="29">
        <v>0</v>
      </c>
      <c r="BV14" s="29">
        <v>0</v>
      </c>
      <c r="BW14" s="29">
        <v>0</v>
      </c>
      <c r="BX14" s="29">
        <v>0</v>
      </c>
      <c r="BY14" s="29">
        <v>0</v>
      </c>
      <c r="BZ14" s="29">
        <v>0</v>
      </c>
      <c r="CA14" s="29">
        <v>0</v>
      </c>
      <c r="CB14" s="29">
        <v>0</v>
      </c>
      <c r="CC14" s="29">
        <v>0</v>
      </c>
      <c r="CD14" s="29">
        <v>0</v>
      </c>
      <c r="CE14" s="29">
        <v>0</v>
      </c>
      <c r="CF14" s="29">
        <v>0</v>
      </c>
      <c r="CG14" s="29">
        <v>0</v>
      </c>
      <c r="CH14" s="29">
        <v>0</v>
      </c>
      <c r="CI14" s="31">
        <v>0</v>
      </c>
      <c r="CJ14" s="31">
        <v>0</v>
      </c>
      <c r="CK14" s="29">
        <v>0</v>
      </c>
      <c r="CL14" s="29">
        <v>0</v>
      </c>
      <c r="CM14" s="31">
        <v>0</v>
      </c>
      <c r="CN14" s="29">
        <v>0</v>
      </c>
      <c r="CO14" s="29">
        <v>0</v>
      </c>
      <c r="CP14" s="29">
        <v>0</v>
      </c>
      <c r="CQ14" s="29">
        <v>0</v>
      </c>
      <c r="CR14" s="31">
        <v>0</v>
      </c>
      <c r="CS14" s="29">
        <v>0</v>
      </c>
      <c r="CT14" s="29">
        <v>0</v>
      </c>
      <c r="CU14" s="29">
        <v>0</v>
      </c>
      <c r="CV14" s="29">
        <v>0</v>
      </c>
      <c r="CW14" s="29">
        <v>0</v>
      </c>
      <c r="CX14" s="29">
        <v>0</v>
      </c>
      <c r="CY14" s="29">
        <v>4</v>
      </c>
      <c r="CZ14" s="29">
        <v>0</v>
      </c>
      <c r="DA14" s="29">
        <v>0</v>
      </c>
      <c r="DB14" s="29">
        <v>0</v>
      </c>
      <c r="DC14" s="29">
        <v>0</v>
      </c>
      <c r="DD14" s="29">
        <v>0</v>
      </c>
      <c r="DE14" s="29">
        <v>0</v>
      </c>
      <c r="DF14" s="29">
        <v>0</v>
      </c>
      <c r="DG14" s="29">
        <v>0</v>
      </c>
      <c r="DH14" s="29">
        <v>4</v>
      </c>
      <c r="DI14" s="29">
        <v>1</v>
      </c>
      <c r="DJ14" s="29">
        <v>5</v>
      </c>
      <c r="DK14" s="29">
        <v>1</v>
      </c>
      <c r="DL14" s="29">
        <v>0</v>
      </c>
      <c r="DM14" s="29">
        <v>1</v>
      </c>
      <c r="DN14" s="29">
        <v>0</v>
      </c>
      <c r="DO14" s="29">
        <v>0</v>
      </c>
      <c r="DP14" s="29">
        <v>0</v>
      </c>
      <c r="DQ14" s="29">
        <v>0</v>
      </c>
      <c r="DR14" s="29">
        <v>0</v>
      </c>
      <c r="DS14" s="29">
        <v>0</v>
      </c>
      <c r="DT14" s="29">
        <v>0</v>
      </c>
      <c r="DU14" s="29">
        <v>0</v>
      </c>
      <c r="DV14" s="29">
        <v>0</v>
      </c>
      <c r="DW14" s="29">
        <v>0</v>
      </c>
      <c r="DX14" s="29">
        <v>0</v>
      </c>
      <c r="DY14" s="29">
        <v>0</v>
      </c>
      <c r="DZ14" s="29">
        <v>0</v>
      </c>
      <c r="EA14" s="31">
        <v>0</v>
      </c>
      <c r="EB14" s="29">
        <v>0</v>
      </c>
      <c r="EC14" s="29">
        <v>0</v>
      </c>
      <c r="ED14" s="29">
        <v>0</v>
      </c>
      <c r="EE14" s="29">
        <v>0</v>
      </c>
      <c r="EF14" s="29">
        <v>0</v>
      </c>
      <c r="EG14" s="29">
        <v>0</v>
      </c>
      <c r="EH14" s="30">
        <v>0</v>
      </c>
      <c r="EI14" s="29">
        <v>0</v>
      </c>
      <c r="EJ14" s="29">
        <v>0</v>
      </c>
      <c r="EK14" s="29">
        <v>1</v>
      </c>
      <c r="EL14" s="29">
        <v>0</v>
      </c>
      <c r="EM14" s="29">
        <v>0</v>
      </c>
      <c r="EN14" s="29">
        <v>0</v>
      </c>
      <c r="EO14" s="29">
        <v>0</v>
      </c>
      <c r="EP14" s="31">
        <v>1</v>
      </c>
      <c r="EQ14" s="29">
        <v>0</v>
      </c>
      <c r="ER14" s="29">
        <v>0</v>
      </c>
      <c r="ES14" s="29">
        <v>0</v>
      </c>
      <c r="ET14" s="29">
        <v>0</v>
      </c>
      <c r="EU14" s="29">
        <v>0</v>
      </c>
      <c r="EV14" s="29">
        <v>0</v>
      </c>
      <c r="EW14" s="29">
        <v>0</v>
      </c>
      <c r="EX14" s="29">
        <v>0</v>
      </c>
      <c r="EY14" s="29">
        <v>0</v>
      </c>
      <c r="EZ14" s="29">
        <v>0</v>
      </c>
      <c r="FA14" s="29">
        <v>0</v>
      </c>
      <c r="FB14" s="29">
        <v>0</v>
      </c>
      <c r="FC14" s="29">
        <v>0</v>
      </c>
      <c r="FD14" s="29">
        <v>0</v>
      </c>
      <c r="FE14" s="29">
        <v>0</v>
      </c>
      <c r="FF14" s="29">
        <v>0</v>
      </c>
      <c r="FG14" s="29">
        <v>0</v>
      </c>
      <c r="FH14" s="29">
        <v>0</v>
      </c>
      <c r="FI14" s="29">
        <v>0</v>
      </c>
      <c r="FJ14" s="29">
        <v>0</v>
      </c>
      <c r="FK14" s="29">
        <v>0</v>
      </c>
      <c r="FL14" s="29">
        <v>0</v>
      </c>
      <c r="FM14" s="29">
        <v>0</v>
      </c>
      <c r="FN14" s="29">
        <v>0</v>
      </c>
      <c r="FO14" s="29">
        <v>0</v>
      </c>
      <c r="FP14" s="29">
        <v>0</v>
      </c>
      <c r="FQ14" s="29">
        <v>0</v>
      </c>
      <c r="FR14" s="29">
        <v>0</v>
      </c>
      <c r="FS14" s="29">
        <v>0</v>
      </c>
      <c r="FT14" s="29">
        <v>0</v>
      </c>
      <c r="FU14" s="29">
        <v>0</v>
      </c>
      <c r="FV14" s="29">
        <v>0</v>
      </c>
      <c r="FW14" s="29">
        <v>0</v>
      </c>
      <c r="FX14" s="29">
        <v>0</v>
      </c>
      <c r="FY14" s="29">
        <v>0</v>
      </c>
      <c r="FZ14" s="29">
        <v>1</v>
      </c>
      <c r="GA14" s="29">
        <v>8</v>
      </c>
      <c r="GB14" s="29">
        <v>0</v>
      </c>
      <c r="GC14" s="29">
        <v>2</v>
      </c>
      <c r="GD14" s="29">
        <v>0</v>
      </c>
      <c r="GE14" s="29">
        <v>0</v>
      </c>
      <c r="GF14" s="29">
        <v>0</v>
      </c>
      <c r="GG14" s="29">
        <v>0</v>
      </c>
      <c r="GH14" s="29">
        <v>0</v>
      </c>
      <c r="GI14" s="29">
        <v>1</v>
      </c>
      <c r="GJ14" s="29">
        <v>0</v>
      </c>
      <c r="GK14" s="29">
        <v>0</v>
      </c>
      <c r="GL14" s="29">
        <v>0</v>
      </c>
      <c r="GM14" s="29">
        <v>0</v>
      </c>
      <c r="GN14" s="29">
        <v>0</v>
      </c>
      <c r="GO14" s="29">
        <v>0</v>
      </c>
      <c r="GP14" s="29">
        <v>0</v>
      </c>
      <c r="GQ14" s="29">
        <v>0</v>
      </c>
      <c r="GR14" s="29">
        <v>0</v>
      </c>
    </row>
    <row r="15" spans="1:200">
      <c r="A15" s="29" t="s">
        <v>646</v>
      </c>
      <c r="B15" s="31">
        <v>0</v>
      </c>
      <c r="C15" s="31">
        <v>0</v>
      </c>
      <c r="D15" s="29">
        <v>0</v>
      </c>
      <c r="E15" s="29">
        <v>0</v>
      </c>
      <c r="F15" s="29">
        <v>0</v>
      </c>
      <c r="G15" s="29">
        <v>0</v>
      </c>
      <c r="H15" s="29">
        <v>0</v>
      </c>
      <c r="I15" s="29">
        <v>0</v>
      </c>
      <c r="J15" s="29">
        <v>0</v>
      </c>
      <c r="K15" s="29">
        <v>0</v>
      </c>
      <c r="L15" s="29">
        <v>0</v>
      </c>
      <c r="M15" s="29">
        <v>0</v>
      </c>
      <c r="N15" s="29">
        <v>0</v>
      </c>
      <c r="O15" s="29">
        <v>0</v>
      </c>
      <c r="P15" s="29">
        <v>0</v>
      </c>
      <c r="Q15" s="29">
        <v>0</v>
      </c>
      <c r="R15" s="29">
        <v>0</v>
      </c>
      <c r="S15" s="29">
        <v>0</v>
      </c>
      <c r="T15" s="31">
        <v>0</v>
      </c>
      <c r="U15" s="29">
        <v>0</v>
      </c>
      <c r="V15" s="29">
        <v>0</v>
      </c>
      <c r="W15" s="29">
        <v>0</v>
      </c>
      <c r="X15" s="29">
        <v>0</v>
      </c>
      <c r="Y15" s="29">
        <v>0</v>
      </c>
      <c r="Z15" s="29">
        <v>0</v>
      </c>
      <c r="AA15" s="31">
        <v>0</v>
      </c>
      <c r="AB15" s="29">
        <v>0</v>
      </c>
      <c r="AC15" s="31">
        <v>0</v>
      </c>
      <c r="AD15" s="29">
        <v>0</v>
      </c>
      <c r="AE15" s="31">
        <v>0</v>
      </c>
      <c r="AF15" s="31">
        <v>0</v>
      </c>
      <c r="AG15" s="29">
        <v>0</v>
      </c>
      <c r="AH15" s="29">
        <v>0</v>
      </c>
      <c r="AI15" s="29">
        <v>0</v>
      </c>
      <c r="AJ15" s="29">
        <v>0</v>
      </c>
      <c r="AK15" s="29">
        <v>0</v>
      </c>
      <c r="AL15" s="29">
        <v>0</v>
      </c>
      <c r="AM15" s="29">
        <v>0</v>
      </c>
      <c r="AN15" s="31">
        <v>0</v>
      </c>
      <c r="AO15" s="29">
        <v>0</v>
      </c>
      <c r="AP15" s="29">
        <v>0</v>
      </c>
      <c r="AQ15" s="29">
        <v>0</v>
      </c>
      <c r="AR15" s="29">
        <v>0</v>
      </c>
      <c r="AS15" s="29">
        <v>0</v>
      </c>
      <c r="AT15" s="29">
        <v>0</v>
      </c>
      <c r="AU15" s="29">
        <v>0</v>
      </c>
      <c r="AV15" s="29">
        <v>0</v>
      </c>
      <c r="AW15" s="29">
        <v>0</v>
      </c>
      <c r="AX15" s="29">
        <v>0</v>
      </c>
      <c r="AY15" s="29">
        <v>0</v>
      </c>
      <c r="AZ15" s="29">
        <v>0</v>
      </c>
      <c r="BA15" s="31">
        <v>0</v>
      </c>
      <c r="BB15" s="29">
        <v>0</v>
      </c>
      <c r="BC15" s="31">
        <v>0</v>
      </c>
      <c r="BD15" s="29">
        <v>0</v>
      </c>
      <c r="BE15" s="29">
        <v>0</v>
      </c>
      <c r="BF15" s="29">
        <v>0</v>
      </c>
      <c r="BG15" s="29">
        <v>0</v>
      </c>
      <c r="BH15" s="29">
        <v>0</v>
      </c>
      <c r="BI15" s="29">
        <v>0</v>
      </c>
      <c r="BJ15" s="29">
        <v>0</v>
      </c>
      <c r="BK15" s="29">
        <v>0</v>
      </c>
      <c r="BL15" s="29">
        <v>0</v>
      </c>
      <c r="BM15" s="29">
        <v>0</v>
      </c>
      <c r="BN15" s="29">
        <v>0</v>
      </c>
      <c r="BO15" s="29">
        <v>0</v>
      </c>
      <c r="BP15" s="29">
        <v>0</v>
      </c>
      <c r="BQ15" s="29">
        <v>0</v>
      </c>
      <c r="BR15" s="29">
        <v>0</v>
      </c>
      <c r="BS15" s="29">
        <v>0</v>
      </c>
      <c r="BT15" s="29">
        <v>0</v>
      </c>
      <c r="BU15" s="29">
        <v>0</v>
      </c>
      <c r="BV15" s="29">
        <v>0</v>
      </c>
      <c r="BW15" s="29">
        <v>0</v>
      </c>
      <c r="BX15" s="29">
        <v>0</v>
      </c>
      <c r="BY15" s="29">
        <v>0</v>
      </c>
      <c r="BZ15" s="29">
        <v>0</v>
      </c>
      <c r="CA15" s="29">
        <v>0</v>
      </c>
      <c r="CB15" s="29">
        <v>0</v>
      </c>
      <c r="CC15" s="29">
        <v>0</v>
      </c>
      <c r="CD15" s="29">
        <v>0</v>
      </c>
      <c r="CE15" s="29">
        <v>0</v>
      </c>
      <c r="CF15" s="29">
        <v>0</v>
      </c>
      <c r="CG15" s="29">
        <v>0</v>
      </c>
      <c r="CH15" s="29">
        <v>0</v>
      </c>
      <c r="CI15" s="31">
        <v>2</v>
      </c>
      <c r="CJ15" s="31">
        <v>0</v>
      </c>
      <c r="CK15" s="29">
        <v>0</v>
      </c>
      <c r="CL15" s="29">
        <v>0</v>
      </c>
      <c r="CM15" s="31">
        <v>0</v>
      </c>
      <c r="CN15" s="29">
        <v>0</v>
      </c>
      <c r="CO15" s="29">
        <v>0</v>
      </c>
      <c r="CP15" s="29">
        <v>0</v>
      </c>
      <c r="CQ15" s="29">
        <v>0</v>
      </c>
      <c r="CR15" s="31">
        <v>0</v>
      </c>
      <c r="CS15" s="29">
        <v>0</v>
      </c>
      <c r="CT15" s="29">
        <v>0</v>
      </c>
      <c r="CU15" s="29">
        <v>0</v>
      </c>
      <c r="CV15" s="29">
        <v>0</v>
      </c>
      <c r="CW15" s="29">
        <v>0</v>
      </c>
      <c r="CX15" s="29">
        <v>0</v>
      </c>
      <c r="CY15" s="29">
        <v>0</v>
      </c>
      <c r="CZ15" s="29">
        <v>0</v>
      </c>
      <c r="DA15" s="29">
        <v>0</v>
      </c>
      <c r="DB15" s="29">
        <v>0</v>
      </c>
      <c r="DC15" s="29">
        <v>0</v>
      </c>
      <c r="DD15" s="29">
        <v>0</v>
      </c>
      <c r="DE15" s="29">
        <v>0</v>
      </c>
      <c r="DF15" s="29">
        <v>0</v>
      </c>
      <c r="DG15" s="29">
        <v>0</v>
      </c>
      <c r="DH15" s="29">
        <v>0</v>
      </c>
      <c r="DI15" s="29">
        <v>0</v>
      </c>
      <c r="DJ15" s="29">
        <v>6</v>
      </c>
      <c r="DK15" s="29">
        <v>0</v>
      </c>
      <c r="DL15" s="29">
        <v>0</v>
      </c>
      <c r="DM15" s="29">
        <v>1</v>
      </c>
      <c r="DN15" s="29">
        <v>0</v>
      </c>
      <c r="DO15" s="29">
        <v>1</v>
      </c>
      <c r="DP15" s="29">
        <v>0</v>
      </c>
      <c r="DQ15" s="29">
        <v>0</v>
      </c>
      <c r="DR15" s="29">
        <v>0</v>
      </c>
      <c r="DS15" s="29">
        <v>0</v>
      </c>
      <c r="DT15" s="29">
        <v>0</v>
      </c>
      <c r="DU15" s="29">
        <v>0</v>
      </c>
      <c r="DV15" s="29">
        <v>0</v>
      </c>
      <c r="DW15" s="29">
        <v>0</v>
      </c>
      <c r="DX15" s="29">
        <v>0</v>
      </c>
      <c r="DY15" s="29">
        <v>0</v>
      </c>
      <c r="DZ15" s="29">
        <v>0</v>
      </c>
      <c r="EA15" s="31">
        <v>0</v>
      </c>
      <c r="EB15" s="29">
        <v>0</v>
      </c>
      <c r="EC15" s="29">
        <v>0</v>
      </c>
      <c r="ED15" s="29">
        <v>0</v>
      </c>
      <c r="EE15" s="29">
        <v>0</v>
      </c>
      <c r="EF15" s="29">
        <v>0</v>
      </c>
      <c r="EG15" s="29">
        <v>0</v>
      </c>
      <c r="EH15" s="30">
        <v>0</v>
      </c>
      <c r="EI15" s="29">
        <v>0</v>
      </c>
      <c r="EJ15" s="29">
        <v>0</v>
      </c>
      <c r="EK15" s="29">
        <v>0</v>
      </c>
      <c r="EL15" s="29">
        <v>0</v>
      </c>
      <c r="EM15" s="29">
        <v>0</v>
      </c>
      <c r="EN15" s="29">
        <v>0</v>
      </c>
      <c r="EO15" s="29">
        <v>0</v>
      </c>
      <c r="EP15" s="31">
        <v>2</v>
      </c>
      <c r="EQ15" s="29">
        <v>0</v>
      </c>
      <c r="ER15" s="29">
        <v>0</v>
      </c>
      <c r="ES15" s="29">
        <v>0</v>
      </c>
      <c r="ET15" s="29">
        <v>0</v>
      </c>
      <c r="EU15" s="29">
        <v>0</v>
      </c>
      <c r="EV15" s="29">
        <v>0</v>
      </c>
      <c r="EW15" s="29">
        <v>0</v>
      </c>
      <c r="EX15" s="29">
        <v>0</v>
      </c>
      <c r="EY15" s="29">
        <v>0</v>
      </c>
      <c r="EZ15" s="29">
        <v>0</v>
      </c>
      <c r="FA15" s="29">
        <v>0</v>
      </c>
      <c r="FB15" s="29">
        <v>0</v>
      </c>
      <c r="FC15" s="29">
        <v>0</v>
      </c>
      <c r="FD15" s="29">
        <v>0</v>
      </c>
      <c r="FE15" s="29">
        <v>0</v>
      </c>
      <c r="FF15" s="29">
        <v>0</v>
      </c>
      <c r="FG15" s="29">
        <v>0</v>
      </c>
      <c r="FH15" s="29">
        <v>0</v>
      </c>
      <c r="FI15" s="29">
        <v>1</v>
      </c>
      <c r="FJ15" s="29">
        <v>0</v>
      </c>
      <c r="FK15" s="29">
        <v>0</v>
      </c>
      <c r="FL15" s="29">
        <v>0</v>
      </c>
      <c r="FM15" s="29">
        <v>0</v>
      </c>
      <c r="FN15" s="29">
        <v>0</v>
      </c>
      <c r="FO15" s="29">
        <v>0</v>
      </c>
      <c r="FP15" s="29">
        <v>0</v>
      </c>
      <c r="FQ15" s="29">
        <v>0</v>
      </c>
      <c r="FR15" s="29">
        <v>0</v>
      </c>
      <c r="FS15" s="29">
        <v>0</v>
      </c>
      <c r="FT15" s="29">
        <v>0</v>
      </c>
      <c r="FU15" s="29">
        <v>0</v>
      </c>
      <c r="FV15" s="29">
        <v>0</v>
      </c>
      <c r="FW15" s="29">
        <v>0</v>
      </c>
      <c r="FX15" s="29">
        <v>0</v>
      </c>
      <c r="FY15" s="29">
        <v>0</v>
      </c>
      <c r="FZ15" s="29">
        <v>6</v>
      </c>
      <c r="GA15" s="29">
        <v>4</v>
      </c>
      <c r="GB15" s="29">
        <v>0</v>
      </c>
      <c r="GC15" s="29">
        <v>0</v>
      </c>
      <c r="GD15" s="29">
        <v>0</v>
      </c>
      <c r="GE15" s="29">
        <v>0</v>
      </c>
      <c r="GF15" s="29">
        <v>0</v>
      </c>
      <c r="GG15" s="29">
        <v>0</v>
      </c>
      <c r="GH15" s="29">
        <v>0</v>
      </c>
      <c r="GI15" s="29">
        <v>0</v>
      </c>
      <c r="GJ15" s="29">
        <v>0</v>
      </c>
      <c r="GK15" s="29">
        <v>0</v>
      </c>
      <c r="GL15" s="29">
        <v>0</v>
      </c>
      <c r="GM15" s="29">
        <v>1</v>
      </c>
      <c r="GN15" s="29">
        <v>0</v>
      </c>
      <c r="GO15" s="29">
        <v>0</v>
      </c>
      <c r="GP15" s="29">
        <v>0</v>
      </c>
      <c r="GQ15" s="29">
        <v>0</v>
      </c>
      <c r="GR15" s="29">
        <v>0</v>
      </c>
    </row>
    <row r="16" spans="1:200">
      <c r="A16" s="29" t="s">
        <v>647</v>
      </c>
      <c r="B16" s="31">
        <v>0</v>
      </c>
      <c r="C16" s="31">
        <v>0</v>
      </c>
      <c r="D16" s="29">
        <v>0</v>
      </c>
      <c r="E16" s="29">
        <v>0</v>
      </c>
      <c r="F16" s="29">
        <v>0</v>
      </c>
      <c r="G16" s="29">
        <v>0</v>
      </c>
      <c r="H16" s="29">
        <v>0</v>
      </c>
      <c r="I16" s="29">
        <v>0</v>
      </c>
      <c r="J16" s="29">
        <v>0</v>
      </c>
      <c r="K16" s="29">
        <v>0</v>
      </c>
      <c r="L16" s="29">
        <v>0</v>
      </c>
      <c r="M16" s="29">
        <v>0</v>
      </c>
      <c r="N16" s="29">
        <v>0</v>
      </c>
      <c r="O16" s="29">
        <v>0</v>
      </c>
      <c r="P16" s="29">
        <v>0</v>
      </c>
      <c r="Q16" s="29">
        <v>0</v>
      </c>
      <c r="R16" s="29">
        <v>0</v>
      </c>
      <c r="S16" s="29">
        <v>0</v>
      </c>
      <c r="T16" s="31">
        <v>0</v>
      </c>
      <c r="U16" s="29">
        <v>0</v>
      </c>
      <c r="V16" s="29">
        <v>0</v>
      </c>
      <c r="W16" s="29">
        <v>0</v>
      </c>
      <c r="X16" s="29">
        <v>0</v>
      </c>
      <c r="Y16" s="29">
        <v>0</v>
      </c>
      <c r="Z16" s="29">
        <v>0</v>
      </c>
      <c r="AA16" s="31">
        <v>0</v>
      </c>
      <c r="AB16" s="29">
        <v>0</v>
      </c>
      <c r="AC16" s="31">
        <v>0</v>
      </c>
      <c r="AD16" s="29">
        <v>0</v>
      </c>
      <c r="AE16" s="31">
        <v>0</v>
      </c>
      <c r="AF16" s="31">
        <v>0</v>
      </c>
      <c r="AG16" s="29">
        <v>0</v>
      </c>
      <c r="AH16" s="29">
        <v>0</v>
      </c>
      <c r="AI16" s="29">
        <v>0</v>
      </c>
      <c r="AJ16" s="29">
        <v>0</v>
      </c>
      <c r="AK16" s="29">
        <v>0</v>
      </c>
      <c r="AL16" s="29">
        <v>0</v>
      </c>
      <c r="AM16" s="29">
        <v>0</v>
      </c>
      <c r="AN16" s="31">
        <v>0</v>
      </c>
      <c r="AO16" s="29">
        <v>0</v>
      </c>
      <c r="AP16" s="29">
        <v>0</v>
      </c>
      <c r="AQ16" s="29">
        <v>0</v>
      </c>
      <c r="AR16" s="29">
        <v>0</v>
      </c>
      <c r="AS16" s="29">
        <v>0</v>
      </c>
      <c r="AT16" s="29">
        <v>0</v>
      </c>
      <c r="AU16" s="29">
        <v>0</v>
      </c>
      <c r="AV16" s="29">
        <v>0</v>
      </c>
      <c r="AW16" s="29">
        <v>0</v>
      </c>
      <c r="AX16" s="29">
        <v>0</v>
      </c>
      <c r="AY16" s="29">
        <v>0</v>
      </c>
      <c r="AZ16" s="29">
        <v>0</v>
      </c>
      <c r="BA16" s="31">
        <v>0</v>
      </c>
      <c r="BB16" s="29">
        <v>0</v>
      </c>
      <c r="BC16" s="31">
        <v>1</v>
      </c>
      <c r="BD16" s="29">
        <v>0</v>
      </c>
      <c r="BE16" s="29">
        <v>0</v>
      </c>
      <c r="BF16" s="29">
        <v>0</v>
      </c>
      <c r="BG16" s="29">
        <v>0</v>
      </c>
      <c r="BH16" s="29">
        <v>0</v>
      </c>
      <c r="BI16" s="29">
        <v>0</v>
      </c>
      <c r="BJ16" s="29">
        <v>0</v>
      </c>
      <c r="BK16" s="29">
        <v>0</v>
      </c>
      <c r="BL16" s="29">
        <v>0</v>
      </c>
      <c r="BM16" s="29">
        <v>0</v>
      </c>
      <c r="BN16" s="29">
        <v>0</v>
      </c>
      <c r="BO16" s="29">
        <v>0</v>
      </c>
      <c r="BP16" s="29">
        <v>0</v>
      </c>
      <c r="BQ16" s="29">
        <v>0</v>
      </c>
      <c r="BR16" s="29">
        <v>0</v>
      </c>
      <c r="BS16" s="29">
        <v>0</v>
      </c>
      <c r="BT16" s="29">
        <v>0</v>
      </c>
      <c r="BU16" s="29">
        <v>0</v>
      </c>
      <c r="BV16" s="29">
        <v>0</v>
      </c>
      <c r="BW16" s="29">
        <v>0</v>
      </c>
      <c r="BX16" s="29">
        <v>0</v>
      </c>
      <c r="BY16" s="29">
        <v>0</v>
      </c>
      <c r="BZ16" s="29">
        <v>0</v>
      </c>
      <c r="CA16" s="29">
        <v>0</v>
      </c>
      <c r="CB16" s="29">
        <v>1</v>
      </c>
      <c r="CC16" s="29">
        <v>0</v>
      </c>
      <c r="CD16" s="29">
        <v>0</v>
      </c>
      <c r="CE16" s="29">
        <v>0</v>
      </c>
      <c r="CF16" s="29">
        <v>0</v>
      </c>
      <c r="CG16" s="29">
        <v>0</v>
      </c>
      <c r="CH16" s="29">
        <v>0</v>
      </c>
      <c r="CI16" s="31">
        <v>1</v>
      </c>
      <c r="CJ16" s="31">
        <v>1</v>
      </c>
      <c r="CK16" s="29">
        <v>0</v>
      </c>
      <c r="CL16" s="29">
        <v>0</v>
      </c>
      <c r="CM16" s="31">
        <v>0</v>
      </c>
      <c r="CN16" s="29">
        <v>1</v>
      </c>
      <c r="CO16" s="29">
        <v>3</v>
      </c>
      <c r="CP16" s="29">
        <v>0</v>
      </c>
      <c r="CQ16" s="29">
        <v>0</v>
      </c>
      <c r="CR16" s="31">
        <v>0</v>
      </c>
      <c r="CS16" s="29">
        <v>0</v>
      </c>
      <c r="CT16" s="29">
        <v>0</v>
      </c>
      <c r="CU16" s="29">
        <v>0</v>
      </c>
      <c r="CV16" s="29">
        <v>6</v>
      </c>
      <c r="CW16" s="29">
        <v>0</v>
      </c>
      <c r="CX16" s="29">
        <v>1</v>
      </c>
      <c r="CY16" s="29">
        <v>0</v>
      </c>
      <c r="CZ16" s="29">
        <v>0</v>
      </c>
      <c r="DA16" s="29">
        <v>0</v>
      </c>
      <c r="DB16" s="29">
        <v>0</v>
      </c>
      <c r="DC16" s="29">
        <v>0</v>
      </c>
      <c r="DD16" s="29">
        <v>0</v>
      </c>
      <c r="DE16" s="29">
        <v>3</v>
      </c>
      <c r="DF16" s="29">
        <v>0</v>
      </c>
      <c r="DG16" s="29">
        <v>0</v>
      </c>
      <c r="DH16" s="29">
        <v>15</v>
      </c>
      <c r="DI16" s="29">
        <v>3</v>
      </c>
      <c r="DJ16" s="29">
        <v>5</v>
      </c>
      <c r="DK16" s="29">
        <v>2</v>
      </c>
      <c r="DL16" s="29">
        <v>0</v>
      </c>
      <c r="DM16" s="29">
        <v>9</v>
      </c>
      <c r="DN16" s="29">
        <v>0</v>
      </c>
      <c r="DO16" s="29">
        <v>0</v>
      </c>
      <c r="DP16" s="29">
        <v>1</v>
      </c>
      <c r="DQ16" s="29">
        <v>4</v>
      </c>
      <c r="DR16" s="29">
        <v>0</v>
      </c>
      <c r="DS16" s="29">
        <v>0</v>
      </c>
      <c r="DT16" s="29">
        <v>0</v>
      </c>
      <c r="DU16" s="29">
        <v>0</v>
      </c>
      <c r="DV16" s="29">
        <v>0</v>
      </c>
      <c r="DW16" s="29">
        <v>0</v>
      </c>
      <c r="DX16" s="29">
        <v>0</v>
      </c>
      <c r="DY16" s="29">
        <v>0</v>
      </c>
      <c r="DZ16" s="29">
        <v>0</v>
      </c>
      <c r="EA16" s="31">
        <v>3</v>
      </c>
      <c r="EB16" s="29">
        <v>0</v>
      </c>
      <c r="EC16" s="29">
        <v>0</v>
      </c>
      <c r="ED16" s="29">
        <v>0</v>
      </c>
      <c r="EE16" s="29">
        <v>0</v>
      </c>
      <c r="EF16" s="29">
        <v>0</v>
      </c>
      <c r="EG16" s="29">
        <v>0</v>
      </c>
      <c r="EH16" s="30">
        <v>0</v>
      </c>
      <c r="EI16" s="29">
        <v>0</v>
      </c>
      <c r="EJ16" s="29">
        <v>0</v>
      </c>
      <c r="EK16" s="29">
        <v>0</v>
      </c>
      <c r="EL16" s="29">
        <v>0</v>
      </c>
      <c r="EM16" s="29">
        <v>0</v>
      </c>
      <c r="EN16" s="29">
        <v>0</v>
      </c>
      <c r="EO16" s="29">
        <v>0</v>
      </c>
      <c r="EP16" s="31">
        <v>1</v>
      </c>
      <c r="EQ16" s="29">
        <v>0</v>
      </c>
      <c r="ER16" s="29">
        <v>0</v>
      </c>
      <c r="ES16" s="29">
        <v>0</v>
      </c>
      <c r="ET16" s="29">
        <v>0</v>
      </c>
      <c r="EU16" s="29">
        <v>0</v>
      </c>
      <c r="EV16" s="29">
        <v>0</v>
      </c>
      <c r="EW16" s="29">
        <v>0</v>
      </c>
      <c r="EX16" s="29">
        <v>0</v>
      </c>
      <c r="EY16" s="29">
        <v>0</v>
      </c>
      <c r="EZ16" s="29">
        <v>0</v>
      </c>
      <c r="FA16" s="29">
        <v>0</v>
      </c>
      <c r="FB16" s="29">
        <v>0</v>
      </c>
      <c r="FC16" s="29">
        <v>0</v>
      </c>
      <c r="FD16" s="29">
        <v>0</v>
      </c>
      <c r="FE16" s="29">
        <v>0</v>
      </c>
      <c r="FF16" s="29">
        <v>0</v>
      </c>
      <c r="FG16" s="29">
        <v>0</v>
      </c>
      <c r="FH16" s="29">
        <v>0</v>
      </c>
      <c r="FI16" s="29">
        <v>0</v>
      </c>
      <c r="FJ16" s="29">
        <v>0</v>
      </c>
      <c r="FK16" s="29">
        <v>0</v>
      </c>
      <c r="FL16" s="29">
        <v>0</v>
      </c>
      <c r="FM16" s="29">
        <v>0</v>
      </c>
      <c r="FN16" s="29">
        <v>0</v>
      </c>
      <c r="FO16" s="29">
        <v>0</v>
      </c>
      <c r="FP16" s="29">
        <v>0</v>
      </c>
      <c r="FQ16" s="29">
        <v>0</v>
      </c>
      <c r="FR16" s="29">
        <v>0</v>
      </c>
      <c r="FS16" s="29">
        <v>0</v>
      </c>
      <c r="FT16" s="29">
        <v>0</v>
      </c>
      <c r="FU16" s="29">
        <v>0</v>
      </c>
      <c r="FV16" s="29">
        <v>2</v>
      </c>
      <c r="FW16" s="29">
        <v>0</v>
      </c>
      <c r="FX16" s="29">
        <v>0</v>
      </c>
      <c r="FY16" s="29">
        <v>0</v>
      </c>
      <c r="FZ16" s="29">
        <v>3</v>
      </c>
      <c r="GA16" s="29">
        <v>15</v>
      </c>
      <c r="GB16" s="29">
        <v>0</v>
      </c>
      <c r="GC16" s="29">
        <v>1</v>
      </c>
      <c r="GD16" s="29">
        <v>1</v>
      </c>
      <c r="GE16" s="29">
        <v>0</v>
      </c>
      <c r="GF16" s="29">
        <v>0</v>
      </c>
      <c r="GG16" s="29">
        <v>0</v>
      </c>
      <c r="GH16" s="29">
        <v>0</v>
      </c>
      <c r="GI16" s="29">
        <v>9</v>
      </c>
      <c r="GJ16" s="29">
        <v>0</v>
      </c>
      <c r="GK16" s="29">
        <v>0</v>
      </c>
      <c r="GL16" s="29">
        <v>0</v>
      </c>
      <c r="GM16" s="29">
        <v>0</v>
      </c>
      <c r="GN16" s="29">
        <v>0</v>
      </c>
      <c r="GO16" s="29">
        <v>0</v>
      </c>
      <c r="GP16" s="29">
        <v>0</v>
      </c>
      <c r="GQ16" s="29">
        <v>0</v>
      </c>
      <c r="GR16" s="29">
        <v>1</v>
      </c>
    </row>
    <row r="17" spans="1:200">
      <c r="A17" s="29" t="s">
        <v>648</v>
      </c>
      <c r="B17" s="31">
        <v>25</v>
      </c>
      <c r="C17" s="31">
        <v>0</v>
      </c>
      <c r="D17" s="29">
        <v>0</v>
      </c>
      <c r="E17" s="29">
        <v>0</v>
      </c>
      <c r="F17" s="29">
        <v>0</v>
      </c>
      <c r="G17" s="29">
        <v>0</v>
      </c>
      <c r="H17" s="29">
        <v>0</v>
      </c>
      <c r="I17" s="29">
        <v>0</v>
      </c>
      <c r="J17" s="29">
        <v>0</v>
      </c>
      <c r="K17" s="29">
        <v>0</v>
      </c>
      <c r="L17" s="29">
        <v>0</v>
      </c>
      <c r="M17" s="29">
        <v>0</v>
      </c>
      <c r="N17" s="29">
        <v>0</v>
      </c>
      <c r="O17" s="29">
        <v>0</v>
      </c>
      <c r="P17" s="29">
        <v>0</v>
      </c>
      <c r="Q17" s="29">
        <v>0</v>
      </c>
      <c r="R17" s="29">
        <v>0</v>
      </c>
      <c r="S17" s="29">
        <v>0</v>
      </c>
      <c r="T17" s="31">
        <v>0</v>
      </c>
      <c r="U17" s="29">
        <v>0</v>
      </c>
      <c r="V17" s="29">
        <v>0</v>
      </c>
      <c r="W17" s="29">
        <v>0</v>
      </c>
      <c r="X17" s="29">
        <v>0</v>
      </c>
      <c r="Y17" s="29">
        <v>0</v>
      </c>
      <c r="Z17" s="29">
        <v>0</v>
      </c>
      <c r="AA17" s="31">
        <v>1</v>
      </c>
      <c r="AB17" s="29">
        <v>0</v>
      </c>
      <c r="AC17" s="31">
        <v>0</v>
      </c>
      <c r="AD17" s="29">
        <v>0</v>
      </c>
      <c r="AE17" s="31">
        <v>0</v>
      </c>
      <c r="AF17" s="31">
        <v>0</v>
      </c>
      <c r="AG17" s="29">
        <v>0</v>
      </c>
      <c r="AH17" s="29">
        <v>1</v>
      </c>
      <c r="AI17" s="29">
        <v>0</v>
      </c>
      <c r="AJ17" s="29">
        <v>0</v>
      </c>
      <c r="AK17" s="29">
        <v>0</v>
      </c>
      <c r="AL17" s="29">
        <v>0</v>
      </c>
      <c r="AM17" s="29">
        <v>0</v>
      </c>
      <c r="AN17" s="31">
        <v>0</v>
      </c>
      <c r="AO17" s="29">
        <v>0</v>
      </c>
      <c r="AP17" s="29">
        <v>0</v>
      </c>
      <c r="AQ17" s="29">
        <v>0</v>
      </c>
      <c r="AR17" s="29">
        <v>0</v>
      </c>
      <c r="AS17" s="29">
        <v>0</v>
      </c>
      <c r="AT17" s="29">
        <v>0</v>
      </c>
      <c r="AU17" s="29">
        <v>0</v>
      </c>
      <c r="AV17" s="29">
        <v>0</v>
      </c>
      <c r="AW17" s="29">
        <v>0</v>
      </c>
      <c r="AX17" s="29">
        <v>0</v>
      </c>
      <c r="AY17" s="29">
        <v>0</v>
      </c>
      <c r="AZ17" s="29">
        <v>0</v>
      </c>
      <c r="BA17" s="31">
        <v>0</v>
      </c>
      <c r="BB17" s="29">
        <v>0</v>
      </c>
      <c r="BC17" s="31">
        <v>1</v>
      </c>
      <c r="BD17" s="29">
        <v>0</v>
      </c>
      <c r="BE17" s="29">
        <v>0</v>
      </c>
      <c r="BF17" s="29">
        <v>1</v>
      </c>
      <c r="BG17" s="29">
        <v>0</v>
      </c>
      <c r="BH17" s="29">
        <v>0</v>
      </c>
      <c r="BI17" s="29">
        <v>0</v>
      </c>
      <c r="BJ17" s="29">
        <v>0</v>
      </c>
      <c r="BK17" s="29">
        <v>0</v>
      </c>
      <c r="BL17" s="29">
        <v>0</v>
      </c>
      <c r="BM17" s="29">
        <v>0</v>
      </c>
      <c r="BN17" s="29">
        <v>0</v>
      </c>
      <c r="BO17" s="29">
        <v>0</v>
      </c>
      <c r="BP17" s="29">
        <v>0</v>
      </c>
      <c r="BQ17" s="29">
        <v>0</v>
      </c>
      <c r="BR17" s="29">
        <v>0</v>
      </c>
      <c r="BS17" s="29">
        <v>0</v>
      </c>
      <c r="BT17" s="29">
        <v>0</v>
      </c>
      <c r="BU17" s="29">
        <v>0</v>
      </c>
      <c r="BV17" s="29">
        <v>0</v>
      </c>
      <c r="BW17" s="29">
        <v>0</v>
      </c>
      <c r="BX17" s="29">
        <v>0</v>
      </c>
      <c r="BY17" s="29">
        <v>0</v>
      </c>
      <c r="BZ17" s="29">
        <v>0</v>
      </c>
      <c r="CA17" s="29">
        <v>0</v>
      </c>
      <c r="CB17" s="29">
        <v>0</v>
      </c>
      <c r="CC17" s="29">
        <v>0</v>
      </c>
      <c r="CD17" s="29">
        <v>0</v>
      </c>
      <c r="CE17" s="29">
        <v>0</v>
      </c>
      <c r="CF17" s="29">
        <v>0</v>
      </c>
      <c r="CG17" s="29">
        <v>0</v>
      </c>
      <c r="CH17" s="29">
        <v>0</v>
      </c>
      <c r="CI17" s="31">
        <v>3</v>
      </c>
      <c r="CJ17" s="31">
        <v>0</v>
      </c>
      <c r="CK17" s="29">
        <v>0</v>
      </c>
      <c r="CL17" s="29">
        <v>0</v>
      </c>
      <c r="CM17" s="31">
        <v>0</v>
      </c>
      <c r="CN17" s="29">
        <v>0</v>
      </c>
      <c r="CO17" s="29">
        <v>3</v>
      </c>
      <c r="CP17" s="29">
        <v>0</v>
      </c>
      <c r="CQ17" s="29">
        <v>0</v>
      </c>
      <c r="CR17" s="31">
        <v>0</v>
      </c>
      <c r="CS17" s="29">
        <v>0</v>
      </c>
      <c r="CT17" s="29">
        <v>0</v>
      </c>
      <c r="CU17" s="29">
        <v>0</v>
      </c>
      <c r="CV17" s="29">
        <v>0</v>
      </c>
      <c r="CW17" s="29">
        <v>0</v>
      </c>
      <c r="CX17" s="29">
        <v>4</v>
      </c>
      <c r="CY17" s="29">
        <v>0</v>
      </c>
      <c r="CZ17" s="29">
        <v>0</v>
      </c>
      <c r="DA17" s="29">
        <v>0</v>
      </c>
      <c r="DB17" s="29">
        <v>0</v>
      </c>
      <c r="DC17" s="29">
        <v>0</v>
      </c>
      <c r="DD17" s="29">
        <v>0</v>
      </c>
      <c r="DE17" s="29">
        <v>2</v>
      </c>
      <c r="DF17" s="29">
        <v>0</v>
      </c>
      <c r="DG17" s="29">
        <v>0</v>
      </c>
      <c r="DH17" s="29">
        <v>0</v>
      </c>
      <c r="DI17" s="29">
        <v>3</v>
      </c>
      <c r="DJ17" s="29">
        <v>3</v>
      </c>
      <c r="DK17" s="29">
        <v>1</v>
      </c>
      <c r="DL17" s="29">
        <v>0</v>
      </c>
      <c r="DM17" s="29">
        <v>5</v>
      </c>
      <c r="DN17" s="29">
        <v>0</v>
      </c>
      <c r="DO17" s="29">
        <v>0</v>
      </c>
      <c r="DP17" s="29">
        <v>1</v>
      </c>
      <c r="DQ17" s="29">
        <v>0</v>
      </c>
      <c r="DR17" s="29">
        <v>0</v>
      </c>
      <c r="DS17" s="29">
        <v>0</v>
      </c>
      <c r="DT17" s="29">
        <v>0</v>
      </c>
      <c r="DU17" s="29">
        <v>0</v>
      </c>
      <c r="DV17" s="29">
        <v>0</v>
      </c>
      <c r="DW17" s="29">
        <v>0</v>
      </c>
      <c r="DX17" s="29">
        <v>0</v>
      </c>
      <c r="DY17" s="29">
        <v>0</v>
      </c>
      <c r="DZ17" s="29">
        <v>0</v>
      </c>
      <c r="EA17" s="31">
        <v>0</v>
      </c>
      <c r="EB17" s="29">
        <v>0</v>
      </c>
      <c r="EC17" s="29">
        <v>0</v>
      </c>
      <c r="ED17" s="29">
        <v>0</v>
      </c>
      <c r="EE17" s="29">
        <v>0</v>
      </c>
      <c r="EF17" s="29">
        <v>0</v>
      </c>
      <c r="EG17" s="29">
        <v>0</v>
      </c>
      <c r="EH17" s="30">
        <v>1</v>
      </c>
      <c r="EI17" s="29">
        <v>1</v>
      </c>
      <c r="EJ17" s="29">
        <v>0</v>
      </c>
      <c r="EK17" s="29">
        <v>0</v>
      </c>
      <c r="EL17" s="29">
        <v>0</v>
      </c>
      <c r="EM17" s="29">
        <v>0</v>
      </c>
      <c r="EN17" s="29">
        <v>0</v>
      </c>
      <c r="EO17" s="29">
        <v>0</v>
      </c>
      <c r="EP17" s="31">
        <v>0</v>
      </c>
      <c r="EQ17" s="29">
        <v>0</v>
      </c>
      <c r="ER17" s="29">
        <v>0</v>
      </c>
      <c r="ES17" s="29">
        <v>0</v>
      </c>
      <c r="ET17" s="29">
        <v>1</v>
      </c>
      <c r="EU17" s="29">
        <v>0</v>
      </c>
      <c r="EV17" s="29">
        <v>0</v>
      </c>
      <c r="EW17" s="29">
        <v>0</v>
      </c>
      <c r="EX17" s="29">
        <v>0</v>
      </c>
      <c r="EY17" s="29">
        <v>0</v>
      </c>
      <c r="EZ17" s="29">
        <v>0</v>
      </c>
      <c r="FA17" s="29">
        <v>0</v>
      </c>
      <c r="FB17" s="29">
        <v>0</v>
      </c>
      <c r="FC17" s="29">
        <v>0</v>
      </c>
      <c r="FD17" s="29">
        <v>0</v>
      </c>
      <c r="FE17" s="29">
        <v>0</v>
      </c>
      <c r="FF17" s="29">
        <v>0</v>
      </c>
      <c r="FG17" s="29">
        <v>0</v>
      </c>
      <c r="FH17" s="29">
        <v>0</v>
      </c>
      <c r="FI17" s="29">
        <v>0</v>
      </c>
      <c r="FJ17" s="29">
        <v>0</v>
      </c>
      <c r="FK17" s="29">
        <v>0</v>
      </c>
      <c r="FL17" s="29">
        <v>0</v>
      </c>
      <c r="FM17" s="29">
        <v>0</v>
      </c>
      <c r="FN17" s="29">
        <v>0</v>
      </c>
      <c r="FO17" s="29">
        <v>0</v>
      </c>
      <c r="FP17" s="29">
        <v>0</v>
      </c>
      <c r="FQ17" s="29">
        <v>0</v>
      </c>
      <c r="FR17" s="29">
        <v>0</v>
      </c>
      <c r="FS17" s="29">
        <v>0</v>
      </c>
      <c r="FT17" s="29">
        <v>0</v>
      </c>
      <c r="FU17" s="29">
        <v>0</v>
      </c>
      <c r="FV17" s="29">
        <v>0</v>
      </c>
      <c r="FW17" s="29">
        <v>0</v>
      </c>
      <c r="FX17" s="29">
        <v>0</v>
      </c>
      <c r="FY17" s="29">
        <v>0</v>
      </c>
      <c r="FZ17" s="29">
        <v>4</v>
      </c>
      <c r="GA17" s="29">
        <v>20</v>
      </c>
      <c r="GB17" s="29">
        <v>0</v>
      </c>
      <c r="GC17" s="29">
        <v>0</v>
      </c>
      <c r="GD17" s="29">
        <v>0</v>
      </c>
      <c r="GE17" s="29">
        <v>0</v>
      </c>
      <c r="GF17" s="29">
        <v>0</v>
      </c>
      <c r="GG17" s="29">
        <v>0</v>
      </c>
      <c r="GH17" s="29">
        <v>0</v>
      </c>
      <c r="GI17" s="29">
        <v>7</v>
      </c>
      <c r="GJ17" s="29">
        <v>0</v>
      </c>
      <c r="GK17" s="29">
        <v>1</v>
      </c>
      <c r="GL17" s="29">
        <v>0</v>
      </c>
      <c r="GM17" s="29">
        <v>0</v>
      </c>
      <c r="GN17" s="29">
        <v>0</v>
      </c>
      <c r="GO17" s="29">
        <v>0</v>
      </c>
      <c r="GP17" s="29">
        <v>0</v>
      </c>
      <c r="GQ17" s="29">
        <v>0</v>
      </c>
      <c r="GR17" s="29">
        <v>0</v>
      </c>
    </row>
    <row r="18" spans="1:200">
      <c r="A18" s="29" t="s">
        <v>649</v>
      </c>
      <c r="B18" s="31">
        <v>4</v>
      </c>
      <c r="C18" s="31">
        <v>0</v>
      </c>
      <c r="D18" s="29">
        <v>0</v>
      </c>
      <c r="E18" s="29">
        <v>0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0</v>
      </c>
      <c r="M18" s="29">
        <v>0</v>
      </c>
      <c r="N18" s="29">
        <v>0</v>
      </c>
      <c r="O18" s="29">
        <v>0</v>
      </c>
      <c r="P18" s="29">
        <v>0</v>
      </c>
      <c r="Q18" s="29">
        <v>0</v>
      </c>
      <c r="R18" s="29">
        <v>0</v>
      </c>
      <c r="S18" s="29">
        <v>0</v>
      </c>
      <c r="T18" s="31">
        <v>0</v>
      </c>
      <c r="U18" s="29">
        <v>0</v>
      </c>
      <c r="V18" s="29">
        <v>0</v>
      </c>
      <c r="W18" s="29">
        <v>0</v>
      </c>
      <c r="X18" s="29">
        <v>0</v>
      </c>
      <c r="Y18" s="29">
        <v>0</v>
      </c>
      <c r="Z18" s="29">
        <v>0</v>
      </c>
      <c r="AA18" s="31">
        <v>0</v>
      </c>
      <c r="AB18" s="29">
        <v>0</v>
      </c>
      <c r="AC18" s="31">
        <v>0</v>
      </c>
      <c r="AD18" s="29">
        <v>0</v>
      </c>
      <c r="AE18" s="31">
        <v>0</v>
      </c>
      <c r="AF18" s="31">
        <v>0</v>
      </c>
      <c r="AG18" s="29">
        <v>1</v>
      </c>
      <c r="AH18" s="29">
        <v>0</v>
      </c>
      <c r="AI18" s="29">
        <v>0</v>
      </c>
      <c r="AJ18" s="29">
        <v>0</v>
      </c>
      <c r="AK18" s="29">
        <v>0</v>
      </c>
      <c r="AL18" s="29">
        <v>0</v>
      </c>
      <c r="AM18" s="29">
        <v>0</v>
      </c>
      <c r="AN18" s="31">
        <v>0</v>
      </c>
      <c r="AO18" s="29">
        <v>0</v>
      </c>
      <c r="AP18" s="29">
        <v>0</v>
      </c>
      <c r="AQ18" s="29">
        <v>0</v>
      </c>
      <c r="AR18" s="29">
        <v>0</v>
      </c>
      <c r="AS18" s="29">
        <v>0</v>
      </c>
      <c r="AT18" s="29">
        <v>0</v>
      </c>
      <c r="AU18" s="29">
        <v>0</v>
      </c>
      <c r="AV18" s="29">
        <v>0</v>
      </c>
      <c r="AW18" s="29">
        <v>0</v>
      </c>
      <c r="AX18" s="29">
        <v>0</v>
      </c>
      <c r="AY18" s="29">
        <v>0</v>
      </c>
      <c r="AZ18" s="29">
        <v>0</v>
      </c>
      <c r="BA18" s="31">
        <v>0</v>
      </c>
      <c r="BB18" s="29">
        <v>0</v>
      </c>
      <c r="BC18" s="31">
        <v>0</v>
      </c>
      <c r="BD18" s="29">
        <v>1</v>
      </c>
      <c r="BE18" s="29">
        <v>0</v>
      </c>
      <c r="BF18" s="29">
        <v>1</v>
      </c>
      <c r="BG18" s="29">
        <v>1</v>
      </c>
      <c r="BH18" s="29">
        <v>0</v>
      </c>
      <c r="BI18" s="29">
        <v>0</v>
      </c>
      <c r="BJ18" s="29">
        <v>0</v>
      </c>
      <c r="BK18" s="29">
        <v>0</v>
      </c>
      <c r="BL18" s="29">
        <v>0</v>
      </c>
      <c r="BM18" s="29">
        <v>0</v>
      </c>
      <c r="BN18" s="29">
        <v>0</v>
      </c>
      <c r="BO18" s="29">
        <v>0</v>
      </c>
      <c r="BP18" s="29">
        <v>0</v>
      </c>
      <c r="BQ18" s="29">
        <v>0</v>
      </c>
      <c r="BR18" s="29">
        <v>0</v>
      </c>
      <c r="BS18" s="29">
        <v>0</v>
      </c>
      <c r="BT18" s="29">
        <v>0</v>
      </c>
      <c r="BU18" s="29">
        <v>0</v>
      </c>
      <c r="BV18" s="29">
        <v>0</v>
      </c>
      <c r="BW18" s="29">
        <v>0</v>
      </c>
      <c r="BX18" s="29">
        <v>0</v>
      </c>
      <c r="BY18" s="29">
        <v>0</v>
      </c>
      <c r="BZ18" s="29">
        <v>0</v>
      </c>
      <c r="CA18" s="29">
        <v>0</v>
      </c>
      <c r="CB18" s="29">
        <v>1</v>
      </c>
      <c r="CC18" s="29">
        <v>0</v>
      </c>
      <c r="CD18" s="29">
        <v>0</v>
      </c>
      <c r="CE18" s="29">
        <v>0</v>
      </c>
      <c r="CF18" s="29">
        <v>0</v>
      </c>
      <c r="CG18" s="29">
        <v>0</v>
      </c>
      <c r="CH18" s="29">
        <v>0</v>
      </c>
      <c r="CI18" s="31">
        <v>6</v>
      </c>
      <c r="CJ18" s="31">
        <v>0</v>
      </c>
      <c r="CK18" s="29">
        <v>0</v>
      </c>
      <c r="CL18" s="29">
        <v>0</v>
      </c>
      <c r="CM18" s="31">
        <v>0</v>
      </c>
      <c r="CN18" s="29">
        <v>0</v>
      </c>
      <c r="CO18" s="29">
        <v>0</v>
      </c>
      <c r="CP18" s="29">
        <v>0</v>
      </c>
      <c r="CQ18" s="29">
        <v>0</v>
      </c>
      <c r="CR18" s="31">
        <v>1</v>
      </c>
      <c r="CS18" s="29">
        <v>0</v>
      </c>
      <c r="CT18" s="29">
        <v>0</v>
      </c>
      <c r="CU18" s="29">
        <v>0</v>
      </c>
      <c r="CV18" s="29">
        <v>0</v>
      </c>
      <c r="CW18" s="29">
        <v>1</v>
      </c>
      <c r="CX18" s="29">
        <v>1</v>
      </c>
      <c r="CY18" s="29">
        <v>0</v>
      </c>
      <c r="CZ18" s="29">
        <v>0</v>
      </c>
      <c r="DA18" s="29">
        <v>0</v>
      </c>
      <c r="DB18" s="29">
        <v>0</v>
      </c>
      <c r="DC18" s="29">
        <v>0</v>
      </c>
      <c r="DD18" s="29">
        <v>0</v>
      </c>
      <c r="DE18" s="29">
        <v>0</v>
      </c>
      <c r="DF18" s="29">
        <v>0</v>
      </c>
      <c r="DG18" s="29">
        <v>0</v>
      </c>
      <c r="DH18" s="29">
        <v>5</v>
      </c>
      <c r="DI18" s="29">
        <v>1</v>
      </c>
      <c r="DJ18" s="29">
        <v>0</v>
      </c>
      <c r="DK18" s="29">
        <v>1</v>
      </c>
      <c r="DL18" s="29">
        <v>0</v>
      </c>
      <c r="DM18" s="29">
        <v>5</v>
      </c>
      <c r="DN18" s="29">
        <v>0</v>
      </c>
      <c r="DO18" s="29">
        <v>0</v>
      </c>
      <c r="DP18" s="29">
        <v>0</v>
      </c>
      <c r="DQ18" s="29">
        <v>0</v>
      </c>
      <c r="DR18" s="29">
        <v>0</v>
      </c>
      <c r="DS18" s="29">
        <v>0</v>
      </c>
      <c r="DT18" s="29">
        <v>0</v>
      </c>
      <c r="DU18" s="29">
        <v>0</v>
      </c>
      <c r="DV18" s="29">
        <v>0</v>
      </c>
      <c r="DW18" s="29">
        <v>0</v>
      </c>
      <c r="DX18" s="29">
        <v>0</v>
      </c>
      <c r="DY18" s="29">
        <v>0</v>
      </c>
      <c r="DZ18" s="29">
        <v>0</v>
      </c>
      <c r="EA18" s="31">
        <v>0</v>
      </c>
      <c r="EB18" s="29">
        <v>0</v>
      </c>
      <c r="EC18" s="29">
        <v>0</v>
      </c>
      <c r="ED18" s="29">
        <v>0</v>
      </c>
      <c r="EE18" s="29">
        <v>0</v>
      </c>
      <c r="EF18" s="29">
        <v>0</v>
      </c>
      <c r="EG18" s="29">
        <v>0</v>
      </c>
      <c r="EH18" s="30">
        <v>0</v>
      </c>
      <c r="EI18" s="29">
        <v>5</v>
      </c>
      <c r="EJ18" s="29">
        <v>0</v>
      </c>
      <c r="EK18" s="29">
        <v>0</v>
      </c>
      <c r="EL18" s="29">
        <v>0</v>
      </c>
      <c r="EM18" s="29">
        <v>0</v>
      </c>
      <c r="EN18" s="29">
        <v>0</v>
      </c>
      <c r="EO18" s="29">
        <v>0</v>
      </c>
      <c r="EP18" s="31">
        <v>0</v>
      </c>
      <c r="EQ18" s="29">
        <v>0</v>
      </c>
      <c r="ER18" s="29">
        <v>0</v>
      </c>
      <c r="ES18" s="29">
        <v>0</v>
      </c>
      <c r="ET18" s="29">
        <v>0</v>
      </c>
      <c r="EU18" s="29">
        <v>0</v>
      </c>
      <c r="EV18" s="29">
        <v>0</v>
      </c>
      <c r="EW18" s="29">
        <v>0</v>
      </c>
      <c r="EX18" s="29">
        <v>0</v>
      </c>
      <c r="EY18" s="29">
        <v>0</v>
      </c>
      <c r="EZ18" s="29">
        <v>0</v>
      </c>
      <c r="FA18" s="29">
        <v>0</v>
      </c>
      <c r="FB18" s="29">
        <v>0</v>
      </c>
      <c r="FC18" s="29">
        <v>0</v>
      </c>
      <c r="FD18" s="29">
        <v>0</v>
      </c>
      <c r="FE18" s="29">
        <v>0</v>
      </c>
      <c r="FF18" s="29">
        <v>0</v>
      </c>
      <c r="FG18" s="29">
        <v>0</v>
      </c>
      <c r="FH18" s="29">
        <v>0</v>
      </c>
      <c r="FI18" s="29">
        <v>2</v>
      </c>
      <c r="FJ18" s="29">
        <v>0</v>
      </c>
      <c r="FK18" s="29">
        <v>0</v>
      </c>
      <c r="FL18" s="29">
        <v>0</v>
      </c>
      <c r="FM18" s="29">
        <v>0</v>
      </c>
      <c r="FN18" s="29">
        <v>0</v>
      </c>
      <c r="FO18" s="29">
        <v>0</v>
      </c>
      <c r="FP18" s="29">
        <v>0</v>
      </c>
      <c r="FQ18" s="29">
        <v>0</v>
      </c>
      <c r="FR18" s="29">
        <v>0</v>
      </c>
      <c r="FS18" s="29">
        <v>0</v>
      </c>
      <c r="FT18" s="29">
        <v>0</v>
      </c>
      <c r="FU18" s="29">
        <v>0</v>
      </c>
      <c r="FV18" s="29">
        <v>0</v>
      </c>
      <c r="FW18" s="29">
        <v>0</v>
      </c>
      <c r="FX18" s="29">
        <v>0</v>
      </c>
      <c r="FY18" s="29">
        <v>0</v>
      </c>
      <c r="FZ18" s="29">
        <v>5</v>
      </c>
      <c r="GA18" s="29">
        <v>16</v>
      </c>
      <c r="GB18" s="29">
        <v>0</v>
      </c>
      <c r="GC18" s="29">
        <v>0</v>
      </c>
      <c r="GD18" s="29">
        <v>3</v>
      </c>
      <c r="GE18" s="29">
        <v>0</v>
      </c>
      <c r="GF18" s="29">
        <v>0</v>
      </c>
      <c r="GG18" s="29">
        <v>0</v>
      </c>
      <c r="GH18" s="29">
        <v>0</v>
      </c>
      <c r="GI18" s="29">
        <v>1</v>
      </c>
      <c r="GJ18" s="29">
        <v>0</v>
      </c>
      <c r="GK18" s="29">
        <v>0</v>
      </c>
      <c r="GL18" s="29">
        <v>0</v>
      </c>
      <c r="GM18" s="29">
        <v>0</v>
      </c>
      <c r="GN18" s="29">
        <v>0</v>
      </c>
      <c r="GO18" s="29">
        <v>0</v>
      </c>
      <c r="GP18" s="29">
        <v>0</v>
      </c>
      <c r="GQ18" s="29">
        <v>0</v>
      </c>
      <c r="GR18" s="29">
        <v>0</v>
      </c>
    </row>
    <row r="19" spans="1:200">
      <c r="A19" s="29" t="s">
        <v>650</v>
      </c>
      <c r="B19" s="31">
        <v>3</v>
      </c>
      <c r="C19" s="31">
        <v>0</v>
      </c>
      <c r="D19" s="29">
        <v>0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29">
        <v>0</v>
      </c>
      <c r="S19" s="29">
        <v>0</v>
      </c>
      <c r="T19" s="31">
        <v>0</v>
      </c>
      <c r="U19" s="29">
        <v>0</v>
      </c>
      <c r="V19" s="29">
        <v>0</v>
      </c>
      <c r="W19" s="29">
        <v>0</v>
      </c>
      <c r="X19" s="29">
        <v>0</v>
      </c>
      <c r="Y19" s="29">
        <v>0</v>
      </c>
      <c r="Z19" s="29">
        <v>0</v>
      </c>
      <c r="AA19" s="31">
        <v>0</v>
      </c>
      <c r="AB19" s="29">
        <v>0</v>
      </c>
      <c r="AC19" s="31">
        <v>0</v>
      </c>
      <c r="AD19" s="29">
        <v>0</v>
      </c>
      <c r="AE19" s="31">
        <v>0</v>
      </c>
      <c r="AF19" s="31">
        <v>0</v>
      </c>
      <c r="AG19" s="29">
        <v>1</v>
      </c>
      <c r="AH19" s="29">
        <v>0</v>
      </c>
      <c r="AI19" s="29">
        <v>0</v>
      </c>
      <c r="AJ19" s="29">
        <v>0</v>
      </c>
      <c r="AK19" s="29">
        <v>0</v>
      </c>
      <c r="AL19" s="29">
        <v>4</v>
      </c>
      <c r="AM19" s="29">
        <v>0</v>
      </c>
      <c r="AN19" s="31">
        <v>0</v>
      </c>
      <c r="AO19" s="29">
        <v>0</v>
      </c>
      <c r="AP19" s="29">
        <v>0</v>
      </c>
      <c r="AQ19" s="29">
        <v>0</v>
      </c>
      <c r="AR19" s="29">
        <v>0</v>
      </c>
      <c r="AS19" s="29">
        <v>0</v>
      </c>
      <c r="AT19" s="29">
        <v>0</v>
      </c>
      <c r="AU19" s="29">
        <v>0</v>
      </c>
      <c r="AV19" s="29">
        <v>0</v>
      </c>
      <c r="AW19" s="29">
        <v>0</v>
      </c>
      <c r="AX19" s="29">
        <v>0</v>
      </c>
      <c r="AY19" s="29">
        <v>0</v>
      </c>
      <c r="AZ19" s="29">
        <v>0</v>
      </c>
      <c r="BA19" s="31">
        <v>0</v>
      </c>
      <c r="BB19" s="29">
        <v>0</v>
      </c>
      <c r="BC19" s="31">
        <v>2</v>
      </c>
      <c r="BD19" s="29">
        <v>1</v>
      </c>
      <c r="BE19" s="29">
        <v>0</v>
      </c>
      <c r="BF19" s="29">
        <v>0</v>
      </c>
      <c r="BG19" s="29">
        <v>0</v>
      </c>
      <c r="BH19" s="29">
        <v>0</v>
      </c>
      <c r="BI19" s="29">
        <v>0</v>
      </c>
      <c r="BJ19" s="29">
        <v>0</v>
      </c>
      <c r="BK19" s="29">
        <v>0</v>
      </c>
      <c r="BL19" s="29">
        <v>0</v>
      </c>
      <c r="BM19" s="29">
        <v>0</v>
      </c>
      <c r="BN19" s="29">
        <v>0</v>
      </c>
      <c r="BO19" s="29">
        <v>0</v>
      </c>
      <c r="BP19" s="29">
        <v>0</v>
      </c>
      <c r="BQ19" s="29">
        <v>0</v>
      </c>
      <c r="BR19" s="29">
        <v>0</v>
      </c>
      <c r="BS19" s="29">
        <v>0</v>
      </c>
      <c r="BT19" s="29">
        <v>0</v>
      </c>
      <c r="BU19" s="29">
        <v>0</v>
      </c>
      <c r="BV19" s="29">
        <v>0</v>
      </c>
      <c r="BW19" s="29">
        <v>0</v>
      </c>
      <c r="BX19" s="29">
        <v>0</v>
      </c>
      <c r="BY19" s="29">
        <v>0</v>
      </c>
      <c r="BZ19" s="29">
        <v>0</v>
      </c>
      <c r="CA19" s="29">
        <v>0</v>
      </c>
      <c r="CB19" s="29">
        <v>0</v>
      </c>
      <c r="CC19" s="29">
        <v>0</v>
      </c>
      <c r="CD19" s="29">
        <v>0</v>
      </c>
      <c r="CE19" s="29">
        <v>0</v>
      </c>
      <c r="CF19" s="29">
        <v>0</v>
      </c>
      <c r="CG19" s="29">
        <v>0</v>
      </c>
      <c r="CH19" s="29">
        <v>0</v>
      </c>
      <c r="CI19" s="31">
        <v>11</v>
      </c>
      <c r="CJ19" s="31">
        <v>2</v>
      </c>
      <c r="CK19" s="29">
        <v>0</v>
      </c>
      <c r="CL19" s="29">
        <v>0</v>
      </c>
      <c r="CM19" s="31">
        <v>0</v>
      </c>
      <c r="CN19" s="29">
        <v>0</v>
      </c>
      <c r="CO19" s="29">
        <v>0</v>
      </c>
      <c r="CP19" s="29">
        <v>0</v>
      </c>
      <c r="CQ19" s="29">
        <v>0</v>
      </c>
      <c r="CR19" s="31">
        <v>0</v>
      </c>
      <c r="CS19" s="29">
        <v>0</v>
      </c>
      <c r="CT19" s="29">
        <v>0</v>
      </c>
      <c r="CU19" s="29">
        <v>0</v>
      </c>
      <c r="CV19" s="29">
        <v>4</v>
      </c>
      <c r="CW19" s="29">
        <v>0</v>
      </c>
      <c r="CX19" s="29">
        <v>122</v>
      </c>
      <c r="CY19" s="29">
        <v>0</v>
      </c>
      <c r="CZ19" s="29">
        <v>0</v>
      </c>
      <c r="DA19" s="29">
        <v>0</v>
      </c>
      <c r="DB19" s="29">
        <v>0</v>
      </c>
      <c r="DC19" s="29">
        <v>0</v>
      </c>
      <c r="DD19" s="29">
        <v>0</v>
      </c>
      <c r="DE19" s="29">
        <v>0</v>
      </c>
      <c r="DF19" s="29">
        <v>0</v>
      </c>
      <c r="DG19" s="29">
        <v>0</v>
      </c>
      <c r="DH19" s="29">
        <v>18</v>
      </c>
      <c r="DI19" s="29">
        <v>9</v>
      </c>
      <c r="DJ19" s="29">
        <v>2</v>
      </c>
      <c r="DK19" s="29">
        <v>1</v>
      </c>
      <c r="DL19" s="29">
        <v>2</v>
      </c>
      <c r="DM19" s="29">
        <v>5</v>
      </c>
      <c r="DN19" s="29">
        <v>0</v>
      </c>
      <c r="DO19" s="29">
        <v>0</v>
      </c>
      <c r="DP19" s="29">
        <v>0</v>
      </c>
      <c r="DQ19" s="29">
        <v>0</v>
      </c>
      <c r="DR19" s="29">
        <v>0</v>
      </c>
      <c r="DS19" s="29">
        <v>0</v>
      </c>
      <c r="DT19" s="29">
        <v>0</v>
      </c>
      <c r="DU19" s="29">
        <v>0</v>
      </c>
      <c r="DV19" s="29">
        <v>0</v>
      </c>
      <c r="DW19" s="29">
        <v>0</v>
      </c>
      <c r="DX19" s="29">
        <v>0</v>
      </c>
      <c r="DY19" s="29">
        <v>0</v>
      </c>
      <c r="DZ19" s="29">
        <v>0</v>
      </c>
      <c r="EA19" s="31">
        <v>1</v>
      </c>
      <c r="EB19" s="29">
        <v>0</v>
      </c>
      <c r="EC19" s="29">
        <v>0</v>
      </c>
      <c r="ED19" s="29">
        <v>0</v>
      </c>
      <c r="EE19" s="29">
        <v>0</v>
      </c>
      <c r="EF19" s="29">
        <v>0</v>
      </c>
      <c r="EG19" s="29">
        <v>0</v>
      </c>
      <c r="EH19" s="30">
        <v>0</v>
      </c>
      <c r="EI19" s="29">
        <v>0</v>
      </c>
      <c r="EJ19" s="29">
        <v>0</v>
      </c>
      <c r="EK19" s="29">
        <v>0</v>
      </c>
      <c r="EL19" s="29">
        <v>0</v>
      </c>
      <c r="EM19" s="29">
        <v>0</v>
      </c>
      <c r="EN19" s="29">
        <v>0</v>
      </c>
      <c r="EO19" s="29">
        <v>0</v>
      </c>
      <c r="EP19" s="31">
        <v>4</v>
      </c>
      <c r="EQ19" s="29">
        <v>0</v>
      </c>
      <c r="ER19" s="29">
        <v>1</v>
      </c>
      <c r="ES19" s="29">
        <v>0</v>
      </c>
      <c r="ET19" s="29">
        <v>0</v>
      </c>
      <c r="EU19" s="29">
        <v>0</v>
      </c>
      <c r="EV19" s="29">
        <v>0</v>
      </c>
      <c r="EW19" s="29">
        <v>0</v>
      </c>
      <c r="EX19" s="29">
        <v>0</v>
      </c>
      <c r="EY19" s="29">
        <v>0</v>
      </c>
      <c r="EZ19" s="29">
        <v>0</v>
      </c>
      <c r="FA19" s="29">
        <v>0</v>
      </c>
      <c r="FB19" s="29">
        <v>0</v>
      </c>
      <c r="FC19" s="29">
        <v>0</v>
      </c>
      <c r="FD19" s="29">
        <v>0</v>
      </c>
      <c r="FE19" s="29">
        <v>0</v>
      </c>
      <c r="FF19" s="29">
        <v>0</v>
      </c>
      <c r="FG19" s="29">
        <v>0</v>
      </c>
      <c r="FH19" s="29">
        <v>0</v>
      </c>
      <c r="FI19" s="29">
        <v>0</v>
      </c>
      <c r="FJ19" s="29">
        <v>0</v>
      </c>
      <c r="FK19" s="29">
        <v>0</v>
      </c>
      <c r="FL19" s="29">
        <v>0</v>
      </c>
      <c r="FM19" s="29">
        <v>0</v>
      </c>
      <c r="FN19" s="29">
        <v>0</v>
      </c>
      <c r="FO19" s="29">
        <v>0</v>
      </c>
      <c r="FP19" s="29">
        <v>0</v>
      </c>
      <c r="FQ19" s="29">
        <v>0</v>
      </c>
      <c r="FR19" s="29">
        <v>0</v>
      </c>
      <c r="FS19" s="29">
        <v>0</v>
      </c>
      <c r="FT19" s="29">
        <v>1</v>
      </c>
      <c r="FU19" s="29">
        <v>0</v>
      </c>
      <c r="FV19" s="29">
        <v>0</v>
      </c>
      <c r="FW19" s="29">
        <v>0</v>
      </c>
      <c r="FX19" s="29">
        <v>0</v>
      </c>
      <c r="FY19" s="29">
        <v>0</v>
      </c>
      <c r="FZ19" s="29">
        <v>19</v>
      </c>
      <c r="GA19" s="29">
        <v>26</v>
      </c>
      <c r="GB19" s="29">
        <v>0</v>
      </c>
      <c r="GC19" s="29">
        <v>1</v>
      </c>
      <c r="GD19" s="29">
        <v>0</v>
      </c>
      <c r="GE19" s="29">
        <v>0</v>
      </c>
      <c r="GF19" s="29">
        <v>0</v>
      </c>
      <c r="GG19" s="29">
        <v>0</v>
      </c>
      <c r="GH19" s="29">
        <v>0</v>
      </c>
      <c r="GI19" s="29">
        <v>9</v>
      </c>
      <c r="GJ19" s="29">
        <v>0</v>
      </c>
      <c r="GK19" s="29">
        <v>0</v>
      </c>
      <c r="GL19" s="29">
        <v>0</v>
      </c>
      <c r="GM19" s="29">
        <v>0</v>
      </c>
      <c r="GN19" s="29">
        <v>0</v>
      </c>
      <c r="GO19" s="29">
        <v>0</v>
      </c>
      <c r="GP19" s="29">
        <v>0</v>
      </c>
      <c r="GQ19" s="29">
        <v>0</v>
      </c>
      <c r="GR19" s="29">
        <v>1</v>
      </c>
    </row>
    <row r="20" spans="1:200">
      <c r="A20" s="29" t="s">
        <v>651</v>
      </c>
      <c r="B20" s="31">
        <v>0</v>
      </c>
      <c r="C20" s="31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29">
        <v>0</v>
      </c>
      <c r="K20" s="29">
        <v>0</v>
      </c>
      <c r="L20" s="29">
        <v>0</v>
      </c>
      <c r="M20" s="29">
        <v>0</v>
      </c>
      <c r="N20" s="29">
        <v>0</v>
      </c>
      <c r="O20" s="29">
        <v>0</v>
      </c>
      <c r="P20" s="29">
        <v>0</v>
      </c>
      <c r="Q20" s="29">
        <v>0</v>
      </c>
      <c r="R20" s="29">
        <v>0</v>
      </c>
      <c r="S20" s="29">
        <v>0</v>
      </c>
      <c r="T20" s="31">
        <v>0</v>
      </c>
      <c r="U20" s="29">
        <v>0</v>
      </c>
      <c r="V20" s="29">
        <v>0</v>
      </c>
      <c r="W20" s="29">
        <v>0</v>
      </c>
      <c r="X20" s="29">
        <v>0</v>
      </c>
      <c r="Y20" s="29">
        <v>0</v>
      </c>
      <c r="Z20" s="29">
        <v>0</v>
      </c>
      <c r="AA20" s="31">
        <v>3</v>
      </c>
      <c r="AB20" s="29">
        <v>0</v>
      </c>
      <c r="AC20" s="31">
        <v>0</v>
      </c>
      <c r="AD20" s="29">
        <v>0</v>
      </c>
      <c r="AE20" s="31">
        <v>0</v>
      </c>
      <c r="AF20" s="31">
        <v>0</v>
      </c>
      <c r="AG20" s="29">
        <v>0</v>
      </c>
      <c r="AH20" s="29">
        <v>0</v>
      </c>
      <c r="AI20" s="29">
        <v>0</v>
      </c>
      <c r="AJ20" s="29">
        <v>0</v>
      </c>
      <c r="AK20" s="29">
        <v>0</v>
      </c>
      <c r="AL20" s="29">
        <v>0</v>
      </c>
      <c r="AM20" s="29">
        <v>0</v>
      </c>
      <c r="AN20" s="31">
        <v>0</v>
      </c>
      <c r="AO20" s="29">
        <v>0</v>
      </c>
      <c r="AP20" s="29">
        <v>0</v>
      </c>
      <c r="AQ20" s="29">
        <v>0</v>
      </c>
      <c r="AR20" s="29">
        <v>0</v>
      </c>
      <c r="AS20" s="29">
        <v>0</v>
      </c>
      <c r="AT20" s="29">
        <v>0</v>
      </c>
      <c r="AU20" s="29">
        <v>0</v>
      </c>
      <c r="AV20" s="29">
        <v>0</v>
      </c>
      <c r="AW20" s="29">
        <v>0</v>
      </c>
      <c r="AX20" s="29">
        <v>0</v>
      </c>
      <c r="AY20" s="29">
        <v>0</v>
      </c>
      <c r="AZ20" s="29">
        <v>0</v>
      </c>
      <c r="BA20" s="31">
        <v>0</v>
      </c>
      <c r="BB20" s="29">
        <v>0</v>
      </c>
      <c r="BC20" s="31">
        <v>1</v>
      </c>
      <c r="BD20" s="29">
        <v>0</v>
      </c>
      <c r="BE20" s="29">
        <v>0</v>
      </c>
      <c r="BF20" s="29">
        <v>0</v>
      </c>
      <c r="BG20" s="29">
        <v>0</v>
      </c>
      <c r="BH20" s="29">
        <v>0</v>
      </c>
      <c r="BI20" s="29">
        <v>0</v>
      </c>
      <c r="BJ20" s="29">
        <v>0</v>
      </c>
      <c r="BK20" s="29">
        <v>0</v>
      </c>
      <c r="BL20" s="29">
        <v>0</v>
      </c>
      <c r="BM20" s="29">
        <v>0</v>
      </c>
      <c r="BN20" s="29">
        <v>0</v>
      </c>
      <c r="BO20" s="29">
        <v>0</v>
      </c>
      <c r="BP20" s="29">
        <v>0</v>
      </c>
      <c r="BQ20" s="29">
        <v>0</v>
      </c>
      <c r="BR20" s="29">
        <v>0</v>
      </c>
      <c r="BS20" s="29">
        <v>0</v>
      </c>
      <c r="BT20" s="29">
        <v>0</v>
      </c>
      <c r="BU20" s="29">
        <v>0</v>
      </c>
      <c r="BV20" s="29">
        <v>0</v>
      </c>
      <c r="BW20" s="29">
        <v>0</v>
      </c>
      <c r="BX20" s="29">
        <v>0</v>
      </c>
      <c r="BY20" s="29">
        <v>0</v>
      </c>
      <c r="BZ20" s="29">
        <v>0</v>
      </c>
      <c r="CA20" s="29">
        <v>0</v>
      </c>
      <c r="CB20" s="29">
        <v>0</v>
      </c>
      <c r="CC20" s="29">
        <v>0</v>
      </c>
      <c r="CD20" s="29">
        <v>0</v>
      </c>
      <c r="CE20" s="29">
        <v>0</v>
      </c>
      <c r="CF20" s="29">
        <v>0</v>
      </c>
      <c r="CG20" s="29">
        <v>0</v>
      </c>
      <c r="CH20" s="29">
        <v>0</v>
      </c>
      <c r="CI20" s="31">
        <v>1</v>
      </c>
      <c r="CJ20" s="31">
        <v>0</v>
      </c>
      <c r="CK20" s="29">
        <v>0</v>
      </c>
      <c r="CL20" s="29">
        <v>0</v>
      </c>
      <c r="CM20" s="31">
        <v>1</v>
      </c>
      <c r="CN20" s="29">
        <v>0</v>
      </c>
      <c r="CO20" s="29">
        <v>0</v>
      </c>
      <c r="CP20" s="29">
        <v>5</v>
      </c>
      <c r="CQ20" s="29">
        <v>0</v>
      </c>
      <c r="CR20" s="31">
        <v>0</v>
      </c>
      <c r="CS20" s="29">
        <v>0</v>
      </c>
      <c r="CT20" s="29">
        <v>0</v>
      </c>
      <c r="CU20" s="29">
        <v>0</v>
      </c>
      <c r="CV20" s="29">
        <v>0</v>
      </c>
      <c r="CW20" s="29">
        <v>0</v>
      </c>
      <c r="CX20" s="29">
        <v>6</v>
      </c>
      <c r="CY20" s="29">
        <v>4</v>
      </c>
      <c r="CZ20" s="29">
        <v>0</v>
      </c>
      <c r="DA20" s="29">
        <v>0</v>
      </c>
      <c r="DB20" s="29">
        <v>0</v>
      </c>
      <c r="DC20" s="29">
        <v>0</v>
      </c>
      <c r="DD20" s="29">
        <v>0</v>
      </c>
      <c r="DE20" s="29">
        <v>0</v>
      </c>
      <c r="DF20" s="29">
        <v>0</v>
      </c>
      <c r="DG20" s="29">
        <v>0</v>
      </c>
      <c r="DH20" s="29">
        <v>9</v>
      </c>
      <c r="DI20" s="29">
        <v>0</v>
      </c>
      <c r="DJ20" s="29">
        <v>8</v>
      </c>
      <c r="DK20" s="29">
        <v>0</v>
      </c>
      <c r="DL20" s="29">
        <v>0</v>
      </c>
      <c r="DM20" s="29">
        <v>3</v>
      </c>
      <c r="DN20" s="29">
        <v>0</v>
      </c>
      <c r="DO20" s="29">
        <v>0</v>
      </c>
      <c r="DP20" s="29">
        <v>0</v>
      </c>
      <c r="DQ20" s="29">
        <v>1</v>
      </c>
      <c r="DR20" s="29">
        <v>0</v>
      </c>
      <c r="DS20" s="29">
        <v>0</v>
      </c>
      <c r="DT20" s="29">
        <v>0</v>
      </c>
      <c r="DU20" s="29">
        <v>0</v>
      </c>
      <c r="DV20" s="29">
        <v>0</v>
      </c>
      <c r="DW20" s="29">
        <v>0</v>
      </c>
      <c r="DX20" s="29">
        <v>0</v>
      </c>
      <c r="DY20" s="29">
        <v>0</v>
      </c>
      <c r="DZ20" s="29">
        <v>0</v>
      </c>
      <c r="EA20" s="31">
        <v>0</v>
      </c>
      <c r="EB20" s="29">
        <v>0</v>
      </c>
      <c r="EC20" s="29">
        <v>0</v>
      </c>
      <c r="ED20" s="29">
        <v>0</v>
      </c>
      <c r="EE20" s="29">
        <v>0</v>
      </c>
      <c r="EF20" s="29">
        <v>0</v>
      </c>
      <c r="EG20" s="29">
        <v>0</v>
      </c>
      <c r="EH20" s="30">
        <v>0</v>
      </c>
      <c r="EI20" s="29">
        <v>0</v>
      </c>
      <c r="EJ20" s="29">
        <v>0</v>
      </c>
      <c r="EK20" s="29">
        <v>1</v>
      </c>
      <c r="EL20" s="29">
        <v>0</v>
      </c>
      <c r="EM20" s="29">
        <v>0</v>
      </c>
      <c r="EN20" s="29">
        <v>0</v>
      </c>
      <c r="EO20" s="29">
        <v>0</v>
      </c>
      <c r="EP20" s="31">
        <v>7</v>
      </c>
      <c r="EQ20" s="29">
        <v>0</v>
      </c>
      <c r="ER20" s="29">
        <v>0</v>
      </c>
      <c r="ES20" s="29">
        <v>0</v>
      </c>
      <c r="ET20" s="29">
        <v>0</v>
      </c>
      <c r="EU20" s="29">
        <v>0</v>
      </c>
      <c r="EV20" s="29">
        <v>0</v>
      </c>
      <c r="EW20" s="29">
        <v>0</v>
      </c>
      <c r="EX20" s="29">
        <v>0</v>
      </c>
      <c r="EY20" s="29">
        <v>0</v>
      </c>
      <c r="EZ20" s="29">
        <v>0</v>
      </c>
      <c r="FA20" s="29">
        <v>1</v>
      </c>
      <c r="FB20" s="29">
        <v>0</v>
      </c>
      <c r="FC20" s="29">
        <v>0</v>
      </c>
      <c r="FD20" s="29">
        <v>0</v>
      </c>
      <c r="FE20" s="29">
        <v>0</v>
      </c>
      <c r="FF20" s="29">
        <v>0</v>
      </c>
      <c r="FG20" s="29">
        <v>0</v>
      </c>
      <c r="FH20" s="29">
        <v>0</v>
      </c>
      <c r="FI20" s="29">
        <v>24</v>
      </c>
      <c r="FJ20" s="29">
        <v>0</v>
      </c>
      <c r="FK20" s="29">
        <v>0</v>
      </c>
      <c r="FL20" s="29">
        <v>0</v>
      </c>
      <c r="FM20" s="29">
        <v>0</v>
      </c>
      <c r="FN20" s="29">
        <v>0</v>
      </c>
      <c r="FO20" s="29">
        <v>0</v>
      </c>
      <c r="FP20" s="29">
        <v>0</v>
      </c>
      <c r="FQ20" s="29">
        <v>0</v>
      </c>
      <c r="FR20" s="29">
        <v>0</v>
      </c>
      <c r="FS20" s="29">
        <v>0</v>
      </c>
      <c r="FT20" s="29">
        <v>1</v>
      </c>
      <c r="FU20" s="29">
        <v>0</v>
      </c>
      <c r="FV20" s="29">
        <v>0</v>
      </c>
      <c r="FW20" s="29">
        <v>0</v>
      </c>
      <c r="FX20" s="29">
        <v>0</v>
      </c>
      <c r="FY20" s="29">
        <v>0</v>
      </c>
      <c r="FZ20" s="29">
        <v>8</v>
      </c>
      <c r="GA20" s="29">
        <v>29</v>
      </c>
      <c r="GB20" s="29">
        <v>0</v>
      </c>
      <c r="GC20" s="29">
        <v>0</v>
      </c>
      <c r="GD20" s="29">
        <v>2</v>
      </c>
      <c r="GE20" s="29">
        <v>0</v>
      </c>
      <c r="GF20" s="29">
        <v>0</v>
      </c>
      <c r="GG20" s="29">
        <v>0</v>
      </c>
      <c r="GH20" s="29">
        <v>0</v>
      </c>
      <c r="GI20" s="29">
        <v>0</v>
      </c>
      <c r="GJ20" s="29">
        <v>0</v>
      </c>
      <c r="GK20" s="29">
        <v>0</v>
      </c>
      <c r="GL20" s="29">
        <v>0</v>
      </c>
      <c r="GM20" s="29">
        <v>0</v>
      </c>
      <c r="GN20" s="29">
        <v>0</v>
      </c>
      <c r="GO20" s="29">
        <v>0</v>
      </c>
      <c r="GP20" s="29">
        <v>0</v>
      </c>
      <c r="GQ20" s="29">
        <v>0</v>
      </c>
      <c r="GR20" s="29">
        <v>0</v>
      </c>
    </row>
    <row r="21" spans="1:200">
      <c r="A21" s="29" t="s">
        <v>652</v>
      </c>
      <c r="B21" s="31">
        <v>12</v>
      </c>
      <c r="C21" s="31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29">
        <v>0</v>
      </c>
      <c r="K21" s="29">
        <v>0</v>
      </c>
      <c r="L21" s="29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29">
        <v>0</v>
      </c>
      <c r="S21" s="29">
        <v>0</v>
      </c>
      <c r="T21" s="31">
        <v>0</v>
      </c>
      <c r="U21" s="29">
        <v>0</v>
      </c>
      <c r="V21" s="29">
        <v>0</v>
      </c>
      <c r="W21" s="29">
        <v>0</v>
      </c>
      <c r="X21" s="29">
        <v>0</v>
      </c>
      <c r="Y21" s="29">
        <v>0</v>
      </c>
      <c r="Z21" s="29">
        <v>0</v>
      </c>
      <c r="AA21" s="31">
        <v>1</v>
      </c>
      <c r="AB21" s="29">
        <v>0</v>
      </c>
      <c r="AC21" s="31">
        <v>0</v>
      </c>
      <c r="AD21" s="29">
        <v>0</v>
      </c>
      <c r="AE21" s="31">
        <v>0</v>
      </c>
      <c r="AF21" s="31">
        <v>0</v>
      </c>
      <c r="AG21" s="29">
        <v>0</v>
      </c>
      <c r="AH21" s="29">
        <v>0</v>
      </c>
      <c r="AI21" s="29">
        <v>0</v>
      </c>
      <c r="AJ21" s="29">
        <v>0</v>
      </c>
      <c r="AK21" s="29">
        <v>1</v>
      </c>
      <c r="AL21" s="29">
        <v>0</v>
      </c>
      <c r="AM21" s="29">
        <v>0</v>
      </c>
      <c r="AN21" s="31">
        <v>0</v>
      </c>
      <c r="AO21" s="29">
        <v>0</v>
      </c>
      <c r="AP21" s="29">
        <v>0</v>
      </c>
      <c r="AQ21" s="29">
        <v>0</v>
      </c>
      <c r="AR21" s="29">
        <v>1</v>
      </c>
      <c r="AS21" s="29">
        <v>0</v>
      </c>
      <c r="AT21" s="29">
        <v>0</v>
      </c>
      <c r="AU21" s="29">
        <v>0</v>
      </c>
      <c r="AV21" s="29">
        <v>0</v>
      </c>
      <c r="AW21" s="29">
        <v>0</v>
      </c>
      <c r="AX21" s="29">
        <v>0</v>
      </c>
      <c r="AY21" s="29">
        <v>0</v>
      </c>
      <c r="AZ21" s="29">
        <v>0</v>
      </c>
      <c r="BA21" s="31">
        <v>0</v>
      </c>
      <c r="BB21" s="29">
        <v>0</v>
      </c>
      <c r="BC21" s="31">
        <v>0</v>
      </c>
      <c r="BD21" s="29">
        <v>0</v>
      </c>
      <c r="BE21" s="29">
        <v>0</v>
      </c>
      <c r="BF21" s="29">
        <v>1</v>
      </c>
      <c r="BG21" s="29">
        <v>0</v>
      </c>
      <c r="BH21" s="29">
        <v>0</v>
      </c>
      <c r="BI21" s="29">
        <v>0</v>
      </c>
      <c r="BJ21" s="29">
        <v>0</v>
      </c>
      <c r="BK21" s="29">
        <v>0</v>
      </c>
      <c r="BL21" s="29">
        <v>0</v>
      </c>
      <c r="BM21" s="29">
        <v>0</v>
      </c>
      <c r="BN21" s="29">
        <v>0</v>
      </c>
      <c r="BO21" s="29">
        <v>0</v>
      </c>
      <c r="BP21" s="29">
        <v>0</v>
      </c>
      <c r="BQ21" s="29">
        <v>0</v>
      </c>
      <c r="BR21" s="29">
        <v>0</v>
      </c>
      <c r="BS21" s="29">
        <v>0</v>
      </c>
      <c r="BT21" s="29">
        <v>0</v>
      </c>
      <c r="BU21" s="29">
        <v>0</v>
      </c>
      <c r="BV21" s="29">
        <v>0</v>
      </c>
      <c r="BW21" s="29">
        <v>0</v>
      </c>
      <c r="BX21" s="29">
        <v>0</v>
      </c>
      <c r="BY21" s="29">
        <v>0</v>
      </c>
      <c r="BZ21" s="29">
        <v>0</v>
      </c>
      <c r="CA21" s="29">
        <v>0</v>
      </c>
      <c r="CB21" s="29">
        <v>0</v>
      </c>
      <c r="CC21" s="29">
        <v>0</v>
      </c>
      <c r="CD21" s="29">
        <v>0</v>
      </c>
      <c r="CE21" s="29">
        <v>0</v>
      </c>
      <c r="CF21" s="29">
        <v>0</v>
      </c>
      <c r="CG21" s="29">
        <v>0</v>
      </c>
      <c r="CH21" s="29">
        <v>0</v>
      </c>
      <c r="CI21" s="31">
        <v>0</v>
      </c>
      <c r="CJ21" s="31">
        <v>1</v>
      </c>
      <c r="CK21" s="29">
        <v>0</v>
      </c>
      <c r="CL21" s="29">
        <v>0</v>
      </c>
      <c r="CM21" s="31">
        <v>0</v>
      </c>
      <c r="CN21" s="29">
        <v>0</v>
      </c>
      <c r="CO21" s="29">
        <v>0</v>
      </c>
      <c r="CP21" s="29">
        <v>1</v>
      </c>
      <c r="CQ21" s="29">
        <v>0</v>
      </c>
      <c r="CR21" s="31">
        <v>1</v>
      </c>
      <c r="CS21" s="29">
        <v>0</v>
      </c>
      <c r="CT21" s="29">
        <v>0</v>
      </c>
      <c r="CU21" s="29">
        <v>0</v>
      </c>
      <c r="CV21" s="29">
        <v>0</v>
      </c>
      <c r="CW21" s="29">
        <v>0</v>
      </c>
      <c r="CX21" s="29">
        <v>0</v>
      </c>
      <c r="CY21" s="29">
        <v>0</v>
      </c>
      <c r="CZ21" s="29">
        <v>0</v>
      </c>
      <c r="DA21" s="29">
        <v>0</v>
      </c>
      <c r="DB21" s="29">
        <v>1</v>
      </c>
      <c r="DC21" s="29">
        <v>0</v>
      </c>
      <c r="DD21" s="29">
        <v>0</v>
      </c>
      <c r="DE21" s="29">
        <v>1</v>
      </c>
      <c r="DF21" s="29">
        <v>0</v>
      </c>
      <c r="DG21" s="29">
        <v>0</v>
      </c>
      <c r="DH21" s="29">
        <v>0</v>
      </c>
      <c r="DI21" s="29">
        <v>0</v>
      </c>
      <c r="DJ21" s="29">
        <v>0</v>
      </c>
      <c r="DK21" s="29">
        <v>1</v>
      </c>
      <c r="DL21" s="29">
        <v>0</v>
      </c>
      <c r="DM21" s="29">
        <v>1</v>
      </c>
      <c r="DN21" s="29">
        <v>0</v>
      </c>
      <c r="DO21" s="29">
        <v>0</v>
      </c>
      <c r="DP21" s="29">
        <v>0</v>
      </c>
      <c r="DQ21" s="29">
        <v>0</v>
      </c>
      <c r="DR21" s="29">
        <v>1</v>
      </c>
      <c r="DS21" s="29">
        <v>0</v>
      </c>
      <c r="DT21" s="29">
        <v>0</v>
      </c>
      <c r="DU21" s="29">
        <v>0</v>
      </c>
      <c r="DV21" s="29">
        <v>0</v>
      </c>
      <c r="DW21" s="29">
        <v>1</v>
      </c>
      <c r="DX21" s="29">
        <v>0</v>
      </c>
      <c r="DY21" s="29">
        <v>0</v>
      </c>
      <c r="DZ21" s="29">
        <v>0</v>
      </c>
      <c r="EA21" s="31">
        <v>0</v>
      </c>
      <c r="EB21" s="29">
        <v>0</v>
      </c>
      <c r="EC21" s="29">
        <v>0</v>
      </c>
      <c r="ED21" s="29">
        <v>0</v>
      </c>
      <c r="EE21" s="29">
        <v>0</v>
      </c>
      <c r="EF21" s="29">
        <v>0</v>
      </c>
      <c r="EG21" s="29">
        <v>0</v>
      </c>
      <c r="EH21" s="30">
        <v>0</v>
      </c>
      <c r="EI21" s="29">
        <v>0</v>
      </c>
      <c r="EJ21" s="29">
        <v>0</v>
      </c>
      <c r="EK21" s="29">
        <v>0</v>
      </c>
      <c r="EL21" s="29">
        <v>0</v>
      </c>
      <c r="EM21" s="29">
        <v>0</v>
      </c>
      <c r="EN21" s="29">
        <v>0</v>
      </c>
      <c r="EO21" s="29">
        <v>0</v>
      </c>
      <c r="EP21" s="31">
        <v>0</v>
      </c>
      <c r="EQ21" s="29">
        <v>0</v>
      </c>
      <c r="ER21" s="29">
        <v>0</v>
      </c>
      <c r="ES21" s="29">
        <v>0</v>
      </c>
      <c r="ET21" s="29">
        <v>0</v>
      </c>
      <c r="EU21" s="29">
        <v>0</v>
      </c>
      <c r="EV21" s="29">
        <v>1</v>
      </c>
      <c r="EW21" s="29">
        <v>0</v>
      </c>
      <c r="EX21" s="29">
        <v>0</v>
      </c>
      <c r="EY21" s="29">
        <v>0</v>
      </c>
      <c r="EZ21" s="29">
        <v>0</v>
      </c>
      <c r="FA21" s="29">
        <v>2</v>
      </c>
      <c r="FB21" s="29">
        <v>0</v>
      </c>
      <c r="FC21" s="29">
        <v>0</v>
      </c>
      <c r="FD21" s="29">
        <v>0</v>
      </c>
      <c r="FE21" s="29">
        <v>0</v>
      </c>
      <c r="FF21" s="29">
        <v>0</v>
      </c>
      <c r="FG21" s="29">
        <v>0</v>
      </c>
      <c r="FH21" s="29">
        <v>0</v>
      </c>
      <c r="FI21" s="29">
        <v>0</v>
      </c>
      <c r="FJ21" s="29">
        <v>0</v>
      </c>
      <c r="FK21" s="29">
        <v>0</v>
      </c>
      <c r="FL21" s="29">
        <v>0</v>
      </c>
      <c r="FM21" s="29">
        <v>0</v>
      </c>
      <c r="FN21" s="29">
        <v>0</v>
      </c>
      <c r="FO21" s="29">
        <v>0</v>
      </c>
      <c r="FP21" s="29">
        <v>0</v>
      </c>
      <c r="FQ21" s="29">
        <v>0</v>
      </c>
      <c r="FR21" s="29">
        <v>0</v>
      </c>
      <c r="FS21" s="29">
        <v>0</v>
      </c>
      <c r="FT21" s="29">
        <v>2</v>
      </c>
      <c r="FU21" s="29">
        <v>0</v>
      </c>
      <c r="FV21" s="29">
        <v>0</v>
      </c>
      <c r="FW21" s="29">
        <v>0</v>
      </c>
      <c r="FX21" s="29">
        <v>0</v>
      </c>
      <c r="FY21" s="29">
        <v>0</v>
      </c>
      <c r="FZ21" s="29">
        <v>3</v>
      </c>
      <c r="GA21" s="29">
        <v>5</v>
      </c>
      <c r="GB21" s="29">
        <v>0</v>
      </c>
      <c r="GC21" s="29">
        <v>1</v>
      </c>
      <c r="GD21" s="29">
        <v>1</v>
      </c>
      <c r="GE21" s="29">
        <v>0</v>
      </c>
      <c r="GF21" s="29">
        <v>0</v>
      </c>
      <c r="GG21" s="29">
        <v>0</v>
      </c>
      <c r="GH21" s="29">
        <v>0</v>
      </c>
      <c r="GI21" s="29">
        <v>3</v>
      </c>
      <c r="GJ21" s="29">
        <v>0</v>
      </c>
      <c r="GK21" s="29">
        <v>0</v>
      </c>
      <c r="GL21" s="29">
        <v>0</v>
      </c>
      <c r="GM21" s="29">
        <v>0</v>
      </c>
      <c r="GN21" s="29">
        <v>0</v>
      </c>
      <c r="GO21" s="29">
        <v>0</v>
      </c>
      <c r="GP21" s="29">
        <v>0</v>
      </c>
      <c r="GQ21" s="29">
        <v>0</v>
      </c>
      <c r="GR21" s="29">
        <v>1</v>
      </c>
    </row>
    <row r="22" spans="1:200">
      <c r="A22" s="29" t="s">
        <v>653</v>
      </c>
      <c r="B22" s="31">
        <v>0</v>
      </c>
      <c r="C22" s="31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9">
        <v>0</v>
      </c>
      <c r="P22" s="29">
        <v>0</v>
      </c>
      <c r="Q22" s="29">
        <v>0</v>
      </c>
      <c r="R22" s="29">
        <v>0</v>
      </c>
      <c r="S22" s="29">
        <v>0</v>
      </c>
      <c r="T22" s="31">
        <v>0</v>
      </c>
      <c r="U22" s="29">
        <v>0</v>
      </c>
      <c r="V22" s="29">
        <v>0</v>
      </c>
      <c r="W22" s="29">
        <v>0</v>
      </c>
      <c r="X22" s="29">
        <v>0</v>
      </c>
      <c r="Y22" s="29">
        <v>0</v>
      </c>
      <c r="Z22" s="29">
        <v>0</v>
      </c>
      <c r="AA22" s="31">
        <v>0</v>
      </c>
      <c r="AB22" s="29">
        <v>0</v>
      </c>
      <c r="AC22" s="31">
        <v>0</v>
      </c>
      <c r="AD22" s="29">
        <v>0</v>
      </c>
      <c r="AE22" s="31">
        <v>0</v>
      </c>
      <c r="AF22" s="31">
        <v>0</v>
      </c>
      <c r="AG22" s="29">
        <v>2</v>
      </c>
      <c r="AH22" s="29">
        <v>0</v>
      </c>
      <c r="AI22" s="29">
        <v>0</v>
      </c>
      <c r="AJ22" s="29">
        <v>0</v>
      </c>
      <c r="AK22" s="29">
        <v>0</v>
      </c>
      <c r="AL22" s="29">
        <v>0</v>
      </c>
      <c r="AM22" s="29">
        <v>0</v>
      </c>
      <c r="AN22" s="31">
        <v>0</v>
      </c>
      <c r="AO22" s="29">
        <v>0</v>
      </c>
      <c r="AP22" s="29">
        <v>0</v>
      </c>
      <c r="AQ22" s="29">
        <v>0</v>
      </c>
      <c r="AR22" s="29">
        <v>0</v>
      </c>
      <c r="AS22" s="29">
        <v>0</v>
      </c>
      <c r="AT22" s="29">
        <v>0</v>
      </c>
      <c r="AU22" s="29">
        <v>0</v>
      </c>
      <c r="AV22" s="29">
        <v>0</v>
      </c>
      <c r="AW22" s="29">
        <v>0</v>
      </c>
      <c r="AX22" s="29">
        <v>0</v>
      </c>
      <c r="AY22" s="29">
        <v>0</v>
      </c>
      <c r="AZ22" s="29">
        <v>0</v>
      </c>
      <c r="BA22" s="31">
        <v>0</v>
      </c>
      <c r="BB22" s="29">
        <v>0</v>
      </c>
      <c r="BC22" s="31">
        <v>0</v>
      </c>
      <c r="BD22" s="29">
        <v>0</v>
      </c>
      <c r="BE22" s="29">
        <v>0</v>
      </c>
      <c r="BF22" s="29">
        <v>1</v>
      </c>
      <c r="BG22" s="29">
        <v>0</v>
      </c>
      <c r="BH22" s="29">
        <v>0</v>
      </c>
      <c r="BI22" s="29">
        <v>2</v>
      </c>
      <c r="BJ22" s="29">
        <v>0</v>
      </c>
      <c r="BK22" s="29">
        <v>0</v>
      </c>
      <c r="BL22" s="29">
        <v>0</v>
      </c>
      <c r="BM22" s="29">
        <v>0</v>
      </c>
      <c r="BN22" s="29">
        <v>0</v>
      </c>
      <c r="BO22" s="29">
        <v>0</v>
      </c>
      <c r="BP22" s="29">
        <v>0</v>
      </c>
      <c r="BQ22" s="29">
        <v>0</v>
      </c>
      <c r="BR22" s="29">
        <v>0</v>
      </c>
      <c r="BS22" s="29">
        <v>0</v>
      </c>
      <c r="BT22" s="29">
        <v>0</v>
      </c>
      <c r="BU22" s="29">
        <v>0</v>
      </c>
      <c r="BV22" s="29">
        <v>0</v>
      </c>
      <c r="BW22" s="29">
        <v>0</v>
      </c>
      <c r="BX22" s="29">
        <v>0</v>
      </c>
      <c r="BY22" s="29">
        <v>0</v>
      </c>
      <c r="BZ22" s="29">
        <v>0</v>
      </c>
      <c r="CA22" s="29">
        <v>0</v>
      </c>
      <c r="CB22" s="29">
        <v>0</v>
      </c>
      <c r="CC22" s="29">
        <v>0</v>
      </c>
      <c r="CD22" s="29">
        <v>0</v>
      </c>
      <c r="CE22" s="29">
        <v>0</v>
      </c>
      <c r="CF22" s="29">
        <v>0</v>
      </c>
      <c r="CG22" s="29">
        <v>0</v>
      </c>
      <c r="CH22" s="29">
        <v>0</v>
      </c>
      <c r="CI22" s="31">
        <v>0</v>
      </c>
      <c r="CJ22" s="31">
        <v>0</v>
      </c>
      <c r="CK22" s="29">
        <v>0</v>
      </c>
      <c r="CL22" s="29">
        <v>0</v>
      </c>
      <c r="CM22" s="31">
        <v>1</v>
      </c>
      <c r="CN22" s="29">
        <v>0</v>
      </c>
      <c r="CO22" s="29">
        <v>0</v>
      </c>
      <c r="CP22" s="29">
        <v>2</v>
      </c>
      <c r="CQ22" s="29">
        <v>0</v>
      </c>
      <c r="CR22" s="31">
        <v>0</v>
      </c>
      <c r="CS22" s="29">
        <v>0</v>
      </c>
      <c r="CT22" s="29">
        <v>0</v>
      </c>
      <c r="CU22" s="29">
        <v>0</v>
      </c>
      <c r="CV22" s="29">
        <v>0</v>
      </c>
      <c r="CW22" s="29">
        <v>0</v>
      </c>
      <c r="CX22" s="29">
        <v>0</v>
      </c>
      <c r="CY22" s="29">
        <v>13</v>
      </c>
      <c r="CZ22" s="29">
        <v>0</v>
      </c>
      <c r="DA22" s="29">
        <v>0</v>
      </c>
      <c r="DB22" s="29">
        <v>0</v>
      </c>
      <c r="DC22" s="29">
        <v>0</v>
      </c>
      <c r="DD22" s="29">
        <v>0</v>
      </c>
      <c r="DE22" s="29">
        <v>1</v>
      </c>
      <c r="DF22" s="29">
        <v>0</v>
      </c>
      <c r="DG22" s="29">
        <v>0</v>
      </c>
      <c r="DH22" s="29">
        <v>6</v>
      </c>
      <c r="DI22" s="29">
        <v>1</v>
      </c>
      <c r="DJ22" s="29">
        <v>1</v>
      </c>
      <c r="DK22" s="29">
        <v>1</v>
      </c>
      <c r="DL22" s="29">
        <v>0</v>
      </c>
      <c r="DM22" s="29">
        <v>1</v>
      </c>
      <c r="DN22" s="29">
        <v>0</v>
      </c>
      <c r="DO22" s="29">
        <v>0</v>
      </c>
      <c r="DP22" s="29">
        <v>0</v>
      </c>
      <c r="DQ22" s="29">
        <v>0</v>
      </c>
      <c r="DR22" s="29">
        <v>0</v>
      </c>
      <c r="DS22" s="29">
        <v>0</v>
      </c>
      <c r="DT22" s="29">
        <v>1</v>
      </c>
      <c r="DU22" s="29">
        <v>0</v>
      </c>
      <c r="DV22" s="29">
        <v>0</v>
      </c>
      <c r="DW22" s="29">
        <v>0</v>
      </c>
      <c r="DX22" s="29">
        <v>0</v>
      </c>
      <c r="DY22" s="29">
        <v>0</v>
      </c>
      <c r="DZ22" s="29">
        <v>0</v>
      </c>
      <c r="EA22" s="31">
        <v>0</v>
      </c>
      <c r="EB22" s="29">
        <v>0</v>
      </c>
      <c r="EC22" s="29">
        <v>0</v>
      </c>
      <c r="ED22" s="29">
        <v>0</v>
      </c>
      <c r="EE22" s="29">
        <v>0</v>
      </c>
      <c r="EF22" s="29">
        <v>0</v>
      </c>
      <c r="EG22" s="29">
        <v>0</v>
      </c>
      <c r="EH22" s="30">
        <v>0</v>
      </c>
      <c r="EI22" s="29">
        <v>1</v>
      </c>
      <c r="EJ22" s="29">
        <v>0</v>
      </c>
      <c r="EK22" s="29">
        <v>0</v>
      </c>
      <c r="EL22" s="29">
        <v>0</v>
      </c>
      <c r="EM22" s="29">
        <v>0</v>
      </c>
      <c r="EN22" s="29">
        <v>0</v>
      </c>
      <c r="EO22" s="29">
        <v>0</v>
      </c>
      <c r="EP22" s="31">
        <v>1</v>
      </c>
      <c r="EQ22" s="29">
        <v>0</v>
      </c>
      <c r="ER22" s="29">
        <v>0</v>
      </c>
      <c r="ES22" s="29">
        <v>0</v>
      </c>
      <c r="ET22" s="29">
        <v>0</v>
      </c>
      <c r="EU22" s="29">
        <v>0</v>
      </c>
      <c r="EV22" s="29">
        <v>0</v>
      </c>
      <c r="EW22" s="29">
        <v>0</v>
      </c>
      <c r="EX22" s="29">
        <v>0</v>
      </c>
      <c r="EY22" s="29">
        <v>0</v>
      </c>
      <c r="EZ22" s="29">
        <v>0</v>
      </c>
      <c r="FA22" s="29">
        <v>0</v>
      </c>
      <c r="FB22" s="29">
        <v>0</v>
      </c>
      <c r="FC22" s="29">
        <v>0</v>
      </c>
      <c r="FD22" s="29">
        <v>0</v>
      </c>
      <c r="FE22" s="29">
        <v>0</v>
      </c>
      <c r="FF22" s="29">
        <v>2</v>
      </c>
      <c r="FG22" s="29">
        <v>0</v>
      </c>
      <c r="FH22" s="29">
        <v>0</v>
      </c>
      <c r="FI22" s="29">
        <v>0</v>
      </c>
      <c r="FJ22" s="29">
        <v>0</v>
      </c>
      <c r="FK22" s="29">
        <v>0</v>
      </c>
      <c r="FL22" s="29">
        <v>0</v>
      </c>
      <c r="FM22" s="29">
        <v>0</v>
      </c>
      <c r="FN22" s="29">
        <v>0</v>
      </c>
      <c r="FO22" s="29">
        <v>0</v>
      </c>
      <c r="FP22" s="29">
        <v>0</v>
      </c>
      <c r="FQ22" s="29">
        <v>0</v>
      </c>
      <c r="FR22" s="29">
        <v>0</v>
      </c>
      <c r="FS22" s="29">
        <v>0</v>
      </c>
      <c r="FT22" s="29">
        <v>0</v>
      </c>
      <c r="FU22" s="29">
        <v>0</v>
      </c>
      <c r="FV22" s="29">
        <v>0</v>
      </c>
      <c r="FW22" s="29">
        <v>0</v>
      </c>
      <c r="FX22" s="29">
        <v>0</v>
      </c>
      <c r="FY22" s="29">
        <v>0</v>
      </c>
      <c r="FZ22" s="29">
        <v>1</v>
      </c>
      <c r="GA22" s="29">
        <v>2</v>
      </c>
      <c r="GB22" s="29">
        <v>0</v>
      </c>
      <c r="GC22" s="29">
        <v>0</v>
      </c>
      <c r="GD22" s="29">
        <v>0</v>
      </c>
      <c r="GE22" s="29">
        <v>0</v>
      </c>
      <c r="GF22" s="29">
        <v>0</v>
      </c>
      <c r="GG22" s="29">
        <v>0</v>
      </c>
      <c r="GH22" s="29">
        <v>0</v>
      </c>
      <c r="GI22" s="29">
        <v>0</v>
      </c>
      <c r="GJ22" s="29">
        <v>0</v>
      </c>
      <c r="GK22" s="29">
        <v>0</v>
      </c>
      <c r="GL22" s="29">
        <v>0</v>
      </c>
      <c r="GM22" s="29">
        <v>0</v>
      </c>
      <c r="GN22" s="29">
        <v>0</v>
      </c>
      <c r="GO22" s="29">
        <v>0</v>
      </c>
      <c r="GP22" s="29">
        <v>0</v>
      </c>
      <c r="GQ22" s="29">
        <v>0</v>
      </c>
      <c r="GR22" s="29">
        <v>0</v>
      </c>
    </row>
    <row r="23" spans="1:200">
      <c r="A23" s="29" t="s">
        <v>654</v>
      </c>
      <c r="B23" s="31">
        <v>0</v>
      </c>
      <c r="C23" s="31">
        <v>1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9">
        <v>0</v>
      </c>
      <c r="P23" s="29">
        <v>0</v>
      </c>
      <c r="Q23" s="29">
        <v>0</v>
      </c>
      <c r="R23" s="29">
        <v>0</v>
      </c>
      <c r="S23" s="29">
        <v>0</v>
      </c>
      <c r="T23" s="31">
        <v>0</v>
      </c>
      <c r="U23" s="29">
        <v>0</v>
      </c>
      <c r="V23" s="29">
        <v>0</v>
      </c>
      <c r="W23" s="29">
        <v>0</v>
      </c>
      <c r="X23" s="29">
        <v>0</v>
      </c>
      <c r="Y23" s="29">
        <v>0</v>
      </c>
      <c r="Z23" s="29">
        <v>0</v>
      </c>
      <c r="AA23" s="31">
        <v>0</v>
      </c>
      <c r="AB23" s="29">
        <v>0</v>
      </c>
      <c r="AC23" s="31">
        <v>0</v>
      </c>
      <c r="AD23" s="29">
        <v>0</v>
      </c>
      <c r="AE23" s="31">
        <v>0</v>
      </c>
      <c r="AF23" s="31">
        <v>1</v>
      </c>
      <c r="AG23" s="29">
        <v>0</v>
      </c>
      <c r="AH23" s="29">
        <v>0</v>
      </c>
      <c r="AI23" s="29">
        <v>0</v>
      </c>
      <c r="AJ23" s="29">
        <v>0</v>
      </c>
      <c r="AK23" s="29">
        <v>0</v>
      </c>
      <c r="AL23" s="29">
        <v>0</v>
      </c>
      <c r="AM23" s="29">
        <v>0</v>
      </c>
      <c r="AN23" s="31">
        <v>0</v>
      </c>
      <c r="AO23" s="29">
        <v>1</v>
      </c>
      <c r="AP23" s="29">
        <v>0</v>
      </c>
      <c r="AQ23" s="29">
        <v>0</v>
      </c>
      <c r="AR23" s="29">
        <v>0</v>
      </c>
      <c r="AS23" s="29">
        <v>0</v>
      </c>
      <c r="AT23" s="29">
        <v>0</v>
      </c>
      <c r="AU23" s="29">
        <v>0</v>
      </c>
      <c r="AV23" s="29">
        <v>0</v>
      </c>
      <c r="AW23" s="29">
        <v>0</v>
      </c>
      <c r="AX23" s="29">
        <v>0</v>
      </c>
      <c r="AY23" s="29">
        <v>0</v>
      </c>
      <c r="AZ23" s="29">
        <v>0</v>
      </c>
      <c r="BA23" s="31">
        <v>0</v>
      </c>
      <c r="BB23" s="29">
        <v>0</v>
      </c>
      <c r="BC23" s="31">
        <v>1</v>
      </c>
      <c r="BD23" s="29">
        <v>0</v>
      </c>
      <c r="BE23" s="29">
        <v>0</v>
      </c>
      <c r="BF23" s="29">
        <v>1</v>
      </c>
      <c r="BG23" s="29">
        <v>0</v>
      </c>
      <c r="BH23" s="29">
        <v>0</v>
      </c>
      <c r="BI23" s="29">
        <v>0</v>
      </c>
      <c r="BJ23" s="29">
        <v>0</v>
      </c>
      <c r="BK23" s="29">
        <v>0</v>
      </c>
      <c r="BL23" s="29">
        <v>0</v>
      </c>
      <c r="BM23" s="29">
        <v>0</v>
      </c>
      <c r="BN23" s="29">
        <v>0</v>
      </c>
      <c r="BO23" s="29">
        <v>0</v>
      </c>
      <c r="BP23" s="29">
        <v>0</v>
      </c>
      <c r="BQ23" s="29">
        <v>0</v>
      </c>
      <c r="BR23" s="29">
        <v>0</v>
      </c>
      <c r="BS23" s="29">
        <v>0</v>
      </c>
      <c r="BT23" s="29">
        <v>0</v>
      </c>
      <c r="BU23" s="29">
        <v>0</v>
      </c>
      <c r="BV23" s="29">
        <v>0</v>
      </c>
      <c r="BW23" s="29">
        <v>0</v>
      </c>
      <c r="BX23" s="29">
        <v>0</v>
      </c>
      <c r="BY23" s="29">
        <v>0</v>
      </c>
      <c r="BZ23" s="29">
        <v>0</v>
      </c>
      <c r="CA23" s="29">
        <v>0</v>
      </c>
      <c r="CB23" s="29">
        <v>1</v>
      </c>
      <c r="CC23" s="29">
        <v>0</v>
      </c>
      <c r="CD23" s="29">
        <v>0</v>
      </c>
      <c r="CE23" s="29">
        <v>0</v>
      </c>
      <c r="CF23" s="29">
        <v>0</v>
      </c>
      <c r="CG23" s="29">
        <v>0</v>
      </c>
      <c r="CH23" s="29">
        <v>0</v>
      </c>
      <c r="CI23" s="31">
        <v>0</v>
      </c>
      <c r="CJ23" s="31">
        <v>0</v>
      </c>
      <c r="CK23" s="29">
        <v>0</v>
      </c>
      <c r="CL23" s="29">
        <v>0</v>
      </c>
      <c r="CM23" s="31">
        <v>0</v>
      </c>
      <c r="CN23" s="29">
        <v>0</v>
      </c>
      <c r="CO23" s="29">
        <v>0</v>
      </c>
      <c r="CP23" s="29">
        <v>0</v>
      </c>
      <c r="CQ23" s="29">
        <v>0</v>
      </c>
      <c r="CR23" s="31">
        <v>0</v>
      </c>
      <c r="CS23" s="29">
        <v>0</v>
      </c>
      <c r="CT23" s="29">
        <v>0</v>
      </c>
      <c r="CU23" s="29">
        <v>0</v>
      </c>
      <c r="CV23" s="29">
        <v>0</v>
      </c>
      <c r="CW23" s="29">
        <v>0</v>
      </c>
      <c r="CX23" s="29">
        <v>0</v>
      </c>
      <c r="CY23" s="29">
        <v>9</v>
      </c>
      <c r="CZ23" s="29">
        <v>0</v>
      </c>
      <c r="DA23" s="29">
        <v>0</v>
      </c>
      <c r="DB23" s="29">
        <v>0</v>
      </c>
      <c r="DC23" s="29">
        <v>0</v>
      </c>
      <c r="DD23" s="29">
        <v>103</v>
      </c>
      <c r="DE23" s="29">
        <v>0</v>
      </c>
      <c r="DF23" s="29">
        <v>0</v>
      </c>
      <c r="DG23" s="29">
        <v>0</v>
      </c>
      <c r="DH23" s="29">
        <v>0</v>
      </c>
      <c r="DI23" s="29">
        <v>0</v>
      </c>
      <c r="DJ23" s="29">
        <v>0</v>
      </c>
      <c r="DK23" s="29">
        <v>0</v>
      </c>
      <c r="DL23" s="29">
        <v>0</v>
      </c>
      <c r="DM23" s="29">
        <v>1</v>
      </c>
      <c r="DN23" s="29">
        <v>3</v>
      </c>
      <c r="DO23" s="29">
        <v>0</v>
      </c>
      <c r="DP23" s="29">
        <v>0</v>
      </c>
      <c r="DQ23" s="29">
        <v>0</v>
      </c>
      <c r="DR23" s="29">
        <v>0</v>
      </c>
      <c r="DS23" s="29">
        <v>0</v>
      </c>
      <c r="DT23" s="29">
        <v>0</v>
      </c>
      <c r="DU23" s="29">
        <v>0</v>
      </c>
      <c r="DV23" s="29">
        <v>0</v>
      </c>
      <c r="DW23" s="29">
        <v>0</v>
      </c>
      <c r="DX23" s="29">
        <v>0</v>
      </c>
      <c r="DY23" s="29">
        <v>0</v>
      </c>
      <c r="DZ23" s="29">
        <v>0</v>
      </c>
      <c r="EA23" s="31">
        <v>0</v>
      </c>
      <c r="EB23" s="29">
        <v>0</v>
      </c>
      <c r="EC23" s="29">
        <v>0</v>
      </c>
      <c r="ED23" s="29">
        <v>0</v>
      </c>
      <c r="EE23" s="29">
        <v>0</v>
      </c>
      <c r="EF23" s="29">
        <v>0</v>
      </c>
      <c r="EG23" s="29">
        <v>0</v>
      </c>
      <c r="EH23" s="30">
        <v>0</v>
      </c>
      <c r="EI23" s="29">
        <v>0</v>
      </c>
      <c r="EJ23" s="29">
        <v>0</v>
      </c>
      <c r="EK23" s="29">
        <v>0</v>
      </c>
      <c r="EL23" s="29">
        <v>0</v>
      </c>
      <c r="EM23" s="29">
        <v>0</v>
      </c>
      <c r="EN23" s="29">
        <v>0</v>
      </c>
      <c r="EO23" s="29">
        <v>0</v>
      </c>
      <c r="EP23" s="31">
        <v>2</v>
      </c>
      <c r="EQ23" s="29">
        <v>0</v>
      </c>
      <c r="ER23" s="29">
        <v>0</v>
      </c>
      <c r="ES23" s="29">
        <v>0</v>
      </c>
      <c r="ET23" s="29">
        <v>0</v>
      </c>
      <c r="EU23" s="29">
        <v>0</v>
      </c>
      <c r="EV23" s="29">
        <v>0</v>
      </c>
      <c r="EW23" s="29">
        <v>0</v>
      </c>
      <c r="EX23" s="29">
        <v>0</v>
      </c>
      <c r="EY23" s="29">
        <v>0</v>
      </c>
      <c r="EZ23" s="29">
        <v>0</v>
      </c>
      <c r="FA23" s="29">
        <v>0</v>
      </c>
      <c r="FB23" s="29">
        <v>0</v>
      </c>
      <c r="FC23" s="29">
        <v>0</v>
      </c>
      <c r="FD23" s="29">
        <v>0</v>
      </c>
      <c r="FE23" s="29">
        <v>0</v>
      </c>
      <c r="FF23" s="29">
        <v>0</v>
      </c>
      <c r="FG23" s="29">
        <v>0</v>
      </c>
      <c r="FH23" s="29">
        <v>0</v>
      </c>
      <c r="FI23" s="29">
        <v>0</v>
      </c>
      <c r="FJ23" s="29">
        <v>0</v>
      </c>
      <c r="FK23" s="29">
        <v>0</v>
      </c>
      <c r="FL23" s="29">
        <v>0</v>
      </c>
      <c r="FM23" s="29">
        <v>0</v>
      </c>
      <c r="FN23" s="29">
        <v>0</v>
      </c>
      <c r="FO23" s="29">
        <v>0</v>
      </c>
      <c r="FP23" s="29">
        <v>0</v>
      </c>
      <c r="FQ23" s="29">
        <v>0</v>
      </c>
      <c r="FR23" s="29">
        <v>0</v>
      </c>
      <c r="FS23" s="29">
        <v>0</v>
      </c>
      <c r="FT23" s="29">
        <v>0</v>
      </c>
      <c r="FU23" s="29">
        <v>0</v>
      </c>
      <c r="FV23" s="29">
        <v>0</v>
      </c>
      <c r="FW23" s="29">
        <v>0</v>
      </c>
      <c r="FX23" s="29">
        <v>0</v>
      </c>
      <c r="FY23" s="29">
        <v>0</v>
      </c>
      <c r="FZ23" s="29">
        <v>1</v>
      </c>
      <c r="GA23" s="29">
        <v>2</v>
      </c>
      <c r="GB23" s="29">
        <v>0</v>
      </c>
      <c r="GC23" s="29">
        <v>1</v>
      </c>
      <c r="GD23" s="29">
        <v>1</v>
      </c>
      <c r="GE23" s="29">
        <v>0</v>
      </c>
      <c r="GF23" s="29">
        <v>0</v>
      </c>
      <c r="GG23" s="29">
        <v>0</v>
      </c>
      <c r="GH23" s="29">
        <v>0</v>
      </c>
      <c r="GI23" s="29">
        <v>4</v>
      </c>
      <c r="GJ23" s="29">
        <v>0</v>
      </c>
      <c r="GK23" s="29">
        <v>0</v>
      </c>
      <c r="GL23" s="29">
        <v>0</v>
      </c>
      <c r="GM23" s="29">
        <v>0</v>
      </c>
      <c r="GN23" s="29">
        <v>0</v>
      </c>
      <c r="GO23" s="29">
        <v>1</v>
      </c>
      <c r="GP23" s="29">
        <v>0</v>
      </c>
      <c r="GQ23" s="29">
        <v>0</v>
      </c>
      <c r="GR23" s="29">
        <v>0</v>
      </c>
    </row>
    <row r="24" spans="1:200">
      <c r="A24" s="29" t="s">
        <v>655</v>
      </c>
      <c r="B24" s="31">
        <v>0</v>
      </c>
      <c r="C24" s="31">
        <v>0</v>
      </c>
      <c r="D24" s="29">
        <v>0</v>
      </c>
      <c r="E24" s="29">
        <v>0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29">
        <v>0</v>
      </c>
      <c r="O24" s="29">
        <v>0</v>
      </c>
      <c r="P24" s="29">
        <v>0</v>
      </c>
      <c r="Q24" s="29">
        <v>0</v>
      </c>
      <c r="R24" s="29">
        <v>0</v>
      </c>
      <c r="S24" s="29">
        <v>0</v>
      </c>
      <c r="T24" s="31">
        <v>0</v>
      </c>
      <c r="U24" s="29">
        <v>0</v>
      </c>
      <c r="V24" s="29">
        <v>0</v>
      </c>
      <c r="W24" s="29">
        <v>0</v>
      </c>
      <c r="X24" s="29">
        <v>0</v>
      </c>
      <c r="Y24" s="29">
        <v>0</v>
      </c>
      <c r="Z24" s="29">
        <v>0</v>
      </c>
      <c r="AA24" s="31">
        <v>0</v>
      </c>
      <c r="AB24" s="29">
        <v>0</v>
      </c>
      <c r="AC24" s="31">
        <v>0</v>
      </c>
      <c r="AD24" s="29">
        <v>0</v>
      </c>
      <c r="AE24" s="31">
        <v>0</v>
      </c>
      <c r="AF24" s="31">
        <v>0</v>
      </c>
      <c r="AG24" s="29">
        <v>0</v>
      </c>
      <c r="AH24" s="29">
        <v>0</v>
      </c>
      <c r="AI24" s="29">
        <v>0</v>
      </c>
      <c r="AJ24" s="29">
        <v>0</v>
      </c>
      <c r="AK24" s="29">
        <v>0</v>
      </c>
      <c r="AL24" s="29">
        <v>0</v>
      </c>
      <c r="AM24" s="29">
        <v>0</v>
      </c>
      <c r="AN24" s="31">
        <v>0</v>
      </c>
      <c r="AO24" s="29">
        <v>0</v>
      </c>
      <c r="AP24" s="29">
        <v>0</v>
      </c>
      <c r="AQ24" s="29">
        <v>0</v>
      </c>
      <c r="AR24" s="29">
        <v>0</v>
      </c>
      <c r="AS24" s="29">
        <v>0</v>
      </c>
      <c r="AT24" s="29">
        <v>0</v>
      </c>
      <c r="AU24" s="29">
        <v>0</v>
      </c>
      <c r="AV24" s="29">
        <v>0</v>
      </c>
      <c r="AW24" s="29">
        <v>0</v>
      </c>
      <c r="AX24" s="29">
        <v>0</v>
      </c>
      <c r="AY24" s="29">
        <v>0</v>
      </c>
      <c r="AZ24" s="29">
        <v>0</v>
      </c>
      <c r="BA24" s="31">
        <v>0</v>
      </c>
      <c r="BB24" s="29">
        <v>0</v>
      </c>
      <c r="BC24" s="31">
        <v>0</v>
      </c>
      <c r="BD24" s="29">
        <v>0</v>
      </c>
      <c r="BE24" s="29">
        <v>0</v>
      </c>
      <c r="BF24" s="29">
        <v>0</v>
      </c>
      <c r="BG24" s="29">
        <v>0</v>
      </c>
      <c r="BH24" s="29">
        <v>0</v>
      </c>
      <c r="BI24" s="29">
        <v>0</v>
      </c>
      <c r="BJ24" s="29">
        <v>0</v>
      </c>
      <c r="BK24" s="29">
        <v>0</v>
      </c>
      <c r="BL24" s="29">
        <v>0</v>
      </c>
      <c r="BM24" s="29">
        <v>0</v>
      </c>
      <c r="BN24" s="29">
        <v>0</v>
      </c>
      <c r="BO24" s="29">
        <v>0</v>
      </c>
      <c r="BP24" s="29">
        <v>0</v>
      </c>
      <c r="BQ24" s="29">
        <v>0</v>
      </c>
      <c r="BR24" s="29">
        <v>1</v>
      </c>
      <c r="BS24" s="29">
        <v>1</v>
      </c>
      <c r="BT24" s="29">
        <v>0</v>
      </c>
      <c r="BU24" s="29">
        <v>0</v>
      </c>
      <c r="BV24" s="29">
        <v>0</v>
      </c>
      <c r="BW24" s="29">
        <v>0</v>
      </c>
      <c r="BX24" s="29">
        <v>0</v>
      </c>
      <c r="BY24" s="29">
        <v>0</v>
      </c>
      <c r="BZ24" s="29">
        <v>0</v>
      </c>
      <c r="CA24" s="29">
        <v>0</v>
      </c>
      <c r="CB24" s="29">
        <v>0</v>
      </c>
      <c r="CC24" s="29">
        <v>0</v>
      </c>
      <c r="CD24" s="29">
        <v>0</v>
      </c>
      <c r="CE24" s="29">
        <v>0</v>
      </c>
      <c r="CF24" s="29">
        <v>0</v>
      </c>
      <c r="CG24" s="29">
        <v>0</v>
      </c>
      <c r="CH24" s="29">
        <v>0</v>
      </c>
      <c r="CI24" s="31">
        <v>0</v>
      </c>
      <c r="CJ24" s="31">
        <v>0</v>
      </c>
      <c r="CK24" s="29">
        <v>0</v>
      </c>
      <c r="CL24" s="29">
        <v>0</v>
      </c>
      <c r="CM24" s="31">
        <v>0</v>
      </c>
      <c r="CN24" s="29">
        <v>0</v>
      </c>
      <c r="CO24" s="29">
        <v>0</v>
      </c>
      <c r="CP24" s="29">
        <v>0</v>
      </c>
      <c r="CQ24" s="29">
        <v>0</v>
      </c>
      <c r="CR24" s="31">
        <v>0</v>
      </c>
      <c r="CS24" s="29">
        <v>0</v>
      </c>
      <c r="CT24" s="29">
        <v>0</v>
      </c>
      <c r="CU24" s="29">
        <v>0</v>
      </c>
      <c r="CV24" s="29">
        <v>0</v>
      </c>
      <c r="CW24" s="29">
        <v>0</v>
      </c>
      <c r="CX24" s="29">
        <v>0</v>
      </c>
      <c r="CY24" s="29">
        <v>4</v>
      </c>
      <c r="CZ24" s="29">
        <v>0</v>
      </c>
      <c r="DA24" s="29">
        <v>0</v>
      </c>
      <c r="DB24" s="29">
        <v>0</v>
      </c>
      <c r="DC24" s="29">
        <v>0</v>
      </c>
      <c r="DD24" s="29">
        <v>9</v>
      </c>
      <c r="DE24" s="29">
        <v>0</v>
      </c>
      <c r="DF24" s="29">
        <v>0</v>
      </c>
      <c r="DG24" s="29">
        <v>0</v>
      </c>
      <c r="DH24" s="29">
        <v>11</v>
      </c>
      <c r="DI24" s="29">
        <v>1</v>
      </c>
      <c r="DJ24" s="29">
        <v>2</v>
      </c>
      <c r="DK24" s="29">
        <v>2</v>
      </c>
      <c r="DL24" s="29">
        <v>0</v>
      </c>
      <c r="DM24" s="29">
        <v>1</v>
      </c>
      <c r="DN24" s="29">
        <v>1</v>
      </c>
      <c r="DO24" s="29">
        <v>0</v>
      </c>
      <c r="DP24" s="29">
        <v>0</v>
      </c>
      <c r="DQ24" s="29">
        <v>0</v>
      </c>
      <c r="DR24" s="29">
        <v>0</v>
      </c>
      <c r="DS24" s="29">
        <v>0</v>
      </c>
      <c r="DT24" s="29">
        <v>0</v>
      </c>
      <c r="DU24" s="29">
        <v>0</v>
      </c>
      <c r="DV24" s="29">
        <v>0</v>
      </c>
      <c r="DW24" s="29">
        <v>0</v>
      </c>
      <c r="DX24" s="29">
        <v>0</v>
      </c>
      <c r="DY24" s="29">
        <v>0</v>
      </c>
      <c r="DZ24" s="29">
        <v>0</v>
      </c>
      <c r="EA24" s="31">
        <v>0</v>
      </c>
      <c r="EB24" s="29">
        <v>0</v>
      </c>
      <c r="EC24" s="29">
        <v>0</v>
      </c>
      <c r="ED24" s="29">
        <v>0</v>
      </c>
      <c r="EE24" s="29">
        <v>0</v>
      </c>
      <c r="EF24" s="29">
        <v>0</v>
      </c>
      <c r="EG24" s="29">
        <v>0</v>
      </c>
      <c r="EH24" s="30">
        <v>0</v>
      </c>
      <c r="EI24" s="29">
        <v>0</v>
      </c>
      <c r="EJ24" s="29">
        <v>0</v>
      </c>
      <c r="EK24" s="29">
        <v>0</v>
      </c>
      <c r="EL24" s="29">
        <v>0</v>
      </c>
      <c r="EM24" s="29">
        <v>0</v>
      </c>
      <c r="EN24" s="29">
        <v>0</v>
      </c>
      <c r="EO24" s="29">
        <v>0</v>
      </c>
      <c r="EP24" s="31">
        <v>0</v>
      </c>
      <c r="EQ24" s="29">
        <v>0</v>
      </c>
      <c r="ER24" s="29">
        <v>0</v>
      </c>
      <c r="ES24" s="29">
        <v>0</v>
      </c>
      <c r="ET24" s="29">
        <v>1</v>
      </c>
      <c r="EU24" s="29">
        <v>0</v>
      </c>
      <c r="EV24" s="29">
        <v>0</v>
      </c>
      <c r="EW24" s="29">
        <v>0</v>
      </c>
      <c r="EX24" s="29">
        <v>0</v>
      </c>
      <c r="EY24" s="29">
        <v>0</v>
      </c>
      <c r="EZ24" s="29">
        <v>0</v>
      </c>
      <c r="FA24" s="29">
        <v>4</v>
      </c>
      <c r="FB24" s="29">
        <v>0</v>
      </c>
      <c r="FC24" s="29">
        <v>0</v>
      </c>
      <c r="FD24" s="29">
        <v>0</v>
      </c>
      <c r="FE24" s="29">
        <v>0</v>
      </c>
      <c r="FF24" s="29">
        <v>0</v>
      </c>
      <c r="FG24" s="29">
        <v>0</v>
      </c>
      <c r="FH24" s="29">
        <v>0</v>
      </c>
      <c r="FI24" s="29">
        <v>0</v>
      </c>
      <c r="FJ24" s="29">
        <v>0</v>
      </c>
      <c r="FK24" s="29">
        <v>0</v>
      </c>
      <c r="FL24" s="29">
        <v>0</v>
      </c>
      <c r="FM24" s="29">
        <v>0</v>
      </c>
      <c r="FN24" s="29">
        <v>0</v>
      </c>
      <c r="FO24" s="29">
        <v>0</v>
      </c>
      <c r="FP24" s="29">
        <v>0</v>
      </c>
      <c r="FQ24" s="29">
        <v>0</v>
      </c>
      <c r="FR24" s="29">
        <v>0</v>
      </c>
      <c r="FS24" s="29">
        <v>0</v>
      </c>
      <c r="FT24" s="29">
        <v>0</v>
      </c>
      <c r="FU24" s="29">
        <v>0</v>
      </c>
      <c r="FV24" s="29">
        <v>0</v>
      </c>
      <c r="FW24" s="29">
        <v>0</v>
      </c>
      <c r="FX24" s="29">
        <v>0</v>
      </c>
      <c r="FY24" s="29">
        <v>0</v>
      </c>
      <c r="FZ24" s="29">
        <v>1</v>
      </c>
      <c r="GA24" s="29">
        <v>5</v>
      </c>
      <c r="GB24" s="29">
        <v>0</v>
      </c>
      <c r="GC24" s="29">
        <v>1</v>
      </c>
      <c r="GD24" s="29">
        <v>0</v>
      </c>
      <c r="GE24" s="29">
        <v>0</v>
      </c>
      <c r="GF24" s="29">
        <v>0</v>
      </c>
      <c r="GG24" s="29">
        <v>0</v>
      </c>
      <c r="GH24" s="29">
        <v>0</v>
      </c>
      <c r="GI24" s="29">
        <v>2</v>
      </c>
      <c r="GJ24" s="29">
        <v>0</v>
      </c>
      <c r="GK24" s="29">
        <v>0</v>
      </c>
      <c r="GL24" s="29">
        <v>0</v>
      </c>
      <c r="GM24" s="29">
        <v>0</v>
      </c>
      <c r="GN24" s="29">
        <v>0</v>
      </c>
      <c r="GO24" s="29">
        <v>1</v>
      </c>
      <c r="GP24" s="29">
        <v>0</v>
      </c>
      <c r="GQ24" s="29">
        <v>0</v>
      </c>
      <c r="GR24" s="29">
        <v>0</v>
      </c>
    </row>
    <row r="25" spans="1:200">
      <c r="A25" s="29" t="s">
        <v>656</v>
      </c>
      <c r="B25" s="31">
        <v>0</v>
      </c>
      <c r="C25" s="31">
        <v>0</v>
      </c>
      <c r="D25" s="29">
        <v>0</v>
      </c>
      <c r="E25" s="29">
        <v>0</v>
      </c>
      <c r="F25" s="29">
        <v>0</v>
      </c>
      <c r="G25" s="29">
        <v>0</v>
      </c>
      <c r="H25" s="29">
        <v>0</v>
      </c>
      <c r="I25" s="29">
        <v>0</v>
      </c>
      <c r="J25" s="29">
        <v>0</v>
      </c>
      <c r="K25" s="29">
        <v>0</v>
      </c>
      <c r="L25" s="29">
        <v>0</v>
      </c>
      <c r="M25" s="29">
        <v>0</v>
      </c>
      <c r="N25" s="29">
        <v>0</v>
      </c>
      <c r="O25" s="29">
        <v>0</v>
      </c>
      <c r="P25" s="29">
        <v>0</v>
      </c>
      <c r="Q25" s="29">
        <v>0</v>
      </c>
      <c r="R25" s="29">
        <v>0</v>
      </c>
      <c r="S25" s="29">
        <v>0</v>
      </c>
      <c r="T25" s="31">
        <v>0</v>
      </c>
      <c r="U25" s="29">
        <v>0</v>
      </c>
      <c r="V25" s="29">
        <v>0</v>
      </c>
      <c r="W25" s="29">
        <v>0</v>
      </c>
      <c r="X25" s="29">
        <v>0</v>
      </c>
      <c r="Y25" s="29">
        <v>0</v>
      </c>
      <c r="Z25" s="29">
        <v>0</v>
      </c>
      <c r="AA25" s="31">
        <v>0</v>
      </c>
      <c r="AB25" s="29">
        <v>0</v>
      </c>
      <c r="AC25" s="31">
        <v>0</v>
      </c>
      <c r="AD25" s="29">
        <v>0</v>
      </c>
      <c r="AE25" s="31">
        <v>0</v>
      </c>
      <c r="AF25" s="31">
        <v>0</v>
      </c>
      <c r="AG25" s="29">
        <v>0</v>
      </c>
      <c r="AH25" s="29">
        <v>0</v>
      </c>
      <c r="AI25" s="29">
        <v>0</v>
      </c>
      <c r="AJ25" s="29">
        <v>0</v>
      </c>
      <c r="AK25" s="29">
        <v>0</v>
      </c>
      <c r="AL25" s="29">
        <v>0</v>
      </c>
      <c r="AM25" s="29">
        <v>0</v>
      </c>
      <c r="AN25" s="31">
        <v>0</v>
      </c>
      <c r="AO25" s="29">
        <v>0</v>
      </c>
      <c r="AP25" s="29">
        <v>0</v>
      </c>
      <c r="AQ25" s="29">
        <v>0</v>
      </c>
      <c r="AR25" s="29">
        <v>1</v>
      </c>
      <c r="AS25" s="29">
        <v>0</v>
      </c>
      <c r="AT25" s="29">
        <v>0</v>
      </c>
      <c r="AU25" s="29">
        <v>0</v>
      </c>
      <c r="AV25" s="29">
        <v>0</v>
      </c>
      <c r="AW25" s="29">
        <v>0</v>
      </c>
      <c r="AX25" s="29">
        <v>0</v>
      </c>
      <c r="AY25" s="29">
        <v>0</v>
      </c>
      <c r="AZ25" s="29">
        <v>0</v>
      </c>
      <c r="BA25" s="31">
        <v>0</v>
      </c>
      <c r="BB25" s="29">
        <v>0</v>
      </c>
      <c r="BC25" s="31">
        <v>0</v>
      </c>
      <c r="BD25" s="29">
        <v>0</v>
      </c>
      <c r="BE25" s="29">
        <v>0</v>
      </c>
      <c r="BF25" s="29">
        <v>0</v>
      </c>
      <c r="BG25" s="29">
        <v>0</v>
      </c>
      <c r="BH25" s="29">
        <v>0</v>
      </c>
      <c r="BI25" s="29">
        <v>0</v>
      </c>
      <c r="BJ25" s="29">
        <v>0</v>
      </c>
      <c r="BK25" s="29">
        <v>0</v>
      </c>
      <c r="BL25" s="29">
        <v>0</v>
      </c>
      <c r="BM25" s="29">
        <v>0</v>
      </c>
      <c r="BN25" s="29">
        <v>0</v>
      </c>
      <c r="BO25" s="29">
        <v>0</v>
      </c>
      <c r="BP25" s="29">
        <v>0</v>
      </c>
      <c r="BQ25" s="29">
        <v>0</v>
      </c>
      <c r="BR25" s="29">
        <v>0</v>
      </c>
      <c r="BS25" s="29">
        <v>0</v>
      </c>
      <c r="BT25" s="29">
        <v>0</v>
      </c>
      <c r="BU25" s="29">
        <v>0</v>
      </c>
      <c r="BV25" s="29">
        <v>0</v>
      </c>
      <c r="BW25" s="29">
        <v>0</v>
      </c>
      <c r="BX25" s="29">
        <v>0</v>
      </c>
      <c r="BY25" s="29">
        <v>0</v>
      </c>
      <c r="BZ25" s="29">
        <v>0</v>
      </c>
      <c r="CA25" s="29">
        <v>0</v>
      </c>
      <c r="CB25" s="29">
        <v>0</v>
      </c>
      <c r="CC25" s="29">
        <v>0</v>
      </c>
      <c r="CD25" s="29">
        <v>0</v>
      </c>
      <c r="CE25" s="29">
        <v>0</v>
      </c>
      <c r="CF25" s="29">
        <v>0</v>
      </c>
      <c r="CG25" s="29">
        <v>0</v>
      </c>
      <c r="CH25" s="29">
        <v>0</v>
      </c>
      <c r="CI25" s="31">
        <v>0</v>
      </c>
      <c r="CJ25" s="31">
        <v>0</v>
      </c>
      <c r="CK25" s="29">
        <v>0</v>
      </c>
      <c r="CL25" s="29">
        <v>0</v>
      </c>
      <c r="CM25" s="31">
        <v>0</v>
      </c>
      <c r="CN25" s="29">
        <v>0</v>
      </c>
      <c r="CO25" s="29">
        <v>0</v>
      </c>
      <c r="CP25" s="29">
        <v>0</v>
      </c>
      <c r="CQ25" s="29">
        <v>0</v>
      </c>
      <c r="CR25" s="31">
        <v>0</v>
      </c>
      <c r="CS25" s="29">
        <v>0</v>
      </c>
      <c r="CT25" s="29">
        <v>0</v>
      </c>
      <c r="CU25" s="29">
        <v>0</v>
      </c>
      <c r="CV25" s="29">
        <v>0</v>
      </c>
      <c r="CW25" s="29">
        <v>0</v>
      </c>
      <c r="CX25" s="29">
        <v>0</v>
      </c>
      <c r="CY25" s="29">
        <v>0</v>
      </c>
      <c r="CZ25" s="29">
        <v>0</v>
      </c>
      <c r="DA25" s="29">
        <v>0</v>
      </c>
      <c r="DB25" s="29">
        <v>0</v>
      </c>
      <c r="DC25" s="29">
        <v>0</v>
      </c>
      <c r="DD25" s="29">
        <v>0</v>
      </c>
      <c r="DE25" s="29">
        <v>0</v>
      </c>
      <c r="DF25" s="29">
        <v>0</v>
      </c>
      <c r="DG25" s="29">
        <v>1</v>
      </c>
      <c r="DH25" s="29">
        <v>0</v>
      </c>
      <c r="DI25" s="29">
        <v>0</v>
      </c>
      <c r="DJ25" s="29">
        <v>7</v>
      </c>
      <c r="DK25" s="29">
        <v>0</v>
      </c>
      <c r="DL25" s="29">
        <v>0</v>
      </c>
      <c r="DM25" s="29">
        <v>0</v>
      </c>
      <c r="DN25" s="29">
        <v>0</v>
      </c>
      <c r="DO25" s="29">
        <v>0</v>
      </c>
      <c r="DP25" s="29">
        <v>0</v>
      </c>
      <c r="DQ25" s="29">
        <v>0</v>
      </c>
      <c r="DR25" s="29">
        <v>0</v>
      </c>
      <c r="DS25" s="29">
        <v>0</v>
      </c>
      <c r="DT25" s="29">
        <v>0</v>
      </c>
      <c r="DU25" s="29">
        <v>0</v>
      </c>
      <c r="DV25" s="29">
        <v>0</v>
      </c>
      <c r="DW25" s="29">
        <v>0</v>
      </c>
      <c r="DX25" s="29">
        <v>0</v>
      </c>
      <c r="DY25" s="29">
        <v>0</v>
      </c>
      <c r="DZ25" s="29">
        <v>0</v>
      </c>
      <c r="EA25" s="31">
        <v>0</v>
      </c>
      <c r="EB25" s="29">
        <v>0</v>
      </c>
      <c r="EC25" s="29">
        <v>0</v>
      </c>
      <c r="ED25" s="29">
        <v>0</v>
      </c>
      <c r="EE25" s="29">
        <v>0</v>
      </c>
      <c r="EF25" s="29">
        <v>0</v>
      </c>
      <c r="EG25" s="29">
        <v>0</v>
      </c>
      <c r="EH25" s="30">
        <v>0</v>
      </c>
      <c r="EI25" s="29">
        <v>0</v>
      </c>
      <c r="EJ25" s="29">
        <v>0</v>
      </c>
      <c r="EK25" s="29">
        <v>0</v>
      </c>
      <c r="EL25" s="29">
        <v>0</v>
      </c>
      <c r="EM25" s="29">
        <v>0</v>
      </c>
      <c r="EN25" s="29">
        <v>0</v>
      </c>
      <c r="EO25" s="29">
        <v>0</v>
      </c>
      <c r="EP25" s="31">
        <v>0</v>
      </c>
      <c r="EQ25" s="29">
        <v>0</v>
      </c>
      <c r="ER25" s="29">
        <v>0</v>
      </c>
      <c r="ES25" s="29">
        <v>0</v>
      </c>
      <c r="ET25" s="29">
        <v>0</v>
      </c>
      <c r="EU25" s="29">
        <v>0</v>
      </c>
      <c r="EV25" s="29">
        <v>0</v>
      </c>
      <c r="EW25" s="29">
        <v>0</v>
      </c>
      <c r="EX25" s="29">
        <v>0</v>
      </c>
      <c r="EY25" s="29">
        <v>0</v>
      </c>
      <c r="EZ25" s="29">
        <v>0</v>
      </c>
      <c r="FA25" s="29">
        <v>1</v>
      </c>
      <c r="FB25" s="29">
        <v>0</v>
      </c>
      <c r="FC25" s="29">
        <v>0</v>
      </c>
      <c r="FD25" s="29">
        <v>0</v>
      </c>
      <c r="FE25" s="29">
        <v>0</v>
      </c>
      <c r="FF25" s="29">
        <v>0</v>
      </c>
      <c r="FG25" s="29">
        <v>0</v>
      </c>
      <c r="FH25" s="29">
        <v>0</v>
      </c>
      <c r="FI25" s="29">
        <v>0</v>
      </c>
      <c r="FJ25" s="29">
        <v>0</v>
      </c>
      <c r="FK25" s="29">
        <v>0</v>
      </c>
      <c r="FL25" s="29">
        <v>0</v>
      </c>
      <c r="FM25" s="29">
        <v>0</v>
      </c>
      <c r="FN25" s="29">
        <v>0</v>
      </c>
      <c r="FO25" s="29">
        <v>0</v>
      </c>
      <c r="FP25" s="29">
        <v>0</v>
      </c>
      <c r="FQ25" s="29">
        <v>0</v>
      </c>
      <c r="FR25" s="29">
        <v>0</v>
      </c>
      <c r="FS25" s="29">
        <v>0</v>
      </c>
      <c r="FT25" s="29">
        <v>0</v>
      </c>
      <c r="FU25" s="29">
        <v>0</v>
      </c>
      <c r="FV25" s="29">
        <v>0</v>
      </c>
      <c r="FW25" s="29">
        <v>0</v>
      </c>
      <c r="FX25" s="29">
        <v>0</v>
      </c>
      <c r="FY25" s="29">
        <v>0</v>
      </c>
      <c r="FZ25" s="29">
        <v>0</v>
      </c>
      <c r="GA25" s="29">
        <v>0</v>
      </c>
      <c r="GB25" s="29">
        <v>0</v>
      </c>
      <c r="GC25" s="29">
        <v>0</v>
      </c>
      <c r="GD25" s="29">
        <v>0</v>
      </c>
      <c r="GE25" s="29">
        <v>0</v>
      </c>
      <c r="GF25" s="29">
        <v>0</v>
      </c>
      <c r="GG25" s="29">
        <v>0</v>
      </c>
      <c r="GH25" s="29">
        <v>0</v>
      </c>
      <c r="GI25" s="29">
        <v>0</v>
      </c>
      <c r="GJ25" s="29">
        <v>0</v>
      </c>
      <c r="GK25" s="29">
        <v>0</v>
      </c>
      <c r="GL25" s="29">
        <v>0</v>
      </c>
      <c r="GM25" s="29">
        <v>0</v>
      </c>
      <c r="GN25" s="29">
        <v>0</v>
      </c>
      <c r="GO25" s="29">
        <v>1</v>
      </c>
      <c r="GP25" s="29">
        <v>0</v>
      </c>
      <c r="GQ25" s="29">
        <v>0</v>
      </c>
      <c r="GR25" s="29">
        <v>0</v>
      </c>
    </row>
    <row r="26" spans="1:200">
      <c r="A26" s="29" t="s">
        <v>657</v>
      </c>
      <c r="B26" s="31">
        <v>0</v>
      </c>
      <c r="C26" s="31">
        <v>0</v>
      </c>
      <c r="D26" s="29">
        <v>0</v>
      </c>
      <c r="E26" s="29">
        <v>0</v>
      </c>
      <c r="F26" s="29">
        <v>0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0</v>
      </c>
      <c r="N26" s="29">
        <v>0</v>
      </c>
      <c r="O26" s="29">
        <v>0</v>
      </c>
      <c r="P26" s="29">
        <v>0</v>
      </c>
      <c r="Q26" s="29">
        <v>0</v>
      </c>
      <c r="R26" s="29">
        <v>0</v>
      </c>
      <c r="S26" s="29">
        <v>0</v>
      </c>
      <c r="T26" s="31">
        <v>0</v>
      </c>
      <c r="U26" s="29">
        <v>0</v>
      </c>
      <c r="V26" s="29">
        <v>0</v>
      </c>
      <c r="W26" s="29">
        <v>0</v>
      </c>
      <c r="X26" s="29">
        <v>0</v>
      </c>
      <c r="Y26" s="29">
        <v>0</v>
      </c>
      <c r="Z26" s="29">
        <v>0</v>
      </c>
      <c r="AA26" s="31">
        <v>0</v>
      </c>
      <c r="AB26" s="29">
        <v>0</v>
      </c>
      <c r="AC26" s="31">
        <v>0</v>
      </c>
      <c r="AD26" s="29">
        <v>0</v>
      </c>
      <c r="AE26" s="31">
        <v>0</v>
      </c>
      <c r="AF26" s="31">
        <v>0</v>
      </c>
      <c r="AG26" s="29">
        <v>0</v>
      </c>
      <c r="AH26" s="29">
        <v>0</v>
      </c>
      <c r="AI26" s="29">
        <v>0</v>
      </c>
      <c r="AJ26" s="29">
        <v>0</v>
      </c>
      <c r="AK26" s="29">
        <v>0</v>
      </c>
      <c r="AL26" s="29">
        <v>0</v>
      </c>
      <c r="AM26" s="29">
        <v>0</v>
      </c>
      <c r="AN26" s="31">
        <v>0</v>
      </c>
      <c r="AO26" s="29">
        <v>0</v>
      </c>
      <c r="AP26" s="29">
        <v>0</v>
      </c>
      <c r="AQ26" s="29">
        <v>2</v>
      </c>
      <c r="AR26" s="29">
        <v>0</v>
      </c>
      <c r="AS26" s="29">
        <v>0</v>
      </c>
      <c r="AT26" s="29">
        <v>0</v>
      </c>
      <c r="AU26" s="29">
        <v>0</v>
      </c>
      <c r="AV26" s="29">
        <v>0</v>
      </c>
      <c r="AW26" s="29">
        <v>0</v>
      </c>
      <c r="AX26" s="29">
        <v>0</v>
      </c>
      <c r="AY26" s="29">
        <v>0</v>
      </c>
      <c r="AZ26" s="29">
        <v>0</v>
      </c>
      <c r="BA26" s="31">
        <v>0</v>
      </c>
      <c r="BB26" s="29">
        <v>0</v>
      </c>
      <c r="BC26" s="31">
        <v>0</v>
      </c>
      <c r="BD26" s="29">
        <v>0</v>
      </c>
      <c r="BE26" s="29">
        <v>0</v>
      </c>
      <c r="BF26" s="29">
        <v>1</v>
      </c>
      <c r="BG26" s="29">
        <v>0</v>
      </c>
      <c r="BH26" s="29">
        <v>0</v>
      </c>
      <c r="BI26" s="29">
        <v>0</v>
      </c>
      <c r="BJ26" s="29">
        <v>0</v>
      </c>
      <c r="BK26" s="29">
        <v>0</v>
      </c>
      <c r="BL26" s="29">
        <v>0</v>
      </c>
      <c r="BM26" s="29">
        <v>0</v>
      </c>
      <c r="BN26" s="29">
        <v>0</v>
      </c>
      <c r="BO26" s="29">
        <v>0</v>
      </c>
      <c r="BP26" s="29">
        <v>0</v>
      </c>
      <c r="BQ26" s="29">
        <v>0</v>
      </c>
      <c r="BR26" s="29">
        <v>0</v>
      </c>
      <c r="BS26" s="29">
        <v>0</v>
      </c>
      <c r="BT26" s="29">
        <v>0</v>
      </c>
      <c r="BU26" s="29">
        <v>0</v>
      </c>
      <c r="BV26" s="29">
        <v>0</v>
      </c>
      <c r="BW26" s="29">
        <v>0</v>
      </c>
      <c r="BX26" s="29">
        <v>0</v>
      </c>
      <c r="BY26" s="29">
        <v>0</v>
      </c>
      <c r="BZ26" s="29">
        <v>0</v>
      </c>
      <c r="CA26" s="29">
        <v>0</v>
      </c>
      <c r="CB26" s="29">
        <v>0</v>
      </c>
      <c r="CC26" s="29">
        <v>0</v>
      </c>
      <c r="CD26" s="29">
        <v>0</v>
      </c>
      <c r="CE26" s="29">
        <v>0</v>
      </c>
      <c r="CF26" s="29">
        <v>0</v>
      </c>
      <c r="CG26" s="29">
        <v>0</v>
      </c>
      <c r="CH26" s="29">
        <v>0</v>
      </c>
      <c r="CI26" s="31">
        <v>0</v>
      </c>
      <c r="CJ26" s="31">
        <v>0</v>
      </c>
      <c r="CK26" s="29">
        <v>0</v>
      </c>
      <c r="CL26" s="29">
        <v>0</v>
      </c>
      <c r="CM26" s="31">
        <v>0</v>
      </c>
      <c r="CN26" s="29">
        <v>0</v>
      </c>
      <c r="CO26" s="29">
        <v>1</v>
      </c>
      <c r="CP26" s="29">
        <v>0</v>
      </c>
      <c r="CQ26" s="29">
        <v>0</v>
      </c>
      <c r="CR26" s="31">
        <v>0</v>
      </c>
      <c r="CS26" s="29">
        <v>0</v>
      </c>
      <c r="CT26" s="29">
        <v>0</v>
      </c>
      <c r="CU26" s="29">
        <v>0</v>
      </c>
      <c r="CV26" s="29">
        <v>0</v>
      </c>
      <c r="CW26" s="29">
        <v>0</v>
      </c>
      <c r="CX26" s="29">
        <v>0</v>
      </c>
      <c r="CY26" s="29">
        <v>49</v>
      </c>
      <c r="CZ26" s="29">
        <v>0</v>
      </c>
      <c r="DA26" s="29">
        <v>0</v>
      </c>
      <c r="DB26" s="29">
        <v>0</v>
      </c>
      <c r="DC26" s="29">
        <v>0</v>
      </c>
      <c r="DD26" s="29">
        <v>0</v>
      </c>
      <c r="DE26" s="29">
        <v>0</v>
      </c>
      <c r="DF26" s="29">
        <v>0</v>
      </c>
      <c r="DG26" s="29">
        <v>0</v>
      </c>
      <c r="DH26" s="29">
        <v>3</v>
      </c>
      <c r="DI26" s="29">
        <v>0</v>
      </c>
      <c r="DJ26" s="29">
        <v>0</v>
      </c>
      <c r="DK26" s="29">
        <v>1</v>
      </c>
      <c r="DL26" s="29">
        <v>0</v>
      </c>
      <c r="DM26" s="29">
        <v>4</v>
      </c>
      <c r="DN26" s="29">
        <v>1</v>
      </c>
      <c r="DO26" s="29">
        <v>0</v>
      </c>
      <c r="DP26" s="29">
        <v>0</v>
      </c>
      <c r="DQ26" s="29">
        <v>0</v>
      </c>
      <c r="DR26" s="29">
        <v>0</v>
      </c>
      <c r="DS26" s="29">
        <v>0</v>
      </c>
      <c r="DT26" s="29">
        <v>0</v>
      </c>
      <c r="DU26" s="29">
        <v>0</v>
      </c>
      <c r="DV26" s="29">
        <v>0</v>
      </c>
      <c r="DW26" s="29">
        <v>0</v>
      </c>
      <c r="DX26" s="29">
        <v>0</v>
      </c>
      <c r="DY26" s="29">
        <v>0</v>
      </c>
      <c r="DZ26" s="29">
        <v>0</v>
      </c>
      <c r="EA26" s="31">
        <v>0</v>
      </c>
      <c r="EB26" s="29">
        <v>0</v>
      </c>
      <c r="EC26" s="29">
        <v>0</v>
      </c>
      <c r="ED26" s="29">
        <v>0</v>
      </c>
      <c r="EE26" s="29">
        <v>0</v>
      </c>
      <c r="EF26" s="29">
        <v>0</v>
      </c>
      <c r="EG26" s="29">
        <v>0</v>
      </c>
      <c r="EH26" s="30">
        <v>0</v>
      </c>
      <c r="EI26" s="29">
        <v>0</v>
      </c>
      <c r="EJ26" s="29">
        <v>0</v>
      </c>
      <c r="EK26" s="29">
        <v>0</v>
      </c>
      <c r="EL26" s="29">
        <v>0</v>
      </c>
      <c r="EM26" s="29">
        <v>0</v>
      </c>
      <c r="EN26" s="29">
        <v>0</v>
      </c>
      <c r="EO26" s="29">
        <v>0</v>
      </c>
      <c r="EP26" s="31">
        <v>0</v>
      </c>
      <c r="EQ26" s="29">
        <v>0</v>
      </c>
      <c r="ER26" s="29">
        <v>0</v>
      </c>
      <c r="ES26" s="29">
        <v>0</v>
      </c>
      <c r="ET26" s="29">
        <v>0</v>
      </c>
      <c r="EU26" s="29">
        <v>0</v>
      </c>
      <c r="EV26" s="29">
        <v>0</v>
      </c>
      <c r="EW26" s="29">
        <v>0</v>
      </c>
      <c r="EX26" s="29">
        <v>0</v>
      </c>
      <c r="EY26" s="29">
        <v>0</v>
      </c>
      <c r="EZ26" s="29">
        <v>0</v>
      </c>
      <c r="FA26" s="29">
        <v>0</v>
      </c>
      <c r="FB26" s="29">
        <v>0</v>
      </c>
      <c r="FC26" s="29">
        <v>0</v>
      </c>
      <c r="FD26" s="29">
        <v>0</v>
      </c>
      <c r="FE26" s="29">
        <v>0</v>
      </c>
      <c r="FF26" s="29">
        <v>0</v>
      </c>
      <c r="FG26" s="29">
        <v>0</v>
      </c>
      <c r="FH26" s="29">
        <v>0</v>
      </c>
      <c r="FI26" s="29">
        <v>0</v>
      </c>
      <c r="FJ26" s="29">
        <v>0</v>
      </c>
      <c r="FK26" s="29">
        <v>0</v>
      </c>
      <c r="FL26" s="29">
        <v>0</v>
      </c>
      <c r="FM26" s="29">
        <v>0</v>
      </c>
      <c r="FN26" s="29">
        <v>0</v>
      </c>
      <c r="FO26" s="29">
        <v>0</v>
      </c>
      <c r="FP26" s="29">
        <v>0</v>
      </c>
      <c r="FQ26" s="29">
        <v>0</v>
      </c>
      <c r="FR26" s="29">
        <v>0</v>
      </c>
      <c r="FS26" s="29">
        <v>0</v>
      </c>
      <c r="FT26" s="29">
        <v>1</v>
      </c>
      <c r="FU26" s="29">
        <v>0</v>
      </c>
      <c r="FV26" s="29">
        <v>0</v>
      </c>
      <c r="FW26" s="29">
        <v>0</v>
      </c>
      <c r="FX26" s="29">
        <v>0</v>
      </c>
      <c r="FY26" s="29">
        <v>0</v>
      </c>
      <c r="FZ26" s="29">
        <v>1</v>
      </c>
      <c r="GA26" s="29">
        <v>3</v>
      </c>
      <c r="GB26" s="29">
        <v>0</v>
      </c>
      <c r="GC26" s="29">
        <v>0</v>
      </c>
      <c r="GD26" s="29">
        <v>0</v>
      </c>
      <c r="GE26" s="29">
        <v>0</v>
      </c>
      <c r="GF26" s="29">
        <v>0</v>
      </c>
      <c r="GG26" s="29">
        <v>0</v>
      </c>
      <c r="GH26" s="29">
        <v>0</v>
      </c>
      <c r="GI26" s="29">
        <v>10</v>
      </c>
      <c r="GJ26" s="29">
        <v>0</v>
      </c>
      <c r="GK26" s="29">
        <v>0</v>
      </c>
      <c r="GL26" s="29">
        <v>0</v>
      </c>
      <c r="GM26" s="29">
        <v>0</v>
      </c>
      <c r="GN26" s="29">
        <v>0</v>
      </c>
      <c r="GO26" s="29">
        <v>1</v>
      </c>
      <c r="GP26" s="29">
        <v>0</v>
      </c>
      <c r="GQ26" s="29">
        <v>0</v>
      </c>
      <c r="GR26" s="29">
        <v>2</v>
      </c>
    </row>
    <row r="27" spans="1:200">
      <c r="A27" s="29" t="s">
        <v>658</v>
      </c>
      <c r="B27" s="31">
        <v>0</v>
      </c>
      <c r="C27" s="31">
        <v>0</v>
      </c>
      <c r="D27" s="29">
        <v>0</v>
      </c>
      <c r="E27" s="29">
        <v>0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0</v>
      </c>
      <c r="N27" s="29">
        <v>0</v>
      </c>
      <c r="O27" s="29">
        <v>0</v>
      </c>
      <c r="P27" s="29">
        <v>0</v>
      </c>
      <c r="Q27" s="29">
        <v>0</v>
      </c>
      <c r="R27" s="29">
        <v>0</v>
      </c>
      <c r="S27" s="29">
        <v>0</v>
      </c>
      <c r="T27" s="31">
        <v>0</v>
      </c>
      <c r="U27" s="29">
        <v>0</v>
      </c>
      <c r="V27" s="29">
        <v>0</v>
      </c>
      <c r="W27" s="29">
        <v>0</v>
      </c>
      <c r="X27" s="29">
        <v>0</v>
      </c>
      <c r="Y27" s="29">
        <v>0</v>
      </c>
      <c r="Z27" s="29">
        <v>0</v>
      </c>
      <c r="AA27" s="31">
        <v>0</v>
      </c>
      <c r="AB27" s="29">
        <v>0</v>
      </c>
      <c r="AC27" s="31">
        <v>0</v>
      </c>
      <c r="AD27" s="29">
        <v>0</v>
      </c>
      <c r="AE27" s="31">
        <v>0</v>
      </c>
      <c r="AF27" s="31">
        <v>0</v>
      </c>
      <c r="AG27" s="29">
        <v>0</v>
      </c>
      <c r="AH27" s="29">
        <v>0</v>
      </c>
      <c r="AI27" s="29">
        <v>0</v>
      </c>
      <c r="AJ27" s="29">
        <v>0</v>
      </c>
      <c r="AK27" s="29">
        <v>0</v>
      </c>
      <c r="AL27" s="29">
        <v>0</v>
      </c>
      <c r="AM27" s="29">
        <v>0</v>
      </c>
      <c r="AN27" s="31">
        <v>0</v>
      </c>
      <c r="AO27" s="29">
        <v>0</v>
      </c>
      <c r="AP27" s="29">
        <v>0</v>
      </c>
      <c r="AQ27" s="29">
        <v>0</v>
      </c>
      <c r="AR27" s="29">
        <v>1</v>
      </c>
      <c r="AS27" s="29">
        <v>0</v>
      </c>
      <c r="AT27" s="29">
        <v>0</v>
      </c>
      <c r="AU27" s="29">
        <v>0</v>
      </c>
      <c r="AV27" s="29">
        <v>0</v>
      </c>
      <c r="AW27" s="29">
        <v>0</v>
      </c>
      <c r="AX27" s="29">
        <v>0</v>
      </c>
      <c r="AY27" s="29">
        <v>0</v>
      </c>
      <c r="AZ27" s="29">
        <v>0</v>
      </c>
      <c r="BA27" s="31">
        <v>0</v>
      </c>
      <c r="BB27" s="29">
        <v>0</v>
      </c>
      <c r="BC27" s="31">
        <v>0</v>
      </c>
      <c r="BD27" s="29">
        <v>0</v>
      </c>
      <c r="BE27" s="29">
        <v>0</v>
      </c>
      <c r="BF27" s="29">
        <v>1</v>
      </c>
      <c r="BG27" s="29">
        <v>0</v>
      </c>
      <c r="BH27" s="29">
        <v>0</v>
      </c>
      <c r="BI27" s="29">
        <v>0</v>
      </c>
      <c r="BJ27" s="29">
        <v>0</v>
      </c>
      <c r="BK27" s="29">
        <v>0</v>
      </c>
      <c r="BL27" s="29">
        <v>0</v>
      </c>
      <c r="BM27" s="29">
        <v>0</v>
      </c>
      <c r="BN27" s="29">
        <v>0</v>
      </c>
      <c r="BO27" s="29">
        <v>0</v>
      </c>
      <c r="BP27" s="29">
        <v>0</v>
      </c>
      <c r="BQ27" s="29">
        <v>0</v>
      </c>
      <c r="BR27" s="29">
        <v>0</v>
      </c>
      <c r="BS27" s="29">
        <v>0</v>
      </c>
      <c r="BT27" s="29">
        <v>0</v>
      </c>
      <c r="BU27" s="29">
        <v>0</v>
      </c>
      <c r="BV27" s="29">
        <v>0</v>
      </c>
      <c r="BW27" s="29">
        <v>0</v>
      </c>
      <c r="BX27" s="29">
        <v>0</v>
      </c>
      <c r="BY27" s="29">
        <v>0</v>
      </c>
      <c r="BZ27" s="29">
        <v>0</v>
      </c>
      <c r="CA27" s="29">
        <v>0</v>
      </c>
      <c r="CB27" s="29">
        <v>0</v>
      </c>
      <c r="CC27" s="29">
        <v>0</v>
      </c>
      <c r="CD27" s="29">
        <v>0</v>
      </c>
      <c r="CE27" s="29">
        <v>0</v>
      </c>
      <c r="CF27" s="29">
        <v>0</v>
      </c>
      <c r="CG27" s="29">
        <v>0</v>
      </c>
      <c r="CH27" s="29">
        <v>0</v>
      </c>
      <c r="CI27" s="31">
        <v>3</v>
      </c>
      <c r="CJ27" s="31">
        <v>1</v>
      </c>
      <c r="CK27" s="29">
        <v>0</v>
      </c>
      <c r="CL27" s="29">
        <v>0</v>
      </c>
      <c r="CM27" s="31">
        <v>1</v>
      </c>
      <c r="CN27" s="29">
        <v>0</v>
      </c>
      <c r="CO27" s="29">
        <v>0</v>
      </c>
      <c r="CP27" s="29">
        <v>0</v>
      </c>
      <c r="CQ27" s="29">
        <v>0</v>
      </c>
      <c r="CR27" s="31">
        <v>0</v>
      </c>
      <c r="CS27" s="29">
        <v>0</v>
      </c>
      <c r="CT27" s="29">
        <v>0</v>
      </c>
      <c r="CU27" s="29">
        <v>0</v>
      </c>
      <c r="CV27" s="29">
        <v>0</v>
      </c>
      <c r="CW27" s="29">
        <v>0</v>
      </c>
      <c r="CX27" s="29">
        <v>0</v>
      </c>
      <c r="CY27" s="29">
        <v>12</v>
      </c>
      <c r="CZ27" s="29">
        <v>0</v>
      </c>
      <c r="DA27" s="29">
        <v>0</v>
      </c>
      <c r="DB27" s="29">
        <v>0</v>
      </c>
      <c r="DC27" s="29">
        <v>0</v>
      </c>
      <c r="DD27" s="29">
        <v>0</v>
      </c>
      <c r="DE27" s="29">
        <v>1</v>
      </c>
      <c r="DF27" s="29">
        <v>0</v>
      </c>
      <c r="DG27" s="29">
        <v>1</v>
      </c>
      <c r="DH27" s="29">
        <v>1</v>
      </c>
      <c r="DI27" s="29">
        <v>0</v>
      </c>
      <c r="DJ27" s="29">
        <v>4</v>
      </c>
      <c r="DK27" s="29">
        <v>1</v>
      </c>
      <c r="DL27" s="29">
        <v>0</v>
      </c>
      <c r="DM27" s="29">
        <v>1</v>
      </c>
      <c r="DN27" s="29">
        <v>0</v>
      </c>
      <c r="DO27" s="29">
        <v>0</v>
      </c>
      <c r="DP27" s="29">
        <v>0</v>
      </c>
      <c r="DQ27" s="29">
        <v>0</v>
      </c>
      <c r="DR27" s="29">
        <v>0</v>
      </c>
      <c r="DS27" s="29">
        <v>0</v>
      </c>
      <c r="DT27" s="29">
        <v>0</v>
      </c>
      <c r="DU27" s="29">
        <v>0</v>
      </c>
      <c r="DV27" s="29">
        <v>0</v>
      </c>
      <c r="DW27" s="29">
        <v>0</v>
      </c>
      <c r="DX27" s="29">
        <v>0</v>
      </c>
      <c r="DY27" s="29">
        <v>0</v>
      </c>
      <c r="DZ27" s="29">
        <v>0</v>
      </c>
      <c r="EA27" s="31">
        <v>0</v>
      </c>
      <c r="EB27" s="29">
        <v>0</v>
      </c>
      <c r="EC27" s="29">
        <v>0</v>
      </c>
      <c r="ED27" s="29">
        <v>0</v>
      </c>
      <c r="EE27" s="29">
        <v>0</v>
      </c>
      <c r="EF27" s="29">
        <v>0</v>
      </c>
      <c r="EG27" s="29">
        <v>0</v>
      </c>
      <c r="EH27" s="30">
        <v>0</v>
      </c>
      <c r="EI27" s="29">
        <v>1</v>
      </c>
      <c r="EJ27" s="29">
        <v>0</v>
      </c>
      <c r="EK27" s="29">
        <v>0</v>
      </c>
      <c r="EL27" s="29">
        <v>0</v>
      </c>
      <c r="EM27" s="29">
        <v>0</v>
      </c>
      <c r="EN27" s="29">
        <v>0</v>
      </c>
      <c r="EO27" s="29">
        <v>0</v>
      </c>
      <c r="EP27" s="31">
        <v>0</v>
      </c>
      <c r="EQ27" s="29">
        <v>0</v>
      </c>
      <c r="ER27" s="29">
        <v>0</v>
      </c>
      <c r="ES27" s="29">
        <v>0</v>
      </c>
      <c r="ET27" s="29">
        <v>0</v>
      </c>
      <c r="EU27" s="29">
        <v>0</v>
      </c>
      <c r="EV27" s="29">
        <v>0</v>
      </c>
      <c r="EW27" s="29">
        <v>0</v>
      </c>
      <c r="EX27" s="29">
        <v>0</v>
      </c>
      <c r="EY27" s="29">
        <v>0</v>
      </c>
      <c r="EZ27" s="29">
        <v>0</v>
      </c>
      <c r="FA27" s="29">
        <v>0</v>
      </c>
      <c r="FB27" s="29">
        <v>0</v>
      </c>
      <c r="FC27" s="29">
        <v>0</v>
      </c>
      <c r="FD27" s="29">
        <v>0</v>
      </c>
      <c r="FE27" s="29">
        <v>0</v>
      </c>
      <c r="FF27" s="29">
        <v>0</v>
      </c>
      <c r="FG27" s="29">
        <v>0</v>
      </c>
      <c r="FH27" s="29">
        <v>0</v>
      </c>
      <c r="FI27" s="29">
        <v>0</v>
      </c>
      <c r="FJ27" s="29">
        <v>0</v>
      </c>
      <c r="FK27" s="29">
        <v>0</v>
      </c>
      <c r="FL27" s="29">
        <v>0</v>
      </c>
      <c r="FM27" s="29">
        <v>0</v>
      </c>
      <c r="FN27" s="29">
        <v>0</v>
      </c>
      <c r="FO27" s="29">
        <v>0</v>
      </c>
      <c r="FP27" s="29">
        <v>0</v>
      </c>
      <c r="FQ27" s="29">
        <v>0</v>
      </c>
      <c r="FR27" s="29">
        <v>0</v>
      </c>
      <c r="FS27" s="29">
        <v>0</v>
      </c>
      <c r="FT27" s="29">
        <v>0</v>
      </c>
      <c r="FU27" s="29">
        <v>0</v>
      </c>
      <c r="FV27" s="29">
        <v>0</v>
      </c>
      <c r="FW27" s="29">
        <v>0</v>
      </c>
      <c r="FX27" s="29">
        <v>0</v>
      </c>
      <c r="FY27" s="29">
        <v>0</v>
      </c>
      <c r="FZ27" s="29">
        <v>4</v>
      </c>
      <c r="GA27" s="29">
        <v>0</v>
      </c>
      <c r="GB27" s="29">
        <v>0</v>
      </c>
      <c r="GC27" s="29">
        <v>1</v>
      </c>
      <c r="GD27" s="29">
        <v>2</v>
      </c>
      <c r="GE27" s="29">
        <v>0</v>
      </c>
      <c r="GF27" s="29">
        <v>0</v>
      </c>
      <c r="GG27" s="29">
        <v>0</v>
      </c>
      <c r="GH27" s="29">
        <v>0</v>
      </c>
      <c r="GI27" s="29">
        <v>2</v>
      </c>
      <c r="GJ27" s="29">
        <v>0</v>
      </c>
      <c r="GK27" s="29">
        <v>0</v>
      </c>
      <c r="GL27" s="29">
        <v>0</v>
      </c>
      <c r="GM27" s="29">
        <v>0</v>
      </c>
      <c r="GN27" s="29">
        <v>0</v>
      </c>
      <c r="GO27" s="29">
        <v>0</v>
      </c>
      <c r="GP27" s="29">
        <v>0</v>
      </c>
      <c r="GQ27" s="29">
        <v>0</v>
      </c>
      <c r="GR27" s="29">
        <v>0</v>
      </c>
    </row>
    <row r="28" spans="1:200">
      <c r="A28" s="29" t="s">
        <v>659</v>
      </c>
      <c r="B28" s="31">
        <v>0</v>
      </c>
      <c r="C28" s="31">
        <v>1</v>
      </c>
      <c r="D28" s="29">
        <v>0</v>
      </c>
      <c r="E28" s="29">
        <v>0</v>
      </c>
      <c r="F28" s="29">
        <v>0</v>
      </c>
      <c r="G28" s="29">
        <v>0</v>
      </c>
      <c r="H28" s="29">
        <v>0</v>
      </c>
      <c r="I28" s="29">
        <v>0</v>
      </c>
      <c r="J28" s="29">
        <v>0</v>
      </c>
      <c r="K28" s="29">
        <v>0</v>
      </c>
      <c r="L28" s="29">
        <v>0</v>
      </c>
      <c r="M28" s="29">
        <v>0</v>
      </c>
      <c r="N28" s="29">
        <v>0</v>
      </c>
      <c r="O28" s="29">
        <v>0</v>
      </c>
      <c r="P28" s="29">
        <v>0</v>
      </c>
      <c r="Q28" s="29">
        <v>0</v>
      </c>
      <c r="R28" s="29">
        <v>0</v>
      </c>
      <c r="S28" s="29">
        <v>0</v>
      </c>
      <c r="T28" s="31">
        <v>0</v>
      </c>
      <c r="U28" s="29">
        <v>0</v>
      </c>
      <c r="V28" s="29">
        <v>0</v>
      </c>
      <c r="W28" s="29">
        <v>0</v>
      </c>
      <c r="X28" s="29">
        <v>0</v>
      </c>
      <c r="Y28" s="29">
        <v>0</v>
      </c>
      <c r="Z28" s="29">
        <v>0</v>
      </c>
      <c r="AA28" s="31">
        <v>0</v>
      </c>
      <c r="AB28" s="29">
        <v>0</v>
      </c>
      <c r="AC28" s="31">
        <v>0</v>
      </c>
      <c r="AD28" s="29">
        <v>0</v>
      </c>
      <c r="AE28" s="31">
        <v>0</v>
      </c>
      <c r="AF28" s="31">
        <v>0</v>
      </c>
      <c r="AG28" s="29">
        <v>0</v>
      </c>
      <c r="AH28" s="29">
        <v>0</v>
      </c>
      <c r="AI28" s="29">
        <v>0</v>
      </c>
      <c r="AJ28" s="29">
        <v>0</v>
      </c>
      <c r="AK28" s="29">
        <v>2</v>
      </c>
      <c r="AL28" s="29">
        <v>1</v>
      </c>
      <c r="AM28" s="29">
        <v>0</v>
      </c>
      <c r="AN28" s="31">
        <v>0</v>
      </c>
      <c r="AO28" s="29">
        <v>0</v>
      </c>
      <c r="AP28" s="29">
        <v>0</v>
      </c>
      <c r="AQ28" s="29">
        <v>0</v>
      </c>
      <c r="AR28" s="29">
        <v>1</v>
      </c>
      <c r="AS28" s="29">
        <v>0</v>
      </c>
      <c r="AT28" s="29">
        <v>0</v>
      </c>
      <c r="AU28" s="29">
        <v>0</v>
      </c>
      <c r="AV28" s="29">
        <v>0</v>
      </c>
      <c r="AW28" s="29">
        <v>0</v>
      </c>
      <c r="AX28" s="29">
        <v>0</v>
      </c>
      <c r="AY28" s="29">
        <v>0</v>
      </c>
      <c r="AZ28" s="29">
        <v>0</v>
      </c>
      <c r="BA28" s="31">
        <v>0</v>
      </c>
      <c r="BB28" s="29">
        <v>0</v>
      </c>
      <c r="BC28" s="31">
        <v>0</v>
      </c>
      <c r="BD28" s="29">
        <v>0</v>
      </c>
      <c r="BE28" s="29">
        <v>0</v>
      </c>
      <c r="BF28" s="29">
        <v>0</v>
      </c>
      <c r="BG28" s="29">
        <v>0</v>
      </c>
      <c r="BH28" s="29">
        <v>0</v>
      </c>
      <c r="BI28" s="29">
        <v>3</v>
      </c>
      <c r="BJ28" s="29">
        <v>0</v>
      </c>
      <c r="BK28" s="29">
        <v>0</v>
      </c>
      <c r="BL28" s="29">
        <v>0</v>
      </c>
      <c r="BM28" s="29">
        <v>0</v>
      </c>
      <c r="BN28" s="29">
        <v>0</v>
      </c>
      <c r="BO28" s="29">
        <v>0</v>
      </c>
      <c r="BP28" s="29">
        <v>0</v>
      </c>
      <c r="BQ28" s="29">
        <v>0</v>
      </c>
      <c r="BR28" s="29">
        <v>0</v>
      </c>
      <c r="BS28" s="29">
        <v>0</v>
      </c>
      <c r="BT28" s="29">
        <v>0</v>
      </c>
      <c r="BU28" s="29">
        <v>0</v>
      </c>
      <c r="BV28" s="29">
        <v>0</v>
      </c>
      <c r="BW28" s="29">
        <v>0</v>
      </c>
      <c r="BX28" s="29">
        <v>0</v>
      </c>
      <c r="BY28" s="29">
        <v>0</v>
      </c>
      <c r="BZ28" s="29">
        <v>0</v>
      </c>
      <c r="CA28" s="29">
        <v>0</v>
      </c>
      <c r="CB28" s="29">
        <v>1</v>
      </c>
      <c r="CC28" s="29">
        <v>0</v>
      </c>
      <c r="CD28" s="29">
        <v>0</v>
      </c>
      <c r="CE28" s="29">
        <v>0</v>
      </c>
      <c r="CF28" s="29">
        <v>0</v>
      </c>
      <c r="CG28" s="29">
        <v>0</v>
      </c>
      <c r="CH28" s="29">
        <v>0</v>
      </c>
      <c r="CI28" s="31">
        <v>7</v>
      </c>
      <c r="CJ28" s="31">
        <v>1</v>
      </c>
      <c r="CK28" s="29">
        <v>0</v>
      </c>
      <c r="CL28" s="29">
        <v>0</v>
      </c>
      <c r="CM28" s="31">
        <v>2</v>
      </c>
      <c r="CN28" s="29">
        <v>0</v>
      </c>
      <c r="CO28" s="29">
        <v>0</v>
      </c>
      <c r="CP28" s="29">
        <v>0</v>
      </c>
      <c r="CQ28" s="29">
        <v>0</v>
      </c>
      <c r="CR28" s="31">
        <v>0</v>
      </c>
      <c r="CS28" s="29">
        <v>0</v>
      </c>
      <c r="CT28" s="29">
        <v>0</v>
      </c>
      <c r="CU28" s="29">
        <v>0</v>
      </c>
      <c r="CV28" s="29">
        <v>2</v>
      </c>
      <c r="CW28" s="29">
        <v>0</v>
      </c>
      <c r="CX28" s="29">
        <v>0</v>
      </c>
      <c r="CY28" s="29">
        <v>20</v>
      </c>
      <c r="CZ28" s="29">
        <v>0</v>
      </c>
      <c r="DA28" s="29">
        <v>0</v>
      </c>
      <c r="DB28" s="29">
        <v>0</v>
      </c>
      <c r="DC28" s="29">
        <v>0</v>
      </c>
      <c r="DD28" s="29">
        <v>0</v>
      </c>
      <c r="DE28" s="29">
        <v>1</v>
      </c>
      <c r="DF28" s="29">
        <v>0</v>
      </c>
      <c r="DG28" s="29">
        <v>0</v>
      </c>
      <c r="DH28" s="29">
        <v>3</v>
      </c>
      <c r="DI28" s="29">
        <v>1</v>
      </c>
      <c r="DJ28" s="29">
        <v>4</v>
      </c>
      <c r="DK28" s="29">
        <v>0</v>
      </c>
      <c r="DL28" s="29">
        <v>0</v>
      </c>
      <c r="DM28" s="29">
        <v>0</v>
      </c>
      <c r="DN28" s="29">
        <v>0</v>
      </c>
      <c r="DO28" s="29">
        <v>0</v>
      </c>
      <c r="DP28" s="29">
        <v>0</v>
      </c>
      <c r="DQ28" s="29">
        <v>0</v>
      </c>
      <c r="DR28" s="29">
        <v>0</v>
      </c>
      <c r="DS28" s="29">
        <v>0</v>
      </c>
      <c r="DT28" s="29">
        <v>0</v>
      </c>
      <c r="DU28" s="29">
        <v>0</v>
      </c>
      <c r="DV28" s="29">
        <v>0</v>
      </c>
      <c r="DW28" s="29">
        <v>0</v>
      </c>
      <c r="DX28" s="29">
        <v>0</v>
      </c>
      <c r="DY28" s="29">
        <v>0</v>
      </c>
      <c r="DZ28" s="29">
        <v>0</v>
      </c>
      <c r="EA28" s="31">
        <v>0</v>
      </c>
      <c r="EB28" s="29">
        <v>0</v>
      </c>
      <c r="EC28" s="29">
        <v>0</v>
      </c>
      <c r="ED28" s="29">
        <v>0</v>
      </c>
      <c r="EE28" s="29">
        <v>0</v>
      </c>
      <c r="EF28" s="29">
        <v>0</v>
      </c>
      <c r="EG28" s="29">
        <v>0</v>
      </c>
      <c r="EH28" s="30">
        <v>0</v>
      </c>
      <c r="EI28" s="29">
        <v>0</v>
      </c>
      <c r="EJ28" s="29">
        <v>0</v>
      </c>
      <c r="EK28" s="29">
        <v>0</v>
      </c>
      <c r="EL28" s="29">
        <v>0</v>
      </c>
      <c r="EM28" s="29">
        <v>0</v>
      </c>
      <c r="EN28" s="29">
        <v>0</v>
      </c>
      <c r="EO28" s="29">
        <v>0</v>
      </c>
      <c r="EP28" s="31">
        <v>0</v>
      </c>
      <c r="EQ28" s="29">
        <v>0</v>
      </c>
      <c r="ER28" s="29">
        <v>0</v>
      </c>
      <c r="ES28" s="29">
        <v>0</v>
      </c>
      <c r="ET28" s="29">
        <v>0</v>
      </c>
      <c r="EU28" s="29">
        <v>0</v>
      </c>
      <c r="EV28" s="29">
        <v>0</v>
      </c>
      <c r="EW28" s="29">
        <v>0</v>
      </c>
      <c r="EX28" s="29">
        <v>0</v>
      </c>
      <c r="EY28" s="29">
        <v>0</v>
      </c>
      <c r="EZ28" s="29">
        <v>0</v>
      </c>
      <c r="FA28" s="29">
        <v>1</v>
      </c>
      <c r="FB28" s="29">
        <v>0</v>
      </c>
      <c r="FC28" s="29">
        <v>0</v>
      </c>
      <c r="FD28" s="29">
        <v>0</v>
      </c>
      <c r="FE28" s="29">
        <v>0</v>
      </c>
      <c r="FF28" s="29">
        <v>0</v>
      </c>
      <c r="FG28" s="29">
        <v>0</v>
      </c>
      <c r="FH28" s="29">
        <v>0</v>
      </c>
      <c r="FI28" s="29">
        <v>0</v>
      </c>
      <c r="FJ28" s="29">
        <v>0</v>
      </c>
      <c r="FK28" s="29">
        <v>0</v>
      </c>
      <c r="FL28" s="29">
        <v>0</v>
      </c>
      <c r="FM28" s="29">
        <v>0</v>
      </c>
      <c r="FN28" s="29">
        <v>0</v>
      </c>
      <c r="FO28" s="29">
        <v>0</v>
      </c>
      <c r="FP28" s="29">
        <v>0</v>
      </c>
      <c r="FQ28" s="29">
        <v>0</v>
      </c>
      <c r="FR28" s="29">
        <v>0</v>
      </c>
      <c r="FS28" s="29">
        <v>0</v>
      </c>
      <c r="FT28" s="29">
        <v>0</v>
      </c>
      <c r="FU28" s="29">
        <v>0</v>
      </c>
      <c r="FV28" s="29">
        <v>1</v>
      </c>
      <c r="FW28" s="29">
        <v>0</v>
      </c>
      <c r="FX28" s="29">
        <v>0</v>
      </c>
      <c r="FY28" s="29">
        <v>0</v>
      </c>
      <c r="FZ28" s="29">
        <v>3</v>
      </c>
      <c r="GA28" s="29">
        <v>9</v>
      </c>
      <c r="GB28" s="29">
        <v>1</v>
      </c>
      <c r="GC28" s="29">
        <v>2</v>
      </c>
      <c r="GD28" s="29">
        <v>2</v>
      </c>
      <c r="GE28" s="29">
        <v>0</v>
      </c>
      <c r="GF28" s="29">
        <v>0</v>
      </c>
      <c r="GG28" s="29">
        <v>0</v>
      </c>
      <c r="GH28" s="29">
        <v>0</v>
      </c>
      <c r="GI28" s="29">
        <v>0</v>
      </c>
      <c r="GJ28" s="29">
        <v>0</v>
      </c>
      <c r="GK28" s="29">
        <v>0</v>
      </c>
      <c r="GL28" s="29">
        <v>0</v>
      </c>
      <c r="GM28" s="29">
        <v>0</v>
      </c>
      <c r="GN28" s="29">
        <v>0</v>
      </c>
      <c r="GO28" s="29">
        <v>0</v>
      </c>
      <c r="GP28" s="29">
        <v>0</v>
      </c>
      <c r="GQ28" s="29">
        <v>0</v>
      </c>
      <c r="GR28" s="29">
        <v>0</v>
      </c>
    </row>
    <row r="29" spans="1:200">
      <c r="A29" s="29" t="s">
        <v>660</v>
      </c>
      <c r="B29" s="31">
        <v>1</v>
      </c>
      <c r="C29" s="31">
        <v>0</v>
      </c>
      <c r="D29" s="29">
        <v>0</v>
      </c>
      <c r="E29" s="29">
        <v>0</v>
      </c>
      <c r="F29" s="29">
        <v>0</v>
      </c>
      <c r="G29" s="29">
        <v>0</v>
      </c>
      <c r="H29" s="29">
        <v>0</v>
      </c>
      <c r="I29" s="29">
        <v>0</v>
      </c>
      <c r="J29" s="29">
        <v>0</v>
      </c>
      <c r="K29" s="29">
        <v>0</v>
      </c>
      <c r="L29" s="29">
        <v>0</v>
      </c>
      <c r="M29" s="29">
        <v>0</v>
      </c>
      <c r="N29" s="29">
        <v>0</v>
      </c>
      <c r="O29" s="29">
        <v>0</v>
      </c>
      <c r="P29" s="29">
        <v>0</v>
      </c>
      <c r="Q29" s="29">
        <v>0</v>
      </c>
      <c r="R29" s="29">
        <v>0</v>
      </c>
      <c r="S29" s="29">
        <v>0</v>
      </c>
      <c r="T29" s="31">
        <v>0</v>
      </c>
      <c r="U29" s="29">
        <v>0</v>
      </c>
      <c r="V29" s="29">
        <v>0</v>
      </c>
      <c r="W29" s="29">
        <v>0</v>
      </c>
      <c r="X29" s="29">
        <v>0</v>
      </c>
      <c r="Y29" s="29">
        <v>0</v>
      </c>
      <c r="Z29" s="29">
        <v>0</v>
      </c>
      <c r="AA29" s="31">
        <v>0</v>
      </c>
      <c r="AB29" s="29">
        <v>0</v>
      </c>
      <c r="AC29" s="31">
        <v>0</v>
      </c>
      <c r="AD29" s="29">
        <v>0</v>
      </c>
      <c r="AE29" s="31">
        <v>0</v>
      </c>
      <c r="AF29" s="31">
        <v>0</v>
      </c>
      <c r="AG29" s="29">
        <v>0</v>
      </c>
      <c r="AH29" s="29">
        <v>0</v>
      </c>
      <c r="AI29" s="29">
        <v>0</v>
      </c>
      <c r="AJ29" s="29">
        <v>0</v>
      </c>
      <c r="AK29" s="29">
        <v>0</v>
      </c>
      <c r="AL29" s="29">
        <v>1</v>
      </c>
      <c r="AM29" s="29">
        <v>0</v>
      </c>
      <c r="AN29" s="31">
        <v>0</v>
      </c>
      <c r="AO29" s="29">
        <v>0</v>
      </c>
      <c r="AP29" s="29">
        <v>0</v>
      </c>
      <c r="AQ29" s="29">
        <v>0</v>
      </c>
      <c r="AR29" s="29">
        <v>1</v>
      </c>
      <c r="AS29" s="29">
        <v>0</v>
      </c>
      <c r="AT29" s="29">
        <v>0</v>
      </c>
      <c r="AU29" s="29">
        <v>0</v>
      </c>
      <c r="AV29" s="29">
        <v>0</v>
      </c>
      <c r="AW29" s="29">
        <v>0</v>
      </c>
      <c r="AX29" s="29">
        <v>0</v>
      </c>
      <c r="AY29" s="29">
        <v>0</v>
      </c>
      <c r="AZ29" s="29">
        <v>0</v>
      </c>
      <c r="BA29" s="31">
        <v>0</v>
      </c>
      <c r="BB29" s="29">
        <v>0</v>
      </c>
      <c r="BC29" s="31">
        <v>0</v>
      </c>
      <c r="BD29" s="29">
        <v>0</v>
      </c>
      <c r="BE29" s="29">
        <v>0</v>
      </c>
      <c r="BF29" s="29">
        <v>0</v>
      </c>
      <c r="BG29" s="29">
        <v>0</v>
      </c>
      <c r="BH29" s="29">
        <v>0</v>
      </c>
      <c r="BI29" s="29">
        <v>0</v>
      </c>
      <c r="BJ29" s="29">
        <v>0</v>
      </c>
      <c r="BK29" s="29">
        <v>0</v>
      </c>
      <c r="BL29" s="29">
        <v>0</v>
      </c>
      <c r="BM29" s="29">
        <v>0</v>
      </c>
      <c r="BN29" s="29">
        <v>0</v>
      </c>
      <c r="BO29" s="29">
        <v>0</v>
      </c>
      <c r="BP29" s="29">
        <v>0</v>
      </c>
      <c r="BQ29" s="29">
        <v>0</v>
      </c>
      <c r="BR29" s="29">
        <v>0</v>
      </c>
      <c r="BS29" s="29">
        <v>0</v>
      </c>
      <c r="BT29" s="29">
        <v>0</v>
      </c>
      <c r="BU29" s="29">
        <v>0</v>
      </c>
      <c r="BV29" s="29">
        <v>0</v>
      </c>
      <c r="BW29" s="29">
        <v>0</v>
      </c>
      <c r="BX29" s="29">
        <v>0</v>
      </c>
      <c r="BY29" s="29">
        <v>0</v>
      </c>
      <c r="BZ29" s="29">
        <v>0</v>
      </c>
      <c r="CA29" s="29">
        <v>0</v>
      </c>
      <c r="CB29" s="29">
        <v>0</v>
      </c>
      <c r="CC29" s="29">
        <v>0</v>
      </c>
      <c r="CD29" s="29">
        <v>0</v>
      </c>
      <c r="CE29" s="29">
        <v>0</v>
      </c>
      <c r="CF29" s="29">
        <v>0</v>
      </c>
      <c r="CG29" s="29">
        <v>0</v>
      </c>
      <c r="CH29" s="29">
        <v>0</v>
      </c>
      <c r="CI29" s="31">
        <v>3</v>
      </c>
      <c r="CJ29" s="31">
        <v>0</v>
      </c>
      <c r="CK29" s="29">
        <v>0</v>
      </c>
      <c r="CL29" s="29">
        <v>0</v>
      </c>
      <c r="CM29" s="31">
        <v>0</v>
      </c>
      <c r="CN29" s="29">
        <v>0</v>
      </c>
      <c r="CO29" s="29">
        <v>0</v>
      </c>
      <c r="CP29" s="29">
        <v>0</v>
      </c>
      <c r="CQ29" s="29">
        <v>0</v>
      </c>
      <c r="CR29" s="31">
        <v>0</v>
      </c>
      <c r="CS29" s="29">
        <v>0</v>
      </c>
      <c r="CT29" s="29">
        <v>0</v>
      </c>
      <c r="CU29" s="29">
        <v>0</v>
      </c>
      <c r="CV29" s="29">
        <v>0</v>
      </c>
      <c r="CW29" s="29">
        <v>0</v>
      </c>
      <c r="CX29" s="29">
        <v>0</v>
      </c>
      <c r="CY29" s="29">
        <v>1</v>
      </c>
      <c r="CZ29" s="29">
        <v>0</v>
      </c>
      <c r="DA29" s="29">
        <v>0</v>
      </c>
      <c r="DB29" s="29">
        <v>0</v>
      </c>
      <c r="DC29" s="29">
        <v>0</v>
      </c>
      <c r="DD29" s="29">
        <v>1</v>
      </c>
      <c r="DE29" s="29">
        <v>1</v>
      </c>
      <c r="DF29" s="29">
        <v>0</v>
      </c>
      <c r="DG29" s="29">
        <v>0</v>
      </c>
      <c r="DH29" s="29">
        <v>0</v>
      </c>
      <c r="DI29" s="29">
        <v>1</v>
      </c>
      <c r="DJ29" s="29">
        <v>2</v>
      </c>
      <c r="DK29" s="29">
        <v>0</v>
      </c>
      <c r="DL29" s="29">
        <v>0</v>
      </c>
      <c r="DM29" s="29">
        <v>0</v>
      </c>
      <c r="DN29" s="29">
        <v>0</v>
      </c>
      <c r="DO29" s="29">
        <v>0</v>
      </c>
      <c r="DP29" s="29">
        <v>0</v>
      </c>
      <c r="DQ29" s="29">
        <v>0</v>
      </c>
      <c r="DR29" s="29">
        <v>0</v>
      </c>
      <c r="DS29" s="29">
        <v>0</v>
      </c>
      <c r="DT29" s="29">
        <v>0</v>
      </c>
      <c r="DU29" s="29">
        <v>0</v>
      </c>
      <c r="DV29" s="29">
        <v>0</v>
      </c>
      <c r="DW29" s="29">
        <v>0</v>
      </c>
      <c r="DX29" s="29">
        <v>0</v>
      </c>
      <c r="DY29" s="29">
        <v>0</v>
      </c>
      <c r="DZ29" s="29">
        <v>0</v>
      </c>
      <c r="EA29" s="31">
        <v>0</v>
      </c>
      <c r="EB29" s="29">
        <v>0</v>
      </c>
      <c r="EC29" s="29">
        <v>0</v>
      </c>
      <c r="ED29" s="29">
        <v>0</v>
      </c>
      <c r="EE29" s="29">
        <v>0</v>
      </c>
      <c r="EF29" s="29">
        <v>0</v>
      </c>
      <c r="EG29" s="29">
        <v>0</v>
      </c>
      <c r="EH29" s="30">
        <v>0</v>
      </c>
      <c r="EI29" s="29">
        <v>0</v>
      </c>
      <c r="EJ29" s="29">
        <v>0</v>
      </c>
      <c r="EK29" s="29">
        <v>0</v>
      </c>
      <c r="EL29" s="29">
        <v>0</v>
      </c>
      <c r="EM29" s="29">
        <v>0</v>
      </c>
      <c r="EN29" s="29">
        <v>0</v>
      </c>
      <c r="EO29" s="29">
        <v>0</v>
      </c>
      <c r="EP29" s="31">
        <v>1</v>
      </c>
      <c r="EQ29" s="29">
        <v>0</v>
      </c>
      <c r="ER29" s="29">
        <v>0</v>
      </c>
      <c r="ES29" s="29">
        <v>0</v>
      </c>
      <c r="ET29" s="29">
        <v>0</v>
      </c>
      <c r="EU29" s="29">
        <v>0</v>
      </c>
      <c r="EV29" s="29">
        <v>0</v>
      </c>
      <c r="EW29" s="29">
        <v>0</v>
      </c>
      <c r="EX29" s="29">
        <v>0</v>
      </c>
      <c r="EY29" s="29">
        <v>0</v>
      </c>
      <c r="EZ29" s="29">
        <v>0</v>
      </c>
      <c r="FA29" s="29">
        <v>0</v>
      </c>
      <c r="FB29" s="29">
        <v>0</v>
      </c>
      <c r="FC29" s="29">
        <v>0</v>
      </c>
      <c r="FD29" s="29">
        <v>0</v>
      </c>
      <c r="FE29" s="29">
        <v>0</v>
      </c>
      <c r="FF29" s="29">
        <v>0</v>
      </c>
      <c r="FG29" s="29">
        <v>0</v>
      </c>
      <c r="FH29" s="29">
        <v>0</v>
      </c>
      <c r="FI29" s="29">
        <v>0</v>
      </c>
      <c r="FJ29" s="29">
        <v>0</v>
      </c>
      <c r="FK29" s="29">
        <v>0</v>
      </c>
      <c r="FL29" s="29">
        <v>0</v>
      </c>
      <c r="FM29" s="29">
        <v>0</v>
      </c>
      <c r="FN29" s="29">
        <v>0</v>
      </c>
      <c r="FO29" s="29">
        <v>0</v>
      </c>
      <c r="FP29" s="29">
        <v>0</v>
      </c>
      <c r="FQ29" s="29">
        <v>0</v>
      </c>
      <c r="FR29" s="29">
        <v>0</v>
      </c>
      <c r="FS29" s="29">
        <v>0</v>
      </c>
      <c r="FT29" s="29">
        <v>1</v>
      </c>
      <c r="FU29" s="29">
        <v>0</v>
      </c>
      <c r="FV29" s="29">
        <v>0</v>
      </c>
      <c r="FW29" s="29">
        <v>0</v>
      </c>
      <c r="FX29" s="29">
        <v>0</v>
      </c>
      <c r="FY29" s="29">
        <v>0</v>
      </c>
      <c r="FZ29" s="29">
        <v>2</v>
      </c>
      <c r="GA29" s="29">
        <v>3</v>
      </c>
      <c r="GB29" s="29">
        <v>0</v>
      </c>
      <c r="GC29" s="29">
        <v>0</v>
      </c>
      <c r="GD29" s="29">
        <v>1</v>
      </c>
      <c r="GE29" s="29">
        <v>0</v>
      </c>
      <c r="GF29" s="29">
        <v>0</v>
      </c>
      <c r="GG29" s="29">
        <v>0</v>
      </c>
      <c r="GH29" s="29">
        <v>0</v>
      </c>
      <c r="GI29" s="29">
        <v>5</v>
      </c>
      <c r="GJ29" s="29">
        <v>0</v>
      </c>
      <c r="GK29" s="29">
        <v>0</v>
      </c>
      <c r="GL29" s="29">
        <v>0</v>
      </c>
      <c r="GM29" s="29">
        <v>0</v>
      </c>
      <c r="GN29" s="29">
        <v>0</v>
      </c>
      <c r="GO29" s="29">
        <v>1</v>
      </c>
      <c r="GP29" s="29">
        <v>0</v>
      </c>
      <c r="GQ29" s="29">
        <v>0</v>
      </c>
      <c r="GR29" s="29">
        <v>0</v>
      </c>
    </row>
    <row r="30" spans="1:200">
      <c r="A30" s="29" t="s">
        <v>661</v>
      </c>
      <c r="B30" s="31">
        <v>0</v>
      </c>
      <c r="C30" s="31">
        <v>0</v>
      </c>
      <c r="D30" s="29">
        <v>0</v>
      </c>
      <c r="E30" s="29">
        <v>0</v>
      </c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9">
        <v>0</v>
      </c>
      <c r="P30" s="29">
        <v>0</v>
      </c>
      <c r="Q30" s="29">
        <v>0</v>
      </c>
      <c r="R30" s="29">
        <v>0</v>
      </c>
      <c r="S30" s="29">
        <v>0</v>
      </c>
      <c r="T30" s="31">
        <v>0</v>
      </c>
      <c r="U30" s="29">
        <v>0</v>
      </c>
      <c r="V30" s="29">
        <v>0</v>
      </c>
      <c r="W30" s="29">
        <v>0</v>
      </c>
      <c r="X30" s="29">
        <v>0</v>
      </c>
      <c r="Y30" s="29">
        <v>0</v>
      </c>
      <c r="Z30" s="29">
        <v>0</v>
      </c>
      <c r="AA30" s="31">
        <v>0</v>
      </c>
      <c r="AB30" s="29">
        <v>0</v>
      </c>
      <c r="AC30" s="31">
        <v>0</v>
      </c>
      <c r="AD30" s="29">
        <v>0</v>
      </c>
      <c r="AE30" s="31">
        <v>0</v>
      </c>
      <c r="AF30" s="31">
        <v>1</v>
      </c>
      <c r="AG30" s="29">
        <v>0</v>
      </c>
      <c r="AH30" s="29">
        <v>0</v>
      </c>
      <c r="AI30" s="29">
        <v>0</v>
      </c>
      <c r="AJ30" s="29">
        <v>0</v>
      </c>
      <c r="AK30" s="29">
        <v>0</v>
      </c>
      <c r="AL30" s="29">
        <v>0</v>
      </c>
      <c r="AM30" s="29">
        <v>0</v>
      </c>
      <c r="AN30" s="31">
        <v>0</v>
      </c>
      <c r="AO30" s="29">
        <v>1</v>
      </c>
      <c r="AP30" s="29">
        <v>0</v>
      </c>
      <c r="AQ30" s="29">
        <v>0</v>
      </c>
      <c r="AR30" s="29">
        <v>0</v>
      </c>
      <c r="AS30" s="29">
        <v>0</v>
      </c>
      <c r="AT30" s="29">
        <v>0</v>
      </c>
      <c r="AU30" s="29">
        <v>0</v>
      </c>
      <c r="AV30" s="29">
        <v>0</v>
      </c>
      <c r="AW30" s="29">
        <v>0</v>
      </c>
      <c r="AX30" s="29">
        <v>0</v>
      </c>
      <c r="AY30" s="29">
        <v>0</v>
      </c>
      <c r="AZ30" s="29">
        <v>0</v>
      </c>
      <c r="BA30" s="31">
        <v>0</v>
      </c>
      <c r="BB30" s="29">
        <v>0</v>
      </c>
      <c r="BC30" s="31">
        <v>0</v>
      </c>
      <c r="BD30" s="29">
        <v>1</v>
      </c>
      <c r="BE30" s="29">
        <v>0</v>
      </c>
      <c r="BF30" s="29">
        <v>0</v>
      </c>
      <c r="BG30" s="29">
        <v>0</v>
      </c>
      <c r="BH30" s="29">
        <v>0</v>
      </c>
      <c r="BI30" s="29">
        <v>0</v>
      </c>
      <c r="BJ30" s="29">
        <v>0</v>
      </c>
      <c r="BK30" s="29">
        <v>0</v>
      </c>
      <c r="BL30" s="29">
        <v>0</v>
      </c>
      <c r="BM30" s="29">
        <v>0</v>
      </c>
      <c r="BN30" s="29">
        <v>0</v>
      </c>
      <c r="BO30" s="29">
        <v>0</v>
      </c>
      <c r="BP30" s="29">
        <v>0</v>
      </c>
      <c r="BQ30" s="29">
        <v>0</v>
      </c>
      <c r="BR30" s="29">
        <v>0</v>
      </c>
      <c r="BS30" s="29">
        <v>0</v>
      </c>
      <c r="BT30" s="29">
        <v>0</v>
      </c>
      <c r="BU30" s="29">
        <v>0</v>
      </c>
      <c r="BV30" s="29">
        <v>0</v>
      </c>
      <c r="BW30" s="29">
        <v>0</v>
      </c>
      <c r="BX30" s="29">
        <v>0</v>
      </c>
      <c r="BY30" s="29">
        <v>0</v>
      </c>
      <c r="BZ30" s="29">
        <v>0</v>
      </c>
      <c r="CA30" s="29">
        <v>0</v>
      </c>
      <c r="CB30" s="29">
        <v>0</v>
      </c>
      <c r="CC30" s="29">
        <v>0</v>
      </c>
      <c r="CD30" s="29">
        <v>0</v>
      </c>
      <c r="CE30" s="29">
        <v>0</v>
      </c>
      <c r="CF30" s="29">
        <v>0</v>
      </c>
      <c r="CG30" s="29">
        <v>0</v>
      </c>
      <c r="CH30" s="29">
        <v>0</v>
      </c>
      <c r="CI30" s="31">
        <v>1</v>
      </c>
      <c r="CJ30" s="31">
        <v>0</v>
      </c>
      <c r="CK30" s="29">
        <v>0</v>
      </c>
      <c r="CL30" s="29">
        <v>0</v>
      </c>
      <c r="CM30" s="31">
        <v>0</v>
      </c>
      <c r="CN30" s="29">
        <v>1</v>
      </c>
      <c r="CO30" s="29">
        <v>1</v>
      </c>
      <c r="CP30" s="29">
        <v>0</v>
      </c>
      <c r="CQ30" s="29">
        <v>0</v>
      </c>
      <c r="CR30" s="31">
        <v>0</v>
      </c>
      <c r="CS30" s="29">
        <v>0</v>
      </c>
      <c r="CT30" s="29">
        <v>0</v>
      </c>
      <c r="CU30" s="29">
        <v>0</v>
      </c>
      <c r="CV30" s="29">
        <v>0</v>
      </c>
      <c r="CW30" s="29">
        <v>0</v>
      </c>
      <c r="CX30" s="29">
        <v>0</v>
      </c>
      <c r="CY30" s="29">
        <v>85</v>
      </c>
      <c r="CZ30" s="29">
        <v>0</v>
      </c>
      <c r="DA30" s="29">
        <v>0</v>
      </c>
      <c r="DB30" s="29">
        <v>0</v>
      </c>
      <c r="DC30" s="29">
        <v>0</v>
      </c>
      <c r="DD30" s="29">
        <v>1</v>
      </c>
      <c r="DE30" s="29">
        <v>1</v>
      </c>
      <c r="DF30" s="29">
        <v>0</v>
      </c>
      <c r="DG30" s="29">
        <v>0</v>
      </c>
      <c r="DH30" s="29">
        <v>1</v>
      </c>
      <c r="DI30" s="29">
        <v>0</v>
      </c>
      <c r="DJ30" s="29">
        <v>1</v>
      </c>
      <c r="DK30" s="29">
        <v>1</v>
      </c>
      <c r="DL30" s="29">
        <v>0</v>
      </c>
      <c r="DM30" s="29">
        <v>2</v>
      </c>
      <c r="DN30" s="29">
        <v>0</v>
      </c>
      <c r="DO30" s="29">
        <v>0</v>
      </c>
      <c r="DP30" s="29">
        <v>0</v>
      </c>
      <c r="DQ30" s="29">
        <v>0</v>
      </c>
      <c r="DR30" s="29">
        <v>0</v>
      </c>
      <c r="DS30" s="29">
        <v>0</v>
      </c>
      <c r="DT30" s="29">
        <v>0</v>
      </c>
      <c r="DU30" s="29">
        <v>0</v>
      </c>
      <c r="DV30" s="29">
        <v>0</v>
      </c>
      <c r="DW30" s="29">
        <v>0</v>
      </c>
      <c r="DX30" s="29">
        <v>0</v>
      </c>
      <c r="DY30" s="29">
        <v>0</v>
      </c>
      <c r="DZ30" s="29">
        <v>0</v>
      </c>
      <c r="EA30" s="31">
        <v>1</v>
      </c>
      <c r="EB30" s="29">
        <v>0</v>
      </c>
      <c r="EC30" s="29">
        <v>0</v>
      </c>
      <c r="ED30" s="29">
        <v>0</v>
      </c>
      <c r="EE30" s="29">
        <v>0</v>
      </c>
      <c r="EF30" s="29">
        <v>0</v>
      </c>
      <c r="EG30" s="29">
        <v>0</v>
      </c>
      <c r="EH30" s="30">
        <v>0</v>
      </c>
      <c r="EI30" s="29">
        <v>0</v>
      </c>
      <c r="EJ30" s="29">
        <v>0</v>
      </c>
      <c r="EK30" s="29">
        <v>0</v>
      </c>
      <c r="EL30" s="29">
        <v>0</v>
      </c>
      <c r="EM30" s="29">
        <v>0</v>
      </c>
      <c r="EN30" s="29">
        <v>0</v>
      </c>
      <c r="EO30" s="29">
        <v>0</v>
      </c>
      <c r="EP30" s="31">
        <v>1</v>
      </c>
      <c r="EQ30" s="29">
        <v>0</v>
      </c>
      <c r="ER30" s="29">
        <v>0</v>
      </c>
      <c r="ES30" s="29">
        <v>0</v>
      </c>
      <c r="ET30" s="29">
        <v>0</v>
      </c>
      <c r="EU30" s="29">
        <v>0</v>
      </c>
      <c r="EV30" s="29">
        <v>0</v>
      </c>
      <c r="EW30" s="29">
        <v>0</v>
      </c>
      <c r="EX30" s="29">
        <v>0</v>
      </c>
      <c r="EY30" s="29">
        <v>0</v>
      </c>
      <c r="EZ30" s="29">
        <v>0</v>
      </c>
      <c r="FA30" s="29">
        <v>0</v>
      </c>
      <c r="FB30" s="29">
        <v>0</v>
      </c>
      <c r="FC30" s="29">
        <v>0</v>
      </c>
      <c r="FD30" s="29">
        <v>0</v>
      </c>
      <c r="FE30" s="29">
        <v>0</v>
      </c>
      <c r="FF30" s="29">
        <v>0</v>
      </c>
      <c r="FG30" s="29">
        <v>0</v>
      </c>
      <c r="FH30" s="29">
        <v>0</v>
      </c>
      <c r="FI30" s="29">
        <v>0</v>
      </c>
      <c r="FJ30" s="29">
        <v>0</v>
      </c>
      <c r="FK30" s="29">
        <v>0</v>
      </c>
      <c r="FL30" s="29">
        <v>0</v>
      </c>
      <c r="FM30" s="29">
        <v>0</v>
      </c>
      <c r="FN30" s="29">
        <v>0</v>
      </c>
      <c r="FO30" s="29">
        <v>0</v>
      </c>
      <c r="FP30" s="29">
        <v>0</v>
      </c>
      <c r="FQ30" s="29">
        <v>0</v>
      </c>
      <c r="FR30" s="29">
        <v>0</v>
      </c>
      <c r="FS30" s="29">
        <v>0</v>
      </c>
      <c r="FT30" s="29">
        <v>1</v>
      </c>
      <c r="FU30" s="29">
        <v>0</v>
      </c>
      <c r="FV30" s="29">
        <v>2</v>
      </c>
      <c r="FW30" s="29">
        <v>0</v>
      </c>
      <c r="FX30" s="29">
        <v>0</v>
      </c>
      <c r="FY30" s="29">
        <v>0</v>
      </c>
      <c r="FZ30" s="29">
        <v>10</v>
      </c>
      <c r="GA30" s="29">
        <v>1</v>
      </c>
      <c r="GB30" s="29">
        <v>0</v>
      </c>
      <c r="GC30" s="29">
        <v>3</v>
      </c>
      <c r="GD30" s="29">
        <v>0</v>
      </c>
      <c r="GE30" s="29">
        <v>0</v>
      </c>
      <c r="GF30" s="29">
        <v>0</v>
      </c>
      <c r="GG30" s="29">
        <v>0</v>
      </c>
      <c r="GH30" s="29">
        <v>0</v>
      </c>
      <c r="GI30" s="29">
        <v>5</v>
      </c>
      <c r="GJ30" s="29">
        <v>0</v>
      </c>
      <c r="GK30" s="29">
        <v>0</v>
      </c>
      <c r="GL30" s="29">
        <v>0</v>
      </c>
      <c r="GM30" s="29">
        <v>0</v>
      </c>
      <c r="GN30" s="29">
        <v>0</v>
      </c>
      <c r="GO30" s="29">
        <v>0</v>
      </c>
      <c r="GP30" s="29">
        <v>0</v>
      </c>
      <c r="GQ30" s="29">
        <v>0</v>
      </c>
      <c r="GR30" s="29">
        <v>1</v>
      </c>
    </row>
    <row r="31" spans="1:200">
      <c r="A31" s="29" t="s">
        <v>662</v>
      </c>
      <c r="B31" s="31">
        <v>0</v>
      </c>
      <c r="C31" s="31">
        <v>1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31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31">
        <v>0</v>
      </c>
      <c r="AB31" s="29">
        <v>0</v>
      </c>
      <c r="AC31" s="31">
        <v>0</v>
      </c>
      <c r="AD31" s="29">
        <v>0</v>
      </c>
      <c r="AE31" s="31">
        <v>0</v>
      </c>
      <c r="AF31" s="31">
        <v>0</v>
      </c>
      <c r="AG31" s="29">
        <v>0</v>
      </c>
      <c r="AH31" s="29">
        <v>0</v>
      </c>
      <c r="AI31" s="29">
        <v>0</v>
      </c>
      <c r="AJ31" s="29">
        <v>0</v>
      </c>
      <c r="AK31" s="29">
        <v>0</v>
      </c>
      <c r="AL31" s="29">
        <v>0</v>
      </c>
      <c r="AM31" s="29">
        <v>0</v>
      </c>
      <c r="AN31" s="31">
        <v>0</v>
      </c>
      <c r="AO31" s="29">
        <v>0</v>
      </c>
      <c r="AP31" s="29">
        <v>0</v>
      </c>
      <c r="AQ31" s="29">
        <v>0</v>
      </c>
      <c r="AR31" s="29">
        <v>1</v>
      </c>
      <c r="AS31" s="29">
        <v>0</v>
      </c>
      <c r="AT31" s="29">
        <v>0</v>
      </c>
      <c r="AU31" s="29">
        <v>0</v>
      </c>
      <c r="AV31" s="29">
        <v>0</v>
      </c>
      <c r="AW31" s="29">
        <v>0</v>
      </c>
      <c r="AX31" s="29">
        <v>0</v>
      </c>
      <c r="AY31" s="29">
        <v>0</v>
      </c>
      <c r="AZ31" s="29">
        <v>0</v>
      </c>
      <c r="BA31" s="31">
        <v>0</v>
      </c>
      <c r="BB31" s="29">
        <v>0</v>
      </c>
      <c r="BC31" s="31">
        <v>0</v>
      </c>
      <c r="BD31" s="29">
        <v>0</v>
      </c>
      <c r="BE31" s="29">
        <v>0</v>
      </c>
      <c r="BF31" s="29">
        <v>0</v>
      </c>
      <c r="BG31" s="29">
        <v>0</v>
      </c>
      <c r="BH31" s="29">
        <v>0</v>
      </c>
      <c r="BI31" s="29">
        <v>0</v>
      </c>
      <c r="BJ31" s="29">
        <v>0</v>
      </c>
      <c r="BK31" s="29">
        <v>0</v>
      </c>
      <c r="BL31" s="29">
        <v>0</v>
      </c>
      <c r="BM31" s="29">
        <v>0</v>
      </c>
      <c r="BN31" s="29">
        <v>0</v>
      </c>
      <c r="BO31" s="29">
        <v>0</v>
      </c>
      <c r="BP31" s="29">
        <v>0</v>
      </c>
      <c r="BQ31" s="29">
        <v>0</v>
      </c>
      <c r="BR31" s="29">
        <v>0</v>
      </c>
      <c r="BS31" s="29">
        <v>0</v>
      </c>
      <c r="BT31" s="29">
        <v>0</v>
      </c>
      <c r="BU31" s="29">
        <v>0</v>
      </c>
      <c r="BV31" s="29">
        <v>0</v>
      </c>
      <c r="BW31" s="29">
        <v>0</v>
      </c>
      <c r="BX31" s="29">
        <v>0</v>
      </c>
      <c r="BY31" s="29">
        <v>0</v>
      </c>
      <c r="BZ31" s="29">
        <v>0</v>
      </c>
      <c r="CA31" s="29">
        <v>0</v>
      </c>
      <c r="CB31" s="29">
        <v>0</v>
      </c>
      <c r="CC31" s="29">
        <v>0</v>
      </c>
      <c r="CD31" s="29">
        <v>0</v>
      </c>
      <c r="CE31" s="29">
        <v>0</v>
      </c>
      <c r="CF31" s="29">
        <v>0</v>
      </c>
      <c r="CG31" s="29">
        <v>0</v>
      </c>
      <c r="CH31" s="29">
        <v>0</v>
      </c>
      <c r="CI31" s="31">
        <v>0</v>
      </c>
      <c r="CJ31" s="31">
        <v>0</v>
      </c>
      <c r="CK31" s="29">
        <v>0</v>
      </c>
      <c r="CL31" s="29">
        <v>0</v>
      </c>
      <c r="CM31" s="31">
        <v>0</v>
      </c>
      <c r="CN31" s="29">
        <v>0</v>
      </c>
      <c r="CO31" s="29">
        <v>0</v>
      </c>
      <c r="CP31" s="29">
        <v>0</v>
      </c>
      <c r="CQ31" s="29">
        <v>0</v>
      </c>
      <c r="CR31" s="31">
        <v>0</v>
      </c>
      <c r="CS31" s="29">
        <v>0</v>
      </c>
      <c r="CT31" s="29">
        <v>0</v>
      </c>
      <c r="CU31" s="29">
        <v>0</v>
      </c>
      <c r="CV31" s="29">
        <v>12</v>
      </c>
      <c r="CW31" s="29">
        <v>0</v>
      </c>
      <c r="CX31" s="29">
        <v>0</v>
      </c>
      <c r="CY31" s="29">
        <v>74</v>
      </c>
      <c r="CZ31" s="29">
        <v>0</v>
      </c>
      <c r="DA31" s="29">
        <v>0</v>
      </c>
      <c r="DB31" s="29">
        <v>0</v>
      </c>
      <c r="DC31" s="29">
        <v>0</v>
      </c>
      <c r="DD31" s="29">
        <v>0</v>
      </c>
      <c r="DE31" s="29">
        <v>1</v>
      </c>
      <c r="DF31" s="29">
        <v>0</v>
      </c>
      <c r="DG31" s="29">
        <v>0</v>
      </c>
      <c r="DH31" s="29">
        <v>4</v>
      </c>
      <c r="DI31" s="29">
        <v>0</v>
      </c>
      <c r="DJ31" s="29">
        <v>1</v>
      </c>
      <c r="DK31" s="29">
        <v>3</v>
      </c>
      <c r="DL31" s="29">
        <v>0</v>
      </c>
      <c r="DM31" s="29">
        <v>1</v>
      </c>
      <c r="DN31" s="29">
        <v>0</v>
      </c>
      <c r="DO31" s="29">
        <v>0</v>
      </c>
      <c r="DP31" s="29">
        <v>0</v>
      </c>
      <c r="DQ31" s="29">
        <v>0</v>
      </c>
      <c r="DR31" s="29">
        <v>0</v>
      </c>
      <c r="DS31" s="29">
        <v>0</v>
      </c>
      <c r="DT31" s="29">
        <v>0</v>
      </c>
      <c r="DU31" s="29">
        <v>0</v>
      </c>
      <c r="DV31" s="29">
        <v>0</v>
      </c>
      <c r="DW31" s="29">
        <v>0</v>
      </c>
      <c r="DX31" s="29">
        <v>0</v>
      </c>
      <c r="DY31" s="29">
        <v>0</v>
      </c>
      <c r="DZ31" s="29">
        <v>0</v>
      </c>
      <c r="EA31" s="31">
        <v>0</v>
      </c>
      <c r="EB31" s="29">
        <v>0</v>
      </c>
      <c r="EC31" s="29">
        <v>0</v>
      </c>
      <c r="ED31" s="29">
        <v>0</v>
      </c>
      <c r="EE31" s="29">
        <v>0</v>
      </c>
      <c r="EF31" s="29">
        <v>0</v>
      </c>
      <c r="EG31" s="29">
        <v>0</v>
      </c>
      <c r="EH31" s="30">
        <v>0</v>
      </c>
      <c r="EI31" s="29">
        <v>0</v>
      </c>
      <c r="EJ31" s="29">
        <v>0</v>
      </c>
      <c r="EK31" s="29">
        <v>0</v>
      </c>
      <c r="EL31" s="29">
        <v>0</v>
      </c>
      <c r="EM31" s="29">
        <v>0</v>
      </c>
      <c r="EN31" s="29">
        <v>0</v>
      </c>
      <c r="EO31" s="29">
        <v>0</v>
      </c>
      <c r="EP31" s="31">
        <v>6</v>
      </c>
      <c r="EQ31" s="29">
        <v>0</v>
      </c>
      <c r="ER31" s="29">
        <v>0</v>
      </c>
      <c r="ES31" s="29">
        <v>0</v>
      </c>
      <c r="ET31" s="29">
        <v>0</v>
      </c>
      <c r="EU31" s="29">
        <v>0</v>
      </c>
      <c r="EV31" s="29">
        <v>0</v>
      </c>
      <c r="EW31" s="29">
        <v>0</v>
      </c>
      <c r="EX31" s="29">
        <v>0</v>
      </c>
      <c r="EY31" s="29">
        <v>0</v>
      </c>
      <c r="EZ31" s="29">
        <v>0</v>
      </c>
      <c r="FA31" s="29">
        <v>0</v>
      </c>
      <c r="FB31" s="29">
        <v>0</v>
      </c>
      <c r="FC31" s="29">
        <v>0</v>
      </c>
      <c r="FD31" s="29">
        <v>0</v>
      </c>
      <c r="FE31" s="29">
        <v>0</v>
      </c>
      <c r="FF31" s="29">
        <v>0</v>
      </c>
      <c r="FG31" s="29">
        <v>0</v>
      </c>
      <c r="FH31" s="29">
        <v>0</v>
      </c>
      <c r="FI31" s="29">
        <v>0</v>
      </c>
      <c r="FJ31" s="29">
        <v>0</v>
      </c>
      <c r="FK31" s="29">
        <v>0</v>
      </c>
      <c r="FL31" s="29">
        <v>0</v>
      </c>
      <c r="FM31" s="29">
        <v>0</v>
      </c>
      <c r="FN31" s="29">
        <v>0</v>
      </c>
      <c r="FO31" s="29">
        <v>0</v>
      </c>
      <c r="FP31" s="29">
        <v>0</v>
      </c>
      <c r="FQ31" s="29">
        <v>0</v>
      </c>
      <c r="FR31" s="29">
        <v>0</v>
      </c>
      <c r="FS31" s="29">
        <v>0</v>
      </c>
      <c r="FT31" s="29">
        <v>0</v>
      </c>
      <c r="FU31" s="29">
        <v>0</v>
      </c>
      <c r="FV31" s="29">
        <v>0</v>
      </c>
      <c r="FW31" s="29">
        <v>0</v>
      </c>
      <c r="FX31" s="29">
        <v>0</v>
      </c>
      <c r="FY31" s="29">
        <v>0</v>
      </c>
      <c r="FZ31" s="29">
        <v>4</v>
      </c>
      <c r="GA31" s="29">
        <v>0</v>
      </c>
      <c r="GB31" s="29">
        <v>0</v>
      </c>
      <c r="GC31" s="29">
        <v>0</v>
      </c>
      <c r="GD31" s="29">
        <v>1</v>
      </c>
      <c r="GE31" s="29">
        <v>0</v>
      </c>
      <c r="GF31" s="29">
        <v>0</v>
      </c>
      <c r="GG31" s="29">
        <v>0</v>
      </c>
      <c r="GH31" s="29">
        <v>0</v>
      </c>
      <c r="GI31" s="29">
        <v>0</v>
      </c>
      <c r="GJ31" s="29">
        <v>0</v>
      </c>
      <c r="GK31" s="29">
        <v>0</v>
      </c>
      <c r="GL31" s="29">
        <v>0</v>
      </c>
      <c r="GM31" s="29">
        <v>0</v>
      </c>
      <c r="GN31" s="29">
        <v>0</v>
      </c>
      <c r="GO31" s="29">
        <v>0</v>
      </c>
      <c r="GP31" s="29">
        <v>0</v>
      </c>
      <c r="GQ31" s="29">
        <v>0</v>
      </c>
      <c r="GR31" s="29">
        <v>0</v>
      </c>
    </row>
    <row r="32" spans="1:200">
      <c r="A32" s="29" t="s">
        <v>663</v>
      </c>
      <c r="B32" s="31">
        <v>0</v>
      </c>
      <c r="C32" s="31">
        <v>0</v>
      </c>
      <c r="D32" s="29">
        <v>0</v>
      </c>
      <c r="E32" s="29">
        <v>0</v>
      </c>
      <c r="F32" s="29">
        <v>0</v>
      </c>
      <c r="G32" s="29">
        <v>0</v>
      </c>
      <c r="H32" s="29">
        <v>0</v>
      </c>
      <c r="I32" s="29">
        <v>0</v>
      </c>
      <c r="J32" s="29">
        <v>0</v>
      </c>
      <c r="K32" s="29">
        <v>0</v>
      </c>
      <c r="L32" s="29">
        <v>0</v>
      </c>
      <c r="M32" s="29">
        <v>0</v>
      </c>
      <c r="N32" s="29">
        <v>0</v>
      </c>
      <c r="O32" s="29">
        <v>0</v>
      </c>
      <c r="P32" s="29">
        <v>0</v>
      </c>
      <c r="Q32" s="29">
        <v>0</v>
      </c>
      <c r="R32" s="29">
        <v>0</v>
      </c>
      <c r="S32" s="29">
        <v>0</v>
      </c>
      <c r="T32" s="31">
        <v>0</v>
      </c>
      <c r="U32" s="29">
        <v>0</v>
      </c>
      <c r="V32" s="29">
        <v>0</v>
      </c>
      <c r="W32" s="29">
        <v>0</v>
      </c>
      <c r="X32" s="29">
        <v>0</v>
      </c>
      <c r="Y32" s="29">
        <v>0</v>
      </c>
      <c r="Z32" s="29">
        <v>0</v>
      </c>
      <c r="AA32" s="31">
        <v>0</v>
      </c>
      <c r="AB32" s="29">
        <v>0</v>
      </c>
      <c r="AC32" s="31">
        <v>0</v>
      </c>
      <c r="AD32" s="29">
        <v>0</v>
      </c>
      <c r="AE32" s="31">
        <v>0</v>
      </c>
      <c r="AF32" s="31">
        <v>0</v>
      </c>
      <c r="AG32" s="29">
        <v>0</v>
      </c>
      <c r="AH32" s="29">
        <v>0</v>
      </c>
      <c r="AI32" s="29">
        <v>0</v>
      </c>
      <c r="AJ32" s="29">
        <v>0</v>
      </c>
      <c r="AK32" s="29">
        <v>0</v>
      </c>
      <c r="AL32" s="29">
        <v>0</v>
      </c>
      <c r="AM32" s="29">
        <v>0</v>
      </c>
      <c r="AN32" s="31">
        <v>0</v>
      </c>
      <c r="AO32" s="29">
        <v>0</v>
      </c>
      <c r="AP32" s="29">
        <v>0</v>
      </c>
      <c r="AQ32" s="29">
        <v>0</v>
      </c>
      <c r="AR32" s="29">
        <v>0</v>
      </c>
      <c r="AS32" s="29">
        <v>0</v>
      </c>
      <c r="AT32" s="29">
        <v>0</v>
      </c>
      <c r="AU32" s="29">
        <v>0</v>
      </c>
      <c r="AV32" s="29">
        <v>0</v>
      </c>
      <c r="AW32" s="29">
        <v>0</v>
      </c>
      <c r="AX32" s="29">
        <v>0</v>
      </c>
      <c r="AY32" s="29">
        <v>0</v>
      </c>
      <c r="AZ32" s="29">
        <v>0</v>
      </c>
      <c r="BA32" s="31">
        <v>0</v>
      </c>
      <c r="BB32" s="29">
        <v>0</v>
      </c>
      <c r="BC32" s="31">
        <v>2</v>
      </c>
      <c r="BD32" s="29">
        <v>0</v>
      </c>
      <c r="BE32" s="29">
        <v>0</v>
      </c>
      <c r="BF32" s="29">
        <v>0</v>
      </c>
      <c r="BG32" s="29">
        <v>0</v>
      </c>
      <c r="BH32" s="29">
        <v>0</v>
      </c>
      <c r="BI32" s="29">
        <v>0</v>
      </c>
      <c r="BJ32" s="29">
        <v>0</v>
      </c>
      <c r="BK32" s="29">
        <v>0</v>
      </c>
      <c r="BL32" s="29">
        <v>0</v>
      </c>
      <c r="BM32" s="29">
        <v>0</v>
      </c>
      <c r="BN32" s="29">
        <v>0</v>
      </c>
      <c r="BO32" s="29">
        <v>0</v>
      </c>
      <c r="BP32" s="29">
        <v>0</v>
      </c>
      <c r="BQ32" s="29">
        <v>0</v>
      </c>
      <c r="BR32" s="29">
        <v>0</v>
      </c>
      <c r="BS32" s="29">
        <v>0</v>
      </c>
      <c r="BT32" s="29">
        <v>0</v>
      </c>
      <c r="BU32" s="29">
        <v>0</v>
      </c>
      <c r="BV32" s="29">
        <v>0</v>
      </c>
      <c r="BW32" s="29">
        <v>0</v>
      </c>
      <c r="BX32" s="29">
        <v>0</v>
      </c>
      <c r="BY32" s="29">
        <v>0</v>
      </c>
      <c r="BZ32" s="29">
        <v>0</v>
      </c>
      <c r="CA32" s="29">
        <v>0</v>
      </c>
      <c r="CB32" s="29">
        <v>0</v>
      </c>
      <c r="CC32" s="29">
        <v>0</v>
      </c>
      <c r="CD32" s="29">
        <v>0</v>
      </c>
      <c r="CE32" s="29">
        <v>0</v>
      </c>
      <c r="CF32" s="29">
        <v>0</v>
      </c>
      <c r="CG32" s="29">
        <v>0</v>
      </c>
      <c r="CH32" s="29">
        <v>0</v>
      </c>
      <c r="CI32" s="31">
        <v>0</v>
      </c>
      <c r="CJ32" s="31">
        <v>0</v>
      </c>
      <c r="CK32" s="29">
        <v>0</v>
      </c>
      <c r="CL32" s="29">
        <v>0</v>
      </c>
      <c r="CM32" s="31">
        <v>0</v>
      </c>
      <c r="CN32" s="29">
        <v>0</v>
      </c>
      <c r="CO32" s="29">
        <v>0</v>
      </c>
      <c r="CP32" s="29">
        <v>3</v>
      </c>
      <c r="CQ32" s="29">
        <v>0</v>
      </c>
      <c r="CR32" s="31">
        <v>0</v>
      </c>
      <c r="CS32" s="29">
        <v>0</v>
      </c>
      <c r="CT32" s="29">
        <v>0</v>
      </c>
      <c r="CU32" s="29">
        <v>0</v>
      </c>
      <c r="CV32" s="29">
        <v>0</v>
      </c>
      <c r="CW32" s="29">
        <v>0</v>
      </c>
      <c r="CX32" s="29">
        <v>0</v>
      </c>
      <c r="CY32" s="29">
        <v>26</v>
      </c>
      <c r="CZ32" s="29">
        <v>0</v>
      </c>
      <c r="DA32" s="29">
        <v>0</v>
      </c>
      <c r="DB32" s="29">
        <v>0</v>
      </c>
      <c r="DC32" s="29">
        <v>0</v>
      </c>
      <c r="DD32" s="29">
        <v>20</v>
      </c>
      <c r="DE32" s="29">
        <v>0</v>
      </c>
      <c r="DF32" s="29">
        <v>0</v>
      </c>
      <c r="DG32" s="29">
        <v>0</v>
      </c>
      <c r="DH32" s="29">
        <v>1</v>
      </c>
      <c r="DI32" s="29">
        <v>0</v>
      </c>
      <c r="DJ32" s="29">
        <v>3</v>
      </c>
      <c r="DK32" s="29">
        <v>1</v>
      </c>
      <c r="DL32" s="29">
        <v>1</v>
      </c>
      <c r="DM32" s="29">
        <v>0</v>
      </c>
      <c r="DN32" s="29">
        <v>0</v>
      </c>
      <c r="DO32" s="29">
        <v>0</v>
      </c>
      <c r="DP32" s="29">
        <v>0</v>
      </c>
      <c r="DQ32" s="29">
        <v>0</v>
      </c>
      <c r="DR32" s="29">
        <v>1</v>
      </c>
      <c r="DS32" s="29">
        <v>0</v>
      </c>
      <c r="DT32" s="29">
        <v>0</v>
      </c>
      <c r="DU32" s="29">
        <v>0</v>
      </c>
      <c r="DV32" s="29">
        <v>0</v>
      </c>
      <c r="DW32" s="29">
        <v>0</v>
      </c>
      <c r="DX32" s="29">
        <v>0</v>
      </c>
      <c r="DY32" s="29">
        <v>0</v>
      </c>
      <c r="DZ32" s="29">
        <v>0</v>
      </c>
      <c r="EA32" s="31">
        <v>0</v>
      </c>
      <c r="EB32" s="29">
        <v>0</v>
      </c>
      <c r="EC32" s="29">
        <v>0</v>
      </c>
      <c r="ED32" s="29">
        <v>0</v>
      </c>
      <c r="EE32" s="29">
        <v>0</v>
      </c>
      <c r="EF32" s="29">
        <v>0</v>
      </c>
      <c r="EG32" s="29">
        <v>0</v>
      </c>
      <c r="EH32" s="30">
        <v>0</v>
      </c>
      <c r="EI32" s="29">
        <v>0</v>
      </c>
      <c r="EJ32" s="29">
        <v>0</v>
      </c>
      <c r="EK32" s="29">
        <v>0</v>
      </c>
      <c r="EL32" s="29">
        <v>0</v>
      </c>
      <c r="EM32" s="29">
        <v>0</v>
      </c>
      <c r="EN32" s="29">
        <v>0</v>
      </c>
      <c r="EO32" s="29">
        <v>0</v>
      </c>
      <c r="EP32" s="31">
        <v>1</v>
      </c>
      <c r="EQ32" s="29">
        <v>0</v>
      </c>
      <c r="ER32" s="29">
        <v>0</v>
      </c>
      <c r="ES32" s="29">
        <v>0</v>
      </c>
      <c r="ET32" s="29">
        <v>0</v>
      </c>
      <c r="EU32" s="29">
        <v>0</v>
      </c>
      <c r="EV32" s="29">
        <v>0</v>
      </c>
      <c r="EW32" s="29">
        <v>0</v>
      </c>
      <c r="EX32" s="29">
        <v>0</v>
      </c>
      <c r="EY32" s="29">
        <v>0</v>
      </c>
      <c r="EZ32" s="29">
        <v>0</v>
      </c>
      <c r="FA32" s="29">
        <v>0</v>
      </c>
      <c r="FB32" s="29">
        <v>0</v>
      </c>
      <c r="FC32" s="29">
        <v>0</v>
      </c>
      <c r="FD32" s="29">
        <v>0</v>
      </c>
      <c r="FE32" s="29">
        <v>0</v>
      </c>
      <c r="FF32" s="29">
        <v>0</v>
      </c>
      <c r="FG32" s="29">
        <v>0</v>
      </c>
      <c r="FH32" s="29">
        <v>0</v>
      </c>
      <c r="FI32" s="29">
        <v>1</v>
      </c>
      <c r="FJ32" s="29">
        <v>0</v>
      </c>
      <c r="FK32" s="29">
        <v>0</v>
      </c>
      <c r="FL32" s="29">
        <v>0</v>
      </c>
      <c r="FM32" s="29">
        <v>0</v>
      </c>
      <c r="FN32" s="29">
        <v>0</v>
      </c>
      <c r="FO32" s="29">
        <v>0</v>
      </c>
      <c r="FP32" s="29">
        <v>0</v>
      </c>
      <c r="FQ32" s="29">
        <v>0</v>
      </c>
      <c r="FR32" s="29">
        <v>0</v>
      </c>
      <c r="FS32" s="29">
        <v>0</v>
      </c>
      <c r="FT32" s="29">
        <v>0</v>
      </c>
      <c r="FU32" s="29">
        <v>0</v>
      </c>
      <c r="FV32" s="29">
        <v>1</v>
      </c>
      <c r="FW32" s="29">
        <v>0</v>
      </c>
      <c r="FX32" s="29">
        <v>0</v>
      </c>
      <c r="FY32" s="29">
        <v>0</v>
      </c>
      <c r="FZ32" s="29">
        <v>2</v>
      </c>
      <c r="GA32" s="29">
        <v>6</v>
      </c>
      <c r="GB32" s="29">
        <v>0</v>
      </c>
      <c r="GC32" s="29">
        <v>0</v>
      </c>
      <c r="GD32" s="29">
        <v>1</v>
      </c>
      <c r="GE32" s="29">
        <v>0</v>
      </c>
      <c r="GF32" s="29">
        <v>0</v>
      </c>
      <c r="GG32" s="29">
        <v>0</v>
      </c>
      <c r="GH32" s="29">
        <v>0</v>
      </c>
      <c r="GI32" s="29">
        <v>3</v>
      </c>
      <c r="GJ32" s="29">
        <v>0</v>
      </c>
      <c r="GK32" s="29">
        <v>0</v>
      </c>
      <c r="GL32" s="29">
        <v>0</v>
      </c>
      <c r="GM32" s="29">
        <v>0</v>
      </c>
      <c r="GN32" s="29">
        <v>0</v>
      </c>
      <c r="GO32" s="29">
        <v>0</v>
      </c>
      <c r="GP32" s="29">
        <v>0</v>
      </c>
      <c r="GQ32" s="29">
        <v>0</v>
      </c>
      <c r="GR32" s="29">
        <v>1</v>
      </c>
    </row>
    <row r="33" spans="1:200">
      <c r="A33" s="29" t="s">
        <v>664</v>
      </c>
      <c r="B33" s="31">
        <v>0</v>
      </c>
      <c r="C33" s="31">
        <v>0</v>
      </c>
      <c r="D33" s="29">
        <v>0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0</v>
      </c>
      <c r="O33" s="29">
        <v>0</v>
      </c>
      <c r="P33" s="29">
        <v>0</v>
      </c>
      <c r="Q33" s="29">
        <v>0</v>
      </c>
      <c r="R33" s="29">
        <v>0</v>
      </c>
      <c r="S33" s="29">
        <v>0</v>
      </c>
      <c r="T33" s="31">
        <v>0</v>
      </c>
      <c r="U33" s="29">
        <v>0</v>
      </c>
      <c r="V33" s="29">
        <v>0</v>
      </c>
      <c r="W33" s="29">
        <v>0</v>
      </c>
      <c r="X33" s="29">
        <v>0</v>
      </c>
      <c r="Y33" s="29">
        <v>0</v>
      </c>
      <c r="Z33" s="29">
        <v>0</v>
      </c>
      <c r="AA33" s="31">
        <v>0</v>
      </c>
      <c r="AB33" s="29">
        <v>0</v>
      </c>
      <c r="AC33" s="31">
        <v>0</v>
      </c>
      <c r="AD33" s="29">
        <v>0</v>
      </c>
      <c r="AE33" s="31">
        <v>0</v>
      </c>
      <c r="AF33" s="31">
        <v>0</v>
      </c>
      <c r="AG33" s="29">
        <v>0</v>
      </c>
      <c r="AH33" s="29">
        <v>0</v>
      </c>
      <c r="AI33" s="29">
        <v>0</v>
      </c>
      <c r="AJ33" s="29">
        <v>0</v>
      </c>
      <c r="AK33" s="29">
        <v>0</v>
      </c>
      <c r="AL33" s="29">
        <v>0</v>
      </c>
      <c r="AM33" s="29">
        <v>0</v>
      </c>
      <c r="AN33" s="31">
        <v>0</v>
      </c>
      <c r="AO33" s="29">
        <v>0</v>
      </c>
      <c r="AP33" s="29">
        <v>0</v>
      </c>
      <c r="AQ33" s="29">
        <v>0</v>
      </c>
      <c r="AR33" s="29">
        <v>0</v>
      </c>
      <c r="AS33" s="29">
        <v>0</v>
      </c>
      <c r="AT33" s="29">
        <v>0</v>
      </c>
      <c r="AU33" s="29">
        <v>0</v>
      </c>
      <c r="AV33" s="29">
        <v>0</v>
      </c>
      <c r="AW33" s="29">
        <v>0</v>
      </c>
      <c r="AX33" s="29">
        <v>0</v>
      </c>
      <c r="AY33" s="29">
        <v>0</v>
      </c>
      <c r="AZ33" s="29">
        <v>0</v>
      </c>
      <c r="BA33" s="31">
        <v>0</v>
      </c>
      <c r="BB33" s="29">
        <v>0</v>
      </c>
      <c r="BC33" s="31">
        <v>1</v>
      </c>
      <c r="BD33" s="29">
        <v>0</v>
      </c>
      <c r="BE33" s="29">
        <v>0</v>
      </c>
      <c r="BF33" s="29">
        <v>1</v>
      </c>
      <c r="BG33" s="29">
        <v>0</v>
      </c>
      <c r="BH33" s="29">
        <v>0</v>
      </c>
      <c r="BI33" s="29">
        <v>0</v>
      </c>
      <c r="BJ33" s="29">
        <v>0</v>
      </c>
      <c r="BK33" s="29">
        <v>0</v>
      </c>
      <c r="BL33" s="29">
        <v>0</v>
      </c>
      <c r="BM33" s="29">
        <v>0</v>
      </c>
      <c r="BN33" s="29">
        <v>0</v>
      </c>
      <c r="BO33" s="29">
        <v>0</v>
      </c>
      <c r="BP33" s="29">
        <v>0</v>
      </c>
      <c r="BQ33" s="29">
        <v>0</v>
      </c>
      <c r="BR33" s="29">
        <v>0</v>
      </c>
      <c r="BS33" s="29">
        <v>0</v>
      </c>
      <c r="BT33" s="29">
        <v>0</v>
      </c>
      <c r="BU33" s="29">
        <v>0</v>
      </c>
      <c r="BV33" s="29">
        <v>0</v>
      </c>
      <c r="BW33" s="29">
        <v>0</v>
      </c>
      <c r="BX33" s="29">
        <v>0</v>
      </c>
      <c r="BY33" s="29">
        <v>0</v>
      </c>
      <c r="BZ33" s="29">
        <v>0</v>
      </c>
      <c r="CA33" s="29">
        <v>0</v>
      </c>
      <c r="CB33" s="29">
        <v>0</v>
      </c>
      <c r="CC33" s="29">
        <v>0</v>
      </c>
      <c r="CD33" s="29">
        <v>0</v>
      </c>
      <c r="CE33" s="29">
        <v>0</v>
      </c>
      <c r="CF33" s="29">
        <v>0</v>
      </c>
      <c r="CG33" s="29">
        <v>0</v>
      </c>
      <c r="CH33" s="29">
        <v>0</v>
      </c>
      <c r="CI33" s="31">
        <v>0</v>
      </c>
      <c r="CJ33" s="31">
        <v>0</v>
      </c>
      <c r="CK33" s="29">
        <v>0</v>
      </c>
      <c r="CL33" s="29">
        <v>0</v>
      </c>
      <c r="CM33" s="31">
        <v>0</v>
      </c>
      <c r="CN33" s="29">
        <v>0</v>
      </c>
      <c r="CO33" s="29">
        <v>0</v>
      </c>
      <c r="CP33" s="29">
        <v>2</v>
      </c>
      <c r="CQ33" s="29">
        <v>0</v>
      </c>
      <c r="CR33" s="31">
        <v>0</v>
      </c>
      <c r="CS33" s="29">
        <v>0</v>
      </c>
      <c r="CT33" s="29">
        <v>0</v>
      </c>
      <c r="CU33" s="29">
        <v>0</v>
      </c>
      <c r="CV33" s="29">
        <v>0</v>
      </c>
      <c r="CW33" s="29">
        <v>0</v>
      </c>
      <c r="CX33" s="29">
        <v>0</v>
      </c>
      <c r="CY33" s="29">
        <v>20</v>
      </c>
      <c r="CZ33" s="29">
        <v>0</v>
      </c>
      <c r="DA33" s="29">
        <v>1</v>
      </c>
      <c r="DB33" s="29">
        <v>0</v>
      </c>
      <c r="DC33" s="29">
        <v>0</v>
      </c>
      <c r="DD33" s="29">
        <v>1</v>
      </c>
      <c r="DE33" s="29">
        <v>0</v>
      </c>
      <c r="DF33" s="29">
        <v>0</v>
      </c>
      <c r="DG33" s="29">
        <v>1</v>
      </c>
      <c r="DH33" s="29">
        <v>2</v>
      </c>
      <c r="DI33" s="29">
        <v>0</v>
      </c>
      <c r="DJ33" s="29">
        <v>2</v>
      </c>
      <c r="DK33" s="29">
        <v>0</v>
      </c>
      <c r="DL33" s="29">
        <v>0</v>
      </c>
      <c r="DM33" s="29">
        <v>0</v>
      </c>
      <c r="DN33" s="29">
        <v>0</v>
      </c>
      <c r="DO33" s="29">
        <v>0</v>
      </c>
      <c r="DP33" s="29">
        <v>0</v>
      </c>
      <c r="DQ33" s="29">
        <v>0</v>
      </c>
      <c r="DR33" s="29">
        <v>0</v>
      </c>
      <c r="DS33" s="29">
        <v>0</v>
      </c>
      <c r="DT33" s="29">
        <v>0</v>
      </c>
      <c r="DU33" s="29">
        <v>0</v>
      </c>
      <c r="DV33" s="29">
        <v>0</v>
      </c>
      <c r="DW33" s="29">
        <v>0</v>
      </c>
      <c r="DX33" s="29">
        <v>0</v>
      </c>
      <c r="DY33" s="29">
        <v>0</v>
      </c>
      <c r="DZ33" s="29">
        <v>0</v>
      </c>
      <c r="EA33" s="31">
        <v>0</v>
      </c>
      <c r="EB33" s="29">
        <v>0</v>
      </c>
      <c r="EC33" s="29">
        <v>0</v>
      </c>
      <c r="ED33" s="29">
        <v>0</v>
      </c>
      <c r="EE33" s="29">
        <v>0</v>
      </c>
      <c r="EF33" s="29">
        <v>0</v>
      </c>
      <c r="EG33" s="29">
        <v>0</v>
      </c>
      <c r="EH33" s="30">
        <v>0</v>
      </c>
      <c r="EI33" s="29">
        <v>0</v>
      </c>
      <c r="EJ33" s="29">
        <v>0</v>
      </c>
      <c r="EK33" s="29">
        <v>2</v>
      </c>
      <c r="EL33" s="29">
        <v>0</v>
      </c>
      <c r="EM33" s="29">
        <v>0</v>
      </c>
      <c r="EN33" s="29">
        <v>0</v>
      </c>
      <c r="EO33" s="29">
        <v>0</v>
      </c>
      <c r="EP33" s="31">
        <v>3</v>
      </c>
      <c r="EQ33" s="29">
        <v>0</v>
      </c>
      <c r="ER33" s="29">
        <v>0</v>
      </c>
      <c r="ES33" s="29">
        <v>0</v>
      </c>
      <c r="ET33" s="29">
        <v>0</v>
      </c>
      <c r="EU33" s="29">
        <v>0</v>
      </c>
      <c r="EV33" s="29">
        <v>0</v>
      </c>
      <c r="EW33" s="29">
        <v>0</v>
      </c>
      <c r="EX33" s="29">
        <v>0</v>
      </c>
      <c r="EY33" s="29">
        <v>0</v>
      </c>
      <c r="EZ33" s="29">
        <v>0</v>
      </c>
      <c r="FA33" s="29">
        <v>0</v>
      </c>
      <c r="FB33" s="29">
        <v>0</v>
      </c>
      <c r="FC33" s="29">
        <v>0</v>
      </c>
      <c r="FD33" s="29">
        <v>0</v>
      </c>
      <c r="FE33" s="29">
        <v>0</v>
      </c>
      <c r="FF33" s="29">
        <v>0</v>
      </c>
      <c r="FG33" s="29">
        <v>0</v>
      </c>
      <c r="FH33" s="29">
        <v>0</v>
      </c>
      <c r="FI33" s="29">
        <v>0</v>
      </c>
      <c r="FJ33" s="29">
        <v>0</v>
      </c>
      <c r="FK33" s="29">
        <v>0</v>
      </c>
      <c r="FL33" s="29">
        <v>0</v>
      </c>
      <c r="FM33" s="29">
        <v>0</v>
      </c>
      <c r="FN33" s="29">
        <v>0</v>
      </c>
      <c r="FO33" s="29">
        <v>0</v>
      </c>
      <c r="FP33" s="29">
        <v>0</v>
      </c>
      <c r="FQ33" s="29">
        <v>0</v>
      </c>
      <c r="FR33" s="29">
        <v>0</v>
      </c>
      <c r="FS33" s="29">
        <v>0</v>
      </c>
      <c r="FT33" s="29">
        <v>0</v>
      </c>
      <c r="FU33" s="29">
        <v>0</v>
      </c>
      <c r="FV33" s="29">
        <v>0</v>
      </c>
      <c r="FW33" s="29">
        <v>0</v>
      </c>
      <c r="FX33" s="29">
        <v>0</v>
      </c>
      <c r="FY33" s="29">
        <v>0</v>
      </c>
      <c r="FZ33" s="29">
        <v>1</v>
      </c>
      <c r="GA33" s="29">
        <v>2</v>
      </c>
      <c r="GB33" s="29">
        <v>0</v>
      </c>
      <c r="GC33" s="29">
        <v>1</v>
      </c>
      <c r="GD33" s="29">
        <v>0</v>
      </c>
      <c r="GE33" s="29">
        <v>0</v>
      </c>
      <c r="GF33" s="29">
        <v>0</v>
      </c>
      <c r="GG33" s="29">
        <v>0</v>
      </c>
      <c r="GH33" s="29">
        <v>0</v>
      </c>
      <c r="GI33" s="29">
        <v>0</v>
      </c>
      <c r="GJ33" s="29">
        <v>0</v>
      </c>
      <c r="GK33" s="29">
        <v>0</v>
      </c>
      <c r="GL33" s="29">
        <v>0</v>
      </c>
      <c r="GM33" s="29">
        <v>0</v>
      </c>
      <c r="GN33" s="29">
        <v>0</v>
      </c>
      <c r="GO33" s="29">
        <v>0</v>
      </c>
      <c r="GP33" s="29">
        <v>0</v>
      </c>
      <c r="GQ33" s="29">
        <v>0</v>
      </c>
      <c r="GR33" s="29">
        <v>0</v>
      </c>
    </row>
    <row r="34" spans="1:200">
      <c r="A34" s="29" t="s">
        <v>665</v>
      </c>
      <c r="B34" s="31">
        <v>0</v>
      </c>
      <c r="C34" s="31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9">
        <v>0</v>
      </c>
      <c r="P34" s="29">
        <v>0</v>
      </c>
      <c r="Q34" s="29">
        <v>0</v>
      </c>
      <c r="R34" s="29">
        <v>0</v>
      </c>
      <c r="S34" s="29">
        <v>0</v>
      </c>
      <c r="T34" s="31">
        <v>0</v>
      </c>
      <c r="U34" s="29">
        <v>0</v>
      </c>
      <c r="V34" s="29">
        <v>0</v>
      </c>
      <c r="W34" s="29">
        <v>0</v>
      </c>
      <c r="X34" s="29">
        <v>0</v>
      </c>
      <c r="Y34" s="29">
        <v>0</v>
      </c>
      <c r="Z34" s="29">
        <v>0</v>
      </c>
      <c r="AA34" s="31">
        <v>1</v>
      </c>
      <c r="AB34" s="29">
        <v>0</v>
      </c>
      <c r="AC34" s="31">
        <v>0</v>
      </c>
      <c r="AD34" s="29">
        <v>0</v>
      </c>
      <c r="AE34" s="31">
        <v>0</v>
      </c>
      <c r="AF34" s="31">
        <v>0</v>
      </c>
      <c r="AG34" s="29">
        <v>0</v>
      </c>
      <c r="AH34" s="29">
        <v>0</v>
      </c>
      <c r="AI34" s="29">
        <v>0</v>
      </c>
      <c r="AJ34" s="29">
        <v>0</v>
      </c>
      <c r="AK34" s="29">
        <v>0</v>
      </c>
      <c r="AL34" s="29">
        <v>0</v>
      </c>
      <c r="AM34" s="29">
        <v>0</v>
      </c>
      <c r="AN34" s="31">
        <v>0</v>
      </c>
      <c r="AO34" s="29">
        <v>0</v>
      </c>
      <c r="AP34" s="29">
        <v>0</v>
      </c>
      <c r="AQ34" s="29">
        <v>0</v>
      </c>
      <c r="AR34" s="29">
        <v>0</v>
      </c>
      <c r="AS34" s="29">
        <v>0</v>
      </c>
      <c r="AT34" s="29">
        <v>0</v>
      </c>
      <c r="AU34" s="29">
        <v>0</v>
      </c>
      <c r="AV34" s="29">
        <v>0</v>
      </c>
      <c r="AW34" s="29">
        <v>0</v>
      </c>
      <c r="AX34" s="29">
        <v>0</v>
      </c>
      <c r="AY34" s="29">
        <v>0</v>
      </c>
      <c r="AZ34" s="29">
        <v>0</v>
      </c>
      <c r="BA34" s="31">
        <v>0</v>
      </c>
      <c r="BB34" s="29">
        <v>0</v>
      </c>
      <c r="BC34" s="31">
        <v>0</v>
      </c>
      <c r="BD34" s="29">
        <v>0</v>
      </c>
      <c r="BE34" s="29">
        <v>0</v>
      </c>
      <c r="BF34" s="29">
        <v>0</v>
      </c>
      <c r="BG34" s="29">
        <v>0</v>
      </c>
      <c r="BH34" s="29">
        <v>0</v>
      </c>
      <c r="BI34" s="29">
        <v>0</v>
      </c>
      <c r="BJ34" s="29">
        <v>0</v>
      </c>
      <c r="BK34" s="29">
        <v>0</v>
      </c>
      <c r="BL34" s="29">
        <v>0</v>
      </c>
      <c r="BM34" s="29">
        <v>0</v>
      </c>
      <c r="BN34" s="29">
        <v>0</v>
      </c>
      <c r="BO34" s="29">
        <v>0</v>
      </c>
      <c r="BP34" s="29">
        <v>0</v>
      </c>
      <c r="BQ34" s="29">
        <v>0</v>
      </c>
      <c r="BR34" s="29">
        <v>0</v>
      </c>
      <c r="BS34" s="29">
        <v>0</v>
      </c>
      <c r="BT34" s="29">
        <v>0</v>
      </c>
      <c r="BU34" s="29">
        <v>0</v>
      </c>
      <c r="BV34" s="29">
        <v>0</v>
      </c>
      <c r="BW34" s="29">
        <v>0</v>
      </c>
      <c r="BX34" s="29">
        <v>0</v>
      </c>
      <c r="BY34" s="29">
        <v>0</v>
      </c>
      <c r="BZ34" s="29">
        <v>0</v>
      </c>
      <c r="CA34" s="29">
        <v>0</v>
      </c>
      <c r="CB34" s="29">
        <v>0</v>
      </c>
      <c r="CC34" s="29">
        <v>0</v>
      </c>
      <c r="CD34" s="29">
        <v>0</v>
      </c>
      <c r="CE34" s="29">
        <v>0</v>
      </c>
      <c r="CF34" s="29">
        <v>0</v>
      </c>
      <c r="CG34" s="29">
        <v>0</v>
      </c>
      <c r="CH34" s="29">
        <v>0</v>
      </c>
      <c r="CI34" s="31">
        <v>0</v>
      </c>
      <c r="CJ34" s="31">
        <v>0</v>
      </c>
      <c r="CK34" s="29">
        <v>0</v>
      </c>
      <c r="CL34" s="29">
        <v>0</v>
      </c>
      <c r="CM34" s="31">
        <v>0</v>
      </c>
      <c r="CN34" s="29">
        <v>0</v>
      </c>
      <c r="CO34" s="29">
        <v>0</v>
      </c>
      <c r="CP34" s="29">
        <v>0</v>
      </c>
      <c r="CQ34" s="29">
        <v>0</v>
      </c>
      <c r="CR34" s="31">
        <v>0</v>
      </c>
      <c r="CS34" s="29">
        <v>0</v>
      </c>
      <c r="CT34" s="29">
        <v>0</v>
      </c>
      <c r="CU34" s="29">
        <v>0</v>
      </c>
      <c r="CV34" s="29">
        <v>0</v>
      </c>
      <c r="CW34" s="29">
        <v>0</v>
      </c>
      <c r="CX34" s="29">
        <v>0</v>
      </c>
      <c r="CY34" s="29">
        <v>0</v>
      </c>
      <c r="CZ34" s="29">
        <v>0</v>
      </c>
      <c r="DA34" s="29">
        <v>0</v>
      </c>
      <c r="DB34" s="29">
        <v>0</v>
      </c>
      <c r="DC34" s="29">
        <v>0</v>
      </c>
      <c r="DD34" s="29">
        <v>0</v>
      </c>
      <c r="DE34" s="29">
        <v>0</v>
      </c>
      <c r="DF34" s="29">
        <v>0</v>
      </c>
      <c r="DG34" s="29">
        <v>0</v>
      </c>
      <c r="DH34" s="29">
        <v>0</v>
      </c>
      <c r="DI34" s="29">
        <v>0</v>
      </c>
      <c r="DJ34" s="29">
        <v>1</v>
      </c>
      <c r="DK34" s="29">
        <v>1</v>
      </c>
      <c r="DL34" s="29">
        <v>1</v>
      </c>
      <c r="DM34" s="29">
        <v>0</v>
      </c>
      <c r="DN34" s="29">
        <v>0</v>
      </c>
      <c r="DO34" s="29">
        <v>0</v>
      </c>
      <c r="DP34" s="29">
        <v>0</v>
      </c>
      <c r="DQ34" s="29">
        <v>0</v>
      </c>
      <c r="DR34" s="29">
        <v>0</v>
      </c>
      <c r="DS34" s="29">
        <v>0</v>
      </c>
      <c r="DT34" s="29">
        <v>0</v>
      </c>
      <c r="DU34" s="29">
        <v>0</v>
      </c>
      <c r="DV34" s="29">
        <v>0</v>
      </c>
      <c r="DW34" s="29">
        <v>0</v>
      </c>
      <c r="DX34" s="29">
        <v>0</v>
      </c>
      <c r="DY34" s="29">
        <v>0</v>
      </c>
      <c r="DZ34" s="29">
        <v>0</v>
      </c>
      <c r="EA34" s="31">
        <v>0</v>
      </c>
      <c r="EB34" s="29">
        <v>0</v>
      </c>
      <c r="EC34" s="29">
        <v>0</v>
      </c>
      <c r="ED34" s="29">
        <v>0</v>
      </c>
      <c r="EE34" s="29">
        <v>0</v>
      </c>
      <c r="EF34" s="29">
        <v>0</v>
      </c>
      <c r="EG34" s="29">
        <v>0</v>
      </c>
      <c r="EH34" s="30">
        <v>0</v>
      </c>
      <c r="EI34" s="29">
        <v>0</v>
      </c>
      <c r="EJ34" s="29">
        <v>0</v>
      </c>
      <c r="EK34" s="29">
        <v>0</v>
      </c>
      <c r="EL34" s="29">
        <v>0</v>
      </c>
      <c r="EM34" s="29">
        <v>0</v>
      </c>
      <c r="EN34" s="29">
        <v>0</v>
      </c>
      <c r="EO34" s="29">
        <v>0</v>
      </c>
      <c r="EP34" s="31">
        <v>0</v>
      </c>
      <c r="EQ34" s="29">
        <v>0</v>
      </c>
      <c r="ER34" s="29">
        <v>0</v>
      </c>
      <c r="ES34" s="29">
        <v>0</v>
      </c>
      <c r="ET34" s="29">
        <v>0</v>
      </c>
      <c r="EU34" s="29">
        <v>0</v>
      </c>
      <c r="EV34" s="29">
        <v>0</v>
      </c>
      <c r="EW34" s="29">
        <v>0</v>
      </c>
      <c r="EX34" s="29">
        <v>0</v>
      </c>
      <c r="EY34" s="29">
        <v>0</v>
      </c>
      <c r="EZ34" s="29">
        <v>0</v>
      </c>
      <c r="FA34" s="29">
        <v>1</v>
      </c>
      <c r="FB34" s="29">
        <v>0</v>
      </c>
      <c r="FC34" s="29">
        <v>0</v>
      </c>
      <c r="FD34" s="29">
        <v>0</v>
      </c>
      <c r="FE34" s="29">
        <v>0</v>
      </c>
      <c r="FF34" s="29">
        <v>0</v>
      </c>
      <c r="FG34" s="29">
        <v>0</v>
      </c>
      <c r="FH34" s="29">
        <v>0</v>
      </c>
      <c r="FI34" s="29">
        <v>1</v>
      </c>
      <c r="FJ34" s="29">
        <v>0</v>
      </c>
      <c r="FK34" s="29">
        <v>0</v>
      </c>
      <c r="FL34" s="29">
        <v>0</v>
      </c>
      <c r="FM34" s="29">
        <v>0</v>
      </c>
      <c r="FN34" s="29">
        <v>0</v>
      </c>
      <c r="FO34" s="29">
        <v>0</v>
      </c>
      <c r="FP34" s="29">
        <v>0</v>
      </c>
      <c r="FQ34" s="29">
        <v>0</v>
      </c>
      <c r="FR34" s="29">
        <v>0</v>
      </c>
      <c r="FS34" s="29">
        <v>0</v>
      </c>
      <c r="FT34" s="29">
        <v>0</v>
      </c>
      <c r="FU34" s="29">
        <v>0</v>
      </c>
      <c r="FV34" s="29">
        <v>0</v>
      </c>
      <c r="FW34" s="29">
        <v>0</v>
      </c>
      <c r="FX34" s="29">
        <v>0</v>
      </c>
      <c r="FY34" s="29">
        <v>0</v>
      </c>
      <c r="FZ34" s="29">
        <v>4</v>
      </c>
      <c r="GA34" s="29">
        <v>5</v>
      </c>
      <c r="GB34" s="29">
        <v>0</v>
      </c>
      <c r="GC34" s="29">
        <v>1</v>
      </c>
      <c r="GD34" s="29">
        <v>0</v>
      </c>
      <c r="GE34" s="29">
        <v>0</v>
      </c>
      <c r="GF34" s="29">
        <v>0</v>
      </c>
      <c r="GG34" s="29">
        <v>0</v>
      </c>
      <c r="GH34" s="29">
        <v>0</v>
      </c>
      <c r="GI34" s="29">
        <v>5</v>
      </c>
      <c r="GJ34" s="29">
        <v>0</v>
      </c>
      <c r="GK34" s="29">
        <v>0</v>
      </c>
      <c r="GL34" s="29">
        <v>1</v>
      </c>
      <c r="GM34" s="29">
        <v>0</v>
      </c>
      <c r="GN34" s="29">
        <v>0</v>
      </c>
      <c r="GO34" s="29">
        <v>0</v>
      </c>
      <c r="GP34" s="29">
        <v>0</v>
      </c>
      <c r="GQ34" s="29">
        <v>0</v>
      </c>
      <c r="GR34" s="29">
        <v>0</v>
      </c>
    </row>
    <row r="35" spans="1:200">
      <c r="A35" s="29" t="s">
        <v>666</v>
      </c>
      <c r="B35" s="31">
        <v>0</v>
      </c>
      <c r="C35" s="31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9">
        <v>0</v>
      </c>
      <c r="P35" s="29">
        <v>0</v>
      </c>
      <c r="Q35" s="29">
        <v>0</v>
      </c>
      <c r="R35" s="29">
        <v>0</v>
      </c>
      <c r="S35" s="29">
        <v>0</v>
      </c>
      <c r="T35" s="31">
        <v>0</v>
      </c>
      <c r="U35" s="29">
        <v>0</v>
      </c>
      <c r="V35" s="29">
        <v>0</v>
      </c>
      <c r="W35" s="29">
        <v>0</v>
      </c>
      <c r="X35" s="29">
        <v>0</v>
      </c>
      <c r="Y35" s="29">
        <v>0</v>
      </c>
      <c r="Z35" s="29">
        <v>0</v>
      </c>
      <c r="AA35" s="31">
        <v>0</v>
      </c>
      <c r="AB35" s="29">
        <v>0</v>
      </c>
      <c r="AC35" s="31">
        <v>0</v>
      </c>
      <c r="AD35" s="29">
        <v>0</v>
      </c>
      <c r="AE35" s="31">
        <v>0</v>
      </c>
      <c r="AF35" s="31">
        <v>1</v>
      </c>
      <c r="AG35" s="29">
        <v>0</v>
      </c>
      <c r="AH35" s="29">
        <v>0</v>
      </c>
      <c r="AI35" s="29">
        <v>0</v>
      </c>
      <c r="AJ35" s="29">
        <v>0</v>
      </c>
      <c r="AK35" s="29">
        <v>0</v>
      </c>
      <c r="AL35" s="29">
        <v>0</v>
      </c>
      <c r="AM35" s="29">
        <v>0</v>
      </c>
      <c r="AN35" s="31">
        <v>0</v>
      </c>
      <c r="AO35" s="29">
        <v>0</v>
      </c>
      <c r="AP35" s="29">
        <v>0</v>
      </c>
      <c r="AQ35" s="29">
        <v>0</v>
      </c>
      <c r="AR35" s="29">
        <v>0</v>
      </c>
      <c r="AS35" s="29">
        <v>0</v>
      </c>
      <c r="AT35" s="29">
        <v>0</v>
      </c>
      <c r="AU35" s="29">
        <v>1</v>
      </c>
      <c r="AV35" s="29">
        <v>0</v>
      </c>
      <c r="AW35" s="29">
        <v>0</v>
      </c>
      <c r="AX35" s="29">
        <v>0</v>
      </c>
      <c r="AY35" s="29">
        <v>0</v>
      </c>
      <c r="AZ35" s="29">
        <v>0</v>
      </c>
      <c r="BA35" s="31">
        <v>0</v>
      </c>
      <c r="BB35" s="29">
        <v>0</v>
      </c>
      <c r="BC35" s="31">
        <v>0</v>
      </c>
      <c r="BD35" s="29">
        <v>0</v>
      </c>
      <c r="BE35" s="29">
        <v>0</v>
      </c>
      <c r="BF35" s="29">
        <v>1</v>
      </c>
      <c r="BG35" s="29">
        <v>0</v>
      </c>
      <c r="BH35" s="29">
        <v>0</v>
      </c>
      <c r="BI35" s="29">
        <v>0</v>
      </c>
      <c r="BJ35" s="29">
        <v>0</v>
      </c>
      <c r="BK35" s="29">
        <v>0</v>
      </c>
      <c r="BL35" s="29">
        <v>0</v>
      </c>
      <c r="BM35" s="29">
        <v>0</v>
      </c>
      <c r="BN35" s="29">
        <v>0</v>
      </c>
      <c r="BO35" s="29">
        <v>0</v>
      </c>
      <c r="BP35" s="29">
        <v>0</v>
      </c>
      <c r="BQ35" s="29">
        <v>0</v>
      </c>
      <c r="BR35" s="29">
        <v>0</v>
      </c>
      <c r="BS35" s="29">
        <v>0</v>
      </c>
      <c r="BT35" s="29">
        <v>0</v>
      </c>
      <c r="BU35" s="29">
        <v>0</v>
      </c>
      <c r="BV35" s="29">
        <v>0</v>
      </c>
      <c r="BW35" s="29">
        <v>0</v>
      </c>
      <c r="BX35" s="29">
        <v>0</v>
      </c>
      <c r="BY35" s="29">
        <v>0</v>
      </c>
      <c r="BZ35" s="29">
        <v>0</v>
      </c>
      <c r="CA35" s="29">
        <v>0</v>
      </c>
      <c r="CB35" s="29">
        <v>0</v>
      </c>
      <c r="CC35" s="29">
        <v>0</v>
      </c>
      <c r="CD35" s="29">
        <v>0</v>
      </c>
      <c r="CE35" s="29">
        <v>0</v>
      </c>
      <c r="CF35" s="29">
        <v>0</v>
      </c>
      <c r="CG35" s="29">
        <v>0</v>
      </c>
      <c r="CH35" s="29">
        <v>0</v>
      </c>
      <c r="CI35" s="31">
        <v>0</v>
      </c>
      <c r="CJ35" s="31">
        <v>0</v>
      </c>
      <c r="CK35" s="29">
        <v>0</v>
      </c>
      <c r="CL35" s="29">
        <v>0</v>
      </c>
      <c r="CM35" s="31">
        <v>0</v>
      </c>
      <c r="CN35" s="29">
        <v>0</v>
      </c>
      <c r="CO35" s="29">
        <v>0</v>
      </c>
      <c r="CP35" s="29">
        <v>0</v>
      </c>
      <c r="CQ35" s="29">
        <v>0</v>
      </c>
      <c r="CR35" s="31">
        <v>0</v>
      </c>
      <c r="CS35" s="29">
        <v>0</v>
      </c>
      <c r="CT35" s="29">
        <v>0</v>
      </c>
      <c r="CU35" s="29">
        <v>0</v>
      </c>
      <c r="CV35" s="29">
        <v>0</v>
      </c>
      <c r="CW35" s="29">
        <v>0</v>
      </c>
      <c r="CX35" s="29">
        <v>0</v>
      </c>
      <c r="CY35" s="29">
        <v>21</v>
      </c>
      <c r="CZ35" s="29">
        <v>0</v>
      </c>
      <c r="DA35" s="29">
        <v>0</v>
      </c>
      <c r="DB35" s="29">
        <v>0</v>
      </c>
      <c r="DC35" s="29">
        <v>0</v>
      </c>
      <c r="DD35" s="29">
        <v>0</v>
      </c>
      <c r="DE35" s="29">
        <v>0</v>
      </c>
      <c r="DF35" s="29">
        <v>0</v>
      </c>
      <c r="DG35" s="29">
        <v>0</v>
      </c>
      <c r="DH35" s="29">
        <v>2</v>
      </c>
      <c r="DI35" s="29">
        <v>2</v>
      </c>
      <c r="DJ35" s="29">
        <v>0</v>
      </c>
      <c r="DK35" s="29">
        <v>0</v>
      </c>
      <c r="DL35" s="29">
        <v>0</v>
      </c>
      <c r="DM35" s="29">
        <v>2</v>
      </c>
      <c r="DN35" s="29">
        <v>0</v>
      </c>
      <c r="DO35" s="29">
        <v>0</v>
      </c>
      <c r="DP35" s="29">
        <v>0</v>
      </c>
      <c r="DQ35" s="29">
        <v>0</v>
      </c>
      <c r="DR35" s="29">
        <v>0</v>
      </c>
      <c r="DS35" s="29">
        <v>0</v>
      </c>
      <c r="DT35" s="29">
        <v>0</v>
      </c>
      <c r="DU35" s="29">
        <v>0</v>
      </c>
      <c r="DV35" s="29">
        <v>0</v>
      </c>
      <c r="DW35" s="29">
        <v>0</v>
      </c>
      <c r="DX35" s="29">
        <v>0</v>
      </c>
      <c r="DY35" s="29">
        <v>0</v>
      </c>
      <c r="DZ35" s="29">
        <v>0</v>
      </c>
      <c r="EA35" s="31">
        <v>0</v>
      </c>
      <c r="EB35" s="29">
        <v>0</v>
      </c>
      <c r="EC35" s="29">
        <v>0</v>
      </c>
      <c r="ED35" s="29">
        <v>0</v>
      </c>
      <c r="EE35" s="29">
        <v>0</v>
      </c>
      <c r="EF35" s="29">
        <v>0</v>
      </c>
      <c r="EG35" s="29">
        <v>0</v>
      </c>
      <c r="EH35" s="30">
        <v>0</v>
      </c>
      <c r="EI35" s="29">
        <v>0</v>
      </c>
      <c r="EJ35" s="29">
        <v>0</v>
      </c>
      <c r="EK35" s="29">
        <v>1</v>
      </c>
      <c r="EL35" s="29">
        <v>0</v>
      </c>
      <c r="EM35" s="29">
        <v>0</v>
      </c>
      <c r="EN35" s="29">
        <v>0</v>
      </c>
      <c r="EO35" s="29">
        <v>0</v>
      </c>
      <c r="EP35" s="31">
        <v>0</v>
      </c>
      <c r="EQ35" s="29">
        <v>0</v>
      </c>
      <c r="ER35" s="29">
        <v>0</v>
      </c>
      <c r="ES35" s="29">
        <v>0</v>
      </c>
      <c r="ET35" s="29">
        <v>0</v>
      </c>
      <c r="EU35" s="29">
        <v>0</v>
      </c>
      <c r="EV35" s="29">
        <v>0</v>
      </c>
      <c r="EW35" s="29">
        <v>0</v>
      </c>
      <c r="EX35" s="29">
        <v>0</v>
      </c>
      <c r="EY35" s="29">
        <v>0</v>
      </c>
      <c r="EZ35" s="29">
        <v>0</v>
      </c>
      <c r="FA35" s="29">
        <v>2</v>
      </c>
      <c r="FB35" s="29">
        <v>0</v>
      </c>
      <c r="FC35" s="29">
        <v>0</v>
      </c>
      <c r="FD35" s="29">
        <v>0</v>
      </c>
      <c r="FE35" s="29">
        <v>0</v>
      </c>
      <c r="FF35" s="29">
        <v>0</v>
      </c>
      <c r="FG35" s="29">
        <v>0</v>
      </c>
      <c r="FH35" s="29">
        <v>0</v>
      </c>
      <c r="FI35" s="29">
        <v>0</v>
      </c>
      <c r="FJ35" s="29">
        <v>0</v>
      </c>
      <c r="FK35" s="29">
        <v>0</v>
      </c>
      <c r="FL35" s="29">
        <v>0</v>
      </c>
      <c r="FM35" s="29">
        <v>0</v>
      </c>
      <c r="FN35" s="29">
        <v>0</v>
      </c>
      <c r="FO35" s="29">
        <v>0</v>
      </c>
      <c r="FP35" s="29">
        <v>0</v>
      </c>
      <c r="FQ35" s="29">
        <v>0</v>
      </c>
      <c r="FR35" s="29">
        <v>0</v>
      </c>
      <c r="FS35" s="29">
        <v>0</v>
      </c>
      <c r="FT35" s="29">
        <v>0</v>
      </c>
      <c r="FU35" s="29">
        <v>0</v>
      </c>
      <c r="FV35" s="29">
        <v>0</v>
      </c>
      <c r="FW35" s="29">
        <v>0</v>
      </c>
      <c r="FX35" s="29">
        <v>0</v>
      </c>
      <c r="FY35" s="29">
        <v>0</v>
      </c>
      <c r="FZ35" s="29">
        <v>1</v>
      </c>
      <c r="GA35" s="29">
        <v>3</v>
      </c>
      <c r="GB35" s="29">
        <v>0</v>
      </c>
      <c r="GC35" s="29">
        <v>0</v>
      </c>
      <c r="GD35" s="29">
        <v>0</v>
      </c>
      <c r="GE35" s="29">
        <v>0</v>
      </c>
      <c r="GF35" s="29">
        <v>0</v>
      </c>
      <c r="GG35" s="29">
        <v>0</v>
      </c>
      <c r="GH35" s="29">
        <v>0</v>
      </c>
      <c r="GI35" s="29">
        <v>0</v>
      </c>
      <c r="GJ35" s="29">
        <v>0</v>
      </c>
      <c r="GK35" s="29">
        <v>0</v>
      </c>
      <c r="GL35" s="29">
        <v>0</v>
      </c>
      <c r="GM35" s="29">
        <v>0</v>
      </c>
      <c r="GN35" s="29">
        <v>0</v>
      </c>
      <c r="GO35" s="29">
        <v>0</v>
      </c>
      <c r="GP35" s="29">
        <v>0</v>
      </c>
      <c r="GQ35" s="29">
        <v>0</v>
      </c>
      <c r="GR35" s="29">
        <v>0</v>
      </c>
    </row>
    <row r="36" spans="1:200">
      <c r="A36" s="29" t="s">
        <v>667</v>
      </c>
      <c r="B36" s="31">
        <v>0</v>
      </c>
      <c r="C36" s="31">
        <v>1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>
        <v>0</v>
      </c>
      <c r="P36" s="29">
        <v>0</v>
      </c>
      <c r="Q36" s="29">
        <v>0</v>
      </c>
      <c r="R36" s="29">
        <v>0</v>
      </c>
      <c r="S36" s="29">
        <v>0</v>
      </c>
      <c r="T36" s="31">
        <v>0</v>
      </c>
      <c r="U36" s="29">
        <v>0</v>
      </c>
      <c r="V36" s="29">
        <v>0</v>
      </c>
      <c r="W36" s="29">
        <v>0</v>
      </c>
      <c r="X36" s="29">
        <v>0</v>
      </c>
      <c r="Y36" s="29">
        <v>0</v>
      </c>
      <c r="Z36" s="29">
        <v>0</v>
      </c>
      <c r="AA36" s="31">
        <v>1</v>
      </c>
      <c r="AB36" s="29">
        <v>0</v>
      </c>
      <c r="AC36" s="31">
        <v>0</v>
      </c>
      <c r="AD36" s="29">
        <v>0</v>
      </c>
      <c r="AE36" s="31">
        <v>0</v>
      </c>
      <c r="AF36" s="31">
        <v>0</v>
      </c>
      <c r="AG36" s="29">
        <v>0</v>
      </c>
      <c r="AH36" s="29">
        <v>2</v>
      </c>
      <c r="AI36" s="29">
        <v>0</v>
      </c>
      <c r="AJ36" s="29">
        <v>0</v>
      </c>
      <c r="AK36" s="29">
        <v>0</v>
      </c>
      <c r="AL36" s="29">
        <v>0</v>
      </c>
      <c r="AM36" s="29">
        <v>0</v>
      </c>
      <c r="AN36" s="31">
        <v>0</v>
      </c>
      <c r="AO36" s="29">
        <v>0</v>
      </c>
      <c r="AP36" s="29">
        <v>0</v>
      </c>
      <c r="AQ36" s="29">
        <v>0</v>
      </c>
      <c r="AR36" s="29">
        <v>0</v>
      </c>
      <c r="AS36" s="29">
        <v>0</v>
      </c>
      <c r="AT36" s="29">
        <v>0</v>
      </c>
      <c r="AU36" s="29">
        <v>0</v>
      </c>
      <c r="AV36" s="29">
        <v>0</v>
      </c>
      <c r="AW36" s="29">
        <v>0</v>
      </c>
      <c r="AX36" s="29">
        <v>0</v>
      </c>
      <c r="AY36" s="29">
        <v>0</v>
      </c>
      <c r="AZ36" s="29">
        <v>0</v>
      </c>
      <c r="BA36" s="31">
        <v>0</v>
      </c>
      <c r="BB36" s="29">
        <v>0</v>
      </c>
      <c r="BC36" s="31">
        <v>0</v>
      </c>
      <c r="BD36" s="29">
        <v>0</v>
      </c>
      <c r="BE36" s="29">
        <v>0</v>
      </c>
      <c r="BF36" s="29">
        <v>0</v>
      </c>
      <c r="BG36" s="29">
        <v>0</v>
      </c>
      <c r="BH36" s="29">
        <v>0</v>
      </c>
      <c r="BI36" s="29">
        <v>0</v>
      </c>
      <c r="BJ36" s="29">
        <v>0</v>
      </c>
      <c r="BK36" s="29">
        <v>0</v>
      </c>
      <c r="BL36" s="29">
        <v>0</v>
      </c>
      <c r="BM36" s="29">
        <v>0</v>
      </c>
      <c r="BN36" s="29">
        <v>0</v>
      </c>
      <c r="BO36" s="29">
        <v>0</v>
      </c>
      <c r="BP36" s="29">
        <v>0</v>
      </c>
      <c r="BQ36" s="29">
        <v>0</v>
      </c>
      <c r="BR36" s="29">
        <v>0</v>
      </c>
      <c r="BS36" s="29">
        <v>0</v>
      </c>
      <c r="BT36" s="29">
        <v>0</v>
      </c>
      <c r="BU36" s="29">
        <v>0</v>
      </c>
      <c r="BV36" s="29">
        <v>0</v>
      </c>
      <c r="BW36" s="29">
        <v>0</v>
      </c>
      <c r="BX36" s="29">
        <v>0</v>
      </c>
      <c r="BY36" s="29">
        <v>0</v>
      </c>
      <c r="BZ36" s="29">
        <v>0</v>
      </c>
      <c r="CA36" s="29">
        <v>0</v>
      </c>
      <c r="CB36" s="29">
        <v>0</v>
      </c>
      <c r="CC36" s="29">
        <v>0</v>
      </c>
      <c r="CD36" s="29">
        <v>0</v>
      </c>
      <c r="CE36" s="29">
        <v>0</v>
      </c>
      <c r="CF36" s="29">
        <v>0</v>
      </c>
      <c r="CG36" s="29">
        <v>0</v>
      </c>
      <c r="CH36" s="29">
        <v>0</v>
      </c>
      <c r="CI36" s="31">
        <v>1</v>
      </c>
      <c r="CJ36" s="31">
        <v>0</v>
      </c>
      <c r="CK36" s="29">
        <v>0</v>
      </c>
      <c r="CL36" s="29">
        <v>0</v>
      </c>
      <c r="CM36" s="31">
        <v>0</v>
      </c>
      <c r="CN36" s="29">
        <v>0</v>
      </c>
      <c r="CO36" s="29">
        <v>0</v>
      </c>
      <c r="CP36" s="29">
        <v>0</v>
      </c>
      <c r="CQ36" s="29">
        <v>0</v>
      </c>
      <c r="CR36" s="31">
        <v>0</v>
      </c>
      <c r="CS36" s="29">
        <v>0</v>
      </c>
      <c r="CT36" s="29">
        <v>0</v>
      </c>
      <c r="CU36" s="29">
        <v>0</v>
      </c>
      <c r="CV36" s="29">
        <v>0</v>
      </c>
      <c r="CW36" s="29">
        <v>0</v>
      </c>
      <c r="CX36" s="29">
        <v>0</v>
      </c>
      <c r="CY36" s="29">
        <v>15</v>
      </c>
      <c r="CZ36" s="29">
        <v>0</v>
      </c>
      <c r="DA36" s="29">
        <v>3</v>
      </c>
      <c r="DB36" s="29">
        <v>0</v>
      </c>
      <c r="DC36" s="29">
        <v>0</v>
      </c>
      <c r="DD36" s="29">
        <v>122</v>
      </c>
      <c r="DE36" s="29">
        <v>0</v>
      </c>
      <c r="DF36" s="29">
        <v>0</v>
      </c>
      <c r="DG36" s="29">
        <v>0</v>
      </c>
      <c r="DH36" s="29">
        <v>0</v>
      </c>
      <c r="DI36" s="29">
        <v>0</v>
      </c>
      <c r="DJ36" s="29">
        <v>0</v>
      </c>
      <c r="DK36" s="29">
        <v>0</v>
      </c>
      <c r="DL36" s="29">
        <v>0</v>
      </c>
      <c r="DM36" s="29">
        <v>0</v>
      </c>
      <c r="DN36" s="29">
        <v>0</v>
      </c>
      <c r="DO36" s="29">
        <v>0</v>
      </c>
      <c r="DP36" s="29">
        <v>0</v>
      </c>
      <c r="DQ36" s="29">
        <v>0</v>
      </c>
      <c r="DR36" s="29">
        <v>0</v>
      </c>
      <c r="DS36" s="29">
        <v>0</v>
      </c>
      <c r="DT36" s="29">
        <v>0</v>
      </c>
      <c r="DU36" s="29">
        <v>0</v>
      </c>
      <c r="DV36" s="29">
        <v>0</v>
      </c>
      <c r="DW36" s="29">
        <v>1</v>
      </c>
      <c r="DX36" s="29">
        <v>0</v>
      </c>
      <c r="DY36" s="29">
        <v>0</v>
      </c>
      <c r="DZ36" s="29">
        <v>0</v>
      </c>
      <c r="EA36" s="31">
        <v>0</v>
      </c>
      <c r="EB36" s="29">
        <v>0</v>
      </c>
      <c r="EC36" s="29">
        <v>0</v>
      </c>
      <c r="ED36" s="29">
        <v>0</v>
      </c>
      <c r="EE36" s="29">
        <v>0</v>
      </c>
      <c r="EF36" s="29">
        <v>0</v>
      </c>
      <c r="EG36" s="29">
        <v>0</v>
      </c>
      <c r="EH36" s="30">
        <v>0</v>
      </c>
      <c r="EI36" s="29">
        <v>0</v>
      </c>
      <c r="EJ36" s="29">
        <v>0</v>
      </c>
      <c r="EK36" s="29">
        <v>1</v>
      </c>
      <c r="EL36" s="29">
        <v>0</v>
      </c>
      <c r="EM36" s="29">
        <v>0</v>
      </c>
      <c r="EN36" s="29">
        <v>0</v>
      </c>
      <c r="EO36" s="29">
        <v>0</v>
      </c>
      <c r="EP36" s="31">
        <v>0</v>
      </c>
      <c r="EQ36" s="29">
        <v>0</v>
      </c>
      <c r="ER36" s="29">
        <v>0</v>
      </c>
      <c r="ES36" s="29">
        <v>0</v>
      </c>
      <c r="ET36" s="29">
        <v>0</v>
      </c>
      <c r="EU36" s="29">
        <v>0</v>
      </c>
      <c r="EV36" s="29">
        <v>0</v>
      </c>
      <c r="EW36" s="29">
        <v>0</v>
      </c>
      <c r="EX36" s="29">
        <v>0</v>
      </c>
      <c r="EY36" s="29">
        <v>0</v>
      </c>
      <c r="EZ36" s="29">
        <v>0</v>
      </c>
      <c r="FA36" s="29">
        <v>0</v>
      </c>
      <c r="FB36" s="29">
        <v>0</v>
      </c>
      <c r="FC36" s="29">
        <v>0</v>
      </c>
      <c r="FD36" s="29">
        <v>0</v>
      </c>
      <c r="FE36" s="29">
        <v>0</v>
      </c>
      <c r="FF36" s="29">
        <v>0</v>
      </c>
      <c r="FG36" s="29">
        <v>0</v>
      </c>
      <c r="FH36" s="29">
        <v>0</v>
      </c>
      <c r="FI36" s="29">
        <v>0</v>
      </c>
      <c r="FJ36" s="29">
        <v>0</v>
      </c>
      <c r="FK36" s="29">
        <v>0</v>
      </c>
      <c r="FL36" s="29">
        <v>0</v>
      </c>
      <c r="FM36" s="29">
        <v>0</v>
      </c>
      <c r="FN36" s="29">
        <v>0</v>
      </c>
      <c r="FO36" s="29">
        <v>0</v>
      </c>
      <c r="FP36" s="29">
        <v>0</v>
      </c>
      <c r="FQ36" s="29">
        <v>0</v>
      </c>
      <c r="FR36" s="29">
        <v>0</v>
      </c>
      <c r="FS36" s="29">
        <v>0</v>
      </c>
      <c r="FT36" s="29">
        <v>2</v>
      </c>
      <c r="FU36" s="29">
        <v>0</v>
      </c>
      <c r="FV36" s="29">
        <v>3</v>
      </c>
      <c r="FW36" s="29">
        <v>0</v>
      </c>
      <c r="FX36" s="29">
        <v>0</v>
      </c>
      <c r="FY36" s="29">
        <v>0</v>
      </c>
      <c r="FZ36" s="29">
        <v>1</v>
      </c>
      <c r="GA36" s="29">
        <v>2</v>
      </c>
      <c r="GB36" s="29">
        <v>0</v>
      </c>
      <c r="GC36" s="29">
        <v>1</v>
      </c>
      <c r="GD36" s="29">
        <v>1</v>
      </c>
      <c r="GE36" s="29">
        <v>0</v>
      </c>
      <c r="GF36" s="29">
        <v>0</v>
      </c>
      <c r="GG36" s="29">
        <v>0</v>
      </c>
      <c r="GH36" s="29">
        <v>1</v>
      </c>
      <c r="GI36" s="29">
        <v>38</v>
      </c>
      <c r="GJ36" s="29">
        <v>0</v>
      </c>
      <c r="GK36" s="29">
        <v>0</v>
      </c>
      <c r="GL36" s="29">
        <v>0</v>
      </c>
      <c r="GM36" s="29">
        <v>0</v>
      </c>
      <c r="GN36" s="29">
        <v>0</v>
      </c>
      <c r="GO36" s="29">
        <v>0</v>
      </c>
      <c r="GP36" s="29">
        <v>0</v>
      </c>
      <c r="GQ36" s="29">
        <v>0</v>
      </c>
      <c r="GR36" s="29">
        <v>1</v>
      </c>
    </row>
    <row r="37" spans="1:200">
      <c r="A37" s="29" t="s">
        <v>668</v>
      </c>
      <c r="B37" s="31">
        <v>0</v>
      </c>
      <c r="C37" s="31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9">
        <v>0</v>
      </c>
      <c r="R37" s="29">
        <v>0</v>
      </c>
      <c r="S37" s="29">
        <v>0</v>
      </c>
      <c r="T37" s="31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</v>
      </c>
      <c r="Z37" s="29">
        <v>0</v>
      </c>
      <c r="AA37" s="31">
        <v>0</v>
      </c>
      <c r="AB37" s="29">
        <v>0</v>
      </c>
      <c r="AC37" s="31">
        <v>0</v>
      </c>
      <c r="AD37" s="29">
        <v>0</v>
      </c>
      <c r="AE37" s="31">
        <v>0</v>
      </c>
      <c r="AF37" s="31">
        <v>0</v>
      </c>
      <c r="AG37" s="29">
        <v>0</v>
      </c>
      <c r="AH37" s="29">
        <v>0</v>
      </c>
      <c r="AI37" s="29">
        <v>0</v>
      </c>
      <c r="AJ37" s="29">
        <v>0</v>
      </c>
      <c r="AK37" s="29">
        <v>0</v>
      </c>
      <c r="AL37" s="29">
        <v>0</v>
      </c>
      <c r="AM37" s="29">
        <v>0</v>
      </c>
      <c r="AN37" s="31">
        <v>0</v>
      </c>
      <c r="AO37" s="29">
        <v>0</v>
      </c>
      <c r="AP37" s="29">
        <v>0</v>
      </c>
      <c r="AQ37" s="29">
        <v>0</v>
      </c>
      <c r="AR37" s="29">
        <v>0</v>
      </c>
      <c r="AS37" s="29">
        <v>0</v>
      </c>
      <c r="AT37" s="29">
        <v>0</v>
      </c>
      <c r="AU37" s="29">
        <v>0</v>
      </c>
      <c r="AV37" s="29">
        <v>0</v>
      </c>
      <c r="AW37" s="29">
        <v>0</v>
      </c>
      <c r="AX37" s="29">
        <v>0</v>
      </c>
      <c r="AY37" s="29">
        <v>0</v>
      </c>
      <c r="AZ37" s="29">
        <v>0</v>
      </c>
      <c r="BA37" s="31">
        <v>0</v>
      </c>
      <c r="BB37" s="29">
        <v>0</v>
      </c>
      <c r="BC37" s="31">
        <v>0</v>
      </c>
      <c r="BD37" s="29">
        <v>0</v>
      </c>
      <c r="BE37" s="29">
        <v>0</v>
      </c>
      <c r="BF37" s="29">
        <v>0</v>
      </c>
      <c r="BG37" s="29">
        <v>0</v>
      </c>
      <c r="BH37" s="29">
        <v>0</v>
      </c>
      <c r="BI37" s="29">
        <v>0</v>
      </c>
      <c r="BJ37" s="29">
        <v>0</v>
      </c>
      <c r="BK37" s="29">
        <v>0</v>
      </c>
      <c r="BL37" s="29">
        <v>0</v>
      </c>
      <c r="BM37" s="29">
        <v>0</v>
      </c>
      <c r="BN37" s="29">
        <v>0</v>
      </c>
      <c r="BO37" s="29">
        <v>0</v>
      </c>
      <c r="BP37" s="29">
        <v>0</v>
      </c>
      <c r="BQ37" s="29">
        <v>0</v>
      </c>
      <c r="BR37" s="29">
        <v>0</v>
      </c>
      <c r="BS37" s="29">
        <v>0</v>
      </c>
      <c r="BT37" s="29">
        <v>0</v>
      </c>
      <c r="BU37" s="29">
        <v>0</v>
      </c>
      <c r="BV37" s="29">
        <v>0</v>
      </c>
      <c r="BW37" s="29">
        <v>0</v>
      </c>
      <c r="BX37" s="29">
        <v>0</v>
      </c>
      <c r="BY37" s="29">
        <v>0</v>
      </c>
      <c r="BZ37" s="29">
        <v>0</v>
      </c>
      <c r="CA37" s="29">
        <v>0</v>
      </c>
      <c r="CB37" s="29">
        <v>0</v>
      </c>
      <c r="CC37" s="29">
        <v>0</v>
      </c>
      <c r="CD37" s="29">
        <v>0</v>
      </c>
      <c r="CE37" s="29">
        <v>0</v>
      </c>
      <c r="CF37" s="29">
        <v>0</v>
      </c>
      <c r="CG37" s="29">
        <v>0</v>
      </c>
      <c r="CH37" s="29">
        <v>0</v>
      </c>
      <c r="CI37" s="31">
        <v>0</v>
      </c>
      <c r="CJ37" s="31">
        <v>0</v>
      </c>
      <c r="CK37" s="29">
        <v>0</v>
      </c>
      <c r="CL37" s="29">
        <v>0</v>
      </c>
      <c r="CM37" s="31">
        <v>0</v>
      </c>
      <c r="CN37" s="29">
        <v>0</v>
      </c>
      <c r="CO37" s="29">
        <v>1</v>
      </c>
      <c r="CP37" s="29">
        <v>2</v>
      </c>
      <c r="CQ37" s="29">
        <v>0</v>
      </c>
      <c r="CR37" s="31">
        <v>0</v>
      </c>
      <c r="CS37" s="29">
        <v>0</v>
      </c>
      <c r="CT37" s="29">
        <v>0</v>
      </c>
      <c r="CU37" s="29">
        <v>0</v>
      </c>
      <c r="CV37" s="29">
        <v>0</v>
      </c>
      <c r="CW37" s="29">
        <v>0</v>
      </c>
      <c r="CX37" s="29">
        <v>0</v>
      </c>
      <c r="CY37" s="29">
        <v>23</v>
      </c>
      <c r="CZ37" s="29">
        <v>0</v>
      </c>
      <c r="DA37" s="29">
        <v>0</v>
      </c>
      <c r="DB37" s="29">
        <v>0</v>
      </c>
      <c r="DC37" s="29">
        <v>0</v>
      </c>
      <c r="DD37" s="29">
        <v>6</v>
      </c>
      <c r="DE37" s="29">
        <v>0</v>
      </c>
      <c r="DF37" s="29">
        <v>0</v>
      </c>
      <c r="DG37" s="29">
        <v>0</v>
      </c>
      <c r="DH37" s="29">
        <v>0</v>
      </c>
      <c r="DI37" s="29">
        <v>1</v>
      </c>
      <c r="DJ37" s="29">
        <v>3</v>
      </c>
      <c r="DK37" s="29">
        <v>1</v>
      </c>
      <c r="DL37" s="29">
        <v>0</v>
      </c>
      <c r="DM37" s="29">
        <v>0</v>
      </c>
      <c r="DN37" s="29">
        <v>0</v>
      </c>
      <c r="DO37" s="29">
        <v>0</v>
      </c>
      <c r="DP37" s="29">
        <v>0</v>
      </c>
      <c r="DQ37" s="29">
        <v>2</v>
      </c>
      <c r="DR37" s="29">
        <v>0</v>
      </c>
      <c r="DS37" s="29">
        <v>0</v>
      </c>
      <c r="DT37" s="29">
        <v>0</v>
      </c>
      <c r="DU37" s="29">
        <v>0</v>
      </c>
      <c r="DV37" s="29">
        <v>0</v>
      </c>
      <c r="DW37" s="29">
        <v>0</v>
      </c>
      <c r="DX37" s="29">
        <v>0</v>
      </c>
      <c r="DY37" s="29">
        <v>0</v>
      </c>
      <c r="DZ37" s="29">
        <v>0</v>
      </c>
      <c r="EA37" s="31">
        <v>0</v>
      </c>
      <c r="EB37" s="29">
        <v>0</v>
      </c>
      <c r="EC37" s="29">
        <v>0</v>
      </c>
      <c r="ED37" s="29">
        <v>0</v>
      </c>
      <c r="EE37" s="29">
        <v>0</v>
      </c>
      <c r="EF37" s="29">
        <v>0</v>
      </c>
      <c r="EG37" s="29">
        <v>0</v>
      </c>
      <c r="EH37" s="30">
        <v>0</v>
      </c>
      <c r="EI37" s="29">
        <v>0</v>
      </c>
      <c r="EJ37" s="29">
        <v>0</v>
      </c>
      <c r="EK37" s="29">
        <v>0</v>
      </c>
      <c r="EL37" s="29">
        <v>0</v>
      </c>
      <c r="EM37" s="29">
        <v>0</v>
      </c>
      <c r="EN37" s="29">
        <v>0</v>
      </c>
      <c r="EO37" s="29">
        <v>0</v>
      </c>
      <c r="EP37" s="31">
        <v>0</v>
      </c>
      <c r="EQ37" s="29">
        <v>0</v>
      </c>
      <c r="ER37" s="29">
        <v>0</v>
      </c>
      <c r="ES37" s="29">
        <v>0</v>
      </c>
      <c r="ET37" s="29">
        <v>0</v>
      </c>
      <c r="EU37" s="29">
        <v>0</v>
      </c>
      <c r="EV37" s="29">
        <v>0</v>
      </c>
      <c r="EW37" s="29">
        <v>0</v>
      </c>
      <c r="EX37" s="29">
        <v>0</v>
      </c>
      <c r="EY37" s="29">
        <v>0</v>
      </c>
      <c r="EZ37" s="29">
        <v>0</v>
      </c>
      <c r="FA37" s="29">
        <v>0</v>
      </c>
      <c r="FB37" s="29">
        <v>0</v>
      </c>
      <c r="FC37" s="29">
        <v>0</v>
      </c>
      <c r="FD37" s="29">
        <v>0</v>
      </c>
      <c r="FE37" s="29">
        <v>0</v>
      </c>
      <c r="FF37" s="29">
        <v>0</v>
      </c>
      <c r="FG37" s="29">
        <v>0</v>
      </c>
      <c r="FH37" s="29">
        <v>0</v>
      </c>
      <c r="FI37" s="29">
        <v>0</v>
      </c>
      <c r="FJ37" s="29">
        <v>0</v>
      </c>
      <c r="FK37" s="29">
        <v>0</v>
      </c>
      <c r="FL37" s="29">
        <v>0</v>
      </c>
      <c r="FM37" s="29">
        <v>0</v>
      </c>
      <c r="FN37" s="29">
        <v>0</v>
      </c>
      <c r="FO37" s="29">
        <v>0</v>
      </c>
      <c r="FP37" s="29">
        <v>0</v>
      </c>
      <c r="FQ37" s="29">
        <v>0</v>
      </c>
      <c r="FR37" s="29">
        <v>0</v>
      </c>
      <c r="FS37" s="29">
        <v>0</v>
      </c>
      <c r="FT37" s="29">
        <v>1</v>
      </c>
      <c r="FU37" s="29">
        <v>0</v>
      </c>
      <c r="FV37" s="29">
        <v>1</v>
      </c>
      <c r="FW37" s="29">
        <v>0</v>
      </c>
      <c r="FX37" s="29">
        <v>0</v>
      </c>
      <c r="FY37" s="29">
        <v>0</v>
      </c>
      <c r="FZ37" s="29">
        <v>1</v>
      </c>
      <c r="GA37" s="29">
        <v>1</v>
      </c>
      <c r="GB37" s="29">
        <v>0</v>
      </c>
      <c r="GC37" s="29">
        <v>0</v>
      </c>
      <c r="GD37" s="29">
        <v>0</v>
      </c>
      <c r="GE37" s="29">
        <v>0</v>
      </c>
      <c r="GF37" s="29">
        <v>0</v>
      </c>
      <c r="GG37" s="29">
        <v>0</v>
      </c>
      <c r="GH37" s="29">
        <v>0</v>
      </c>
      <c r="GI37" s="29">
        <v>5</v>
      </c>
      <c r="GJ37" s="29">
        <v>0</v>
      </c>
      <c r="GK37" s="29">
        <v>0</v>
      </c>
      <c r="GL37" s="29">
        <v>0</v>
      </c>
      <c r="GM37" s="29">
        <v>0</v>
      </c>
      <c r="GN37" s="29">
        <v>0</v>
      </c>
      <c r="GO37" s="29">
        <v>0</v>
      </c>
      <c r="GP37" s="29">
        <v>0</v>
      </c>
      <c r="GQ37" s="29">
        <v>0</v>
      </c>
      <c r="GR37" s="29">
        <v>2</v>
      </c>
    </row>
    <row r="38" spans="1:200">
      <c r="A38" s="29" t="s">
        <v>669</v>
      </c>
      <c r="B38" s="31">
        <v>0</v>
      </c>
      <c r="C38" s="31">
        <v>0</v>
      </c>
      <c r="D38" s="29">
        <v>0</v>
      </c>
      <c r="E38" s="29">
        <v>0</v>
      </c>
      <c r="F38" s="29">
        <v>0</v>
      </c>
      <c r="G38" s="29">
        <v>0</v>
      </c>
      <c r="H38" s="29">
        <v>0</v>
      </c>
      <c r="I38" s="29">
        <v>0</v>
      </c>
      <c r="J38" s="29">
        <v>0</v>
      </c>
      <c r="K38" s="29">
        <v>0</v>
      </c>
      <c r="L38" s="29">
        <v>0</v>
      </c>
      <c r="M38" s="29">
        <v>0</v>
      </c>
      <c r="N38" s="29">
        <v>0</v>
      </c>
      <c r="O38" s="29">
        <v>0</v>
      </c>
      <c r="P38" s="29">
        <v>0</v>
      </c>
      <c r="Q38" s="29">
        <v>0</v>
      </c>
      <c r="R38" s="29">
        <v>0</v>
      </c>
      <c r="S38" s="29">
        <v>0</v>
      </c>
      <c r="T38" s="31">
        <v>0</v>
      </c>
      <c r="U38" s="29">
        <v>0</v>
      </c>
      <c r="V38" s="29">
        <v>0</v>
      </c>
      <c r="W38" s="29">
        <v>0</v>
      </c>
      <c r="X38" s="29">
        <v>0</v>
      </c>
      <c r="Y38" s="29">
        <v>0</v>
      </c>
      <c r="Z38" s="29">
        <v>0</v>
      </c>
      <c r="AA38" s="31">
        <v>0</v>
      </c>
      <c r="AB38" s="29">
        <v>0</v>
      </c>
      <c r="AC38" s="31">
        <v>0</v>
      </c>
      <c r="AD38" s="29">
        <v>0</v>
      </c>
      <c r="AE38" s="31">
        <v>0</v>
      </c>
      <c r="AF38" s="31">
        <v>0</v>
      </c>
      <c r="AG38" s="29">
        <v>0</v>
      </c>
      <c r="AH38" s="29">
        <v>0</v>
      </c>
      <c r="AI38" s="29">
        <v>0</v>
      </c>
      <c r="AJ38" s="29">
        <v>0</v>
      </c>
      <c r="AK38" s="29">
        <v>0</v>
      </c>
      <c r="AL38" s="29">
        <v>0</v>
      </c>
      <c r="AM38" s="29">
        <v>0</v>
      </c>
      <c r="AN38" s="31">
        <v>0</v>
      </c>
      <c r="AO38" s="29">
        <v>0</v>
      </c>
      <c r="AP38" s="29">
        <v>0</v>
      </c>
      <c r="AQ38" s="29">
        <v>0</v>
      </c>
      <c r="AR38" s="29">
        <v>1</v>
      </c>
      <c r="AS38" s="29">
        <v>0</v>
      </c>
      <c r="AT38" s="29">
        <v>0</v>
      </c>
      <c r="AU38" s="29">
        <v>0</v>
      </c>
      <c r="AV38" s="29">
        <v>0</v>
      </c>
      <c r="AW38" s="29">
        <v>0</v>
      </c>
      <c r="AX38" s="29">
        <v>0</v>
      </c>
      <c r="AY38" s="29">
        <v>0</v>
      </c>
      <c r="AZ38" s="29">
        <v>0</v>
      </c>
      <c r="BA38" s="31">
        <v>0</v>
      </c>
      <c r="BB38" s="29">
        <v>0</v>
      </c>
      <c r="BC38" s="31">
        <v>0</v>
      </c>
      <c r="BD38" s="29">
        <v>0</v>
      </c>
      <c r="BE38" s="29">
        <v>0</v>
      </c>
      <c r="BF38" s="29">
        <v>0</v>
      </c>
      <c r="BG38" s="29">
        <v>0</v>
      </c>
      <c r="BH38" s="29">
        <v>0</v>
      </c>
      <c r="BI38" s="29">
        <v>0</v>
      </c>
      <c r="BJ38" s="29">
        <v>0</v>
      </c>
      <c r="BK38" s="29">
        <v>0</v>
      </c>
      <c r="BL38" s="29">
        <v>0</v>
      </c>
      <c r="BM38" s="29">
        <v>0</v>
      </c>
      <c r="BN38" s="29">
        <v>0</v>
      </c>
      <c r="BO38" s="29">
        <v>0</v>
      </c>
      <c r="BP38" s="29">
        <v>0</v>
      </c>
      <c r="BQ38" s="29">
        <v>0</v>
      </c>
      <c r="BR38" s="29">
        <v>0</v>
      </c>
      <c r="BS38" s="29">
        <v>0</v>
      </c>
      <c r="BT38" s="29">
        <v>0</v>
      </c>
      <c r="BU38" s="29">
        <v>0</v>
      </c>
      <c r="BV38" s="29">
        <v>0</v>
      </c>
      <c r="BW38" s="29">
        <v>0</v>
      </c>
      <c r="BX38" s="29">
        <v>0</v>
      </c>
      <c r="BY38" s="29">
        <v>0</v>
      </c>
      <c r="BZ38" s="29">
        <v>0</v>
      </c>
      <c r="CA38" s="29">
        <v>0</v>
      </c>
      <c r="CB38" s="29">
        <v>0</v>
      </c>
      <c r="CC38" s="29">
        <v>0</v>
      </c>
      <c r="CD38" s="29">
        <v>0</v>
      </c>
      <c r="CE38" s="29">
        <v>0</v>
      </c>
      <c r="CF38" s="29">
        <v>0</v>
      </c>
      <c r="CG38" s="29">
        <v>0</v>
      </c>
      <c r="CH38" s="29">
        <v>0</v>
      </c>
      <c r="CI38" s="31">
        <v>0</v>
      </c>
      <c r="CJ38" s="31">
        <v>0</v>
      </c>
      <c r="CK38" s="29">
        <v>0</v>
      </c>
      <c r="CL38" s="29">
        <v>0</v>
      </c>
      <c r="CM38" s="31">
        <v>0</v>
      </c>
      <c r="CN38" s="29">
        <v>0</v>
      </c>
      <c r="CO38" s="29">
        <v>3</v>
      </c>
      <c r="CP38" s="29">
        <v>0</v>
      </c>
      <c r="CQ38" s="29">
        <v>0</v>
      </c>
      <c r="CR38" s="31">
        <v>0</v>
      </c>
      <c r="CS38" s="29">
        <v>0</v>
      </c>
      <c r="CT38" s="29">
        <v>0</v>
      </c>
      <c r="CU38" s="29">
        <v>0</v>
      </c>
      <c r="CV38" s="29">
        <v>0</v>
      </c>
      <c r="CW38" s="29">
        <v>0</v>
      </c>
      <c r="CX38" s="29">
        <v>0</v>
      </c>
      <c r="CY38" s="29">
        <v>11</v>
      </c>
      <c r="CZ38" s="29">
        <v>0</v>
      </c>
      <c r="DA38" s="29">
        <v>0</v>
      </c>
      <c r="DB38" s="29">
        <v>0</v>
      </c>
      <c r="DC38" s="29">
        <v>0</v>
      </c>
      <c r="DD38" s="29">
        <v>1</v>
      </c>
      <c r="DE38" s="29">
        <v>1</v>
      </c>
      <c r="DF38" s="29">
        <v>0</v>
      </c>
      <c r="DG38" s="29">
        <v>0</v>
      </c>
      <c r="DH38" s="29">
        <v>2</v>
      </c>
      <c r="DI38" s="29">
        <v>2</v>
      </c>
      <c r="DJ38" s="29">
        <v>2</v>
      </c>
      <c r="DK38" s="29">
        <v>0</v>
      </c>
      <c r="DL38" s="29">
        <v>0</v>
      </c>
      <c r="DM38" s="29">
        <v>0</v>
      </c>
      <c r="DN38" s="29">
        <v>1</v>
      </c>
      <c r="DO38" s="29">
        <v>0</v>
      </c>
      <c r="DP38" s="29">
        <v>0</v>
      </c>
      <c r="DQ38" s="29">
        <v>0</v>
      </c>
      <c r="DR38" s="29">
        <v>0</v>
      </c>
      <c r="DS38" s="29">
        <v>1</v>
      </c>
      <c r="DT38" s="29">
        <v>0</v>
      </c>
      <c r="DU38" s="29">
        <v>0</v>
      </c>
      <c r="DV38" s="29">
        <v>0</v>
      </c>
      <c r="DW38" s="29">
        <v>0</v>
      </c>
      <c r="DX38" s="29">
        <v>0</v>
      </c>
      <c r="DY38" s="29">
        <v>0</v>
      </c>
      <c r="DZ38" s="29">
        <v>0</v>
      </c>
      <c r="EA38" s="31">
        <v>0</v>
      </c>
      <c r="EB38" s="29">
        <v>0</v>
      </c>
      <c r="EC38" s="29">
        <v>0</v>
      </c>
      <c r="ED38" s="29">
        <v>0</v>
      </c>
      <c r="EE38" s="29">
        <v>0</v>
      </c>
      <c r="EF38" s="29">
        <v>0</v>
      </c>
      <c r="EG38" s="29">
        <v>0</v>
      </c>
      <c r="EH38" s="30">
        <v>0</v>
      </c>
      <c r="EI38" s="29">
        <v>0</v>
      </c>
      <c r="EJ38" s="29">
        <v>0</v>
      </c>
      <c r="EK38" s="29">
        <v>0</v>
      </c>
      <c r="EL38" s="29">
        <v>0</v>
      </c>
      <c r="EM38" s="29">
        <v>0</v>
      </c>
      <c r="EN38" s="29">
        <v>0</v>
      </c>
      <c r="EO38" s="29">
        <v>0</v>
      </c>
      <c r="EP38" s="31">
        <v>0</v>
      </c>
      <c r="EQ38" s="29">
        <v>0</v>
      </c>
      <c r="ER38" s="29">
        <v>0</v>
      </c>
      <c r="ES38" s="29">
        <v>0</v>
      </c>
      <c r="ET38" s="29">
        <v>0</v>
      </c>
      <c r="EU38" s="29">
        <v>0</v>
      </c>
      <c r="EV38" s="29">
        <v>0</v>
      </c>
      <c r="EW38" s="29">
        <v>0</v>
      </c>
      <c r="EX38" s="29">
        <v>0</v>
      </c>
      <c r="EY38" s="29">
        <v>0</v>
      </c>
      <c r="EZ38" s="29">
        <v>0</v>
      </c>
      <c r="FA38" s="29">
        <v>0</v>
      </c>
      <c r="FB38" s="29">
        <v>0</v>
      </c>
      <c r="FC38" s="29">
        <v>0</v>
      </c>
      <c r="FD38" s="29">
        <v>0</v>
      </c>
      <c r="FE38" s="29">
        <v>0</v>
      </c>
      <c r="FF38" s="29">
        <v>0</v>
      </c>
      <c r="FG38" s="29">
        <v>0</v>
      </c>
      <c r="FH38" s="29">
        <v>0</v>
      </c>
      <c r="FI38" s="29">
        <v>0</v>
      </c>
      <c r="FJ38" s="29">
        <v>0</v>
      </c>
      <c r="FK38" s="29">
        <v>0</v>
      </c>
      <c r="FL38" s="29">
        <v>0</v>
      </c>
      <c r="FM38" s="29">
        <v>0</v>
      </c>
      <c r="FN38" s="29">
        <v>0</v>
      </c>
      <c r="FO38" s="29">
        <v>0</v>
      </c>
      <c r="FP38" s="29">
        <v>0</v>
      </c>
      <c r="FQ38" s="29">
        <v>0</v>
      </c>
      <c r="FR38" s="29">
        <v>0</v>
      </c>
      <c r="FS38" s="29">
        <v>0</v>
      </c>
      <c r="FT38" s="29">
        <v>0</v>
      </c>
      <c r="FU38" s="29">
        <v>0</v>
      </c>
      <c r="FV38" s="29">
        <v>0</v>
      </c>
      <c r="FW38" s="29">
        <v>0</v>
      </c>
      <c r="FX38" s="29">
        <v>0</v>
      </c>
      <c r="FY38" s="29">
        <v>0</v>
      </c>
      <c r="FZ38" s="29">
        <v>6</v>
      </c>
      <c r="GA38" s="29">
        <v>4</v>
      </c>
      <c r="GB38" s="29">
        <v>0</v>
      </c>
      <c r="GC38" s="29">
        <v>1</v>
      </c>
      <c r="GD38" s="29">
        <v>0</v>
      </c>
      <c r="GE38" s="29">
        <v>0</v>
      </c>
      <c r="GF38" s="29">
        <v>0</v>
      </c>
      <c r="GG38" s="29">
        <v>0</v>
      </c>
      <c r="GH38" s="29">
        <v>0</v>
      </c>
      <c r="GI38" s="29">
        <v>5</v>
      </c>
      <c r="GJ38" s="29">
        <v>0</v>
      </c>
      <c r="GK38" s="29">
        <v>0</v>
      </c>
      <c r="GL38" s="29">
        <v>0</v>
      </c>
      <c r="GM38" s="29">
        <v>0</v>
      </c>
      <c r="GN38" s="29">
        <v>0</v>
      </c>
      <c r="GO38" s="29">
        <v>0</v>
      </c>
      <c r="GP38" s="29">
        <v>0</v>
      </c>
      <c r="GQ38" s="29">
        <v>0</v>
      </c>
      <c r="GR38" s="29">
        <v>0</v>
      </c>
    </row>
    <row r="39" spans="1:200">
      <c r="A39" s="29" t="s">
        <v>670</v>
      </c>
      <c r="B39" s="31">
        <v>1</v>
      </c>
      <c r="C39" s="31">
        <v>1</v>
      </c>
      <c r="D39" s="29">
        <v>0</v>
      </c>
      <c r="E39" s="29">
        <v>0</v>
      </c>
      <c r="F39" s="29">
        <v>0</v>
      </c>
      <c r="G39" s="29">
        <v>0</v>
      </c>
      <c r="H39" s="29">
        <v>0</v>
      </c>
      <c r="I39" s="29">
        <v>0</v>
      </c>
      <c r="J39" s="29">
        <v>0</v>
      </c>
      <c r="K39" s="29">
        <v>0</v>
      </c>
      <c r="L39" s="29">
        <v>0</v>
      </c>
      <c r="M39" s="29">
        <v>0</v>
      </c>
      <c r="N39" s="29">
        <v>0</v>
      </c>
      <c r="O39" s="29">
        <v>0</v>
      </c>
      <c r="P39" s="29">
        <v>0</v>
      </c>
      <c r="Q39" s="29">
        <v>0</v>
      </c>
      <c r="R39" s="29">
        <v>0</v>
      </c>
      <c r="S39" s="29">
        <v>0</v>
      </c>
      <c r="T39" s="31">
        <v>0</v>
      </c>
      <c r="U39" s="29">
        <v>0</v>
      </c>
      <c r="V39" s="29">
        <v>0</v>
      </c>
      <c r="W39" s="29">
        <v>0</v>
      </c>
      <c r="X39" s="29">
        <v>0</v>
      </c>
      <c r="Y39" s="29">
        <v>0</v>
      </c>
      <c r="Z39" s="29">
        <v>0</v>
      </c>
      <c r="AA39" s="31">
        <v>0</v>
      </c>
      <c r="AB39" s="29">
        <v>0</v>
      </c>
      <c r="AC39" s="31">
        <v>0</v>
      </c>
      <c r="AD39" s="29">
        <v>0</v>
      </c>
      <c r="AE39" s="31">
        <v>0</v>
      </c>
      <c r="AF39" s="31">
        <v>0</v>
      </c>
      <c r="AG39" s="29">
        <v>0</v>
      </c>
      <c r="AH39" s="29">
        <v>0</v>
      </c>
      <c r="AI39" s="29">
        <v>0</v>
      </c>
      <c r="AJ39" s="29">
        <v>0</v>
      </c>
      <c r="AK39" s="29">
        <v>1</v>
      </c>
      <c r="AL39" s="29">
        <v>0</v>
      </c>
      <c r="AM39" s="29">
        <v>0</v>
      </c>
      <c r="AN39" s="31">
        <v>0</v>
      </c>
      <c r="AO39" s="29">
        <v>0</v>
      </c>
      <c r="AP39" s="29">
        <v>0</v>
      </c>
      <c r="AQ39" s="29">
        <v>0</v>
      </c>
      <c r="AR39" s="29">
        <v>0</v>
      </c>
      <c r="AS39" s="29">
        <v>0</v>
      </c>
      <c r="AT39" s="29">
        <v>0</v>
      </c>
      <c r="AU39" s="29">
        <v>0</v>
      </c>
      <c r="AV39" s="29">
        <v>0</v>
      </c>
      <c r="AW39" s="29">
        <v>0</v>
      </c>
      <c r="AX39" s="29">
        <v>0</v>
      </c>
      <c r="AY39" s="29">
        <v>0</v>
      </c>
      <c r="AZ39" s="29">
        <v>0</v>
      </c>
      <c r="BA39" s="31">
        <v>0</v>
      </c>
      <c r="BB39" s="29">
        <v>0</v>
      </c>
      <c r="BC39" s="31">
        <v>0</v>
      </c>
      <c r="BD39" s="29">
        <v>0</v>
      </c>
      <c r="BE39" s="29">
        <v>0</v>
      </c>
      <c r="BF39" s="29">
        <v>0</v>
      </c>
      <c r="BG39" s="29">
        <v>0</v>
      </c>
      <c r="BH39" s="29">
        <v>0</v>
      </c>
      <c r="BI39" s="29">
        <v>0</v>
      </c>
      <c r="BJ39" s="29">
        <v>0</v>
      </c>
      <c r="BK39" s="29">
        <v>0</v>
      </c>
      <c r="BL39" s="29">
        <v>0</v>
      </c>
      <c r="BM39" s="29">
        <v>0</v>
      </c>
      <c r="BN39" s="29">
        <v>0</v>
      </c>
      <c r="BO39" s="29">
        <v>0</v>
      </c>
      <c r="BP39" s="29">
        <v>0</v>
      </c>
      <c r="BQ39" s="29">
        <v>0</v>
      </c>
      <c r="BR39" s="29">
        <v>0</v>
      </c>
      <c r="BS39" s="29">
        <v>0</v>
      </c>
      <c r="BT39" s="29">
        <v>0</v>
      </c>
      <c r="BU39" s="29">
        <v>0</v>
      </c>
      <c r="BV39" s="29">
        <v>0</v>
      </c>
      <c r="BW39" s="29">
        <v>0</v>
      </c>
      <c r="BX39" s="29">
        <v>0</v>
      </c>
      <c r="BY39" s="29">
        <v>0</v>
      </c>
      <c r="BZ39" s="29">
        <v>0</v>
      </c>
      <c r="CA39" s="29">
        <v>0</v>
      </c>
      <c r="CB39" s="29">
        <v>0</v>
      </c>
      <c r="CC39" s="29">
        <v>0</v>
      </c>
      <c r="CD39" s="29">
        <v>0</v>
      </c>
      <c r="CE39" s="29">
        <v>0</v>
      </c>
      <c r="CF39" s="29">
        <v>0</v>
      </c>
      <c r="CG39" s="29">
        <v>0</v>
      </c>
      <c r="CH39" s="29">
        <v>0</v>
      </c>
      <c r="CI39" s="31">
        <v>0</v>
      </c>
      <c r="CJ39" s="31">
        <v>0</v>
      </c>
      <c r="CK39" s="29">
        <v>0</v>
      </c>
      <c r="CL39" s="29">
        <v>0</v>
      </c>
      <c r="CM39" s="31">
        <v>0</v>
      </c>
      <c r="CN39" s="29">
        <v>0</v>
      </c>
      <c r="CO39" s="29">
        <v>0</v>
      </c>
      <c r="CP39" s="29">
        <v>0</v>
      </c>
      <c r="CQ39" s="29">
        <v>0</v>
      </c>
      <c r="CR39" s="31">
        <v>0</v>
      </c>
      <c r="CS39" s="29">
        <v>0</v>
      </c>
      <c r="CT39" s="29">
        <v>0</v>
      </c>
      <c r="CU39" s="29">
        <v>0</v>
      </c>
      <c r="CV39" s="29">
        <v>0</v>
      </c>
      <c r="CW39" s="29">
        <v>0</v>
      </c>
      <c r="CX39" s="29">
        <v>0</v>
      </c>
      <c r="CY39" s="29">
        <v>0</v>
      </c>
      <c r="CZ39" s="29">
        <v>0</v>
      </c>
      <c r="DA39" s="29">
        <v>0</v>
      </c>
      <c r="DB39" s="29">
        <v>0</v>
      </c>
      <c r="DC39" s="29">
        <v>0</v>
      </c>
      <c r="DD39" s="29">
        <v>0</v>
      </c>
      <c r="DE39" s="29">
        <v>3</v>
      </c>
      <c r="DF39" s="29">
        <v>0</v>
      </c>
      <c r="DG39" s="29">
        <v>0</v>
      </c>
      <c r="DH39" s="29">
        <v>6</v>
      </c>
      <c r="DI39" s="29">
        <v>2</v>
      </c>
      <c r="DJ39" s="29">
        <v>1</v>
      </c>
      <c r="DK39" s="29">
        <v>2</v>
      </c>
      <c r="DL39" s="29">
        <v>0</v>
      </c>
      <c r="DM39" s="29">
        <v>2</v>
      </c>
      <c r="DN39" s="29">
        <v>0</v>
      </c>
      <c r="DO39" s="29">
        <v>0</v>
      </c>
      <c r="DP39" s="29">
        <v>0</v>
      </c>
      <c r="DQ39" s="29">
        <v>2</v>
      </c>
      <c r="DR39" s="29">
        <v>0</v>
      </c>
      <c r="DS39" s="29">
        <v>0</v>
      </c>
      <c r="DT39" s="29">
        <v>0</v>
      </c>
      <c r="DU39" s="29">
        <v>0</v>
      </c>
      <c r="DV39" s="29">
        <v>0</v>
      </c>
      <c r="DW39" s="29">
        <v>0</v>
      </c>
      <c r="DX39" s="29">
        <v>0</v>
      </c>
      <c r="DY39" s="29">
        <v>0</v>
      </c>
      <c r="DZ39" s="29">
        <v>0</v>
      </c>
      <c r="EA39" s="31">
        <v>0</v>
      </c>
      <c r="EB39" s="29">
        <v>0</v>
      </c>
      <c r="EC39" s="29">
        <v>0</v>
      </c>
      <c r="ED39" s="29">
        <v>0</v>
      </c>
      <c r="EE39" s="29">
        <v>0</v>
      </c>
      <c r="EF39" s="29">
        <v>0</v>
      </c>
      <c r="EG39" s="29">
        <v>0</v>
      </c>
      <c r="EH39" s="30">
        <v>0</v>
      </c>
      <c r="EI39" s="29">
        <v>1</v>
      </c>
      <c r="EJ39" s="29">
        <v>0</v>
      </c>
      <c r="EK39" s="29">
        <v>0</v>
      </c>
      <c r="EL39" s="29">
        <v>0</v>
      </c>
      <c r="EM39" s="29">
        <v>0</v>
      </c>
      <c r="EN39" s="29">
        <v>0</v>
      </c>
      <c r="EO39" s="29">
        <v>0</v>
      </c>
      <c r="EP39" s="31">
        <v>6</v>
      </c>
      <c r="EQ39" s="29">
        <v>0</v>
      </c>
      <c r="ER39" s="29">
        <v>0</v>
      </c>
      <c r="ES39" s="29">
        <v>0</v>
      </c>
      <c r="ET39" s="29">
        <v>0</v>
      </c>
      <c r="EU39" s="29">
        <v>0</v>
      </c>
      <c r="EV39" s="29">
        <v>0</v>
      </c>
      <c r="EW39" s="29">
        <v>0</v>
      </c>
      <c r="EX39" s="29">
        <v>0</v>
      </c>
      <c r="EY39" s="29">
        <v>0</v>
      </c>
      <c r="EZ39" s="29">
        <v>0</v>
      </c>
      <c r="FA39" s="29">
        <v>0</v>
      </c>
      <c r="FB39" s="29">
        <v>0</v>
      </c>
      <c r="FC39" s="29">
        <v>0</v>
      </c>
      <c r="FD39" s="29">
        <v>0</v>
      </c>
      <c r="FE39" s="29">
        <v>0</v>
      </c>
      <c r="FF39" s="29">
        <v>0</v>
      </c>
      <c r="FG39" s="29">
        <v>0</v>
      </c>
      <c r="FH39" s="29">
        <v>0</v>
      </c>
      <c r="FI39" s="29">
        <v>0</v>
      </c>
      <c r="FJ39" s="29">
        <v>0</v>
      </c>
      <c r="FK39" s="29">
        <v>0</v>
      </c>
      <c r="FL39" s="29">
        <v>0</v>
      </c>
      <c r="FM39" s="29">
        <v>0</v>
      </c>
      <c r="FN39" s="29">
        <v>0</v>
      </c>
      <c r="FO39" s="29">
        <v>0</v>
      </c>
      <c r="FP39" s="29">
        <v>0</v>
      </c>
      <c r="FQ39" s="29">
        <v>0</v>
      </c>
      <c r="FR39" s="29">
        <v>0</v>
      </c>
      <c r="FS39" s="29">
        <v>0</v>
      </c>
      <c r="FT39" s="29">
        <v>0</v>
      </c>
      <c r="FU39" s="29">
        <v>0</v>
      </c>
      <c r="FV39" s="29">
        <v>0</v>
      </c>
      <c r="FW39" s="29">
        <v>0</v>
      </c>
      <c r="FX39" s="29">
        <v>0</v>
      </c>
      <c r="FY39" s="29">
        <v>0</v>
      </c>
      <c r="FZ39" s="29">
        <v>4</v>
      </c>
      <c r="GA39" s="29">
        <v>5</v>
      </c>
      <c r="GB39" s="29">
        <v>0</v>
      </c>
      <c r="GC39" s="29">
        <v>0</v>
      </c>
      <c r="GD39" s="29">
        <v>0</v>
      </c>
      <c r="GE39" s="29">
        <v>0</v>
      </c>
      <c r="GF39" s="29">
        <v>0</v>
      </c>
      <c r="GG39" s="29">
        <v>0</v>
      </c>
      <c r="GH39" s="29">
        <v>0</v>
      </c>
      <c r="GI39" s="29">
        <v>13</v>
      </c>
      <c r="GJ39" s="29">
        <v>0</v>
      </c>
      <c r="GK39" s="29">
        <v>0</v>
      </c>
      <c r="GL39" s="29">
        <v>0</v>
      </c>
      <c r="GM39" s="29">
        <v>0</v>
      </c>
      <c r="GN39" s="29">
        <v>0</v>
      </c>
      <c r="GO39" s="29">
        <v>0</v>
      </c>
      <c r="GP39" s="29">
        <v>0</v>
      </c>
      <c r="GQ39" s="29">
        <v>0</v>
      </c>
      <c r="GR39" s="29">
        <v>1</v>
      </c>
    </row>
    <row r="40" spans="1:200">
      <c r="A40" s="29" t="s">
        <v>671</v>
      </c>
      <c r="B40" s="31">
        <v>1</v>
      </c>
      <c r="C40" s="31">
        <v>1</v>
      </c>
      <c r="D40" s="29">
        <v>0</v>
      </c>
      <c r="E40" s="29">
        <v>0</v>
      </c>
      <c r="F40" s="29">
        <v>0</v>
      </c>
      <c r="G40" s="29">
        <v>0</v>
      </c>
      <c r="H40" s="29">
        <v>0</v>
      </c>
      <c r="I40" s="29">
        <v>0</v>
      </c>
      <c r="J40" s="29">
        <v>0</v>
      </c>
      <c r="K40" s="29">
        <v>0</v>
      </c>
      <c r="L40" s="29">
        <v>0</v>
      </c>
      <c r="M40" s="29">
        <v>0</v>
      </c>
      <c r="N40" s="29">
        <v>0</v>
      </c>
      <c r="O40" s="29">
        <v>0</v>
      </c>
      <c r="P40" s="29">
        <v>0</v>
      </c>
      <c r="Q40" s="29">
        <v>0</v>
      </c>
      <c r="R40" s="29">
        <v>0</v>
      </c>
      <c r="S40" s="29">
        <v>0</v>
      </c>
      <c r="T40" s="31">
        <v>0</v>
      </c>
      <c r="U40" s="29">
        <v>0</v>
      </c>
      <c r="V40" s="29">
        <v>0</v>
      </c>
      <c r="W40" s="29">
        <v>0</v>
      </c>
      <c r="X40" s="29">
        <v>0</v>
      </c>
      <c r="Y40" s="29">
        <v>0</v>
      </c>
      <c r="Z40" s="29">
        <v>0</v>
      </c>
      <c r="AA40" s="31">
        <v>2</v>
      </c>
      <c r="AB40" s="29">
        <v>0</v>
      </c>
      <c r="AC40" s="31">
        <v>0</v>
      </c>
      <c r="AD40" s="29">
        <v>0</v>
      </c>
      <c r="AE40" s="31">
        <v>0</v>
      </c>
      <c r="AF40" s="31">
        <v>0</v>
      </c>
      <c r="AG40" s="29">
        <v>0</v>
      </c>
      <c r="AH40" s="29">
        <v>0</v>
      </c>
      <c r="AI40" s="29">
        <v>0</v>
      </c>
      <c r="AJ40" s="29">
        <v>0</v>
      </c>
      <c r="AK40" s="29">
        <v>0</v>
      </c>
      <c r="AL40" s="29">
        <v>0</v>
      </c>
      <c r="AM40" s="29">
        <v>0</v>
      </c>
      <c r="AN40" s="31">
        <v>1</v>
      </c>
      <c r="AO40" s="29">
        <v>0</v>
      </c>
      <c r="AP40" s="29">
        <v>0</v>
      </c>
      <c r="AQ40" s="29">
        <v>0</v>
      </c>
      <c r="AR40" s="29">
        <v>1</v>
      </c>
      <c r="AS40" s="29">
        <v>0</v>
      </c>
      <c r="AT40" s="29">
        <v>0</v>
      </c>
      <c r="AU40" s="29">
        <v>0</v>
      </c>
      <c r="AV40" s="29">
        <v>0</v>
      </c>
      <c r="AW40" s="29">
        <v>0</v>
      </c>
      <c r="AX40" s="29">
        <v>0</v>
      </c>
      <c r="AY40" s="29">
        <v>0</v>
      </c>
      <c r="AZ40" s="29">
        <v>0</v>
      </c>
      <c r="BA40" s="31">
        <v>0</v>
      </c>
      <c r="BB40" s="29">
        <v>0</v>
      </c>
      <c r="BC40" s="31">
        <v>0</v>
      </c>
      <c r="BD40" s="29">
        <v>0</v>
      </c>
      <c r="BE40" s="29">
        <v>0</v>
      </c>
      <c r="BF40" s="29">
        <v>0</v>
      </c>
      <c r="BG40" s="29">
        <v>0</v>
      </c>
      <c r="BH40" s="29">
        <v>0</v>
      </c>
      <c r="BI40" s="29">
        <v>0</v>
      </c>
      <c r="BJ40" s="29">
        <v>0</v>
      </c>
      <c r="BK40" s="29">
        <v>0</v>
      </c>
      <c r="BL40" s="29">
        <v>0</v>
      </c>
      <c r="BM40" s="29">
        <v>0</v>
      </c>
      <c r="BN40" s="29">
        <v>0</v>
      </c>
      <c r="BO40" s="29">
        <v>0</v>
      </c>
      <c r="BP40" s="29">
        <v>0</v>
      </c>
      <c r="BQ40" s="29">
        <v>0</v>
      </c>
      <c r="BR40" s="29">
        <v>0</v>
      </c>
      <c r="BS40" s="29">
        <v>0</v>
      </c>
      <c r="BT40" s="29">
        <v>0</v>
      </c>
      <c r="BU40" s="29">
        <v>0</v>
      </c>
      <c r="BV40" s="29">
        <v>0</v>
      </c>
      <c r="BW40" s="29">
        <v>0</v>
      </c>
      <c r="BX40" s="29">
        <v>0</v>
      </c>
      <c r="BY40" s="29">
        <v>0</v>
      </c>
      <c r="BZ40" s="29">
        <v>0</v>
      </c>
      <c r="CA40" s="29">
        <v>0</v>
      </c>
      <c r="CB40" s="29">
        <v>0</v>
      </c>
      <c r="CC40" s="29">
        <v>0</v>
      </c>
      <c r="CD40" s="29">
        <v>0</v>
      </c>
      <c r="CE40" s="29">
        <v>0</v>
      </c>
      <c r="CF40" s="29">
        <v>0</v>
      </c>
      <c r="CG40" s="29">
        <v>0</v>
      </c>
      <c r="CH40" s="29">
        <v>0</v>
      </c>
      <c r="CI40" s="31">
        <v>1</v>
      </c>
      <c r="CJ40" s="31">
        <v>1</v>
      </c>
      <c r="CK40" s="29">
        <v>0</v>
      </c>
      <c r="CL40" s="29">
        <v>0</v>
      </c>
      <c r="CM40" s="31">
        <v>0</v>
      </c>
      <c r="CN40" s="29">
        <v>0</v>
      </c>
      <c r="CO40" s="29">
        <v>0</v>
      </c>
      <c r="CP40" s="29">
        <v>3</v>
      </c>
      <c r="CQ40" s="29">
        <v>0</v>
      </c>
      <c r="CR40" s="31">
        <v>0</v>
      </c>
      <c r="CS40" s="29">
        <v>0</v>
      </c>
      <c r="CT40" s="29">
        <v>0</v>
      </c>
      <c r="CU40" s="29">
        <v>0</v>
      </c>
      <c r="CV40" s="29">
        <v>3</v>
      </c>
      <c r="CW40" s="29">
        <v>0</v>
      </c>
      <c r="CX40" s="29">
        <v>0</v>
      </c>
      <c r="CY40" s="29">
        <v>117</v>
      </c>
      <c r="CZ40" s="29">
        <v>0</v>
      </c>
      <c r="DA40" s="29">
        <v>2</v>
      </c>
      <c r="DB40" s="29">
        <v>0</v>
      </c>
      <c r="DC40" s="29">
        <v>0</v>
      </c>
      <c r="DD40" s="29">
        <v>1</v>
      </c>
      <c r="DE40" s="29">
        <v>0</v>
      </c>
      <c r="DF40" s="29">
        <v>0</v>
      </c>
      <c r="DG40" s="29">
        <v>0</v>
      </c>
      <c r="DH40" s="29">
        <v>7</v>
      </c>
      <c r="DI40" s="29">
        <v>0</v>
      </c>
      <c r="DJ40" s="29">
        <v>0</v>
      </c>
      <c r="DK40" s="29">
        <v>0</v>
      </c>
      <c r="DL40" s="29">
        <v>0</v>
      </c>
      <c r="DM40" s="29">
        <v>0</v>
      </c>
      <c r="DN40" s="29">
        <v>1</v>
      </c>
      <c r="DO40" s="29">
        <v>0</v>
      </c>
      <c r="DP40" s="29">
        <v>0</v>
      </c>
      <c r="DQ40" s="29">
        <v>0</v>
      </c>
      <c r="DR40" s="29">
        <v>0</v>
      </c>
      <c r="DS40" s="29">
        <v>0</v>
      </c>
      <c r="DT40" s="29">
        <v>0</v>
      </c>
      <c r="DU40" s="29">
        <v>0</v>
      </c>
      <c r="DV40" s="29">
        <v>0</v>
      </c>
      <c r="DW40" s="29">
        <v>0</v>
      </c>
      <c r="DX40" s="29">
        <v>0</v>
      </c>
      <c r="DY40" s="29">
        <v>0</v>
      </c>
      <c r="DZ40" s="29">
        <v>3</v>
      </c>
      <c r="EA40" s="31">
        <v>2</v>
      </c>
      <c r="EB40" s="29">
        <v>0</v>
      </c>
      <c r="EC40" s="29">
        <v>0</v>
      </c>
      <c r="ED40" s="29">
        <v>0</v>
      </c>
      <c r="EE40" s="29">
        <v>0</v>
      </c>
      <c r="EF40" s="29">
        <v>0</v>
      </c>
      <c r="EG40" s="29">
        <v>0</v>
      </c>
      <c r="EH40" s="30">
        <v>0</v>
      </c>
      <c r="EI40" s="29">
        <v>0</v>
      </c>
      <c r="EJ40" s="29">
        <v>0</v>
      </c>
      <c r="EK40" s="29">
        <v>1</v>
      </c>
      <c r="EL40" s="29">
        <v>0</v>
      </c>
      <c r="EM40" s="29">
        <v>0</v>
      </c>
      <c r="EN40" s="29">
        <v>0</v>
      </c>
      <c r="EO40" s="29">
        <v>0</v>
      </c>
      <c r="EP40" s="31">
        <v>2</v>
      </c>
      <c r="EQ40" s="29">
        <v>0</v>
      </c>
      <c r="ER40" s="29">
        <v>0</v>
      </c>
      <c r="ES40" s="29">
        <v>0</v>
      </c>
      <c r="ET40" s="29">
        <v>0</v>
      </c>
      <c r="EU40" s="29">
        <v>0</v>
      </c>
      <c r="EV40" s="29">
        <v>1</v>
      </c>
      <c r="EW40" s="29">
        <v>0</v>
      </c>
      <c r="EX40" s="29">
        <v>0</v>
      </c>
      <c r="EY40" s="29">
        <v>0</v>
      </c>
      <c r="EZ40" s="29">
        <v>0</v>
      </c>
      <c r="FA40" s="29">
        <v>0</v>
      </c>
      <c r="FB40" s="29">
        <v>0</v>
      </c>
      <c r="FC40" s="29">
        <v>0</v>
      </c>
      <c r="FD40" s="29">
        <v>0</v>
      </c>
      <c r="FE40" s="29">
        <v>0</v>
      </c>
      <c r="FF40" s="29">
        <v>0</v>
      </c>
      <c r="FG40" s="29">
        <v>0</v>
      </c>
      <c r="FH40" s="29">
        <v>0</v>
      </c>
      <c r="FI40" s="29">
        <v>1</v>
      </c>
      <c r="FJ40" s="29">
        <v>0</v>
      </c>
      <c r="FK40" s="29">
        <v>0</v>
      </c>
      <c r="FL40" s="29">
        <v>0</v>
      </c>
      <c r="FM40" s="29">
        <v>0</v>
      </c>
      <c r="FN40" s="29">
        <v>0</v>
      </c>
      <c r="FO40" s="29">
        <v>0</v>
      </c>
      <c r="FP40" s="29">
        <v>0</v>
      </c>
      <c r="FQ40" s="29">
        <v>0</v>
      </c>
      <c r="FR40" s="29">
        <v>0</v>
      </c>
      <c r="FS40" s="29">
        <v>0</v>
      </c>
      <c r="FT40" s="29">
        <v>1</v>
      </c>
      <c r="FU40" s="29">
        <v>0</v>
      </c>
      <c r="FV40" s="29">
        <v>7</v>
      </c>
      <c r="FW40" s="29">
        <v>0</v>
      </c>
      <c r="FX40" s="29">
        <v>0</v>
      </c>
      <c r="FY40" s="29">
        <v>0</v>
      </c>
      <c r="FZ40" s="29">
        <v>2</v>
      </c>
      <c r="GA40" s="29">
        <v>3</v>
      </c>
      <c r="GB40" s="29">
        <v>0</v>
      </c>
      <c r="GC40" s="29">
        <v>1</v>
      </c>
      <c r="GD40" s="29">
        <v>2</v>
      </c>
      <c r="GE40" s="29">
        <v>0</v>
      </c>
      <c r="GF40" s="29">
        <v>0</v>
      </c>
      <c r="GG40" s="29">
        <v>0</v>
      </c>
      <c r="GH40" s="29">
        <v>0</v>
      </c>
      <c r="GI40" s="29">
        <v>1</v>
      </c>
      <c r="GJ40" s="29">
        <v>0</v>
      </c>
      <c r="GK40" s="29">
        <v>0</v>
      </c>
      <c r="GL40" s="29">
        <v>0</v>
      </c>
      <c r="GM40" s="29">
        <v>0</v>
      </c>
      <c r="GN40" s="29">
        <v>0</v>
      </c>
      <c r="GO40" s="29">
        <v>0</v>
      </c>
      <c r="GP40" s="29">
        <v>0</v>
      </c>
      <c r="GQ40" s="29">
        <v>0</v>
      </c>
      <c r="GR40" s="29">
        <v>2</v>
      </c>
    </row>
    <row r="41" spans="1:200">
      <c r="A41" s="29" t="s">
        <v>672</v>
      </c>
      <c r="B41" s="31">
        <v>0</v>
      </c>
      <c r="C41" s="31">
        <v>0</v>
      </c>
      <c r="D41" s="29">
        <v>0</v>
      </c>
      <c r="E41" s="29">
        <v>0</v>
      </c>
      <c r="F41" s="29">
        <v>0</v>
      </c>
      <c r="G41" s="29">
        <v>0</v>
      </c>
      <c r="H41" s="29">
        <v>0</v>
      </c>
      <c r="I41" s="29">
        <v>0</v>
      </c>
      <c r="J41" s="29">
        <v>0</v>
      </c>
      <c r="K41" s="29">
        <v>0</v>
      </c>
      <c r="L41" s="29">
        <v>0</v>
      </c>
      <c r="M41" s="29">
        <v>0</v>
      </c>
      <c r="N41" s="29">
        <v>0</v>
      </c>
      <c r="O41" s="29">
        <v>0</v>
      </c>
      <c r="P41" s="29">
        <v>0</v>
      </c>
      <c r="Q41" s="29">
        <v>0</v>
      </c>
      <c r="R41" s="29">
        <v>0</v>
      </c>
      <c r="S41" s="29">
        <v>0</v>
      </c>
      <c r="T41" s="31">
        <v>0</v>
      </c>
      <c r="U41" s="29">
        <v>0</v>
      </c>
      <c r="V41" s="29">
        <v>0</v>
      </c>
      <c r="W41" s="29">
        <v>0</v>
      </c>
      <c r="X41" s="29">
        <v>0</v>
      </c>
      <c r="Y41" s="29">
        <v>0</v>
      </c>
      <c r="Z41" s="29">
        <v>0</v>
      </c>
      <c r="AA41" s="31">
        <v>0</v>
      </c>
      <c r="AB41" s="29">
        <v>0</v>
      </c>
      <c r="AC41" s="31">
        <v>0</v>
      </c>
      <c r="AD41" s="29">
        <v>0</v>
      </c>
      <c r="AE41" s="31">
        <v>0</v>
      </c>
      <c r="AF41" s="31">
        <v>0</v>
      </c>
      <c r="AG41" s="29">
        <v>0</v>
      </c>
      <c r="AH41" s="29">
        <v>0</v>
      </c>
      <c r="AI41" s="29">
        <v>0</v>
      </c>
      <c r="AJ41" s="29">
        <v>0</v>
      </c>
      <c r="AK41" s="29">
        <v>0</v>
      </c>
      <c r="AL41" s="29">
        <v>0</v>
      </c>
      <c r="AM41" s="29">
        <v>0</v>
      </c>
      <c r="AN41" s="31">
        <v>0</v>
      </c>
      <c r="AO41" s="29">
        <v>0</v>
      </c>
      <c r="AP41" s="29">
        <v>0</v>
      </c>
      <c r="AQ41" s="29">
        <v>0</v>
      </c>
      <c r="AR41" s="29">
        <v>0</v>
      </c>
      <c r="AS41" s="29">
        <v>0</v>
      </c>
      <c r="AT41" s="29">
        <v>0</v>
      </c>
      <c r="AU41" s="29">
        <v>0</v>
      </c>
      <c r="AV41" s="29">
        <v>0</v>
      </c>
      <c r="AW41" s="29">
        <v>0</v>
      </c>
      <c r="AX41" s="29">
        <v>0</v>
      </c>
      <c r="AY41" s="29">
        <v>0</v>
      </c>
      <c r="AZ41" s="29">
        <v>0</v>
      </c>
      <c r="BA41" s="31">
        <v>0</v>
      </c>
      <c r="BB41" s="29">
        <v>0</v>
      </c>
      <c r="BC41" s="31">
        <v>1</v>
      </c>
      <c r="BD41" s="29">
        <v>1</v>
      </c>
      <c r="BE41" s="29">
        <v>0</v>
      </c>
      <c r="BF41" s="29">
        <v>0</v>
      </c>
      <c r="BG41" s="29">
        <v>0</v>
      </c>
      <c r="BH41" s="29">
        <v>0</v>
      </c>
      <c r="BI41" s="29">
        <v>0</v>
      </c>
      <c r="BJ41" s="29">
        <v>0</v>
      </c>
      <c r="BK41" s="29">
        <v>0</v>
      </c>
      <c r="BL41" s="29">
        <v>0</v>
      </c>
      <c r="BM41" s="29">
        <v>0</v>
      </c>
      <c r="BN41" s="29">
        <v>0</v>
      </c>
      <c r="BO41" s="29">
        <v>0</v>
      </c>
      <c r="BP41" s="29">
        <v>0</v>
      </c>
      <c r="BQ41" s="29">
        <v>0</v>
      </c>
      <c r="BR41" s="29">
        <v>0</v>
      </c>
      <c r="BS41" s="29">
        <v>0</v>
      </c>
      <c r="BT41" s="29">
        <v>0</v>
      </c>
      <c r="BU41" s="29">
        <v>0</v>
      </c>
      <c r="BV41" s="29">
        <v>0</v>
      </c>
      <c r="BW41" s="29">
        <v>0</v>
      </c>
      <c r="BX41" s="29">
        <v>0</v>
      </c>
      <c r="BY41" s="29">
        <v>0</v>
      </c>
      <c r="BZ41" s="29">
        <v>0</v>
      </c>
      <c r="CA41" s="29">
        <v>0</v>
      </c>
      <c r="CB41" s="29">
        <v>1</v>
      </c>
      <c r="CC41" s="29">
        <v>0</v>
      </c>
      <c r="CD41" s="29">
        <v>0</v>
      </c>
      <c r="CE41" s="29">
        <v>0</v>
      </c>
      <c r="CF41" s="29">
        <v>0</v>
      </c>
      <c r="CG41" s="29">
        <v>0</v>
      </c>
      <c r="CH41" s="29">
        <v>0</v>
      </c>
      <c r="CI41" s="31">
        <v>2</v>
      </c>
      <c r="CJ41" s="31">
        <v>0</v>
      </c>
      <c r="CK41" s="29">
        <v>0</v>
      </c>
      <c r="CL41" s="29">
        <v>0</v>
      </c>
      <c r="CM41" s="31">
        <v>0</v>
      </c>
      <c r="CN41" s="29">
        <v>0</v>
      </c>
      <c r="CO41" s="29">
        <v>0</v>
      </c>
      <c r="CP41" s="29">
        <v>0</v>
      </c>
      <c r="CQ41" s="29">
        <v>0</v>
      </c>
      <c r="CR41" s="31">
        <v>0</v>
      </c>
      <c r="CS41" s="29">
        <v>0</v>
      </c>
      <c r="CT41" s="29">
        <v>0</v>
      </c>
      <c r="CU41" s="29">
        <v>0</v>
      </c>
      <c r="CV41" s="29">
        <v>1</v>
      </c>
      <c r="CW41" s="29">
        <v>0</v>
      </c>
      <c r="CX41" s="29">
        <v>0</v>
      </c>
      <c r="CY41" s="29">
        <v>18</v>
      </c>
      <c r="CZ41" s="29">
        <v>0</v>
      </c>
      <c r="DA41" s="29">
        <v>1</v>
      </c>
      <c r="DB41" s="29">
        <v>0</v>
      </c>
      <c r="DC41" s="29">
        <v>0</v>
      </c>
      <c r="DD41" s="29">
        <v>0</v>
      </c>
      <c r="DE41" s="29">
        <v>0</v>
      </c>
      <c r="DF41" s="29">
        <v>0</v>
      </c>
      <c r="DG41" s="29">
        <v>0</v>
      </c>
      <c r="DH41" s="29">
        <v>2</v>
      </c>
      <c r="DI41" s="29">
        <v>1</v>
      </c>
      <c r="DJ41" s="29">
        <v>9</v>
      </c>
      <c r="DK41" s="29">
        <v>0</v>
      </c>
      <c r="DL41" s="29">
        <v>0</v>
      </c>
      <c r="DM41" s="29">
        <v>0</v>
      </c>
      <c r="DN41" s="29">
        <v>0</v>
      </c>
      <c r="DO41" s="29">
        <v>0</v>
      </c>
      <c r="DP41" s="29">
        <v>0</v>
      </c>
      <c r="DQ41" s="29">
        <v>0</v>
      </c>
      <c r="DR41" s="29">
        <v>0</v>
      </c>
      <c r="DS41" s="29">
        <v>0</v>
      </c>
      <c r="DT41" s="29">
        <v>0</v>
      </c>
      <c r="DU41" s="29">
        <v>0</v>
      </c>
      <c r="DV41" s="29">
        <v>0</v>
      </c>
      <c r="DW41" s="29">
        <v>0</v>
      </c>
      <c r="DX41" s="29">
        <v>0</v>
      </c>
      <c r="DY41" s="29">
        <v>0</v>
      </c>
      <c r="DZ41" s="29">
        <v>0</v>
      </c>
      <c r="EA41" s="31">
        <v>1</v>
      </c>
      <c r="EB41" s="29">
        <v>0</v>
      </c>
      <c r="EC41" s="29">
        <v>0</v>
      </c>
      <c r="ED41" s="29">
        <v>0</v>
      </c>
      <c r="EE41" s="29">
        <v>0</v>
      </c>
      <c r="EF41" s="29">
        <v>0</v>
      </c>
      <c r="EG41" s="29">
        <v>0</v>
      </c>
      <c r="EH41" s="30">
        <v>0</v>
      </c>
      <c r="EI41" s="29">
        <v>0</v>
      </c>
      <c r="EJ41" s="29">
        <v>0</v>
      </c>
      <c r="EK41" s="29">
        <v>1</v>
      </c>
      <c r="EL41" s="29">
        <v>0</v>
      </c>
      <c r="EM41" s="29">
        <v>0</v>
      </c>
      <c r="EN41" s="29">
        <v>0</v>
      </c>
      <c r="EO41" s="29">
        <v>0</v>
      </c>
      <c r="EP41" s="31">
        <v>2</v>
      </c>
      <c r="EQ41" s="29">
        <v>0</v>
      </c>
      <c r="ER41" s="29">
        <v>0</v>
      </c>
      <c r="ES41" s="29">
        <v>0</v>
      </c>
      <c r="ET41" s="29">
        <v>0</v>
      </c>
      <c r="EU41" s="29">
        <v>0</v>
      </c>
      <c r="EV41" s="29">
        <v>0</v>
      </c>
      <c r="EW41" s="29">
        <v>0</v>
      </c>
      <c r="EX41" s="29">
        <v>0</v>
      </c>
      <c r="EY41" s="29">
        <v>0</v>
      </c>
      <c r="EZ41" s="29">
        <v>0</v>
      </c>
      <c r="FA41" s="29">
        <v>0</v>
      </c>
      <c r="FB41" s="29">
        <v>0</v>
      </c>
      <c r="FC41" s="29">
        <v>0</v>
      </c>
      <c r="FD41" s="29">
        <v>0</v>
      </c>
      <c r="FE41" s="29">
        <v>0</v>
      </c>
      <c r="FF41" s="29">
        <v>0</v>
      </c>
      <c r="FG41" s="29">
        <v>0</v>
      </c>
      <c r="FH41" s="29">
        <v>0</v>
      </c>
      <c r="FI41" s="29">
        <v>0</v>
      </c>
      <c r="FJ41" s="29">
        <v>0</v>
      </c>
      <c r="FK41" s="29">
        <v>0</v>
      </c>
      <c r="FL41" s="29">
        <v>0</v>
      </c>
      <c r="FM41" s="29">
        <v>0</v>
      </c>
      <c r="FN41" s="29">
        <v>0</v>
      </c>
      <c r="FO41" s="29">
        <v>0</v>
      </c>
      <c r="FP41" s="29">
        <v>0</v>
      </c>
      <c r="FQ41" s="29">
        <v>0</v>
      </c>
      <c r="FR41" s="29">
        <v>0</v>
      </c>
      <c r="FS41" s="29">
        <v>0</v>
      </c>
      <c r="FT41" s="29">
        <v>0</v>
      </c>
      <c r="FU41" s="29">
        <v>0</v>
      </c>
      <c r="FV41" s="29">
        <v>2</v>
      </c>
      <c r="FW41" s="29">
        <v>0</v>
      </c>
      <c r="FX41" s="29">
        <v>0</v>
      </c>
      <c r="FY41" s="29">
        <v>0</v>
      </c>
      <c r="FZ41" s="29">
        <v>4</v>
      </c>
      <c r="GA41" s="29">
        <v>0</v>
      </c>
      <c r="GB41" s="29">
        <v>0</v>
      </c>
      <c r="GC41" s="29">
        <v>0</v>
      </c>
      <c r="GD41" s="29">
        <v>1</v>
      </c>
      <c r="GE41" s="29">
        <v>0</v>
      </c>
      <c r="GF41" s="29">
        <v>0</v>
      </c>
      <c r="GG41" s="29">
        <v>0</v>
      </c>
      <c r="GH41" s="29">
        <v>0</v>
      </c>
      <c r="GI41" s="29">
        <v>5</v>
      </c>
      <c r="GJ41" s="29">
        <v>0</v>
      </c>
      <c r="GK41" s="29">
        <v>0</v>
      </c>
      <c r="GL41" s="29">
        <v>0</v>
      </c>
      <c r="GM41" s="29">
        <v>0</v>
      </c>
      <c r="GN41" s="29">
        <v>0</v>
      </c>
      <c r="GO41" s="29">
        <v>0</v>
      </c>
      <c r="GP41" s="29">
        <v>0</v>
      </c>
      <c r="GQ41" s="29">
        <v>0</v>
      </c>
      <c r="GR41" s="29">
        <v>1</v>
      </c>
    </row>
    <row r="42" spans="1:200">
      <c r="A42" s="30" t="s">
        <v>673</v>
      </c>
      <c r="B42" s="31">
        <v>0</v>
      </c>
      <c r="C42" s="31">
        <v>0</v>
      </c>
      <c r="D42" s="29">
        <v>0</v>
      </c>
      <c r="E42" s="29">
        <v>0</v>
      </c>
      <c r="F42" s="29">
        <v>0</v>
      </c>
      <c r="G42" s="29">
        <v>0</v>
      </c>
      <c r="H42" s="29">
        <v>0</v>
      </c>
      <c r="I42" s="29">
        <v>0</v>
      </c>
      <c r="J42" s="29">
        <v>0</v>
      </c>
      <c r="K42" s="29">
        <v>0</v>
      </c>
      <c r="L42" s="29">
        <v>0</v>
      </c>
      <c r="M42" s="29">
        <v>0</v>
      </c>
      <c r="N42" s="29">
        <v>0</v>
      </c>
      <c r="O42" s="31">
        <v>0</v>
      </c>
      <c r="P42" s="29">
        <v>0</v>
      </c>
      <c r="Q42" s="29">
        <v>0</v>
      </c>
      <c r="R42" s="29">
        <v>0</v>
      </c>
      <c r="S42" s="29">
        <v>0</v>
      </c>
      <c r="T42" s="30">
        <v>0</v>
      </c>
      <c r="U42" s="29">
        <v>0</v>
      </c>
      <c r="V42" s="29">
        <v>0</v>
      </c>
      <c r="W42" s="29">
        <v>0</v>
      </c>
      <c r="X42" s="29">
        <v>0</v>
      </c>
      <c r="Y42" s="29">
        <v>0</v>
      </c>
      <c r="Z42" s="29">
        <v>0</v>
      </c>
      <c r="AA42" s="31">
        <v>0</v>
      </c>
      <c r="AB42" s="29">
        <v>0</v>
      </c>
      <c r="AC42" s="31">
        <v>0</v>
      </c>
      <c r="AD42" s="29">
        <v>0</v>
      </c>
      <c r="AE42" s="31">
        <v>0</v>
      </c>
      <c r="AF42" s="31">
        <v>0</v>
      </c>
      <c r="AG42" s="30">
        <v>0</v>
      </c>
      <c r="AH42" s="29">
        <v>0</v>
      </c>
      <c r="AI42" s="29">
        <v>0</v>
      </c>
      <c r="AJ42" s="29">
        <v>0</v>
      </c>
      <c r="AK42" s="29">
        <v>0</v>
      </c>
      <c r="AL42" s="30">
        <v>1</v>
      </c>
      <c r="AM42" s="29">
        <v>0</v>
      </c>
      <c r="AN42" s="31">
        <v>0</v>
      </c>
      <c r="AO42" s="29">
        <v>0</v>
      </c>
      <c r="AP42" s="30">
        <v>0</v>
      </c>
      <c r="AQ42" s="29">
        <v>0</v>
      </c>
      <c r="AR42" s="29">
        <v>0</v>
      </c>
      <c r="AS42" s="29">
        <v>0</v>
      </c>
      <c r="AT42" s="29">
        <v>0</v>
      </c>
      <c r="AU42" s="29">
        <v>0</v>
      </c>
      <c r="AV42" s="29">
        <v>0</v>
      </c>
      <c r="AW42" s="29">
        <v>0</v>
      </c>
      <c r="AX42" s="29">
        <v>0</v>
      </c>
      <c r="AY42" s="29">
        <v>0</v>
      </c>
      <c r="AZ42" s="29">
        <v>0</v>
      </c>
      <c r="BA42" s="31">
        <v>0</v>
      </c>
      <c r="BB42" s="29">
        <v>0</v>
      </c>
      <c r="BC42" s="29">
        <v>0</v>
      </c>
      <c r="BD42" s="29">
        <v>0</v>
      </c>
      <c r="BE42" s="29">
        <v>0</v>
      </c>
      <c r="BF42" s="29">
        <v>0</v>
      </c>
      <c r="BG42" s="29">
        <v>0</v>
      </c>
      <c r="BH42" s="29">
        <v>0</v>
      </c>
      <c r="BI42" s="29">
        <v>0</v>
      </c>
      <c r="BJ42" s="29">
        <v>0</v>
      </c>
      <c r="BK42" s="29">
        <v>0</v>
      </c>
      <c r="BL42" s="29">
        <v>0</v>
      </c>
      <c r="BM42" s="29">
        <v>0</v>
      </c>
      <c r="BN42" s="29">
        <v>0</v>
      </c>
      <c r="BO42" s="29">
        <v>0</v>
      </c>
      <c r="BP42" s="29">
        <v>0</v>
      </c>
      <c r="BQ42" s="29">
        <v>0</v>
      </c>
      <c r="BR42" s="29">
        <v>0</v>
      </c>
      <c r="BS42" s="29">
        <v>0</v>
      </c>
      <c r="BT42" s="30">
        <v>0</v>
      </c>
      <c r="BU42" s="29">
        <v>0</v>
      </c>
      <c r="BV42" s="29">
        <v>0</v>
      </c>
      <c r="BW42" s="30">
        <v>0</v>
      </c>
      <c r="BX42" s="29">
        <v>0</v>
      </c>
      <c r="BY42" s="30">
        <v>0</v>
      </c>
      <c r="BZ42" s="29">
        <v>0</v>
      </c>
      <c r="CA42" s="29">
        <v>0</v>
      </c>
      <c r="CB42" s="29">
        <v>0</v>
      </c>
      <c r="CC42" s="29">
        <v>0</v>
      </c>
      <c r="CD42" s="29">
        <v>0</v>
      </c>
      <c r="CE42" s="29">
        <v>0</v>
      </c>
      <c r="CF42" s="29">
        <v>0</v>
      </c>
      <c r="CG42" s="29">
        <v>0</v>
      </c>
      <c r="CH42" s="29">
        <v>0</v>
      </c>
      <c r="CI42" s="31">
        <v>4</v>
      </c>
      <c r="CJ42" s="31">
        <v>8</v>
      </c>
      <c r="CK42" s="29">
        <v>0</v>
      </c>
      <c r="CL42" s="29">
        <v>0</v>
      </c>
      <c r="CM42" s="31">
        <v>1</v>
      </c>
      <c r="CN42" s="29">
        <v>0</v>
      </c>
      <c r="CO42" s="30">
        <v>0</v>
      </c>
      <c r="CP42" s="30">
        <v>1</v>
      </c>
      <c r="CQ42" s="29">
        <v>0</v>
      </c>
      <c r="CR42" s="31">
        <v>0</v>
      </c>
      <c r="CS42" s="29">
        <v>0</v>
      </c>
      <c r="CT42" s="29">
        <v>0</v>
      </c>
      <c r="CU42" s="30">
        <v>0</v>
      </c>
      <c r="CV42" s="29">
        <v>0</v>
      </c>
      <c r="CW42" s="29">
        <v>0</v>
      </c>
      <c r="CX42" s="29">
        <v>0</v>
      </c>
      <c r="CY42" s="29">
        <v>0</v>
      </c>
      <c r="CZ42" s="29">
        <v>0</v>
      </c>
      <c r="DA42" s="29">
        <v>0</v>
      </c>
      <c r="DB42" s="29">
        <v>0</v>
      </c>
      <c r="DC42" s="29">
        <v>0</v>
      </c>
      <c r="DD42" s="29">
        <v>0</v>
      </c>
      <c r="DE42" s="29">
        <v>0</v>
      </c>
      <c r="DF42" s="29">
        <v>0</v>
      </c>
      <c r="DG42" s="29">
        <v>0</v>
      </c>
      <c r="DH42" s="29">
        <v>2</v>
      </c>
      <c r="DI42" s="29">
        <v>2</v>
      </c>
      <c r="DJ42" s="29">
        <v>1</v>
      </c>
      <c r="DK42" s="29">
        <v>1</v>
      </c>
      <c r="DL42" s="29">
        <v>0</v>
      </c>
      <c r="DM42" s="29">
        <v>2</v>
      </c>
      <c r="DN42" s="29">
        <v>0</v>
      </c>
      <c r="DO42" s="29">
        <v>0</v>
      </c>
      <c r="DP42" s="29">
        <v>0</v>
      </c>
      <c r="DQ42" s="29">
        <v>0</v>
      </c>
      <c r="DR42" s="29">
        <v>0</v>
      </c>
      <c r="DS42" s="29">
        <v>0</v>
      </c>
      <c r="DT42" s="29">
        <v>0</v>
      </c>
      <c r="DU42" s="29">
        <v>0</v>
      </c>
      <c r="DV42" s="29">
        <v>0</v>
      </c>
      <c r="DW42" s="29">
        <v>0</v>
      </c>
      <c r="DX42" s="29">
        <v>0</v>
      </c>
      <c r="DY42" s="29">
        <v>0</v>
      </c>
      <c r="DZ42" s="29">
        <v>0</v>
      </c>
      <c r="EA42" s="31">
        <v>6</v>
      </c>
      <c r="EB42" s="30">
        <v>0</v>
      </c>
      <c r="EC42" s="30">
        <v>2</v>
      </c>
      <c r="ED42" s="30">
        <v>7</v>
      </c>
      <c r="EE42" s="29">
        <v>0</v>
      </c>
      <c r="EF42" s="29">
        <v>0</v>
      </c>
      <c r="EG42" s="30">
        <v>0</v>
      </c>
      <c r="EH42" s="29">
        <v>0</v>
      </c>
      <c r="EI42" s="30">
        <v>0</v>
      </c>
      <c r="EJ42" s="29">
        <v>0</v>
      </c>
      <c r="EK42" s="30">
        <v>1</v>
      </c>
      <c r="EL42" s="29">
        <v>0</v>
      </c>
      <c r="EM42" s="29">
        <v>0</v>
      </c>
      <c r="EN42" s="29">
        <v>0</v>
      </c>
      <c r="EO42" s="29">
        <v>0</v>
      </c>
      <c r="EP42" s="31">
        <v>22</v>
      </c>
      <c r="EQ42" s="29">
        <v>0</v>
      </c>
      <c r="ER42" s="30">
        <v>0</v>
      </c>
      <c r="ES42" s="29">
        <v>0</v>
      </c>
      <c r="ET42" s="29">
        <v>0</v>
      </c>
      <c r="EU42" s="29">
        <v>0</v>
      </c>
      <c r="EV42" s="29">
        <v>0</v>
      </c>
      <c r="EW42" s="29">
        <v>0</v>
      </c>
      <c r="EX42" s="29">
        <v>0</v>
      </c>
      <c r="EY42" s="29">
        <v>0</v>
      </c>
      <c r="EZ42" s="29">
        <v>0</v>
      </c>
      <c r="FA42" s="29">
        <v>3</v>
      </c>
      <c r="FB42" s="29">
        <v>0</v>
      </c>
      <c r="FC42" s="29">
        <v>0</v>
      </c>
      <c r="FD42" s="29">
        <v>0</v>
      </c>
      <c r="FE42" s="29">
        <v>0</v>
      </c>
      <c r="FF42" s="29">
        <v>0</v>
      </c>
      <c r="FG42" s="29">
        <v>0</v>
      </c>
      <c r="FH42" s="29">
        <v>0</v>
      </c>
      <c r="FI42" s="29">
        <v>0</v>
      </c>
      <c r="FJ42" s="29">
        <v>0</v>
      </c>
      <c r="FK42" s="29">
        <v>0</v>
      </c>
      <c r="FL42" s="29">
        <v>0</v>
      </c>
      <c r="FM42" s="29">
        <v>0</v>
      </c>
      <c r="FN42" s="29">
        <v>0</v>
      </c>
      <c r="FO42" s="29">
        <v>0</v>
      </c>
      <c r="FP42" s="29">
        <v>0</v>
      </c>
      <c r="FQ42" s="29">
        <v>0</v>
      </c>
      <c r="FR42" s="29">
        <v>0</v>
      </c>
      <c r="FS42" s="29">
        <v>0</v>
      </c>
      <c r="FT42" s="30">
        <v>0</v>
      </c>
      <c r="FU42" s="29">
        <v>0</v>
      </c>
      <c r="FV42" s="30">
        <v>0</v>
      </c>
      <c r="FW42" s="29">
        <v>0</v>
      </c>
      <c r="FX42" s="29">
        <v>0</v>
      </c>
      <c r="FY42" s="30">
        <v>0</v>
      </c>
      <c r="FZ42" s="30">
        <v>8</v>
      </c>
      <c r="GA42" s="30">
        <v>30</v>
      </c>
      <c r="GB42" s="29">
        <v>0</v>
      </c>
      <c r="GC42" s="30">
        <v>0</v>
      </c>
      <c r="GD42" s="29">
        <v>0</v>
      </c>
      <c r="GE42" s="30">
        <v>0</v>
      </c>
      <c r="GF42" s="30">
        <v>0</v>
      </c>
      <c r="GG42" s="29">
        <v>0</v>
      </c>
      <c r="GH42" s="29">
        <v>0</v>
      </c>
      <c r="GI42" s="30">
        <v>15</v>
      </c>
      <c r="GJ42" s="30">
        <v>0</v>
      </c>
      <c r="GK42" s="30">
        <v>0</v>
      </c>
      <c r="GL42" s="29">
        <v>0</v>
      </c>
      <c r="GM42" s="29">
        <v>0</v>
      </c>
      <c r="GN42" s="29">
        <v>0</v>
      </c>
      <c r="GO42" s="29">
        <v>0</v>
      </c>
      <c r="GP42" s="29">
        <v>0</v>
      </c>
      <c r="GQ42" s="30">
        <v>0</v>
      </c>
      <c r="GR42" s="30">
        <v>4</v>
      </c>
    </row>
    <row r="43" spans="1:200">
      <c r="A43" s="29" t="s">
        <v>674</v>
      </c>
      <c r="B43" s="31">
        <v>0</v>
      </c>
      <c r="C43" s="31">
        <v>0</v>
      </c>
      <c r="D43" s="29">
        <v>0</v>
      </c>
      <c r="E43" s="29">
        <v>0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0</v>
      </c>
      <c r="M43" s="29">
        <v>0</v>
      </c>
      <c r="N43" s="29">
        <v>0</v>
      </c>
      <c r="O43" s="31">
        <v>0</v>
      </c>
      <c r="P43" s="29">
        <v>0</v>
      </c>
      <c r="Q43" s="29">
        <v>0</v>
      </c>
      <c r="R43" s="29">
        <v>0</v>
      </c>
      <c r="S43" s="29">
        <v>0</v>
      </c>
      <c r="T43" s="29">
        <v>1</v>
      </c>
      <c r="U43" s="29">
        <v>0</v>
      </c>
      <c r="V43" s="29">
        <v>0</v>
      </c>
      <c r="W43" s="29">
        <v>0</v>
      </c>
      <c r="X43" s="29">
        <v>0</v>
      </c>
      <c r="Y43" s="29">
        <v>0</v>
      </c>
      <c r="Z43" s="29">
        <v>0</v>
      </c>
      <c r="AA43" s="31">
        <v>0</v>
      </c>
      <c r="AB43" s="29">
        <v>0</v>
      </c>
      <c r="AC43" s="31">
        <v>0</v>
      </c>
      <c r="AD43" s="29">
        <v>0</v>
      </c>
      <c r="AE43" s="31">
        <v>0</v>
      </c>
      <c r="AF43" s="31">
        <v>0</v>
      </c>
      <c r="AG43" s="29">
        <v>1</v>
      </c>
      <c r="AH43" s="29">
        <v>0</v>
      </c>
      <c r="AI43" s="29">
        <v>0</v>
      </c>
      <c r="AJ43" s="29">
        <v>0</v>
      </c>
      <c r="AK43" s="29">
        <v>0</v>
      </c>
      <c r="AL43" s="29">
        <v>0</v>
      </c>
      <c r="AM43" s="29">
        <v>0</v>
      </c>
      <c r="AN43" s="31">
        <v>0</v>
      </c>
      <c r="AO43" s="29">
        <v>0</v>
      </c>
      <c r="AP43" s="29">
        <v>0</v>
      </c>
      <c r="AQ43" s="29">
        <v>0</v>
      </c>
      <c r="AR43" s="29">
        <v>0</v>
      </c>
      <c r="AS43" s="29">
        <v>0</v>
      </c>
      <c r="AT43" s="29">
        <v>0</v>
      </c>
      <c r="AU43" s="29">
        <v>0</v>
      </c>
      <c r="AV43" s="29">
        <v>0</v>
      </c>
      <c r="AW43" s="29">
        <v>0</v>
      </c>
      <c r="AX43" s="29">
        <v>0</v>
      </c>
      <c r="AY43" s="29">
        <v>0</v>
      </c>
      <c r="AZ43" s="29">
        <v>1</v>
      </c>
      <c r="BA43" s="31">
        <v>0</v>
      </c>
      <c r="BB43" s="29">
        <v>0</v>
      </c>
      <c r="BC43" s="29">
        <v>0</v>
      </c>
      <c r="BD43" s="29">
        <v>0</v>
      </c>
      <c r="BE43" s="29">
        <v>0</v>
      </c>
      <c r="BF43" s="29">
        <v>1</v>
      </c>
      <c r="BG43" s="29">
        <v>0</v>
      </c>
      <c r="BH43" s="29">
        <v>0</v>
      </c>
      <c r="BI43" s="29">
        <v>0</v>
      </c>
      <c r="BJ43" s="29">
        <v>0</v>
      </c>
      <c r="BK43" s="29">
        <v>0</v>
      </c>
      <c r="BL43" s="29">
        <v>0</v>
      </c>
      <c r="BM43" s="29">
        <v>0</v>
      </c>
      <c r="BN43" s="29">
        <v>0</v>
      </c>
      <c r="BO43" s="29">
        <v>0</v>
      </c>
      <c r="BP43" s="29">
        <v>0</v>
      </c>
      <c r="BQ43" s="29">
        <v>0</v>
      </c>
      <c r="BR43" s="29">
        <v>0</v>
      </c>
      <c r="BS43" s="29">
        <v>0</v>
      </c>
      <c r="BT43" s="30">
        <v>0</v>
      </c>
      <c r="BU43" s="29">
        <v>0</v>
      </c>
      <c r="BV43" s="29">
        <v>0</v>
      </c>
      <c r="BW43" s="29">
        <v>0</v>
      </c>
      <c r="BX43" s="29">
        <v>0</v>
      </c>
      <c r="BY43" s="29">
        <v>0</v>
      </c>
      <c r="BZ43" s="29">
        <v>0</v>
      </c>
      <c r="CA43" s="29">
        <v>0</v>
      </c>
      <c r="CB43" s="29">
        <v>1</v>
      </c>
      <c r="CC43" s="29">
        <v>0</v>
      </c>
      <c r="CD43" s="29">
        <v>0</v>
      </c>
      <c r="CE43" s="29">
        <v>0</v>
      </c>
      <c r="CF43" s="29">
        <v>0</v>
      </c>
      <c r="CG43" s="29">
        <v>0</v>
      </c>
      <c r="CH43" s="29">
        <v>0</v>
      </c>
      <c r="CI43" s="31">
        <v>4</v>
      </c>
      <c r="CJ43" s="31">
        <v>0</v>
      </c>
      <c r="CK43" s="29">
        <v>0</v>
      </c>
      <c r="CL43" s="29">
        <v>0</v>
      </c>
      <c r="CM43" s="31">
        <v>1</v>
      </c>
      <c r="CN43" s="29">
        <v>0</v>
      </c>
      <c r="CO43" s="29">
        <v>0</v>
      </c>
      <c r="CP43" s="29">
        <v>0</v>
      </c>
      <c r="CQ43" s="29">
        <v>0</v>
      </c>
      <c r="CR43" s="31">
        <v>0</v>
      </c>
      <c r="CS43" s="29">
        <v>0</v>
      </c>
      <c r="CT43" s="29">
        <v>0</v>
      </c>
      <c r="CU43" s="29">
        <v>0</v>
      </c>
      <c r="CV43" s="29">
        <v>0</v>
      </c>
      <c r="CW43" s="29">
        <v>0</v>
      </c>
      <c r="CX43" s="29">
        <v>2</v>
      </c>
      <c r="CY43" s="29">
        <v>0</v>
      </c>
      <c r="CZ43" s="29">
        <v>0</v>
      </c>
      <c r="DA43" s="29">
        <v>0</v>
      </c>
      <c r="DB43" s="29">
        <v>1</v>
      </c>
      <c r="DC43" s="29">
        <v>0</v>
      </c>
      <c r="DD43" s="29">
        <v>0</v>
      </c>
      <c r="DE43" s="29">
        <v>2</v>
      </c>
      <c r="DF43" s="29">
        <v>0</v>
      </c>
      <c r="DG43" s="29">
        <v>0</v>
      </c>
      <c r="DH43" s="29">
        <v>3</v>
      </c>
      <c r="DI43" s="29">
        <v>0</v>
      </c>
      <c r="DJ43" s="29">
        <v>0</v>
      </c>
      <c r="DK43" s="29">
        <v>0</v>
      </c>
      <c r="DL43" s="29">
        <v>1</v>
      </c>
      <c r="DM43" s="29">
        <v>4</v>
      </c>
      <c r="DN43" s="29">
        <v>0</v>
      </c>
      <c r="DO43" s="29">
        <v>0</v>
      </c>
      <c r="DP43" s="29">
        <v>0</v>
      </c>
      <c r="DQ43" s="29">
        <v>0</v>
      </c>
      <c r="DR43" s="29">
        <v>0</v>
      </c>
      <c r="DS43" s="29">
        <v>0</v>
      </c>
      <c r="DT43" s="29">
        <v>0</v>
      </c>
      <c r="DU43" s="29">
        <v>0</v>
      </c>
      <c r="DV43" s="29">
        <v>0</v>
      </c>
      <c r="DW43" s="29">
        <v>0</v>
      </c>
      <c r="DX43" s="29">
        <v>0</v>
      </c>
      <c r="DY43" s="29">
        <v>0</v>
      </c>
      <c r="DZ43" s="29">
        <v>0</v>
      </c>
      <c r="EA43" s="31">
        <v>0</v>
      </c>
      <c r="EB43" s="29">
        <v>1</v>
      </c>
      <c r="EC43" s="29">
        <v>0</v>
      </c>
      <c r="ED43" s="29">
        <v>1</v>
      </c>
      <c r="EE43" s="29">
        <v>0</v>
      </c>
      <c r="EF43" s="29">
        <v>0</v>
      </c>
      <c r="EG43" s="29">
        <v>0</v>
      </c>
      <c r="EH43" s="29">
        <v>0</v>
      </c>
      <c r="EI43" s="29">
        <v>0</v>
      </c>
      <c r="EJ43" s="29">
        <v>0</v>
      </c>
      <c r="EK43" s="29">
        <v>0</v>
      </c>
      <c r="EL43" s="29">
        <v>0</v>
      </c>
      <c r="EM43" s="29">
        <v>0</v>
      </c>
      <c r="EN43" s="29">
        <v>0</v>
      </c>
      <c r="EO43" s="29">
        <v>0</v>
      </c>
      <c r="EP43" s="31">
        <v>1</v>
      </c>
      <c r="EQ43" s="29">
        <v>0</v>
      </c>
      <c r="ER43" s="29">
        <v>0</v>
      </c>
      <c r="ES43" s="29">
        <v>0</v>
      </c>
      <c r="ET43" s="29">
        <v>0</v>
      </c>
      <c r="EU43" s="29">
        <v>0</v>
      </c>
      <c r="EV43" s="29">
        <v>0</v>
      </c>
      <c r="EW43" s="29">
        <v>0</v>
      </c>
      <c r="EX43" s="29">
        <v>0</v>
      </c>
      <c r="EY43" s="29">
        <v>0</v>
      </c>
      <c r="EZ43" s="29">
        <v>0</v>
      </c>
      <c r="FA43" s="29">
        <v>2</v>
      </c>
      <c r="FB43" s="29">
        <v>0</v>
      </c>
      <c r="FC43" s="29">
        <v>0</v>
      </c>
      <c r="FD43" s="29">
        <v>0</v>
      </c>
      <c r="FE43" s="29">
        <v>0</v>
      </c>
      <c r="FF43" s="29">
        <v>0</v>
      </c>
      <c r="FG43" s="29">
        <v>0</v>
      </c>
      <c r="FH43" s="29">
        <v>0</v>
      </c>
      <c r="FI43" s="29">
        <v>0</v>
      </c>
      <c r="FJ43" s="29">
        <v>0</v>
      </c>
      <c r="FK43" s="29">
        <v>0</v>
      </c>
      <c r="FL43" s="29">
        <v>0</v>
      </c>
      <c r="FM43" s="29">
        <v>0</v>
      </c>
      <c r="FN43" s="29">
        <v>0</v>
      </c>
      <c r="FO43" s="29">
        <v>0</v>
      </c>
      <c r="FP43" s="29">
        <v>0</v>
      </c>
      <c r="FQ43" s="29">
        <v>0</v>
      </c>
      <c r="FR43" s="29">
        <v>0</v>
      </c>
      <c r="FS43" s="29">
        <v>0</v>
      </c>
      <c r="FT43" s="29">
        <v>0</v>
      </c>
      <c r="FU43" s="29">
        <v>0</v>
      </c>
      <c r="FV43" s="29">
        <v>1</v>
      </c>
      <c r="FW43" s="29">
        <v>0</v>
      </c>
      <c r="FX43" s="29">
        <v>0</v>
      </c>
      <c r="FY43" s="29">
        <v>0</v>
      </c>
      <c r="FZ43" s="29">
        <v>6</v>
      </c>
      <c r="GA43" s="29">
        <v>57</v>
      </c>
      <c r="GB43" s="29">
        <v>0</v>
      </c>
      <c r="GC43" s="29">
        <v>0</v>
      </c>
      <c r="GD43" s="29">
        <v>0</v>
      </c>
      <c r="GE43" s="29">
        <v>0</v>
      </c>
      <c r="GF43" s="29">
        <v>1</v>
      </c>
      <c r="GG43" s="29">
        <v>0</v>
      </c>
      <c r="GH43" s="29">
        <v>0</v>
      </c>
      <c r="GI43" s="29">
        <v>13</v>
      </c>
      <c r="GJ43" s="29">
        <v>0</v>
      </c>
      <c r="GK43" s="29">
        <v>0</v>
      </c>
      <c r="GL43" s="29">
        <v>0</v>
      </c>
      <c r="GM43" s="29">
        <v>0</v>
      </c>
      <c r="GN43" s="29">
        <v>0</v>
      </c>
      <c r="GO43" s="29">
        <v>0</v>
      </c>
      <c r="GP43" s="29">
        <v>0</v>
      </c>
      <c r="GQ43" s="29">
        <v>0</v>
      </c>
      <c r="GR43" s="29">
        <v>0</v>
      </c>
    </row>
    <row r="44" spans="1:200">
      <c r="A44" s="29" t="s">
        <v>675</v>
      </c>
      <c r="B44" s="31">
        <v>2</v>
      </c>
      <c r="C44" s="31">
        <v>0</v>
      </c>
      <c r="D44" s="29">
        <v>0</v>
      </c>
      <c r="E44" s="29">
        <v>0</v>
      </c>
      <c r="F44" s="29">
        <v>0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0</v>
      </c>
      <c r="N44" s="29">
        <v>0</v>
      </c>
      <c r="O44" s="31">
        <v>0</v>
      </c>
      <c r="P44" s="29">
        <v>0</v>
      </c>
      <c r="Q44" s="29">
        <v>0</v>
      </c>
      <c r="R44" s="29">
        <v>0</v>
      </c>
      <c r="S44" s="29">
        <v>0</v>
      </c>
      <c r="T44" s="29">
        <v>0</v>
      </c>
      <c r="U44" s="29">
        <v>0</v>
      </c>
      <c r="V44" s="29">
        <v>0</v>
      </c>
      <c r="W44" s="29">
        <v>0</v>
      </c>
      <c r="X44" s="29">
        <v>0</v>
      </c>
      <c r="Y44" s="29">
        <v>0</v>
      </c>
      <c r="Z44" s="29">
        <v>0</v>
      </c>
      <c r="AA44" s="31">
        <v>1</v>
      </c>
      <c r="AB44" s="29">
        <v>0</v>
      </c>
      <c r="AC44" s="31">
        <v>0</v>
      </c>
      <c r="AD44" s="29">
        <v>0</v>
      </c>
      <c r="AE44" s="31">
        <v>0</v>
      </c>
      <c r="AF44" s="31">
        <v>0</v>
      </c>
      <c r="AG44" s="29">
        <v>0</v>
      </c>
      <c r="AH44" s="29">
        <v>0</v>
      </c>
      <c r="AI44" s="29">
        <v>0</v>
      </c>
      <c r="AJ44" s="29">
        <v>0</v>
      </c>
      <c r="AK44" s="29">
        <v>0</v>
      </c>
      <c r="AL44" s="29">
        <v>0</v>
      </c>
      <c r="AM44" s="29">
        <v>0</v>
      </c>
      <c r="AN44" s="31">
        <v>0</v>
      </c>
      <c r="AO44" s="29">
        <v>0</v>
      </c>
      <c r="AP44" s="29">
        <v>0</v>
      </c>
      <c r="AQ44" s="29">
        <v>0</v>
      </c>
      <c r="AR44" s="29">
        <v>1</v>
      </c>
      <c r="AS44" s="29">
        <v>0</v>
      </c>
      <c r="AT44" s="29">
        <v>0</v>
      </c>
      <c r="AU44" s="29">
        <v>0</v>
      </c>
      <c r="AV44" s="29">
        <v>0</v>
      </c>
      <c r="AW44" s="29">
        <v>0</v>
      </c>
      <c r="AX44" s="29">
        <v>0</v>
      </c>
      <c r="AY44" s="29">
        <v>0</v>
      </c>
      <c r="AZ44" s="29">
        <v>0</v>
      </c>
      <c r="BA44" s="31">
        <v>0</v>
      </c>
      <c r="BB44" s="29">
        <v>0</v>
      </c>
      <c r="BC44" s="29">
        <v>1</v>
      </c>
      <c r="BD44" s="29">
        <v>0</v>
      </c>
      <c r="BE44" s="29">
        <v>0</v>
      </c>
      <c r="BF44" s="29">
        <v>2</v>
      </c>
      <c r="BG44" s="29">
        <v>0</v>
      </c>
      <c r="BH44" s="29">
        <v>0</v>
      </c>
      <c r="BI44" s="29">
        <v>0</v>
      </c>
      <c r="BJ44" s="29">
        <v>0</v>
      </c>
      <c r="BK44" s="29">
        <v>0</v>
      </c>
      <c r="BL44" s="29">
        <v>0</v>
      </c>
      <c r="BM44" s="29">
        <v>0</v>
      </c>
      <c r="BN44" s="29">
        <v>0</v>
      </c>
      <c r="BO44" s="29">
        <v>0</v>
      </c>
      <c r="BP44" s="29">
        <v>0</v>
      </c>
      <c r="BQ44" s="29">
        <v>0</v>
      </c>
      <c r="BR44" s="29">
        <v>0</v>
      </c>
      <c r="BS44" s="29">
        <v>0</v>
      </c>
      <c r="BT44" s="30">
        <v>0</v>
      </c>
      <c r="BU44" s="29">
        <v>0</v>
      </c>
      <c r="BV44" s="29">
        <v>0</v>
      </c>
      <c r="BW44" s="29">
        <v>0</v>
      </c>
      <c r="BX44" s="29">
        <v>0</v>
      </c>
      <c r="BY44" s="29">
        <v>0</v>
      </c>
      <c r="BZ44" s="29">
        <v>0</v>
      </c>
      <c r="CA44" s="29">
        <v>0</v>
      </c>
      <c r="CB44" s="29">
        <v>0</v>
      </c>
      <c r="CC44" s="29">
        <v>0</v>
      </c>
      <c r="CD44" s="29">
        <v>0</v>
      </c>
      <c r="CE44" s="29">
        <v>0</v>
      </c>
      <c r="CF44" s="29">
        <v>0</v>
      </c>
      <c r="CG44" s="29">
        <v>0</v>
      </c>
      <c r="CH44" s="29">
        <v>0</v>
      </c>
      <c r="CI44" s="31">
        <v>1</v>
      </c>
      <c r="CJ44" s="31">
        <v>2</v>
      </c>
      <c r="CK44" s="29">
        <v>0</v>
      </c>
      <c r="CL44" s="29">
        <v>0</v>
      </c>
      <c r="CM44" s="31">
        <v>0</v>
      </c>
      <c r="CN44" s="29">
        <v>0</v>
      </c>
      <c r="CO44" s="29">
        <v>0</v>
      </c>
      <c r="CP44" s="29">
        <v>1</v>
      </c>
      <c r="CQ44" s="29">
        <v>0</v>
      </c>
      <c r="CR44" s="31">
        <v>1</v>
      </c>
      <c r="CS44" s="29">
        <v>0</v>
      </c>
      <c r="CT44" s="29">
        <v>0</v>
      </c>
      <c r="CU44" s="29">
        <v>0</v>
      </c>
      <c r="CV44" s="29">
        <v>0</v>
      </c>
      <c r="CW44" s="29">
        <v>0</v>
      </c>
      <c r="CX44" s="29">
        <v>1</v>
      </c>
      <c r="CY44" s="29">
        <v>0</v>
      </c>
      <c r="CZ44" s="29">
        <v>0</v>
      </c>
      <c r="DA44" s="29">
        <v>0</v>
      </c>
      <c r="DB44" s="29">
        <v>0</v>
      </c>
      <c r="DC44" s="29">
        <v>3</v>
      </c>
      <c r="DD44" s="29">
        <v>0</v>
      </c>
      <c r="DE44" s="29">
        <v>0</v>
      </c>
      <c r="DF44" s="29">
        <v>0</v>
      </c>
      <c r="DG44" s="29">
        <v>0</v>
      </c>
      <c r="DH44" s="29">
        <v>1</v>
      </c>
      <c r="DI44" s="29">
        <v>2</v>
      </c>
      <c r="DJ44" s="29">
        <v>0</v>
      </c>
      <c r="DK44" s="29">
        <v>0</v>
      </c>
      <c r="DL44" s="29">
        <v>0</v>
      </c>
      <c r="DM44" s="29">
        <v>1</v>
      </c>
      <c r="DN44" s="29">
        <v>0</v>
      </c>
      <c r="DO44" s="29">
        <v>0</v>
      </c>
      <c r="DP44" s="29">
        <v>0</v>
      </c>
      <c r="DQ44" s="29">
        <v>0</v>
      </c>
      <c r="DR44" s="29">
        <v>0</v>
      </c>
      <c r="DS44" s="29">
        <v>0</v>
      </c>
      <c r="DT44" s="29">
        <v>0</v>
      </c>
      <c r="DU44" s="29">
        <v>0</v>
      </c>
      <c r="DV44" s="29">
        <v>0</v>
      </c>
      <c r="DW44" s="29">
        <v>0</v>
      </c>
      <c r="DX44" s="29">
        <v>0</v>
      </c>
      <c r="DY44" s="29">
        <v>0</v>
      </c>
      <c r="DZ44" s="29">
        <v>0</v>
      </c>
      <c r="EA44" s="31">
        <v>0</v>
      </c>
      <c r="EB44" s="29">
        <v>0</v>
      </c>
      <c r="EC44" s="29">
        <v>0</v>
      </c>
      <c r="ED44" s="29">
        <v>0</v>
      </c>
      <c r="EE44" s="29">
        <v>0</v>
      </c>
      <c r="EF44" s="29">
        <v>0</v>
      </c>
      <c r="EG44" s="29">
        <v>0</v>
      </c>
      <c r="EH44" s="29">
        <v>0</v>
      </c>
      <c r="EI44" s="29">
        <v>0</v>
      </c>
      <c r="EJ44" s="29">
        <v>0</v>
      </c>
      <c r="EK44" s="29">
        <v>1</v>
      </c>
      <c r="EL44" s="29">
        <v>0</v>
      </c>
      <c r="EM44" s="29">
        <v>0</v>
      </c>
      <c r="EN44" s="29">
        <v>0</v>
      </c>
      <c r="EO44" s="29">
        <v>0</v>
      </c>
      <c r="EP44" s="31">
        <v>0</v>
      </c>
      <c r="EQ44" s="29">
        <v>0</v>
      </c>
      <c r="ER44" s="29">
        <v>0</v>
      </c>
      <c r="ES44" s="29">
        <v>0</v>
      </c>
      <c r="ET44" s="29">
        <v>0</v>
      </c>
      <c r="EU44" s="29">
        <v>0</v>
      </c>
      <c r="EV44" s="29">
        <v>0</v>
      </c>
      <c r="EW44" s="29">
        <v>0</v>
      </c>
      <c r="EX44" s="29">
        <v>0</v>
      </c>
      <c r="EY44" s="29">
        <v>0</v>
      </c>
      <c r="EZ44" s="29">
        <v>0</v>
      </c>
      <c r="FA44" s="29">
        <v>0</v>
      </c>
      <c r="FB44" s="29">
        <v>0</v>
      </c>
      <c r="FC44" s="29">
        <v>0</v>
      </c>
      <c r="FD44" s="29">
        <v>0</v>
      </c>
      <c r="FE44" s="29">
        <v>0</v>
      </c>
      <c r="FF44" s="29">
        <v>0</v>
      </c>
      <c r="FG44" s="29">
        <v>0</v>
      </c>
      <c r="FH44" s="29">
        <v>0</v>
      </c>
      <c r="FI44" s="29">
        <v>0</v>
      </c>
      <c r="FJ44" s="29">
        <v>0</v>
      </c>
      <c r="FK44" s="29">
        <v>0</v>
      </c>
      <c r="FL44" s="29">
        <v>0</v>
      </c>
      <c r="FM44" s="29">
        <v>0</v>
      </c>
      <c r="FN44" s="29">
        <v>0</v>
      </c>
      <c r="FO44" s="29">
        <v>0</v>
      </c>
      <c r="FP44" s="29">
        <v>0</v>
      </c>
      <c r="FQ44" s="29">
        <v>0</v>
      </c>
      <c r="FR44" s="29">
        <v>0</v>
      </c>
      <c r="FS44" s="29">
        <v>0</v>
      </c>
      <c r="FT44" s="29">
        <v>0</v>
      </c>
      <c r="FU44" s="29">
        <v>0</v>
      </c>
      <c r="FV44" s="29">
        <v>0</v>
      </c>
      <c r="FW44" s="29">
        <v>0</v>
      </c>
      <c r="FX44" s="29">
        <v>0</v>
      </c>
      <c r="FY44" s="29">
        <v>0</v>
      </c>
      <c r="FZ44" s="29">
        <v>0</v>
      </c>
      <c r="GA44" s="29">
        <v>41</v>
      </c>
      <c r="GB44" s="29">
        <v>0</v>
      </c>
      <c r="GC44" s="29">
        <v>0</v>
      </c>
      <c r="GD44" s="29">
        <v>0</v>
      </c>
      <c r="GE44" s="29">
        <v>0</v>
      </c>
      <c r="GF44" s="29">
        <v>0</v>
      </c>
      <c r="GG44" s="29">
        <v>0</v>
      </c>
      <c r="GH44" s="29">
        <v>0</v>
      </c>
      <c r="GI44" s="29">
        <v>2</v>
      </c>
      <c r="GJ44" s="29">
        <v>0</v>
      </c>
      <c r="GK44" s="29">
        <v>1</v>
      </c>
      <c r="GL44" s="29">
        <v>0</v>
      </c>
      <c r="GM44" s="29">
        <v>0</v>
      </c>
      <c r="GN44" s="29">
        <v>0</v>
      </c>
      <c r="GO44" s="29">
        <v>0</v>
      </c>
      <c r="GP44" s="29">
        <v>0</v>
      </c>
      <c r="GQ44" s="29">
        <v>0</v>
      </c>
      <c r="GR44" s="29">
        <v>1</v>
      </c>
    </row>
    <row r="45" spans="1:200">
      <c r="A45" s="29" t="s">
        <v>676</v>
      </c>
      <c r="B45" s="31">
        <v>1</v>
      </c>
      <c r="C45" s="31">
        <v>0</v>
      </c>
      <c r="D45" s="29">
        <v>0</v>
      </c>
      <c r="E45" s="29">
        <v>0</v>
      </c>
      <c r="F45" s="29">
        <v>0</v>
      </c>
      <c r="G45" s="29">
        <v>0</v>
      </c>
      <c r="H45" s="29">
        <v>0</v>
      </c>
      <c r="I45" s="29">
        <v>0</v>
      </c>
      <c r="J45" s="29">
        <v>0</v>
      </c>
      <c r="K45" s="29">
        <v>0</v>
      </c>
      <c r="L45" s="29">
        <v>0</v>
      </c>
      <c r="M45" s="29">
        <v>0</v>
      </c>
      <c r="N45" s="29">
        <v>0</v>
      </c>
      <c r="O45" s="31">
        <v>0</v>
      </c>
      <c r="P45" s="29">
        <v>0</v>
      </c>
      <c r="Q45" s="29">
        <v>0</v>
      </c>
      <c r="R45" s="29">
        <v>0</v>
      </c>
      <c r="S45" s="29">
        <v>0</v>
      </c>
      <c r="T45" s="29">
        <v>0</v>
      </c>
      <c r="U45" s="29">
        <v>0</v>
      </c>
      <c r="V45" s="29">
        <v>0</v>
      </c>
      <c r="W45" s="29">
        <v>0</v>
      </c>
      <c r="X45" s="29">
        <v>0</v>
      </c>
      <c r="Y45" s="29">
        <v>0</v>
      </c>
      <c r="Z45" s="29">
        <v>0</v>
      </c>
      <c r="AA45" s="31">
        <v>0</v>
      </c>
      <c r="AB45" s="29">
        <v>0</v>
      </c>
      <c r="AC45" s="31">
        <v>0</v>
      </c>
      <c r="AD45" s="29">
        <v>0</v>
      </c>
      <c r="AE45" s="31">
        <v>0</v>
      </c>
      <c r="AF45" s="31">
        <v>0</v>
      </c>
      <c r="AG45" s="29">
        <v>0</v>
      </c>
      <c r="AH45" s="29">
        <v>0</v>
      </c>
      <c r="AI45" s="29">
        <v>0</v>
      </c>
      <c r="AJ45" s="29">
        <v>0</v>
      </c>
      <c r="AK45" s="29">
        <v>0</v>
      </c>
      <c r="AL45" s="29">
        <v>0</v>
      </c>
      <c r="AM45" s="29">
        <v>0</v>
      </c>
      <c r="AN45" s="31">
        <v>0</v>
      </c>
      <c r="AO45" s="29">
        <v>0</v>
      </c>
      <c r="AP45" s="29">
        <v>0</v>
      </c>
      <c r="AQ45" s="29">
        <v>0</v>
      </c>
      <c r="AR45" s="29">
        <v>0</v>
      </c>
      <c r="AS45" s="29">
        <v>0</v>
      </c>
      <c r="AT45" s="29">
        <v>0</v>
      </c>
      <c r="AU45" s="29">
        <v>0</v>
      </c>
      <c r="AV45" s="29">
        <v>0</v>
      </c>
      <c r="AW45" s="29">
        <v>0</v>
      </c>
      <c r="AX45" s="29">
        <v>0</v>
      </c>
      <c r="AY45" s="29">
        <v>0</v>
      </c>
      <c r="AZ45" s="29">
        <v>0</v>
      </c>
      <c r="BA45" s="31">
        <v>0</v>
      </c>
      <c r="BB45" s="29">
        <v>0</v>
      </c>
      <c r="BC45" s="29">
        <v>1</v>
      </c>
      <c r="BD45" s="29">
        <v>0</v>
      </c>
      <c r="BE45" s="29">
        <v>0</v>
      </c>
      <c r="BF45" s="29">
        <v>0</v>
      </c>
      <c r="BG45" s="29">
        <v>0</v>
      </c>
      <c r="BH45" s="29">
        <v>0</v>
      </c>
      <c r="BI45" s="29">
        <v>0</v>
      </c>
      <c r="BJ45" s="29">
        <v>0</v>
      </c>
      <c r="BK45" s="29">
        <v>0</v>
      </c>
      <c r="BL45" s="29">
        <v>0</v>
      </c>
      <c r="BM45" s="29">
        <v>0</v>
      </c>
      <c r="BN45" s="29">
        <v>0</v>
      </c>
      <c r="BO45" s="29">
        <v>0</v>
      </c>
      <c r="BP45" s="29">
        <v>0</v>
      </c>
      <c r="BQ45" s="29">
        <v>0</v>
      </c>
      <c r="BR45" s="29">
        <v>0</v>
      </c>
      <c r="BS45" s="29">
        <v>0</v>
      </c>
      <c r="BT45" s="30">
        <v>0</v>
      </c>
      <c r="BU45" s="29">
        <v>0</v>
      </c>
      <c r="BV45" s="29">
        <v>0</v>
      </c>
      <c r="BW45" s="29">
        <v>0</v>
      </c>
      <c r="BX45" s="29">
        <v>0</v>
      </c>
      <c r="BY45" s="29">
        <v>0</v>
      </c>
      <c r="BZ45" s="29">
        <v>0</v>
      </c>
      <c r="CA45" s="29">
        <v>0</v>
      </c>
      <c r="CB45" s="29">
        <v>0</v>
      </c>
      <c r="CC45" s="29">
        <v>0</v>
      </c>
      <c r="CD45" s="29">
        <v>0</v>
      </c>
      <c r="CE45" s="29">
        <v>0</v>
      </c>
      <c r="CF45" s="29">
        <v>0</v>
      </c>
      <c r="CG45" s="29">
        <v>0</v>
      </c>
      <c r="CH45" s="29">
        <v>0</v>
      </c>
      <c r="CI45" s="31">
        <v>1</v>
      </c>
      <c r="CJ45" s="31">
        <v>3</v>
      </c>
      <c r="CK45" s="29">
        <v>0</v>
      </c>
      <c r="CL45" s="29">
        <v>0</v>
      </c>
      <c r="CM45" s="31">
        <v>0</v>
      </c>
      <c r="CN45" s="29">
        <v>0</v>
      </c>
      <c r="CO45" s="29">
        <v>0</v>
      </c>
      <c r="CP45" s="29">
        <v>2</v>
      </c>
      <c r="CQ45" s="29">
        <v>0</v>
      </c>
      <c r="CR45" s="31">
        <v>0</v>
      </c>
      <c r="CS45" s="29">
        <v>0</v>
      </c>
      <c r="CT45" s="29">
        <v>0</v>
      </c>
      <c r="CU45" s="29">
        <v>0</v>
      </c>
      <c r="CV45" s="29">
        <v>0</v>
      </c>
      <c r="CW45" s="29">
        <v>0</v>
      </c>
      <c r="CX45" s="29">
        <v>2</v>
      </c>
      <c r="CY45" s="29">
        <v>0</v>
      </c>
      <c r="CZ45" s="29">
        <v>0</v>
      </c>
      <c r="DA45" s="29">
        <v>0</v>
      </c>
      <c r="DB45" s="29">
        <v>0</v>
      </c>
      <c r="DC45" s="29">
        <v>0</v>
      </c>
      <c r="DD45" s="29">
        <v>0</v>
      </c>
      <c r="DE45" s="29">
        <v>0</v>
      </c>
      <c r="DF45" s="29">
        <v>0</v>
      </c>
      <c r="DG45" s="29">
        <v>0</v>
      </c>
      <c r="DH45" s="29">
        <v>3</v>
      </c>
      <c r="DI45" s="29">
        <v>0</v>
      </c>
      <c r="DJ45" s="29">
        <v>0</v>
      </c>
      <c r="DK45" s="29">
        <v>0</v>
      </c>
      <c r="DL45" s="29">
        <v>0</v>
      </c>
      <c r="DM45" s="29">
        <v>0</v>
      </c>
      <c r="DN45" s="29">
        <v>0</v>
      </c>
      <c r="DO45" s="29">
        <v>0</v>
      </c>
      <c r="DP45" s="29">
        <v>0</v>
      </c>
      <c r="DQ45" s="29">
        <v>0</v>
      </c>
      <c r="DR45" s="29">
        <v>0</v>
      </c>
      <c r="DS45" s="29">
        <v>0</v>
      </c>
      <c r="DT45" s="29">
        <v>0</v>
      </c>
      <c r="DU45" s="29">
        <v>0</v>
      </c>
      <c r="DV45" s="29">
        <v>0</v>
      </c>
      <c r="DW45" s="29">
        <v>0</v>
      </c>
      <c r="DX45" s="29">
        <v>0</v>
      </c>
      <c r="DY45" s="29">
        <v>0</v>
      </c>
      <c r="DZ45" s="29">
        <v>0</v>
      </c>
      <c r="EA45" s="31">
        <v>0</v>
      </c>
      <c r="EB45" s="29">
        <v>0</v>
      </c>
      <c r="EC45" s="29">
        <v>0</v>
      </c>
      <c r="ED45" s="29">
        <v>0</v>
      </c>
      <c r="EE45" s="29">
        <v>0</v>
      </c>
      <c r="EF45" s="29">
        <v>0</v>
      </c>
      <c r="EG45" s="29">
        <v>0</v>
      </c>
      <c r="EH45" s="29">
        <v>0</v>
      </c>
      <c r="EI45" s="29">
        <v>0</v>
      </c>
      <c r="EJ45" s="29">
        <v>0</v>
      </c>
      <c r="EK45" s="29">
        <v>0</v>
      </c>
      <c r="EL45" s="29">
        <v>0</v>
      </c>
      <c r="EM45" s="29">
        <v>0</v>
      </c>
      <c r="EN45" s="29">
        <v>0</v>
      </c>
      <c r="EO45" s="29">
        <v>0</v>
      </c>
      <c r="EP45" s="31">
        <v>0</v>
      </c>
      <c r="EQ45" s="29">
        <v>0</v>
      </c>
      <c r="ER45" s="29">
        <v>0</v>
      </c>
      <c r="ES45" s="29">
        <v>0</v>
      </c>
      <c r="ET45" s="29">
        <v>0</v>
      </c>
      <c r="EU45" s="29">
        <v>0</v>
      </c>
      <c r="EV45" s="29">
        <v>0</v>
      </c>
      <c r="EW45" s="29">
        <v>0</v>
      </c>
      <c r="EX45" s="29">
        <v>0</v>
      </c>
      <c r="EY45" s="29">
        <v>0</v>
      </c>
      <c r="EZ45" s="29">
        <v>0</v>
      </c>
      <c r="FA45" s="29">
        <v>0</v>
      </c>
      <c r="FB45" s="29">
        <v>0</v>
      </c>
      <c r="FC45" s="29">
        <v>0</v>
      </c>
      <c r="FD45" s="29">
        <v>0</v>
      </c>
      <c r="FE45" s="29">
        <v>0</v>
      </c>
      <c r="FF45" s="29">
        <v>0</v>
      </c>
      <c r="FG45" s="29">
        <v>0</v>
      </c>
      <c r="FH45" s="29">
        <v>0</v>
      </c>
      <c r="FI45" s="29">
        <v>0</v>
      </c>
      <c r="FJ45" s="29">
        <v>0</v>
      </c>
      <c r="FK45" s="29">
        <v>0</v>
      </c>
      <c r="FL45" s="29">
        <v>0</v>
      </c>
      <c r="FM45" s="29">
        <v>0</v>
      </c>
      <c r="FN45" s="29">
        <v>0</v>
      </c>
      <c r="FO45" s="29">
        <v>0</v>
      </c>
      <c r="FP45" s="29">
        <v>0</v>
      </c>
      <c r="FQ45" s="29">
        <v>0</v>
      </c>
      <c r="FR45" s="29">
        <v>0</v>
      </c>
      <c r="FS45" s="29">
        <v>0</v>
      </c>
      <c r="FT45" s="29">
        <v>0</v>
      </c>
      <c r="FU45" s="29">
        <v>0</v>
      </c>
      <c r="FV45" s="29">
        <v>0</v>
      </c>
      <c r="FW45" s="29">
        <v>0</v>
      </c>
      <c r="FX45" s="29">
        <v>0</v>
      </c>
      <c r="FY45" s="29">
        <v>0</v>
      </c>
      <c r="FZ45" s="29">
        <v>0</v>
      </c>
      <c r="GA45" s="29">
        <v>15</v>
      </c>
      <c r="GB45" s="29">
        <v>0</v>
      </c>
      <c r="GC45" s="29">
        <v>0</v>
      </c>
      <c r="GD45" s="29">
        <v>0</v>
      </c>
      <c r="GE45" s="29">
        <v>0</v>
      </c>
      <c r="GF45" s="29">
        <v>1</v>
      </c>
      <c r="GG45" s="29">
        <v>0</v>
      </c>
      <c r="GH45" s="29">
        <v>0</v>
      </c>
      <c r="GI45" s="29">
        <v>5</v>
      </c>
      <c r="GJ45" s="29">
        <v>0</v>
      </c>
      <c r="GK45" s="29">
        <v>0</v>
      </c>
      <c r="GL45" s="29">
        <v>0</v>
      </c>
      <c r="GM45" s="29">
        <v>0</v>
      </c>
      <c r="GN45" s="29">
        <v>0</v>
      </c>
      <c r="GO45" s="29">
        <v>0</v>
      </c>
      <c r="GP45" s="29">
        <v>0</v>
      </c>
      <c r="GQ45" s="29">
        <v>0</v>
      </c>
      <c r="GR45" s="29">
        <v>0</v>
      </c>
    </row>
    <row r="46" spans="1:200">
      <c r="A46" s="29" t="s">
        <v>677</v>
      </c>
      <c r="B46" s="31">
        <v>0</v>
      </c>
      <c r="C46" s="31">
        <v>0</v>
      </c>
      <c r="D46" s="29">
        <v>0</v>
      </c>
      <c r="E46" s="29">
        <v>0</v>
      </c>
      <c r="F46" s="29">
        <v>0</v>
      </c>
      <c r="G46" s="29">
        <v>0</v>
      </c>
      <c r="H46" s="29">
        <v>0</v>
      </c>
      <c r="I46" s="29">
        <v>0</v>
      </c>
      <c r="J46" s="29">
        <v>0</v>
      </c>
      <c r="K46" s="29">
        <v>0</v>
      </c>
      <c r="L46" s="29">
        <v>0</v>
      </c>
      <c r="M46" s="29">
        <v>0</v>
      </c>
      <c r="N46" s="29">
        <v>0</v>
      </c>
      <c r="O46" s="31">
        <v>0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0</v>
      </c>
      <c r="V46" s="29">
        <v>0</v>
      </c>
      <c r="W46" s="29">
        <v>0</v>
      </c>
      <c r="X46" s="29">
        <v>0</v>
      </c>
      <c r="Y46" s="29">
        <v>0</v>
      </c>
      <c r="Z46" s="29">
        <v>0</v>
      </c>
      <c r="AA46" s="31">
        <v>0</v>
      </c>
      <c r="AB46" s="29">
        <v>0</v>
      </c>
      <c r="AC46" s="31">
        <v>1</v>
      </c>
      <c r="AD46" s="29">
        <v>0</v>
      </c>
      <c r="AE46" s="31">
        <v>0</v>
      </c>
      <c r="AF46" s="31">
        <v>1</v>
      </c>
      <c r="AG46" s="29">
        <v>0</v>
      </c>
      <c r="AH46" s="29">
        <v>0</v>
      </c>
      <c r="AI46" s="29">
        <v>0</v>
      </c>
      <c r="AJ46" s="29">
        <v>0</v>
      </c>
      <c r="AK46" s="29">
        <v>0</v>
      </c>
      <c r="AL46" s="29">
        <v>1</v>
      </c>
      <c r="AM46" s="29">
        <v>0</v>
      </c>
      <c r="AN46" s="31">
        <v>0</v>
      </c>
      <c r="AO46" s="29">
        <v>0</v>
      </c>
      <c r="AP46" s="29">
        <v>1</v>
      </c>
      <c r="AQ46" s="29">
        <v>0</v>
      </c>
      <c r="AR46" s="29">
        <v>0</v>
      </c>
      <c r="AS46" s="29">
        <v>0</v>
      </c>
      <c r="AT46" s="29">
        <v>0</v>
      </c>
      <c r="AU46" s="29">
        <v>0</v>
      </c>
      <c r="AV46" s="29">
        <v>0</v>
      </c>
      <c r="AW46" s="29">
        <v>0</v>
      </c>
      <c r="AX46" s="29">
        <v>0</v>
      </c>
      <c r="AY46" s="29">
        <v>0</v>
      </c>
      <c r="AZ46" s="29">
        <v>1</v>
      </c>
      <c r="BA46" s="31">
        <v>0</v>
      </c>
      <c r="BB46" s="29">
        <v>0</v>
      </c>
      <c r="BC46" s="29">
        <v>1</v>
      </c>
      <c r="BD46" s="29">
        <v>0</v>
      </c>
      <c r="BE46" s="29">
        <v>0</v>
      </c>
      <c r="BF46" s="29">
        <v>0</v>
      </c>
      <c r="BG46" s="29">
        <v>1</v>
      </c>
      <c r="BH46" s="29">
        <v>0</v>
      </c>
      <c r="BI46" s="29">
        <v>0</v>
      </c>
      <c r="BJ46" s="29">
        <v>0</v>
      </c>
      <c r="BK46" s="29">
        <v>0</v>
      </c>
      <c r="BL46" s="29">
        <v>0</v>
      </c>
      <c r="BM46" s="29">
        <v>0</v>
      </c>
      <c r="BN46" s="29">
        <v>0</v>
      </c>
      <c r="BO46" s="29">
        <v>0</v>
      </c>
      <c r="BP46" s="29">
        <v>0</v>
      </c>
      <c r="BQ46" s="29">
        <v>0</v>
      </c>
      <c r="BR46" s="29">
        <v>0</v>
      </c>
      <c r="BS46" s="29">
        <v>0</v>
      </c>
      <c r="BT46" s="30">
        <v>0</v>
      </c>
      <c r="BU46" s="29">
        <v>0</v>
      </c>
      <c r="BV46" s="29">
        <v>0</v>
      </c>
      <c r="BW46" s="29">
        <v>1</v>
      </c>
      <c r="BX46" s="29">
        <v>0</v>
      </c>
      <c r="BY46" s="29">
        <v>0</v>
      </c>
      <c r="BZ46" s="29">
        <v>0</v>
      </c>
      <c r="CA46" s="29">
        <v>0</v>
      </c>
      <c r="CB46" s="29">
        <v>0</v>
      </c>
      <c r="CC46" s="29">
        <v>0</v>
      </c>
      <c r="CD46" s="29">
        <v>0</v>
      </c>
      <c r="CE46" s="29">
        <v>0</v>
      </c>
      <c r="CF46" s="29">
        <v>0</v>
      </c>
      <c r="CG46" s="29">
        <v>0</v>
      </c>
      <c r="CH46" s="29">
        <v>0</v>
      </c>
      <c r="CI46" s="31">
        <v>20</v>
      </c>
      <c r="CJ46" s="31">
        <v>3</v>
      </c>
      <c r="CK46" s="29">
        <v>0</v>
      </c>
      <c r="CL46" s="29">
        <v>0</v>
      </c>
      <c r="CM46" s="31">
        <v>0</v>
      </c>
      <c r="CN46" s="29">
        <v>0</v>
      </c>
      <c r="CO46" s="29">
        <v>0</v>
      </c>
      <c r="CP46" s="29">
        <v>0</v>
      </c>
      <c r="CQ46" s="29">
        <v>0</v>
      </c>
      <c r="CR46" s="31">
        <v>0</v>
      </c>
      <c r="CS46" s="29">
        <v>0</v>
      </c>
      <c r="CT46" s="29">
        <v>0</v>
      </c>
      <c r="CU46" s="29">
        <v>1</v>
      </c>
      <c r="CV46" s="29">
        <v>0</v>
      </c>
      <c r="CW46" s="29">
        <v>0</v>
      </c>
      <c r="CX46" s="29">
        <v>7</v>
      </c>
      <c r="CY46" s="29">
        <v>0</v>
      </c>
      <c r="CZ46" s="29">
        <v>0</v>
      </c>
      <c r="DA46" s="29">
        <v>0</v>
      </c>
      <c r="DB46" s="29">
        <v>0</v>
      </c>
      <c r="DC46" s="29">
        <v>1</v>
      </c>
      <c r="DD46" s="29">
        <v>0</v>
      </c>
      <c r="DE46" s="29">
        <v>0</v>
      </c>
      <c r="DF46" s="29">
        <v>0</v>
      </c>
      <c r="DG46" s="29">
        <v>0</v>
      </c>
      <c r="DH46" s="29">
        <v>2</v>
      </c>
      <c r="DI46" s="29">
        <v>2</v>
      </c>
      <c r="DJ46" s="29">
        <v>0</v>
      </c>
      <c r="DK46" s="29">
        <v>0</v>
      </c>
      <c r="DL46" s="29">
        <v>2</v>
      </c>
      <c r="DM46" s="29">
        <v>1</v>
      </c>
      <c r="DN46" s="29">
        <v>0</v>
      </c>
      <c r="DO46" s="29">
        <v>0</v>
      </c>
      <c r="DP46" s="29">
        <v>0</v>
      </c>
      <c r="DQ46" s="29">
        <v>1</v>
      </c>
      <c r="DR46" s="29">
        <v>0</v>
      </c>
      <c r="DS46" s="29">
        <v>0</v>
      </c>
      <c r="DT46" s="29">
        <v>0</v>
      </c>
      <c r="DU46" s="29">
        <v>0</v>
      </c>
      <c r="DV46" s="29">
        <v>0</v>
      </c>
      <c r="DW46" s="29">
        <v>0</v>
      </c>
      <c r="DX46" s="29">
        <v>0</v>
      </c>
      <c r="DY46" s="29">
        <v>0</v>
      </c>
      <c r="DZ46" s="29">
        <v>0</v>
      </c>
      <c r="EA46" s="31">
        <v>2</v>
      </c>
      <c r="EB46" s="29">
        <v>0</v>
      </c>
      <c r="EC46" s="29">
        <v>0</v>
      </c>
      <c r="ED46" s="29">
        <v>5</v>
      </c>
      <c r="EE46" s="29">
        <v>0</v>
      </c>
      <c r="EF46" s="29">
        <v>0</v>
      </c>
      <c r="EG46" s="29">
        <v>0</v>
      </c>
      <c r="EH46" s="29">
        <v>0</v>
      </c>
      <c r="EI46" s="29">
        <v>0</v>
      </c>
      <c r="EJ46" s="29">
        <v>0</v>
      </c>
      <c r="EK46" s="29">
        <v>0</v>
      </c>
      <c r="EL46" s="29">
        <v>0</v>
      </c>
      <c r="EM46" s="29">
        <v>0</v>
      </c>
      <c r="EN46" s="29">
        <v>0</v>
      </c>
      <c r="EO46" s="29">
        <v>0</v>
      </c>
      <c r="EP46" s="31">
        <v>11</v>
      </c>
      <c r="EQ46" s="29">
        <v>0</v>
      </c>
      <c r="ER46" s="29">
        <v>0</v>
      </c>
      <c r="ES46" s="29">
        <v>0</v>
      </c>
      <c r="ET46" s="29">
        <v>0</v>
      </c>
      <c r="EU46" s="29">
        <v>0</v>
      </c>
      <c r="EV46" s="29">
        <v>0</v>
      </c>
      <c r="EW46" s="29">
        <v>0</v>
      </c>
      <c r="EX46" s="29">
        <v>0</v>
      </c>
      <c r="EY46" s="29">
        <v>0</v>
      </c>
      <c r="EZ46" s="29">
        <v>0</v>
      </c>
      <c r="FA46" s="29">
        <v>0</v>
      </c>
      <c r="FB46" s="29">
        <v>0</v>
      </c>
      <c r="FC46" s="29">
        <v>0</v>
      </c>
      <c r="FD46" s="29">
        <v>0</v>
      </c>
      <c r="FE46" s="29">
        <v>0</v>
      </c>
      <c r="FF46" s="29">
        <v>0</v>
      </c>
      <c r="FG46" s="29">
        <v>0</v>
      </c>
      <c r="FH46" s="29">
        <v>0</v>
      </c>
      <c r="FI46" s="29">
        <v>1</v>
      </c>
      <c r="FJ46" s="29">
        <v>0</v>
      </c>
      <c r="FK46" s="29">
        <v>0</v>
      </c>
      <c r="FL46" s="29">
        <v>0</v>
      </c>
      <c r="FM46" s="29">
        <v>0</v>
      </c>
      <c r="FN46" s="29">
        <v>0</v>
      </c>
      <c r="FO46" s="29">
        <v>0</v>
      </c>
      <c r="FP46" s="29">
        <v>0</v>
      </c>
      <c r="FQ46" s="29">
        <v>0</v>
      </c>
      <c r="FR46" s="29">
        <v>0</v>
      </c>
      <c r="FS46" s="29">
        <v>0</v>
      </c>
      <c r="FT46" s="29">
        <v>1</v>
      </c>
      <c r="FU46" s="29">
        <v>0</v>
      </c>
      <c r="FV46" s="29">
        <v>5</v>
      </c>
      <c r="FW46" s="29">
        <v>0</v>
      </c>
      <c r="FX46" s="29">
        <v>0</v>
      </c>
      <c r="FY46" s="29">
        <v>0</v>
      </c>
      <c r="FZ46" s="29">
        <v>23</v>
      </c>
      <c r="GA46" s="29">
        <v>111</v>
      </c>
      <c r="GB46" s="29">
        <v>0</v>
      </c>
      <c r="GC46" s="29">
        <v>0</v>
      </c>
      <c r="GD46" s="29">
        <v>0</v>
      </c>
      <c r="GE46" s="29">
        <v>0</v>
      </c>
      <c r="GF46" s="29">
        <v>2</v>
      </c>
      <c r="GG46" s="29">
        <v>0</v>
      </c>
      <c r="GH46" s="29">
        <v>0</v>
      </c>
      <c r="GI46" s="29">
        <v>20</v>
      </c>
      <c r="GJ46" s="29">
        <v>0</v>
      </c>
      <c r="GK46" s="29">
        <v>0</v>
      </c>
      <c r="GL46" s="29">
        <v>0</v>
      </c>
      <c r="GM46" s="29">
        <v>0</v>
      </c>
      <c r="GN46" s="29">
        <v>0</v>
      </c>
      <c r="GO46" s="29">
        <v>0</v>
      </c>
      <c r="GP46" s="29">
        <v>0</v>
      </c>
      <c r="GQ46" s="29">
        <v>1</v>
      </c>
      <c r="GR46" s="29">
        <v>0</v>
      </c>
    </row>
    <row r="47" spans="1:200">
      <c r="A47" s="29" t="s">
        <v>678</v>
      </c>
      <c r="B47" s="31">
        <v>0</v>
      </c>
      <c r="C47" s="31">
        <v>0</v>
      </c>
      <c r="D47" s="29">
        <v>0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31">
        <v>0</v>
      </c>
      <c r="P47" s="29">
        <v>0</v>
      </c>
      <c r="Q47" s="29">
        <v>0</v>
      </c>
      <c r="R47" s="29">
        <v>0</v>
      </c>
      <c r="S47" s="29">
        <v>0</v>
      </c>
      <c r="T47" s="29">
        <v>0</v>
      </c>
      <c r="U47" s="29">
        <v>0</v>
      </c>
      <c r="V47" s="29">
        <v>0</v>
      </c>
      <c r="W47" s="29">
        <v>0</v>
      </c>
      <c r="X47" s="29">
        <v>0</v>
      </c>
      <c r="Y47" s="29">
        <v>0</v>
      </c>
      <c r="Z47" s="29">
        <v>0</v>
      </c>
      <c r="AA47" s="31">
        <v>0</v>
      </c>
      <c r="AB47" s="29">
        <v>0</v>
      </c>
      <c r="AC47" s="31">
        <v>0</v>
      </c>
      <c r="AD47" s="29">
        <v>0</v>
      </c>
      <c r="AE47" s="31">
        <v>0</v>
      </c>
      <c r="AF47" s="31">
        <v>0</v>
      </c>
      <c r="AG47" s="29">
        <v>0</v>
      </c>
      <c r="AH47" s="29">
        <v>0</v>
      </c>
      <c r="AI47" s="29">
        <v>0</v>
      </c>
      <c r="AJ47" s="29">
        <v>0</v>
      </c>
      <c r="AK47" s="29">
        <v>0</v>
      </c>
      <c r="AL47" s="29">
        <v>0</v>
      </c>
      <c r="AM47" s="29">
        <v>0</v>
      </c>
      <c r="AN47" s="31">
        <v>0</v>
      </c>
      <c r="AO47" s="29">
        <v>0</v>
      </c>
      <c r="AP47" s="29">
        <v>0</v>
      </c>
      <c r="AQ47" s="29">
        <v>0</v>
      </c>
      <c r="AR47" s="29">
        <v>0</v>
      </c>
      <c r="AS47" s="29">
        <v>0</v>
      </c>
      <c r="AT47" s="29">
        <v>0</v>
      </c>
      <c r="AU47" s="29">
        <v>0</v>
      </c>
      <c r="AV47" s="29">
        <v>0</v>
      </c>
      <c r="AW47" s="29">
        <v>0</v>
      </c>
      <c r="AX47" s="29">
        <v>0</v>
      </c>
      <c r="AY47" s="29">
        <v>0</v>
      </c>
      <c r="AZ47" s="29">
        <v>0</v>
      </c>
      <c r="BA47" s="31">
        <v>0</v>
      </c>
      <c r="BB47" s="29">
        <v>0</v>
      </c>
      <c r="BC47" s="29">
        <v>0</v>
      </c>
      <c r="BD47" s="29">
        <v>0</v>
      </c>
      <c r="BE47" s="29">
        <v>0</v>
      </c>
      <c r="BF47" s="29">
        <v>0</v>
      </c>
      <c r="BG47" s="29">
        <v>0</v>
      </c>
      <c r="BH47" s="29">
        <v>0</v>
      </c>
      <c r="BI47" s="29">
        <v>0</v>
      </c>
      <c r="BJ47" s="29">
        <v>0</v>
      </c>
      <c r="BK47" s="29">
        <v>0</v>
      </c>
      <c r="BL47" s="29">
        <v>0</v>
      </c>
      <c r="BM47" s="29">
        <v>0</v>
      </c>
      <c r="BN47" s="29">
        <v>0</v>
      </c>
      <c r="BO47" s="29">
        <v>0</v>
      </c>
      <c r="BP47" s="29">
        <v>0</v>
      </c>
      <c r="BQ47" s="29">
        <v>0</v>
      </c>
      <c r="BR47" s="29">
        <v>0</v>
      </c>
      <c r="BS47" s="29">
        <v>0</v>
      </c>
      <c r="BT47" s="30">
        <v>0</v>
      </c>
      <c r="BU47" s="29">
        <v>0</v>
      </c>
      <c r="BV47" s="29">
        <v>0</v>
      </c>
      <c r="BW47" s="29">
        <v>0</v>
      </c>
      <c r="BX47" s="29">
        <v>0</v>
      </c>
      <c r="BY47" s="29">
        <v>1</v>
      </c>
      <c r="BZ47" s="29">
        <v>0</v>
      </c>
      <c r="CA47" s="29">
        <v>0</v>
      </c>
      <c r="CB47" s="29">
        <v>0</v>
      </c>
      <c r="CC47" s="29">
        <v>0</v>
      </c>
      <c r="CD47" s="29">
        <v>0</v>
      </c>
      <c r="CE47" s="29">
        <v>0</v>
      </c>
      <c r="CF47" s="29">
        <v>0</v>
      </c>
      <c r="CG47" s="29">
        <v>0</v>
      </c>
      <c r="CH47" s="29">
        <v>0</v>
      </c>
      <c r="CI47" s="31">
        <v>2</v>
      </c>
      <c r="CJ47" s="31">
        <v>2</v>
      </c>
      <c r="CK47" s="29">
        <v>0</v>
      </c>
      <c r="CL47" s="29">
        <v>0</v>
      </c>
      <c r="CM47" s="31">
        <v>0</v>
      </c>
      <c r="CN47" s="29">
        <v>0</v>
      </c>
      <c r="CO47" s="29">
        <v>0</v>
      </c>
      <c r="CP47" s="29">
        <v>0</v>
      </c>
      <c r="CQ47" s="29">
        <v>0</v>
      </c>
      <c r="CR47" s="31">
        <v>0</v>
      </c>
      <c r="CS47" s="29">
        <v>0</v>
      </c>
      <c r="CT47" s="29">
        <v>0</v>
      </c>
      <c r="CU47" s="29">
        <v>0</v>
      </c>
      <c r="CV47" s="29">
        <v>0</v>
      </c>
      <c r="CW47" s="29">
        <v>0</v>
      </c>
      <c r="CX47" s="29">
        <v>17</v>
      </c>
      <c r="CY47" s="29">
        <v>0</v>
      </c>
      <c r="CZ47" s="29">
        <v>0</v>
      </c>
      <c r="DA47" s="29">
        <v>0</v>
      </c>
      <c r="DB47" s="29">
        <v>1</v>
      </c>
      <c r="DC47" s="29">
        <v>0</v>
      </c>
      <c r="DD47" s="29">
        <v>0</v>
      </c>
      <c r="DE47" s="29">
        <v>0</v>
      </c>
      <c r="DF47" s="29">
        <v>0</v>
      </c>
      <c r="DG47" s="29">
        <v>0</v>
      </c>
      <c r="DH47" s="29">
        <v>0</v>
      </c>
      <c r="DI47" s="29">
        <v>0</v>
      </c>
      <c r="DJ47" s="29">
        <v>0</v>
      </c>
      <c r="DK47" s="29">
        <v>0</v>
      </c>
      <c r="DL47" s="29">
        <v>0</v>
      </c>
      <c r="DM47" s="29">
        <v>0</v>
      </c>
      <c r="DN47" s="29">
        <v>0</v>
      </c>
      <c r="DO47" s="29">
        <v>0</v>
      </c>
      <c r="DP47" s="29">
        <v>0</v>
      </c>
      <c r="DQ47" s="29">
        <v>0</v>
      </c>
      <c r="DR47" s="29">
        <v>0</v>
      </c>
      <c r="DS47" s="29">
        <v>0</v>
      </c>
      <c r="DT47" s="29">
        <v>0</v>
      </c>
      <c r="DU47" s="29">
        <v>1</v>
      </c>
      <c r="DV47" s="29">
        <v>0</v>
      </c>
      <c r="DW47" s="29">
        <v>0</v>
      </c>
      <c r="DX47" s="29">
        <v>0</v>
      </c>
      <c r="DY47" s="29">
        <v>0</v>
      </c>
      <c r="DZ47" s="29">
        <v>0</v>
      </c>
      <c r="EA47" s="31">
        <v>0</v>
      </c>
      <c r="EB47" s="29">
        <v>0</v>
      </c>
      <c r="EC47" s="29">
        <v>0</v>
      </c>
      <c r="ED47" s="29">
        <v>0</v>
      </c>
      <c r="EE47" s="29">
        <v>0</v>
      </c>
      <c r="EF47" s="29">
        <v>0</v>
      </c>
      <c r="EG47" s="29">
        <v>0</v>
      </c>
      <c r="EH47" s="29">
        <v>0</v>
      </c>
      <c r="EI47" s="29">
        <v>0</v>
      </c>
      <c r="EJ47" s="29">
        <v>0</v>
      </c>
      <c r="EK47" s="29">
        <v>0</v>
      </c>
      <c r="EL47" s="29">
        <v>0</v>
      </c>
      <c r="EM47" s="29">
        <v>0</v>
      </c>
      <c r="EN47" s="29">
        <v>0</v>
      </c>
      <c r="EO47" s="29">
        <v>0</v>
      </c>
      <c r="EP47" s="31">
        <v>2</v>
      </c>
      <c r="EQ47" s="29">
        <v>0</v>
      </c>
      <c r="ER47" s="29">
        <v>0</v>
      </c>
      <c r="ES47" s="29">
        <v>0</v>
      </c>
      <c r="ET47" s="29">
        <v>0</v>
      </c>
      <c r="EU47" s="29">
        <v>0</v>
      </c>
      <c r="EV47" s="29">
        <v>0</v>
      </c>
      <c r="EW47" s="29">
        <v>0</v>
      </c>
      <c r="EX47" s="29">
        <v>0</v>
      </c>
      <c r="EY47" s="29">
        <v>0</v>
      </c>
      <c r="EZ47" s="29">
        <v>0</v>
      </c>
      <c r="FA47" s="29">
        <v>0</v>
      </c>
      <c r="FB47" s="29">
        <v>0</v>
      </c>
      <c r="FC47" s="29">
        <v>0</v>
      </c>
      <c r="FD47" s="29">
        <v>0</v>
      </c>
      <c r="FE47" s="29">
        <v>0</v>
      </c>
      <c r="FF47" s="29">
        <v>0</v>
      </c>
      <c r="FG47" s="29">
        <v>0</v>
      </c>
      <c r="FH47" s="29">
        <v>0</v>
      </c>
      <c r="FI47" s="29">
        <v>0</v>
      </c>
      <c r="FJ47" s="29">
        <v>0</v>
      </c>
      <c r="FK47" s="29">
        <v>0</v>
      </c>
      <c r="FL47" s="29">
        <v>0</v>
      </c>
      <c r="FM47" s="29">
        <v>0</v>
      </c>
      <c r="FN47" s="29">
        <v>0</v>
      </c>
      <c r="FO47" s="29">
        <v>0</v>
      </c>
      <c r="FP47" s="29">
        <v>0</v>
      </c>
      <c r="FQ47" s="29">
        <v>0</v>
      </c>
      <c r="FR47" s="29">
        <v>0</v>
      </c>
      <c r="FS47" s="29">
        <v>0</v>
      </c>
      <c r="FT47" s="29">
        <v>0</v>
      </c>
      <c r="FU47" s="29">
        <v>0</v>
      </c>
      <c r="FV47" s="29">
        <v>0</v>
      </c>
      <c r="FW47" s="29">
        <v>0</v>
      </c>
      <c r="FX47" s="29">
        <v>0</v>
      </c>
      <c r="FY47" s="29">
        <v>0</v>
      </c>
      <c r="FZ47" s="29">
        <v>7</v>
      </c>
      <c r="GA47" s="29">
        <v>33</v>
      </c>
      <c r="GB47" s="29">
        <v>0</v>
      </c>
      <c r="GC47" s="29">
        <v>0</v>
      </c>
      <c r="GD47" s="29">
        <v>0</v>
      </c>
      <c r="GE47" s="29">
        <v>0</v>
      </c>
      <c r="GF47" s="29">
        <v>0</v>
      </c>
      <c r="GG47" s="29">
        <v>0</v>
      </c>
      <c r="GH47" s="29">
        <v>0</v>
      </c>
      <c r="GI47" s="29">
        <v>13</v>
      </c>
      <c r="GJ47" s="29">
        <v>0</v>
      </c>
      <c r="GK47" s="29">
        <v>0</v>
      </c>
      <c r="GL47" s="29">
        <v>0</v>
      </c>
      <c r="GM47" s="29">
        <v>0</v>
      </c>
      <c r="GN47" s="29">
        <v>0</v>
      </c>
      <c r="GO47" s="29">
        <v>0</v>
      </c>
      <c r="GP47" s="29">
        <v>0</v>
      </c>
      <c r="GQ47" s="29">
        <v>0</v>
      </c>
      <c r="GR47" s="29">
        <v>0</v>
      </c>
    </row>
    <row r="48" spans="1:200">
      <c r="A48" s="29" t="s">
        <v>679</v>
      </c>
      <c r="B48" s="31">
        <v>0</v>
      </c>
      <c r="C48" s="31">
        <v>0</v>
      </c>
      <c r="D48" s="29">
        <v>0</v>
      </c>
      <c r="E48" s="29">
        <v>0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31">
        <v>0</v>
      </c>
      <c r="P48" s="29">
        <v>0</v>
      </c>
      <c r="Q48" s="29">
        <v>0</v>
      </c>
      <c r="R48" s="29">
        <v>0</v>
      </c>
      <c r="S48" s="29">
        <v>0</v>
      </c>
      <c r="T48" s="29">
        <v>0</v>
      </c>
      <c r="U48" s="29">
        <v>0</v>
      </c>
      <c r="V48" s="29">
        <v>0</v>
      </c>
      <c r="W48" s="29">
        <v>0</v>
      </c>
      <c r="X48" s="29">
        <v>0</v>
      </c>
      <c r="Y48" s="29">
        <v>0</v>
      </c>
      <c r="Z48" s="29">
        <v>0</v>
      </c>
      <c r="AA48" s="31">
        <v>0</v>
      </c>
      <c r="AB48" s="29">
        <v>0</v>
      </c>
      <c r="AC48" s="31">
        <v>0</v>
      </c>
      <c r="AD48" s="29">
        <v>0</v>
      </c>
      <c r="AE48" s="31">
        <v>0</v>
      </c>
      <c r="AF48" s="31">
        <v>0</v>
      </c>
      <c r="AG48" s="29">
        <v>0</v>
      </c>
      <c r="AH48" s="29">
        <v>0</v>
      </c>
      <c r="AI48" s="29">
        <v>0</v>
      </c>
      <c r="AJ48" s="29">
        <v>0</v>
      </c>
      <c r="AK48" s="29">
        <v>0</v>
      </c>
      <c r="AL48" s="29">
        <v>0</v>
      </c>
      <c r="AM48" s="29">
        <v>0</v>
      </c>
      <c r="AN48" s="31">
        <v>0</v>
      </c>
      <c r="AO48" s="29">
        <v>0</v>
      </c>
      <c r="AP48" s="29">
        <v>0</v>
      </c>
      <c r="AQ48" s="29">
        <v>0</v>
      </c>
      <c r="AR48" s="29">
        <v>0</v>
      </c>
      <c r="AS48" s="29">
        <v>0</v>
      </c>
      <c r="AT48" s="29">
        <v>0</v>
      </c>
      <c r="AU48" s="29">
        <v>0</v>
      </c>
      <c r="AV48" s="29">
        <v>0</v>
      </c>
      <c r="AW48" s="29">
        <v>0</v>
      </c>
      <c r="AX48" s="29">
        <v>0</v>
      </c>
      <c r="AY48" s="29">
        <v>0</v>
      </c>
      <c r="AZ48" s="29">
        <v>0</v>
      </c>
      <c r="BA48" s="31">
        <v>0</v>
      </c>
      <c r="BB48" s="29">
        <v>0</v>
      </c>
      <c r="BC48" s="29">
        <v>0</v>
      </c>
      <c r="BD48" s="29">
        <v>0</v>
      </c>
      <c r="BE48" s="29">
        <v>0</v>
      </c>
      <c r="BF48" s="29">
        <v>1</v>
      </c>
      <c r="BG48" s="29">
        <v>0</v>
      </c>
      <c r="BH48" s="29">
        <v>0</v>
      </c>
      <c r="BI48" s="29">
        <v>0</v>
      </c>
      <c r="BJ48" s="29">
        <v>0</v>
      </c>
      <c r="BK48" s="29">
        <v>0</v>
      </c>
      <c r="BL48" s="29">
        <v>0</v>
      </c>
      <c r="BM48" s="29">
        <v>0</v>
      </c>
      <c r="BN48" s="29">
        <v>0</v>
      </c>
      <c r="BO48" s="29">
        <v>0</v>
      </c>
      <c r="BP48" s="29">
        <v>0</v>
      </c>
      <c r="BQ48" s="29">
        <v>0</v>
      </c>
      <c r="BR48" s="29">
        <v>0</v>
      </c>
      <c r="BS48" s="29">
        <v>0</v>
      </c>
      <c r="BT48" s="30">
        <v>0</v>
      </c>
      <c r="BU48" s="29">
        <v>0</v>
      </c>
      <c r="BV48" s="29">
        <v>0</v>
      </c>
      <c r="BW48" s="29">
        <v>0</v>
      </c>
      <c r="BX48" s="29">
        <v>0</v>
      </c>
      <c r="BY48" s="29">
        <v>0</v>
      </c>
      <c r="BZ48" s="29">
        <v>0</v>
      </c>
      <c r="CA48" s="29">
        <v>0</v>
      </c>
      <c r="CB48" s="29">
        <v>0</v>
      </c>
      <c r="CC48" s="29">
        <v>0</v>
      </c>
      <c r="CD48" s="29">
        <v>0</v>
      </c>
      <c r="CE48" s="29">
        <v>0</v>
      </c>
      <c r="CF48" s="29">
        <v>0</v>
      </c>
      <c r="CG48" s="29">
        <v>0</v>
      </c>
      <c r="CH48" s="29">
        <v>0</v>
      </c>
      <c r="CI48" s="31">
        <v>0</v>
      </c>
      <c r="CJ48" s="31">
        <v>2</v>
      </c>
      <c r="CK48" s="29">
        <v>0</v>
      </c>
      <c r="CL48" s="29">
        <v>0</v>
      </c>
      <c r="CM48" s="31">
        <v>0</v>
      </c>
      <c r="CN48" s="29">
        <v>0</v>
      </c>
      <c r="CO48" s="29">
        <v>0</v>
      </c>
      <c r="CP48" s="29">
        <v>0</v>
      </c>
      <c r="CQ48" s="29">
        <v>0</v>
      </c>
      <c r="CR48" s="31">
        <v>0</v>
      </c>
      <c r="CS48" s="29">
        <v>0</v>
      </c>
      <c r="CT48" s="29">
        <v>0</v>
      </c>
      <c r="CU48" s="29">
        <v>0</v>
      </c>
      <c r="CV48" s="29">
        <v>0</v>
      </c>
      <c r="CW48" s="29">
        <v>0</v>
      </c>
      <c r="CX48" s="29">
        <v>3</v>
      </c>
      <c r="CY48" s="29">
        <v>0</v>
      </c>
      <c r="CZ48" s="29">
        <v>0</v>
      </c>
      <c r="DA48" s="29">
        <v>0</v>
      </c>
      <c r="DB48" s="29">
        <v>1</v>
      </c>
      <c r="DC48" s="29">
        <v>5</v>
      </c>
      <c r="DD48" s="29">
        <v>0</v>
      </c>
      <c r="DE48" s="29">
        <v>0</v>
      </c>
      <c r="DF48" s="29">
        <v>0</v>
      </c>
      <c r="DG48" s="29">
        <v>0</v>
      </c>
      <c r="DH48" s="29">
        <v>3</v>
      </c>
      <c r="DI48" s="29">
        <v>0</v>
      </c>
      <c r="DJ48" s="29">
        <v>0</v>
      </c>
      <c r="DK48" s="29">
        <v>1</v>
      </c>
      <c r="DL48" s="29">
        <v>0</v>
      </c>
      <c r="DM48" s="29">
        <v>2</v>
      </c>
      <c r="DN48" s="29">
        <v>0</v>
      </c>
      <c r="DO48" s="29">
        <v>0</v>
      </c>
      <c r="DP48" s="29">
        <v>0</v>
      </c>
      <c r="DQ48" s="29">
        <v>0</v>
      </c>
      <c r="DR48" s="29">
        <v>0</v>
      </c>
      <c r="DS48" s="29">
        <v>0</v>
      </c>
      <c r="DT48" s="29">
        <v>0</v>
      </c>
      <c r="DU48" s="29">
        <v>0</v>
      </c>
      <c r="DV48" s="29">
        <v>0</v>
      </c>
      <c r="DW48" s="29">
        <v>0</v>
      </c>
      <c r="DX48" s="29">
        <v>0</v>
      </c>
      <c r="DY48" s="29">
        <v>0</v>
      </c>
      <c r="DZ48" s="29">
        <v>0</v>
      </c>
      <c r="EA48" s="31">
        <v>2</v>
      </c>
      <c r="EB48" s="29">
        <v>0</v>
      </c>
      <c r="EC48" s="29">
        <v>0</v>
      </c>
      <c r="ED48" s="29">
        <v>0</v>
      </c>
      <c r="EE48" s="29">
        <v>0</v>
      </c>
      <c r="EF48" s="29">
        <v>0</v>
      </c>
      <c r="EG48" s="29">
        <v>0</v>
      </c>
      <c r="EH48" s="29">
        <v>0</v>
      </c>
      <c r="EI48" s="29">
        <v>0</v>
      </c>
      <c r="EJ48" s="29">
        <v>0</v>
      </c>
      <c r="EK48" s="29">
        <v>0</v>
      </c>
      <c r="EL48" s="29">
        <v>0</v>
      </c>
      <c r="EM48" s="29">
        <v>0</v>
      </c>
      <c r="EN48" s="29">
        <v>0</v>
      </c>
      <c r="EO48" s="29">
        <v>0</v>
      </c>
      <c r="EP48" s="31">
        <v>0</v>
      </c>
      <c r="EQ48" s="29">
        <v>0</v>
      </c>
      <c r="ER48" s="29">
        <v>0</v>
      </c>
      <c r="ES48" s="29">
        <v>1</v>
      </c>
      <c r="ET48" s="29">
        <v>0</v>
      </c>
      <c r="EU48" s="29">
        <v>0</v>
      </c>
      <c r="EV48" s="29">
        <v>0</v>
      </c>
      <c r="EW48" s="29">
        <v>0</v>
      </c>
      <c r="EX48" s="29">
        <v>0</v>
      </c>
      <c r="EY48" s="29">
        <v>0</v>
      </c>
      <c r="EZ48" s="29">
        <v>0</v>
      </c>
      <c r="FA48" s="29">
        <v>1</v>
      </c>
      <c r="FB48" s="29">
        <v>0</v>
      </c>
      <c r="FC48" s="29">
        <v>0</v>
      </c>
      <c r="FD48" s="29">
        <v>0</v>
      </c>
      <c r="FE48" s="29">
        <v>0</v>
      </c>
      <c r="FF48" s="29">
        <v>0</v>
      </c>
      <c r="FG48" s="29">
        <v>0</v>
      </c>
      <c r="FH48" s="29">
        <v>0</v>
      </c>
      <c r="FI48" s="29">
        <v>0</v>
      </c>
      <c r="FJ48" s="29">
        <v>0</v>
      </c>
      <c r="FK48" s="29">
        <v>0</v>
      </c>
      <c r="FL48" s="29">
        <v>0</v>
      </c>
      <c r="FM48" s="29">
        <v>0</v>
      </c>
      <c r="FN48" s="29">
        <v>0</v>
      </c>
      <c r="FO48" s="29">
        <v>0</v>
      </c>
      <c r="FP48" s="29">
        <v>0</v>
      </c>
      <c r="FQ48" s="29">
        <v>0</v>
      </c>
      <c r="FR48" s="29">
        <v>0</v>
      </c>
      <c r="FS48" s="29">
        <v>0</v>
      </c>
      <c r="FT48" s="29">
        <v>0</v>
      </c>
      <c r="FU48" s="29">
        <v>0</v>
      </c>
      <c r="FV48" s="29">
        <v>0</v>
      </c>
      <c r="FW48" s="29">
        <v>0</v>
      </c>
      <c r="FX48" s="29">
        <v>0</v>
      </c>
      <c r="FY48" s="29">
        <v>0</v>
      </c>
      <c r="FZ48" s="29">
        <v>2</v>
      </c>
      <c r="GA48" s="29">
        <v>50</v>
      </c>
      <c r="GB48" s="29">
        <v>0</v>
      </c>
      <c r="GC48" s="29">
        <v>0</v>
      </c>
      <c r="GD48" s="29">
        <v>0</v>
      </c>
      <c r="GE48" s="29">
        <v>0</v>
      </c>
      <c r="GF48" s="29">
        <v>0</v>
      </c>
      <c r="GG48" s="29">
        <v>0</v>
      </c>
      <c r="GH48" s="29">
        <v>0</v>
      </c>
      <c r="GI48" s="29">
        <v>1</v>
      </c>
      <c r="GJ48" s="29">
        <v>0</v>
      </c>
      <c r="GK48" s="29">
        <v>0</v>
      </c>
      <c r="GL48" s="29">
        <v>0</v>
      </c>
      <c r="GM48" s="29">
        <v>0</v>
      </c>
      <c r="GN48" s="29">
        <v>0</v>
      </c>
      <c r="GO48" s="29">
        <v>0</v>
      </c>
      <c r="GP48" s="29">
        <v>0</v>
      </c>
      <c r="GQ48" s="29">
        <v>0</v>
      </c>
      <c r="GR48" s="29">
        <v>0</v>
      </c>
    </row>
    <row r="49" spans="1:200">
      <c r="A49" s="29" t="s">
        <v>680</v>
      </c>
      <c r="B49" s="31">
        <v>0</v>
      </c>
      <c r="C49" s="31">
        <v>0</v>
      </c>
      <c r="D49" s="29">
        <v>0</v>
      </c>
      <c r="E49" s="29">
        <v>0</v>
      </c>
      <c r="F49" s="29">
        <v>0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0</v>
      </c>
      <c r="N49" s="29">
        <v>0</v>
      </c>
      <c r="O49" s="31">
        <v>0</v>
      </c>
      <c r="P49" s="29">
        <v>0</v>
      </c>
      <c r="Q49" s="29">
        <v>0</v>
      </c>
      <c r="R49" s="29">
        <v>0</v>
      </c>
      <c r="S49" s="29">
        <v>0</v>
      </c>
      <c r="T49" s="29">
        <v>0</v>
      </c>
      <c r="U49" s="29">
        <v>0</v>
      </c>
      <c r="V49" s="29">
        <v>0</v>
      </c>
      <c r="W49" s="29">
        <v>0</v>
      </c>
      <c r="X49" s="29">
        <v>0</v>
      </c>
      <c r="Y49" s="29">
        <v>0</v>
      </c>
      <c r="Z49" s="29">
        <v>0</v>
      </c>
      <c r="AA49" s="31">
        <v>0</v>
      </c>
      <c r="AB49" s="29">
        <v>0</v>
      </c>
      <c r="AC49" s="31">
        <v>0</v>
      </c>
      <c r="AD49" s="29">
        <v>0</v>
      </c>
      <c r="AE49" s="31">
        <v>0</v>
      </c>
      <c r="AF49" s="31">
        <v>0</v>
      </c>
      <c r="AG49" s="29">
        <v>0</v>
      </c>
      <c r="AH49" s="29">
        <v>0</v>
      </c>
      <c r="AI49" s="29">
        <v>0</v>
      </c>
      <c r="AJ49" s="29">
        <v>0</v>
      </c>
      <c r="AK49" s="29">
        <v>0</v>
      </c>
      <c r="AL49" s="29">
        <v>0</v>
      </c>
      <c r="AM49" s="29">
        <v>0</v>
      </c>
      <c r="AN49" s="31">
        <v>0</v>
      </c>
      <c r="AO49" s="29">
        <v>0</v>
      </c>
      <c r="AP49" s="29">
        <v>0</v>
      </c>
      <c r="AQ49" s="29">
        <v>0</v>
      </c>
      <c r="AR49" s="29">
        <v>0</v>
      </c>
      <c r="AS49" s="29">
        <v>0</v>
      </c>
      <c r="AT49" s="29">
        <v>0</v>
      </c>
      <c r="AU49" s="29">
        <v>0</v>
      </c>
      <c r="AV49" s="29">
        <v>0</v>
      </c>
      <c r="AW49" s="29">
        <v>0</v>
      </c>
      <c r="AX49" s="29">
        <v>0</v>
      </c>
      <c r="AY49" s="29">
        <v>0</v>
      </c>
      <c r="AZ49" s="29">
        <v>0</v>
      </c>
      <c r="BA49" s="31">
        <v>0</v>
      </c>
      <c r="BB49" s="29">
        <v>0</v>
      </c>
      <c r="BC49" s="29">
        <v>1</v>
      </c>
      <c r="BD49" s="29">
        <v>0</v>
      </c>
      <c r="BE49" s="29">
        <v>0</v>
      </c>
      <c r="BF49" s="29">
        <v>1</v>
      </c>
      <c r="BG49" s="29">
        <v>0</v>
      </c>
      <c r="BH49" s="29">
        <v>0</v>
      </c>
      <c r="BI49" s="29">
        <v>0</v>
      </c>
      <c r="BJ49" s="29">
        <v>0</v>
      </c>
      <c r="BK49" s="29">
        <v>0</v>
      </c>
      <c r="BL49" s="29">
        <v>0</v>
      </c>
      <c r="BM49" s="29">
        <v>0</v>
      </c>
      <c r="BN49" s="29">
        <v>0</v>
      </c>
      <c r="BO49" s="29">
        <v>0</v>
      </c>
      <c r="BP49" s="29">
        <v>0</v>
      </c>
      <c r="BQ49" s="29">
        <v>0</v>
      </c>
      <c r="BR49" s="29">
        <v>0</v>
      </c>
      <c r="BS49" s="29">
        <v>0</v>
      </c>
      <c r="BT49" s="30">
        <v>0</v>
      </c>
      <c r="BU49" s="29">
        <v>0</v>
      </c>
      <c r="BV49" s="29">
        <v>0</v>
      </c>
      <c r="BW49" s="29">
        <v>0</v>
      </c>
      <c r="BX49" s="29">
        <v>0</v>
      </c>
      <c r="BY49" s="29">
        <v>0</v>
      </c>
      <c r="BZ49" s="29">
        <v>0</v>
      </c>
      <c r="CA49" s="29">
        <v>0</v>
      </c>
      <c r="CB49" s="29">
        <v>0</v>
      </c>
      <c r="CC49" s="29">
        <v>0</v>
      </c>
      <c r="CD49" s="29">
        <v>0</v>
      </c>
      <c r="CE49" s="29">
        <v>0</v>
      </c>
      <c r="CF49" s="29">
        <v>0</v>
      </c>
      <c r="CG49" s="29">
        <v>0</v>
      </c>
      <c r="CH49" s="29">
        <v>0</v>
      </c>
      <c r="CI49" s="31">
        <v>0</v>
      </c>
      <c r="CJ49" s="31">
        <v>1</v>
      </c>
      <c r="CK49" s="29">
        <v>0</v>
      </c>
      <c r="CL49" s="29">
        <v>0</v>
      </c>
      <c r="CM49" s="31">
        <v>0</v>
      </c>
      <c r="CN49" s="29">
        <v>0</v>
      </c>
      <c r="CO49" s="29">
        <v>0</v>
      </c>
      <c r="CP49" s="29">
        <v>0</v>
      </c>
      <c r="CQ49" s="29">
        <v>0</v>
      </c>
      <c r="CR49" s="31">
        <v>0</v>
      </c>
      <c r="CS49" s="29">
        <v>0</v>
      </c>
      <c r="CT49" s="29">
        <v>0</v>
      </c>
      <c r="CU49" s="29">
        <v>0</v>
      </c>
      <c r="CV49" s="29">
        <v>0</v>
      </c>
      <c r="CW49" s="29">
        <v>0</v>
      </c>
      <c r="CX49" s="29">
        <v>2</v>
      </c>
      <c r="CY49" s="29">
        <v>0</v>
      </c>
      <c r="CZ49" s="29">
        <v>0</v>
      </c>
      <c r="DA49" s="29">
        <v>0</v>
      </c>
      <c r="DB49" s="29">
        <v>0</v>
      </c>
      <c r="DC49" s="29">
        <v>2</v>
      </c>
      <c r="DD49" s="29">
        <v>0</v>
      </c>
      <c r="DE49" s="29">
        <v>0</v>
      </c>
      <c r="DF49" s="29">
        <v>0</v>
      </c>
      <c r="DG49" s="29">
        <v>0</v>
      </c>
      <c r="DH49" s="29">
        <v>0</v>
      </c>
      <c r="DI49" s="29">
        <v>2</v>
      </c>
      <c r="DJ49" s="29">
        <v>0</v>
      </c>
      <c r="DK49" s="29">
        <v>0</v>
      </c>
      <c r="DL49" s="29">
        <v>0</v>
      </c>
      <c r="DM49" s="29">
        <v>3</v>
      </c>
      <c r="DN49" s="29">
        <v>0</v>
      </c>
      <c r="DO49" s="29">
        <v>0</v>
      </c>
      <c r="DP49" s="29">
        <v>0</v>
      </c>
      <c r="DQ49" s="29">
        <v>0</v>
      </c>
      <c r="DR49" s="29">
        <v>0</v>
      </c>
      <c r="DS49" s="29">
        <v>0</v>
      </c>
      <c r="DT49" s="29">
        <v>0</v>
      </c>
      <c r="DU49" s="29">
        <v>0</v>
      </c>
      <c r="DV49" s="29">
        <v>0</v>
      </c>
      <c r="DW49" s="29">
        <v>0</v>
      </c>
      <c r="DX49" s="29">
        <v>0</v>
      </c>
      <c r="DY49" s="29">
        <v>0</v>
      </c>
      <c r="DZ49" s="29">
        <v>0</v>
      </c>
      <c r="EA49" s="31">
        <v>0</v>
      </c>
      <c r="EB49" s="29">
        <v>0</v>
      </c>
      <c r="EC49" s="29">
        <v>0</v>
      </c>
      <c r="ED49" s="29">
        <v>0</v>
      </c>
      <c r="EE49" s="29">
        <v>0</v>
      </c>
      <c r="EF49" s="29">
        <v>0</v>
      </c>
      <c r="EG49" s="29">
        <v>0</v>
      </c>
      <c r="EH49" s="29">
        <v>0</v>
      </c>
      <c r="EI49" s="29">
        <v>0</v>
      </c>
      <c r="EJ49" s="29">
        <v>0</v>
      </c>
      <c r="EK49" s="29">
        <v>0</v>
      </c>
      <c r="EL49" s="29">
        <v>0</v>
      </c>
      <c r="EM49" s="29">
        <v>0</v>
      </c>
      <c r="EN49" s="29">
        <v>0</v>
      </c>
      <c r="EO49" s="29">
        <v>0</v>
      </c>
      <c r="EP49" s="31">
        <v>0</v>
      </c>
      <c r="EQ49" s="29">
        <v>0</v>
      </c>
      <c r="ER49" s="29">
        <v>0</v>
      </c>
      <c r="ES49" s="29">
        <v>0</v>
      </c>
      <c r="ET49" s="29">
        <v>0</v>
      </c>
      <c r="EU49" s="29">
        <v>0</v>
      </c>
      <c r="EV49" s="29">
        <v>0</v>
      </c>
      <c r="EW49" s="29">
        <v>0</v>
      </c>
      <c r="EX49" s="29">
        <v>0</v>
      </c>
      <c r="EY49" s="29">
        <v>0</v>
      </c>
      <c r="EZ49" s="29">
        <v>0</v>
      </c>
      <c r="FA49" s="29">
        <v>0</v>
      </c>
      <c r="FB49" s="29">
        <v>0</v>
      </c>
      <c r="FC49" s="29">
        <v>0</v>
      </c>
      <c r="FD49" s="29">
        <v>0</v>
      </c>
      <c r="FE49" s="29">
        <v>0</v>
      </c>
      <c r="FF49" s="29">
        <v>0</v>
      </c>
      <c r="FG49" s="29">
        <v>0</v>
      </c>
      <c r="FH49" s="29">
        <v>0</v>
      </c>
      <c r="FI49" s="29">
        <v>0</v>
      </c>
      <c r="FJ49" s="29">
        <v>0</v>
      </c>
      <c r="FK49" s="29">
        <v>0</v>
      </c>
      <c r="FL49" s="29">
        <v>0</v>
      </c>
      <c r="FM49" s="29">
        <v>0</v>
      </c>
      <c r="FN49" s="29">
        <v>0</v>
      </c>
      <c r="FO49" s="29">
        <v>0</v>
      </c>
      <c r="FP49" s="29">
        <v>0</v>
      </c>
      <c r="FQ49" s="29">
        <v>0</v>
      </c>
      <c r="FR49" s="29">
        <v>0</v>
      </c>
      <c r="FS49" s="29">
        <v>0</v>
      </c>
      <c r="FT49" s="29">
        <v>0</v>
      </c>
      <c r="FU49" s="29">
        <v>0</v>
      </c>
      <c r="FV49" s="29">
        <v>0</v>
      </c>
      <c r="FW49" s="29">
        <v>0</v>
      </c>
      <c r="FX49" s="29">
        <v>0</v>
      </c>
      <c r="FY49" s="29">
        <v>0</v>
      </c>
      <c r="FZ49" s="29">
        <v>1</v>
      </c>
      <c r="GA49" s="29">
        <v>40</v>
      </c>
      <c r="GB49" s="29">
        <v>0</v>
      </c>
      <c r="GC49" s="29">
        <v>1</v>
      </c>
      <c r="GD49" s="29">
        <v>0</v>
      </c>
      <c r="GE49" s="29">
        <v>0</v>
      </c>
      <c r="GF49" s="29">
        <v>1</v>
      </c>
      <c r="GG49" s="29">
        <v>0</v>
      </c>
      <c r="GH49" s="29">
        <v>0</v>
      </c>
      <c r="GI49" s="29">
        <v>1</v>
      </c>
      <c r="GJ49" s="29">
        <v>0</v>
      </c>
      <c r="GK49" s="29">
        <v>0</v>
      </c>
      <c r="GL49" s="29">
        <v>0</v>
      </c>
      <c r="GM49" s="29">
        <v>0</v>
      </c>
      <c r="GN49" s="29">
        <v>0</v>
      </c>
      <c r="GO49" s="29">
        <v>0</v>
      </c>
      <c r="GP49" s="29">
        <v>0</v>
      </c>
      <c r="GQ49" s="29">
        <v>0</v>
      </c>
      <c r="GR49" s="29">
        <v>0</v>
      </c>
    </row>
    <row r="50" spans="1:200">
      <c r="A50" s="29" t="s">
        <v>681</v>
      </c>
      <c r="B50" s="31">
        <v>0</v>
      </c>
      <c r="C50" s="31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29">
        <v>0</v>
      </c>
      <c r="K50" s="29">
        <v>0</v>
      </c>
      <c r="L50" s="29">
        <v>0</v>
      </c>
      <c r="M50" s="29">
        <v>0</v>
      </c>
      <c r="N50" s="29">
        <v>0</v>
      </c>
      <c r="O50" s="31">
        <v>0</v>
      </c>
      <c r="P50" s="29">
        <v>0</v>
      </c>
      <c r="Q50" s="29">
        <v>0</v>
      </c>
      <c r="R50" s="29">
        <v>0</v>
      </c>
      <c r="S50" s="29">
        <v>0</v>
      </c>
      <c r="T50" s="29">
        <v>0</v>
      </c>
      <c r="U50" s="29">
        <v>0</v>
      </c>
      <c r="V50" s="29">
        <v>0</v>
      </c>
      <c r="W50" s="29">
        <v>0</v>
      </c>
      <c r="X50" s="29">
        <v>0</v>
      </c>
      <c r="Y50" s="29">
        <v>0</v>
      </c>
      <c r="Z50" s="29">
        <v>0</v>
      </c>
      <c r="AA50" s="31">
        <v>1</v>
      </c>
      <c r="AB50" s="29">
        <v>0</v>
      </c>
      <c r="AC50" s="31">
        <v>0</v>
      </c>
      <c r="AD50" s="29">
        <v>0</v>
      </c>
      <c r="AE50" s="31">
        <v>0</v>
      </c>
      <c r="AF50" s="31">
        <v>0</v>
      </c>
      <c r="AG50" s="29">
        <v>0</v>
      </c>
      <c r="AH50" s="29">
        <v>0</v>
      </c>
      <c r="AI50" s="29">
        <v>0</v>
      </c>
      <c r="AJ50" s="29">
        <v>0</v>
      </c>
      <c r="AK50" s="29">
        <v>0</v>
      </c>
      <c r="AL50" s="29">
        <v>0</v>
      </c>
      <c r="AM50" s="29">
        <v>0</v>
      </c>
      <c r="AN50" s="31">
        <v>0</v>
      </c>
      <c r="AO50" s="29">
        <v>0</v>
      </c>
      <c r="AP50" s="29">
        <v>0</v>
      </c>
      <c r="AQ50" s="29">
        <v>0</v>
      </c>
      <c r="AR50" s="29">
        <v>0</v>
      </c>
      <c r="AS50" s="29">
        <v>0</v>
      </c>
      <c r="AT50" s="29">
        <v>0</v>
      </c>
      <c r="AU50" s="29">
        <v>0</v>
      </c>
      <c r="AV50" s="29">
        <v>1</v>
      </c>
      <c r="AW50" s="29">
        <v>0</v>
      </c>
      <c r="AX50" s="29">
        <v>0</v>
      </c>
      <c r="AY50" s="29">
        <v>0</v>
      </c>
      <c r="AZ50" s="29">
        <v>0</v>
      </c>
      <c r="BA50" s="31">
        <v>0</v>
      </c>
      <c r="BB50" s="29">
        <v>0</v>
      </c>
      <c r="BC50" s="29">
        <v>1</v>
      </c>
      <c r="BD50" s="29">
        <v>0</v>
      </c>
      <c r="BE50" s="29">
        <v>0</v>
      </c>
      <c r="BF50" s="29">
        <v>0</v>
      </c>
      <c r="BG50" s="29">
        <v>0</v>
      </c>
      <c r="BH50" s="29">
        <v>0</v>
      </c>
      <c r="BI50" s="29">
        <v>1</v>
      </c>
      <c r="BJ50" s="29">
        <v>0</v>
      </c>
      <c r="BK50" s="29">
        <v>0</v>
      </c>
      <c r="BL50" s="29">
        <v>0</v>
      </c>
      <c r="BM50" s="29">
        <v>0</v>
      </c>
      <c r="BN50" s="29">
        <v>0</v>
      </c>
      <c r="BO50" s="29">
        <v>0</v>
      </c>
      <c r="BP50" s="29">
        <v>0</v>
      </c>
      <c r="BQ50" s="29">
        <v>0</v>
      </c>
      <c r="BR50" s="29">
        <v>0</v>
      </c>
      <c r="BS50" s="29">
        <v>0</v>
      </c>
      <c r="BT50" s="30">
        <v>0</v>
      </c>
      <c r="BU50" s="29">
        <v>0</v>
      </c>
      <c r="BV50" s="29">
        <v>0</v>
      </c>
      <c r="BW50" s="29">
        <v>0</v>
      </c>
      <c r="BX50" s="29">
        <v>0</v>
      </c>
      <c r="BY50" s="29">
        <v>0</v>
      </c>
      <c r="BZ50" s="29">
        <v>0</v>
      </c>
      <c r="CA50" s="29">
        <v>0</v>
      </c>
      <c r="CB50" s="29">
        <v>0</v>
      </c>
      <c r="CC50" s="29">
        <v>0</v>
      </c>
      <c r="CD50" s="29">
        <v>0</v>
      </c>
      <c r="CE50" s="29">
        <v>0</v>
      </c>
      <c r="CF50" s="29">
        <v>0</v>
      </c>
      <c r="CG50" s="29">
        <v>0</v>
      </c>
      <c r="CH50" s="29">
        <v>0</v>
      </c>
      <c r="CI50" s="31">
        <v>0</v>
      </c>
      <c r="CJ50" s="31">
        <v>3</v>
      </c>
      <c r="CK50" s="29">
        <v>0</v>
      </c>
      <c r="CL50" s="29">
        <v>0</v>
      </c>
      <c r="CM50" s="31">
        <v>0</v>
      </c>
      <c r="CN50" s="29">
        <v>0</v>
      </c>
      <c r="CO50" s="29">
        <v>0</v>
      </c>
      <c r="CP50" s="29">
        <v>0</v>
      </c>
      <c r="CQ50" s="29">
        <v>0</v>
      </c>
      <c r="CR50" s="31">
        <v>0</v>
      </c>
      <c r="CS50" s="29">
        <v>0</v>
      </c>
      <c r="CT50" s="29">
        <v>0</v>
      </c>
      <c r="CU50" s="29">
        <v>0</v>
      </c>
      <c r="CV50" s="29">
        <v>0</v>
      </c>
      <c r="CW50" s="29">
        <v>0</v>
      </c>
      <c r="CX50" s="29">
        <v>1</v>
      </c>
      <c r="CY50" s="29">
        <v>0</v>
      </c>
      <c r="CZ50" s="29">
        <v>0</v>
      </c>
      <c r="DA50" s="29">
        <v>0</v>
      </c>
      <c r="DB50" s="29">
        <v>1</v>
      </c>
      <c r="DC50" s="29">
        <v>1</v>
      </c>
      <c r="DD50" s="29">
        <v>0</v>
      </c>
      <c r="DE50" s="29">
        <v>0</v>
      </c>
      <c r="DF50" s="29">
        <v>0</v>
      </c>
      <c r="DG50" s="29">
        <v>0</v>
      </c>
      <c r="DH50" s="29">
        <v>1</v>
      </c>
      <c r="DI50" s="29">
        <v>0</v>
      </c>
      <c r="DJ50" s="29">
        <v>0</v>
      </c>
      <c r="DK50" s="29">
        <v>0</v>
      </c>
      <c r="DL50" s="29">
        <v>0</v>
      </c>
      <c r="DM50" s="29">
        <v>3</v>
      </c>
      <c r="DN50" s="29">
        <v>0</v>
      </c>
      <c r="DO50" s="29">
        <v>0</v>
      </c>
      <c r="DP50" s="29">
        <v>0</v>
      </c>
      <c r="DQ50" s="29">
        <v>0</v>
      </c>
      <c r="DR50" s="29">
        <v>0</v>
      </c>
      <c r="DS50" s="29">
        <v>0</v>
      </c>
      <c r="DT50" s="29">
        <v>0</v>
      </c>
      <c r="DU50" s="29">
        <v>0</v>
      </c>
      <c r="DV50" s="29">
        <v>0</v>
      </c>
      <c r="DW50" s="29">
        <v>0</v>
      </c>
      <c r="DX50" s="29">
        <v>0</v>
      </c>
      <c r="DY50" s="29">
        <v>0</v>
      </c>
      <c r="DZ50" s="29">
        <v>0</v>
      </c>
      <c r="EA50" s="31">
        <v>0</v>
      </c>
      <c r="EB50" s="29">
        <v>0</v>
      </c>
      <c r="EC50" s="29">
        <v>0</v>
      </c>
      <c r="ED50" s="29">
        <v>0</v>
      </c>
      <c r="EE50" s="29">
        <v>0</v>
      </c>
      <c r="EF50" s="29">
        <v>0</v>
      </c>
      <c r="EG50" s="29">
        <v>0</v>
      </c>
      <c r="EH50" s="29">
        <v>0</v>
      </c>
      <c r="EI50" s="29">
        <v>0</v>
      </c>
      <c r="EJ50" s="29">
        <v>0</v>
      </c>
      <c r="EK50" s="29">
        <v>0</v>
      </c>
      <c r="EL50" s="29">
        <v>0</v>
      </c>
      <c r="EM50" s="29">
        <v>0</v>
      </c>
      <c r="EN50" s="29">
        <v>0</v>
      </c>
      <c r="EO50" s="29">
        <v>0</v>
      </c>
      <c r="EP50" s="31">
        <v>10</v>
      </c>
      <c r="EQ50" s="29">
        <v>0</v>
      </c>
      <c r="ER50" s="29">
        <v>0</v>
      </c>
      <c r="ES50" s="29">
        <v>0</v>
      </c>
      <c r="ET50" s="29">
        <v>0</v>
      </c>
      <c r="EU50" s="29">
        <v>0</v>
      </c>
      <c r="EV50" s="29">
        <v>0</v>
      </c>
      <c r="EW50" s="29">
        <v>0</v>
      </c>
      <c r="EX50" s="29">
        <v>0</v>
      </c>
      <c r="EY50" s="29">
        <v>0</v>
      </c>
      <c r="EZ50" s="29">
        <v>0</v>
      </c>
      <c r="FA50" s="29">
        <v>1</v>
      </c>
      <c r="FB50" s="29">
        <v>0</v>
      </c>
      <c r="FC50" s="29">
        <v>0</v>
      </c>
      <c r="FD50" s="29">
        <v>0</v>
      </c>
      <c r="FE50" s="29">
        <v>0</v>
      </c>
      <c r="FF50" s="29">
        <v>0</v>
      </c>
      <c r="FG50" s="29">
        <v>0</v>
      </c>
      <c r="FH50" s="29">
        <v>0</v>
      </c>
      <c r="FI50" s="29">
        <v>0</v>
      </c>
      <c r="FJ50" s="29">
        <v>0</v>
      </c>
      <c r="FK50" s="29">
        <v>0</v>
      </c>
      <c r="FL50" s="29">
        <v>0</v>
      </c>
      <c r="FM50" s="29">
        <v>0</v>
      </c>
      <c r="FN50" s="29">
        <v>0</v>
      </c>
      <c r="FO50" s="29">
        <v>0</v>
      </c>
      <c r="FP50" s="29">
        <v>0</v>
      </c>
      <c r="FQ50" s="29">
        <v>0</v>
      </c>
      <c r="FR50" s="29">
        <v>0</v>
      </c>
      <c r="FS50" s="29">
        <v>0</v>
      </c>
      <c r="FT50" s="29">
        <v>0</v>
      </c>
      <c r="FU50" s="29">
        <v>0</v>
      </c>
      <c r="FV50" s="29">
        <v>0</v>
      </c>
      <c r="FW50" s="29">
        <v>0</v>
      </c>
      <c r="FX50" s="29">
        <v>0</v>
      </c>
      <c r="FY50" s="29">
        <v>0</v>
      </c>
      <c r="FZ50" s="29">
        <v>3</v>
      </c>
      <c r="GA50" s="29">
        <v>75</v>
      </c>
      <c r="GB50" s="29">
        <v>0</v>
      </c>
      <c r="GC50" s="29">
        <v>1</v>
      </c>
      <c r="GD50" s="29">
        <v>0</v>
      </c>
      <c r="GE50" s="29">
        <v>0</v>
      </c>
      <c r="GF50" s="29">
        <v>0</v>
      </c>
      <c r="GG50" s="29">
        <v>0</v>
      </c>
      <c r="GH50" s="29">
        <v>0</v>
      </c>
      <c r="GI50" s="29">
        <v>13</v>
      </c>
      <c r="GJ50" s="29">
        <v>0</v>
      </c>
      <c r="GK50" s="29">
        <v>0</v>
      </c>
      <c r="GL50" s="29">
        <v>0</v>
      </c>
      <c r="GM50" s="29">
        <v>0</v>
      </c>
      <c r="GN50" s="29">
        <v>0</v>
      </c>
      <c r="GO50" s="29">
        <v>0</v>
      </c>
      <c r="GP50" s="29">
        <v>0</v>
      </c>
      <c r="GQ50" s="29">
        <v>0</v>
      </c>
      <c r="GR50" s="29">
        <v>1</v>
      </c>
    </row>
    <row r="51" spans="1:200">
      <c r="A51" s="29" t="s">
        <v>682</v>
      </c>
      <c r="B51" s="31">
        <v>0</v>
      </c>
      <c r="C51" s="31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0</v>
      </c>
      <c r="N51" s="29">
        <v>0</v>
      </c>
      <c r="O51" s="31">
        <v>0</v>
      </c>
      <c r="P51" s="29">
        <v>0</v>
      </c>
      <c r="Q51" s="29">
        <v>0</v>
      </c>
      <c r="R51" s="29">
        <v>0</v>
      </c>
      <c r="S51" s="29">
        <v>0</v>
      </c>
      <c r="T51" s="29">
        <v>0</v>
      </c>
      <c r="U51" s="29">
        <v>0</v>
      </c>
      <c r="V51" s="29">
        <v>0</v>
      </c>
      <c r="W51" s="29">
        <v>0</v>
      </c>
      <c r="X51" s="29">
        <v>0</v>
      </c>
      <c r="Y51" s="29">
        <v>0</v>
      </c>
      <c r="Z51" s="29">
        <v>0</v>
      </c>
      <c r="AA51" s="31">
        <v>0</v>
      </c>
      <c r="AB51" s="29">
        <v>0</v>
      </c>
      <c r="AC51" s="31">
        <v>0</v>
      </c>
      <c r="AD51" s="29">
        <v>0</v>
      </c>
      <c r="AE51" s="31">
        <v>0</v>
      </c>
      <c r="AF51" s="31">
        <v>0</v>
      </c>
      <c r="AG51" s="29">
        <v>0</v>
      </c>
      <c r="AH51" s="29">
        <v>0</v>
      </c>
      <c r="AI51" s="29">
        <v>0</v>
      </c>
      <c r="AJ51" s="29">
        <v>0</v>
      </c>
      <c r="AK51" s="29">
        <v>0</v>
      </c>
      <c r="AL51" s="29">
        <v>0</v>
      </c>
      <c r="AM51" s="29">
        <v>0</v>
      </c>
      <c r="AN51" s="31">
        <v>0</v>
      </c>
      <c r="AO51" s="29">
        <v>0</v>
      </c>
      <c r="AP51" s="29">
        <v>0</v>
      </c>
      <c r="AQ51" s="29">
        <v>0</v>
      </c>
      <c r="AR51" s="29">
        <v>0</v>
      </c>
      <c r="AS51" s="29">
        <v>0</v>
      </c>
      <c r="AT51" s="29">
        <v>0</v>
      </c>
      <c r="AU51" s="29">
        <v>0</v>
      </c>
      <c r="AV51" s="29">
        <v>0</v>
      </c>
      <c r="AW51" s="29">
        <v>0</v>
      </c>
      <c r="AX51" s="29">
        <v>0</v>
      </c>
      <c r="AY51" s="29">
        <v>0</v>
      </c>
      <c r="AZ51" s="29">
        <v>0</v>
      </c>
      <c r="BA51" s="31">
        <v>0</v>
      </c>
      <c r="BB51" s="29">
        <v>0</v>
      </c>
      <c r="BC51" s="29">
        <v>0</v>
      </c>
      <c r="BD51" s="29">
        <v>0</v>
      </c>
      <c r="BE51" s="29">
        <v>0</v>
      </c>
      <c r="BF51" s="29">
        <v>0</v>
      </c>
      <c r="BG51" s="29">
        <v>0</v>
      </c>
      <c r="BH51" s="29">
        <v>0</v>
      </c>
      <c r="BI51" s="29">
        <v>0</v>
      </c>
      <c r="BJ51" s="29">
        <v>0</v>
      </c>
      <c r="BK51" s="29">
        <v>0</v>
      </c>
      <c r="BL51" s="29">
        <v>0</v>
      </c>
      <c r="BM51" s="29">
        <v>0</v>
      </c>
      <c r="BN51" s="29">
        <v>0</v>
      </c>
      <c r="BO51" s="29">
        <v>0</v>
      </c>
      <c r="BP51" s="29">
        <v>0</v>
      </c>
      <c r="BQ51" s="29">
        <v>0</v>
      </c>
      <c r="BR51" s="29">
        <v>0</v>
      </c>
      <c r="BS51" s="29">
        <v>0</v>
      </c>
      <c r="BT51" s="30">
        <v>1</v>
      </c>
      <c r="BU51" s="29">
        <v>0</v>
      </c>
      <c r="BV51" s="29">
        <v>0</v>
      </c>
      <c r="BW51" s="29">
        <v>0</v>
      </c>
      <c r="BX51" s="29">
        <v>0</v>
      </c>
      <c r="BY51" s="29">
        <v>0</v>
      </c>
      <c r="BZ51" s="29">
        <v>0</v>
      </c>
      <c r="CA51" s="29">
        <v>0</v>
      </c>
      <c r="CB51" s="29">
        <v>0</v>
      </c>
      <c r="CC51" s="29">
        <v>0</v>
      </c>
      <c r="CD51" s="29">
        <v>0</v>
      </c>
      <c r="CE51" s="29">
        <v>0</v>
      </c>
      <c r="CF51" s="29">
        <v>0</v>
      </c>
      <c r="CG51" s="29">
        <v>0</v>
      </c>
      <c r="CH51" s="29">
        <v>0</v>
      </c>
      <c r="CI51" s="31">
        <v>0</v>
      </c>
      <c r="CJ51" s="31">
        <v>0</v>
      </c>
      <c r="CK51" s="29">
        <v>0</v>
      </c>
      <c r="CL51" s="29">
        <v>0</v>
      </c>
      <c r="CM51" s="31">
        <v>0</v>
      </c>
      <c r="CN51" s="29">
        <v>0</v>
      </c>
      <c r="CO51" s="29">
        <v>0</v>
      </c>
      <c r="CP51" s="29">
        <v>0</v>
      </c>
      <c r="CQ51" s="29">
        <v>0</v>
      </c>
      <c r="CR51" s="31">
        <v>0</v>
      </c>
      <c r="CS51" s="29">
        <v>0</v>
      </c>
      <c r="CT51" s="29">
        <v>0</v>
      </c>
      <c r="CU51" s="29">
        <v>0</v>
      </c>
      <c r="CV51" s="29">
        <v>0</v>
      </c>
      <c r="CW51" s="29">
        <v>0</v>
      </c>
      <c r="CX51" s="29">
        <v>0</v>
      </c>
      <c r="CY51" s="29">
        <v>0</v>
      </c>
      <c r="CZ51" s="29">
        <v>0</v>
      </c>
      <c r="DA51" s="29">
        <v>0</v>
      </c>
      <c r="DB51" s="29">
        <v>0</v>
      </c>
      <c r="DC51" s="29">
        <v>1</v>
      </c>
      <c r="DD51" s="29">
        <v>0</v>
      </c>
      <c r="DE51" s="29">
        <v>0</v>
      </c>
      <c r="DF51" s="29">
        <v>0</v>
      </c>
      <c r="DG51" s="29">
        <v>0</v>
      </c>
      <c r="DH51" s="29">
        <v>2</v>
      </c>
      <c r="DI51" s="29">
        <v>0</v>
      </c>
      <c r="DJ51" s="29">
        <v>0</v>
      </c>
      <c r="DK51" s="29">
        <v>0</v>
      </c>
      <c r="DL51" s="29">
        <v>0</v>
      </c>
      <c r="DM51" s="29">
        <v>1</v>
      </c>
      <c r="DN51" s="29">
        <v>0</v>
      </c>
      <c r="DO51" s="29">
        <v>0</v>
      </c>
      <c r="DP51" s="29">
        <v>0</v>
      </c>
      <c r="DQ51" s="29">
        <v>0</v>
      </c>
      <c r="DR51" s="29">
        <v>0</v>
      </c>
      <c r="DS51" s="29">
        <v>0</v>
      </c>
      <c r="DT51" s="29">
        <v>0</v>
      </c>
      <c r="DU51" s="29">
        <v>0</v>
      </c>
      <c r="DV51" s="29">
        <v>0</v>
      </c>
      <c r="DW51" s="29">
        <v>0</v>
      </c>
      <c r="DX51" s="29">
        <v>0</v>
      </c>
      <c r="DY51" s="29">
        <v>0</v>
      </c>
      <c r="DZ51" s="29">
        <v>0</v>
      </c>
      <c r="EA51" s="31">
        <v>0</v>
      </c>
      <c r="EB51" s="29">
        <v>0</v>
      </c>
      <c r="EC51" s="29">
        <v>0</v>
      </c>
      <c r="ED51" s="29">
        <v>0</v>
      </c>
      <c r="EE51" s="29">
        <v>0</v>
      </c>
      <c r="EF51" s="29">
        <v>0</v>
      </c>
      <c r="EG51" s="29">
        <v>0</v>
      </c>
      <c r="EH51" s="29">
        <v>0</v>
      </c>
      <c r="EI51" s="29">
        <v>0</v>
      </c>
      <c r="EJ51" s="29">
        <v>0</v>
      </c>
      <c r="EK51" s="29">
        <v>0</v>
      </c>
      <c r="EL51" s="29">
        <v>0</v>
      </c>
      <c r="EM51" s="29">
        <v>0</v>
      </c>
      <c r="EN51" s="29">
        <v>0</v>
      </c>
      <c r="EO51" s="29">
        <v>0</v>
      </c>
      <c r="EP51" s="31">
        <v>4</v>
      </c>
      <c r="EQ51" s="29">
        <v>0</v>
      </c>
      <c r="ER51" s="29">
        <v>0</v>
      </c>
      <c r="ES51" s="29">
        <v>0</v>
      </c>
      <c r="ET51" s="29">
        <v>0</v>
      </c>
      <c r="EU51" s="29">
        <v>0</v>
      </c>
      <c r="EV51" s="29">
        <v>0</v>
      </c>
      <c r="EW51" s="29">
        <v>0</v>
      </c>
      <c r="EX51" s="29">
        <v>0</v>
      </c>
      <c r="EY51" s="29">
        <v>0</v>
      </c>
      <c r="EZ51" s="29">
        <v>0</v>
      </c>
      <c r="FA51" s="29">
        <v>0</v>
      </c>
      <c r="FB51" s="29">
        <v>0</v>
      </c>
      <c r="FC51" s="29">
        <v>0</v>
      </c>
      <c r="FD51" s="29">
        <v>0</v>
      </c>
      <c r="FE51" s="29">
        <v>0</v>
      </c>
      <c r="FF51" s="29">
        <v>0</v>
      </c>
      <c r="FG51" s="29">
        <v>0</v>
      </c>
      <c r="FH51" s="29">
        <v>0</v>
      </c>
      <c r="FI51" s="29">
        <v>0</v>
      </c>
      <c r="FJ51" s="29">
        <v>0</v>
      </c>
      <c r="FK51" s="29">
        <v>0</v>
      </c>
      <c r="FL51" s="29">
        <v>0</v>
      </c>
      <c r="FM51" s="29">
        <v>0</v>
      </c>
      <c r="FN51" s="29">
        <v>0</v>
      </c>
      <c r="FO51" s="29">
        <v>0</v>
      </c>
      <c r="FP51" s="29">
        <v>0</v>
      </c>
      <c r="FQ51" s="29">
        <v>0</v>
      </c>
      <c r="FR51" s="29">
        <v>0</v>
      </c>
      <c r="FS51" s="29">
        <v>0</v>
      </c>
      <c r="FT51" s="29">
        <v>0</v>
      </c>
      <c r="FU51" s="29">
        <v>0</v>
      </c>
      <c r="FV51" s="29">
        <v>0</v>
      </c>
      <c r="FW51" s="29">
        <v>0</v>
      </c>
      <c r="FX51" s="29">
        <v>0</v>
      </c>
      <c r="FY51" s="29">
        <v>0</v>
      </c>
      <c r="FZ51" s="29">
        <v>0</v>
      </c>
      <c r="GA51" s="29">
        <v>50</v>
      </c>
      <c r="GB51" s="29">
        <v>0</v>
      </c>
      <c r="GC51" s="29">
        <v>0</v>
      </c>
      <c r="GD51" s="29">
        <v>0</v>
      </c>
      <c r="GE51" s="29">
        <v>0</v>
      </c>
      <c r="GF51" s="29">
        <v>0</v>
      </c>
      <c r="GG51" s="29">
        <v>0</v>
      </c>
      <c r="GH51" s="29">
        <v>0</v>
      </c>
      <c r="GI51" s="29">
        <v>0</v>
      </c>
      <c r="GJ51" s="29">
        <v>0</v>
      </c>
      <c r="GK51" s="29">
        <v>0</v>
      </c>
      <c r="GL51" s="29">
        <v>0</v>
      </c>
      <c r="GM51" s="29">
        <v>0</v>
      </c>
      <c r="GN51" s="29">
        <v>0</v>
      </c>
      <c r="GO51" s="29">
        <v>0</v>
      </c>
      <c r="GP51" s="29">
        <v>0</v>
      </c>
      <c r="GQ51" s="29">
        <v>0</v>
      </c>
      <c r="GR51" s="29">
        <v>0</v>
      </c>
    </row>
    <row r="52" spans="1:200">
      <c r="A52" s="29" t="s">
        <v>683</v>
      </c>
      <c r="B52" s="31">
        <v>1</v>
      </c>
      <c r="C52" s="31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29">
        <v>0</v>
      </c>
      <c r="K52" s="29">
        <v>0</v>
      </c>
      <c r="L52" s="29">
        <v>0</v>
      </c>
      <c r="M52" s="29">
        <v>0</v>
      </c>
      <c r="N52" s="29">
        <v>0</v>
      </c>
      <c r="O52" s="31">
        <v>0</v>
      </c>
      <c r="P52" s="29">
        <v>0</v>
      </c>
      <c r="Q52" s="29">
        <v>0</v>
      </c>
      <c r="R52" s="29">
        <v>0</v>
      </c>
      <c r="S52" s="29">
        <v>0</v>
      </c>
      <c r="T52" s="29">
        <v>0</v>
      </c>
      <c r="U52" s="29">
        <v>0</v>
      </c>
      <c r="V52" s="29">
        <v>0</v>
      </c>
      <c r="W52" s="29">
        <v>0</v>
      </c>
      <c r="X52" s="29">
        <v>0</v>
      </c>
      <c r="Y52" s="29">
        <v>0</v>
      </c>
      <c r="Z52" s="29">
        <v>0</v>
      </c>
      <c r="AA52" s="31">
        <v>0</v>
      </c>
      <c r="AB52" s="29">
        <v>0</v>
      </c>
      <c r="AC52" s="31">
        <v>0</v>
      </c>
      <c r="AD52" s="29">
        <v>0</v>
      </c>
      <c r="AE52" s="31">
        <v>0</v>
      </c>
      <c r="AF52" s="31">
        <v>0</v>
      </c>
      <c r="AG52" s="29">
        <v>0</v>
      </c>
      <c r="AH52" s="29">
        <v>0</v>
      </c>
      <c r="AI52" s="29">
        <v>0</v>
      </c>
      <c r="AJ52" s="29">
        <v>0</v>
      </c>
      <c r="AK52" s="29">
        <v>0</v>
      </c>
      <c r="AL52" s="29">
        <v>0</v>
      </c>
      <c r="AM52" s="29">
        <v>0</v>
      </c>
      <c r="AN52" s="31">
        <v>1</v>
      </c>
      <c r="AO52" s="29">
        <v>0</v>
      </c>
      <c r="AP52" s="29">
        <v>0</v>
      </c>
      <c r="AQ52" s="29">
        <v>0</v>
      </c>
      <c r="AR52" s="29">
        <v>0</v>
      </c>
      <c r="AS52" s="29">
        <v>0</v>
      </c>
      <c r="AT52" s="29">
        <v>0</v>
      </c>
      <c r="AU52" s="29">
        <v>0</v>
      </c>
      <c r="AV52" s="29">
        <v>0</v>
      </c>
      <c r="AW52" s="29">
        <v>0</v>
      </c>
      <c r="AX52" s="29">
        <v>0</v>
      </c>
      <c r="AY52" s="29">
        <v>0</v>
      </c>
      <c r="AZ52" s="29">
        <v>0</v>
      </c>
      <c r="BA52" s="31">
        <v>0</v>
      </c>
      <c r="BB52" s="29">
        <v>0</v>
      </c>
      <c r="BC52" s="29">
        <v>2</v>
      </c>
      <c r="BD52" s="29">
        <v>0</v>
      </c>
      <c r="BE52" s="29">
        <v>0</v>
      </c>
      <c r="BF52" s="29">
        <v>2</v>
      </c>
      <c r="BG52" s="29">
        <v>0</v>
      </c>
      <c r="BH52" s="29">
        <v>0</v>
      </c>
      <c r="BI52" s="29">
        <v>0</v>
      </c>
      <c r="BJ52" s="29">
        <v>0</v>
      </c>
      <c r="BK52" s="29">
        <v>0</v>
      </c>
      <c r="BL52" s="29">
        <v>0</v>
      </c>
      <c r="BM52" s="29">
        <v>0</v>
      </c>
      <c r="BN52" s="29">
        <v>0</v>
      </c>
      <c r="BO52" s="29">
        <v>0</v>
      </c>
      <c r="BP52" s="29">
        <v>0</v>
      </c>
      <c r="BQ52" s="29">
        <v>0</v>
      </c>
      <c r="BR52" s="29">
        <v>0</v>
      </c>
      <c r="BS52" s="29">
        <v>0</v>
      </c>
      <c r="BT52" s="30">
        <v>0</v>
      </c>
      <c r="BU52" s="29">
        <v>0</v>
      </c>
      <c r="BV52" s="29">
        <v>0</v>
      </c>
      <c r="BW52" s="29">
        <v>0</v>
      </c>
      <c r="BX52" s="29">
        <v>0</v>
      </c>
      <c r="BY52" s="29">
        <v>0</v>
      </c>
      <c r="BZ52" s="29">
        <v>0</v>
      </c>
      <c r="CA52" s="29">
        <v>0</v>
      </c>
      <c r="CB52" s="29">
        <v>0</v>
      </c>
      <c r="CC52" s="29">
        <v>0</v>
      </c>
      <c r="CD52" s="29">
        <v>0</v>
      </c>
      <c r="CE52" s="29">
        <v>0</v>
      </c>
      <c r="CF52" s="29">
        <v>0</v>
      </c>
      <c r="CG52" s="29">
        <v>0</v>
      </c>
      <c r="CH52" s="29">
        <v>0</v>
      </c>
      <c r="CI52" s="31">
        <v>1</v>
      </c>
      <c r="CJ52" s="31">
        <v>4</v>
      </c>
      <c r="CK52" s="29">
        <v>0</v>
      </c>
      <c r="CL52" s="29">
        <v>0</v>
      </c>
      <c r="CM52" s="31">
        <v>1</v>
      </c>
      <c r="CN52" s="29">
        <v>0</v>
      </c>
      <c r="CO52" s="29">
        <v>0</v>
      </c>
      <c r="CP52" s="29">
        <v>0</v>
      </c>
      <c r="CQ52" s="29">
        <v>0</v>
      </c>
      <c r="CR52" s="31">
        <v>0</v>
      </c>
      <c r="CS52" s="29">
        <v>0</v>
      </c>
      <c r="CT52" s="29">
        <v>0</v>
      </c>
      <c r="CU52" s="29">
        <v>0</v>
      </c>
      <c r="CV52" s="29">
        <v>0</v>
      </c>
      <c r="CW52" s="29">
        <v>0</v>
      </c>
      <c r="CX52" s="29">
        <v>1</v>
      </c>
      <c r="CY52" s="29">
        <v>0</v>
      </c>
      <c r="CZ52" s="29">
        <v>0</v>
      </c>
      <c r="DA52" s="29">
        <v>0</v>
      </c>
      <c r="DB52" s="29">
        <v>0</v>
      </c>
      <c r="DC52" s="29">
        <v>0</v>
      </c>
      <c r="DD52" s="29">
        <v>0</v>
      </c>
      <c r="DE52" s="29">
        <v>0</v>
      </c>
      <c r="DF52" s="29">
        <v>0</v>
      </c>
      <c r="DG52" s="29">
        <v>0</v>
      </c>
      <c r="DH52" s="29">
        <v>1</v>
      </c>
      <c r="DI52" s="29">
        <v>1</v>
      </c>
      <c r="DJ52" s="29">
        <v>0</v>
      </c>
      <c r="DK52" s="29">
        <v>0</v>
      </c>
      <c r="DL52" s="29">
        <v>0</v>
      </c>
      <c r="DM52" s="29">
        <v>2</v>
      </c>
      <c r="DN52" s="29">
        <v>4</v>
      </c>
      <c r="DO52" s="29">
        <v>0</v>
      </c>
      <c r="DP52" s="29">
        <v>0</v>
      </c>
      <c r="DQ52" s="29">
        <v>0</v>
      </c>
      <c r="DR52" s="29">
        <v>0</v>
      </c>
      <c r="DS52" s="29">
        <v>0</v>
      </c>
      <c r="DT52" s="29">
        <v>0</v>
      </c>
      <c r="DU52" s="29">
        <v>0</v>
      </c>
      <c r="DV52" s="29">
        <v>0</v>
      </c>
      <c r="DW52" s="29">
        <v>0</v>
      </c>
      <c r="DX52" s="29">
        <v>0</v>
      </c>
      <c r="DY52" s="29">
        <v>0</v>
      </c>
      <c r="DZ52" s="29">
        <v>0</v>
      </c>
      <c r="EA52" s="31">
        <v>5</v>
      </c>
      <c r="EB52" s="29">
        <v>1</v>
      </c>
      <c r="EC52" s="29">
        <v>0</v>
      </c>
      <c r="ED52" s="29">
        <v>2</v>
      </c>
      <c r="EE52" s="29">
        <v>0</v>
      </c>
      <c r="EF52" s="29">
        <v>0</v>
      </c>
      <c r="EG52" s="29">
        <v>0</v>
      </c>
      <c r="EH52" s="29">
        <v>0</v>
      </c>
      <c r="EI52" s="29">
        <v>0</v>
      </c>
      <c r="EJ52" s="29">
        <v>0</v>
      </c>
      <c r="EK52" s="29">
        <v>0</v>
      </c>
      <c r="EL52" s="29">
        <v>0</v>
      </c>
      <c r="EM52" s="29">
        <v>0</v>
      </c>
      <c r="EN52" s="29">
        <v>0</v>
      </c>
      <c r="EO52" s="29">
        <v>0</v>
      </c>
      <c r="EP52" s="31">
        <v>9</v>
      </c>
      <c r="EQ52" s="29">
        <v>0</v>
      </c>
      <c r="ER52" s="29">
        <v>0</v>
      </c>
      <c r="ES52" s="29">
        <v>0</v>
      </c>
      <c r="ET52" s="29">
        <v>0</v>
      </c>
      <c r="EU52" s="29">
        <v>0</v>
      </c>
      <c r="EV52" s="29">
        <v>0</v>
      </c>
      <c r="EW52" s="29">
        <v>0</v>
      </c>
      <c r="EX52" s="29">
        <v>0</v>
      </c>
      <c r="EY52" s="29">
        <v>0</v>
      </c>
      <c r="EZ52" s="29">
        <v>0</v>
      </c>
      <c r="FA52" s="29">
        <v>2</v>
      </c>
      <c r="FB52" s="29">
        <v>0</v>
      </c>
      <c r="FC52" s="29">
        <v>0</v>
      </c>
      <c r="FD52" s="29">
        <v>0</v>
      </c>
      <c r="FE52" s="29">
        <v>1</v>
      </c>
      <c r="FF52" s="29">
        <v>0</v>
      </c>
      <c r="FG52" s="29">
        <v>0</v>
      </c>
      <c r="FH52" s="29">
        <v>0</v>
      </c>
      <c r="FI52" s="29">
        <v>0</v>
      </c>
      <c r="FJ52" s="29">
        <v>0</v>
      </c>
      <c r="FK52" s="29">
        <v>0</v>
      </c>
      <c r="FL52" s="29">
        <v>0</v>
      </c>
      <c r="FM52" s="29">
        <v>0</v>
      </c>
      <c r="FN52" s="29">
        <v>0</v>
      </c>
      <c r="FO52" s="29">
        <v>0</v>
      </c>
      <c r="FP52" s="29">
        <v>0</v>
      </c>
      <c r="FQ52" s="29">
        <v>0</v>
      </c>
      <c r="FR52" s="29">
        <v>0</v>
      </c>
      <c r="FS52" s="29">
        <v>0</v>
      </c>
      <c r="FT52" s="29">
        <v>2</v>
      </c>
      <c r="FU52" s="29">
        <v>0</v>
      </c>
      <c r="FV52" s="29">
        <v>0</v>
      </c>
      <c r="FW52" s="29">
        <v>0</v>
      </c>
      <c r="FX52" s="29">
        <v>0</v>
      </c>
      <c r="FY52" s="29">
        <v>0</v>
      </c>
      <c r="FZ52" s="29">
        <v>0</v>
      </c>
      <c r="GA52" s="29">
        <v>30</v>
      </c>
      <c r="GB52" s="29">
        <v>0</v>
      </c>
      <c r="GC52" s="29">
        <v>1</v>
      </c>
      <c r="GD52" s="29">
        <v>0</v>
      </c>
      <c r="GE52" s="29">
        <v>0</v>
      </c>
      <c r="GF52" s="29">
        <v>0</v>
      </c>
      <c r="GG52" s="29">
        <v>0</v>
      </c>
      <c r="GH52" s="29">
        <v>0</v>
      </c>
      <c r="GI52" s="29">
        <v>7</v>
      </c>
      <c r="GJ52" s="29">
        <v>0</v>
      </c>
      <c r="GK52" s="29">
        <v>0</v>
      </c>
      <c r="GL52" s="29">
        <v>0</v>
      </c>
      <c r="GM52" s="29">
        <v>0</v>
      </c>
      <c r="GN52" s="29">
        <v>0</v>
      </c>
      <c r="GO52" s="29">
        <v>0</v>
      </c>
      <c r="GP52" s="29">
        <v>0</v>
      </c>
      <c r="GQ52" s="29">
        <v>0</v>
      </c>
      <c r="GR52" s="29">
        <v>0</v>
      </c>
    </row>
    <row r="53" spans="1:200">
      <c r="A53" s="29" t="s">
        <v>684</v>
      </c>
      <c r="B53" s="31">
        <v>21</v>
      </c>
      <c r="C53" s="31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29">
        <v>0</v>
      </c>
      <c r="K53" s="29">
        <v>0</v>
      </c>
      <c r="L53" s="29">
        <v>0</v>
      </c>
      <c r="M53" s="29">
        <v>0</v>
      </c>
      <c r="N53" s="29">
        <v>0</v>
      </c>
      <c r="O53" s="31">
        <v>0</v>
      </c>
      <c r="P53" s="29">
        <v>0</v>
      </c>
      <c r="Q53" s="29">
        <v>0</v>
      </c>
      <c r="R53" s="29">
        <v>0</v>
      </c>
      <c r="S53" s="29">
        <v>0</v>
      </c>
      <c r="T53" s="29">
        <v>2</v>
      </c>
      <c r="U53" s="29">
        <v>0</v>
      </c>
      <c r="V53" s="29">
        <v>0</v>
      </c>
      <c r="W53" s="29">
        <v>0</v>
      </c>
      <c r="X53" s="29">
        <v>0</v>
      </c>
      <c r="Y53" s="29">
        <v>0</v>
      </c>
      <c r="Z53" s="29">
        <v>0</v>
      </c>
      <c r="AA53" s="31">
        <v>0</v>
      </c>
      <c r="AB53" s="29">
        <v>0</v>
      </c>
      <c r="AC53" s="31">
        <v>0</v>
      </c>
      <c r="AD53" s="29">
        <v>0</v>
      </c>
      <c r="AE53" s="31">
        <v>0</v>
      </c>
      <c r="AF53" s="31">
        <v>0</v>
      </c>
      <c r="AG53" s="29">
        <v>0</v>
      </c>
      <c r="AH53" s="29">
        <v>0</v>
      </c>
      <c r="AI53" s="29">
        <v>0</v>
      </c>
      <c r="AJ53" s="29">
        <v>0</v>
      </c>
      <c r="AK53" s="29">
        <v>0</v>
      </c>
      <c r="AL53" s="29">
        <v>0</v>
      </c>
      <c r="AM53" s="29">
        <v>0</v>
      </c>
      <c r="AN53" s="31">
        <v>0</v>
      </c>
      <c r="AO53" s="29">
        <v>0</v>
      </c>
      <c r="AP53" s="29">
        <v>0</v>
      </c>
      <c r="AQ53" s="29">
        <v>0</v>
      </c>
      <c r="AR53" s="29">
        <v>0</v>
      </c>
      <c r="AS53" s="29">
        <v>0</v>
      </c>
      <c r="AT53" s="29">
        <v>0</v>
      </c>
      <c r="AU53" s="29">
        <v>0</v>
      </c>
      <c r="AV53" s="29">
        <v>0</v>
      </c>
      <c r="AW53" s="29">
        <v>0</v>
      </c>
      <c r="AX53" s="29">
        <v>0</v>
      </c>
      <c r="AY53" s="29">
        <v>0</v>
      </c>
      <c r="AZ53" s="29">
        <v>0</v>
      </c>
      <c r="BA53" s="31">
        <v>0</v>
      </c>
      <c r="BB53" s="29">
        <v>0</v>
      </c>
      <c r="BC53" s="29">
        <v>0</v>
      </c>
      <c r="BD53" s="29">
        <v>0</v>
      </c>
      <c r="BE53" s="29">
        <v>0</v>
      </c>
      <c r="BF53" s="29">
        <v>0</v>
      </c>
      <c r="BG53" s="29">
        <v>0</v>
      </c>
      <c r="BH53" s="29">
        <v>0</v>
      </c>
      <c r="BI53" s="29">
        <v>0</v>
      </c>
      <c r="BJ53" s="29">
        <v>0</v>
      </c>
      <c r="BK53" s="29">
        <v>0</v>
      </c>
      <c r="BL53" s="29">
        <v>0</v>
      </c>
      <c r="BM53" s="29">
        <v>0</v>
      </c>
      <c r="BN53" s="29">
        <v>0</v>
      </c>
      <c r="BO53" s="29">
        <v>0</v>
      </c>
      <c r="BP53" s="29">
        <v>0</v>
      </c>
      <c r="BQ53" s="29">
        <v>0</v>
      </c>
      <c r="BR53" s="29">
        <v>0</v>
      </c>
      <c r="BS53" s="29">
        <v>0</v>
      </c>
      <c r="BT53" s="30">
        <v>0</v>
      </c>
      <c r="BU53" s="29">
        <v>0</v>
      </c>
      <c r="BV53" s="29">
        <v>0</v>
      </c>
      <c r="BW53" s="29">
        <v>0</v>
      </c>
      <c r="BX53" s="29">
        <v>0</v>
      </c>
      <c r="BY53" s="29">
        <v>0</v>
      </c>
      <c r="BZ53" s="29">
        <v>0</v>
      </c>
      <c r="CA53" s="29">
        <v>0</v>
      </c>
      <c r="CB53" s="29">
        <v>0</v>
      </c>
      <c r="CC53" s="29">
        <v>0</v>
      </c>
      <c r="CD53" s="29">
        <v>0</v>
      </c>
      <c r="CE53" s="29">
        <v>0</v>
      </c>
      <c r="CF53" s="29">
        <v>0</v>
      </c>
      <c r="CG53" s="29">
        <v>0</v>
      </c>
      <c r="CH53" s="29">
        <v>0</v>
      </c>
      <c r="CI53" s="31">
        <v>0</v>
      </c>
      <c r="CJ53" s="31">
        <v>1</v>
      </c>
      <c r="CK53" s="29">
        <v>0</v>
      </c>
      <c r="CL53" s="29">
        <v>0</v>
      </c>
      <c r="CM53" s="31">
        <v>0</v>
      </c>
      <c r="CN53" s="29">
        <v>0</v>
      </c>
      <c r="CO53" s="29">
        <v>0</v>
      </c>
      <c r="CP53" s="29">
        <v>0</v>
      </c>
      <c r="CQ53" s="29">
        <v>0</v>
      </c>
      <c r="CR53" s="31">
        <v>0</v>
      </c>
      <c r="CS53" s="29">
        <v>0</v>
      </c>
      <c r="CT53" s="29">
        <v>0</v>
      </c>
      <c r="CU53" s="29">
        <v>0</v>
      </c>
      <c r="CV53" s="29">
        <v>0</v>
      </c>
      <c r="CW53" s="29">
        <v>0</v>
      </c>
      <c r="CX53" s="29">
        <v>4</v>
      </c>
      <c r="CY53" s="29">
        <v>0</v>
      </c>
      <c r="CZ53" s="29">
        <v>0</v>
      </c>
      <c r="DA53" s="29">
        <v>0</v>
      </c>
      <c r="DB53" s="29">
        <v>0</v>
      </c>
      <c r="DC53" s="29">
        <v>0</v>
      </c>
      <c r="DD53" s="29">
        <v>0</v>
      </c>
      <c r="DE53" s="29">
        <v>0</v>
      </c>
      <c r="DF53" s="29">
        <v>0</v>
      </c>
      <c r="DG53" s="29">
        <v>0</v>
      </c>
      <c r="DH53" s="29">
        <v>1</v>
      </c>
      <c r="DI53" s="29">
        <v>1</v>
      </c>
      <c r="DJ53" s="29">
        <v>0</v>
      </c>
      <c r="DK53" s="29">
        <v>0</v>
      </c>
      <c r="DL53" s="29">
        <v>0</v>
      </c>
      <c r="DM53" s="29">
        <v>0</v>
      </c>
      <c r="DN53" s="29">
        <v>0</v>
      </c>
      <c r="DO53" s="29">
        <v>0</v>
      </c>
      <c r="DP53" s="29">
        <v>0</v>
      </c>
      <c r="DQ53" s="29">
        <v>0</v>
      </c>
      <c r="DR53" s="29">
        <v>0</v>
      </c>
      <c r="DS53" s="29">
        <v>0</v>
      </c>
      <c r="DT53" s="29">
        <v>0</v>
      </c>
      <c r="DU53" s="29">
        <v>0</v>
      </c>
      <c r="DV53" s="29">
        <v>0</v>
      </c>
      <c r="DW53" s="29">
        <v>0</v>
      </c>
      <c r="DX53" s="29">
        <v>0</v>
      </c>
      <c r="DY53" s="29">
        <v>0</v>
      </c>
      <c r="DZ53" s="29">
        <v>0</v>
      </c>
      <c r="EA53" s="31">
        <v>0</v>
      </c>
      <c r="EB53" s="29">
        <v>0</v>
      </c>
      <c r="EC53" s="29">
        <v>0</v>
      </c>
      <c r="ED53" s="29">
        <v>0</v>
      </c>
      <c r="EE53" s="29">
        <v>0</v>
      </c>
      <c r="EF53" s="29">
        <v>0</v>
      </c>
      <c r="EG53" s="29">
        <v>0</v>
      </c>
      <c r="EH53" s="29">
        <v>0</v>
      </c>
      <c r="EI53" s="29">
        <v>1</v>
      </c>
      <c r="EJ53" s="29">
        <v>0</v>
      </c>
      <c r="EK53" s="29">
        <v>0</v>
      </c>
      <c r="EL53" s="29">
        <v>0</v>
      </c>
      <c r="EM53" s="29">
        <v>0</v>
      </c>
      <c r="EN53" s="29">
        <v>0</v>
      </c>
      <c r="EO53" s="29">
        <v>0</v>
      </c>
      <c r="EP53" s="31">
        <v>1</v>
      </c>
      <c r="EQ53" s="29">
        <v>0</v>
      </c>
      <c r="ER53" s="29">
        <v>1</v>
      </c>
      <c r="ES53" s="29">
        <v>0</v>
      </c>
      <c r="ET53" s="29">
        <v>0</v>
      </c>
      <c r="EU53" s="29">
        <v>0</v>
      </c>
      <c r="EV53" s="29">
        <v>0</v>
      </c>
      <c r="EW53" s="29">
        <v>0</v>
      </c>
      <c r="EX53" s="29">
        <v>0</v>
      </c>
      <c r="EY53" s="29">
        <v>0</v>
      </c>
      <c r="EZ53" s="29">
        <v>0</v>
      </c>
      <c r="FA53" s="29">
        <v>0</v>
      </c>
      <c r="FB53" s="29">
        <v>0</v>
      </c>
      <c r="FC53" s="29">
        <v>0</v>
      </c>
      <c r="FD53" s="29">
        <v>0</v>
      </c>
      <c r="FE53" s="29">
        <v>0</v>
      </c>
      <c r="FF53" s="29">
        <v>0</v>
      </c>
      <c r="FG53" s="29">
        <v>0</v>
      </c>
      <c r="FH53" s="29">
        <v>0</v>
      </c>
      <c r="FI53" s="29">
        <v>0</v>
      </c>
      <c r="FJ53" s="29">
        <v>0</v>
      </c>
      <c r="FK53" s="29">
        <v>0</v>
      </c>
      <c r="FL53" s="29">
        <v>0</v>
      </c>
      <c r="FM53" s="29">
        <v>0</v>
      </c>
      <c r="FN53" s="29">
        <v>0</v>
      </c>
      <c r="FO53" s="29">
        <v>0</v>
      </c>
      <c r="FP53" s="29">
        <v>0</v>
      </c>
      <c r="FQ53" s="29">
        <v>0</v>
      </c>
      <c r="FR53" s="29">
        <v>0</v>
      </c>
      <c r="FS53" s="29">
        <v>0</v>
      </c>
      <c r="FT53" s="29">
        <v>0</v>
      </c>
      <c r="FU53" s="29">
        <v>0</v>
      </c>
      <c r="FV53" s="29">
        <v>0</v>
      </c>
      <c r="FW53" s="29">
        <v>0</v>
      </c>
      <c r="FX53" s="29">
        <v>0</v>
      </c>
      <c r="FY53" s="29">
        <v>0</v>
      </c>
      <c r="FZ53" s="29">
        <v>0</v>
      </c>
      <c r="GA53" s="29">
        <v>23</v>
      </c>
      <c r="GB53" s="29">
        <v>0</v>
      </c>
      <c r="GC53" s="29">
        <v>0</v>
      </c>
      <c r="GD53" s="29">
        <v>0</v>
      </c>
      <c r="GE53" s="29">
        <v>0</v>
      </c>
      <c r="GF53" s="29">
        <v>1</v>
      </c>
      <c r="GG53" s="29">
        <v>0</v>
      </c>
      <c r="GH53" s="29">
        <v>0</v>
      </c>
      <c r="GI53" s="29">
        <v>7</v>
      </c>
      <c r="GJ53" s="29">
        <v>0</v>
      </c>
      <c r="GK53" s="29">
        <v>0</v>
      </c>
      <c r="GL53" s="29">
        <v>0</v>
      </c>
      <c r="GM53" s="29">
        <v>0</v>
      </c>
      <c r="GN53" s="29">
        <v>0</v>
      </c>
      <c r="GO53" s="29">
        <v>0</v>
      </c>
      <c r="GP53" s="29">
        <v>0</v>
      </c>
      <c r="GQ53" s="29">
        <v>0</v>
      </c>
      <c r="GR53" s="29">
        <v>0</v>
      </c>
    </row>
    <row r="54" spans="1:200">
      <c r="A54" s="29" t="s">
        <v>685</v>
      </c>
      <c r="B54" s="31">
        <v>1</v>
      </c>
      <c r="C54" s="31">
        <v>0</v>
      </c>
      <c r="D54" s="29">
        <v>0</v>
      </c>
      <c r="E54" s="29">
        <v>0</v>
      </c>
      <c r="F54" s="29">
        <v>0</v>
      </c>
      <c r="G54" s="29">
        <v>0</v>
      </c>
      <c r="H54" s="29">
        <v>0</v>
      </c>
      <c r="I54" s="29">
        <v>0</v>
      </c>
      <c r="J54" s="29">
        <v>0</v>
      </c>
      <c r="K54" s="29">
        <v>0</v>
      </c>
      <c r="L54" s="29">
        <v>0</v>
      </c>
      <c r="M54" s="29">
        <v>0</v>
      </c>
      <c r="N54" s="29">
        <v>0</v>
      </c>
      <c r="O54" s="31">
        <v>0</v>
      </c>
      <c r="P54" s="29">
        <v>0</v>
      </c>
      <c r="Q54" s="29">
        <v>0</v>
      </c>
      <c r="R54" s="29">
        <v>0</v>
      </c>
      <c r="S54" s="29">
        <v>0</v>
      </c>
      <c r="T54" s="29">
        <v>0</v>
      </c>
      <c r="U54" s="29">
        <v>0</v>
      </c>
      <c r="V54" s="29">
        <v>0</v>
      </c>
      <c r="W54" s="29">
        <v>0</v>
      </c>
      <c r="X54" s="29">
        <v>0</v>
      </c>
      <c r="Y54" s="29">
        <v>0</v>
      </c>
      <c r="Z54" s="29">
        <v>0</v>
      </c>
      <c r="AA54" s="31">
        <v>1</v>
      </c>
      <c r="AB54" s="29">
        <v>0</v>
      </c>
      <c r="AC54" s="31">
        <v>0</v>
      </c>
      <c r="AD54" s="29">
        <v>0</v>
      </c>
      <c r="AE54" s="31">
        <v>0</v>
      </c>
      <c r="AF54" s="31">
        <v>1</v>
      </c>
      <c r="AG54" s="29">
        <v>0</v>
      </c>
      <c r="AH54" s="29">
        <v>0</v>
      </c>
      <c r="AI54" s="29">
        <v>0</v>
      </c>
      <c r="AJ54" s="29">
        <v>0</v>
      </c>
      <c r="AK54" s="29">
        <v>0</v>
      </c>
      <c r="AL54" s="29">
        <v>0</v>
      </c>
      <c r="AM54" s="29">
        <v>0</v>
      </c>
      <c r="AN54" s="31">
        <v>0</v>
      </c>
      <c r="AO54" s="29">
        <v>0</v>
      </c>
      <c r="AP54" s="29">
        <v>0</v>
      </c>
      <c r="AQ54" s="29">
        <v>0</v>
      </c>
      <c r="AR54" s="29">
        <v>2</v>
      </c>
      <c r="AS54" s="29">
        <v>0</v>
      </c>
      <c r="AT54" s="29">
        <v>0</v>
      </c>
      <c r="AU54" s="29">
        <v>0</v>
      </c>
      <c r="AV54" s="29">
        <v>0</v>
      </c>
      <c r="AW54" s="29">
        <v>0</v>
      </c>
      <c r="AX54" s="29">
        <v>0</v>
      </c>
      <c r="AY54" s="29">
        <v>0</v>
      </c>
      <c r="AZ54" s="29">
        <v>0</v>
      </c>
      <c r="BA54" s="31">
        <v>0</v>
      </c>
      <c r="BB54" s="29">
        <v>0</v>
      </c>
      <c r="BC54" s="29">
        <v>1</v>
      </c>
      <c r="BD54" s="29">
        <v>0</v>
      </c>
      <c r="BE54" s="29">
        <v>0</v>
      </c>
      <c r="BF54" s="29">
        <v>0</v>
      </c>
      <c r="BG54" s="29">
        <v>0</v>
      </c>
      <c r="BH54" s="29">
        <v>0</v>
      </c>
      <c r="BI54" s="29">
        <v>0</v>
      </c>
      <c r="BJ54" s="29">
        <v>0</v>
      </c>
      <c r="BK54" s="29">
        <v>0</v>
      </c>
      <c r="BL54" s="29">
        <v>0</v>
      </c>
      <c r="BM54" s="29">
        <v>0</v>
      </c>
      <c r="BN54" s="29">
        <v>0</v>
      </c>
      <c r="BO54" s="29">
        <v>0</v>
      </c>
      <c r="BP54" s="29">
        <v>0</v>
      </c>
      <c r="BQ54" s="29">
        <v>0</v>
      </c>
      <c r="BR54" s="29">
        <v>0</v>
      </c>
      <c r="BS54" s="29">
        <v>0</v>
      </c>
      <c r="BT54" s="30">
        <v>0</v>
      </c>
      <c r="BU54" s="29">
        <v>0</v>
      </c>
      <c r="BV54" s="29">
        <v>0</v>
      </c>
      <c r="BW54" s="29">
        <v>0</v>
      </c>
      <c r="BX54" s="29">
        <v>0</v>
      </c>
      <c r="BY54" s="29">
        <v>0</v>
      </c>
      <c r="BZ54" s="29">
        <v>0</v>
      </c>
      <c r="CA54" s="29">
        <v>0</v>
      </c>
      <c r="CB54" s="29">
        <v>0</v>
      </c>
      <c r="CC54" s="29">
        <v>0</v>
      </c>
      <c r="CD54" s="29">
        <v>0</v>
      </c>
      <c r="CE54" s="29">
        <v>0</v>
      </c>
      <c r="CF54" s="29">
        <v>0</v>
      </c>
      <c r="CG54" s="29">
        <v>0</v>
      </c>
      <c r="CH54" s="29">
        <v>0</v>
      </c>
      <c r="CI54" s="31">
        <v>4</v>
      </c>
      <c r="CJ54" s="31">
        <v>1</v>
      </c>
      <c r="CK54" s="29">
        <v>0</v>
      </c>
      <c r="CL54" s="29">
        <v>0</v>
      </c>
      <c r="CM54" s="31">
        <v>0</v>
      </c>
      <c r="CN54" s="29">
        <v>0</v>
      </c>
      <c r="CO54" s="29">
        <v>0</v>
      </c>
      <c r="CP54" s="29">
        <v>0</v>
      </c>
      <c r="CQ54" s="29">
        <v>0</v>
      </c>
      <c r="CR54" s="31">
        <v>0</v>
      </c>
      <c r="CS54" s="29">
        <v>0</v>
      </c>
      <c r="CT54" s="29">
        <v>0</v>
      </c>
      <c r="CU54" s="29">
        <v>0</v>
      </c>
      <c r="CV54" s="29">
        <v>0</v>
      </c>
      <c r="CW54" s="29">
        <v>0</v>
      </c>
      <c r="CX54" s="29">
        <v>17</v>
      </c>
      <c r="CY54" s="29">
        <v>0</v>
      </c>
      <c r="CZ54" s="29">
        <v>0</v>
      </c>
      <c r="DA54" s="29">
        <v>0</v>
      </c>
      <c r="DB54" s="29">
        <v>0</v>
      </c>
      <c r="DC54" s="29">
        <v>0</v>
      </c>
      <c r="DD54" s="29">
        <v>0</v>
      </c>
      <c r="DE54" s="29">
        <v>0</v>
      </c>
      <c r="DF54" s="29">
        <v>0</v>
      </c>
      <c r="DG54" s="29">
        <v>0</v>
      </c>
      <c r="DH54" s="29">
        <v>0</v>
      </c>
      <c r="DI54" s="29">
        <v>0</v>
      </c>
      <c r="DJ54" s="29">
        <v>0</v>
      </c>
      <c r="DK54" s="29">
        <v>0</v>
      </c>
      <c r="DL54" s="29">
        <v>0</v>
      </c>
      <c r="DM54" s="29">
        <v>1</v>
      </c>
      <c r="DN54" s="29">
        <v>0</v>
      </c>
      <c r="DO54" s="29">
        <v>0</v>
      </c>
      <c r="DP54" s="29">
        <v>0</v>
      </c>
      <c r="DQ54" s="29">
        <v>0</v>
      </c>
      <c r="DR54" s="29">
        <v>0</v>
      </c>
      <c r="DS54" s="29">
        <v>0</v>
      </c>
      <c r="DT54" s="29">
        <v>0</v>
      </c>
      <c r="DU54" s="29">
        <v>0</v>
      </c>
      <c r="DV54" s="29">
        <v>0</v>
      </c>
      <c r="DW54" s="29">
        <v>0</v>
      </c>
      <c r="DX54" s="29">
        <v>0</v>
      </c>
      <c r="DY54" s="29">
        <v>0</v>
      </c>
      <c r="DZ54" s="29">
        <v>0</v>
      </c>
      <c r="EA54" s="31">
        <v>0</v>
      </c>
      <c r="EB54" s="29">
        <v>0</v>
      </c>
      <c r="EC54" s="29">
        <v>0</v>
      </c>
      <c r="ED54" s="29">
        <v>0</v>
      </c>
      <c r="EE54" s="29">
        <v>0</v>
      </c>
      <c r="EF54" s="29">
        <v>0</v>
      </c>
      <c r="EG54" s="29">
        <v>0</v>
      </c>
      <c r="EH54" s="29">
        <v>0</v>
      </c>
      <c r="EI54" s="29">
        <v>1</v>
      </c>
      <c r="EJ54" s="29">
        <v>0</v>
      </c>
      <c r="EK54" s="29">
        <v>0</v>
      </c>
      <c r="EL54" s="29">
        <v>0</v>
      </c>
      <c r="EM54" s="29">
        <v>0</v>
      </c>
      <c r="EN54" s="29">
        <v>0</v>
      </c>
      <c r="EO54" s="29">
        <v>0</v>
      </c>
      <c r="EP54" s="31">
        <v>1</v>
      </c>
      <c r="EQ54" s="29">
        <v>0</v>
      </c>
      <c r="ER54" s="29">
        <v>0</v>
      </c>
      <c r="ES54" s="29">
        <v>0</v>
      </c>
      <c r="ET54" s="29">
        <v>0</v>
      </c>
      <c r="EU54" s="29">
        <v>0</v>
      </c>
      <c r="EV54" s="29">
        <v>0</v>
      </c>
      <c r="EW54" s="29">
        <v>0</v>
      </c>
      <c r="EX54" s="29">
        <v>0</v>
      </c>
      <c r="EY54" s="29">
        <v>0</v>
      </c>
      <c r="EZ54" s="29">
        <v>0</v>
      </c>
      <c r="FA54" s="29">
        <v>0</v>
      </c>
      <c r="FB54" s="29">
        <v>0</v>
      </c>
      <c r="FC54" s="29">
        <v>0</v>
      </c>
      <c r="FD54" s="29">
        <v>0</v>
      </c>
      <c r="FE54" s="29">
        <v>0</v>
      </c>
      <c r="FF54" s="29">
        <v>0</v>
      </c>
      <c r="FG54" s="29">
        <v>0</v>
      </c>
      <c r="FH54" s="29">
        <v>0</v>
      </c>
      <c r="FI54" s="29">
        <v>0</v>
      </c>
      <c r="FJ54" s="29">
        <v>0</v>
      </c>
      <c r="FK54" s="29">
        <v>0</v>
      </c>
      <c r="FL54" s="29">
        <v>0</v>
      </c>
      <c r="FM54" s="29">
        <v>0</v>
      </c>
      <c r="FN54" s="29">
        <v>0</v>
      </c>
      <c r="FO54" s="29">
        <v>0</v>
      </c>
      <c r="FP54" s="29">
        <v>0</v>
      </c>
      <c r="FQ54" s="29">
        <v>0</v>
      </c>
      <c r="FR54" s="29">
        <v>0</v>
      </c>
      <c r="FS54" s="29">
        <v>0</v>
      </c>
      <c r="FT54" s="29">
        <v>0</v>
      </c>
      <c r="FU54" s="29">
        <v>0</v>
      </c>
      <c r="FV54" s="29">
        <v>1</v>
      </c>
      <c r="FW54" s="29">
        <v>0</v>
      </c>
      <c r="FX54" s="29">
        <v>0</v>
      </c>
      <c r="FY54" s="29">
        <v>0</v>
      </c>
      <c r="FZ54" s="29">
        <v>1</v>
      </c>
      <c r="GA54" s="29">
        <v>32</v>
      </c>
      <c r="GB54" s="29">
        <v>0</v>
      </c>
      <c r="GC54" s="29">
        <v>0</v>
      </c>
      <c r="GD54" s="29">
        <v>0</v>
      </c>
      <c r="GE54" s="29">
        <v>0</v>
      </c>
      <c r="GF54" s="29">
        <v>1</v>
      </c>
      <c r="GG54" s="29">
        <v>0</v>
      </c>
      <c r="GH54" s="29">
        <v>0</v>
      </c>
      <c r="GI54" s="29">
        <v>10</v>
      </c>
      <c r="GJ54" s="29">
        <v>0</v>
      </c>
      <c r="GK54" s="29">
        <v>0</v>
      </c>
      <c r="GL54" s="29">
        <v>0</v>
      </c>
      <c r="GM54" s="29">
        <v>0</v>
      </c>
      <c r="GN54" s="29">
        <v>0</v>
      </c>
      <c r="GO54" s="29">
        <v>0</v>
      </c>
      <c r="GP54" s="29">
        <v>0</v>
      </c>
      <c r="GQ54" s="29">
        <v>1</v>
      </c>
      <c r="GR54" s="29">
        <v>2</v>
      </c>
    </row>
    <row r="55" spans="1:200">
      <c r="A55" s="29" t="s">
        <v>686</v>
      </c>
      <c r="B55" s="31">
        <v>133</v>
      </c>
      <c r="C55" s="31">
        <v>0</v>
      </c>
      <c r="D55" s="29">
        <v>0</v>
      </c>
      <c r="E55" s="29">
        <v>0</v>
      </c>
      <c r="F55" s="29">
        <v>0</v>
      </c>
      <c r="G55" s="29">
        <v>0</v>
      </c>
      <c r="H55" s="29">
        <v>0</v>
      </c>
      <c r="I55" s="29">
        <v>0</v>
      </c>
      <c r="J55" s="29">
        <v>0</v>
      </c>
      <c r="K55" s="29">
        <v>0</v>
      </c>
      <c r="L55" s="29">
        <v>0</v>
      </c>
      <c r="M55" s="29">
        <v>0</v>
      </c>
      <c r="N55" s="29">
        <v>0</v>
      </c>
      <c r="O55" s="31">
        <v>0</v>
      </c>
      <c r="P55" s="29">
        <v>0</v>
      </c>
      <c r="Q55" s="29">
        <v>0</v>
      </c>
      <c r="R55" s="29">
        <v>0</v>
      </c>
      <c r="S55" s="29">
        <v>0</v>
      </c>
      <c r="T55" s="29">
        <v>0</v>
      </c>
      <c r="U55" s="29">
        <v>0</v>
      </c>
      <c r="V55" s="29">
        <v>0</v>
      </c>
      <c r="W55" s="29">
        <v>0</v>
      </c>
      <c r="X55" s="29">
        <v>0</v>
      </c>
      <c r="Y55" s="29">
        <v>0</v>
      </c>
      <c r="Z55" s="29">
        <v>0</v>
      </c>
      <c r="AA55" s="31">
        <v>1</v>
      </c>
      <c r="AB55" s="29">
        <v>0</v>
      </c>
      <c r="AC55" s="31">
        <v>0</v>
      </c>
      <c r="AD55" s="29">
        <v>0</v>
      </c>
      <c r="AE55" s="31">
        <v>1</v>
      </c>
      <c r="AF55" s="31">
        <v>0</v>
      </c>
      <c r="AG55" s="29">
        <v>1</v>
      </c>
      <c r="AH55" s="29">
        <v>0</v>
      </c>
      <c r="AI55" s="29">
        <v>0</v>
      </c>
      <c r="AJ55" s="29">
        <v>0</v>
      </c>
      <c r="AK55" s="29">
        <v>0</v>
      </c>
      <c r="AL55" s="29">
        <v>0</v>
      </c>
      <c r="AM55" s="29">
        <v>0</v>
      </c>
      <c r="AN55" s="31">
        <v>0</v>
      </c>
      <c r="AO55" s="29">
        <v>0</v>
      </c>
      <c r="AP55" s="29">
        <v>0</v>
      </c>
      <c r="AQ55" s="29">
        <v>0</v>
      </c>
      <c r="AR55" s="29">
        <v>0</v>
      </c>
      <c r="AS55" s="29">
        <v>0</v>
      </c>
      <c r="AT55" s="29">
        <v>0</v>
      </c>
      <c r="AU55" s="29">
        <v>0</v>
      </c>
      <c r="AV55" s="29">
        <v>0</v>
      </c>
      <c r="AW55" s="29">
        <v>0</v>
      </c>
      <c r="AX55" s="29">
        <v>0</v>
      </c>
      <c r="AY55" s="29">
        <v>0</v>
      </c>
      <c r="AZ55" s="29">
        <v>0</v>
      </c>
      <c r="BA55" s="31">
        <v>0</v>
      </c>
      <c r="BB55" s="29">
        <v>0</v>
      </c>
      <c r="BC55" s="29">
        <v>0</v>
      </c>
      <c r="BD55" s="29">
        <v>0</v>
      </c>
      <c r="BE55" s="29">
        <v>0</v>
      </c>
      <c r="BF55" s="29">
        <v>0</v>
      </c>
      <c r="BG55" s="29">
        <v>0</v>
      </c>
      <c r="BH55" s="29">
        <v>0</v>
      </c>
      <c r="BI55" s="29">
        <v>0</v>
      </c>
      <c r="BJ55" s="29">
        <v>0</v>
      </c>
      <c r="BK55" s="29">
        <v>0</v>
      </c>
      <c r="BL55" s="29">
        <v>0</v>
      </c>
      <c r="BM55" s="29">
        <v>0</v>
      </c>
      <c r="BN55" s="29">
        <v>0</v>
      </c>
      <c r="BO55" s="29">
        <v>0</v>
      </c>
      <c r="BP55" s="29">
        <v>0</v>
      </c>
      <c r="BQ55" s="29">
        <v>0</v>
      </c>
      <c r="BR55" s="29">
        <v>0</v>
      </c>
      <c r="BS55" s="29">
        <v>0</v>
      </c>
      <c r="BT55" s="30">
        <v>0</v>
      </c>
      <c r="BU55" s="29">
        <v>0</v>
      </c>
      <c r="BV55" s="29">
        <v>0</v>
      </c>
      <c r="BW55" s="29">
        <v>0</v>
      </c>
      <c r="BX55" s="29">
        <v>0</v>
      </c>
      <c r="BY55" s="29">
        <v>0</v>
      </c>
      <c r="BZ55" s="29">
        <v>0</v>
      </c>
      <c r="CA55" s="29">
        <v>0</v>
      </c>
      <c r="CB55" s="29">
        <v>0</v>
      </c>
      <c r="CC55" s="29">
        <v>0</v>
      </c>
      <c r="CD55" s="29">
        <v>0</v>
      </c>
      <c r="CE55" s="29">
        <v>0</v>
      </c>
      <c r="CF55" s="29">
        <v>0</v>
      </c>
      <c r="CG55" s="29">
        <v>0</v>
      </c>
      <c r="CH55" s="29">
        <v>0</v>
      </c>
      <c r="CI55" s="31">
        <v>3</v>
      </c>
      <c r="CJ55" s="31">
        <v>0</v>
      </c>
      <c r="CK55" s="29">
        <v>0</v>
      </c>
      <c r="CL55" s="29">
        <v>0</v>
      </c>
      <c r="CM55" s="31">
        <v>0</v>
      </c>
      <c r="CN55" s="29">
        <v>0</v>
      </c>
      <c r="CO55" s="29">
        <v>1</v>
      </c>
      <c r="CP55" s="29">
        <v>0</v>
      </c>
      <c r="CQ55" s="29">
        <v>0</v>
      </c>
      <c r="CR55" s="31">
        <v>0</v>
      </c>
      <c r="CS55" s="29">
        <v>0</v>
      </c>
      <c r="CT55" s="29">
        <v>0</v>
      </c>
      <c r="CU55" s="29">
        <v>0</v>
      </c>
      <c r="CV55" s="29">
        <v>0</v>
      </c>
      <c r="CW55" s="29">
        <v>0</v>
      </c>
      <c r="CX55" s="29">
        <v>7</v>
      </c>
      <c r="CY55" s="29">
        <v>2</v>
      </c>
      <c r="CZ55" s="29">
        <v>0</v>
      </c>
      <c r="DA55" s="29">
        <v>0</v>
      </c>
      <c r="DB55" s="29">
        <v>0</v>
      </c>
      <c r="DC55" s="29">
        <v>0</v>
      </c>
      <c r="DD55" s="29">
        <v>0</v>
      </c>
      <c r="DE55" s="29">
        <v>1</v>
      </c>
      <c r="DF55" s="29">
        <v>0</v>
      </c>
      <c r="DG55" s="29">
        <v>0</v>
      </c>
      <c r="DH55" s="29">
        <v>0</v>
      </c>
      <c r="DI55" s="29">
        <v>1</v>
      </c>
      <c r="DJ55" s="29">
        <v>1</v>
      </c>
      <c r="DK55" s="29">
        <v>0</v>
      </c>
      <c r="DL55" s="29">
        <v>0</v>
      </c>
      <c r="DM55" s="29">
        <v>2</v>
      </c>
      <c r="DN55" s="29">
        <v>1</v>
      </c>
      <c r="DO55" s="29">
        <v>0</v>
      </c>
      <c r="DP55" s="29">
        <v>0</v>
      </c>
      <c r="DQ55" s="29">
        <v>0</v>
      </c>
      <c r="DR55" s="29">
        <v>0</v>
      </c>
      <c r="DS55" s="29">
        <v>0</v>
      </c>
      <c r="DT55" s="29">
        <v>0</v>
      </c>
      <c r="DU55" s="29">
        <v>0</v>
      </c>
      <c r="DV55" s="29">
        <v>0</v>
      </c>
      <c r="DW55" s="29">
        <v>0</v>
      </c>
      <c r="DX55" s="29">
        <v>0</v>
      </c>
      <c r="DY55" s="29">
        <v>0</v>
      </c>
      <c r="DZ55" s="29">
        <v>0</v>
      </c>
      <c r="EA55" s="31">
        <v>0</v>
      </c>
      <c r="EB55" s="29">
        <v>0</v>
      </c>
      <c r="EC55" s="29">
        <v>0</v>
      </c>
      <c r="ED55" s="29">
        <v>0</v>
      </c>
      <c r="EE55" s="29">
        <v>0</v>
      </c>
      <c r="EF55" s="29">
        <v>0</v>
      </c>
      <c r="EG55" s="29">
        <v>0</v>
      </c>
      <c r="EH55" s="29">
        <v>0</v>
      </c>
      <c r="EI55" s="29">
        <v>0</v>
      </c>
      <c r="EJ55" s="29">
        <v>0</v>
      </c>
      <c r="EK55" s="29">
        <v>0</v>
      </c>
      <c r="EL55" s="29">
        <v>0</v>
      </c>
      <c r="EM55" s="29">
        <v>0</v>
      </c>
      <c r="EN55" s="29">
        <v>0</v>
      </c>
      <c r="EO55" s="29">
        <v>0</v>
      </c>
      <c r="EP55" s="31">
        <v>1</v>
      </c>
      <c r="EQ55" s="29">
        <v>0</v>
      </c>
      <c r="ER55" s="29">
        <v>0</v>
      </c>
      <c r="ES55" s="29">
        <v>0</v>
      </c>
      <c r="ET55" s="29">
        <v>0</v>
      </c>
      <c r="EU55" s="29">
        <v>0</v>
      </c>
      <c r="EV55" s="29">
        <v>0</v>
      </c>
      <c r="EW55" s="29">
        <v>0</v>
      </c>
      <c r="EX55" s="29">
        <v>0</v>
      </c>
      <c r="EY55" s="29">
        <v>0</v>
      </c>
      <c r="EZ55" s="29">
        <v>0</v>
      </c>
      <c r="FA55" s="29">
        <v>0</v>
      </c>
      <c r="FB55" s="29">
        <v>0</v>
      </c>
      <c r="FC55" s="29">
        <v>0</v>
      </c>
      <c r="FD55" s="29">
        <v>0</v>
      </c>
      <c r="FE55" s="29">
        <v>0</v>
      </c>
      <c r="FF55" s="29">
        <v>0</v>
      </c>
      <c r="FG55" s="29">
        <v>0</v>
      </c>
      <c r="FH55" s="29">
        <v>0</v>
      </c>
      <c r="FI55" s="29">
        <v>0</v>
      </c>
      <c r="FJ55" s="29">
        <v>0</v>
      </c>
      <c r="FK55" s="29">
        <v>0</v>
      </c>
      <c r="FL55" s="29">
        <v>0</v>
      </c>
      <c r="FM55" s="29">
        <v>0</v>
      </c>
      <c r="FN55" s="29">
        <v>0</v>
      </c>
      <c r="FO55" s="29">
        <v>0</v>
      </c>
      <c r="FP55" s="29">
        <v>0</v>
      </c>
      <c r="FQ55" s="29">
        <v>0</v>
      </c>
      <c r="FR55" s="29">
        <v>0</v>
      </c>
      <c r="FS55" s="29">
        <v>0</v>
      </c>
      <c r="FT55" s="29">
        <v>3</v>
      </c>
      <c r="FU55" s="29">
        <v>0</v>
      </c>
      <c r="FV55" s="29">
        <v>2</v>
      </c>
      <c r="FW55" s="29">
        <v>0</v>
      </c>
      <c r="FX55" s="29">
        <v>0</v>
      </c>
      <c r="FY55" s="29">
        <v>0</v>
      </c>
      <c r="FZ55" s="29">
        <v>1</v>
      </c>
      <c r="GA55" s="29">
        <v>32</v>
      </c>
      <c r="GB55" s="29">
        <v>0</v>
      </c>
      <c r="GC55" s="29">
        <v>3</v>
      </c>
      <c r="GD55" s="29">
        <v>0</v>
      </c>
      <c r="GE55" s="29">
        <v>1</v>
      </c>
      <c r="GF55" s="29">
        <v>1</v>
      </c>
      <c r="GG55" s="29">
        <v>0</v>
      </c>
      <c r="GH55" s="29">
        <v>0</v>
      </c>
      <c r="GI55" s="29">
        <v>7</v>
      </c>
      <c r="GJ55" s="29">
        <v>0</v>
      </c>
      <c r="GK55" s="29">
        <v>0</v>
      </c>
      <c r="GL55" s="29">
        <v>0</v>
      </c>
      <c r="GM55" s="29">
        <v>0</v>
      </c>
      <c r="GN55" s="29">
        <v>0</v>
      </c>
      <c r="GO55" s="29">
        <v>0</v>
      </c>
      <c r="GP55" s="29">
        <v>0</v>
      </c>
      <c r="GQ55" s="29">
        <v>0</v>
      </c>
      <c r="GR55" s="29">
        <v>0</v>
      </c>
    </row>
    <row r="56" spans="1:200">
      <c r="A56" s="29" t="s">
        <v>687</v>
      </c>
      <c r="B56" s="31">
        <v>0</v>
      </c>
      <c r="C56" s="31">
        <v>1</v>
      </c>
      <c r="D56" s="29">
        <v>0</v>
      </c>
      <c r="E56" s="29">
        <v>0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0</v>
      </c>
      <c r="L56" s="29">
        <v>0</v>
      </c>
      <c r="M56" s="29">
        <v>0</v>
      </c>
      <c r="N56" s="29">
        <v>0</v>
      </c>
      <c r="O56" s="31">
        <v>0</v>
      </c>
      <c r="P56" s="29">
        <v>0</v>
      </c>
      <c r="Q56" s="29">
        <v>0</v>
      </c>
      <c r="R56" s="29">
        <v>0</v>
      </c>
      <c r="S56" s="29">
        <v>0</v>
      </c>
      <c r="T56" s="29">
        <v>0</v>
      </c>
      <c r="U56" s="29">
        <v>0</v>
      </c>
      <c r="V56" s="29">
        <v>0</v>
      </c>
      <c r="W56" s="29">
        <v>0</v>
      </c>
      <c r="X56" s="29">
        <v>0</v>
      </c>
      <c r="Y56" s="29">
        <v>0</v>
      </c>
      <c r="Z56" s="29">
        <v>0</v>
      </c>
      <c r="AA56" s="31">
        <v>4</v>
      </c>
      <c r="AB56" s="29">
        <v>0</v>
      </c>
      <c r="AC56" s="31">
        <v>0</v>
      </c>
      <c r="AD56" s="29">
        <v>0</v>
      </c>
      <c r="AE56" s="31">
        <v>0</v>
      </c>
      <c r="AF56" s="31">
        <v>0</v>
      </c>
      <c r="AG56" s="29">
        <v>0</v>
      </c>
      <c r="AH56" s="29">
        <v>0</v>
      </c>
      <c r="AI56" s="29">
        <v>0</v>
      </c>
      <c r="AJ56" s="29">
        <v>0</v>
      </c>
      <c r="AK56" s="29">
        <v>0</v>
      </c>
      <c r="AL56" s="29">
        <v>1</v>
      </c>
      <c r="AM56" s="29">
        <v>0</v>
      </c>
      <c r="AN56" s="31">
        <v>0</v>
      </c>
      <c r="AO56" s="29">
        <v>0</v>
      </c>
      <c r="AP56" s="29">
        <v>0</v>
      </c>
      <c r="AQ56" s="29">
        <v>0</v>
      </c>
      <c r="AR56" s="29">
        <v>0</v>
      </c>
      <c r="AS56" s="29">
        <v>0</v>
      </c>
      <c r="AT56" s="29">
        <v>0</v>
      </c>
      <c r="AU56" s="29">
        <v>0</v>
      </c>
      <c r="AV56" s="29">
        <v>0</v>
      </c>
      <c r="AW56" s="29">
        <v>0</v>
      </c>
      <c r="AX56" s="29">
        <v>0</v>
      </c>
      <c r="AY56" s="29">
        <v>0</v>
      </c>
      <c r="AZ56" s="29">
        <v>0</v>
      </c>
      <c r="BA56" s="31">
        <v>0</v>
      </c>
      <c r="BB56" s="29">
        <v>0</v>
      </c>
      <c r="BC56" s="29">
        <v>1</v>
      </c>
      <c r="BD56" s="29">
        <v>0</v>
      </c>
      <c r="BE56" s="29">
        <v>0</v>
      </c>
      <c r="BF56" s="29">
        <v>1</v>
      </c>
      <c r="BG56" s="29">
        <v>0</v>
      </c>
      <c r="BH56" s="29">
        <v>0</v>
      </c>
      <c r="BI56" s="29">
        <v>0</v>
      </c>
      <c r="BJ56" s="29">
        <v>0</v>
      </c>
      <c r="BK56" s="29">
        <v>0</v>
      </c>
      <c r="BL56" s="29">
        <v>0</v>
      </c>
      <c r="BM56" s="29">
        <v>0</v>
      </c>
      <c r="BN56" s="29">
        <v>0</v>
      </c>
      <c r="BO56" s="29">
        <v>0</v>
      </c>
      <c r="BP56" s="29">
        <v>0</v>
      </c>
      <c r="BQ56" s="29">
        <v>0</v>
      </c>
      <c r="BR56" s="29">
        <v>0</v>
      </c>
      <c r="BS56" s="29">
        <v>0</v>
      </c>
      <c r="BT56" s="30">
        <v>0</v>
      </c>
      <c r="BU56" s="29">
        <v>1</v>
      </c>
      <c r="BV56" s="29">
        <v>0</v>
      </c>
      <c r="BW56" s="29">
        <v>0</v>
      </c>
      <c r="BX56" s="29">
        <v>0</v>
      </c>
      <c r="BY56" s="29">
        <v>0</v>
      </c>
      <c r="BZ56" s="29">
        <v>0</v>
      </c>
      <c r="CA56" s="29">
        <v>0</v>
      </c>
      <c r="CB56" s="29">
        <v>3</v>
      </c>
      <c r="CC56" s="29">
        <v>0</v>
      </c>
      <c r="CD56" s="29">
        <v>0</v>
      </c>
      <c r="CE56" s="29">
        <v>0</v>
      </c>
      <c r="CF56" s="29">
        <v>0</v>
      </c>
      <c r="CG56" s="29">
        <v>0</v>
      </c>
      <c r="CH56" s="29">
        <v>0</v>
      </c>
      <c r="CI56" s="31">
        <v>9</v>
      </c>
      <c r="CJ56" s="31">
        <v>2</v>
      </c>
      <c r="CK56" s="29">
        <v>0</v>
      </c>
      <c r="CL56" s="29">
        <v>0</v>
      </c>
      <c r="CM56" s="31">
        <v>2</v>
      </c>
      <c r="CN56" s="29">
        <v>0</v>
      </c>
      <c r="CO56" s="29">
        <v>0</v>
      </c>
      <c r="CP56" s="29">
        <v>0</v>
      </c>
      <c r="CQ56" s="29">
        <v>0</v>
      </c>
      <c r="CR56" s="31">
        <v>1</v>
      </c>
      <c r="CS56" s="29">
        <v>0</v>
      </c>
      <c r="CT56" s="29">
        <v>0</v>
      </c>
      <c r="CU56" s="29">
        <v>0</v>
      </c>
      <c r="CV56" s="29">
        <v>0</v>
      </c>
      <c r="CW56" s="29">
        <v>0</v>
      </c>
      <c r="CX56" s="29">
        <v>7</v>
      </c>
      <c r="CY56" s="29">
        <v>2</v>
      </c>
      <c r="CZ56" s="29">
        <v>0</v>
      </c>
      <c r="DA56" s="29">
        <v>0</v>
      </c>
      <c r="DB56" s="29">
        <v>0</v>
      </c>
      <c r="DC56" s="29">
        <v>0</v>
      </c>
      <c r="DD56" s="29">
        <v>0</v>
      </c>
      <c r="DE56" s="29">
        <v>0</v>
      </c>
      <c r="DF56" s="29">
        <v>0</v>
      </c>
      <c r="DG56" s="29">
        <v>0</v>
      </c>
      <c r="DH56" s="29">
        <v>0</v>
      </c>
      <c r="DI56" s="29">
        <v>0</v>
      </c>
      <c r="DJ56" s="29">
        <v>0</v>
      </c>
      <c r="DK56" s="29">
        <v>0</v>
      </c>
      <c r="DL56" s="29">
        <v>0</v>
      </c>
      <c r="DM56" s="29">
        <v>1</v>
      </c>
      <c r="DN56" s="29">
        <v>0</v>
      </c>
      <c r="DO56" s="29">
        <v>0</v>
      </c>
      <c r="DP56" s="29">
        <v>0</v>
      </c>
      <c r="DQ56" s="29">
        <v>0</v>
      </c>
      <c r="DR56" s="29">
        <v>0</v>
      </c>
      <c r="DS56" s="29">
        <v>0</v>
      </c>
      <c r="DT56" s="29">
        <v>0</v>
      </c>
      <c r="DU56" s="29">
        <v>0</v>
      </c>
      <c r="DV56" s="29">
        <v>0</v>
      </c>
      <c r="DW56" s="29">
        <v>0</v>
      </c>
      <c r="DX56" s="29">
        <v>0</v>
      </c>
      <c r="DY56" s="29">
        <v>0</v>
      </c>
      <c r="DZ56" s="29">
        <v>0</v>
      </c>
      <c r="EA56" s="31">
        <v>2</v>
      </c>
      <c r="EB56" s="29">
        <v>0</v>
      </c>
      <c r="EC56" s="29">
        <v>0</v>
      </c>
      <c r="ED56" s="29">
        <v>0</v>
      </c>
      <c r="EE56" s="29">
        <v>0</v>
      </c>
      <c r="EF56" s="29">
        <v>0</v>
      </c>
      <c r="EG56" s="29">
        <v>0</v>
      </c>
      <c r="EH56" s="29">
        <v>0</v>
      </c>
      <c r="EI56" s="29">
        <v>1</v>
      </c>
      <c r="EJ56" s="29">
        <v>0</v>
      </c>
      <c r="EK56" s="29">
        <v>0</v>
      </c>
      <c r="EL56" s="29">
        <v>0</v>
      </c>
      <c r="EM56" s="29">
        <v>0</v>
      </c>
      <c r="EN56" s="29">
        <v>0</v>
      </c>
      <c r="EO56" s="29">
        <v>0</v>
      </c>
      <c r="EP56" s="31">
        <v>2</v>
      </c>
      <c r="EQ56" s="29">
        <v>0</v>
      </c>
      <c r="ER56" s="29">
        <v>0</v>
      </c>
      <c r="ES56" s="29">
        <v>0</v>
      </c>
      <c r="ET56" s="29">
        <v>0</v>
      </c>
      <c r="EU56" s="29">
        <v>0</v>
      </c>
      <c r="EV56" s="29">
        <v>0</v>
      </c>
      <c r="EW56" s="29">
        <v>0</v>
      </c>
      <c r="EX56" s="29">
        <v>0</v>
      </c>
      <c r="EY56" s="29">
        <v>0</v>
      </c>
      <c r="EZ56" s="29">
        <v>0</v>
      </c>
      <c r="FA56" s="29">
        <v>0</v>
      </c>
      <c r="FB56" s="29">
        <v>0</v>
      </c>
      <c r="FC56" s="29">
        <v>0</v>
      </c>
      <c r="FD56" s="29">
        <v>0</v>
      </c>
      <c r="FE56" s="29">
        <v>0</v>
      </c>
      <c r="FF56" s="29">
        <v>0</v>
      </c>
      <c r="FG56" s="29">
        <v>0</v>
      </c>
      <c r="FH56" s="29">
        <v>0</v>
      </c>
      <c r="FI56" s="29">
        <v>8</v>
      </c>
      <c r="FJ56" s="29">
        <v>0</v>
      </c>
      <c r="FK56" s="29">
        <v>0</v>
      </c>
      <c r="FL56" s="29">
        <v>0</v>
      </c>
      <c r="FM56" s="29">
        <v>0</v>
      </c>
      <c r="FN56" s="29">
        <v>0</v>
      </c>
      <c r="FO56" s="29">
        <v>0</v>
      </c>
      <c r="FP56" s="29">
        <v>0</v>
      </c>
      <c r="FQ56" s="29">
        <v>0</v>
      </c>
      <c r="FR56" s="29">
        <v>0</v>
      </c>
      <c r="FS56" s="29">
        <v>0</v>
      </c>
      <c r="FT56" s="29">
        <v>1</v>
      </c>
      <c r="FU56" s="29">
        <v>0</v>
      </c>
      <c r="FV56" s="29">
        <v>5</v>
      </c>
      <c r="FW56" s="29">
        <v>0</v>
      </c>
      <c r="FX56" s="29">
        <v>0</v>
      </c>
      <c r="FY56" s="29">
        <v>0</v>
      </c>
      <c r="FZ56" s="29">
        <v>9</v>
      </c>
      <c r="GA56" s="29">
        <v>72</v>
      </c>
      <c r="GB56" s="29">
        <v>0</v>
      </c>
      <c r="GC56" s="29">
        <v>1</v>
      </c>
      <c r="GD56" s="29">
        <v>0</v>
      </c>
      <c r="GE56" s="29">
        <v>3</v>
      </c>
      <c r="GF56" s="29">
        <v>0</v>
      </c>
      <c r="GG56" s="29">
        <v>0</v>
      </c>
      <c r="GH56" s="29">
        <v>0</v>
      </c>
      <c r="GI56" s="29">
        <v>8</v>
      </c>
      <c r="GJ56" s="29">
        <v>0</v>
      </c>
      <c r="GK56" s="29">
        <v>0</v>
      </c>
      <c r="GL56" s="29">
        <v>0</v>
      </c>
      <c r="GM56" s="29">
        <v>0</v>
      </c>
      <c r="GN56" s="29">
        <v>0</v>
      </c>
      <c r="GO56" s="29">
        <v>0</v>
      </c>
      <c r="GP56" s="29">
        <v>0</v>
      </c>
      <c r="GQ56" s="29">
        <v>1</v>
      </c>
      <c r="GR56" s="29">
        <v>1</v>
      </c>
    </row>
    <row r="57" spans="1:200">
      <c r="A57" s="29" t="s">
        <v>688</v>
      </c>
      <c r="B57" s="31">
        <v>1</v>
      </c>
      <c r="C57" s="31">
        <v>0</v>
      </c>
      <c r="D57" s="29">
        <v>0</v>
      </c>
      <c r="E57" s="29">
        <v>0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0</v>
      </c>
      <c r="M57" s="29">
        <v>0</v>
      </c>
      <c r="N57" s="29">
        <v>0</v>
      </c>
      <c r="O57" s="31">
        <v>0</v>
      </c>
      <c r="P57" s="29">
        <v>0</v>
      </c>
      <c r="Q57" s="29">
        <v>0</v>
      </c>
      <c r="R57" s="29">
        <v>0</v>
      </c>
      <c r="S57" s="29">
        <v>0</v>
      </c>
      <c r="T57" s="29">
        <v>0</v>
      </c>
      <c r="U57" s="29">
        <v>0</v>
      </c>
      <c r="V57" s="29">
        <v>0</v>
      </c>
      <c r="W57" s="29">
        <v>0</v>
      </c>
      <c r="X57" s="29">
        <v>0</v>
      </c>
      <c r="Y57" s="29">
        <v>0</v>
      </c>
      <c r="Z57" s="29">
        <v>0</v>
      </c>
      <c r="AA57" s="31">
        <v>0</v>
      </c>
      <c r="AB57" s="29">
        <v>0</v>
      </c>
      <c r="AC57" s="31">
        <v>0</v>
      </c>
      <c r="AD57" s="29">
        <v>0</v>
      </c>
      <c r="AE57" s="31">
        <v>0</v>
      </c>
      <c r="AF57" s="31">
        <v>0</v>
      </c>
      <c r="AG57" s="29">
        <v>0</v>
      </c>
      <c r="AH57" s="29">
        <v>0</v>
      </c>
      <c r="AI57" s="29">
        <v>0</v>
      </c>
      <c r="AJ57" s="29">
        <v>0</v>
      </c>
      <c r="AK57" s="29">
        <v>0</v>
      </c>
      <c r="AL57" s="29">
        <v>0</v>
      </c>
      <c r="AM57" s="29">
        <v>0</v>
      </c>
      <c r="AN57" s="31">
        <v>0</v>
      </c>
      <c r="AO57" s="29">
        <v>0</v>
      </c>
      <c r="AP57" s="29">
        <v>0</v>
      </c>
      <c r="AQ57" s="29">
        <v>0</v>
      </c>
      <c r="AR57" s="29">
        <v>0</v>
      </c>
      <c r="AS57" s="29">
        <v>0</v>
      </c>
      <c r="AT57" s="29">
        <v>0</v>
      </c>
      <c r="AU57" s="29">
        <v>0</v>
      </c>
      <c r="AV57" s="29">
        <v>0</v>
      </c>
      <c r="AW57" s="29">
        <v>0</v>
      </c>
      <c r="AX57" s="29">
        <v>0</v>
      </c>
      <c r="AY57" s="29">
        <v>0</v>
      </c>
      <c r="AZ57" s="29">
        <v>0</v>
      </c>
      <c r="BA57" s="31">
        <v>0</v>
      </c>
      <c r="BB57" s="29">
        <v>0</v>
      </c>
      <c r="BC57" s="29">
        <v>0</v>
      </c>
      <c r="BD57" s="29">
        <v>0</v>
      </c>
      <c r="BE57" s="29">
        <v>0</v>
      </c>
      <c r="BF57" s="29">
        <v>0</v>
      </c>
      <c r="BG57" s="29">
        <v>0</v>
      </c>
      <c r="BH57" s="29">
        <v>0</v>
      </c>
      <c r="BI57" s="29">
        <v>0</v>
      </c>
      <c r="BJ57" s="29">
        <v>0</v>
      </c>
      <c r="BK57" s="29">
        <v>0</v>
      </c>
      <c r="BL57" s="29">
        <v>0</v>
      </c>
      <c r="BM57" s="29">
        <v>0</v>
      </c>
      <c r="BN57" s="29">
        <v>0</v>
      </c>
      <c r="BO57" s="29">
        <v>0</v>
      </c>
      <c r="BP57" s="29">
        <v>0</v>
      </c>
      <c r="BQ57" s="29">
        <v>0</v>
      </c>
      <c r="BR57" s="29">
        <v>0</v>
      </c>
      <c r="BS57" s="29">
        <v>0</v>
      </c>
      <c r="BT57" s="30">
        <v>0</v>
      </c>
      <c r="BU57" s="29">
        <v>0</v>
      </c>
      <c r="BV57" s="29">
        <v>0</v>
      </c>
      <c r="BW57" s="29">
        <v>0</v>
      </c>
      <c r="BX57" s="29">
        <v>0</v>
      </c>
      <c r="BY57" s="29">
        <v>0</v>
      </c>
      <c r="BZ57" s="29">
        <v>0</v>
      </c>
      <c r="CA57" s="29">
        <v>0</v>
      </c>
      <c r="CB57" s="29">
        <v>0</v>
      </c>
      <c r="CC57" s="29">
        <v>0</v>
      </c>
      <c r="CD57" s="29">
        <v>0</v>
      </c>
      <c r="CE57" s="29">
        <v>0</v>
      </c>
      <c r="CF57" s="29">
        <v>0</v>
      </c>
      <c r="CG57" s="29">
        <v>0</v>
      </c>
      <c r="CH57" s="29">
        <v>0</v>
      </c>
      <c r="CI57" s="31">
        <v>2</v>
      </c>
      <c r="CJ57" s="31">
        <v>2</v>
      </c>
      <c r="CK57" s="29">
        <v>0</v>
      </c>
      <c r="CL57" s="29">
        <v>0</v>
      </c>
      <c r="CM57" s="31">
        <v>0</v>
      </c>
      <c r="CN57" s="29">
        <v>0</v>
      </c>
      <c r="CO57" s="29">
        <v>0</v>
      </c>
      <c r="CP57" s="29">
        <v>0</v>
      </c>
      <c r="CQ57" s="29">
        <v>0</v>
      </c>
      <c r="CR57" s="31">
        <v>1</v>
      </c>
      <c r="CS57" s="29">
        <v>0</v>
      </c>
      <c r="CT57" s="29">
        <v>0</v>
      </c>
      <c r="CU57" s="29">
        <v>1</v>
      </c>
      <c r="CV57" s="29">
        <v>0</v>
      </c>
      <c r="CW57" s="29">
        <v>0</v>
      </c>
      <c r="CX57" s="29">
        <v>17</v>
      </c>
      <c r="CY57" s="29">
        <v>1</v>
      </c>
      <c r="CZ57" s="29">
        <v>0</v>
      </c>
      <c r="DA57" s="29">
        <v>0</v>
      </c>
      <c r="DB57" s="29">
        <v>0</v>
      </c>
      <c r="DC57" s="29">
        <v>0</v>
      </c>
      <c r="DD57" s="29">
        <v>0</v>
      </c>
      <c r="DE57" s="29">
        <v>0</v>
      </c>
      <c r="DF57" s="29">
        <v>0</v>
      </c>
      <c r="DG57" s="29">
        <v>0</v>
      </c>
      <c r="DH57" s="29">
        <v>1</v>
      </c>
      <c r="DI57" s="29">
        <v>1</v>
      </c>
      <c r="DJ57" s="29">
        <v>1</v>
      </c>
      <c r="DK57" s="29">
        <v>0</v>
      </c>
      <c r="DL57" s="29">
        <v>0</v>
      </c>
      <c r="DM57" s="29">
        <v>0</v>
      </c>
      <c r="DN57" s="29">
        <v>1</v>
      </c>
      <c r="DO57" s="29">
        <v>0</v>
      </c>
      <c r="DP57" s="29">
        <v>0</v>
      </c>
      <c r="DQ57" s="29">
        <v>0</v>
      </c>
      <c r="DR57" s="29">
        <v>0</v>
      </c>
      <c r="DS57" s="29">
        <v>0</v>
      </c>
      <c r="DT57" s="29">
        <v>0</v>
      </c>
      <c r="DU57" s="29">
        <v>0</v>
      </c>
      <c r="DV57" s="29">
        <v>0</v>
      </c>
      <c r="DW57" s="29">
        <v>0</v>
      </c>
      <c r="DX57" s="29">
        <v>0</v>
      </c>
      <c r="DY57" s="29">
        <v>0</v>
      </c>
      <c r="DZ57" s="29">
        <v>0</v>
      </c>
      <c r="EA57" s="31">
        <v>0</v>
      </c>
      <c r="EB57" s="29">
        <v>0</v>
      </c>
      <c r="EC57" s="29">
        <v>0</v>
      </c>
      <c r="ED57" s="29">
        <v>0</v>
      </c>
      <c r="EE57" s="29">
        <v>0</v>
      </c>
      <c r="EF57" s="29">
        <v>0</v>
      </c>
      <c r="EG57" s="29">
        <v>0</v>
      </c>
      <c r="EH57" s="29">
        <v>0</v>
      </c>
      <c r="EI57" s="29">
        <v>0</v>
      </c>
      <c r="EJ57" s="29">
        <v>0</v>
      </c>
      <c r="EK57" s="29">
        <v>0</v>
      </c>
      <c r="EL57" s="29">
        <v>0</v>
      </c>
      <c r="EM57" s="29">
        <v>0</v>
      </c>
      <c r="EN57" s="29">
        <v>0</v>
      </c>
      <c r="EO57" s="29">
        <v>0</v>
      </c>
      <c r="EP57" s="31">
        <v>2</v>
      </c>
      <c r="EQ57" s="29">
        <v>0</v>
      </c>
      <c r="ER57" s="29">
        <v>0</v>
      </c>
      <c r="ES57" s="29">
        <v>0</v>
      </c>
      <c r="ET57" s="29">
        <v>0</v>
      </c>
      <c r="EU57" s="29">
        <v>0</v>
      </c>
      <c r="EV57" s="29">
        <v>0</v>
      </c>
      <c r="EW57" s="29">
        <v>0</v>
      </c>
      <c r="EX57" s="29">
        <v>0</v>
      </c>
      <c r="EY57" s="29">
        <v>0</v>
      </c>
      <c r="EZ57" s="29">
        <v>0</v>
      </c>
      <c r="FA57" s="29">
        <v>0</v>
      </c>
      <c r="FB57" s="29">
        <v>0</v>
      </c>
      <c r="FC57" s="29">
        <v>0</v>
      </c>
      <c r="FD57" s="29">
        <v>0</v>
      </c>
      <c r="FE57" s="29">
        <v>0</v>
      </c>
      <c r="FF57" s="29">
        <v>0</v>
      </c>
      <c r="FG57" s="29">
        <v>0</v>
      </c>
      <c r="FH57" s="29">
        <v>0</v>
      </c>
      <c r="FI57" s="29">
        <v>0</v>
      </c>
      <c r="FJ57" s="29">
        <v>0</v>
      </c>
      <c r="FK57" s="29">
        <v>0</v>
      </c>
      <c r="FL57" s="29">
        <v>0</v>
      </c>
      <c r="FM57" s="29">
        <v>0</v>
      </c>
      <c r="FN57" s="29">
        <v>0</v>
      </c>
      <c r="FO57" s="29">
        <v>0</v>
      </c>
      <c r="FP57" s="29">
        <v>0</v>
      </c>
      <c r="FQ57" s="29">
        <v>0</v>
      </c>
      <c r="FR57" s="29">
        <v>0</v>
      </c>
      <c r="FS57" s="29">
        <v>0</v>
      </c>
      <c r="FT57" s="29">
        <v>0</v>
      </c>
      <c r="FU57" s="29">
        <v>0</v>
      </c>
      <c r="FV57" s="29">
        <v>0</v>
      </c>
      <c r="FW57" s="29">
        <v>0</v>
      </c>
      <c r="FX57" s="29">
        <v>0</v>
      </c>
      <c r="FY57" s="29">
        <v>0</v>
      </c>
      <c r="FZ57" s="29">
        <v>7</v>
      </c>
      <c r="GA57" s="29">
        <v>33</v>
      </c>
      <c r="GB57" s="29">
        <v>0</v>
      </c>
      <c r="GC57" s="29">
        <v>1</v>
      </c>
      <c r="GD57" s="29">
        <v>0</v>
      </c>
      <c r="GE57" s="29">
        <v>0</v>
      </c>
      <c r="GF57" s="29">
        <v>0</v>
      </c>
      <c r="GG57" s="29">
        <v>0</v>
      </c>
      <c r="GH57" s="29">
        <v>0</v>
      </c>
      <c r="GI57" s="29">
        <v>14</v>
      </c>
      <c r="GJ57" s="29">
        <v>0</v>
      </c>
      <c r="GK57" s="29">
        <v>0</v>
      </c>
      <c r="GL57" s="29">
        <v>0</v>
      </c>
      <c r="GM57" s="29">
        <v>0</v>
      </c>
      <c r="GN57" s="29">
        <v>0</v>
      </c>
      <c r="GO57" s="29">
        <v>0</v>
      </c>
      <c r="GP57" s="29">
        <v>0</v>
      </c>
      <c r="GQ57" s="29">
        <v>0</v>
      </c>
      <c r="GR57" s="29">
        <v>0</v>
      </c>
    </row>
    <row r="58" spans="1:200">
      <c r="A58" s="29" t="s">
        <v>689</v>
      </c>
      <c r="B58" s="31">
        <v>0</v>
      </c>
      <c r="C58" s="31">
        <v>1</v>
      </c>
      <c r="D58" s="29">
        <v>0</v>
      </c>
      <c r="E58" s="29">
        <v>0</v>
      </c>
      <c r="F58" s="29">
        <v>0</v>
      </c>
      <c r="G58" s="29">
        <v>0</v>
      </c>
      <c r="H58" s="29">
        <v>0</v>
      </c>
      <c r="I58" s="29">
        <v>0</v>
      </c>
      <c r="J58" s="29">
        <v>0</v>
      </c>
      <c r="K58" s="29">
        <v>0</v>
      </c>
      <c r="L58" s="29">
        <v>0</v>
      </c>
      <c r="M58" s="29">
        <v>0</v>
      </c>
      <c r="N58" s="29">
        <v>0</v>
      </c>
      <c r="O58" s="31">
        <v>0</v>
      </c>
      <c r="P58" s="29">
        <v>0</v>
      </c>
      <c r="Q58" s="29">
        <v>0</v>
      </c>
      <c r="R58" s="29">
        <v>0</v>
      </c>
      <c r="S58" s="29">
        <v>0</v>
      </c>
      <c r="T58" s="29">
        <v>0</v>
      </c>
      <c r="U58" s="29">
        <v>0</v>
      </c>
      <c r="V58" s="29">
        <v>0</v>
      </c>
      <c r="W58" s="29">
        <v>0</v>
      </c>
      <c r="X58" s="29">
        <v>0</v>
      </c>
      <c r="Y58" s="29">
        <v>0</v>
      </c>
      <c r="Z58" s="29">
        <v>0</v>
      </c>
      <c r="AA58" s="31">
        <v>0</v>
      </c>
      <c r="AB58" s="29">
        <v>0</v>
      </c>
      <c r="AC58" s="31">
        <v>0</v>
      </c>
      <c r="AD58" s="29">
        <v>0</v>
      </c>
      <c r="AE58" s="31">
        <v>0</v>
      </c>
      <c r="AF58" s="31">
        <v>0</v>
      </c>
      <c r="AG58" s="29">
        <v>0</v>
      </c>
      <c r="AH58" s="29">
        <v>0</v>
      </c>
      <c r="AI58" s="29">
        <v>0</v>
      </c>
      <c r="AJ58" s="29">
        <v>0</v>
      </c>
      <c r="AK58" s="29">
        <v>0</v>
      </c>
      <c r="AL58" s="29">
        <v>1</v>
      </c>
      <c r="AM58" s="29">
        <v>0</v>
      </c>
      <c r="AN58" s="31">
        <v>0</v>
      </c>
      <c r="AO58" s="29">
        <v>0</v>
      </c>
      <c r="AP58" s="29">
        <v>0</v>
      </c>
      <c r="AQ58" s="29">
        <v>0</v>
      </c>
      <c r="AR58" s="29">
        <v>0</v>
      </c>
      <c r="AS58" s="29">
        <v>0</v>
      </c>
      <c r="AT58" s="29">
        <v>0</v>
      </c>
      <c r="AU58" s="29">
        <v>0</v>
      </c>
      <c r="AV58" s="29">
        <v>0</v>
      </c>
      <c r="AW58" s="29">
        <v>0</v>
      </c>
      <c r="AX58" s="29">
        <v>0</v>
      </c>
      <c r="AY58" s="29">
        <v>0</v>
      </c>
      <c r="AZ58" s="29">
        <v>0</v>
      </c>
      <c r="BA58" s="31">
        <v>0</v>
      </c>
      <c r="BB58" s="29">
        <v>0</v>
      </c>
      <c r="BC58" s="29">
        <v>0</v>
      </c>
      <c r="BD58" s="29">
        <v>0</v>
      </c>
      <c r="BE58" s="29">
        <v>0</v>
      </c>
      <c r="BF58" s="29">
        <v>0</v>
      </c>
      <c r="BG58" s="29">
        <v>0</v>
      </c>
      <c r="BH58" s="29">
        <v>0</v>
      </c>
      <c r="BI58" s="29">
        <v>0</v>
      </c>
      <c r="BJ58" s="29">
        <v>0</v>
      </c>
      <c r="BK58" s="29">
        <v>0</v>
      </c>
      <c r="BL58" s="29">
        <v>0</v>
      </c>
      <c r="BM58" s="29">
        <v>0</v>
      </c>
      <c r="BN58" s="29">
        <v>0</v>
      </c>
      <c r="BO58" s="29">
        <v>0</v>
      </c>
      <c r="BP58" s="29">
        <v>0</v>
      </c>
      <c r="BQ58" s="29">
        <v>0</v>
      </c>
      <c r="BR58" s="29">
        <v>0</v>
      </c>
      <c r="BS58" s="29">
        <v>0</v>
      </c>
      <c r="BT58" s="30">
        <v>0</v>
      </c>
      <c r="BU58" s="29">
        <v>0</v>
      </c>
      <c r="BV58" s="29">
        <v>0</v>
      </c>
      <c r="BW58" s="29">
        <v>0</v>
      </c>
      <c r="BX58" s="29">
        <v>0</v>
      </c>
      <c r="BY58" s="29">
        <v>0</v>
      </c>
      <c r="BZ58" s="29">
        <v>0</v>
      </c>
      <c r="CA58" s="29">
        <v>0</v>
      </c>
      <c r="CB58" s="29">
        <v>0</v>
      </c>
      <c r="CC58" s="29">
        <v>0</v>
      </c>
      <c r="CD58" s="29">
        <v>0</v>
      </c>
      <c r="CE58" s="29">
        <v>0</v>
      </c>
      <c r="CF58" s="29">
        <v>0</v>
      </c>
      <c r="CG58" s="29">
        <v>0</v>
      </c>
      <c r="CH58" s="29">
        <v>0</v>
      </c>
      <c r="CI58" s="31">
        <v>23</v>
      </c>
      <c r="CJ58" s="31">
        <v>0</v>
      </c>
      <c r="CK58" s="29">
        <v>0</v>
      </c>
      <c r="CL58" s="29">
        <v>0</v>
      </c>
      <c r="CM58" s="31">
        <v>1</v>
      </c>
      <c r="CN58" s="29">
        <v>0</v>
      </c>
      <c r="CO58" s="29">
        <v>0</v>
      </c>
      <c r="CP58" s="29">
        <v>1</v>
      </c>
      <c r="CQ58" s="29">
        <v>0</v>
      </c>
      <c r="CR58" s="31">
        <v>0</v>
      </c>
      <c r="CS58" s="29">
        <v>0</v>
      </c>
      <c r="CT58" s="29">
        <v>0</v>
      </c>
      <c r="CU58" s="29">
        <v>0</v>
      </c>
      <c r="CV58" s="29">
        <v>0</v>
      </c>
      <c r="CW58" s="29">
        <v>0</v>
      </c>
      <c r="CX58" s="29">
        <v>4</v>
      </c>
      <c r="CY58" s="29">
        <v>0</v>
      </c>
      <c r="CZ58" s="29">
        <v>0</v>
      </c>
      <c r="DA58" s="29">
        <v>0</v>
      </c>
      <c r="DB58" s="29">
        <v>0</v>
      </c>
      <c r="DC58" s="29">
        <v>0</v>
      </c>
      <c r="DD58" s="29">
        <v>0</v>
      </c>
      <c r="DE58" s="29">
        <v>0</v>
      </c>
      <c r="DF58" s="29">
        <v>1</v>
      </c>
      <c r="DG58" s="29">
        <v>0</v>
      </c>
      <c r="DH58" s="29">
        <v>1</v>
      </c>
      <c r="DI58" s="29">
        <v>0</v>
      </c>
      <c r="DJ58" s="29">
        <v>0</v>
      </c>
      <c r="DK58" s="29">
        <v>0</v>
      </c>
      <c r="DL58" s="29">
        <v>0</v>
      </c>
      <c r="DM58" s="29">
        <v>0</v>
      </c>
      <c r="DN58" s="29">
        <v>1</v>
      </c>
      <c r="DO58" s="29">
        <v>0</v>
      </c>
      <c r="DP58" s="29">
        <v>0</v>
      </c>
      <c r="DQ58" s="29">
        <v>0</v>
      </c>
      <c r="DR58" s="29">
        <v>0</v>
      </c>
      <c r="DS58" s="29">
        <v>0</v>
      </c>
      <c r="DT58" s="29">
        <v>0</v>
      </c>
      <c r="DU58" s="29">
        <v>0</v>
      </c>
      <c r="DV58" s="29">
        <v>0</v>
      </c>
      <c r="DW58" s="29">
        <v>0</v>
      </c>
      <c r="DX58" s="29">
        <v>0</v>
      </c>
      <c r="DY58" s="29">
        <v>0</v>
      </c>
      <c r="DZ58" s="29">
        <v>0</v>
      </c>
      <c r="EA58" s="31">
        <v>0</v>
      </c>
      <c r="EB58" s="29">
        <v>0</v>
      </c>
      <c r="EC58" s="29">
        <v>0</v>
      </c>
      <c r="ED58" s="29">
        <v>2</v>
      </c>
      <c r="EE58" s="29">
        <v>0</v>
      </c>
      <c r="EF58" s="29">
        <v>0</v>
      </c>
      <c r="EG58" s="29">
        <v>0</v>
      </c>
      <c r="EH58" s="29">
        <v>0</v>
      </c>
      <c r="EI58" s="29">
        <v>0</v>
      </c>
      <c r="EJ58" s="29">
        <v>0</v>
      </c>
      <c r="EK58" s="29">
        <v>1</v>
      </c>
      <c r="EL58" s="29">
        <v>0</v>
      </c>
      <c r="EM58" s="29">
        <v>0</v>
      </c>
      <c r="EN58" s="29">
        <v>0</v>
      </c>
      <c r="EO58" s="29">
        <v>0</v>
      </c>
      <c r="EP58" s="31">
        <v>2</v>
      </c>
      <c r="EQ58" s="29">
        <v>0</v>
      </c>
      <c r="ER58" s="29">
        <v>0</v>
      </c>
      <c r="ES58" s="29">
        <v>0</v>
      </c>
      <c r="ET58" s="29">
        <v>0</v>
      </c>
      <c r="EU58" s="29">
        <v>1</v>
      </c>
      <c r="EV58" s="29">
        <v>0</v>
      </c>
      <c r="EW58" s="29">
        <v>0</v>
      </c>
      <c r="EX58" s="29">
        <v>0</v>
      </c>
      <c r="EY58" s="29">
        <v>0</v>
      </c>
      <c r="EZ58" s="29">
        <v>0</v>
      </c>
      <c r="FA58" s="29">
        <v>0</v>
      </c>
      <c r="FB58" s="29">
        <v>0</v>
      </c>
      <c r="FC58" s="29">
        <v>0</v>
      </c>
      <c r="FD58" s="29">
        <v>0</v>
      </c>
      <c r="FE58" s="29">
        <v>0</v>
      </c>
      <c r="FF58" s="29">
        <v>0</v>
      </c>
      <c r="FG58" s="29">
        <v>0</v>
      </c>
      <c r="FH58" s="29">
        <v>0</v>
      </c>
      <c r="FI58" s="29">
        <v>0</v>
      </c>
      <c r="FJ58" s="29">
        <v>0</v>
      </c>
      <c r="FK58" s="29">
        <v>0</v>
      </c>
      <c r="FL58" s="29">
        <v>0</v>
      </c>
      <c r="FM58" s="29">
        <v>0</v>
      </c>
      <c r="FN58" s="29">
        <v>0</v>
      </c>
      <c r="FO58" s="29">
        <v>0</v>
      </c>
      <c r="FP58" s="29">
        <v>0</v>
      </c>
      <c r="FQ58" s="29">
        <v>0</v>
      </c>
      <c r="FR58" s="29">
        <v>0</v>
      </c>
      <c r="FS58" s="29">
        <v>0</v>
      </c>
      <c r="FT58" s="29">
        <v>2</v>
      </c>
      <c r="FU58" s="29">
        <v>0</v>
      </c>
      <c r="FV58" s="29">
        <v>0</v>
      </c>
      <c r="FW58" s="29">
        <v>0</v>
      </c>
      <c r="FX58" s="29">
        <v>0</v>
      </c>
      <c r="FY58" s="29">
        <v>0</v>
      </c>
      <c r="FZ58" s="29">
        <v>1</v>
      </c>
      <c r="GA58" s="29">
        <v>30</v>
      </c>
      <c r="GB58" s="29">
        <v>0</v>
      </c>
      <c r="GC58" s="29">
        <v>0</v>
      </c>
      <c r="GD58" s="29">
        <v>0</v>
      </c>
      <c r="GE58" s="29">
        <v>0</v>
      </c>
      <c r="GF58" s="29">
        <v>0</v>
      </c>
      <c r="GG58" s="29">
        <v>0</v>
      </c>
      <c r="GH58" s="29">
        <v>0</v>
      </c>
      <c r="GI58" s="29">
        <v>4</v>
      </c>
      <c r="GJ58" s="29">
        <v>0</v>
      </c>
      <c r="GK58" s="29">
        <v>0</v>
      </c>
      <c r="GL58" s="29">
        <v>0</v>
      </c>
      <c r="GM58" s="29">
        <v>0</v>
      </c>
      <c r="GN58" s="29">
        <v>0</v>
      </c>
      <c r="GO58" s="29">
        <v>0</v>
      </c>
      <c r="GP58" s="29">
        <v>0</v>
      </c>
      <c r="GQ58" s="29">
        <v>0</v>
      </c>
      <c r="GR58" s="29">
        <v>1</v>
      </c>
    </row>
    <row r="59" spans="1:200">
      <c r="A59" s="29" t="s">
        <v>690</v>
      </c>
      <c r="B59" s="31">
        <v>2</v>
      </c>
      <c r="C59" s="31">
        <v>0</v>
      </c>
      <c r="D59" s="29">
        <v>0</v>
      </c>
      <c r="E59" s="29">
        <v>0</v>
      </c>
      <c r="F59" s="29">
        <v>0</v>
      </c>
      <c r="G59" s="29">
        <v>0</v>
      </c>
      <c r="H59" s="29">
        <v>0</v>
      </c>
      <c r="I59" s="29">
        <v>0</v>
      </c>
      <c r="J59" s="29">
        <v>0</v>
      </c>
      <c r="K59" s="29">
        <v>0</v>
      </c>
      <c r="L59" s="29">
        <v>0</v>
      </c>
      <c r="M59" s="29">
        <v>0</v>
      </c>
      <c r="N59" s="29">
        <v>0</v>
      </c>
      <c r="O59" s="31">
        <v>0</v>
      </c>
      <c r="P59" s="29">
        <v>0</v>
      </c>
      <c r="Q59" s="29">
        <v>0</v>
      </c>
      <c r="R59" s="29">
        <v>0</v>
      </c>
      <c r="S59" s="29">
        <v>0</v>
      </c>
      <c r="T59" s="29">
        <v>0</v>
      </c>
      <c r="U59" s="29">
        <v>0</v>
      </c>
      <c r="V59" s="29">
        <v>0</v>
      </c>
      <c r="W59" s="29">
        <v>0</v>
      </c>
      <c r="X59" s="29">
        <v>0</v>
      </c>
      <c r="Y59" s="29">
        <v>0</v>
      </c>
      <c r="Z59" s="29">
        <v>0</v>
      </c>
      <c r="AA59" s="31">
        <v>1</v>
      </c>
      <c r="AB59" s="29">
        <v>0</v>
      </c>
      <c r="AC59" s="31">
        <v>0</v>
      </c>
      <c r="AD59" s="29">
        <v>0</v>
      </c>
      <c r="AE59" s="31">
        <v>0</v>
      </c>
      <c r="AF59" s="31">
        <v>0</v>
      </c>
      <c r="AG59" s="29">
        <v>0</v>
      </c>
      <c r="AH59" s="29">
        <v>0</v>
      </c>
      <c r="AI59" s="29">
        <v>0</v>
      </c>
      <c r="AJ59" s="29">
        <v>0</v>
      </c>
      <c r="AK59" s="29">
        <v>0</v>
      </c>
      <c r="AL59" s="29">
        <v>0</v>
      </c>
      <c r="AM59" s="29">
        <v>0</v>
      </c>
      <c r="AN59" s="31">
        <v>0</v>
      </c>
      <c r="AO59" s="29">
        <v>0</v>
      </c>
      <c r="AP59" s="29">
        <v>0</v>
      </c>
      <c r="AQ59" s="29">
        <v>0</v>
      </c>
      <c r="AR59" s="29">
        <v>0</v>
      </c>
      <c r="AS59" s="29">
        <v>0</v>
      </c>
      <c r="AT59" s="29">
        <v>0</v>
      </c>
      <c r="AU59" s="29">
        <v>0</v>
      </c>
      <c r="AV59" s="29">
        <v>0</v>
      </c>
      <c r="AW59" s="29">
        <v>0</v>
      </c>
      <c r="AX59" s="29">
        <v>0</v>
      </c>
      <c r="AY59" s="29">
        <v>0</v>
      </c>
      <c r="AZ59" s="29">
        <v>0</v>
      </c>
      <c r="BA59" s="31">
        <v>0</v>
      </c>
      <c r="BB59" s="29">
        <v>0</v>
      </c>
      <c r="BC59" s="29">
        <v>0</v>
      </c>
      <c r="BD59" s="29">
        <v>0</v>
      </c>
      <c r="BE59" s="29">
        <v>0</v>
      </c>
      <c r="BF59" s="29">
        <v>0</v>
      </c>
      <c r="BG59" s="29">
        <v>0</v>
      </c>
      <c r="BH59" s="29">
        <v>0</v>
      </c>
      <c r="BI59" s="29">
        <v>0</v>
      </c>
      <c r="BJ59" s="29">
        <v>0</v>
      </c>
      <c r="BK59" s="29">
        <v>0</v>
      </c>
      <c r="BL59" s="29">
        <v>0</v>
      </c>
      <c r="BM59" s="29">
        <v>0</v>
      </c>
      <c r="BN59" s="29">
        <v>0</v>
      </c>
      <c r="BO59" s="29">
        <v>0</v>
      </c>
      <c r="BP59" s="29">
        <v>0</v>
      </c>
      <c r="BQ59" s="29">
        <v>0</v>
      </c>
      <c r="BR59" s="29">
        <v>0</v>
      </c>
      <c r="BS59" s="29">
        <v>0</v>
      </c>
      <c r="BT59" s="30">
        <v>0</v>
      </c>
      <c r="BU59" s="29">
        <v>0</v>
      </c>
      <c r="BV59" s="29">
        <v>0</v>
      </c>
      <c r="BW59" s="29">
        <v>0</v>
      </c>
      <c r="BX59" s="29">
        <v>0</v>
      </c>
      <c r="BY59" s="29">
        <v>0</v>
      </c>
      <c r="BZ59" s="29">
        <v>0</v>
      </c>
      <c r="CA59" s="29">
        <v>0</v>
      </c>
      <c r="CB59" s="29">
        <v>0</v>
      </c>
      <c r="CC59" s="29">
        <v>0</v>
      </c>
      <c r="CD59" s="29">
        <v>0</v>
      </c>
      <c r="CE59" s="29">
        <v>0</v>
      </c>
      <c r="CF59" s="29">
        <v>0</v>
      </c>
      <c r="CG59" s="29">
        <v>0</v>
      </c>
      <c r="CH59" s="29">
        <v>0</v>
      </c>
      <c r="CI59" s="31">
        <v>2</v>
      </c>
      <c r="CJ59" s="31">
        <v>1</v>
      </c>
      <c r="CK59" s="29">
        <v>0</v>
      </c>
      <c r="CL59" s="29">
        <v>0</v>
      </c>
      <c r="CM59" s="31">
        <v>0</v>
      </c>
      <c r="CN59" s="29">
        <v>0</v>
      </c>
      <c r="CO59" s="29">
        <v>0</v>
      </c>
      <c r="CP59" s="29">
        <v>0</v>
      </c>
      <c r="CQ59" s="29">
        <v>0</v>
      </c>
      <c r="CR59" s="31">
        <v>0</v>
      </c>
      <c r="CS59" s="29">
        <v>0</v>
      </c>
      <c r="CT59" s="29">
        <v>0</v>
      </c>
      <c r="CU59" s="29">
        <v>0</v>
      </c>
      <c r="CV59" s="29">
        <v>0</v>
      </c>
      <c r="CW59" s="29">
        <v>0</v>
      </c>
      <c r="CX59" s="29">
        <v>11</v>
      </c>
      <c r="CY59" s="29">
        <v>0</v>
      </c>
      <c r="CZ59" s="29">
        <v>0</v>
      </c>
      <c r="DA59" s="29">
        <v>0</v>
      </c>
      <c r="DB59" s="29">
        <v>0</v>
      </c>
      <c r="DC59" s="29">
        <v>0</v>
      </c>
      <c r="DD59" s="29">
        <v>0</v>
      </c>
      <c r="DE59" s="29">
        <v>0</v>
      </c>
      <c r="DF59" s="29">
        <v>0</v>
      </c>
      <c r="DG59" s="29">
        <v>0</v>
      </c>
      <c r="DH59" s="29">
        <v>2</v>
      </c>
      <c r="DI59" s="29">
        <v>2</v>
      </c>
      <c r="DJ59" s="29">
        <v>1</v>
      </c>
      <c r="DK59" s="29">
        <v>0</v>
      </c>
      <c r="DL59" s="29">
        <v>0</v>
      </c>
      <c r="DM59" s="29">
        <v>1</v>
      </c>
      <c r="DN59" s="29">
        <v>0</v>
      </c>
      <c r="DO59" s="29">
        <v>0</v>
      </c>
      <c r="DP59" s="29">
        <v>0</v>
      </c>
      <c r="DQ59" s="29">
        <v>0</v>
      </c>
      <c r="DR59" s="29">
        <v>0</v>
      </c>
      <c r="DS59" s="29">
        <v>0</v>
      </c>
      <c r="DT59" s="29">
        <v>0</v>
      </c>
      <c r="DU59" s="29">
        <v>0</v>
      </c>
      <c r="DV59" s="29">
        <v>0</v>
      </c>
      <c r="DW59" s="29">
        <v>0</v>
      </c>
      <c r="DX59" s="29">
        <v>0</v>
      </c>
      <c r="DY59" s="29">
        <v>0</v>
      </c>
      <c r="DZ59" s="29">
        <v>0</v>
      </c>
      <c r="EA59" s="31">
        <v>0</v>
      </c>
      <c r="EB59" s="29">
        <v>0</v>
      </c>
      <c r="EC59" s="29">
        <v>0</v>
      </c>
      <c r="ED59" s="29">
        <v>0</v>
      </c>
      <c r="EE59" s="29">
        <v>0</v>
      </c>
      <c r="EF59" s="29">
        <v>0</v>
      </c>
      <c r="EG59" s="29">
        <v>0</v>
      </c>
      <c r="EH59" s="29">
        <v>0</v>
      </c>
      <c r="EI59" s="29">
        <v>1</v>
      </c>
      <c r="EJ59" s="29">
        <v>0</v>
      </c>
      <c r="EK59" s="29">
        <v>1</v>
      </c>
      <c r="EL59" s="29">
        <v>0</v>
      </c>
      <c r="EM59" s="29">
        <v>0</v>
      </c>
      <c r="EN59" s="29">
        <v>0</v>
      </c>
      <c r="EO59" s="29">
        <v>0</v>
      </c>
      <c r="EP59" s="31">
        <v>2</v>
      </c>
      <c r="EQ59" s="29">
        <v>0</v>
      </c>
      <c r="ER59" s="29">
        <v>0</v>
      </c>
      <c r="ES59" s="29">
        <v>0</v>
      </c>
      <c r="ET59" s="29">
        <v>0</v>
      </c>
      <c r="EU59" s="29">
        <v>0</v>
      </c>
      <c r="EV59" s="29">
        <v>0</v>
      </c>
      <c r="EW59" s="29">
        <v>0</v>
      </c>
      <c r="EX59" s="29">
        <v>0</v>
      </c>
      <c r="EY59" s="29">
        <v>0</v>
      </c>
      <c r="EZ59" s="29">
        <v>0</v>
      </c>
      <c r="FA59" s="29">
        <v>1</v>
      </c>
      <c r="FB59" s="29">
        <v>0</v>
      </c>
      <c r="FC59" s="29">
        <v>0</v>
      </c>
      <c r="FD59" s="29">
        <v>0</v>
      </c>
      <c r="FE59" s="29">
        <v>0</v>
      </c>
      <c r="FF59" s="29">
        <v>0</v>
      </c>
      <c r="FG59" s="29">
        <v>0</v>
      </c>
      <c r="FH59" s="29">
        <v>0</v>
      </c>
      <c r="FI59" s="29">
        <v>1</v>
      </c>
      <c r="FJ59" s="29">
        <v>0</v>
      </c>
      <c r="FK59" s="29">
        <v>0</v>
      </c>
      <c r="FL59" s="29">
        <v>0</v>
      </c>
      <c r="FM59" s="29">
        <v>0</v>
      </c>
      <c r="FN59" s="29">
        <v>0</v>
      </c>
      <c r="FO59" s="29">
        <v>0</v>
      </c>
      <c r="FP59" s="29">
        <v>0</v>
      </c>
      <c r="FQ59" s="29">
        <v>0</v>
      </c>
      <c r="FR59" s="29">
        <v>0</v>
      </c>
      <c r="FS59" s="29">
        <v>0</v>
      </c>
      <c r="FT59" s="29">
        <v>1</v>
      </c>
      <c r="FU59" s="29">
        <v>0</v>
      </c>
      <c r="FV59" s="29">
        <v>0</v>
      </c>
      <c r="FW59" s="29">
        <v>0</v>
      </c>
      <c r="FX59" s="29">
        <v>0</v>
      </c>
      <c r="FY59" s="29">
        <v>0</v>
      </c>
      <c r="FZ59" s="29">
        <v>0</v>
      </c>
      <c r="GA59" s="29">
        <v>17</v>
      </c>
      <c r="GB59" s="29">
        <v>0</v>
      </c>
      <c r="GC59" s="29">
        <v>0</v>
      </c>
      <c r="GD59" s="29">
        <v>0</v>
      </c>
      <c r="GE59" s="29">
        <v>0</v>
      </c>
      <c r="GF59" s="29">
        <v>0</v>
      </c>
      <c r="GG59" s="29">
        <v>0</v>
      </c>
      <c r="GH59" s="29">
        <v>0</v>
      </c>
      <c r="GI59" s="29">
        <v>7</v>
      </c>
      <c r="GJ59" s="29">
        <v>0</v>
      </c>
      <c r="GK59" s="29">
        <v>0</v>
      </c>
      <c r="GL59" s="29">
        <v>0</v>
      </c>
      <c r="GM59" s="29">
        <v>0</v>
      </c>
      <c r="GN59" s="29">
        <v>0</v>
      </c>
      <c r="GO59" s="29">
        <v>0</v>
      </c>
      <c r="GP59" s="29">
        <v>0</v>
      </c>
      <c r="GQ59" s="29">
        <v>0</v>
      </c>
      <c r="GR59" s="29">
        <v>0</v>
      </c>
    </row>
    <row r="60" spans="1:200">
      <c r="A60" s="29" t="s">
        <v>691</v>
      </c>
      <c r="B60" s="31">
        <v>1</v>
      </c>
      <c r="C60" s="31">
        <v>0</v>
      </c>
      <c r="D60" s="29">
        <v>0</v>
      </c>
      <c r="E60" s="29">
        <v>0</v>
      </c>
      <c r="F60" s="29">
        <v>0</v>
      </c>
      <c r="G60" s="29">
        <v>0</v>
      </c>
      <c r="H60" s="29">
        <v>0</v>
      </c>
      <c r="I60" s="29">
        <v>0</v>
      </c>
      <c r="J60" s="29">
        <v>0</v>
      </c>
      <c r="K60" s="29">
        <v>0</v>
      </c>
      <c r="L60" s="29">
        <v>0</v>
      </c>
      <c r="M60" s="29">
        <v>0</v>
      </c>
      <c r="N60" s="29">
        <v>0</v>
      </c>
      <c r="O60" s="31">
        <v>0</v>
      </c>
      <c r="P60" s="29">
        <v>0</v>
      </c>
      <c r="Q60" s="29">
        <v>0</v>
      </c>
      <c r="R60" s="29">
        <v>0</v>
      </c>
      <c r="S60" s="29">
        <v>0</v>
      </c>
      <c r="T60" s="29">
        <v>0</v>
      </c>
      <c r="U60" s="29">
        <v>0</v>
      </c>
      <c r="V60" s="29">
        <v>0</v>
      </c>
      <c r="W60" s="29">
        <v>0</v>
      </c>
      <c r="X60" s="29">
        <v>0</v>
      </c>
      <c r="Y60" s="29">
        <v>0</v>
      </c>
      <c r="Z60" s="29">
        <v>0</v>
      </c>
      <c r="AA60" s="31">
        <v>2</v>
      </c>
      <c r="AB60" s="29">
        <v>0</v>
      </c>
      <c r="AC60" s="31">
        <v>0</v>
      </c>
      <c r="AD60" s="29">
        <v>0</v>
      </c>
      <c r="AE60" s="31">
        <v>0</v>
      </c>
      <c r="AF60" s="31">
        <v>1</v>
      </c>
      <c r="AG60" s="29">
        <v>0</v>
      </c>
      <c r="AH60" s="29">
        <v>0</v>
      </c>
      <c r="AI60" s="29">
        <v>0</v>
      </c>
      <c r="AJ60" s="29">
        <v>0</v>
      </c>
      <c r="AK60" s="29">
        <v>0</v>
      </c>
      <c r="AL60" s="29">
        <v>0</v>
      </c>
      <c r="AM60" s="29">
        <v>0</v>
      </c>
      <c r="AN60" s="31">
        <v>0</v>
      </c>
      <c r="AO60" s="29">
        <v>0</v>
      </c>
      <c r="AP60" s="29">
        <v>0</v>
      </c>
      <c r="AQ60" s="29">
        <v>0</v>
      </c>
      <c r="AR60" s="29">
        <v>0</v>
      </c>
      <c r="AS60" s="29">
        <v>0</v>
      </c>
      <c r="AT60" s="29">
        <v>0</v>
      </c>
      <c r="AU60" s="29">
        <v>0</v>
      </c>
      <c r="AV60" s="29">
        <v>0</v>
      </c>
      <c r="AW60" s="29">
        <v>0</v>
      </c>
      <c r="AX60" s="29">
        <v>0</v>
      </c>
      <c r="AY60" s="29">
        <v>0</v>
      </c>
      <c r="AZ60" s="29">
        <v>0</v>
      </c>
      <c r="BA60" s="31">
        <v>0</v>
      </c>
      <c r="BB60" s="29">
        <v>0</v>
      </c>
      <c r="BC60" s="29">
        <v>1</v>
      </c>
      <c r="BD60" s="29">
        <v>0</v>
      </c>
      <c r="BE60" s="29">
        <v>0</v>
      </c>
      <c r="BF60" s="29">
        <v>2</v>
      </c>
      <c r="BG60" s="29">
        <v>0</v>
      </c>
      <c r="BH60" s="29">
        <v>0</v>
      </c>
      <c r="BI60" s="29">
        <v>0</v>
      </c>
      <c r="BJ60" s="29">
        <v>0</v>
      </c>
      <c r="BK60" s="29">
        <v>0</v>
      </c>
      <c r="BL60" s="29">
        <v>0</v>
      </c>
      <c r="BM60" s="29">
        <v>0</v>
      </c>
      <c r="BN60" s="29">
        <v>0</v>
      </c>
      <c r="BO60" s="29">
        <v>0</v>
      </c>
      <c r="BP60" s="29">
        <v>0</v>
      </c>
      <c r="BQ60" s="29">
        <v>0</v>
      </c>
      <c r="BR60" s="29">
        <v>0</v>
      </c>
      <c r="BS60" s="29">
        <v>0</v>
      </c>
      <c r="BT60" s="30">
        <v>0</v>
      </c>
      <c r="BU60" s="29">
        <v>0</v>
      </c>
      <c r="BV60" s="29">
        <v>0</v>
      </c>
      <c r="BW60" s="29">
        <v>0</v>
      </c>
      <c r="BX60" s="29">
        <v>0</v>
      </c>
      <c r="BY60" s="29">
        <v>0</v>
      </c>
      <c r="BZ60" s="29">
        <v>0</v>
      </c>
      <c r="CA60" s="29">
        <v>0</v>
      </c>
      <c r="CB60" s="29">
        <v>0</v>
      </c>
      <c r="CC60" s="29">
        <v>0</v>
      </c>
      <c r="CD60" s="29">
        <v>0</v>
      </c>
      <c r="CE60" s="29">
        <v>0</v>
      </c>
      <c r="CF60" s="29">
        <v>0</v>
      </c>
      <c r="CG60" s="29">
        <v>0</v>
      </c>
      <c r="CH60" s="29">
        <v>0</v>
      </c>
      <c r="CI60" s="31">
        <v>0</v>
      </c>
      <c r="CJ60" s="31">
        <v>2</v>
      </c>
      <c r="CK60" s="29">
        <v>0</v>
      </c>
      <c r="CL60" s="29">
        <v>0</v>
      </c>
      <c r="CM60" s="31">
        <v>0</v>
      </c>
      <c r="CN60" s="29">
        <v>0</v>
      </c>
      <c r="CO60" s="29">
        <v>0</v>
      </c>
      <c r="CP60" s="29">
        <v>2</v>
      </c>
      <c r="CQ60" s="29">
        <v>0</v>
      </c>
      <c r="CR60" s="31">
        <v>0</v>
      </c>
      <c r="CS60" s="29">
        <v>0</v>
      </c>
      <c r="CT60" s="29">
        <v>0</v>
      </c>
      <c r="CU60" s="29">
        <v>0</v>
      </c>
      <c r="CV60" s="29">
        <v>0</v>
      </c>
      <c r="CW60" s="29">
        <v>0</v>
      </c>
      <c r="CX60" s="29">
        <v>3</v>
      </c>
      <c r="CY60" s="29">
        <v>0</v>
      </c>
      <c r="CZ60" s="29">
        <v>0</v>
      </c>
      <c r="DA60" s="29">
        <v>0</v>
      </c>
      <c r="DB60" s="29">
        <v>0</v>
      </c>
      <c r="DC60" s="29">
        <v>0</v>
      </c>
      <c r="DD60" s="29">
        <v>0</v>
      </c>
      <c r="DE60" s="29">
        <v>1</v>
      </c>
      <c r="DF60" s="29">
        <v>0</v>
      </c>
      <c r="DG60" s="29">
        <v>0</v>
      </c>
      <c r="DH60" s="29">
        <v>2</v>
      </c>
      <c r="DI60" s="29">
        <v>5</v>
      </c>
      <c r="DJ60" s="29">
        <v>1</v>
      </c>
      <c r="DK60" s="29">
        <v>1</v>
      </c>
      <c r="DL60" s="29">
        <v>0</v>
      </c>
      <c r="DM60" s="29">
        <v>4</v>
      </c>
      <c r="DN60" s="29">
        <v>7</v>
      </c>
      <c r="DO60" s="29">
        <v>0</v>
      </c>
      <c r="DP60" s="29">
        <v>0</v>
      </c>
      <c r="DQ60" s="29">
        <v>1</v>
      </c>
      <c r="DR60" s="29">
        <v>0</v>
      </c>
      <c r="DS60" s="29">
        <v>0</v>
      </c>
      <c r="DT60" s="29">
        <v>0</v>
      </c>
      <c r="DU60" s="29">
        <v>0</v>
      </c>
      <c r="DV60" s="29">
        <v>0</v>
      </c>
      <c r="DW60" s="29">
        <v>0</v>
      </c>
      <c r="DX60" s="29">
        <v>0</v>
      </c>
      <c r="DY60" s="29">
        <v>0</v>
      </c>
      <c r="DZ60" s="29">
        <v>0</v>
      </c>
      <c r="EA60" s="31">
        <v>0</v>
      </c>
      <c r="EB60" s="29">
        <v>0</v>
      </c>
      <c r="EC60" s="29">
        <v>0</v>
      </c>
      <c r="ED60" s="29">
        <v>0</v>
      </c>
      <c r="EE60" s="29">
        <v>0</v>
      </c>
      <c r="EF60" s="29">
        <v>0</v>
      </c>
      <c r="EG60" s="29">
        <v>0</v>
      </c>
      <c r="EH60" s="29">
        <v>0</v>
      </c>
      <c r="EI60" s="29">
        <v>0</v>
      </c>
      <c r="EJ60" s="29">
        <v>0</v>
      </c>
      <c r="EK60" s="29">
        <v>1</v>
      </c>
      <c r="EL60" s="29">
        <v>0</v>
      </c>
      <c r="EM60" s="29">
        <v>0</v>
      </c>
      <c r="EN60" s="29">
        <v>0</v>
      </c>
      <c r="EO60" s="29">
        <v>0</v>
      </c>
      <c r="EP60" s="31">
        <v>10</v>
      </c>
      <c r="EQ60" s="29">
        <v>0</v>
      </c>
      <c r="ER60" s="29">
        <v>0</v>
      </c>
      <c r="ES60" s="29">
        <v>0</v>
      </c>
      <c r="ET60" s="29">
        <v>0</v>
      </c>
      <c r="EU60" s="29">
        <v>0</v>
      </c>
      <c r="EV60" s="29">
        <v>0</v>
      </c>
      <c r="EW60" s="29">
        <v>0</v>
      </c>
      <c r="EX60" s="29">
        <v>0</v>
      </c>
      <c r="EY60" s="29">
        <v>0</v>
      </c>
      <c r="EZ60" s="29">
        <v>0</v>
      </c>
      <c r="FA60" s="29">
        <v>0</v>
      </c>
      <c r="FB60" s="29">
        <v>0</v>
      </c>
      <c r="FC60" s="29">
        <v>0</v>
      </c>
      <c r="FD60" s="29">
        <v>0</v>
      </c>
      <c r="FE60" s="29">
        <v>0</v>
      </c>
      <c r="FF60" s="29">
        <v>0</v>
      </c>
      <c r="FG60" s="29">
        <v>1</v>
      </c>
      <c r="FH60" s="29">
        <v>0</v>
      </c>
      <c r="FI60" s="29">
        <v>0</v>
      </c>
      <c r="FJ60" s="29">
        <v>0</v>
      </c>
      <c r="FK60" s="29">
        <v>0</v>
      </c>
      <c r="FL60" s="29">
        <v>0</v>
      </c>
      <c r="FM60" s="29">
        <v>0</v>
      </c>
      <c r="FN60" s="29">
        <v>0</v>
      </c>
      <c r="FO60" s="29">
        <v>0</v>
      </c>
      <c r="FP60" s="29">
        <v>0</v>
      </c>
      <c r="FQ60" s="29">
        <v>0</v>
      </c>
      <c r="FR60" s="29">
        <v>0</v>
      </c>
      <c r="FS60" s="29">
        <v>0</v>
      </c>
      <c r="FT60" s="29">
        <v>0</v>
      </c>
      <c r="FU60" s="29">
        <v>0</v>
      </c>
      <c r="FV60" s="29">
        <v>0</v>
      </c>
      <c r="FW60" s="29">
        <v>0</v>
      </c>
      <c r="FX60" s="29">
        <v>0</v>
      </c>
      <c r="FY60" s="29">
        <v>0</v>
      </c>
      <c r="FZ60" s="29">
        <v>1</v>
      </c>
      <c r="GA60" s="29">
        <v>34</v>
      </c>
      <c r="GB60" s="29">
        <v>0</v>
      </c>
      <c r="GC60" s="29">
        <v>0</v>
      </c>
      <c r="GD60" s="29">
        <v>0</v>
      </c>
      <c r="GE60" s="29">
        <v>0</v>
      </c>
      <c r="GF60" s="29">
        <v>0</v>
      </c>
      <c r="GG60" s="29">
        <v>0</v>
      </c>
      <c r="GH60" s="29">
        <v>0</v>
      </c>
      <c r="GI60" s="29">
        <v>1</v>
      </c>
      <c r="GJ60" s="29">
        <v>0</v>
      </c>
      <c r="GK60" s="29">
        <v>0</v>
      </c>
      <c r="GL60" s="29">
        <v>0</v>
      </c>
      <c r="GM60" s="29">
        <v>0</v>
      </c>
      <c r="GN60" s="29">
        <v>0</v>
      </c>
      <c r="GO60" s="29">
        <v>0</v>
      </c>
      <c r="GP60" s="29">
        <v>0</v>
      </c>
      <c r="GQ60" s="29">
        <v>1</v>
      </c>
      <c r="GR60" s="29">
        <v>0</v>
      </c>
    </row>
    <row r="61" spans="1:200">
      <c r="A61" s="29" t="s">
        <v>692</v>
      </c>
      <c r="B61" s="31">
        <v>0</v>
      </c>
      <c r="C61" s="31">
        <v>0</v>
      </c>
      <c r="D61" s="29">
        <v>0</v>
      </c>
      <c r="E61" s="29">
        <v>0</v>
      </c>
      <c r="F61" s="29">
        <v>0</v>
      </c>
      <c r="G61" s="29">
        <v>0</v>
      </c>
      <c r="H61" s="29">
        <v>0</v>
      </c>
      <c r="I61" s="29">
        <v>0</v>
      </c>
      <c r="J61" s="29">
        <v>0</v>
      </c>
      <c r="K61" s="29">
        <v>0</v>
      </c>
      <c r="L61" s="29">
        <v>0</v>
      </c>
      <c r="M61" s="29">
        <v>0</v>
      </c>
      <c r="N61" s="29">
        <v>0</v>
      </c>
      <c r="O61" s="31">
        <v>0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29">
        <v>0</v>
      </c>
      <c r="V61" s="29">
        <v>0</v>
      </c>
      <c r="W61" s="29">
        <v>0</v>
      </c>
      <c r="X61" s="29">
        <v>0</v>
      </c>
      <c r="Y61" s="29">
        <v>0</v>
      </c>
      <c r="Z61" s="29">
        <v>0</v>
      </c>
      <c r="AA61" s="31">
        <v>0</v>
      </c>
      <c r="AB61" s="29">
        <v>0</v>
      </c>
      <c r="AC61" s="31">
        <v>0</v>
      </c>
      <c r="AD61" s="29">
        <v>0</v>
      </c>
      <c r="AE61" s="31">
        <v>0</v>
      </c>
      <c r="AF61" s="31">
        <v>0</v>
      </c>
      <c r="AG61" s="29">
        <v>0</v>
      </c>
      <c r="AH61" s="29">
        <v>0</v>
      </c>
      <c r="AI61" s="29">
        <v>0</v>
      </c>
      <c r="AJ61" s="29">
        <v>0</v>
      </c>
      <c r="AK61" s="29">
        <v>0</v>
      </c>
      <c r="AL61" s="29">
        <v>0</v>
      </c>
      <c r="AM61" s="29">
        <v>0</v>
      </c>
      <c r="AN61" s="31">
        <v>0</v>
      </c>
      <c r="AO61" s="29">
        <v>0</v>
      </c>
      <c r="AP61" s="29">
        <v>0</v>
      </c>
      <c r="AQ61" s="29">
        <v>0</v>
      </c>
      <c r="AR61" s="29">
        <v>0</v>
      </c>
      <c r="AS61" s="29">
        <v>0</v>
      </c>
      <c r="AT61" s="29">
        <v>0</v>
      </c>
      <c r="AU61" s="29">
        <v>0</v>
      </c>
      <c r="AV61" s="29">
        <v>0</v>
      </c>
      <c r="AW61" s="29">
        <v>0</v>
      </c>
      <c r="AX61" s="29">
        <v>0</v>
      </c>
      <c r="AY61" s="29">
        <v>0</v>
      </c>
      <c r="AZ61" s="29">
        <v>0</v>
      </c>
      <c r="BA61" s="31">
        <v>0</v>
      </c>
      <c r="BB61" s="29">
        <v>0</v>
      </c>
      <c r="BC61" s="29">
        <v>0</v>
      </c>
      <c r="BD61" s="29">
        <v>0</v>
      </c>
      <c r="BE61" s="29">
        <v>1</v>
      </c>
      <c r="BF61" s="29">
        <v>0</v>
      </c>
      <c r="BG61" s="29">
        <v>0</v>
      </c>
      <c r="BH61" s="29">
        <v>0</v>
      </c>
      <c r="BI61" s="29">
        <v>0</v>
      </c>
      <c r="BJ61" s="29">
        <v>0</v>
      </c>
      <c r="BK61" s="29">
        <v>0</v>
      </c>
      <c r="BL61" s="29">
        <v>0</v>
      </c>
      <c r="BM61" s="29">
        <v>0</v>
      </c>
      <c r="BN61" s="29">
        <v>0</v>
      </c>
      <c r="BO61" s="29">
        <v>0</v>
      </c>
      <c r="BP61" s="29">
        <v>0</v>
      </c>
      <c r="BQ61" s="29">
        <v>0</v>
      </c>
      <c r="BR61" s="29">
        <v>0</v>
      </c>
      <c r="BS61" s="29">
        <v>0</v>
      </c>
      <c r="BT61" s="30">
        <v>0</v>
      </c>
      <c r="BU61" s="29">
        <v>0</v>
      </c>
      <c r="BV61" s="29">
        <v>0</v>
      </c>
      <c r="BW61" s="29">
        <v>0</v>
      </c>
      <c r="BX61" s="29">
        <v>0</v>
      </c>
      <c r="BY61" s="29">
        <v>0</v>
      </c>
      <c r="BZ61" s="29">
        <v>0</v>
      </c>
      <c r="CA61" s="29">
        <v>0</v>
      </c>
      <c r="CB61" s="29">
        <v>0</v>
      </c>
      <c r="CC61" s="29">
        <v>0</v>
      </c>
      <c r="CD61" s="29">
        <v>0</v>
      </c>
      <c r="CE61" s="29">
        <v>0</v>
      </c>
      <c r="CF61" s="29">
        <v>0</v>
      </c>
      <c r="CG61" s="29">
        <v>0</v>
      </c>
      <c r="CH61" s="29">
        <v>0</v>
      </c>
      <c r="CI61" s="31">
        <v>0</v>
      </c>
      <c r="CJ61" s="31">
        <v>1</v>
      </c>
      <c r="CK61" s="29">
        <v>0</v>
      </c>
      <c r="CL61" s="29">
        <v>0</v>
      </c>
      <c r="CM61" s="31">
        <v>0</v>
      </c>
      <c r="CN61" s="29">
        <v>0</v>
      </c>
      <c r="CO61" s="29">
        <v>0</v>
      </c>
      <c r="CP61" s="29">
        <v>1</v>
      </c>
      <c r="CQ61" s="29">
        <v>0</v>
      </c>
      <c r="CR61" s="31">
        <v>0</v>
      </c>
      <c r="CS61" s="29">
        <v>0</v>
      </c>
      <c r="CT61" s="29">
        <v>0</v>
      </c>
      <c r="CU61" s="29">
        <v>0</v>
      </c>
      <c r="CV61" s="29">
        <v>0</v>
      </c>
      <c r="CW61" s="29">
        <v>0</v>
      </c>
      <c r="CX61" s="29">
        <v>3</v>
      </c>
      <c r="CY61" s="29">
        <v>0</v>
      </c>
      <c r="CZ61" s="29">
        <v>0</v>
      </c>
      <c r="DA61" s="29">
        <v>0</v>
      </c>
      <c r="DB61" s="29">
        <v>0</v>
      </c>
      <c r="DC61" s="29">
        <v>0</v>
      </c>
      <c r="DD61" s="29">
        <v>0</v>
      </c>
      <c r="DE61" s="29">
        <v>1</v>
      </c>
      <c r="DF61" s="29">
        <v>0</v>
      </c>
      <c r="DG61" s="29">
        <v>0</v>
      </c>
      <c r="DH61" s="29">
        <v>2</v>
      </c>
      <c r="DI61" s="29">
        <v>1</v>
      </c>
      <c r="DJ61" s="29">
        <v>1</v>
      </c>
      <c r="DK61" s="29">
        <v>1</v>
      </c>
      <c r="DL61" s="29">
        <v>0</v>
      </c>
      <c r="DM61" s="29">
        <v>0</v>
      </c>
      <c r="DN61" s="29">
        <v>0</v>
      </c>
      <c r="DO61" s="29">
        <v>0</v>
      </c>
      <c r="DP61" s="29">
        <v>0</v>
      </c>
      <c r="DQ61" s="29">
        <v>0</v>
      </c>
      <c r="DR61" s="29">
        <v>0</v>
      </c>
      <c r="DS61" s="29">
        <v>0</v>
      </c>
      <c r="DT61" s="29">
        <v>0</v>
      </c>
      <c r="DU61" s="29">
        <v>0</v>
      </c>
      <c r="DV61" s="29">
        <v>0</v>
      </c>
      <c r="DW61" s="29">
        <v>0</v>
      </c>
      <c r="DX61" s="29">
        <v>0</v>
      </c>
      <c r="DY61" s="29">
        <v>0</v>
      </c>
      <c r="DZ61" s="29">
        <v>0</v>
      </c>
      <c r="EA61" s="31">
        <v>0</v>
      </c>
      <c r="EB61" s="29">
        <v>0</v>
      </c>
      <c r="EC61" s="29">
        <v>0</v>
      </c>
      <c r="ED61" s="29">
        <v>0</v>
      </c>
      <c r="EE61" s="29">
        <v>0</v>
      </c>
      <c r="EF61" s="29">
        <v>0</v>
      </c>
      <c r="EG61" s="29">
        <v>0</v>
      </c>
      <c r="EH61" s="29">
        <v>0</v>
      </c>
      <c r="EI61" s="29">
        <v>0</v>
      </c>
      <c r="EJ61" s="29">
        <v>0</v>
      </c>
      <c r="EK61" s="29">
        <v>0</v>
      </c>
      <c r="EL61" s="29">
        <v>0</v>
      </c>
      <c r="EM61" s="29">
        <v>0</v>
      </c>
      <c r="EN61" s="29">
        <v>0</v>
      </c>
      <c r="EO61" s="29">
        <v>0</v>
      </c>
      <c r="EP61" s="31">
        <v>1</v>
      </c>
      <c r="EQ61" s="29">
        <v>0</v>
      </c>
      <c r="ER61" s="29">
        <v>0</v>
      </c>
      <c r="ES61" s="29">
        <v>0</v>
      </c>
      <c r="ET61" s="29">
        <v>0</v>
      </c>
      <c r="EU61" s="29">
        <v>0</v>
      </c>
      <c r="EV61" s="29">
        <v>0</v>
      </c>
      <c r="EW61" s="29">
        <v>0</v>
      </c>
      <c r="EX61" s="29">
        <v>0</v>
      </c>
      <c r="EY61" s="29">
        <v>0</v>
      </c>
      <c r="EZ61" s="29">
        <v>0</v>
      </c>
      <c r="FA61" s="29">
        <v>2</v>
      </c>
      <c r="FB61" s="29">
        <v>0</v>
      </c>
      <c r="FC61" s="29">
        <v>0</v>
      </c>
      <c r="FD61" s="29">
        <v>0</v>
      </c>
      <c r="FE61" s="29">
        <v>0</v>
      </c>
      <c r="FF61" s="29">
        <v>0</v>
      </c>
      <c r="FG61" s="29">
        <v>0</v>
      </c>
      <c r="FH61" s="29">
        <v>0</v>
      </c>
      <c r="FI61" s="29">
        <v>10</v>
      </c>
      <c r="FJ61" s="29">
        <v>0</v>
      </c>
      <c r="FK61" s="29">
        <v>0</v>
      </c>
      <c r="FL61" s="29">
        <v>0</v>
      </c>
      <c r="FM61" s="29">
        <v>0</v>
      </c>
      <c r="FN61" s="29">
        <v>0</v>
      </c>
      <c r="FO61" s="29">
        <v>0</v>
      </c>
      <c r="FP61" s="29">
        <v>0</v>
      </c>
      <c r="FQ61" s="29">
        <v>0</v>
      </c>
      <c r="FR61" s="29">
        <v>0</v>
      </c>
      <c r="FS61" s="29">
        <v>0</v>
      </c>
      <c r="FT61" s="29">
        <v>0</v>
      </c>
      <c r="FU61" s="29">
        <v>0</v>
      </c>
      <c r="FV61" s="29">
        <v>0</v>
      </c>
      <c r="FW61" s="29">
        <v>0</v>
      </c>
      <c r="FX61" s="29">
        <v>0</v>
      </c>
      <c r="FY61" s="29">
        <v>0</v>
      </c>
      <c r="FZ61" s="29">
        <v>1</v>
      </c>
      <c r="GA61" s="29">
        <v>34</v>
      </c>
      <c r="GB61" s="29">
        <v>0</v>
      </c>
      <c r="GC61" s="29">
        <v>0</v>
      </c>
      <c r="GD61" s="29">
        <v>0</v>
      </c>
      <c r="GE61" s="29">
        <v>0</v>
      </c>
      <c r="GF61" s="29">
        <v>0</v>
      </c>
      <c r="GG61" s="29">
        <v>0</v>
      </c>
      <c r="GH61" s="29">
        <v>0</v>
      </c>
      <c r="GI61" s="29">
        <v>3</v>
      </c>
      <c r="GJ61" s="29">
        <v>1</v>
      </c>
      <c r="GK61" s="29">
        <v>0</v>
      </c>
      <c r="GL61" s="29">
        <v>0</v>
      </c>
      <c r="GM61" s="29">
        <v>0</v>
      </c>
      <c r="GN61" s="29">
        <v>0</v>
      </c>
      <c r="GO61" s="29">
        <v>0</v>
      </c>
      <c r="GP61" s="29">
        <v>0</v>
      </c>
      <c r="GQ61" s="29">
        <v>0</v>
      </c>
      <c r="GR61" s="29">
        <v>1</v>
      </c>
    </row>
    <row r="62" spans="1:200">
      <c r="A62" s="29" t="s">
        <v>693</v>
      </c>
      <c r="B62" s="31">
        <v>0</v>
      </c>
      <c r="C62" s="31">
        <v>1</v>
      </c>
      <c r="D62" s="29">
        <v>0</v>
      </c>
      <c r="E62" s="29">
        <v>0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0</v>
      </c>
      <c r="M62" s="29">
        <v>0</v>
      </c>
      <c r="N62" s="29">
        <v>0</v>
      </c>
      <c r="O62" s="31">
        <v>0</v>
      </c>
      <c r="P62" s="29">
        <v>0</v>
      </c>
      <c r="Q62" s="29">
        <v>0</v>
      </c>
      <c r="R62" s="29">
        <v>0</v>
      </c>
      <c r="S62" s="29">
        <v>0</v>
      </c>
      <c r="T62" s="29">
        <v>0</v>
      </c>
      <c r="U62" s="29">
        <v>0</v>
      </c>
      <c r="V62" s="29">
        <v>0</v>
      </c>
      <c r="W62" s="29">
        <v>0</v>
      </c>
      <c r="X62" s="29">
        <v>0</v>
      </c>
      <c r="Y62" s="29">
        <v>0</v>
      </c>
      <c r="Z62" s="29">
        <v>0</v>
      </c>
      <c r="AA62" s="31">
        <v>2</v>
      </c>
      <c r="AB62" s="29">
        <v>0</v>
      </c>
      <c r="AC62" s="31">
        <v>0</v>
      </c>
      <c r="AD62" s="29">
        <v>0</v>
      </c>
      <c r="AE62" s="31">
        <v>0</v>
      </c>
      <c r="AF62" s="31">
        <v>0</v>
      </c>
      <c r="AG62" s="29">
        <v>0</v>
      </c>
      <c r="AH62" s="29">
        <v>0</v>
      </c>
      <c r="AI62" s="29">
        <v>0</v>
      </c>
      <c r="AJ62" s="29">
        <v>0</v>
      </c>
      <c r="AK62" s="29">
        <v>0</v>
      </c>
      <c r="AL62" s="29">
        <v>0</v>
      </c>
      <c r="AM62" s="29">
        <v>0</v>
      </c>
      <c r="AN62" s="31">
        <v>0</v>
      </c>
      <c r="AO62" s="29">
        <v>0</v>
      </c>
      <c r="AP62" s="29">
        <v>0</v>
      </c>
      <c r="AQ62" s="29">
        <v>0</v>
      </c>
      <c r="AR62" s="29">
        <v>0</v>
      </c>
      <c r="AS62" s="29">
        <v>0</v>
      </c>
      <c r="AT62" s="29">
        <v>0</v>
      </c>
      <c r="AU62" s="29">
        <v>0</v>
      </c>
      <c r="AV62" s="29">
        <v>0</v>
      </c>
      <c r="AW62" s="29">
        <v>0</v>
      </c>
      <c r="AX62" s="29">
        <v>0</v>
      </c>
      <c r="AY62" s="29">
        <v>0</v>
      </c>
      <c r="AZ62" s="29">
        <v>0</v>
      </c>
      <c r="BA62" s="31">
        <v>0</v>
      </c>
      <c r="BB62" s="29">
        <v>0</v>
      </c>
      <c r="BC62" s="29">
        <v>0</v>
      </c>
      <c r="BD62" s="29">
        <v>0</v>
      </c>
      <c r="BE62" s="29">
        <v>0</v>
      </c>
      <c r="BF62" s="29">
        <v>0</v>
      </c>
      <c r="BG62" s="29">
        <v>0</v>
      </c>
      <c r="BH62" s="29">
        <v>0</v>
      </c>
      <c r="BI62" s="29">
        <v>0</v>
      </c>
      <c r="BJ62" s="29">
        <v>0</v>
      </c>
      <c r="BK62" s="29">
        <v>0</v>
      </c>
      <c r="BL62" s="29">
        <v>0</v>
      </c>
      <c r="BM62" s="29">
        <v>0</v>
      </c>
      <c r="BN62" s="29">
        <v>0</v>
      </c>
      <c r="BO62" s="29">
        <v>0</v>
      </c>
      <c r="BP62" s="29">
        <v>0</v>
      </c>
      <c r="BQ62" s="29">
        <v>0</v>
      </c>
      <c r="BR62" s="29">
        <v>0</v>
      </c>
      <c r="BS62" s="29">
        <v>0</v>
      </c>
      <c r="BT62" s="30">
        <v>0</v>
      </c>
      <c r="BU62" s="29">
        <v>0</v>
      </c>
      <c r="BV62" s="29">
        <v>0</v>
      </c>
      <c r="BW62" s="29">
        <v>0</v>
      </c>
      <c r="BX62" s="29">
        <v>0</v>
      </c>
      <c r="BY62" s="29">
        <v>0</v>
      </c>
      <c r="BZ62" s="29">
        <v>0</v>
      </c>
      <c r="CA62" s="29">
        <v>0</v>
      </c>
      <c r="CB62" s="29">
        <v>1</v>
      </c>
      <c r="CC62" s="29">
        <v>0</v>
      </c>
      <c r="CD62" s="29">
        <v>0</v>
      </c>
      <c r="CE62" s="29">
        <v>0</v>
      </c>
      <c r="CF62" s="29">
        <v>0</v>
      </c>
      <c r="CG62" s="29">
        <v>0</v>
      </c>
      <c r="CH62" s="29">
        <v>0</v>
      </c>
      <c r="CI62" s="31">
        <v>3</v>
      </c>
      <c r="CJ62" s="31">
        <v>3</v>
      </c>
      <c r="CK62" s="29">
        <v>0</v>
      </c>
      <c r="CL62" s="29">
        <v>0</v>
      </c>
      <c r="CM62" s="31">
        <v>1</v>
      </c>
      <c r="CN62" s="29">
        <v>0</v>
      </c>
      <c r="CO62" s="29">
        <v>0</v>
      </c>
      <c r="CP62" s="29">
        <v>1</v>
      </c>
      <c r="CQ62" s="29">
        <v>0</v>
      </c>
      <c r="CR62" s="31">
        <v>0</v>
      </c>
      <c r="CS62" s="29">
        <v>0</v>
      </c>
      <c r="CT62" s="29">
        <v>0</v>
      </c>
      <c r="CU62" s="29">
        <v>0</v>
      </c>
      <c r="CV62" s="29">
        <v>0</v>
      </c>
      <c r="CW62" s="29">
        <v>0</v>
      </c>
      <c r="CX62" s="29">
        <v>2</v>
      </c>
      <c r="CY62" s="29">
        <v>11</v>
      </c>
      <c r="CZ62" s="29">
        <v>0</v>
      </c>
      <c r="DA62" s="29">
        <v>0</v>
      </c>
      <c r="DB62" s="29">
        <v>0</v>
      </c>
      <c r="DC62" s="29">
        <v>0</v>
      </c>
      <c r="DD62" s="29">
        <v>0</v>
      </c>
      <c r="DE62" s="29">
        <v>0</v>
      </c>
      <c r="DF62" s="29">
        <v>0</v>
      </c>
      <c r="DG62" s="29">
        <v>0</v>
      </c>
      <c r="DH62" s="29">
        <v>0</v>
      </c>
      <c r="DI62" s="29">
        <v>1</v>
      </c>
      <c r="DJ62" s="29">
        <v>0</v>
      </c>
      <c r="DK62" s="29">
        <v>0</v>
      </c>
      <c r="DL62" s="29">
        <v>0</v>
      </c>
      <c r="DM62" s="29">
        <v>0</v>
      </c>
      <c r="DN62" s="29">
        <v>1</v>
      </c>
      <c r="DO62" s="29">
        <v>0</v>
      </c>
      <c r="DP62" s="29">
        <v>0</v>
      </c>
      <c r="DQ62" s="29">
        <v>0</v>
      </c>
      <c r="DR62" s="29">
        <v>0</v>
      </c>
      <c r="DS62" s="29">
        <v>0</v>
      </c>
      <c r="DT62" s="29">
        <v>0</v>
      </c>
      <c r="DU62" s="29">
        <v>0</v>
      </c>
      <c r="DV62" s="29">
        <v>0</v>
      </c>
      <c r="DW62" s="29">
        <v>0</v>
      </c>
      <c r="DX62" s="29">
        <v>0</v>
      </c>
      <c r="DY62" s="29">
        <v>0</v>
      </c>
      <c r="DZ62" s="29">
        <v>0</v>
      </c>
      <c r="EA62" s="31">
        <v>1</v>
      </c>
      <c r="EB62" s="29">
        <v>0</v>
      </c>
      <c r="EC62" s="29">
        <v>0</v>
      </c>
      <c r="ED62" s="29">
        <v>1</v>
      </c>
      <c r="EE62" s="29">
        <v>0</v>
      </c>
      <c r="EF62" s="29">
        <v>0</v>
      </c>
      <c r="EG62" s="29">
        <v>0</v>
      </c>
      <c r="EH62" s="29">
        <v>0</v>
      </c>
      <c r="EI62" s="29">
        <v>0</v>
      </c>
      <c r="EJ62" s="29">
        <v>0</v>
      </c>
      <c r="EK62" s="29">
        <v>1</v>
      </c>
      <c r="EL62" s="29">
        <v>0</v>
      </c>
      <c r="EM62" s="29">
        <v>0</v>
      </c>
      <c r="EN62" s="29">
        <v>0</v>
      </c>
      <c r="EO62" s="29">
        <v>0</v>
      </c>
      <c r="EP62" s="31">
        <v>6</v>
      </c>
      <c r="EQ62" s="29">
        <v>0</v>
      </c>
      <c r="ER62" s="29">
        <v>0</v>
      </c>
      <c r="ES62" s="29">
        <v>0</v>
      </c>
      <c r="ET62" s="29">
        <v>0</v>
      </c>
      <c r="EU62" s="29">
        <v>0</v>
      </c>
      <c r="EV62" s="29">
        <v>0</v>
      </c>
      <c r="EW62" s="29">
        <v>0</v>
      </c>
      <c r="EX62" s="29">
        <v>0</v>
      </c>
      <c r="EY62" s="29">
        <v>0</v>
      </c>
      <c r="EZ62" s="29">
        <v>0</v>
      </c>
      <c r="FA62" s="29">
        <v>0</v>
      </c>
      <c r="FB62" s="29">
        <v>0</v>
      </c>
      <c r="FC62" s="29">
        <v>0</v>
      </c>
      <c r="FD62" s="29">
        <v>0</v>
      </c>
      <c r="FE62" s="29">
        <v>0</v>
      </c>
      <c r="FF62" s="29">
        <v>0</v>
      </c>
      <c r="FG62" s="29">
        <v>0</v>
      </c>
      <c r="FH62" s="29">
        <v>0</v>
      </c>
      <c r="FI62" s="29">
        <v>0</v>
      </c>
      <c r="FJ62" s="29">
        <v>0</v>
      </c>
      <c r="FK62" s="29">
        <v>0</v>
      </c>
      <c r="FL62" s="29">
        <v>0</v>
      </c>
      <c r="FM62" s="29">
        <v>0</v>
      </c>
      <c r="FN62" s="29">
        <v>0</v>
      </c>
      <c r="FO62" s="29">
        <v>0</v>
      </c>
      <c r="FP62" s="29">
        <v>0</v>
      </c>
      <c r="FQ62" s="29">
        <v>0</v>
      </c>
      <c r="FR62" s="29">
        <v>0</v>
      </c>
      <c r="FS62" s="29">
        <v>0</v>
      </c>
      <c r="FT62" s="29">
        <v>2</v>
      </c>
      <c r="FU62" s="29">
        <v>0</v>
      </c>
      <c r="FV62" s="29">
        <v>6</v>
      </c>
      <c r="FW62" s="29">
        <v>0</v>
      </c>
      <c r="FX62" s="29">
        <v>0</v>
      </c>
      <c r="FY62" s="29">
        <v>0</v>
      </c>
      <c r="FZ62" s="29">
        <v>1</v>
      </c>
      <c r="GA62" s="29">
        <v>42</v>
      </c>
      <c r="GB62" s="29">
        <v>0</v>
      </c>
      <c r="GC62" s="29">
        <v>0</v>
      </c>
      <c r="GD62" s="29">
        <v>0</v>
      </c>
      <c r="GE62" s="29">
        <v>2</v>
      </c>
      <c r="GF62" s="29">
        <v>0</v>
      </c>
      <c r="GG62" s="29">
        <v>0</v>
      </c>
      <c r="GH62" s="29">
        <v>0</v>
      </c>
      <c r="GI62" s="29">
        <v>13</v>
      </c>
      <c r="GJ62" s="29">
        <v>0</v>
      </c>
      <c r="GK62" s="29">
        <v>0</v>
      </c>
      <c r="GL62" s="29">
        <v>0</v>
      </c>
      <c r="GM62" s="29">
        <v>0</v>
      </c>
      <c r="GN62" s="29">
        <v>0</v>
      </c>
      <c r="GO62" s="29">
        <v>0</v>
      </c>
      <c r="GP62" s="29">
        <v>0</v>
      </c>
      <c r="GQ62" s="29">
        <v>1</v>
      </c>
      <c r="GR62" s="29">
        <v>1</v>
      </c>
    </row>
    <row r="63" spans="1:200">
      <c r="A63" s="29" t="s">
        <v>694</v>
      </c>
      <c r="B63" s="31">
        <v>0</v>
      </c>
      <c r="C63" s="31">
        <v>0</v>
      </c>
      <c r="D63" s="29">
        <v>0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31">
        <v>0</v>
      </c>
      <c r="P63" s="29">
        <v>0</v>
      </c>
      <c r="Q63" s="29">
        <v>0</v>
      </c>
      <c r="R63" s="29">
        <v>0</v>
      </c>
      <c r="S63" s="29">
        <v>0</v>
      </c>
      <c r="T63" s="29">
        <v>0</v>
      </c>
      <c r="U63" s="29">
        <v>0</v>
      </c>
      <c r="V63" s="29">
        <v>0</v>
      </c>
      <c r="W63" s="29">
        <v>0</v>
      </c>
      <c r="X63" s="29">
        <v>0</v>
      </c>
      <c r="Y63" s="29">
        <v>0</v>
      </c>
      <c r="Z63" s="29">
        <v>0</v>
      </c>
      <c r="AA63" s="31">
        <v>0</v>
      </c>
      <c r="AB63" s="29">
        <v>0</v>
      </c>
      <c r="AC63" s="31">
        <v>0</v>
      </c>
      <c r="AD63" s="29">
        <v>0</v>
      </c>
      <c r="AE63" s="31">
        <v>0</v>
      </c>
      <c r="AF63" s="31">
        <v>0</v>
      </c>
      <c r="AG63" s="29">
        <v>0</v>
      </c>
      <c r="AH63" s="29">
        <v>0</v>
      </c>
      <c r="AI63" s="29">
        <v>0</v>
      </c>
      <c r="AJ63" s="29">
        <v>0</v>
      </c>
      <c r="AK63" s="29">
        <v>0</v>
      </c>
      <c r="AL63" s="29">
        <v>0</v>
      </c>
      <c r="AM63" s="29">
        <v>0</v>
      </c>
      <c r="AN63" s="31">
        <v>0</v>
      </c>
      <c r="AO63" s="29">
        <v>0</v>
      </c>
      <c r="AP63" s="29">
        <v>0</v>
      </c>
      <c r="AQ63" s="29">
        <v>0</v>
      </c>
      <c r="AR63" s="29">
        <v>0</v>
      </c>
      <c r="AS63" s="29">
        <v>0</v>
      </c>
      <c r="AT63" s="29">
        <v>0</v>
      </c>
      <c r="AU63" s="29">
        <v>0</v>
      </c>
      <c r="AV63" s="29">
        <v>0</v>
      </c>
      <c r="AW63" s="29">
        <v>0</v>
      </c>
      <c r="AX63" s="29">
        <v>0</v>
      </c>
      <c r="AY63" s="29">
        <v>0</v>
      </c>
      <c r="AZ63" s="29">
        <v>0</v>
      </c>
      <c r="BA63" s="31">
        <v>0</v>
      </c>
      <c r="BB63" s="29">
        <v>0</v>
      </c>
      <c r="BC63" s="29">
        <v>0</v>
      </c>
      <c r="BD63" s="29">
        <v>0</v>
      </c>
      <c r="BE63" s="29">
        <v>0</v>
      </c>
      <c r="BF63" s="29">
        <v>0</v>
      </c>
      <c r="BG63" s="29">
        <v>0</v>
      </c>
      <c r="BH63" s="29">
        <v>0</v>
      </c>
      <c r="BI63" s="29">
        <v>0</v>
      </c>
      <c r="BJ63" s="29">
        <v>0</v>
      </c>
      <c r="BK63" s="29">
        <v>0</v>
      </c>
      <c r="BL63" s="29">
        <v>0</v>
      </c>
      <c r="BM63" s="29">
        <v>0</v>
      </c>
      <c r="BN63" s="29">
        <v>0</v>
      </c>
      <c r="BO63" s="29">
        <v>0</v>
      </c>
      <c r="BP63" s="29">
        <v>0</v>
      </c>
      <c r="BQ63" s="29">
        <v>0</v>
      </c>
      <c r="BR63" s="29">
        <v>0</v>
      </c>
      <c r="BS63" s="29">
        <v>0</v>
      </c>
      <c r="BT63" s="30">
        <v>0</v>
      </c>
      <c r="BU63" s="29">
        <v>0</v>
      </c>
      <c r="BV63" s="29">
        <v>0</v>
      </c>
      <c r="BW63" s="29">
        <v>0</v>
      </c>
      <c r="BX63" s="29">
        <v>0</v>
      </c>
      <c r="BY63" s="29">
        <v>0</v>
      </c>
      <c r="BZ63" s="29">
        <v>0</v>
      </c>
      <c r="CA63" s="29">
        <v>0</v>
      </c>
      <c r="CB63" s="29">
        <v>0</v>
      </c>
      <c r="CC63" s="29">
        <v>0</v>
      </c>
      <c r="CD63" s="29">
        <v>0</v>
      </c>
      <c r="CE63" s="29">
        <v>0</v>
      </c>
      <c r="CF63" s="29">
        <v>0</v>
      </c>
      <c r="CG63" s="29">
        <v>0</v>
      </c>
      <c r="CH63" s="29">
        <v>0</v>
      </c>
      <c r="CI63" s="31">
        <v>0</v>
      </c>
      <c r="CJ63" s="31">
        <v>0</v>
      </c>
      <c r="CK63" s="29">
        <v>0</v>
      </c>
      <c r="CL63" s="29">
        <v>0</v>
      </c>
      <c r="CM63" s="31">
        <v>0</v>
      </c>
      <c r="CN63" s="29">
        <v>0</v>
      </c>
      <c r="CO63" s="29">
        <v>0</v>
      </c>
      <c r="CP63" s="29">
        <v>0</v>
      </c>
      <c r="CQ63" s="29">
        <v>0</v>
      </c>
      <c r="CR63" s="31">
        <v>0</v>
      </c>
      <c r="CS63" s="29">
        <v>0</v>
      </c>
      <c r="CT63" s="29">
        <v>0</v>
      </c>
      <c r="CU63" s="29">
        <v>0</v>
      </c>
      <c r="CV63" s="29">
        <v>0</v>
      </c>
      <c r="CW63" s="29">
        <v>0</v>
      </c>
      <c r="CX63" s="29">
        <v>3</v>
      </c>
      <c r="CY63" s="29">
        <v>6</v>
      </c>
      <c r="CZ63" s="29">
        <v>0</v>
      </c>
      <c r="DA63" s="29">
        <v>0</v>
      </c>
      <c r="DB63" s="29">
        <v>0</v>
      </c>
      <c r="DC63" s="29">
        <v>0</v>
      </c>
      <c r="DD63" s="29">
        <v>0</v>
      </c>
      <c r="DE63" s="29">
        <v>0</v>
      </c>
      <c r="DF63" s="29">
        <v>0</v>
      </c>
      <c r="DG63" s="29">
        <v>0</v>
      </c>
      <c r="DH63" s="29">
        <v>1</v>
      </c>
      <c r="DI63" s="29">
        <v>0</v>
      </c>
      <c r="DJ63" s="29">
        <v>0</v>
      </c>
      <c r="DK63" s="29">
        <v>0</v>
      </c>
      <c r="DL63" s="29">
        <v>0</v>
      </c>
      <c r="DM63" s="29">
        <v>0</v>
      </c>
      <c r="DN63" s="29">
        <v>0</v>
      </c>
      <c r="DO63" s="29">
        <v>0</v>
      </c>
      <c r="DP63" s="29">
        <v>0</v>
      </c>
      <c r="DQ63" s="29">
        <v>0</v>
      </c>
      <c r="DR63" s="29">
        <v>0</v>
      </c>
      <c r="DS63" s="29">
        <v>0</v>
      </c>
      <c r="DT63" s="29">
        <v>0</v>
      </c>
      <c r="DU63" s="29">
        <v>0</v>
      </c>
      <c r="DV63" s="29">
        <v>0</v>
      </c>
      <c r="DW63" s="29">
        <v>0</v>
      </c>
      <c r="DX63" s="29">
        <v>0</v>
      </c>
      <c r="DY63" s="29">
        <v>0</v>
      </c>
      <c r="DZ63" s="29">
        <v>0</v>
      </c>
      <c r="EA63" s="31">
        <v>0</v>
      </c>
      <c r="EB63" s="29">
        <v>0</v>
      </c>
      <c r="EC63" s="29">
        <v>0</v>
      </c>
      <c r="ED63" s="29">
        <v>3</v>
      </c>
      <c r="EE63" s="29">
        <v>0</v>
      </c>
      <c r="EF63" s="29">
        <v>0</v>
      </c>
      <c r="EG63" s="29">
        <v>0</v>
      </c>
      <c r="EH63" s="29">
        <v>0</v>
      </c>
      <c r="EI63" s="29">
        <v>0</v>
      </c>
      <c r="EJ63" s="29">
        <v>0</v>
      </c>
      <c r="EK63" s="29">
        <v>0</v>
      </c>
      <c r="EL63" s="29">
        <v>0</v>
      </c>
      <c r="EM63" s="29">
        <v>0</v>
      </c>
      <c r="EN63" s="29">
        <v>0</v>
      </c>
      <c r="EO63" s="29">
        <v>0</v>
      </c>
      <c r="EP63" s="31">
        <v>2</v>
      </c>
      <c r="EQ63" s="29">
        <v>0</v>
      </c>
      <c r="ER63" s="29">
        <v>0</v>
      </c>
      <c r="ES63" s="29">
        <v>0</v>
      </c>
      <c r="ET63" s="29">
        <v>0</v>
      </c>
      <c r="EU63" s="29">
        <v>0</v>
      </c>
      <c r="EV63" s="29">
        <v>0</v>
      </c>
      <c r="EW63" s="29">
        <v>0</v>
      </c>
      <c r="EX63" s="29">
        <v>0</v>
      </c>
      <c r="EY63" s="29">
        <v>0</v>
      </c>
      <c r="EZ63" s="29">
        <v>0</v>
      </c>
      <c r="FA63" s="29">
        <v>0</v>
      </c>
      <c r="FB63" s="29">
        <v>0</v>
      </c>
      <c r="FC63" s="29">
        <v>0</v>
      </c>
      <c r="FD63" s="29">
        <v>0</v>
      </c>
      <c r="FE63" s="29">
        <v>0</v>
      </c>
      <c r="FF63" s="29">
        <v>0</v>
      </c>
      <c r="FG63" s="29">
        <v>0</v>
      </c>
      <c r="FH63" s="29">
        <v>0</v>
      </c>
      <c r="FI63" s="29">
        <v>0</v>
      </c>
      <c r="FJ63" s="29">
        <v>0</v>
      </c>
      <c r="FK63" s="29">
        <v>0</v>
      </c>
      <c r="FL63" s="29">
        <v>0</v>
      </c>
      <c r="FM63" s="29">
        <v>0</v>
      </c>
      <c r="FN63" s="29">
        <v>0</v>
      </c>
      <c r="FO63" s="29">
        <v>0</v>
      </c>
      <c r="FP63" s="29">
        <v>0</v>
      </c>
      <c r="FQ63" s="29">
        <v>0</v>
      </c>
      <c r="FR63" s="29">
        <v>0</v>
      </c>
      <c r="FS63" s="29">
        <v>0</v>
      </c>
      <c r="FT63" s="29">
        <v>1</v>
      </c>
      <c r="FU63" s="29">
        <v>0</v>
      </c>
      <c r="FV63" s="29">
        <v>0</v>
      </c>
      <c r="FW63" s="29">
        <v>0</v>
      </c>
      <c r="FX63" s="29">
        <v>0</v>
      </c>
      <c r="FY63" s="29">
        <v>1</v>
      </c>
      <c r="FZ63" s="29">
        <v>0</v>
      </c>
      <c r="GA63" s="29">
        <v>0</v>
      </c>
      <c r="GB63" s="29">
        <v>0</v>
      </c>
      <c r="GC63" s="29">
        <v>0</v>
      </c>
      <c r="GD63" s="29">
        <v>0</v>
      </c>
      <c r="GE63" s="29">
        <v>0</v>
      </c>
      <c r="GF63" s="29">
        <v>0</v>
      </c>
      <c r="GG63" s="29">
        <v>0</v>
      </c>
      <c r="GH63" s="29">
        <v>0</v>
      </c>
      <c r="GI63" s="29">
        <v>9</v>
      </c>
      <c r="GJ63" s="29">
        <v>0</v>
      </c>
      <c r="GK63" s="29">
        <v>0</v>
      </c>
      <c r="GL63" s="29">
        <v>0</v>
      </c>
      <c r="GM63" s="29">
        <v>0</v>
      </c>
      <c r="GN63" s="29">
        <v>0</v>
      </c>
      <c r="GO63" s="29">
        <v>0</v>
      </c>
      <c r="GP63" s="29">
        <v>0</v>
      </c>
      <c r="GQ63" s="29">
        <v>3</v>
      </c>
      <c r="GR63" s="29">
        <v>0</v>
      </c>
    </row>
    <row r="64" spans="1:200">
      <c r="A64" s="29" t="s">
        <v>695</v>
      </c>
      <c r="B64" s="31">
        <v>0</v>
      </c>
      <c r="C64" s="31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31">
        <v>0</v>
      </c>
      <c r="P64" s="29">
        <v>0</v>
      </c>
      <c r="Q64" s="29">
        <v>0</v>
      </c>
      <c r="R64" s="29">
        <v>0</v>
      </c>
      <c r="S64" s="29">
        <v>0</v>
      </c>
      <c r="T64" s="29">
        <v>0</v>
      </c>
      <c r="U64" s="29">
        <v>0</v>
      </c>
      <c r="V64" s="29">
        <v>0</v>
      </c>
      <c r="W64" s="29">
        <v>0</v>
      </c>
      <c r="X64" s="29">
        <v>0</v>
      </c>
      <c r="Y64" s="29">
        <v>0</v>
      </c>
      <c r="Z64" s="29">
        <v>0</v>
      </c>
      <c r="AA64" s="31">
        <v>0</v>
      </c>
      <c r="AB64" s="29">
        <v>0</v>
      </c>
      <c r="AC64" s="31">
        <v>0</v>
      </c>
      <c r="AD64" s="29">
        <v>0</v>
      </c>
      <c r="AE64" s="31">
        <v>0</v>
      </c>
      <c r="AF64" s="31">
        <v>0</v>
      </c>
      <c r="AG64" s="29">
        <v>0</v>
      </c>
      <c r="AH64" s="29">
        <v>0</v>
      </c>
      <c r="AI64" s="29">
        <v>0</v>
      </c>
      <c r="AJ64" s="29">
        <v>0</v>
      </c>
      <c r="AK64" s="29">
        <v>0</v>
      </c>
      <c r="AL64" s="29">
        <v>0</v>
      </c>
      <c r="AM64" s="29">
        <v>0</v>
      </c>
      <c r="AN64" s="31">
        <v>0</v>
      </c>
      <c r="AO64" s="29">
        <v>0</v>
      </c>
      <c r="AP64" s="29">
        <v>0</v>
      </c>
      <c r="AQ64" s="29">
        <v>0</v>
      </c>
      <c r="AR64" s="29">
        <v>0</v>
      </c>
      <c r="AS64" s="29">
        <v>0</v>
      </c>
      <c r="AT64" s="29">
        <v>0</v>
      </c>
      <c r="AU64" s="29">
        <v>0</v>
      </c>
      <c r="AV64" s="29">
        <v>0</v>
      </c>
      <c r="AW64" s="29">
        <v>0</v>
      </c>
      <c r="AX64" s="29">
        <v>0</v>
      </c>
      <c r="AY64" s="29">
        <v>0</v>
      </c>
      <c r="AZ64" s="29">
        <v>0</v>
      </c>
      <c r="BA64" s="31">
        <v>0</v>
      </c>
      <c r="BB64" s="29">
        <v>0</v>
      </c>
      <c r="BC64" s="29">
        <v>0</v>
      </c>
      <c r="BD64" s="29">
        <v>0</v>
      </c>
      <c r="BE64" s="29">
        <v>0</v>
      </c>
      <c r="BF64" s="29">
        <v>0</v>
      </c>
      <c r="BG64" s="29">
        <v>0</v>
      </c>
      <c r="BH64" s="29">
        <v>0</v>
      </c>
      <c r="BI64" s="29">
        <v>0</v>
      </c>
      <c r="BJ64" s="29">
        <v>0</v>
      </c>
      <c r="BK64" s="29">
        <v>0</v>
      </c>
      <c r="BL64" s="29">
        <v>0</v>
      </c>
      <c r="BM64" s="29">
        <v>0</v>
      </c>
      <c r="BN64" s="29">
        <v>0</v>
      </c>
      <c r="BO64" s="29">
        <v>0</v>
      </c>
      <c r="BP64" s="29">
        <v>0</v>
      </c>
      <c r="BQ64" s="29">
        <v>0</v>
      </c>
      <c r="BR64" s="29">
        <v>0</v>
      </c>
      <c r="BS64" s="29">
        <v>0</v>
      </c>
      <c r="BT64" s="30">
        <v>0</v>
      </c>
      <c r="BU64" s="29">
        <v>0</v>
      </c>
      <c r="BV64" s="29">
        <v>0</v>
      </c>
      <c r="BW64" s="29">
        <v>0</v>
      </c>
      <c r="BX64" s="29">
        <v>0</v>
      </c>
      <c r="BY64" s="29">
        <v>1</v>
      </c>
      <c r="BZ64" s="29">
        <v>0</v>
      </c>
      <c r="CA64" s="29">
        <v>0</v>
      </c>
      <c r="CB64" s="29">
        <v>0</v>
      </c>
      <c r="CC64" s="29">
        <v>0</v>
      </c>
      <c r="CD64" s="29">
        <v>0</v>
      </c>
      <c r="CE64" s="29">
        <v>0</v>
      </c>
      <c r="CF64" s="29">
        <v>0</v>
      </c>
      <c r="CG64" s="29">
        <v>0</v>
      </c>
      <c r="CH64" s="29">
        <v>0</v>
      </c>
      <c r="CI64" s="31">
        <v>0</v>
      </c>
      <c r="CJ64" s="31">
        <v>0</v>
      </c>
      <c r="CK64" s="29">
        <v>0</v>
      </c>
      <c r="CL64" s="29">
        <v>0</v>
      </c>
      <c r="CM64" s="31">
        <v>0</v>
      </c>
      <c r="CN64" s="29">
        <v>0</v>
      </c>
      <c r="CO64" s="29">
        <v>0</v>
      </c>
      <c r="CP64" s="29">
        <v>0</v>
      </c>
      <c r="CQ64" s="29">
        <v>0</v>
      </c>
      <c r="CR64" s="31">
        <v>0</v>
      </c>
      <c r="CS64" s="29">
        <v>0</v>
      </c>
      <c r="CT64" s="29">
        <v>0</v>
      </c>
      <c r="CU64" s="29">
        <v>0</v>
      </c>
      <c r="CV64" s="29">
        <v>0</v>
      </c>
      <c r="CW64" s="29">
        <v>0</v>
      </c>
      <c r="CX64" s="29">
        <v>8</v>
      </c>
      <c r="CY64" s="29">
        <v>1</v>
      </c>
      <c r="CZ64" s="29">
        <v>0</v>
      </c>
      <c r="DA64" s="29">
        <v>0</v>
      </c>
      <c r="DB64" s="29">
        <v>0</v>
      </c>
      <c r="DC64" s="29">
        <v>0</v>
      </c>
      <c r="DD64" s="29">
        <v>0</v>
      </c>
      <c r="DE64" s="29">
        <v>0</v>
      </c>
      <c r="DF64" s="29">
        <v>0</v>
      </c>
      <c r="DG64" s="29">
        <v>0</v>
      </c>
      <c r="DH64" s="29">
        <v>5</v>
      </c>
      <c r="DI64" s="29">
        <v>0</v>
      </c>
      <c r="DJ64" s="29">
        <v>0</v>
      </c>
      <c r="DK64" s="29">
        <v>0</v>
      </c>
      <c r="DL64" s="29">
        <v>0</v>
      </c>
      <c r="DM64" s="29">
        <v>1</v>
      </c>
      <c r="DN64" s="29">
        <v>0</v>
      </c>
      <c r="DO64" s="29">
        <v>0</v>
      </c>
      <c r="DP64" s="29">
        <v>0</v>
      </c>
      <c r="DQ64" s="29">
        <v>0</v>
      </c>
      <c r="DR64" s="29">
        <v>0</v>
      </c>
      <c r="DS64" s="29">
        <v>0</v>
      </c>
      <c r="DT64" s="29">
        <v>0</v>
      </c>
      <c r="DU64" s="29">
        <v>15</v>
      </c>
      <c r="DV64" s="29">
        <v>0</v>
      </c>
      <c r="DW64" s="29">
        <v>0</v>
      </c>
      <c r="DX64" s="29">
        <v>0</v>
      </c>
      <c r="DY64" s="29">
        <v>0</v>
      </c>
      <c r="DZ64" s="29">
        <v>0</v>
      </c>
      <c r="EA64" s="31">
        <v>0</v>
      </c>
      <c r="EB64" s="29">
        <v>0</v>
      </c>
      <c r="EC64" s="29">
        <v>0</v>
      </c>
      <c r="ED64" s="29">
        <v>0</v>
      </c>
      <c r="EE64" s="29">
        <v>0</v>
      </c>
      <c r="EF64" s="29">
        <v>0</v>
      </c>
      <c r="EG64" s="29">
        <v>0</v>
      </c>
      <c r="EH64" s="29">
        <v>0</v>
      </c>
      <c r="EI64" s="29">
        <v>0</v>
      </c>
      <c r="EJ64" s="29">
        <v>0</v>
      </c>
      <c r="EK64" s="29">
        <v>0</v>
      </c>
      <c r="EL64" s="29">
        <v>0</v>
      </c>
      <c r="EM64" s="29">
        <v>0</v>
      </c>
      <c r="EN64" s="29">
        <v>0</v>
      </c>
      <c r="EO64" s="29">
        <v>0</v>
      </c>
      <c r="EP64" s="31">
        <v>6</v>
      </c>
      <c r="EQ64" s="29">
        <v>0</v>
      </c>
      <c r="ER64" s="29">
        <v>0</v>
      </c>
      <c r="ES64" s="29">
        <v>0</v>
      </c>
      <c r="ET64" s="29">
        <v>0</v>
      </c>
      <c r="EU64" s="29">
        <v>0</v>
      </c>
      <c r="EV64" s="29">
        <v>0</v>
      </c>
      <c r="EW64" s="29">
        <v>0</v>
      </c>
      <c r="EX64" s="29">
        <v>0</v>
      </c>
      <c r="EY64" s="29">
        <v>0</v>
      </c>
      <c r="EZ64" s="29">
        <v>0</v>
      </c>
      <c r="FA64" s="29">
        <v>0</v>
      </c>
      <c r="FB64" s="29">
        <v>0</v>
      </c>
      <c r="FC64" s="29">
        <v>0</v>
      </c>
      <c r="FD64" s="29">
        <v>0</v>
      </c>
      <c r="FE64" s="29">
        <v>0</v>
      </c>
      <c r="FF64" s="29">
        <v>0</v>
      </c>
      <c r="FG64" s="29">
        <v>0</v>
      </c>
      <c r="FH64" s="29">
        <v>0</v>
      </c>
      <c r="FI64" s="29">
        <v>0</v>
      </c>
      <c r="FJ64" s="29">
        <v>0</v>
      </c>
      <c r="FK64" s="29">
        <v>0</v>
      </c>
      <c r="FL64" s="29">
        <v>0</v>
      </c>
      <c r="FM64" s="29">
        <v>0</v>
      </c>
      <c r="FN64" s="29">
        <v>0</v>
      </c>
      <c r="FO64" s="29">
        <v>0</v>
      </c>
      <c r="FP64" s="29">
        <v>0</v>
      </c>
      <c r="FQ64" s="29">
        <v>0</v>
      </c>
      <c r="FR64" s="29">
        <v>0</v>
      </c>
      <c r="FS64" s="29">
        <v>0</v>
      </c>
      <c r="FT64" s="29">
        <v>0</v>
      </c>
      <c r="FU64" s="29">
        <v>0</v>
      </c>
      <c r="FV64" s="29">
        <v>0</v>
      </c>
      <c r="FW64" s="29">
        <v>0</v>
      </c>
      <c r="FX64" s="29">
        <v>0</v>
      </c>
      <c r="FY64" s="29">
        <v>0</v>
      </c>
      <c r="FZ64" s="29">
        <v>0</v>
      </c>
      <c r="GA64" s="29">
        <v>12</v>
      </c>
      <c r="GB64" s="29">
        <v>0</v>
      </c>
      <c r="GC64" s="29">
        <v>0</v>
      </c>
      <c r="GD64" s="29">
        <v>0</v>
      </c>
      <c r="GE64" s="29">
        <v>0</v>
      </c>
      <c r="GF64" s="29">
        <v>0</v>
      </c>
      <c r="GG64" s="29">
        <v>0</v>
      </c>
      <c r="GH64" s="29">
        <v>0</v>
      </c>
      <c r="GI64" s="29">
        <v>15</v>
      </c>
      <c r="GJ64" s="29">
        <v>0</v>
      </c>
      <c r="GK64" s="29">
        <v>0</v>
      </c>
      <c r="GL64" s="29">
        <v>0</v>
      </c>
      <c r="GM64" s="29">
        <v>0</v>
      </c>
      <c r="GN64" s="29">
        <v>0</v>
      </c>
      <c r="GO64" s="29">
        <v>0</v>
      </c>
      <c r="GP64" s="29">
        <v>0</v>
      </c>
      <c r="GQ64" s="29">
        <v>0</v>
      </c>
      <c r="GR64" s="29">
        <v>0</v>
      </c>
    </row>
    <row r="65" spans="1:200">
      <c r="A65" s="29" t="s">
        <v>696</v>
      </c>
      <c r="B65" s="31">
        <v>0</v>
      </c>
      <c r="C65" s="31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  <c r="L65" s="29">
        <v>0</v>
      </c>
      <c r="M65" s="29">
        <v>0</v>
      </c>
      <c r="N65" s="29">
        <v>0</v>
      </c>
      <c r="O65" s="31">
        <v>0</v>
      </c>
      <c r="P65" s="29">
        <v>0</v>
      </c>
      <c r="Q65" s="29">
        <v>0</v>
      </c>
      <c r="R65" s="29">
        <v>0</v>
      </c>
      <c r="S65" s="29">
        <v>0</v>
      </c>
      <c r="T65" s="29">
        <v>0</v>
      </c>
      <c r="U65" s="29">
        <v>0</v>
      </c>
      <c r="V65" s="29">
        <v>0</v>
      </c>
      <c r="W65" s="29">
        <v>0</v>
      </c>
      <c r="X65" s="29">
        <v>0</v>
      </c>
      <c r="Y65" s="29">
        <v>0</v>
      </c>
      <c r="Z65" s="29">
        <v>0</v>
      </c>
      <c r="AA65" s="31">
        <v>0</v>
      </c>
      <c r="AB65" s="29">
        <v>0</v>
      </c>
      <c r="AC65" s="31">
        <v>0</v>
      </c>
      <c r="AD65" s="29">
        <v>0</v>
      </c>
      <c r="AE65" s="31">
        <v>0</v>
      </c>
      <c r="AF65" s="31">
        <v>0</v>
      </c>
      <c r="AG65" s="29">
        <v>0</v>
      </c>
      <c r="AH65" s="29">
        <v>0</v>
      </c>
      <c r="AI65" s="29">
        <v>0</v>
      </c>
      <c r="AJ65" s="29">
        <v>0</v>
      </c>
      <c r="AK65" s="29">
        <v>0</v>
      </c>
      <c r="AL65" s="29">
        <v>0</v>
      </c>
      <c r="AM65" s="29">
        <v>0</v>
      </c>
      <c r="AN65" s="31">
        <v>0</v>
      </c>
      <c r="AO65" s="29">
        <v>0</v>
      </c>
      <c r="AP65" s="29">
        <v>0</v>
      </c>
      <c r="AQ65" s="29">
        <v>0</v>
      </c>
      <c r="AR65" s="29">
        <v>0</v>
      </c>
      <c r="AS65" s="29">
        <v>0</v>
      </c>
      <c r="AT65" s="29">
        <v>0</v>
      </c>
      <c r="AU65" s="29">
        <v>0</v>
      </c>
      <c r="AV65" s="29">
        <v>0</v>
      </c>
      <c r="AW65" s="29">
        <v>0</v>
      </c>
      <c r="AX65" s="29">
        <v>0</v>
      </c>
      <c r="AY65" s="29">
        <v>0</v>
      </c>
      <c r="AZ65" s="29">
        <v>0</v>
      </c>
      <c r="BA65" s="31">
        <v>0</v>
      </c>
      <c r="BB65" s="29">
        <v>0</v>
      </c>
      <c r="BC65" s="29">
        <v>0</v>
      </c>
      <c r="BD65" s="29">
        <v>0</v>
      </c>
      <c r="BE65" s="29">
        <v>0</v>
      </c>
      <c r="BF65" s="29">
        <v>0</v>
      </c>
      <c r="BG65" s="29">
        <v>0</v>
      </c>
      <c r="BH65" s="29">
        <v>0</v>
      </c>
      <c r="BI65" s="29">
        <v>0</v>
      </c>
      <c r="BJ65" s="29">
        <v>0</v>
      </c>
      <c r="BK65" s="29">
        <v>0</v>
      </c>
      <c r="BL65" s="29">
        <v>0</v>
      </c>
      <c r="BM65" s="29">
        <v>0</v>
      </c>
      <c r="BN65" s="29">
        <v>0</v>
      </c>
      <c r="BO65" s="29">
        <v>0</v>
      </c>
      <c r="BP65" s="29">
        <v>0</v>
      </c>
      <c r="BQ65" s="29">
        <v>0</v>
      </c>
      <c r="BR65" s="29">
        <v>0</v>
      </c>
      <c r="BS65" s="29">
        <v>0</v>
      </c>
      <c r="BT65" s="30">
        <v>0</v>
      </c>
      <c r="BU65" s="29">
        <v>0</v>
      </c>
      <c r="BV65" s="29">
        <v>0</v>
      </c>
      <c r="BW65" s="29">
        <v>0</v>
      </c>
      <c r="BX65" s="29">
        <v>0</v>
      </c>
      <c r="BY65" s="29">
        <v>0</v>
      </c>
      <c r="BZ65" s="29">
        <v>0</v>
      </c>
      <c r="CA65" s="29">
        <v>0</v>
      </c>
      <c r="CB65" s="29">
        <v>0</v>
      </c>
      <c r="CC65" s="29">
        <v>0</v>
      </c>
      <c r="CD65" s="29">
        <v>0</v>
      </c>
      <c r="CE65" s="29">
        <v>0</v>
      </c>
      <c r="CF65" s="29">
        <v>0</v>
      </c>
      <c r="CG65" s="29">
        <v>0</v>
      </c>
      <c r="CH65" s="29">
        <v>0</v>
      </c>
      <c r="CI65" s="31">
        <v>0</v>
      </c>
      <c r="CJ65" s="31">
        <v>0</v>
      </c>
      <c r="CK65" s="29">
        <v>0</v>
      </c>
      <c r="CL65" s="29">
        <v>0</v>
      </c>
      <c r="CM65" s="31">
        <v>0</v>
      </c>
      <c r="CN65" s="29">
        <v>0</v>
      </c>
      <c r="CO65" s="29">
        <v>0</v>
      </c>
      <c r="CP65" s="29">
        <v>0</v>
      </c>
      <c r="CQ65" s="29">
        <v>0</v>
      </c>
      <c r="CR65" s="31">
        <v>0</v>
      </c>
      <c r="CS65" s="29">
        <v>0</v>
      </c>
      <c r="CT65" s="29">
        <v>0</v>
      </c>
      <c r="CU65" s="29">
        <v>0</v>
      </c>
      <c r="CV65" s="29">
        <v>0</v>
      </c>
      <c r="CW65" s="29">
        <v>0</v>
      </c>
      <c r="CX65" s="29">
        <v>3</v>
      </c>
      <c r="CY65" s="29">
        <v>7</v>
      </c>
      <c r="CZ65" s="29">
        <v>0</v>
      </c>
      <c r="DA65" s="29">
        <v>0</v>
      </c>
      <c r="DB65" s="29">
        <v>0</v>
      </c>
      <c r="DC65" s="29">
        <v>0</v>
      </c>
      <c r="DD65" s="29">
        <v>0</v>
      </c>
      <c r="DE65" s="29">
        <v>0</v>
      </c>
      <c r="DF65" s="29">
        <v>0</v>
      </c>
      <c r="DG65" s="29">
        <v>0</v>
      </c>
      <c r="DH65" s="29">
        <v>1</v>
      </c>
      <c r="DI65" s="29">
        <v>1</v>
      </c>
      <c r="DJ65" s="29">
        <v>1</v>
      </c>
      <c r="DK65" s="29">
        <v>0</v>
      </c>
      <c r="DL65" s="29">
        <v>0</v>
      </c>
      <c r="DM65" s="29">
        <v>1</v>
      </c>
      <c r="DN65" s="29">
        <v>0</v>
      </c>
      <c r="DO65" s="29">
        <v>0</v>
      </c>
      <c r="DP65" s="29">
        <v>0</v>
      </c>
      <c r="DQ65" s="29">
        <v>0</v>
      </c>
      <c r="DR65" s="29">
        <v>0</v>
      </c>
      <c r="DS65" s="29">
        <v>0</v>
      </c>
      <c r="DT65" s="29">
        <v>0</v>
      </c>
      <c r="DU65" s="29">
        <v>0</v>
      </c>
      <c r="DV65" s="29">
        <v>0</v>
      </c>
      <c r="DW65" s="29">
        <v>0</v>
      </c>
      <c r="DX65" s="29">
        <v>0</v>
      </c>
      <c r="DY65" s="29">
        <v>0</v>
      </c>
      <c r="DZ65" s="29">
        <v>0</v>
      </c>
      <c r="EA65" s="31">
        <v>0</v>
      </c>
      <c r="EB65" s="29">
        <v>0</v>
      </c>
      <c r="EC65" s="29">
        <v>0</v>
      </c>
      <c r="ED65" s="29">
        <v>0</v>
      </c>
      <c r="EE65" s="29">
        <v>0</v>
      </c>
      <c r="EF65" s="29">
        <v>0</v>
      </c>
      <c r="EG65" s="29">
        <v>0</v>
      </c>
      <c r="EH65" s="29">
        <v>0</v>
      </c>
      <c r="EI65" s="29">
        <v>0</v>
      </c>
      <c r="EJ65" s="29">
        <v>0</v>
      </c>
      <c r="EK65" s="29">
        <v>0</v>
      </c>
      <c r="EL65" s="29">
        <v>0</v>
      </c>
      <c r="EM65" s="29">
        <v>0</v>
      </c>
      <c r="EN65" s="29">
        <v>0</v>
      </c>
      <c r="EO65" s="29">
        <v>0</v>
      </c>
      <c r="EP65" s="31">
        <v>10</v>
      </c>
      <c r="EQ65" s="29">
        <v>0</v>
      </c>
      <c r="ER65" s="29">
        <v>0</v>
      </c>
      <c r="ES65" s="29">
        <v>0</v>
      </c>
      <c r="ET65" s="29">
        <v>0</v>
      </c>
      <c r="EU65" s="29">
        <v>0</v>
      </c>
      <c r="EV65" s="29">
        <v>0</v>
      </c>
      <c r="EW65" s="29">
        <v>0</v>
      </c>
      <c r="EX65" s="29">
        <v>0</v>
      </c>
      <c r="EY65" s="29">
        <v>0</v>
      </c>
      <c r="EZ65" s="29">
        <v>0</v>
      </c>
      <c r="FA65" s="29">
        <v>0</v>
      </c>
      <c r="FB65" s="29">
        <v>0</v>
      </c>
      <c r="FC65" s="29">
        <v>0</v>
      </c>
      <c r="FD65" s="29">
        <v>0</v>
      </c>
      <c r="FE65" s="29">
        <v>0</v>
      </c>
      <c r="FF65" s="29">
        <v>0</v>
      </c>
      <c r="FG65" s="29">
        <v>0</v>
      </c>
      <c r="FH65" s="29">
        <v>0</v>
      </c>
      <c r="FI65" s="29">
        <v>1</v>
      </c>
      <c r="FJ65" s="29">
        <v>0</v>
      </c>
      <c r="FK65" s="29">
        <v>0</v>
      </c>
      <c r="FL65" s="29">
        <v>0</v>
      </c>
      <c r="FM65" s="29">
        <v>0</v>
      </c>
      <c r="FN65" s="29">
        <v>0</v>
      </c>
      <c r="FO65" s="29">
        <v>0</v>
      </c>
      <c r="FP65" s="29">
        <v>0</v>
      </c>
      <c r="FQ65" s="29">
        <v>0</v>
      </c>
      <c r="FR65" s="29">
        <v>0</v>
      </c>
      <c r="FS65" s="29">
        <v>0</v>
      </c>
      <c r="FT65" s="29">
        <v>0</v>
      </c>
      <c r="FU65" s="29">
        <v>0</v>
      </c>
      <c r="FV65" s="29">
        <v>0</v>
      </c>
      <c r="FW65" s="29">
        <v>0</v>
      </c>
      <c r="FX65" s="29">
        <v>0</v>
      </c>
      <c r="FY65" s="29">
        <v>0</v>
      </c>
      <c r="FZ65" s="29">
        <v>1</v>
      </c>
      <c r="GA65" s="29">
        <v>6</v>
      </c>
      <c r="GB65" s="29">
        <v>0</v>
      </c>
      <c r="GC65" s="29">
        <v>0</v>
      </c>
      <c r="GD65" s="29">
        <v>0</v>
      </c>
      <c r="GE65" s="29">
        <v>0</v>
      </c>
      <c r="GF65" s="29">
        <v>0</v>
      </c>
      <c r="GG65" s="29">
        <v>0</v>
      </c>
      <c r="GH65" s="29">
        <v>0</v>
      </c>
      <c r="GI65" s="29">
        <v>18</v>
      </c>
      <c r="GJ65" s="29">
        <v>0</v>
      </c>
      <c r="GK65" s="29">
        <v>0</v>
      </c>
      <c r="GL65" s="29">
        <v>0</v>
      </c>
      <c r="GM65" s="29">
        <v>0</v>
      </c>
      <c r="GN65" s="29">
        <v>0</v>
      </c>
      <c r="GO65" s="29">
        <v>0</v>
      </c>
      <c r="GP65" s="29">
        <v>0</v>
      </c>
      <c r="GQ65" s="29">
        <v>0</v>
      </c>
      <c r="GR65" s="29">
        <v>0</v>
      </c>
    </row>
    <row r="66" spans="1:200">
      <c r="A66" s="29" t="s">
        <v>697</v>
      </c>
      <c r="B66" s="31">
        <v>1</v>
      </c>
      <c r="C66" s="31">
        <v>1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31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29">
        <v>0</v>
      </c>
      <c r="X66" s="29">
        <v>0</v>
      </c>
      <c r="Y66" s="29">
        <v>0</v>
      </c>
      <c r="Z66" s="29">
        <v>0</v>
      </c>
      <c r="AA66" s="31">
        <v>1</v>
      </c>
      <c r="AB66" s="29">
        <v>0</v>
      </c>
      <c r="AC66" s="31">
        <v>0</v>
      </c>
      <c r="AD66" s="29">
        <v>0</v>
      </c>
      <c r="AE66" s="31">
        <v>0</v>
      </c>
      <c r="AF66" s="31">
        <v>0</v>
      </c>
      <c r="AG66" s="29">
        <v>0</v>
      </c>
      <c r="AH66" s="29">
        <v>0</v>
      </c>
      <c r="AI66" s="29">
        <v>0</v>
      </c>
      <c r="AJ66" s="29">
        <v>0</v>
      </c>
      <c r="AK66" s="29">
        <v>0</v>
      </c>
      <c r="AL66" s="29">
        <v>0</v>
      </c>
      <c r="AM66" s="29">
        <v>0</v>
      </c>
      <c r="AN66" s="31">
        <v>0</v>
      </c>
      <c r="AO66" s="29">
        <v>0</v>
      </c>
      <c r="AP66" s="29">
        <v>0</v>
      </c>
      <c r="AQ66" s="29">
        <v>0</v>
      </c>
      <c r="AR66" s="29">
        <v>0</v>
      </c>
      <c r="AS66" s="29">
        <v>0</v>
      </c>
      <c r="AT66" s="29">
        <v>0</v>
      </c>
      <c r="AU66" s="29">
        <v>0</v>
      </c>
      <c r="AV66" s="29">
        <v>0</v>
      </c>
      <c r="AW66" s="29">
        <v>0</v>
      </c>
      <c r="AX66" s="29">
        <v>0</v>
      </c>
      <c r="AY66" s="29">
        <v>0</v>
      </c>
      <c r="AZ66" s="29">
        <v>0</v>
      </c>
      <c r="BA66" s="31">
        <v>0</v>
      </c>
      <c r="BB66" s="29">
        <v>0</v>
      </c>
      <c r="BC66" s="29">
        <v>0</v>
      </c>
      <c r="BD66" s="29">
        <v>0</v>
      </c>
      <c r="BE66" s="29">
        <v>0</v>
      </c>
      <c r="BF66" s="29">
        <v>0</v>
      </c>
      <c r="BG66" s="29">
        <v>0</v>
      </c>
      <c r="BH66" s="29">
        <v>0</v>
      </c>
      <c r="BI66" s="29">
        <v>0</v>
      </c>
      <c r="BJ66" s="29">
        <v>0</v>
      </c>
      <c r="BK66" s="29">
        <v>0</v>
      </c>
      <c r="BL66" s="29">
        <v>0</v>
      </c>
      <c r="BM66" s="29">
        <v>1</v>
      </c>
      <c r="BN66" s="29">
        <v>0</v>
      </c>
      <c r="BO66" s="29">
        <v>0</v>
      </c>
      <c r="BP66" s="29">
        <v>0</v>
      </c>
      <c r="BQ66" s="29">
        <v>0</v>
      </c>
      <c r="BR66" s="29">
        <v>0</v>
      </c>
      <c r="BS66" s="29">
        <v>0</v>
      </c>
      <c r="BT66" s="30">
        <v>0</v>
      </c>
      <c r="BU66" s="29">
        <v>0</v>
      </c>
      <c r="BV66" s="29">
        <v>0</v>
      </c>
      <c r="BW66" s="29">
        <v>0</v>
      </c>
      <c r="BX66" s="29">
        <v>0</v>
      </c>
      <c r="BY66" s="29">
        <v>0</v>
      </c>
      <c r="BZ66" s="29">
        <v>0</v>
      </c>
      <c r="CA66" s="29">
        <v>0</v>
      </c>
      <c r="CB66" s="29">
        <v>0</v>
      </c>
      <c r="CC66" s="29">
        <v>0</v>
      </c>
      <c r="CD66" s="29">
        <v>0</v>
      </c>
      <c r="CE66" s="29">
        <v>0</v>
      </c>
      <c r="CF66" s="29">
        <v>0</v>
      </c>
      <c r="CG66" s="29">
        <v>0</v>
      </c>
      <c r="CH66" s="29">
        <v>0</v>
      </c>
      <c r="CI66" s="31">
        <v>11</v>
      </c>
      <c r="CJ66" s="31">
        <v>1</v>
      </c>
      <c r="CK66" s="29">
        <v>0</v>
      </c>
      <c r="CL66" s="29">
        <v>0</v>
      </c>
      <c r="CM66" s="31">
        <v>0</v>
      </c>
      <c r="CN66" s="29">
        <v>0</v>
      </c>
      <c r="CO66" s="29">
        <v>0</v>
      </c>
      <c r="CP66" s="29">
        <v>0</v>
      </c>
      <c r="CQ66" s="29">
        <v>0</v>
      </c>
      <c r="CR66" s="31">
        <v>0</v>
      </c>
      <c r="CS66" s="29">
        <v>0</v>
      </c>
      <c r="CT66" s="29">
        <v>0</v>
      </c>
      <c r="CU66" s="29">
        <v>0</v>
      </c>
      <c r="CV66" s="29">
        <v>0</v>
      </c>
      <c r="CW66" s="29">
        <v>0</v>
      </c>
      <c r="CX66" s="29">
        <v>0</v>
      </c>
      <c r="CY66" s="29">
        <v>4</v>
      </c>
      <c r="CZ66" s="29">
        <v>0</v>
      </c>
      <c r="DA66" s="29">
        <v>0</v>
      </c>
      <c r="DB66" s="29">
        <v>0</v>
      </c>
      <c r="DC66" s="29">
        <v>0</v>
      </c>
      <c r="DD66" s="29">
        <v>0</v>
      </c>
      <c r="DE66" s="29">
        <v>1</v>
      </c>
      <c r="DF66" s="29">
        <v>0</v>
      </c>
      <c r="DG66" s="29">
        <v>0</v>
      </c>
      <c r="DH66" s="29">
        <v>0</v>
      </c>
      <c r="DI66" s="29">
        <v>0</v>
      </c>
      <c r="DJ66" s="29">
        <v>0</v>
      </c>
      <c r="DK66" s="29">
        <v>0</v>
      </c>
      <c r="DL66" s="29">
        <v>0</v>
      </c>
      <c r="DM66" s="29">
        <v>1</v>
      </c>
      <c r="DN66" s="29">
        <v>0</v>
      </c>
      <c r="DO66" s="29">
        <v>0</v>
      </c>
      <c r="DP66" s="29">
        <v>0</v>
      </c>
      <c r="DQ66" s="29">
        <v>1</v>
      </c>
      <c r="DR66" s="29">
        <v>0</v>
      </c>
      <c r="DS66" s="29">
        <v>0</v>
      </c>
      <c r="DT66" s="29">
        <v>0</v>
      </c>
      <c r="DU66" s="29">
        <v>0</v>
      </c>
      <c r="DV66" s="29">
        <v>0</v>
      </c>
      <c r="DW66" s="29">
        <v>0</v>
      </c>
      <c r="DX66" s="29">
        <v>0</v>
      </c>
      <c r="DY66" s="29">
        <v>0</v>
      </c>
      <c r="DZ66" s="29">
        <v>0</v>
      </c>
      <c r="EA66" s="31">
        <v>1</v>
      </c>
      <c r="EB66" s="29">
        <v>0</v>
      </c>
      <c r="EC66" s="29">
        <v>0</v>
      </c>
      <c r="ED66" s="29">
        <v>1</v>
      </c>
      <c r="EE66" s="29">
        <v>0</v>
      </c>
      <c r="EF66" s="29">
        <v>0</v>
      </c>
      <c r="EG66" s="29">
        <v>1</v>
      </c>
      <c r="EH66" s="29">
        <v>0</v>
      </c>
      <c r="EI66" s="29">
        <v>0</v>
      </c>
      <c r="EJ66" s="29">
        <v>0</v>
      </c>
      <c r="EK66" s="29">
        <v>0</v>
      </c>
      <c r="EL66" s="29">
        <v>0</v>
      </c>
      <c r="EM66" s="29">
        <v>0</v>
      </c>
      <c r="EN66" s="29">
        <v>0</v>
      </c>
      <c r="EO66" s="29">
        <v>0</v>
      </c>
      <c r="EP66" s="31">
        <v>13</v>
      </c>
      <c r="EQ66" s="29">
        <v>0</v>
      </c>
      <c r="ER66" s="29">
        <v>0</v>
      </c>
      <c r="ES66" s="29">
        <v>0</v>
      </c>
      <c r="ET66" s="29">
        <v>0</v>
      </c>
      <c r="EU66" s="29">
        <v>0</v>
      </c>
      <c r="EV66" s="29">
        <v>0</v>
      </c>
      <c r="EW66" s="29">
        <v>0</v>
      </c>
      <c r="EX66" s="29">
        <v>0</v>
      </c>
      <c r="EY66" s="29">
        <v>0</v>
      </c>
      <c r="EZ66" s="29">
        <v>0</v>
      </c>
      <c r="FA66" s="29">
        <v>0</v>
      </c>
      <c r="FB66" s="29">
        <v>0</v>
      </c>
      <c r="FC66" s="29">
        <v>0</v>
      </c>
      <c r="FD66" s="29">
        <v>0</v>
      </c>
      <c r="FE66" s="29">
        <v>0</v>
      </c>
      <c r="FF66" s="29">
        <v>0</v>
      </c>
      <c r="FG66" s="29">
        <v>0</v>
      </c>
      <c r="FH66" s="29">
        <v>0</v>
      </c>
      <c r="FI66" s="29">
        <v>0</v>
      </c>
      <c r="FJ66" s="29">
        <v>0</v>
      </c>
      <c r="FK66" s="29">
        <v>0</v>
      </c>
      <c r="FL66" s="29">
        <v>0</v>
      </c>
      <c r="FM66" s="29">
        <v>0</v>
      </c>
      <c r="FN66" s="29">
        <v>0</v>
      </c>
      <c r="FO66" s="29">
        <v>0</v>
      </c>
      <c r="FP66" s="29">
        <v>0</v>
      </c>
      <c r="FQ66" s="29">
        <v>0</v>
      </c>
      <c r="FR66" s="29">
        <v>0</v>
      </c>
      <c r="FS66" s="29">
        <v>0</v>
      </c>
      <c r="FT66" s="29">
        <v>1</v>
      </c>
      <c r="FU66" s="29">
        <v>0</v>
      </c>
      <c r="FV66" s="29">
        <v>0</v>
      </c>
      <c r="FW66" s="29">
        <v>0</v>
      </c>
      <c r="FX66" s="29">
        <v>0</v>
      </c>
      <c r="FY66" s="29">
        <v>0</v>
      </c>
      <c r="FZ66" s="29">
        <v>1</v>
      </c>
      <c r="GA66" s="29">
        <v>9</v>
      </c>
      <c r="GB66" s="29">
        <v>0</v>
      </c>
      <c r="GC66" s="29">
        <v>0</v>
      </c>
      <c r="GD66" s="29">
        <v>0</v>
      </c>
      <c r="GE66" s="29">
        <v>0</v>
      </c>
      <c r="GF66" s="29">
        <v>0</v>
      </c>
      <c r="GG66" s="29">
        <v>0</v>
      </c>
      <c r="GH66" s="29">
        <v>0</v>
      </c>
      <c r="GI66" s="29">
        <v>21</v>
      </c>
      <c r="GJ66" s="29">
        <v>0</v>
      </c>
      <c r="GK66" s="29">
        <v>0</v>
      </c>
      <c r="GL66" s="29">
        <v>0</v>
      </c>
      <c r="GM66" s="29">
        <v>0</v>
      </c>
      <c r="GN66" s="29">
        <v>0</v>
      </c>
      <c r="GO66" s="29">
        <v>0</v>
      </c>
      <c r="GP66" s="29">
        <v>0</v>
      </c>
      <c r="GQ66" s="29">
        <v>3</v>
      </c>
      <c r="GR66" s="29">
        <v>1</v>
      </c>
    </row>
    <row r="67" spans="1:200">
      <c r="A67" s="29" t="s">
        <v>698</v>
      </c>
      <c r="B67" s="31">
        <v>0</v>
      </c>
      <c r="C67" s="31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29">
        <v>0</v>
      </c>
      <c r="K67" s="29">
        <v>0</v>
      </c>
      <c r="L67" s="29">
        <v>0</v>
      </c>
      <c r="M67" s="29">
        <v>0</v>
      </c>
      <c r="N67" s="29">
        <v>0</v>
      </c>
      <c r="O67" s="31">
        <v>0</v>
      </c>
      <c r="P67" s="29">
        <v>0</v>
      </c>
      <c r="Q67" s="29">
        <v>0</v>
      </c>
      <c r="R67" s="29">
        <v>0</v>
      </c>
      <c r="S67" s="29">
        <v>0</v>
      </c>
      <c r="T67" s="29">
        <v>0</v>
      </c>
      <c r="U67" s="29">
        <v>0</v>
      </c>
      <c r="V67" s="29">
        <v>0</v>
      </c>
      <c r="W67" s="29">
        <v>0</v>
      </c>
      <c r="X67" s="29">
        <v>0</v>
      </c>
      <c r="Y67" s="29">
        <v>0</v>
      </c>
      <c r="Z67" s="29">
        <v>0</v>
      </c>
      <c r="AA67" s="31">
        <v>0</v>
      </c>
      <c r="AB67" s="29">
        <v>0</v>
      </c>
      <c r="AC67" s="31">
        <v>0</v>
      </c>
      <c r="AD67" s="29">
        <v>0</v>
      </c>
      <c r="AE67" s="31">
        <v>0</v>
      </c>
      <c r="AF67" s="31">
        <v>0</v>
      </c>
      <c r="AG67" s="29">
        <v>0</v>
      </c>
      <c r="AH67" s="29">
        <v>0</v>
      </c>
      <c r="AI67" s="29">
        <v>0</v>
      </c>
      <c r="AJ67" s="29">
        <v>0</v>
      </c>
      <c r="AK67" s="29">
        <v>0</v>
      </c>
      <c r="AL67" s="29">
        <v>0</v>
      </c>
      <c r="AM67" s="29">
        <v>0</v>
      </c>
      <c r="AN67" s="31">
        <v>0</v>
      </c>
      <c r="AO67" s="29">
        <v>0</v>
      </c>
      <c r="AP67" s="29">
        <v>0</v>
      </c>
      <c r="AQ67" s="29">
        <v>0</v>
      </c>
      <c r="AR67" s="29">
        <v>0</v>
      </c>
      <c r="AS67" s="29">
        <v>0</v>
      </c>
      <c r="AT67" s="29">
        <v>0</v>
      </c>
      <c r="AU67" s="29">
        <v>0</v>
      </c>
      <c r="AV67" s="29">
        <v>0</v>
      </c>
      <c r="AW67" s="29">
        <v>0</v>
      </c>
      <c r="AX67" s="29">
        <v>0</v>
      </c>
      <c r="AY67" s="29">
        <v>0</v>
      </c>
      <c r="AZ67" s="29">
        <v>0</v>
      </c>
      <c r="BA67" s="31">
        <v>0</v>
      </c>
      <c r="BB67" s="29">
        <v>0</v>
      </c>
      <c r="BC67" s="29">
        <v>0</v>
      </c>
      <c r="BD67" s="29">
        <v>0</v>
      </c>
      <c r="BE67" s="29">
        <v>0</v>
      </c>
      <c r="BF67" s="29">
        <v>0</v>
      </c>
      <c r="BG67" s="29">
        <v>0</v>
      </c>
      <c r="BH67" s="29">
        <v>0</v>
      </c>
      <c r="BI67" s="29">
        <v>0</v>
      </c>
      <c r="BJ67" s="29">
        <v>0</v>
      </c>
      <c r="BK67" s="29">
        <v>0</v>
      </c>
      <c r="BL67" s="29">
        <v>0</v>
      </c>
      <c r="BM67" s="29">
        <v>0</v>
      </c>
      <c r="BN67" s="29">
        <v>0</v>
      </c>
      <c r="BO67" s="29">
        <v>0</v>
      </c>
      <c r="BP67" s="29">
        <v>0</v>
      </c>
      <c r="BQ67" s="29">
        <v>0</v>
      </c>
      <c r="BR67" s="29">
        <v>0</v>
      </c>
      <c r="BS67" s="29">
        <v>0</v>
      </c>
      <c r="BT67" s="30">
        <v>0</v>
      </c>
      <c r="BU67" s="29">
        <v>0</v>
      </c>
      <c r="BV67" s="29">
        <v>0</v>
      </c>
      <c r="BW67" s="29">
        <v>0</v>
      </c>
      <c r="BX67" s="29">
        <v>0</v>
      </c>
      <c r="BY67" s="29">
        <v>0</v>
      </c>
      <c r="BZ67" s="29">
        <v>0</v>
      </c>
      <c r="CA67" s="29">
        <v>0</v>
      </c>
      <c r="CB67" s="29">
        <v>0</v>
      </c>
      <c r="CC67" s="29">
        <v>0</v>
      </c>
      <c r="CD67" s="29">
        <v>0</v>
      </c>
      <c r="CE67" s="29">
        <v>0</v>
      </c>
      <c r="CF67" s="29">
        <v>0</v>
      </c>
      <c r="CG67" s="29">
        <v>0</v>
      </c>
      <c r="CH67" s="29">
        <v>0</v>
      </c>
      <c r="CI67" s="31">
        <v>2</v>
      </c>
      <c r="CJ67" s="31">
        <v>1</v>
      </c>
      <c r="CK67" s="29">
        <v>0</v>
      </c>
      <c r="CL67" s="29">
        <v>0</v>
      </c>
      <c r="CM67" s="31">
        <v>0</v>
      </c>
      <c r="CN67" s="29">
        <v>0</v>
      </c>
      <c r="CO67" s="29">
        <v>0</v>
      </c>
      <c r="CP67" s="29">
        <v>0</v>
      </c>
      <c r="CQ67" s="29">
        <v>0</v>
      </c>
      <c r="CR67" s="31">
        <v>0</v>
      </c>
      <c r="CS67" s="29">
        <v>0</v>
      </c>
      <c r="CT67" s="29">
        <v>0</v>
      </c>
      <c r="CU67" s="29">
        <v>0</v>
      </c>
      <c r="CV67" s="29">
        <v>1</v>
      </c>
      <c r="CW67" s="29">
        <v>0</v>
      </c>
      <c r="CX67" s="29">
        <v>1</v>
      </c>
      <c r="CY67" s="29">
        <v>30</v>
      </c>
      <c r="CZ67" s="29">
        <v>0</v>
      </c>
      <c r="DA67" s="29">
        <v>2</v>
      </c>
      <c r="DB67" s="29">
        <v>0</v>
      </c>
      <c r="DC67" s="29">
        <v>0</v>
      </c>
      <c r="DD67" s="29">
        <v>0</v>
      </c>
      <c r="DE67" s="29">
        <v>1</v>
      </c>
      <c r="DF67" s="29">
        <v>0</v>
      </c>
      <c r="DG67" s="29">
        <v>0</v>
      </c>
      <c r="DH67" s="29">
        <v>0</v>
      </c>
      <c r="DI67" s="29">
        <v>1</v>
      </c>
      <c r="DJ67" s="29">
        <v>0</v>
      </c>
      <c r="DK67" s="29">
        <v>1</v>
      </c>
      <c r="DL67" s="29">
        <v>0</v>
      </c>
      <c r="DM67" s="29">
        <v>2</v>
      </c>
      <c r="DN67" s="29">
        <v>0</v>
      </c>
      <c r="DO67" s="29">
        <v>0</v>
      </c>
      <c r="DP67" s="29">
        <v>0</v>
      </c>
      <c r="DQ67" s="29">
        <v>0</v>
      </c>
      <c r="DR67" s="29">
        <v>0</v>
      </c>
      <c r="DS67" s="29">
        <v>0</v>
      </c>
      <c r="DT67" s="29">
        <v>0</v>
      </c>
      <c r="DU67" s="29">
        <v>0</v>
      </c>
      <c r="DV67" s="29">
        <v>0</v>
      </c>
      <c r="DW67" s="29">
        <v>0</v>
      </c>
      <c r="DX67" s="29">
        <v>0</v>
      </c>
      <c r="DY67" s="29">
        <v>0</v>
      </c>
      <c r="DZ67" s="29">
        <v>0</v>
      </c>
      <c r="EA67" s="31">
        <v>1</v>
      </c>
      <c r="EB67" s="29">
        <v>0</v>
      </c>
      <c r="EC67" s="29">
        <v>0</v>
      </c>
      <c r="ED67" s="29">
        <v>0</v>
      </c>
      <c r="EE67" s="29">
        <v>0</v>
      </c>
      <c r="EF67" s="29">
        <v>0</v>
      </c>
      <c r="EG67" s="29">
        <v>0</v>
      </c>
      <c r="EH67" s="29">
        <v>0</v>
      </c>
      <c r="EI67" s="29">
        <v>0</v>
      </c>
      <c r="EJ67" s="29">
        <v>0</v>
      </c>
      <c r="EK67" s="29">
        <v>1</v>
      </c>
      <c r="EL67" s="29">
        <v>0</v>
      </c>
      <c r="EM67" s="29">
        <v>0</v>
      </c>
      <c r="EN67" s="29">
        <v>0</v>
      </c>
      <c r="EO67" s="29">
        <v>0</v>
      </c>
      <c r="EP67" s="31">
        <v>4</v>
      </c>
      <c r="EQ67" s="29">
        <v>0</v>
      </c>
      <c r="ER67" s="29">
        <v>0</v>
      </c>
      <c r="ES67" s="29">
        <v>0</v>
      </c>
      <c r="ET67" s="29">
        <v>0</v>
      </c>
      <c r="EU67" s="29">
        <v>0</v>
      </c>
      <c r="EV67" s="29">
        <v>0</v>
      </c>
      <c r="EW67" s="29">
        <v>0</v>
      </c>
      <c r="EX67" s="29">
        <v>0</v>
      </c>
      <c r="EY67" s="29">
        <v>0</v>
      </c>
      <c r="EZ67" s="29">
        <v>0</v>
      </c>
      <c r="FA67" s="29">
        <v>1</v>
      </c>
      <c r="FB67" s="29">
        <v>0</v>
      </c>
      <c r="FC67" s="29">
        <v>0</v>
      </c>
      <c r="FD67" s="29">
        <v>0</v>
      </c>
      <c r="FE67" s="29">
        <v>0</v>
      </c>
      <c r="FF67" s="29">
        <v>0</v>
      </c>
      <c r="FG67" s="29">
        <v>0</v>
      </c>
      <c r="FH67" s="29">
        <v>0</v>
      </c>
      <c r="FI67" s="29">
        <v>0</v>
      </c>
      <c r="FJ67" s="29">
        <v>0</v>
      </c>
      <c r="FK67" s="29">
        <v>0</v>
      </c>
      <c r="FL67" s="29">
        <v>0</v>
      </c>
      <c r="FM67" s="29">
        <v>0</v>
      </c>
      <c r="FN67" s="29">
        <v>0</v>
      </c>
      <c r="FO67" s="29">
        <v>0</v>
      </c>
      <c r="FP67" s="29">
        <v>0</v>
      </c>
      <c r="FQ67" s="29">
        <v>0</v>
      </c>
      <c r="FR67" s="29">
        <v>0</v>
      </c>
      <c r="FS67" s="29">
        <v>0</v>
      </c>
      <c r="FT67" s="29">
        <v>1</v>
      </c>
      <c r="FU67" s="29">
        <v>0</v>
      </c>
      <c r="FV67" s="29">
        <v>0</v>
      </c>
      <c r="FW67" s="29">
        <v>0</v>
      </c>
      <c r="FX67" s="29">
        <v>0</v>
      </c>
      <c r="FY67" s="29">
        <v>0</v>
      </c>
      <c r="FZ67" s="29">
        <v>0</v>
      </c>
      <c r="GA67" s="29">
        <v>6</v>
      </c>
      <c r="GB67" s="29">
        <v>0</v>
      </c>
      <c r="GC67" s="29">
        <v>0</v>
      </c>
      <c r="GD67" s="29">
        <v>0</v>
      </c>
      <c r="GE67" s="29">
        <v>0</v>
      </c>
      <c r="GF67" s="29">
        <v>0</v>
      </c>
      <c r="GG67" s="29">
        <v>0</v>
      </c>
      <c r="GH67" s="29">
        <v>0</v>
      </c>
      <c r="GI67" s="29">
        <v>15</v>
      </c>
      <c r="GJ67" s="29">
        <v>0</v>
      </c>
      <c r="GK67" s="29">
        <v>0</v>
      </c>
      <c r="GL67" s="29">
        <v>0</v>
      </c>
      <c r="GM67" s="29">
        <v>0</v>
      </c>
      <c r="GN67" s="29">
        <v>0</v>
      </c>
      <c r="GO67" s="29">
        <v>0</v>
      </c>
      <c r="GP67" s="29">
        <v>0</v>
      </c>
      <c r="GQ67" s="29">
        <v>0</v>
      </c>
      <c r="GR67" s="29">
        <v>1</v>
      </c>
    </row>
    <row r="68" spans="1:200">
      <c r="A68" s="29" t="s">
        <v>699</v>
      </c>
      <c r="B68" s="31">
        <v>0</v>
      </c>
      <c r="C68" s="31">
        <v>0</v>
      </c>
      <c r="D68" s="29">
        <v>0</v>
      </c>
      <c r="E68" s="29">
        <v>0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0</v>
      </c>
      <c r="N68" s="29">
        <v>0</v>
      </c>
      <c r="O68" s="31">
        <v>0</v>
      </c>
      <c r="P68" s="29">
        <v>0</v>
      </c>
      <c r="Q68" s="29">
        <v>0</v>
      </c>
      <c r="R68" s="29">
        <v>0</v>
      </c>
      <c r="S68" s="29">
        <v>0</v>
      </c>
      <c r="T68" s="29">
        <v>0</v>
      </c>
      <c r="U68" s="29">
        <v>0</v>
      </c>
      <c r="V68" s="29">
        <v>0</v>
      </c>
      <c r="W68" s="29">
        <v>0</v>
      </c>
      <c r="X68" s="29">
        <v>0</v>
      </c>
      <c r="Y68" s="29">
        <v>0</v>
      </c>
      <c r="Z68" s="29">
        <v>0</v>
      </c>
      <c r="AA68" s="31">
        <v>0</v>
      </c>
      <c r="AB68" s="29">
        <v>0</v>
      </c>
      <c r="AC68" s="31">
        <v>0</v>
      </c>
      <c r="AD68" s="29">
        <v>0</v>
      </c>
      <c r="AE68" s="31">
        <v>0</v>
      </c>
      <c r="AF68" s="31">
        <v>0</v>
      </c>
      <c r="AG68" s="29">
        <v>0</v>
      </c>
      <c r="AH68" s="29">
        <v>0</v>
      </c>
      <c r="AI68" s="29">
        <v>0</v>
      </c>
      <c r="AJ68" s="29">
        <v>0</v>
      </c>
      <c r="AK68" s="29">
        <v>0</v>
      </c>
      <c r="AL68" s="29">
        <v>0</v>
      </c>
      <c r="AM68" s="29">
        <v>0</v>
      </c>
      <c r="AN68" s="31">
        <v>0</v>
      </c>
      <c r="AO68" s="29">
        <v>0</v>
      </c>
      <c r="AP68" s="29">
        <v>0</v>
      </c>
      <c r="AQ68" s="29">
        <v>0</v>
      </c>
      <c r="AR68" s="29">
        <v>0</v>
      </c>
      <c r="AS68" s="29">
        <v>0</v>
      </c>
      <c r="AT68" s="29">
        <v>0</v>
      </c>
      <c r="AU68" s="29">
        <v>0</v>
      </c>
      <c r="AV68" s="29">
        <v>0</v>
      </c>
      <c r="AW68" s="29">
        <v>0</v>
      </c>
      <c r="AX68" s="29">
        <v>0</v>
      </c>
      <c r="AY68" s="29">
        <v>0</v>
      </c>
      <c r="AZ68" s="29">
        <v>0</v>
      </c>
      <c r="BA68" s="31">
        <v>0</v>
      </c>
      <c r="BB68" s="29">
        <v>0</v>
      </c>
      <c r="BC68" s="29">
        <v>0</v>
      </c>
      <c r="BD68" s="29">
        <v>0</v>
      </c>
      <c r="BE68" s="29">
        <v>0</v>
      </c>
      <c r="BF68" s="29">
        <v>0</v>
      </c>
      <c r="BG68" s="29">
        <v>0</v>
      </c>
      <c r="BH68" s="29">
        <v>0</v>
      </c>
      <c r="BI68" s="29">
        <v>0</v>
      </c>
      <c r="BJ68" s="29">
        <v>0</v>
      </c>
      <c r="BK68" s="29">
        <v>0</v>
      </c>
      <c r="BL68" s="29">
        <v>0</v>
      </c>
      <c r="BM68" s="29">
        <v>0</v>
      </c>
      <c r="BN68" s="29">
        <v>0</v>
      </c>
      <c r="BO68" s="29">
        <v>0</v>
      </c>
      <c r="BP68" s="29">
        <v>0</v>
      </c>
      <c r="BQ68" s="29">
        <v>0</v>
      </c>
      <c r="BR68" s="29">
        <v>0</v>
      </c>
      <c r="BS68" s="29">
        <v>0</v>
      </c>
      <c r="BT68" s="30">
        <v>0</v>
      </c>
      <c r="BU68" s="29">
        <v>0</v>
      </c>
      <c r="BV68" s="29">
        <v>0</v>
      </c>
      <c r="BW68" s="29">
        <v>0</v>
      </c>
      <c r="BX68" s="29">
        <v>0</v>
      </c>
      <c r="BY68" s="29">
        <v>0</v>
      </c>
      <c r="BZ68" s="29">
        <v>0</v>
      </c>
      <c r="CA68" s="29">
        <v>0</v>
      </c>
      <c r="CB68" s="29">
        <v>0</v>
      </c>
      <c r="CC68" s="29">
        <v>0</v>
      </c>
      <c r="CD68" s="29">
        <v>0</v>
      </c>
      <c r="CE68" s="29">
        <v>0</v>
      </c>
      <c r="CF68" s="29">
        <v>0</v>
      </c>
      <c r="CG68" s="29">
        <v>0</v>
      </c>
      <c r="CH68" s="29">
        <v>0</v>
      </c>
      <c r="CI68" s="31">
        <v>8</v>
      </c>
      <c r="CJ68" s="31">
        <v>2</v>
      </c>
      <c r="CK68" s="29">
        <v>0</v>
      </c>
      <c r="CL68" s="29">
        <v>0</v>
      </c>
      <c r="CM68" s="31">
        <v>0</v>
      </c>
      <c r="CN68" s="29">
        <v>0</v>
      </c>
      <c r="CO68" s="29">
        <v>0</v>
      </c>
      <c r="CP68" s="29">
        <v>0</v>
      </c>
      <c r="CQ68" s="29">
        <v>0</v>
      </c>
      <c r="CR68" s="31">
        <v>0</v>
      </c>
      <c r="CS68" s="29">
        <v>0</v>
      </c>
      <c r="CT68" s="29">
        <v>0</v>
      </c>
      <c r="CU68" s="29">
        <v>0</v>
      </c>
      <c r="CV68" s="29">
        <v>0</v>
      </c>
      <c r="CW68" s="29">
        <v>0</v>
      </c>
      <c r="CX68" s="29">
        <v>5</v>
      </c>
      <c r="CY68" s="29">
        <v>0</v>
      </c>
      <c r="CZ68" s="29">
        <v>0</v>
      </c>
      <c r="DA68" s="29">
        <v>1</v>
      </c>
      <c r="DB68" s="29">
        <v>0</v>
      </c>
      <c r="DC68" s="29">
        <v>0</v>
      </c>
      <c r="DD68" s="29">
        <v>0</v>
      </c>
      <c r="DE68" s="29">
        <v>1</v>
      </c>
      <c r="DF68" s="29">
        <v>0</v>
      </c>
      <c r="DG68" s="29">
        <v>0</v>
      </c>
      <c r="DH68" s="29">
        <v>4</v>
      </c>
      <c r="DI68" s="29">
        <v>0</v>
      </c>
      <c r="DJ68" s="29">
        <v>0</v>
      </c>
      <c r="DK68" s="29">
        <v>0</v>
      </c>
      <c r="DL68" s="29">
        <v>0</v>
      </c>
      <c r="DM68" s="29">
        <v>2</v>
      </c>
      <c r="DN68" s="29">
        <v>1</v>
      </c>
      <c r="DO68" s="29">
        <v>0</v>
      </c>
      <c r="DP68" s="29">
        <v>0</v>
      </c>
      <c r="DQ68" s="29">
        <v>0</v>
      </c>
      <c r="DR68" s="29">
        <v>0</v>
      </c>
      <c r="DS68" s="29">
        <v>0</v>
      </c>
      <c r="DT68" s="29">
        <v>0</v>
      </c>
      <c r="DU68" s="29">
        <v>0</v>
      </c>
      <c r="DV68" s="29">
        <v>0</v>
      </c>
      <c r="DW68" s="29">
        <v>0</v>
      </c>
      <c r="DX68" s="29">
        <v>0</v>
      </c>
      <c r="DY68" s="29">
        <v>0</v>
      </c>
      <c r="DZ68" s="29">
        <v>0</v>
      </c>
      <c r="EA68" s="31">
        <v>0</v>
      </c>
      <c r="EB68" s="29">
        <v>0</v>
      </c>
      <c r="EC68" s="29">
        <v>0</v>
      </c>
      <c r="ED68" s="29">
        <v>4</v>
      </c>
      <c r="EE68" s="29">
        <v>0</v>
      </c>
      <c r="EF68" s="29">
        <v>0</v>
      </c>
      <c r="EG68" s="29">
        <v>0</v>
      </c>
      <c r="EH68" s="29">
        <v>0</v>
      </c>
      <c r="EI68" s="29">
        <v>0</v>
      </c>
      <c r="EJ68" s="29">
        <v>0</v>
      </c>
      <c r="EK68" s="29">
        <v>1</v>
      </c>
      <c r="EL68" s="29">
        <v>0</v>
      </c>
      <c r="EM68" s="29">
        <v>0</v>
      </c>
      <c r="EN68" s="29">
        <v>0</v>
      </c>
      <c r="EO68" s="29">
        <v>0</v>
      </c>
      <c r="EP68" s="31">
        <v>17</v>
      </c>
      <c r="EQ68" s="29">
        <v>0</v>
      </c>
      <c r="ER68" s="29">
        <v>0</v>
      </c>
      <c r="ES68" s="29">
        <v>0</v>
      </c>
      <c r="ET68" s="29">
        <v>0</v>
      </c>
      <c r="EU68" s="29">
        <v>0</v>
      </c>
      <c r="EV68" s="29">
        <v>0</v>
      </c>
      <c r="EW68" s="29">
        <v>0</v>
      </c>
      <c r="EX68" s="29">
        <v>0</v>
      </c>
      <c r="EY68" s="29">
        <v>0</v>
      </c>
      <c r="EZ68" s="29">
        <v>0</v>
      </c>
      <c r="FA68" s="29">
        <v>0</v>
      </c>
      <c r="FB68" s="29">
        <v>0</v>
      </c>
      <c r="FC68" s="29">
        <v>0</v>
      </c>
      <c r="FD68" s="29">
        <v>0</v>
      </c>
      <c r="FE68" s="29">
        <v>0</v>
      </c>
      <c r="FF68" s="29">
        <v>0</v>
      </c>
      <c r="FG68" s="29">
        <v>0</v>
      </c>
      <c r="FH68" s="29">
        <v>0</v>
      </c>
      <c r="FI68" s="29">
        <v>0</v>
      </c>
      <c r="FJ68" s="29">
        <v>0</v>
      </c>
      <c r="FK68" s="29">
        <v>0</v>
      </c>
      <c r="FL68" s="29">
        <v>0</v>
      </c>
      <c r="FM68" s="29">
        <v>0</v>
      </c>
      <c r="FN68" s="29">
        <v>0</v>
      </c>
      <c r="FO68" s="29">
        <v>0</v>
      </c>
      <c r="FP68" s="29">
        <v>0</v>
      </c>
      <c r="FQ68" s="29">
        <v>0</v>
      </c>
      <c r="FR68" s="29">
        <v>0</v>
      </c>
      <c r="FS68" s="29">
        <v>0</v>
      </c>
      <c r="FT68" s="29">
        <v>4</v>
      </c>
      <c r="FU68" s="29">
        <v>0</v>
      </c>
      <c r="FV68" s="29">
        <v>0</v>
      </c>
      <c r="FW68" s="29">
        <v>0</v>
      </c>
      <c r="FX68" s="29">
        <v>0</v>
      </c>
      <c r="FY68" s="29">
        <v>0</v>
      </c>
      <c r="FZ68" s="29">
        <v>2</v>
      </c>
      <c r="GA68" s="29">
        <v>3</v>
      </c>
      <c r="GB68" s="29">
        <v>0</v>
      </c>
      <c r="GC68" s="29">
        <v>2</v>
      </c>
      <c r="GD68" s="29">
        <v>0</v>
      </c>
      <c r="GE68" s="29">
        <v>0</v>
      </c>
      <c r="GF68" s="29">
        <v>0</v>
      </c>
      <c r="GG68" s="29">
        <v>0</v>
      </c>
      <c r="GH68" s="29">
        <v>0</v>
      </c>
      <c r="GI68" s="29">
        <v>11</v>
      </c>
      <c r="GJ68" s="29">
        <v>0</v>
      </c>
      <c r="GK68" s="29">
        <v>0</v>
      </c>
      <c r="GL68" s="29">
        <v>0</v>
      </c>
      <c r="GM68" s="29">
        <v>0</v>
      </c>
      <c r="GN68" s="29">
        <v>0</v>
      </c>
      <c r="GO68" s="29">
        <v>0</v>
      </c>
      <c r="GP68" s="29">
        <v>0</v>
      </c>
      <c r="GQ68" s="29">
        <v>0</v>
      </c>
      <c r="GR68" s="29">
        <v>1</v>
      </c>
    </row>
    <row r="69" spans="1:200">
      <c r="A69" s="29" t="s">
        <v>700</v>
      </c>
      <c r="B69" s="31">
        <v>0</v>
      </c>
      <c r="C69" s="31">
        <v>0</v>
      </c>
      <c r="D69" s="29">
        <v>0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31">
        <v>0</v>
      </c>
      <c r="P69" s="29">
        <v>0</v>
      </c>
      <c r="Q69" s="29">
        <v>0</v>
      </c>
      <c r="R69" s="29">
        <v>0</v>
      </c>
      <c r="S69" s="29">
        <v>0</v>
      </c>
      <c r="T69" s="29">
        <v>0</v>
      </c>
      <c r="U69" s="29">
        <v>0</v>
      </c>
      <c r="V69" s="29">
        <v>0</v>
      </c>
      <c r="W69" s="29">
        <v>0</v>
      </c>
      <c r="X69" s="29">
        <v>0</v>
      </c>
      <c r="Y69" s="29">
        <v>0</v>
      </c>
      <c r="Z69" s="29">
        <v>0</v>
      </c>
      <c r="AA69" s="31">
        <v>3</v>
      </c>
      <c r="AB69" s="29">
        <v>0</v>
      </c>
      <c r="AC69" s="31">
        <v>0</v>
      </c>
      <c r="AD69" s="29">
        <v>0</v>
      </c>
      <c r="AE69" s="31">
        <v>0</v>
      </c>
      <c r="AF69" s="31">
        <v>0</v>
      </c>
      <c r="AG69" s="29">
        <v>0</v>
      </c>
      <c r="AH69" s="29">
        <v>0</v>
      </c>
      <c r="AI69" s="29">
        <v>0</v>
      </c>
      <c r="AJ69" s="29">
        <v>0</v>
      </c>
      <c r="AK69" s="29">
        <v>0</v>
      </c>
      <c r="AL69" s="29">
        <v>0</v>
      </c>
      <c r="AM69" s="29">
        <v>0</v>
      </c>
      <c r="AN69" s="31">
        <v>0</v>
      </c>
      <c r="AO69" s="29">
        <v>0</v>
      </c>
      <c r="AP69" s="29">
        <v>0</v>
      </c>
      <c r="AQ69" s="29">
        <v>0</v>
      </c>
      <c r="AR69" s="29">
        <v>0</v>
      </c>
      <c r="AS69" s="29">
        <v>0</v>
      </c>
      <c r="AT69" s="29">
        <v>0</v>
      </c>
      <c r="AU69" s="29">
        <v>0</v>
      </c>
      <c r="AV69" s="29">
        <v>0</v>
      </c>
      <c r="AW69" s="29">
        <v>0</v>
      </c>
      <c r="AX69" s="29">
        <v>0</v>
      </c>
      <c r="AY69" s="29">
        <v>0</v>
      </c>
      <c r="AZ69" s="29">
        <v>0</v>
      </c>
      <c r="BA69" s="31">
        <v>0</v>
      </c>
      <c r="BB69" s="29">
        <v>0</v>
      </c>
      <c r="BC69" s="29">
        <v>0</v>
      </c>
      <c r="BD69" s="29">
        <v>0</v>
      </c>
      <c r="BE69" s="29">
        <v>0</v>
      </c>
      <c r="BF69" s="29">
        <v>0</v>
      </c>
      <c r="BG69" s="29">
        <v>0</v>
      </c>
      <c r="BH69" s="29">
        <v>0</v>
      </c>
      <c r="BI69" s="29">
        <v>0</v>
      </c>
      <c r="BJ69" s="29">
        <v>0</v>
      </c>
      <c r="BK69" s="29">
        <v>0</v>
      </c>
      <c r="BL69" s="29">
        <v>0</v>
      </c>
      <c r="BM69" s="29">
        <v>0</v>
      </c>
      <c r="BN69" s="29">
        <v>0</v>
      </c>
      <c r="BO69" s="29">
        <v>0</v>
      </c>
      <c r="BP69" s="29">
        <v>0</v>
      </c>
      <c r="BQ69" s="29">
        <v>0</v>
      </c>
      <c r="BR69" s="29">
        <v>0</v>
      </c>
      <c r="BS69" s="29">
        <v>0</v>
      </c>
      <c r="BT69" s="30">
        <v>0</v>
      </c>
      <c r="BU69" s="29">
        <v>0</v>
      </c>
      <c r="BV69" s="29">
        <v>0</v>
      </c>
      <c r="BW69" s="29">
        <v>0</v>
      </c>
      <c r="BX69" s="29">
        <v>0</v>
      </c>
      <c r="BY69" s="29">
        <v>0</v>
      </c>
      <c r="BZ69" s="29">
        <v>0</v>
      </c>
      <c r="CA69" s="29">
        <v>0</v>
      </c>
      <c r="CB69" s="29">
        <v>0</v>
      </c>
      <c r="CC69" s="29">
        <v>0</v>
      </c>
      <c r="CD69" s="29">
        <v>0</v>
      </c>
      <c r="CE69" s="29">
        <v>0</v>
      </c>
      <c r="CF69" s="29">
        <v>0</v>
      </c>
      <c r="CG69" s="29">
        <v>0</v>
      </c>
      <c r="CH69" s="29">
        <v>0</v>
      </c>
      <c r="CI69" s="31">
        <v>5</v>
      </c>
      <c r="CJ69" s="31">
        <v>0</v>
      </c>
      <c r="CK69" s="29">
        <v>0</v>
      </c>
      <c r="CL69" s="29">
        <v>0</v>
      </c>
      <c r="CM69" s="31">
        <v>0</v>
      </c>
      <c r="CN69" s="29">
        <v>0</v>
      </c>
      <c r="CO69" s="29">
        <v>0</v>
      </c>
      <c r="CP69" s="29">
        <v>0</v>
      </c>
      <c r="CQ69" s="29">
        <v>0</v>
      </c>
      <c r="CR69" s="31">
        <v>0</v>
      </c>
      <c r="CS69" s="29">
        <v>0</v>
      </c>
      <c r="CT69" s="29">
        <v>0</v>
      </c>
      <c r="CU69" s="29">
        <v>0</v>
      </c>
      <c r="CV69" s="29">
        <v>0</v>
      </c>
      <c r="CW69" s="29">
        <v>0</v>
      </c>
      <c r="CX69" s="29">
        <v>4</v>
      </c>
      <c r="CY69" s="29">
        <v>32</v>
      </c>
      <c r="CZ69" s="29">
        <v>0</v>
      </c>
      <c r="DA69" s="29">
        <v>1</v>
      </c>
      <c r="DB69" s="29">
        <v>0</v>
      </c>
      <c r="DC69" s="29">
        <v>0</v>
      </c>
      <c r="DD69" s="29">
        <v>1</v>
      </c>
      <c r="DE69" s="29">
        <v>0</v>
      </c>
      <c r="DF69" s="29">
        <v>0</v>
      </c>
      <c r="DG69" s="29">
        <v>0</v>
      </c>
      <c r="DH69" s="29">
        <v>0</v>
      </c>
      <c r="DI69" s="29">
        <v>0</v>
      </c>
      <c r="DJ69" s="29">
        <v>0</v>
      </c>
      <c r="DK69" s="29">
        <v>0</v>
      </c>
      <c r="DL69" s="29">
        <v>0</v>
      </c>
      <c r="DM69" s="29">
        <v>2</v>
      </c>
      <c r="DN69" s="29">
        <v>0</v>
      </c>
      <c r="DO69" s="29">
        <v>0</v>
      </c>
      <c r="DP69" s="29">
        <v>0</v>
      </c>
      <c r="DQ69" s="29">
        <v>0</v>
      </c>
      <c r="DR69" s="29">
        <v>0</v>
      </c>
      <c r="DS69" s="29">
        <v>0</v>
      </c>
      <c r="DT69" s="29">
        <v>0</v>
      </c>
      <c r="DU69" s="29">
        <v>0</v>
      </c>
      <c r="DV69" s="29">
        <v>0</v>
      </c>
      <c r="DW69" s="29">
        <v>0</v>
      </c>
      <c r="DX69" s="29">
        <v>0</v>
      </c>
      <c r="DY69" s="29">
        <v>0</v>
      </c>
      <c r="DZ69" s="29">
        <v>0</v>
      </c>
      <c r="EA69" s="31">
        <v>0</v>
      </c>
      <c r="EB69" s="29">
        <v>0</v>
      </c>
      <c r="EC69" s="29">
        <v>0</v>
      </c>
      <c r="ED69" s="29">
        <v>0</v>
      </c>
      <c r="EE69" s="29">
        <v>0</v>
      </c>
      <c r="EF69" s="29">
        <v>0</v>
      </c>
      <c r="EG69" s="29">
        <v>0</v>
      </c>
      <c r="EH69" s="29">
        <v>0</v>
      </c>
      <c r="EI69" s="29">
        <v>0</v>
      </c>
      <c r="EJ69" s="29">
        <v>0</v>
      </c>
      <c r="EK69" s="29">
        <v>0</v>
      </c>
      <c r="EL69" s="29">
        <v>0</v>
      </c>
      <c r="EM69" s="29">
        <v>0</v>
      </c>
      <c r="EN69" s="29">
        <v>0</v>
      </c>
      <c r="EO69" s="29">
        <v>0</v>
      </c>
      <c r="EP69" s="31">
        <v>8</v>
      </c>
      <c r="EQ69" s="29">
        <v>0</v>
      </c>
      <c r="ER69" s="29">
        <v>0</v>
      </c>
      <c r="ES69" s="29">
        <v>0</v>
      </c>
      <c r="ET69" s="29">
        <v>0</v>
      </c>
      <c r="EU69" s="29">
        <v>0</v>
      </c>
      <c r="EV69" s="29">
        <v>0</v>
      </c>
      <c r="EW69" s="29">
        <v>0</v>
      </c>
      <c r="EX69" s="29">
        <v>0</v>
      </c>
      <c r="EY69" s="29">
        <v>0</v>
      </c>
      <c r="EZ69" s="29">
        <v>0</v>
      </c>
      <c r="FA69" s="29">
        <v>0</v>
      </c>
      <c r="FB69" s="29">
        <v>0</v>
      </c>
      <c r="FC69" s="29">
        <v>0</v>
      </c>
      <c r="FD69" s="29">
        <v>0</v>
      </c>
      <c r="FE69" s="29">
        <v>0</v>
      </c>
      <c r="FF69" s="29">
        <v>0</v>
      </c>
      <c r="FG69" s="29">
        <v>0</v>
      </c>
      <c r="FH69" s="29">
        <v>0</v>
      </c>
      <c r="FI69" s="29">
        <v>0</v>
      </c>
      <c r="FJ69" s="29">
        <v>0</v>
      </c>
      <c r="FK69" s="29">
        <v>0</v>
      </c>
      <c r="FL69" s="29">
        <v>0</v>
      </c>
      <c r="FM69" s="29">
        <v>0</v>
      </c>
      <c r="FN69" s="29">
        <v>0</v>
      </c>
      <c r="FO69" s="29">
        <v>0</v>
      </c>
      <c r="FP69" s="29">
        <v>0</v>
      </c>
      <c r="FQ69" s="29">
        <v>0</v>
      </c>
      <c r="FR69" s="29">
        <v>0</v>
      </c>
      <c r="FS69" s="29">
        <v>0</v>
      </c>
      <c r="FT69" s="29">
        <v>2</v>
      </c>
      <c r="FU69" s="29">
        <v>0</v>
      </c>
      <c r="FV69" s="29">
        <v>1</v>
      </c>
      <c r="FW69" s="29">
        <v>0</v>
      </c>
      <c r="FX69" s="29">
        <v>0</v>
      </c>
      <c r="FY69" s="29">
        <v>0</v>
      </c>
      <c r="FZ69" s="29">
        <v>0</v>
      </c>
      <c r="GA69" s="29">
        <v>22</v>
      </c>
      <c r="GB69" s="29">
        <v>0</v>
      </c>
      <c r="GC69" s="29">
        <v>0</v>
      </c>
      <c r="GD69" s="29">
        <v>0</v>
      </c>
      <c r="GE69" s="29">
        <v>1</v>
      </c>
      <c r="GF69" s="29">
        <v>0</v>
      </c>
      <c r="GG69" s="29">
        <v>0</v>
      </c>
      <c r="GH69" s="29">
        <v>0</v>
      </c>
      <c r="GI69" s="29">
        <v>13</v>
      </c>
      <c r="GJ69" s="29">
        <v>0</v>
      </c>
      <c r="GK69" s="29">
        <v>0</v>
      </c>
      <c r="GL69" s="29">
        <v>0</v>
      </c>
      <c r="GM69" s="29">
        <v>0</v>
      </c>
      <c r="GN69" s="29">
        <v>0</v>
      </c>
      <c r="GO69" s="29">
        <v>0</v>
      </c>
      <c r="GP69" s="29">
        <v>0</v>
      </c>
      <c r="GQ69" s="29">
        <v>0</v>
      </c>
      <c r="GR69" s="29">
        <v>0</v>
      </c>
    </row>
    <row r="70" spans="1:200">
      <c r="A70" s="29" t="s">
        <v>701</v>
      </c>
      <c r="B70" s="31">
        <v>0</v>
      </c>
      <c r="C70" s="31">
        <v>1</v>
      </c>
      <c r="D70" s="29">
        <v>0</v>
      </c>
      <c r="E70" s="29">
        <v>0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31">
        <v>0</v>
      </c>
      <c r="P70" s="29">
        <v>0</v>
      </c>
      <c r="Q70" s="29">
        <v>0</v>
      </c>
      <c r="R70" s="29">
        <v>0</v>
      </c>
      <c r="S70" s="29">
        <v>0</v>
      </c>
      <c r="T70" s="29">
        <v>0</v>
      </c>
      <c r="U70" s="29">
        <v>0</v>
      </c>
      <c r="V70" s="29">
        <v>0</v>
      </c>
      <c r="W70" s="29">
        <v>0</v>
      </c>
      <c r="X70" s="29">
        <v>0</v>
      </c>
      <c r="Y70" s="29">
        <v>0</v>
      </c>
      <c r="Z70" s="29">
        <v>0</v>
      </c>
      <c r="AA70" s="31">
        <v>0</v>
      </c>
      <c r="AB70" s="29">
        <v>0</v>
      </c>
      <c r="AC70" s="31">
        <v>0</v>
      </c>
      <c r="AD70" s="29">
        <v>0</v>
      </c>
      <c r="AE70" s="31">
        <v>0</v>
      </c>
      <c r="AF70" s="31">
        <v>0</v>
      </c>
      <c r="AG70" s="29">
        <v>0</v>
      </c>
      <c r="AH70" s="29">
        <v>0</v>
      </c>
      <c r="AI70" s="29">
        <v>0</v>
      </c>
      <c r="AJ70" s="29">
        <v>0</v>
      </c>
      <c r="AK70" s="29">
        <v>0</v>
      </c>
      <c r="AL70" s="29">
        <v>1</v>
      </c>
      <c r="AM70" s="29">
        <v>0</v>
      </c>
      <c r="AN70" s="31">
        <v>0</v>
      </c>
      <c r="AO70" s="29">
        <v>0</v>
      </c>
      <c r="AP70" s="29">
        <v>0</v>
      </c>
      <c r="AQ70" s="29">
        <v>0</v>
      </c>
      <c r="AR70" s="29">
        <v>0</v>
      </c>
      <c r="AS70" s="29">
        <v>0</v>
      </c>
      <c r="AT70" s="29">
        <v>0</v>
      </c>
      <c r="AU70" s="29">
        <v>0</v>
      </c>
      <c r="AV70" s="29">
        <v>0</v>
      </c>
      <c r="AW70" s="29">
        <v>0</v>
      </c>
      <c r="AX70" s="29">
        <v>0</v>
      </c>
      <c r="AY70" s="29">
        <v>0</v>
      </c>
      <c r="AZ70" s="29">
        <v>0</v>
      </c>
      <c r="BA70" s="31">
        <v>0</v>
      </c>
      <c r="BB70" s="29">
        <v>0</v>
      </c>
      <c r="BC70" s="29">
        <v>1</v>
      </c>
      <c r="BD70" s="29">
        <v>0</v>
      </c>
      <c r="BE70" s="29">
        <v>0</v>
      </c>
      <c r="BF70" s="29">
        <v>1</v>
      </c>
      <c r="BG70" s="29">
        <v>0</v>
      </c>
      <c r="BH70" s="29">
        <v>0</v>
      </c>
      <c r="BI70" s="29">
        <v>0</v>
      </c>
      <c r="BJ70" s="29">
        <v>0</v>
      </c>
      <c r="BK70" s="29">
        <v>0</v>
      </c>
      <c r="BL70" s="29">
        <v>0</v>
      </c>
      <c r="BM70" s="29">
        <v>0</v>
      </c>
      <c r="BN70" s="29">
        <v>0</v>
      </c>
      <c r="BO70" s="29">
        <v>0</v>
      </c>
      <c r="BP70" s="29">
        <v>0</v>
      </c>
      <c r="BQ70" s="29">
        <v>0</v>
      </c>
      <c r="BR70" s="29">
        <v>0</v>
      </c>
      <c r="BS70" s="29">
        <v>0</v>
      </c>
      <c r="BT70" s="30">
        <v>0</v>
      </c>
      <c r="BU70" s="29">
        <v>0</v>
      </c>
      <c r="BV70" s="29">
        <v>0</v>
      </c>
      <c r="BW70" s="29">
        <v>0</v>
      </c>
      <c r="BX70" s="29">
        <v>0</v>
      </c>
      <c r="BY70" s="29">
        <v>0</v>
      </c>
      <c r="BZ70" s="29">
        <v>0</v>
      </c>
      <c r="CA70" s="29">
        <v>0</v>
      </c>
      <c r="CB70" s="29">
        <v>0</v>
      </c>
      <c r="CC70" s="29">
        <v>0</v>
      </c>
      <c r="CD70" s="29">
        <v>0</v>
      </c>
      <c r="CE70" s="29">
        <v>0</v>
      </c>
      <c r="CF70" s="29">
        <v>0</v>
      </c>
      <c r="CG70" s="29">
        <v>0</v>
      </c>
      <c r="CH70" s="29">
        <v>0</v>
      </c>
      <c r="CI70" s="31">
        <v>0</v>
      </c>
      <c r="CJ70" s="31">
        <v>2</v>
      </c>
      <c r="CK70" s="29">
        <v>0</v>
      </c>
      <c r="CL70" s="29">
        <v>0</v>
      </c>
      <c r="CM70" s="31">
        <v>0</v>
      </c>
      <c r="CN70" s="29">
        <v>0</v>
      </c>
      <c r="CO70" s="29">
        <v>0</v>
      </c>
      <c r="CP70" s="29">
        <v>0</v>
      </c>
      <c r="CQ70" s="29">
        <v>0</v>
      </c>
      <c r="CR70" s="31">
        <v>0</v>
      </c>
      <c r="CS70" s="29">
        <v>0</v>
      </c>
      <c r="CT70" s="29">
        <v>0</v>
      </c>
      <c r="CU70" s="29">
        <v>0</v>
      </c>
      <c r="CV70" s="29">
        <v>0</v>
      </c>
      <c r="CW70" s="29">
        <v>0</v>
      </c>
      <c r="CX70" s="29">
        <v>11</v>
      </c>
      <c r="CY70" s="29">
        <v>35</v>
      </c>
      <c r="CZ70" s="29">
        <v>0</v>
      </c>
      <c r="DA70" s="29">
        <v>0</v>
      </c>
      <c r="DB70" s="29">
        <v>0</v>
      </c>
      <c r="DC70" s="29">
        <v>0</v>
      </c>
      <c r="DD70" s="29">
        <v>1</v>
      </c>
      <c r="DE70" s="29">
        <v>0</v>
      </c>
      <c r="DF70" s="29">
        <v>0</v>
      </c>
      <c r="DG70" s="29">
        <v>0</v>
      </c>
      <c r="DH70" s="29">
        <v>10</v>
      </c>
      <c r="DI70" s="29">
        <v>5</v>
      </c>
      <c r="DJ70" s="29">
        <v>8</v>
      </c>
      <c r="DK70" s="29">
        <v>2</v>
      </c>
      <c r="DL70" s="29">
        <v>0</v>
      </c>
      <c r="DM70" s="29">
        <v>2</v>
      </c>
      <c r="DN70" s="29">
        <v>5</v>
      </c>
      <c r="DO70" s="29">
        <v>0</v>
      </c>
      <c r="DP70" s="29">
        <v>0</v>
      </c>
      <c r="DQ70" s="29">
        <v>1</v>
      </c>
      <c r="DR70" s="29">
        <v>0</v>
      </c>
      <c r="DS70" s="29">
        <v>0</v>
      </c>
      <c r="DT70" s="29">
        <v>0</v>
      </c>
      <c r="DU70" s="29">
        <v>0</v>
      </c>
      <c r="DV70" s="29">
        <v>0</v>
      </c>
      <c r="DW70" s="29">
        <v>0</v>
      </c>
      <c r="DX70" s="29">
        <v>0</v>
      </c>
      <c r="DY70" s="29">
        <v>0</v>
      </c>
      <c r="DZ70" s="29">
        <v>0</v>
      </c>
      <c r="EA70" s="31">
        <v>0</v>
      </c>
      <c r="EB70" s="29">
        <v>0</v>
      </c>
      <c r="EC70" s="29">
        <v>0</v>
      </c>
      <c r="ED70" s="29">
        <v>0</v>
      </c>
      <c r="EE70" s="29">
        <v>0</v>
      </c>
      <c r="EF70" s="29">
        <v>0</v>
      </c>
      <c r="EG70" s="29">
        <v>0</v>
      </c>
      <c r="EH70" s="29">
        <v>0</v>
      </c>
      <c r="EI70" s="29">
        <v>0</v>
      </c>
      <c r="EJ70" s="29">
        <v>0</v>
      </c>
      <c r="EK70" s="29">
        <v>3</v>
      </c>
      <c r="EL70" s="29">
        <v>0</v>
      </c>
      <c r="EM70" s="29">
        <v>0</v>
      </c>
      <c r="EN70" s="29">
        <v>0</v>
      </c>
      <c r="EO70" s="29">
        <v>0</v>
      </c>
      <c r="EP70" s="31">
        <v>0</v>
      </c>
      <c r="EQ70" s="29">
        <v>0</v>
      </c>
      <c r="ER70" s="29">
        <v>0</v>
      </c>
      <c r="ES70" s="29">
        <v>0</v>
      </c>
      <c r="ET70" s="29">
        <v>0</v>
      </c>
      <c r="EU70" s="29">
        <v>0</v>
      </c>
      <c r="EV70" s="29">
        <v>0</v>
      </c>
      <c r="EW70" s="29">
        <v>0</v>
      </c>
      <c r="EX70" s="29">
        <v>0</v>
      </c>
      <c r="EY70" s="29">
        <v>0</v>
      </c>
      <c r="EZ70" s="29">
        <v>0</v>
      </c>
      <c r="FA70" s="29">
        <v>0</v>
      </c>
      <c r="FB70" s="29">
        <v>0</v>
      </c>
      <c r="FC70" s="29">
        <v>0</v>
      </c>
      <c r="FD70" s="29">
        <v>0</v>
      </c>
      <c r="FE70" s="29">
        <v>0</v>
      </c>
      <c r="FF70" s="29">
        <v>0</v>
      </c>
      <c r="FG70" s="29">
        <v>0</v>
      </c>
      <c r="FH70" s="29">
        <v>0</v>
      </c>
      <c r="FI70" s="29">
        <v>0</v>
      </c>
      <c r="FJ70" s="29">
        <v>0</v>
      </c>
      <c r="FK70" s="29">
        <v>0</v>
      </c>
      <c r="FL70" s="29">
        <v>0</v>
      </c>
      <c r="FM70" s="29">
        <v>0</v>
      </c>
      <c r="FN70" s="29">
        <v>0</v>
      </c>
      <c r="FO70" s="29">
        <v>0</v>
      </c>
      <c r="FP70" s="29">
        <v>0</v>
      </c>
      <c r="FQ70" s="29">
        <v>0</v>
      </c>
      <c r="FR70" s="29">
        <v>0</v>
      </c>
      <c r="FS70" s="29">
        <v>0</v>
      </c>
      <c r="FT70" s="29">
        <v>0</v>
      </c>
      <c r="FU70" s="29">
        <v>0</v>
      </c>
      <c r="FV70" s="29">
        <v>0</v>
      </c>
      <c r="FW70" s="29">
        <v>0</v>
      </c>
      <c r="FX70" s="29">
        <v>0</v>
      </c>
      <c r="FY70" s="29">
        <v>1</v>
      </c>
      <c r="FZ70" s="29">
        <v>0</v>
      </c>
      <c r="GA70" s="29">
        <v>3</v>
      </c>
      <c r="GB70" s="29">
        <v>0</v>
      </c>
      <c r="GC70" s="29">
        <v>0</v>
      </c>
      <c r="GD70" s="29">
        <v>0</v>
      </c>
      <c r="GE70" s="29">
        <v>0</v>
      </c>
      <c r="GF70" s="29">
        <v>0</v>
      </c>
      <c r="GG70" s="29">
        <v>0</v>
      </c>
      <c r="GH70" s="29">
        <v>0</v>
      </c>
      <c r="GI70" s="29">
        <v>7</v>
      </c>
      <c r="GJ70" s="29">
        <v>0</v>
      </c>
      <c r="GK70" s="29">
        <v>0</v>
      </c>
      <c r="GL70" s="29">
        <v>0</v>
      </c>
      <c r="GM70" s="29">
        <v>0</v>
      </c>
      <c r="GN70" s="29">
        <v>0</v>
      </c>
      <c r="GO70" s="29">
        <v>0</v>
      </c>
      <c r="GP70" s="29">
        <v>0</v>
      </c>
      <c r="GQ70" s="29">
        <v>0</v>
      </c>
      <c r="GR70" s="29">
        <v>0</v>
      </c>
    </row>
    <row r="71" spans="1:200">
      <c r="A71" s="29" t="s">
        <v>702</v>
      </c>
      <c r="B71" s="31">
        <v>0</v>
      </c>
      <c r="C71" s="31">
        <v>1</v>
      </c>
      <c r="D71" s="29">
        <v>0</v>
      </c>
      <c r="E71" s="29">
        <v>0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0</v>
      </c>
      <c r="M71" s="29">
        <v>0</v>
      </c>
      <c r="N71" s="29">
        <v>0</v>
      </c>
      <c r="O71" s="31">
        <v>0</v>
      </c>
      <c r="P71" s="29">
        <v>0</v>
      </c>
      <c r="Q71" s="29">
        <v>0</v>
      </c>
      <c r="R71" s="29">
        <v>0</v>
      </c>
      <c r="S71" s="29">
        <v>0</v>
      </c>
      <c r="T71" s="29">
        <v>0</v>
      </c>
      <c r="U71" s="29">
        <v>0</v>
      </c>
      <c r="V71" s="29">
        <v>0</v>
      </c>
      <c r="W71" s="29">
        <v>0</v>
      </c>
      <c r="X71" s="29">
        <v>0</v>
      </c>
      <c r="Y71" s="29">
        <v>0</v>
      </c>
      <c r="Z71" s="29">
        <v>0</v>
      </c>
      <c r="AA71" s="31">
        <v>0</v>
      </c>
      <c r="AB71" s="29">
        <v>0</v>
      </c>
      <c r="AC71" s="31">
        <v>0</v>
      </c>
      <c r="AD71" s="29">
        <v>0</v>
      </c>
      <c r="AE71" s="31">
        <v>0</v>
      </c>
      <c r="AF71" s="31">
        <v>0</v>
      </c>
      <c r="AG71" s="29">
        <v>0</v>
      </c>
      <c r="AH71" s="29">
        <v>0</v>
      </c>
      <c r="AI71" s="29">
        <v>0</v>
      </c>
      <c r="AJ71" s="29">
        <v>0</v>
      </c>
      <c r="AK71" s="29">
        <v>0</v>
      </c>
      <c r="AL71" s="29">
        <v>0</v>
      </c>
      <c r="AM71" s="29">
        <v>0</v>
      </c>
      <c r="AN71" s="31">
        <v>0</v>
      </c>
      <c r="AO71" s="29">
        <v>0</v>
      </c>
      <c r="AP71" s="29">
        <v>0</v>
      </c>
      <c r="AQ71" s="29">
        <v>0</v>
      </c>
      <c r="AR71" s="29">
        <v>0</v>
      </c>
      <c r="AS71" s="29">
        <v>0</v>
      </c>
      <c r="AT71" s="29">
        <v>0</v>
      </c>
      <c r="AU71" s="29">
        <v>0</v>
      </c>
      <c r="AV71" s="29">
        <v>0</v>
      </c>
      <c r="AW71" s="29">
        <v>0</v>
      </c>
      <c r="AX71" s="29">
        <v>0</v>
      </c>
      <c r="AY71" s="29">
        <v>0</v>
      </c>
      <c r="AZ71" s="29">
        <v>0</v>
      </c>
      <c r="BA71" s="31">
        <v>0</v>
      </c>
      <c r="BB71" s="29">
        <v>0</v>
      </c>
      <c r="BC71" s="29">
        <v>0</v>
      </c>
      <c r="BD71" s="29">
        <v>0</v>
      </c>
      <c r="BE71" s="29">
        <v>0</v>
      </c>
      <c r="BF71" s="29">
        <v>0</v>
      </c>
      <c r="BG71" s="29">
        <v>0</v>
      </c>
      <c r="BH71" s="29">
        <v>0</v>
      </c>
      <c r="BI71" s="29">
        <v>0</v>
      </c>
      <c r="BJ71" s="29">
        <v>0</v>
      </c>
      <c r="BK71" s="29">
        <v>0</v>
      </c>
      <c r="BL71" s="29">
        <v>0</v>
      </c>
      <c r="BM71" s="29">
        <v>0</v>
      </c>
      <c r="BN71" s="29">
        <v>0</v>
      </c>
      <c r="BO71" s="29">
        <v>0</v>
      </c>
      <c r="BP71" s="29">
        <v>0</v>
      </c>
      <c r="BQ71" s="29">
        <v>0</v>
      </c>
      <c r="BR71" s="29">
        <v>0</v>
      </c>
      <c r="BS71" s="29">
        <v>0</v>
      </c>
      <c r="BT71" s="30">
        <v>0</v>
      </c>
      <c r="BU71" s="29">
        <v>0</v>
      </c>
      <c r="BV71" s="29">
        <v>0</v>
      </c>
      <c r="BW71" s="29">
        <v>0</v>
      </c>
      <c r="BX71" s="29">
        <v>0</v>
      </c>
      <c r="BY71" s="29">
        <v>0</v>
      </c>
      <c r="BZ71" s="29">
        <v>0</v>
      </c>
      <c r="CA71" s="29">
        <v>0</v>
      </c>
      <c r="CB71" s="29">
        <v>0</v>
      </c>
      <c r="CC71" s="29">
        <v>0</v>
      </c>
      <c r="CD71" s="29">
        <v>0</v>
      </c>
      <c r="CE71" s="29">
        <v>0</v>
      </c>
      <c r="CF71" s="29">
        <v>0</v>
      </c>
      <c r="CG71" s="29">
        <v>0</v>
      </c>
      <c r="CH71" s="29">
        <v>0</v>
      </c>
      <c r="CI71" s="31">
        <v>1</v>
      </c>
      <c r="CJ71" s="31">
        <v>1</v>
      </c>
      <c r="CK71" s="29">
        <v>0</v>
      </c>
      <c r="CL71" s="29">
        <v>0</v>
      </c>
      <c r="CM71" s="31">
        <v>0</v>
      </c>
      <c r="CN71" s="29">
        <v>0</v>
      </c>
      <c r="CO71" s="29">
        <v>0</v>
      </c>
      <c r="CP71" s="29">
        <v>0</v>
      </c>
      <c r="CQ71" s="29">
        <v>0</v>
      </c>
      <c r="CR71" s="31">
        <v>0</v>
      </c>
      <c r="CS71" s="29">
        <v>0</v>
      </c>
      <c r="CT71" s="29">
        <v>0</v>
      </c>
      <c r="CU71" s="29">
        <v>0</v>
      </c>
      <c r="CV71" s="29">
        <v>0</v>
      </c>
      <c r="CW71" s="29">
        <v>0</v>
      </c>
      <c r="CX71" s="29">
        <v>1</v>
      </c>
      <c r="CY71" s="29">
        <v>0</v>
      </c>
      <c r="CZ71" s="29">
        <v>0</v>
      </c>
      <c r="DA71" s="29">
        <v>0</v>
      </c>
      <c r="DB71" s="29">
        <v>0</v>
      </c>
      <c r="DC71" s="29">
        <v>0</v>
      </c>
      <c r="DD71" s="29">
        <v>0</v>
      </c>
      <c r="DE71" s="29">
        <v>0</v>
      </c>
      <c r="DF71" s="29">
        <v>0</v>
      </c>
      <c r="DG71" s="29">
        <v>0</v>
      </c>
      <c r="DH71" s="29">
        <v>3</v>
      </c>
      <c r="DI71" s="29">
        <v>0</v>
      </c>
      <c r="DJ71" s="29">
        <v>2</v>
      </c>
      <c r="DK71" s="29">
        <v>0</v>
      </c>
      <c r="DL71" s="29">
        <v>0</v>
      </c>
      <c r="DM71" s="29">
        <v>0</v>
      </c>
      <c r="DN71" s="29">
        <v>0</v>
      </c>
      <c r="DO71" s="29">
        <v>0</v>
      </c>
      <c r="DP71" s="29">
        <v>0</v>
      </c>
      <c r="DQ71" s="29">
        <v>0</v>
      </c>
      <c r="DR71" s="29">
        <v>0</v>
      </c>
      <c r="DS71" s="29">
        <v>0</v>
      </c>
      <c r="DT71" s="29">
        <v>0</v>
      </c>
      <c r="DU71" s="29">
        <v>0</v>
      </c>
      <c r="DV71" s="29">
        <v>0</v>
      </c>
      <c r="DW71" s="29">
        <v>0</v>
      </c>
      <c r="DX71" s="29">
        <v>0</v>
      </c>
      <c r="DY71" s="29">
        <v>0</v>
      </c>
      <c r="DZ71" s="29">
        <v>0</v>
      </c>
      <c r="EA71" s="31">
        <v>0</v>
      </c>
      <c r="EB71" s="29">
        <v>0</v>
      </c>
      <c r="EC71" s="29">
        <v>0</v>
      </c>
      <c r="ED71" s="29">
        <v>0</v>
      </c>
      <c r="EE71" s="29">
        <v>0</v>
      </c>
      <c r="EF71" s="29">
        <v>0</v>
      </c>
      <c r="EG71" s="29">
        <v>0</v>
      </c>
      <c r="EH71" s="29">
        <v>0</v>
      </c>
      <c r="EI71" s="29">
        <v>0</v>
      </c>
      <c r="EJ71" s="29">
        <v>0</v>
      </c>
      <c r="EK71" s="29">
        <v>1</v>
      </c>
      <c r="EL71" s="29">
        <v>0</v>
      </c>
      <c r="EM71" s="29">
        <v>0</v>
      </c>
      <c r="EN71" s="29">
        <v>0</v>
      </c>
      <c r="EO71" s="29">
        <v>0</v>
      </c>
      <c r="EP71" s="31">
        <v>1</v>
      </c>
      <c r="EQ71" s="29">
        <v>0</v>
      </c>
      <c r="ER71" s="29">
        <v>0</v>
      </c>
      <c r="ES71" s="29">
        <v>0</v>
      </c>
      <c r="ET71" s="29">
        <v>0</v>
      </c>
      <c r="EU71" s="29">
        <v>0</v>
      </c>
      <c r="EV71" s="29">
        <v>0</v>
      </c>
      <c r="EW71" s="29">
        <v>0</v>
      </c>
      <c r="EX71" s="29">
        <v>0</v>
      </c>
      <c r="EY71" s="29">
        <v>0</v>
      </c>
      <c r="EZ71" s="29">
        <v>0</v>
      </c>
      <c r="FA71" s="29">
        <v>0</v>
      </c>
      <c r="FB71" s="29">
        <v>0</v>
      </c>
      <c r="FC71" s="29">
        <v>0</v>
      </c>
      <c r="FD71" s="29">
        <v>0</v>
      </c>
      <c r="FE71" s="29">
        <v>0</v>
      </c>
      <c r="FF71" s="29">
        <v>0</v>
      </c>
      <c r="FG71" s="29">
        <v>0</v>
      </c>
      <c r="FH71" s="29">
        <v>0</v>
      </c>
      <c r="FI71" s="29">
        <v>0</v>
      </c>
      <c r="FJ71" s="29">
        <v>0</v>
      </c>
      <c r="FK71" s="29">
        <v>0</v>
      </c>
      <c r="FL71" s="29">
        <v>0</v>
      </c>
      <c r="FM71" s="29">
        <v>0</v>
      </c>
      <c r="FN71" s="29">
        <v>0</v>
      </c>
      <c r="FO71" s="29">
        <v>0</v>
      </c>
      <c r="FP71" s="29">
        <v>0</v>
      </c>
      <c r="FQ71" s="29">
        <v>0</v>
      </c>
      <c r="FR71" s="29">
        <v>0</v>
      </c>
      <c r="FS71" s="29">
        <v>0</v>
      </c>
      <c r="FT71" s="29">
        <v>0</v>
      </c>
      <c r="FU71" s="29">
        <v>0</v>
      </c>
      <c r="FV71" s="29">
        <v>0</v>
      </c>
      <c r="FW71" s="29">
        <v>0</v>
      </c>
      <c r="FX71" s="29">
        <v>0</v>
      </c>
      <c r="FY71" s="29">
        <v>0</v>
      </c>
      <c r="FZ71" s="29">
        <v>0</v>
      </c>
      <c r="GA71" s="29">
        <v>0</v>
      </c>
      <c r="GB71" s="29">
        <v>0</v>
      </c>
      <c r="GC71" s="29">
        <v>0</v>
      </c>
      <c r="GD71" s="29">
        <v>0</v>
      </c>
      <c r="GE71" s="29">
        <v>0</v>
      </c>
      <c r="GF71" s="29">
        <v>0</v>
      </c>
      <c r="GG71" s="29">
        <v>0</v>
      </c>
      <c r="GH71" s="29">
        <v>0</v>
      </c>
      <c r="GI71" s="29">
        <v>2</v>
      </c>
      <c r="GJ71" s="29">
        <v>0</v>
      </c>
      <c r="GK71" s="29">
        <v>0</v>
      </c>
      <c r="GL71" s="29">
        <v>0</v>
      </c>
      <c r="GM71" s="29">
        <v>0</v>
      </c>
      <c r="GN71" s="29">
        <v>0</v>
      </c>
      <c r="GO71" s="29">
        <v>0</v>
      </c>
      <c r="GP71" s="29">
        <v>0</v>
      </c>
      <c r="GQ71" s="29">
        <v>0</v>
      </c>
      <c r="GR71" s="29">
        <v>0</v>
      </c>
    </row>
    <row r="72" spans="1:200">
      <c r="A72" s="29" t="s">
        <v>703</v>
      </c>
      <c r="B72" s="31">
        <v>0</v>
      </c>
      <c r="C72" s="31">
        <v>0</v>
      </c>
      <c r="D72" s="29">
        <v>0</v>
      </c>
      <c r="E72" s="29">
        <v>0</v>
      </c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0</v>
      </c>
      <c r="O72" s="31">
        <v>0</v>
      </c>
      <c r="P72" s="29">
        <v>0</v>
      </c>
      <c r="Q72" s="29">
        <v>0</v>
      </c>
      <c r="R72" s="29">
        <v>0</v>
      </c>
      <c r="S72" s="29">
        <v>0</v>
      </c>
      <c r="T72" s="29">
        <v>0</v>
      </c>
      <c r="U72" s="29">
        <v>0</v>
      </c>
      <c r="V72" s="29">
        <v>0</v>
      </c>
      <c r="W72" s="29">
        <v>0</v>
      </c>
      <c r="X72" s="29">
        <v>0</v>
      </c>
      <c r="Y72" s="29">
        <v>0</v>
      </c>
      <c r="Z72" s="29">
        <v>0</v>
      </c>
      <c r="AA72" s="31">
        <v>0</v>
      </c>
      <c r="AB72" s="29">
        <v>0</v>
      </c>
      <c r="AC72" s="31">
        <v>0</v>
      </c>
      <c r="AD72" s="29">
        <v>0</v>
      </c>
      <c r="AE72" s="31">
        <v>0</v>
      </c>
      <c r="AF72" s="31">
        <v>0</v>
      </c>
      <c r="AG72" s="29">
        <v>0</v>
      </c>
      <c r="AH72" s="29">
        <v>0</v>
      </c>
      <c r="AI72" s="29">
        <v>0</v>
      </c>
      <c r="AJ72" s="29">
        <v>0</v>
      </c>
      <c r="AK72" s="29">
        <v>0</v>
      </c>
      <c r="AL72" s="29">
        <v>0</v>
      </c>
      <c r="AM72" s="29">
        <v>0</v>
      </c>
      <c r="AN72" s="31">
        <v>0</v>
      </c>
      <c r="AO72" s="29">
        <v>0</v>
      </c>
      <c r="AP72" s="29">
        <v>0</v>
      </c>
      <c r="AQ72" s="29">
        <v>0</v>
      </c>
      <c r="AR72" s="29">
        <v>0</v>
      </c>
      <c r="AS72" s="29">
        <v>0</v>
      </c>
      <c r="AT72" s="29">
        <v>0</v>
      </c>
      <c r="AU72" s="29">
        <v>0</v>
      </c>
      <c r="AV72" s="29">
        <v>0</v>
      </c>
      <c r="AW72" s="29">
        <v>0</v>
      </c>
      <c r="AX72" s="29">
        <v>0</v>
      </c>
      <c r="AY72" s="29">
        <v>0</v>
      </c>
      <c r="AZ72" s="29">
        <v>0</v>
      </c>
      <c r="BA72" s="31">
        <v>0</v>
      </c>
      <c r="BB72" s="29">
        <v>0</v>
      </c>
      <c r="BC72" s="29">
        <v>0</v>
      </c>
      <c r="BD72" s="29">
        <v>0</v>
      </c>
      <c r="BE72" s="29">
        <v>0</v>
      </c>
      <c r="BF72" s="29">
        <v>0</v>
      </c>
      <c r="BG72" s="29">
        <v>0</v>
      </c>
      <c r="BH72" s="29">
        <v>0</v>
      </c>
      <c r="BI72" s="29">
        <v>0</v>
      </c>
      <c r="BJ72" s="29">
        <v>0</v>
      </c>
      <c r="BK72" s="29">
        <v>0</v>
      </c>
      <c r="BL72" s="29">
        <v>0</v>
      </c>
      <c r="BM72" s="29">
        <v>0</v>
      </c>
      <c r="BN72" s="29">
        <v>0</v>
      </c>
      <c r="BO72" s="29">
        <v>0</v>
      </c>
      <c r="BP72" s="29">
        <v>0</v>
      </c>
      <c r="BQ72" s="29">
        <v>0</v>
      </c>
      <c r="BR72" s="29">
        <v>0</v>
      </c>
      <c r="BS72" s="29">
        <v>0</v>
      </c>
      <c r="BT72" s="30">
        <v>0</v>
      </c>
      <c r="BU72" s="29">
        <v>0</v>
      </c>
      <c r="BV72" s="29">
        <v>0</v>
      </c>
      <c r="BW72" s="29">
        <v>0</v>
      </c>
      <c r="BX72" s="29">
        <v>0</v>
      </c>
      <c r="BY72" s="29">
        <v>0</v>
      </c>
      <c r="BZ72" s="29">
        <v>0</v>
      </c>
      <c r="CA72" s="29">
        <v>0</v>
      </c>
      <c r="CB72" s="29">
        <v>0</v>
      </c>
      <c r="CC72" s="29">
        <v>0</v>
      </c>
      <c r="CD72" s="29">
        <v>0</v>
      </c>
      <c r="CE72" s="29">
        <v>0</v>
      </c>
      <c r="CF72" s="29">
        <v>0</v>
      </c>
      <c r="CG72" s="29">
        <v>0</v>
      </c>
      <c r="CH72" s="29">
        <v>0</v>
      </c>
      <c r="CI72" s="31">
        <v>1</v>
      </c>
      <c r="CJ72" s="31">
        <v>0</v>
      </c>
      <c r="CK72" s="29">
        <v>0</v>
      </c>
      <c r="CL72" s="29">
        <v>0</v>
      </c>
      <c r="CM72" s="31">
        <v>0</v>
      </c>
      <c r="CN72" s="29">
        <v>0</v>
      </c>
      <c r="CO72" s="29">
        <v>0</v>
      </c>
      <c r="CP72" s="29">
        <v>0</v>
      </c>
      <c r="CQ72" s="29">
        <v>0</v>
      </c>
      <c r="CR72" s="31">
        <v>0</v>
      </c>
      <c r="CS72" s="29">
        <v>0</v>
      </c>
      <c r="CT72" s="29">
        <v>0</v>
      </c>
      <c r="CU72" s="29">
        <v>0</v>
      </c>
      <c r="CV72" s="29">
        <v>0</v>
      </c>
      <c r="CW72" s="29">
        <v>0</v>
      </c>
      <c r="CX72" s="29">
        <v>3</v>
      </c>
      <c r="CY72" s="29">
        <v>21</v>
      </c>
      <c r="CZ72" s="29">
        <v>0</v>
      </c>
      <c r="DA72" s="29">
        <v>0</v>
      </c>
      <c r="DB72" s="29">
        <v>0</v>
      </c>
      <c r="DC72" s="29">
        <v>0</v>
      </c>
      <c r="DD72" s="29">
        <v>0</v>
      </c>
      <c r="DE72" s="29">
        <v>0</v>
      </c>
      <c r="DF72" s="29">
        <v>0</v>
      </c>
      <c r="DG72" s="29">
        <v>0</v>
      </c>
      <c r="DH72" s="29">
        <v>0</v>
      </c>
      <c r="DI72" s="29">
        <v>0</v>
      </c>
      <c r="DJ72" s="29">
        <v>0</v>
      </c>
      <c r="DK72" s="29">
        <v>0</v>
      </c>
      <c r="DL72" s="29">
        <v>0</v>
      </c>
      <c r="DM72" s="29">
        <v>1</v>
      </c>
      <c r="DN72" s="29">
        <v>0</v>
      </c>
      <c r="DO72" s="29">
        <v>0</v>
      </c>
      <c r="DP72" s="29">
        <v>0</v>
      </c>
      <c r="DQ72" s="29">
        <v>0</v>
      </c>
      <c r="DR72" s="29">
        <v>0</v>
      </c>
      <c r="DS72" s="29">
        <v>0</v>
      </c>
      <c r="DT72" s="29">
        <v>0</v>
      </c>
      <c r="DU72" s="29">
        <v>0</v>
      </c>
      <c r="DV72" s="29">
        <v>0</v>
      </c>
      <c r="DW72" s="29">
        <v>0</v>
      </c>
      <c r="DX72" s="29">
        <v>0</v>
      </c>
      <c r="DY72" s="29">
        <v>0</v>
      </c>
      <c r="DZ72" s="29">
        <v>0</v>
      </c>
      <c r="EA72" s="31">
        <v>0</v>
      </c>
      <c r="EB72" s="29">
        <v>0</v>
      </c>
      <c r="EC72" s="29">
        <v>0</v>
      </c>
      <c r="ED72" s="29">
        <v>0</v>
      </c>
      <c r="EE72" s="29">
        <v>0</v>
      </c>
      <c r="EF72" s="29">
        <v>0</v>
      </c>
      <c r="EG72" s="29">
        <v>0</v>
      </c>
      <c r="EH72" s="29">
        <v>0</v>
      </c>
      <c r="EI72" s="29">
        <v>0</v>
      </c>
      <c r="EJ72" s="29">
        <v>0</v>
      </c>
      <c r="EK72" s="29">
        <v>0</v>
      </c>
      <c r="EL72" s="29">
        <v>0</v>
      </c>
      <c r="EM72" s="29">
        <v>0</v>
      </c>
      <c r="EN72" s="29">
        <v>0</v>
      </c>
      <c r="EO72" s="29">
        <v>0</v>
      </c>
      <c r="EP72" s="31">
        <v>3</v>
      </c>
      <c r="EQ72" s="29">
        <v>0</v>
      </c>
      <c r="ER72" s="29">
        <v>0</v>
      </c>
      <c r="ES72" s="29">
        <v>0</v>
      </c>
      <c r="ET72" s="29">
        <v>0</v>
      </c>
      <c r="EU72" s="29">
        <v>0</v>
      </c>
      <c r="EV72" s="29">
        <v>0</v>
      </c>
      <c r="EW72" s="29">
        <v>0</v>
      </c>
      <c r="EX72" s="29">
        <v>0</v>
      </c>
      <c r="EY72" s="29">
        <v>0</v>
      </c>
      <c r="EZ72" s="29">
        <v>0</v>
      </c>
      <c r="FA72" s="29">
        <v>0</v>
      </c>
      <c r="FB72" s="29">
        <v>0</v>
      </c>
      <c r="FC72" s="29">
        <v>0</v>
      </c>
      <c r="FD72" s="29">
        <v>0</v>
      </c>
      <c r="FE72" s="29">
        <v>0</v>
      </c>
      <c r="FF72" s="29">
        <v>0</v>
      </c>
      <c r="FG72" s="29">
        <v>0</v>
      </c>
      <c r="FH72" s="29">
        <v>0</v>
      </c>
      <c r="FI72" s="29">
        <v>0</v>
      </c>
      <c r="FJ72" s="29">
        <v>0</v>
      </c>
      <c r="FK72" s="29">
        <v>0</v>
      </c>
      <c r="FL72" s="29">
        <v>0</v>
      </c>
      <c r="FM72" s="29">
        <v>0</v>
      </c>
      <c r="FN72" s="29">
        <v>0</v>
      </c>
      <c r="FO72" s="29">
        <v>0</v>
      </c>
      <c r="FP72" s="29">
        <v>0</v>
      </c>
      <c r="FQ72" s="29">
        <v>0</v>
      </c>
      <c r="FR72" s="29">
        <v>0</v>
      </c>
      <c r="FS72" s="29">
        <v>0</v>
      </c>
      <c r="FT72" s="29">
        <v>0</v>
      </c>
      <c r="FU72" s="29">
        <v>0</v>
      </c>
      <c r="FV72" s="29">
        <v>0</v>
      </c>
      <c r="FW72" s="29">
        <v>0</v>
      </c>
      <c r="FX72" s="29">
        <v>0</v>
      </c>
      <c r="FY72" s="29">
        <v>0</v>
      </c>
      <c r="FZ72" s="29">
        <v>0</v>
      </c>
      <c r="GA72" s="29">
        <v>8</v>
      </c>
      <c r="GB72" s="29">
        <v>0</v>
      </c>
      <c r="GC72" s="29">
        <v>0</v>
      </c>
      <c r="GD72" s="29">
        <v>0</v>
      </c>
      <c r="GE72" s="29">
        <v>0</v>
      </c>
      <c r="GF72" s="29">
        <v>1</v>
      </c>
      <c r="GG72" s="29">
        <v>0</v>
      </c>
      <c r="GH72" s="29">
        <v>0</v>
      </c>
      <c r="GI72" s="29">
        <v>19</v>
      </c>
      <c r="GJ72" s="29">
        <v>0</v>
      </c>
      <c r="GK72" s="29">
        <v>0</v>
      </c>
      <c r="GL72" s="29">
        <v>0</v>
      </c>
      <c r="GM72" s="29">
        <v>0</v>
      </c>
      <c r="GN72" s="29">
        <v>0</v>
      </c>
      <c r="GO72" s="29">
        <v>0</v>
      </c>
      <c r="GP72" s="29">
        <v>0</v>
      </c>
      <c r="GQ72" s="29">
        <v>0</v>
      </c>
      <c r="GR72" s="29">
        <v>0</v>
      </c>
    </row>
    <row r="73" spans="1:200">
      <c r="A73" s="29" t="s">
        <v>704</v>
      </c>
      <c r="B73" s="31">
        <v>0</v>
      </c>
      <c r="C73" s="31">
        <v>0</v>
      </c>
      <c r="D73" s="29">
        <v>0</v>
      </c>
      <c r="E73" s="29">
        <v>0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0</v>
      </c>
      <c r="M73" s="29">
        <v>0</v>
      </c>
      <c r="N73" s="29">
        <v>0</v>
      </c>
      <c r="O73" s="31">
        <v>0</v>
      </c>
      <c r="P73" s="29">
        <v>0</v>
      </c>
      <c r="Q73" s="29">
        <v>0</v>
      </c>
      <c r="R73" s="29">
        <v>0</v>
      </c>
      <c r="S73" s="29">
        <v>0</v>
      </c>
      <c r="T73" s="29">
        <v>0</v>
      </c>
      <c r="U73" s="29">
        <v>0</v>
      </c>
      <c r="V73" s="29">
        <v>0</v>
      </c>
      <c r="W73" s="29">
        <v>0</v>
      </c>
      <c r="X73" s="29">
        <v>0</v>
      </c>
      <c r="Y73" s="29">
        <v>0</v>
      </c>
      <c r="Z73" s="29">
        <v>0</v>
      </c>
      <c r="AA73" s="31">
        <v>0</v>
      </c>
      <c r="AB73" s="29">
        <v>0</v>
      </c>
      <c r="AC73" s="31">
        <v>0</v>
      </c>
      <c r="AD73" s="29">
        <v>0</v>
      </c>
      <c r="AE73" s="31">
        <v>0</v>
      </c>
      <c r="AF73" s="31">
        <v>0</v>
      </c>
      <c r="AG73" s="29">
        <v>0</v>
      </c>
      <c r="AH73" s="29">
        <v>0</v>
      </c>
      <c r="AI73" s="29">
        <v>0</v>
      </c>
      <c r="AJ73" s="29">
        <v>0</v>
      </c>
      <c r="AK73" s="29">
        <v>0</v>
      </c>
      <c r="AL73" s="29">
        <v>0</v>
      </c>
      <c r="AM73" s="29">
        <v>0</v>
      </c>
      <c r="AN73" s="31">
        <v>0</v>
      </c>
      <c r="AO73" s="29">
        <v>0</v>
      </c>
      <c r="AP73" s="29">
        <v>0</v>
      </c>
      <c r="AQ73" s="29">
        <v>0</v>
      </c>
      <c r="AR73" s="29">
        <v>0</v>
      </c>
      <c r="AS73" s="29">
        <v>0</v>
      </c>
      <c r="AT73" s="29">
        <v>0</v>
      </c>
      <c r="AU73" s="29">
        <v>0</v>
      </c>
      <c r="AV73" s="29">
        <v>0</v>
      </c>
      <c r="AW73" s="29">
        <v>0</v>
      </c>
      <c r="AX73" s="29">
        <v>0</v>
      </c>
      <c r="AY73" s="29">
        <v>0</v>
      </c>
      <c r="AZ73" s="29">
        <v>0</v>
      </c>
      <c r="BA73" s="31">
        <v>0</v>
      </c>
      <c r="BB73" s="29">
        <v>0</v>
      </c>
      <c r="BC73" s="29">
        <v>0</v>
      </c>
      <c r="BD73" s="29">
        <v>0</v>
      </c>
      <c r="BE73" s="29">
        <v>0</v>
      </c>
      <c r="BF73" s="29">
        <v>0</v>
      </c>
      <c r="BG73" s="29">
        <v>0</v>
      </c>
      <c r="BH73" s="29">
        <v>0</v>
      </c>
      <c r="BI73" s="29">
        <v>0</v>
      </c>
      <c r="BJ73" s="29">
        <v>0</v>
      </c>
      <c r="BK73" s="29">
        <v>0</v>
      </c>
      <c r="BL73" s="29">
        <v>0</v>
      </c>
      <c r="BM73" s="29">
        <v>0</v>
      </c>
      <c r="BN73" s="29">
        <v>0</v>
      </c>
      <c r="BO73" s="29">
        <v>0</v>
      </c>
      <c r="BP73" s="29">
        <v>0</v>
      </c>
      <c r="BQ73" s="29">
        <v>0</v>
      </c>
      <c r="BR73" s="29">
        <v>0</v>
      </c>
      <c r="BS73" s="29">
        <v>0</v>
      </c>
      <c r="BT73" s="30">
        <v>0</v>
      </c>
      <c r="BU73" s="29">
        <v>0</v>
      </c>
      <c r="BV73" s="29">
        <v>0</v>
      </c>
      <c r="BW73" s="29">
        <v>0</v>
      </c>
      <c r="BX73" s="29">
        <v>0</v>
      </c>
      <c r="BY73" s="29">
        <v>0</v>
      </c>
      <c r="BZ73" s="29">
        <v>0</v>
      </c>
      <c r="CA73" s="29">
        <v>0</v>
      </c>
      <c r="CB73" s="29">
        <v>0</v>
      </c>
      <c r="CC73" s="29">
        <v>1</v>
      </c>
      <c r="CD73" s="29">
        <v>0</v>
      </c>
      <c r="CE73" s="29">
        <v>0</v>
      </c>
      <c r="CF73" s="29">
        <v>0</v>
      </c>
      <c r="CG73" s="29">
        <v>0</v>
      </c>
      <c r="CH73" s="29">
        <v>0</v>
      </c>
      <c r="CI73" s="31">
        <v>4</v>
      </c>
      <c r="CJ73" s="31">
        <v>0</v>
      </c>
      <c r="CK73" s="29">
        <v>0</v>
      </c>
      <c r="CL73" s="29">
        <v>0</v>
      </c>
      <c r="CM73" s="31">
        <v>0</v>
      </c>
      <c r="CN73" s="29">
        <v>0</v>
      </c>
      <c r="CO73" s="29">
        <v>0</v>
      </c>
      <c r="CP73" s="29">
        <v>0</v>
      </c>
      <c r="CQ73" s="29">
        <v>0</v>
      </c>
      <c r="CR73" s="31">
        <v>0</v>
      </c>
      <c r="CS73" s="29">
        <v>0</v>
      </c>
      <c r="CT73" s="29">
        <v>0</v>
      </c>
      <c r="CU73" s="29">
        <v>0</v>
      </c>
      <c r="CV73" s="29">
        <v>0</v>
      </c>
      <c r="CW73" s="29">
        <v>0</v>
      </c>
      <c r="CX73" s="29">
        <v>1</v>
      </c>
      <c r="CY73" s="29">
        <v>15</v>
      </c>
      <c r="CZ73" s="29">
        <v>0</v>
      </c>
      <c r="DA73" s="29">
        <v>0</v>
      </c>
      <c r="DB73" s="29">
        <v>0</v>
      </c>
      <c r="DC73" s="29">
        <v>0</v>
      </c>
      <c r="DD73" s="29">
        <v>0</v>
      </c>
      <c r="DE73" s="29">
        <v>0</v>
      </c>
      <c r="DF73" s="29">
        <v>0</v>
      </c>
      <c r="DG73" s="29">
        <v>0</v>
      </c>
      <c r="DH73" s="29">
        <v>1</v>
      </c>
      <c r="DI73" s="29">
        <v>1</v>
      </c>
      <c r="DJ73" s="29">
        <v>0</v>
      </c>
      <c r="DK73" s="29">
        <v>1</v>
      </c>
      <c r="DL73" s="29">
        <v>0</v>
      </c>
      <c r="DM73" s="29">
        <v>3</v>
      </c>
      <c r="DN73" s="29">
        <v>0</v>
      </c>
      <c r="DO73" s="29">
        <v>0</v>
      </c>
      <c r="DP73" s="29">
        <v>0</v>
      </c>
      <c r="DQ73" s="29">
        <v>0</v>
      </c>
      <c r="DR73" s="29">
        <v>0</v>
      </c>
      <c r="DS73" s="29">
        <v>0</v>
      </c>
      <c r="DT73" s="29">
        <v>0</v>
      </c>
      <c r="DU73" s="29">
        <v>0</v>
      </c>
      <c r="DV73" s="29">
        <v>0</v>
      </c>
      <c r="DW73" s="29">
        <v>0</v>
      </c>
      <c r="DX73" s="29">
        <v>0</v>
      </c>
      <c r="DY73" s="29">
        <v>0</v>
      </c>
      <c r="DZ73" s="29">
        <v>0</v>
      </c>
      <c r="EA73" s="31">
        <v>0</v>
      </c>
      <c r="EB73" s="29">
        <v>0</v>
      </c>
      <c r="EC73" s="29">
        <v>0</v>
      </c>
      <c r="ED73" s="29">
        <v>0</v>
      </c>
      <c r="EE73" s="29">
        <v>0</v>
      </c>
      <c r="EF73" s="29">
        <v>0</v>
      </c>
      <c r="EG73" s="29">
        <v>0</v>
      </c>
      <c r="EH73" s="29">
        <v>0</v>
      </c>
      <c r="EI73" s="29">
        <v>0</v>
      </c>
      <c r="EJ73" s="29">
        <v>0</v>
      </c>
      <c r="EK73" s="29">
        <v>0</v>
      </c>
      <c r="EL73" s="29">
        <v>0</v>
      </c>
      <c r="EM73" s="29">
        <v>0</v>
      </c>
      <c r="EN73" s="29">
        <v>0</v>
      </c>
      <c r="EO73" s="29">
        <v>0</v>
      </c>
      <c r="EP73" s="31">
        <v>6</v>
      </c>
      <c r="EQ73" s="29">
        <v>0</v>
      </c>
      <c r="ER73" s="29">
        <v>0</v>
      </c>
      <c r="ES73" s="29">
        <v>0</v>
      </c>
      <c r="ET73" s="29">
        <v>0</v>
      </c>
      <c r="EU73" s="29">
        <v>0</v>
      </c>
      <c r="EV73" s="29">
        <v>0</v>
      </c>
      <c r="EW73" s="29">
        <v>0</v>
      </c>
      <c r="EX73" s="29">
        <v>0</v>
      </c>
      <c r="EY73" s="29">
        <v>0</v>
      </c>
      <c r="EZ73" s="29">
        <v>0</v>
      </c>
      <c r="FA73" s="29">
        <v>1</v>
      </c>
      <c r="FB73" s="29">
        <v>0</v>
      </c>
      <c r="FC73" s="29">
        <v>0</v>
      </c>
      <c r="FD73" s="29">
        <v>0</v>
      </c>
      <c r="FE73" s="29">
        <v>0</v>
      </c>
      <c r="FF73" s="29">
        <v>0</v>
      </c>
      <c r="FG73" s="29">
        <v>0</v>
      </c>
      <c r="FH73" s="29">
        <v>0</v>
      </c>
      <c r="FI73" s="29">
        <v>0</v>
      </c>
      <c r="FJ73" s="29">
        <v>0</v>
      </c>
      <c r="FK73" s="29">
        <v>0</v>
      </c>
      <c r="FL73" s="29">
        <v>0</v>
      </c>
      <c r="FM73" s="29">
        <v>0</v>
      </c>
      <c r="FN73" s="29">
        <v>0</v>
      </c>
      <c r="FO73" s="29">
        <v>0</v>
      </c>
      <c r="FP73" s="29">
        <v>0</v>
      </c>
      <c r="FQ73" s="29">
        <v>0</v>
      </c>
      <c r="FR73" s="29">
        <v>0</v>
      </c>
      <c r="FS73" s="29">
        <v>0</v>
      </c>
      <c r="FT73" s="29">
        <v>3</v>
      </c>
      <c r="FU73" s="29">
        <v>0</v>
      </c>
      <c r="FV73" s="29">
        <v>0</v>
      </c>
      <c r="FW73" s="29">
        <v>0</v>
      </c>
      <c r="FX73" s="29">
        <v>0</v>
      </c>
      <c r="FY73" s="29">
        <v>0</v>
      </c>
      <c r="FZ73" s="29">
        <v>0</v>
      </c>
      <c r="GA73" s="29">
        <v>0</v>
      </c>
      <c r="GB73" s="29">
        <v>0</v>
      </c>
      <c r="GC73" s="29">
        <v>0</v>
      </c>
      <c r="GD73" s="29">
        <v>0</v>
      </c>
      <c r="GE73" s="29">
        <v>0</v>
      </c>
      <c r="GF73" s="29">
        <v>0</v>
      </c>
      <c r="GG73" s="29">
        <v>0</v>
      </c>
      <c r="GH73" s="29">
        <v>0</v>
      </c>
      <c r="GI73" s="29">
        <v>22</v>
      </c>
      <c r="GJ73" s="29">
        <v>0</v>
      </c>
      <c r="GK73" s="29">
        <v>0</v>
      </c>
      <c r="GL73" s="29">
        <v>0</v>
      </c>
      <c r="GM73" s="29">
        <v>0</v>
      </c>
      <c r="GN73" s="29">
        <v>0</v>
      </c>
      <c r="GO73" s="29">
        <v>0</v>
      </c>
      <c r="GP73" s="29">
        <v>0</v>
      </c>
      <c r="GQ73" s="29">
        <v>0</v>
      </c>
      <c r="GR73" s="29">
        <v>0</v>
      </c>
    </row>
    <row r="74" spans="1:200">
      <c r="A74" s="29" t="s">
        <v>705</v>
      </c>
      <c r="B74" s="31">
        <v>0</v>
      </c>
      <c r="C74" s="31">
        <v>0</v>
      </c>
      <c r="D74" s="29">
        <v>0</v>
      </c>
      <c r="E74" s="29">
        <v>0</v>
      </c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0</v>
      </c>
      <c r="N74" s="29">
        <v>0</v>
      </c>
      <c r="O74" s="31">
        <v>0</v>
      </c>
      <c r="P74" s="29">
        <v>0</v>
      </c>
      <c r="Q74" s="29">
        <v>0</v>
      </c>
      <c r="R74" s="29">
        <v>0</v>
      </c>
      <c r="S74" s="29">
        <v>0</v>
      </c>
      <c r="T74" s="29">
        <v>0</v>
      </c>
      <c r="U74" s="29">
        <v>0</v>
      </c>
      <c r="V74" s="29">
        <v>0</v>
      </c>
      <c r="W74" s="29">
        <v>0</v>
      </c>
      <c r="X74" s="29">
        <v>0</v>
      </c>
      <c r="Y74" s="29">
        <v>0</v>
      </c>
      <c r="Z74" s="29">
        <v>0</v>
      </c>
      <c r="AA74" s="31">
        <v>0</v>
      </c>
      <c r="AB74" s="29">
        <v>0</v>
      </c>
      <c r="AC74" s="31">
        <v>0</v>
      </c>
      <c r="AD74" s="29">
        <v>0</v>
      </c>
      <c r="AE74" s="31">
        <v>0</v>
      </c>
      <c r="AF74" s="31">
        <v>0</v>
      </c>
      <c r="AG74" s="29">
        <v>0</v>
      </c>
      <c r="AH74" s="29">
        <v>0</v>
      </c>
      <c r="AI74" s="29">
        <v>0</v>
      </c>
      <c r="AJ74" s="29">
        <v>0</v>
      </c>
      <c r="AK74" s="29">
        <v>0</v>
      </c>
      <c r="AL74" s="29">
        <v>0</v>
      </c>
      <c r="AM74" s="29">
        <v>0</v>
      </c>
      <c r="AN74" s="31">
        <v>0</v>
      </c>
      <c r="AO74" s="29">
        <v>0</v>
      </c>
      <c r="AP74" s="29">
        <v>0</v>
      </c>
      <c r="AQ74" s="29">
        <v>0</v>
      </c>
      <c r="AR74" s="29">
        <v>0</v>
      </c>
      <c r="AS74" s="29">
        <v>0</v>
      </c>
      <c r="AT74" s="29">
        <v>0</v>
      </c>
      <c r="AU74" s="29">
        <v>0</v>
      </c>
      <c r="AV74" s="29">
        <v>0</v>
      </c>
      <c r="AW74" s="29">
        <v>0</v>
      </c>
      <c r="AX74" s="29">
        <v>0</v>
      </c>
      <c r="AY74" s="29">
        <v>0</v>
      </c>
      <c r="AZ74" s="29">
        <v>0</v>
      </c>
      <c r="BA74" s="31">
        <v>0</v>
      </c>
      <c r="BB74" s="29">
        <v>0</v>
      </c>
      <c r="BC74" s="29">
        <v>0</v>
      </c>
      <c r="BD74" s="29">
        <v>0</v>
      </c>
      <c r="BE74" s="29">
        <v>0</v>
      </c>
      <c r="BF74" s="29">
        <v>0</v>
      </c>
      <c r="BG74" s="29">
        <v>0</v>
      </c>
      <c r="BH74" s="29">
        <v>0</v>
      </c>
      <c r="BI74" s="29">
        <v>0</v>
      </c>
      <c r="BJ74" s="29">
        <v>0</v>
      </c>
      <c r="BK74" s="29">
        <v>0</v>
      </c>
      <c r="BL74" s="29">
        <v>0</v>
      </c>
      <c r="BM74" s="29">
        <v>0</v>
      </c>
      <c r="BN74" s="29">
        <v>0</v>
      </c>
      <c r="BO74" s="29">
        <v>0</v>
      </c>
      <c r="BP74" s="29">
        <v>0</v>
      </c>
      <c r="BQ74" s="29">
        <v>0</v>
      </c>
      <c r="BR74" s="29">
        <v>0</v>
      </c>
      <c r="BS74" s="29">
        <v>0</v>
      </c>
      <c r="BT74" s="30">
        <v>0</v>
      </c>
      <c r="BU74" s="29">
        <v>0</v>
      </c>
      <c r="BV74" s="29">
        <v>0</v>
      </c>
      <c r="BW74" s="29">
        <v>0</v>
      </c>
      <c r="BX74" s="29">
        <v>0</v>
      </c>
      <c r="BY74" s="29">
        <v>0</v>
      </c>
      <c r="BZ74" s="29">
        <v>0</v>
      </c>
      <c r="CA74" s="29">
        <v>0</v>
      </c>
      <c r="CB74" s="29">
        <v>0</v>
      </c>
      <c r="CC74" s="29">
        <v>0</v>
      </c>
      <c r="CD74" s="29">
        <v>0</v>
      </c>
      <c r="CE74" s="29">
        <v>0</v>
      </c>
      <c r="CF74" s="29">
        <v>0</v>
      </c>
      <c r="CG74" s="29">
        <v>0</v>
      </c>
      <c r="CH74" s="29">
        <v>0</v>
      </c>
      <c r="CI74" s="31">
        <v>1</v>
      </c>
      <c r="CJ74" s="31">
        <v>1</v>
      </c>
      <c r="CK74" s="29">
        <v>0</v>
      </c>
      <c r="CL74" s="29">
        <v>0</v>
      </c>
      <c r="CM74" s="31">
        <v>0</v>
      </c>
      <c r="CN74" s="29">
        <v>0</v>
      </c>
      <c r="CO74" s="29">
        <v>0</v>
      </c>
      <c r="CP74" s="29">
        <v>0</v>
      </c>
      <c r="CQ74" s="29">
        <v>0</v>
      </c>
      <c r="CR74" s="31">
        <v>0</v>
      </c>
      <c r="CS74" s="29">
        <v>0</v>
      </c>
      <c r="CT74" s="29">
        <v>0</v>
      </c>
      <c r="CU74" s="29">
        <v>0</v>
      </c>
      <c r="CV74" s="29">
        <v>0</v>
      </c>
      <c r="CW74" s="29">
        <v>0</v>
      </c>
      <c r="CX74" s="29">
        <v>6</v>
      </c>
      <c r="CY74" s="29">
        <v>7</v>
      </c>
      <c r="CZ74" s="29">
        <v>0</v>
      </c>
      <c r="DA74" s="29">
        <v>0</v>
      </c>
      <c r="DB74" s="29">
        <v>0</v>
      </c>
      <c r="DC74" s="29">
        <v>0</v>
      </c>
      <c r="DD74" s="29">
        <v>13</v>
      </c>
      <c r="DE74" s="29">
        <v>1</v>
      </c>
      <c r="DF74" s="29">
        <v>0</v>
      </c>
      <c r="DG74" s="29">
        <v>0</v>
      </c>
      <c r="DH74" s="29">
        <v>2</v>
      </c>
      <c r="DI74" s="29">
        <v>0</v>
      </c>
      <c r="DJ74" s="29">
        <v>0</v>
      </c>
      <c r="DK74" s="29">
        <v>1</v>
      </c>
      <c r="DL74" s="29">
        <v>0</v>
      </c>
      <c r="DM74" s="29">
        <v>0</v>
      </c>
      <c r="DN74" s="29">
        <v>0</v>
      </c>
      <c r="DO74" s="29">
        <v>0</v>
      </c>
      <c r="DP74" s="29">
        <v>0</v>
      </c>
      <c r="DQ74" s="29">
        <v>0</v>
      </c>
      <c r="DR74" s="29">
        <v>0</v>
      </c>
      <c r="DS74" s="29">
        <v>0</v>
      </c>
      <c r="DT74" s="29">
        <v>0</v>
      </c>
      <c r="DU74" s="29">
        <v>0</v>
      </c>
      <c r="DV74" s="29">
        <v>0</v>
      </c>
      <c r="DW74" s="29">
        <v>0</v>
      </c>
      <c r="DX74" s="29">
        <v>0</v>
      </c>
      <c r="DY74" s="29">
        <v>0</v>
      </c>
      <c r="DZ74" s="29">
        <v>0</v>
      </c>
      <c r="EA74" s="31">
        <v>0</v>
      </c>
      <c r="EB74" s="29">
        <v>0</v>
      </c>
      <c r="EC74" s="29">
        <v>0</v>
      </c>
      <c r="ED74" s="29">
        <v>0</v>
      </c>
      <c r="EE74" s="29">
        <v>0</v>
      </c>
      <c r="EF74" s="29">
        <v>0</v>
      </c>
      <c r="EG74" s="29">
        <v>0</v>
      </c>
      <c r="EH74" s="29">
        <v>0</v>
      </c>
      <c r="EI74" s="29">
        <v>0</v>
      </c>
      <c r="EJ74" s="29">
        <v>0</v>
      </c>
      <c r="EK74" s="29">
        <v>0</v>
      </c>
      <c r="EL74" s="29">
        <v>0</v>
      </c>
      <c r="EM74" s="29">
        <v>0</v>
      </c>
      <c r="EN74" s="29">
        <v>0</v>
      </c>
      <c r="EO74" s="29">
        <v>0</v>
      </c>
      <c r="EP74" s="31">
        <v>2</v>
      </c>
      <c r="EQ74" s="29">
        <v>0</v>
      </c>
      <c r="ER74" s="29">
        <v>0</v>
      </c>
      <c r="ES74" s="29">
        <v>0</v>
      </c>
      <c r="ET74" s="29">
        <v>0</v>
      </c>
      <c r="EU74" s="29">
        <v>0</v>
      </c>
      <c r="EV74" s="29">
        <v>0</v>
      </c>
      <c r="EW74" s="29">
        <v>0</v>
      </c>
      <c r="EX74" s="29">
        <v>0</v>
      </c>
      <c r="EY74" s="29">
        <v>0</v>
      </c>
      <c r="EZ74" s="29">
        <v>0</v>
      </c>
      <c r="FA74" s="29">
        <v>0</v>
      </c>
      <c r="FB74" s="29">
        <v>0</v>
      </c>
      <c r="FC74" s="29">
        <v>0</v>
      </c>
      <c r="FD74" s="29">
        <v>0</v>
      </c>
      <c r="FE74" s="29">
        <v>0</v>
      </c>
      <c r="FF74" s="29">
        <v>0</v>
      </c>
      <c r="FG74" s="29">
        <v>0</v>
      </c>
      <c r="FH74" s="29">
        <v>0</v>
      </c>
      <c r="FI74" s="29">
        <v>0</v>
      </c>
      <c r="FJ74" s="29">
        <v>0</v>
      </c>
      <c r="FK74" s="29">
        <v>0</v>
      </c>
      <c r="FL74" s="29">
        <v>0</v>
      </c>
      <c r="FM74" s="29">
        <v>0</v>
      </c>
      <c r="FN74" s="29">
        <v>0</v>
      </c>
      <c r="FO74" s="29">
        <v>0</v>
      </c>
      <c r="FP74" s="29">
        <v>0</v>
      </c>
      <c r="FQ74" s="29">
        <v>0</v>
      </c>
      <c r="FR74" s="29">
        <v>0</v>
      </c>
      <c r="FS74" s="29">
        <v>0</v>
      </c>
      <c r="FT74" s="29">
        <v>2</v>
      </c>
      <c r="FU74" s="29">
        <v>0</v>
      </c>
      <c r="FV74" s="29">
        <v>0</v>
      </c>
      <c r="FW74" s="29">
        <v>0</v>
      </c>
      <c r="FX74" s="29">
        <v>0</v>
      </c>
      <c r="FY74" s="29">
        <v>0</v>
      </c>
      <c r="FZ74" s="29">
        <v>0</v>
      </c>
      <c r="GA74" s="29">
        <v>5</v>
      </c>
      <c r="GB74" s="29">
        <v>0</v>
      </c>
      <c r="GC74" s="29">
        <v>0</v>
      </c>
      <c r="GD74" s="29">
        <v>0</v>
      </c>
      <c r="GE74" s="29">
        <v>0</v>
      </c>
      <c r="GF74" s="29">
        <v>0</v>
      </c>
      <c r="GG74" s="29">
        <v>0</v>
      </c>
      <c r="GH74" s="29">
        <v>0</v>
      </c>
      <c r="GI74" s="29">
        <v>27</v>
      </c>
      <c r="GJ74" s="29">
        <v>0</v>
      </c>
      <c r="GK74" s="29">
        <v>0</v>
      </c>
      <c r="GL74" s="29">
        <v>0</v>
      </c>
      <c r="GM74" s="29">
        <v>0</v>
      </c>
      <c r="GN74" s="29">
        <v>0</v>
      </c>
      <c r="GO74" s="29">
        <v>0</v>
      </c>
      <c r="GP74" s="29">
        <v>0</v>
      </c>
      <c r="GQ74" s="29">
        <v>1</v>
      </c>
      <c r="GR74" s="29">
        <v>0</v>
      </c>
    </row>
    <row r="75" spans="1:200">
      <c r="A75" s="29" t="s">
        <v>706</v>
      </c>
      <c r="B75" s="31">
        <v>1</v>
      </c>
      <c r="C75" s="31">
        <v>0</v>
      </c>
      <c r="D75" s="29">
        <v>0</v>
      </c>
      <c r="E75" s="29">
        <v>0</v>
      </c>
      <c r="F75" s="29">
        <v>0</v>
      </c>
      <c r="G75" s="29">
        <v>0</v>
      </c>
      <c r="H75" s="29">
        <v>0</v>
      </c>
      <c r="I75" s="29">
        <v>0</v>
      </c>
      <c r="J75" s="29">
        <v>0</v>
      </c>
      <c r="K75" s="29">
        <v>0</v>
      </c>
      <c r="L75" s="29">
        <v>0</v>
      </c>
      <c r="M75" s="29">
        <v>0</v>
      </c>
      <c r="N75" s="29">
        <v>0</v>
      </c>
      <c r="O75" s="31">
        <v>0</v>
      </c>
      <c r="P75" s="29">
        <v>0</v>
      </c>
      <c r="Q75" s="29">
        <v>0</v>
      </c>
      <c r="R75" s="29">
        <v>0</v>
      </c>
      <c r="S75" s="29">
        <v>0</v>
      </c>
      <c r="T75" s="29">
        <v>0</v>
      </c>
      <c r="U75" s="29">
        <v>0</v>
      </c>
      <c r="V75" s="29">
        <v>0</v>
      </c>
      <c r="W75" s="29">
        <v>0</v>
      </c>
      <c r="X75" s="29">
        <v>0</v>
      </c>
      <c r="Y75" s="29">
        <v>0</v>
      </c>
      <c r="Z75" s="29">
        <v>0</v>
      </c>
      <c r="AA75" s="31">
        <v>0</v>
      </c>
      <c r="AB75" s="29">
        <v>0</v>
      </c>
      <c r="AC75" s="31">
        <v>0</v>
      </c>
      <c r="AD75" s="29">
        <v>0</v>
      </c>
      <c r="AE75" s="31">
        <v>0</v>
      </c>
      <c r="AF75" s="31">
        <v>0</v>
      </c>
      <c r="AG75" s="29">
        <v>0</v>
      </c>
      <c r="AH75" s="29">
        <v>0</v>
      </c>
      <c r="AI75" s="29">
        <v>0</v>
      </c>
      <c r="AJ75" s="29">
        <v>0</v>
      </c>
      <c r="AK75" s="29">
        <v>0</v>
      </c>
      <c r="AL75" s="29">
        <v>0</v>
      </c>
      <c r="AM75" s="29">
        <v>0</v>
      </c>
      <c r="AN75" s="31">
        <v>0</v>
      </c>
      <c r="AO75" s="29">
        <v>0</v>
      </c>
      <c r="AP75" s="29">
        <v>0</v>
      </c>
      <c r="AQ75" s="29">
        <v>0</v>
      </c>
      <c r="AR75" s="29">
        <v>0</v>
      </c>
      <c r="AS75" s="29">
        <v>0</v>
      </c>
      <c r="AT75" s="29">
        <v>0</v>
      </c>
      <c r="AU75" s="29">
        <v>0</v>
      </c>
      <c r="AV75" s="29">
        <v>0</v>
      </c>
      <c r="AW75" s="29">
        <v>0</v>
      </c>
      <c r="AX75" s="29">
        <v>0</v>
      </c>
      <c r="AY75" s="29">
        <v>0</v>
      </c>
      <c r="AZ75" s="29">
        <v>0</v>
      </c>
      <c r="BA75" s="31">
        <v>0</v>
      </c>
      <c r="BB75" s="29">
        <v>0</v>
      </c>
      <c r="BC75" s="29">
        <v>0</v>
      </c>
      <c r="BD75" s="29">
        <v>0</v>
      </c>
      <c r="BE75" s="29">
        <v>0</v>
      </c>
      <c r="BF75" s="29">
        <v>0</v>
      </c>
      <c r="BG75" s="29">
        <v>0</v>
      </c>
      <c r="BH75" s="29">
        <v>0</v>
      </c>
      <c r="BI75" s="29">
        <v>0</v>
      </c>
      <c r="BJ75" s="29">
        <v>0</v>
      </c>
      <c r="BK75" s="29">
        <v>0</v>
      </c>
      <c r="BL75" s="29">
        <v>0</v>
      </c>
      <c r="BM75" s="29">
        <v>0</v>
      </c>
      <c r="BN75" s="29">
        <v>0</v>
      </c>
      <c r="BO75" s="29">
        <v>0</v>
      </c>
      <c r="BP75" s="29">
        <v>0</v>
      </c>
      <c r="BQ75" s="29">
        <v>0</v>
      </c>
      <c r="BR75" s="29">
        <v>0</v>
      </c>
      <c r="BS75" s="29">
        <v>0</v>
      </c>
      <c r="BT75" s="30">
        <v>0</v>
      </c>
      <c r="BU75" s="29">
        <v>0</v>
      </c>
      <c r="BV75" s="29">
        <v>0</v>
      </c>
      <c r="BW75" s="29">
        <v>0</v>
      </c>
      <c r="BX75" s="29">
        <v>0</v>
      </c>
      <c r="BY75" s="29">
        <v>0</v>
      </c>
      <c r="BZ75" s="29">
        <v>0</v>
      </c>
      <c r="CA75" s="29">
        <v>0</v>
      </c>
      <c r="CB75" s="29">
        <v>0</v>
      </c>
      <c r="CC75" s="29">
        <v>3</v>
      </c>
      <c r="CD75" s="29">
        <v>0</v>
      </c>
      <c r="CE75" s="29">
        <v>0</v>
      </c>
      <c r="CF75" s="29">
        <v>0</v>
      </c>
      <c r="CG75" s="29">
        <v>0</v>
      </c>
      <c r="CH75" s="29">
        <v>0</v>
      </c>
      <c r="CI75" s="31">
        <v>8</v>
      </c>
      <c r="CJ75" s="31">
        <v>1</v>
      </c>
      <c r="CK75" s="29">
        <v>0</v>
      </c>
      <c r="CL75" s="29">
        <v>0</v>
      </c>
      <c r="CM75" s="31">
        <v>0</v>
      </c>
      <c r="CN75" s="29">
        <v>0</v>
      </c>
      <c r="CO75" s="29">
        <v>0</v>
      </c>
      <c r="CP75" s="29">
        <v>0</v>
      </c>
      <c r="CQ75" s="29">
        <v>0</v>
      </c>
      <c r="CR75" s="31">
        <v>0</v>
      </c>
      <c r="CS75" s="29">
        <v>0</v>
      </c>
      <c r="CT75" s="29">
        <v>0</v>
      </c>
      <c r="CU75" s="29">
        <v>0</v>
      </c>
      <c r="CV75" s="29">
        <v>0</v>
      </c>
      <c r="CW75" s="29">
        <v>0</v>
      </c>
      <c r="CX75" s="29">
        <v>1</v>
      </c>
      <c r="CY75" s="29">
        <v>0</v>
      </c>
      <c r="CZ75" s="29">
        <v>0</v>
      </c>
      <c r="DA75" s="29">
        <v>0</v>
      </c>
      <c r="DB75" s="29">
        <v>0</v>
      </c>
      <c r="DC75" s="29">
        <v>0</v>
      </c>
      <c r="DD75" s="29">
        <v>0</v>
      </c>
      <c r="DE75" s="29">
        <v>0</v>
      </c>
      <c r="DF75" s="29">
        <v>0</v>
      </c>
      <c r="DG75" s="29">
        <v>0</v>
      </c>
      <c r="DH75" s="29">
        <v>0</v>
      </c>
      <c r="DI75" s="29">
        <v>0</v>
      </c>
      <c r="DJ75" s="29">
        <v>1</v>
      </c>
      <c r="DK75" s="29">
        <v>0</v>
      </c>
      <c r="DL75" s="29">
        <v>1</v>
      </c>
      <c r="DM75" s="29">
        <v>0</v>
      </c>
      <c r="DN75" s="29">
        <v>0</v>
      </c>
      <c r="DO75" s="29">
        <v>0</v>
      </c>
      <c r="DP75" s="29">
        <v>0</v>
      </c>
      <c r="DQ75" s="29">
        <v>0</v>
      </c>
      <c r="DR75" s="29">
        <v>0</v>
      </c>
      <c r="DS75" s="29">
        <v>0</v>
      </c>
      <c r="DT75" s="29">
        <v>0</v>
      </c>
      <c r="DU75" s="29">
        <v>0</v>
      </c>
      <c r="DV75" s="29">
        <v>0</v>
      </c>
      <c r="DW75" s="29">
        <v>0</v>
      </c>
      <c r="DX75" s="29">
        <v>0</v>
      </c>
      <c r="DY75" s="29">
        <v>0</v>
      </c>
      <c r="DZ75" s="29">
        <v>0</v>
      </c>
      <c r="EA75" s="31">
        <v>0</v>
      </c>
      <c r="EB75" s="29">
        <v>0</v>
      </c>
      <c r="EC75" s="29">
        <v>0</v>
      </c>
      <c r="ED75" s="29">
        <v>6</v>
      </c>
      <c r="EE75" s="29">
        <v>0</v>
      </c>
      <c r="EF75" s="29">
        <v>0</v>
      </c>
      <c r="EG75" s="29">
        <v>0</v>
      </c>
      <c r="EH75" s="29">
        <v>0</v>
      </c>
      <c r="EI75" s="29">
        <v>0</v>
      </c>
      <c r="EJ75" s="29">
        <v>0</v>
      </c>
      <c r="EK75" s="29">
        <v>2</v>
      </c>
      <c r="EL75" s="29">
        <v>0</v>
      </c>
      <c r="EM75" s="29">
        <v>0</v>
      </c>
      <c r="EN75" s="29">
        <v>0</v>
      </c>
      <c r="EO75" s="29">
        <v>0</v>
      </c>
      <c r="EP75" s="31">
        <v>6</v>
      </c>
      <c r="EQ75" s="29">
        <v>0</v>
      </c>
      <c r="ER75" s="29">
        <v>0</v>
      </c>
      <c r="ES75" s="29">
        <v>0</v>
      </c>
      <c r="ET75" s="29">
        <v>0</v>
      </c>
      <c r="EU75" s="29">
        <v>0</v>
      </c>
      <c r="EV75" s="29">
        <v>0</v>
      </c>
      <c r="EW75" s="29">
        <v>0</v>
      </c>
      <c r="EX75" s="29">
        <v>0</v>
      </c>
      <c r="EY75" s="29">
        <v>0</v>
      </c>
      <c r="EZ75" s="29">
        <v>0</v>
      </c>
      <c r="FA75" s="29">
        <v>0</v>
      </c>
      <c r="FB75" s="29">
        <v>0</v>
      </c>
      <c r="FC75" s="29">
        <v>0</v>
      </c>
      <c r="FD75" s="29">
        <v>0</v>
      </c>
      <c r="FE75" s="29">
        <v>0</v>
      </c>
      <c r="FF75" s="29">
        <v>0</v>
      </c>
      <c r="FG75" s="29">
        <v>0</v>
      </c>
      <c r="FH75" s="29">
        <v>0</v>
      </c>
      <c r="FI75" s="29">
        <v>1</v>
      </c>
      <c r="FJ75" s="29">
        <v>0</v>
      </c>
      <c r="FK75" s="29">
        <v>0</v>
      </c>
      <c r="FL75" s="29">
        <v>0</v>
      </c>
      <c r="FM75" s="29">
        <v>0</v>
      </c>
      <c r="FN75" s="29">
        <v>0</v>
      </c>
      <c r="FO75" s="29">
        <v>0</v>
      </c>
      <c r="FP75" s="29">
        <v>0</v>
      </c>
      <c r="FQ75" s="29">
        <v>0</v>
      </c>
      <c r="FR75" s="29">
        <v>0</v>
      </c>
      <c r="FS75" s="29">
        <v>0</v>
      </c>
      <c r="FT75" s="29">
        <v>0</v>
      </c>
      <c r="FU75" s="29">
        <v>0</v>
      </c>
      <c r="FV75" s="29">
        <v>0</v>
      </c>
      <c r="FW75" s="29">
        <v>0</v>
      </c>
      <c r="FX75" s="29">
        <v>0</v>
      </c>
      <c r="FY75" s="29">
        <v>0</v>
      </c>
      <c r="FZ75" s="29">
        <v>0</v>
      </c>
      <c r="GA75" s="29">
        <v>3</v>
      </c>
      <c r="GB75" s="29">
        <v>0</v>
      </c>
      <c r="GC75" s="29">
        <v>0</v>
      </c>
      <c r="GD75" s="29">
        <v>0</v>
      </c>
      <c r="GE75" s="29">
        <v>0</v>
      </c>
      <c r="GF75" s="29">
        <v>0</v>
      </c>
      <c r="GG75" s="29">
        <v>0</v>
      </c>
      <c r="GH75" s="29">
        <v>0</v>
      </c>
      <c r="GI75" s="29">
        <v>2</v>
      </c>
      <c r="GJ75" s="29">
        <v>0</v>
      </c>
      <c r="GK75" s="29">
        <v>0</v>
      </c>
      <c r="GL75" s="29">
        <v>0</v>
      </c>
      <c r="GM75" s="29">
        <v>0</v>
      </c>
      <c r="GN75" s="29">
        <v>0</v>
      </c>
      <c r="GO75" s="29">
        <v>0</v>
      </c>
      <c r="GP75" s="29">
        <v>0</v>
      </c>
      <c r="GQ75" s="29">
        <v>0</v>
      </c>
      <c r="GR75" s="29">
        <v>0</v>
      </c>
    </row>
    <row r="76" spans="1:200">
      <c r="A76" s="29" t="s">
        <v>707</v>
      </c>
      <c r="B76" s="31">
        <v>0</v>
      </c>
      <c r="C76" s="31">
        <v>0</v>
      </c>
      <c r="D76" s="29">
        <v>0</v>
      </c>
      <c r="E76" s="29">
        <v>0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31">
        <v>0</v>
      </c>
      <c r="P76" s="29">
        <v>0</v>
      </c>
      <c r="Q76" s="29">
        <v>0</v>
      </c>
      <c r="R76" s="29">
        <v>0</v>
      </c>
      <c r="S76" s="29">
        <v>0</v>
      </c>
      <c r="T76" s="29">
        <v>0</v>
      </c>
      <c r="U76" s="29">
        <v>0</v>
      </c>
      <c r="V76" s="29">
        <v>0</v>
      </c>
      <c r="W76" s="29">
        <v>0</v>
      </c>
      <c r="X76" s="29">
        <v>0</v>
      </c>
      <c r="Y76" s="29">
        <v>0</v>
      </c>
      <c r="Z76" s="29">
        <v>0</v>
      </c>
      <c r="AA76" s="31">
        <v>0</v>
      </c>
      <c r="AB76" s="29">
        <v>0</v>
      </c>
      <c r="AC76" s="31">
        <v>0</v>
      </c>
      <c r="AD76" s="29">
        <v>0</v>
      </c>
      <c r="AE76" s="31">
        <v>0</v>
      </c>
      <c r="AF76" s="31">
        <v>0</v>
      </c>
      <c r="AG76" s="29">
        <v>0</v>
      </c>
      <c r="AH76" s="29">
        <v>0</v>
      </c>
      <c r="AI76" s="29">
        <v>0</v>
      </c>
      <c r="AJ76" s="29">
        <v>0</v>
      </c>
      <c r="AK76" s="29">
        <v>0</v>
      </c>
      <c r="AL76" s="29">
        <v>1</v>
      </c>
      <c r="AM76" s="29">
        <v>0</v>
      </c>
      <c r="AN76" s="31">
        <v>0</v>
      </c>
      <c r="AO76" s="29">
        <v>0</v>
      </c>
      <c r="AP76" s="29">
        <v>0</v>
      </c>
      <c r="AQ76" s="29">
        <v>0</v>
      </c>
      <c r="AR76" s="29">
        <v>0</v>
      </c>
      <c r="AS76" s="29">
        <v>0</v>
      </c>
      <c r="AT76" s="29">
        <v>0</v>
      </c>
      <c r="AU76" s="29">
        <v>0</v>
      </c>
      <c r="AV76" s="29">
        <v>0</v>
      </c>
      <c r="AW76" s="29">
        <v>0</v>
      </c>
      <c r="AX76" s="29">
        <v>0</v>
      </c>
      <c r="AY76" s="29">
        <v>0</v>
      </c>
      <c r="AZ76" s="29">
        <v>0</v>
      </c>
      <c r="BA76" s="31">
        <v>0</v>
      </c>
      <c r="BB76" s="29">
        <v>0</v>
      </c>
      <c r="BC76" s="29">
        <v>0</v>
      </c>
      <c r="BD76" s="29">
        <v>0</v>
      </c>
      <c r="BE76" s="29">
        <v>0</v>
      </c>
      <c r="BF76" s="29">
        <v>0</v>
      </c>
      <c r="BG76" s="29">
        <v>0</v>
      </c>
      <c r="BH76" s="29">
        <v>0</v>
      </c>
      <c r="BI76" s="29">
        <v>0</v>
      </c>
      <c r="BJ76" s="29">
        <v>0</v>
      </c>
      <c r="BK76" s="29">
        <v>0</v>
      </c>
      <c r="BL76" s="29">
        <v>0</v>
      </c>
      <c r="BM76" s="29">
        <v>0</v>
      </c>
      <c r="BN76" s="29">
        <v>0</v>
      </c>
      <c r="BO76" s="29">
        <v>0</v>
      </c>
      <c r="BP76" s="29">
        <v>0</v>
      </c>
      <c r="BQ76" s="29">
        <v>0</v>
      </c>
      <c r="BR76" s="29">
        <v>0</v>
      </c>
      <c r="BS76" s="29">
        <v>0</v>
      </c>
      <c r="BT76" s="30">
        <v>0</v>
      </c>
      <c r="BU76" s="29">
        <v>0</v>
      </c>
      <c r="BV76" s="29">
        <v>0</v>
      </c>
      <c r="BW76" s="29">
        <v>0</v>
      </c>
      <c r="BX76" s="29">
        <v>0</v>
      </c>
      <c r="BY76" s="29">
        <v>0</v>
      </c>
      <c r="BZ76" s="29">
        <v>0</v>
      </c>
      <c r="CA76" s="29">
        <v>0</v>
      </c>
      <c r="CB76" s="29">
        <v>0</v>
      </c>
      <c r="CC76" s="29">
        <v>0</v>
      </c>
      <c r="CD76" s="29">
        <v>0</v>
      </c>
      <c r="CE76" s="29">
        <v>0</v>
      </c>
      <c r="CF76" s="29">
        <v>0</v>
      </c>
      <c r="CG76" s="29">
        <v>0</v>
      </c>
      <c r="CH76" s="29">
        <v>0</v>
      </c>
      <c r="CI76" s="31">
        <v>3</v>
      </c>
      <c r="CJ76" s="31">
        <v>3</v>
      </c>
      <c r="CK76" s="29">
        <v>0</v>
      </c>
      <c r="CL76" s="29">
        <v>0</v>
      </c>
      <c r="CM76" s="31">
        <v>2</v>
      </c>
      <c r="CN76" s="29">
        <v>0</v>
      </c>
      <c r="CO76" s="29">
        <v>0</v>
      </c>
      <c r="CP76" s="29">
        <v>0</v>
      </c>
      <c r="CQ76" s="29">
        <v>0</v>
      </c>
      <c r="CR76" s="31">
        <v>0</v>
      </c>
      <c r="CS76" s="29">
        <v>0</v>
      </c>
      <c r="CT76" s="29">
        <v>0</v>
      </c>
      <c r="CU76" s="29">
        <v>0</v>
      </c>
      <c r="CV76" s="29">
        <v>1</v>
      </c>
      <c r="CW76" s="29">
        <v>0</v>
      </c>
      <c r="CX76" s="29">
        <v>2</v>
      </c>
      <c r="CY76" s="29">
        <v>18</v>
      </c>
      <c r="CZ76" s="29">
        <v>0</v>
      </c>
      <c r="DA76" s="29">
        <v>1</v>
      </c>
      <c r="DB76" s="29">
        <v>0</v>
      </c>
      <c r="DC76" s="29">
        <v>0</v>
      </c>
      <c r="DD76" s="29">
        <v>0</v>
      </c>
      <c r="DE76" s="29">
        <v>0</v>
      </c>
      <c r="DF76" s="29">
        <v>0</v>
      </c>
      <c r="DG76" s="29">
        <v>0</v>
      </c>
      <c r="DH76" s="29">
        <v>0</v>
      </c>
      <c r="DI76" s="29">
        <v>0</v>
      </c>
      <c r="DJ76" s="29">
        <v>0</v>
      </c>
      <c r="DK76" s="29">
        <v>0</v>
      </c>
      <c r="DL76" s="29">
        <v>0</v>
      </c>
      <c r="DM76" s="29">
        <v>2</v>
      </c>
      <c r="DN76" s="29">
        <v>0</v>
      </c>
      <c r="DO76" s="29">
        <v>0</v>
      </c>
      <c r="DP76" s="29">
        <v>0</v>
      </c>
      <c r="DQ76" s="29">
        <v>0</v>
      </c>
      <c r="DR76" s="29">
        <v>0</v>
      </c>
      <c r="DS76" s="29">
        <v>0</v>
      </c>
      <c r="DT76" s="29">
        <v>0</v>
      </c>
      <c r="DU76" s="29">
        <v>0</v>
      </c>
      <c r="DV76" s="29">
        <v>0</v>
      </c>
      <c r="DW76" s="29">
        <v>0</v>
      </c>
      <c r="DX76" s="29">
        <v>0</v>
      </c>
      <c r="DY76" s="29">
        <v>0</v>
      </c>
      <c r="DZ76" s="29">
        <v>0</v>
      </c>
      <c r="EA76" s="31">
        <v>0</v>
      </c>
      <c r="EB76" s="29">
        <v>0</v>
      </c>
      <c r="EC76" s="29">
        <v>0</v>
      </c>
      <c r="ED76" s="29">
        <v>4</v>
      </c>
      <c r="EE76" s="29">
        <v>0</v>
      </c>
      <c r="EF76" s="29">
        <v>0</v>
      </c>
      <c r="EG76" s="29">
        <v>0</v>
      </c>
      <c r="EH76" s="29">
        <v>0</v>
      </c>
      <c r="EI76" s="29">
        <v>0</v>
      </c>
      <c r="EJ76" s="29">
        <v>0</v>
      </c>
      <c r="EK76" s="29">
        <v>1</v>
      </c>
      <c r="EL76" s="29">
        <v>0</v>
      </c>
      <c r="EM76" s="29">
        <v>0</v>
      </c>
      <c r="EN76" s="29">
        <v>0</v>
      </c>
      <c r="EO76" s="29">
        <v>0</v>
      </c>
      <c r="EP76" s="31">
        <v>5</v>
      </c>
      <c r="EQ76" s="29">
        <v>0</v>
      </c>
      <c r="ER76" s="29">
        <v>0</v>
      </c>
      <c r="ES76" s="29">
        <v>0</v>
      </c>
      <c r="ET76" s="29">
        <v>0</v>
      </c>
      <c r="EU76" s="29">
        <v>0</v>
      </c>
      <c r="EV76" s="29">
        <v>0</v>
      </c>
      <c r="EW76" s="29">
        <v>0</v>
      </c>
      <c r="EX76" s="29">
        <v>0</v>
      </c>
      <c r="EY76" s="29">
        <v>0</v>
      </c>
      <c r="EZ76" s="29">
        <v>0</v>
      </c>
      <c r="FA76" s="29">
        <v>1</v>
      </c>
      <c r="FB76" s="29">
        <v>0</v>
      </c>
      <c r="FC76" s="29">
        <v>0</v>
      </c>
      <c r="FD76" s="29">
        <v>0</v>
      </c>
      <c r="FE76" s="29">
        <v>0</v>
      </c>
      <c r="FF76" s="29">
        <v>0</v>
      </c>
      <c r="FG76" s="29">
        <v>0</v>
      </c>
      <c r="FH76" s="29">
        <v>0</v>
      </c>
      <c r="FI76" s="29">
        <v>0</v>
      </c>
      <c r="FJ76" s="29">
        <v>0</v>
      </c>
      <c r="FK76" s="29">
        <v>0</v>
      </c>
      <c r="FL76" s="29">
        <v>0</v>
      </c>
      <c r="FM76" s="29">
        <v>0</v>
      </c>
      <c r="FN76" s="29">
        <v>0</v>
      </c>
      <c r="FO76" s="29">
        <v>0</v>
      </c>
      <c r="FP76" s="29">
        <v>0</v>
      </c>
      <c r="FQ76" s="29">
        <v>0</v>
      </c>
      <c r="FR76" s="29">
        <v>0</v>
      </c>
      <c r="FS76" s="29">
        <v>0</v>
      </c>
      <c r="FT76" s="29">
        <v>3</v>
      </c>
      <c r="FU76" s="29">
        <v>0</v>
      </c>
      <c r="FV76" s="29">
        <v>2</v>
      </c>
      <c r="FW76" s="29">
        <v>0</v>
      </c>
      <c r="FX76" s="29">
        <v>0</v>
      </c>
      <c r="FY76" s="29">
        <v>0</v>
      </c>
      <c r="FZ76" s="29">
        <v>6</v>
      </c>
      <c r="GA76" s="29">
        <v>3</v>
      </c>
      <c r="GB76" s="29">
        <v>0</v>
      </c>
      <c r="GC76" s="29">
        <v>1</v>
      </c>
      <c r="GD76" s="29">
        <v>0</v>
      </c>
      <c r="GE76" s="29">
        <v>1</v>
      </c>
      <c r="GF76" s="29">
        <v>0</v>
      </c>
      <c r="GG76" s="29">
        <v>0</v>
      </c>
      <c r="GH76" s="29">
        <v>0</v>
      </c>
      <c r="GI76" s="29">
        <v>13</v>
      </c>
      <c r="GJ76" s="29">
        <v>0</v>
      </c>
      <c r="GK76" s="29">
        <v>0</v>
      </c>
      <c r="GL76" s="29">
        <v>0</v>
      </c>
      <c r="GM76" s="29">
        <v>0</v>
      </c>
      <c r="GN76" s="29">
        <v>0</v>
      </c>
      <c r="GO76" s="29">
        <v>0</v>
      </c>
      <c r="GP76" s="29">
        <v>0</v>
      </c>
      <c r="GQ76" s="29">
        <v>0</v>
      </c>
      <c r="GR76" s="29">
        <v>0</v>
      </c>
    </row>
    <row r="77" spans="1:200">
      <c r="A77" s="29" t="s">
        <v>708</v>
      </c>
      <c r="B77" s="31">
        <v>0</v>
      </c>
      <c r="C77" s="31">
        <v>0</v>
      </c>
      <c r="D77" s="29">
        <v>0</v>
      </c>
      <c r="E77" s="29">
        <v>0</v>
      </c>
      <c r="F77" s="29">
        <v>0</v>
      </c>
      <c r="G77" s="29">
        <v>0</v>
      </c>
      <c r="H77" s="29">
        <v>0</v>
      </c>
      <c r="I77" s="29">
        <v>0</v>
      </c>
      <c r="J77" s="29">
        <v>0</v>
      </c>
      <c r="K77" s="29">
        <v>0</v>
      </c>
      <c r="L77" s="29">
        <v>0</v>
      </c>
      <c r="M77" s="29">
        <v>0</v>
      </c>
      <c r="N77" s="29">
        <v>0</v>
      </c>
      <c r="O77" s="31">
        <v>0</v>
      </c>
      <c r="P77" s="29">
        <v>0</v>
      </c>
      <c r="Q77" s="29">
        <v>0</v>
      </c>
      <c r="R77" s="29">
        <v>0</v>
      </c>
      <c r="S77" s="29">
        <v>0</v>
      </c>
      <c r="T77" s="29">
        <v>0</v>
      </c>
      <c r="U77" s="29">
        <v>0</v>
      </c>
      <c r="V77" s="29">
        <v>0</v>
      </c>
      <c r="W77" s="29">
        <v>0</v>
      </c>
      <c r="X77" s="29">
        <v>0</v>
      </c>
      <c r="Y77" s="29">
        <v>0</v>
      </c>
      <c r="Z77" s="29">
        <v>0</v>
      </c>
      <c r="AA77" s="31">
        <v>0</v>
      </c>
      <c r="AB77" s="29">
        <v>0</v>
      </c>
      <c r="AC77" s="31">
        <v>0</v>
      </c>
      <c r="AD77" s="29">
        <v>0</v>
      </c>
      <c r="AE77" s="31">
        <v>0</v>
      </c>
      <c r="AF77" s="31">
        <v>0</v>
      </c>
      <c r="AG77" s="29">
        <v>0</v>
      </c>
      <c r="AH77" s="29">
        <v>0</v>
      </c>
      <c r="AI77" s="29">
        <v>0</v>
      </c>
      <c r="AJ77" s="29">
        <v>0</v>
      </c>
      <c r="AK77" s="29">
        <v>0</v>
      </c>
      <c r="AL77" s="29">
        <v>0</v>
      </c>
      <c r="AM77" s="29">
        <v>0</v>
      </c>
      <c r="AN77" s="31">
        <v>0</v>
      </c>
      <c r="AO77" s="29">
        <v>0</v>
      </c>
      <c r="AP77" s="29">
        <v>0</v>
      </c>
      <c r="AQ77" s="29">
        <v>0</v>
      </c>
      <c r="AR77" s="29">
        <v>0</v>
      </c>
      <c r="AS77" s="29">
        <v>0</v>
      </c>
      <c r="AT77" s="29">
        <v>0</v>
      </c>
      <c r="AU77" s="29">
        <v>0</v>
      </c>
      <c r="AV77" s="29">
        <v>0</v>
      </c>
      <c r="AW77" s="29">
        <v>0</v>
      </c>
      <c r="AX77" s="29">
        <v>0</v>
      </c>
      <c r="AY77" s="29">
        <v>0</v>
      </c>
      <c r="AZ77" s="29">
        <v>0</v>
      </c>
      <c r="BA77" s="31">
        <v>0</v>
      </c>
      <c r="BB77" s="29">
        <v>0</v>
      </c>
      <c r="BC77" s="29">
        <v>0</v>
      </c>
      <c r="BD77" s="29">
        <v>0</v>
      </c>
      <c r="BE77" s="29">
        <v>0</v>
      </c>
      <c r="BF77" s="29">
        <v>0</v>
      </c>
      <c r="BG77" s="29">
        <v>0</v>
      </c>
      <c r="BH77" s="29">
        <v>0</v>
      </c>
      <c r="BI77" s="29">
        <v>0</v>
      </c>
      <c r="BJ77" s="29">
        <v>0</v>
      </c>
      <c r="BK77" s="29">
        <v>0</v>
      </c>
      <c r="BL77" s="29">
        <v>0</v>
      </c>
      <c r="BM77" s="29">
        <v>0</v>
      </c>
      <c r="BN77" s="29">
        <v>0</v>
      </c>
      <c r="BO77" s="29">
        <v>0</v>
      </c>
      <c r="BP77" s="29">
        <v>0</v>
      </c>
      <c r="BQ77" s="29">
        <v>0</v>
      </c>
      <c r="BR77" s="29">
        <v>0</v>
      </c>
      <c r="BS77" s="29">
        <v>0</v>
      </c>
      <c r="BT77" s="30">
        <v>0</v>
      </c>
      <c r="BU77" s="29">
        <v>0</v>
      </c>
      <c r="BV77" s="29">
        <v>0</v>
      </c>
      <c r="BW77" s="29">
        <v>0</v>
      </c>
      <c r="BX77" s="29">
        <v>0</v>
      </c>
      <c r="BY77" s="29">
        <v>0</v>
      </c>
      <c r="BZ77" s="29">
        <v>0</v>
      </c>
      <c r="CA77" s="29">
        <v>0</v>
      </c>
      <c r="CB77" s="29">
        <v>0</v>
      </c>
      <c r="CC77" s="29">
        <v>0</v>
      </c>
      <c r="CD77" s="29">
        <v>0</v>
      </c>
      <c r="CE77" s="29">
        <v>0</v>
      </c>
      <c r="CF77" s="29">
        <v>0</v>
      </c>
      <c r="CG77" s="29">
        <v>0</v>
      </c>
      <c r="CH77" s="29">
        <v>0</v>
      </c>
      <c r="CI77" s="31">
        <v>4</v>
      </c>
      <c r="CJ77" s="31">
        <v>0</v>
      </c>
      <c r="CK77" s="29">
        <v>0</v>
      </c>
      <c r="CL77" s="29">
        <v>0</v>
      </c>
      <c r="CM77" s="31">
        <v>0</v>
      </c>
      <c r="CN77" s="29">
        <v>0</v>
      </c>
      <c r="CO77" s="29">
        <v>0</v>
      </c>
      <c r="CP77" s="29">
        <v>0</v>
      </c>
      <c r="CQ77" s="29">
        <v>0</v>
      </c>
      <c r="CR77" s="31">
        <v>0</v>
      </c>
      <c r="CS77" s="29">
        <v>0</v>
      </c>
      <c r="CT77" s="29">
        <v>0</v>
      </c>
      <c r="CU77" s="29">
        <v>0</v>
      </c>
      <c r="CV77" s="29">
        <v>0</v>
      </c>
      <c r="CW77" s="29">
        <v>0</v>
      </c>
      <c r="CX77" s="29">
        <v>6</v>
      </c>
      <c r="CY77" s="29">
        <v>11</v>
      </c>
      <c r="CZ77" s="29">
        <v>0</v>
      </c>
      <c r="DA77" s="29">
        <v>0</v>
      </c>
      <c r="DB77" s="29">
        <v>0</v>
      </c>
      <c r="DC77" s="29">
        <v>0</v>
      </c>
      <c r="DD77" s="29">
        <v>0</v>
      </c>
      <c r="DE77" s="29">
        <v>0</v>
      </c>
      <c r="DF77" s="29">
        <v>0</v>
      </c>
      <c r="DG77" s="29">
        <v>0</v>
      </c>
      <c r="DH77" s="29">
        <v>1</v>
      </c>
      <c r="DI77" s="29">
        <v>0</v>
      </c>
      <c r="DJ77" s="29">
        <v>0</v>
      </c>
      <c r="DK77" s="29">
        <v>0</v>
      </c>
      <c r="DL77" s="29">
        <v>0</v>
      </c>
      <c r="DM77" s="29">
        <v>0</v>
      </c>
      <c r="DN77" s="29">
        <v>0</v>
      </c>
      <c r="DO77" s="29">
        <v>0</v>
      </c>
      <c r="DP77" s="29">
        <v>0</v>
      </c>
      <c r="DQ77" s="29">
        <v>0</v>
      </c>
      <c r="DR77" s="29">
        <v>0</v>
      </c>
      <c r="DS77" s="29">
        <v>0</v>
      </c>
      <c r="DT77" s="29">
        <v>0</v>
      </c>
      <c r="DU77" s="29">
        <v>0</v>
      </c>
      <c r="DV77" s="29">
        <v>0</v>
      </c>
      <c r="DW77" s="29">
        <v>0</v>
      </c>
      <c r="DX77" s="29">
        <v>0</v>
      </c>
      <c r="DY77" s="29">
        <v>0</v>
      </c>
      <c r="DZ77" s="29">
        <v>0</v>
      </c>
      <c r="EA77" s="31">
        <v>0</v>
      </c>
      <c r="EB77" s="29">
        <v>0</v>
      </c>
      <c r="EC77" s="29">
        <v>0</v>
      </c>
      <c r="ED77" s="29">
        <v>0</v>
      </c>
      <c r="EE77" s="29">
        <v>0</v>
      </c>
      <c r="EF77" s="29">
        <v>0</v>
      </c>
      <c r="EG77" s="29">
        <v>0</v>
      </c>
      <c r="EH77" s="29">
        <v>0</v>
      </c>
      <c r="EI77" s="29">
        <v>0</v>
      </c>
      <c r="EJ77" s="29">
        <v>0</v>
      </c>
      <c r="EK77" s="29">
        <v>0</v>
      </c>
      <c r="EL77" s="29">
        <v>0</v>
      </c>
      <c r="EM77" s="29">
        <v>0</v>
      </c>
      <c r="EN77" s="29">
        <v>0</v>
      </c>
      <c r="EO77" s="29">
        <v>0</v>
      </c>
      <c r="EP77" s="31">
        <v>7</v>
      </c>
      <c r="EQ77" s="29">
        <v>0</v>
      </c>
      <c r="ER77" s="29">
        <v>0</v>
      </c>
      <c r="ES77" s="29">
        <v>0</v>
      </c>
      <c r="ET77" s="29">
        <v>0</v>
      </c>
      <c r="EU77" s="29">
        <v>0</v>
      </c>
      <c r="EV77" s="29">
        <v>0</v>
      </c>
      <c r="EW77" s="29">
        <v>0</v>
      </c>
      <c r="EX77" s="29">
        <v>0</v>
      </c>
      <c r="EY77" s="29">
        <v>0</v>
      </c>
      <c r="EZ77" s="29">
        <v>0</v>
      </c>
      <c r="FA77" s="29">
        <v>0</v>
      </c>
      <c r="FB77" s="29">
        <v>0</v>
      </c>
      <c r="FC77" s="29">
        <v>0</v>
      </c>
      <c r="FD77" s="29">
        <v>0</v>
      </c>
      <c r="FE77" s="29">
        <v>0</v>
      </c>
      <c r="FF77" s="29">
        <v>0</v>
      </c>
      <c r="FG77" s="29">
        <v>0</v>
      </c>
      <c r="FH77" s="29">
        <v>0</v>
      </c>
      <c r="FI77" s="29">
        <v>0</v>
      </c>
      <c r="FJ77" s="29">
        <v>0</v>
      </c>
      <c r="FK77" s="29">
        <v>0</v>
      </c>
      <c r="FL77" s="29">
        <v>0</v>
      </c>
      <c r="FM77" s="29">
        <v>0</v>
      </c>
      <c r="FN77" s="29">
        <v>0</v>
      </c>
      <c r="FO77" s="29">
        <v>0</v>
      </c>
      <c r="FP77" s="29">
        <v>0</v>
      </c>
      <c r="FQ77" s="29">
        <v>0</v>
      </c>
      <c r="FR77" s="29">
        <v>0</v>
      </c>
      <c r="FS77" s="29">
        <v>0</v>
      </c>
      <c r="FT77" s="29">
        <v>2</v>
      </c>
      <c r="FU77" s="29">
        <v>0</v>
      </c>
      <c r="FV77" s="29">
        <v>0</v>
      </c>
      <c r="FW77" s="29">
        <v>0</v>
      </c>
      <c r="FX77" s="29">
        <v>0</v>
      </c>
      <c r="FY77" s="29">
        <v>0</v>
      </c>
      <c r="FZ77" s="29">
        <v>0</v>
      </c>
      <c r="GA77" s="29">
        <v>4</v>
      </c>
      <c r="GB77" s="29">
        <v>0</v>
      </c>
      <c r="GC77" s="29">
        <v>0</v>
      </c>
      <c r="GD77" s="29">
        <v>0</v>
      </c>
      <c r="GE77" s="29">
        <v>0</v>
      </c>
      <c r="GF77" s="29">
        <v>0</v>
      </c>
      <c r="GG77" s="29">
        <v>0</v>
      </c>
      <c r="GH77" s="29">
        <v>0</v>
      </c>
      <c r="GI77" s="29">
        <v>16</v>
      </c>
      <c r="GJ77" s="29">
        <v>0</v>
      </c>
      <c r="GK77" s="29">
        <v>0</v>
      </c>
      <c r="GL77" s="29">
        <v>0</v>
      </c>
      <c r="GM77" s="29">
        <v>0</v>
      </c>
      <c r="GN77" s="29">
        <v>0</v>
      </c>
      <c r="GO77" s="29">
        <v>0</v>
      </c>
      <c r="GP77" s="29">
        <v>0</v>
      </c>
      <c r="GQ77" s="29">
        <v>0</v>
      </c>
      <c r="GR77" s="29">
        <v>0</v>
      </c>
    </row>
    <row r="78" spans="1:200">
      <c r="A78" s="29" t="s">
        <v>709</v>
      </c>
      <c r="B78" s="31">
        <v>0</v>
      </c>
      <c r="C78" s="31">
        <v>0</v>
      </c>
      <c r="D78" s="29">
        <v>0</v>
      </c>
      <c r="E78" s="29">
        <v>0</v>
      </c>
      <c r="F78" s="29">
        <v>0</v>
      </c>
      <c r="G78" s="29">
        <v>0</v>
      </c>
      <c r="H78" s="29">
        <v>0</v>
      </c>
      <c r="I78" s="29">
        <v>0</v>
      </c>
      <c r="J78" s="29">
        <v>0</v>
      </c>
      <c r="K78" s="29">
        <v>0</v>
      </c>
      <c r="L78" s="29">
        <v>0</v>
      </c>
      <c r="M78" s="29">
        <v>0</v>
      </c>
      <c r="N78" s="29">
        <v>0</v>
      </c>
      <c r="O78" s="31">
        <v>0</v>
      </c>
      <c r="P78" s="29">
        <v>0</v>
      </c>
      <c r="Q78" s="29">
        <v>0</v>
      </c>
      <c r="R78" s="29">
        <v>0</v>
      </c>
      <c r="S78" s="29">
        <v>0</v>
      </c>
      <c r="T78" s="29">
        <v>0</v>
      </c>
      <c r="U78" s="29">
        <v>0</v>
      </c>
      <c r="V78" s="29">
        <v>0</v>
      </c>
      <c r="W78" s="29">
        <v>0</v>
      </c>
      <c r="X78" s="29">
        <v>0</v>
      </c>
      <c r="Y78" s="29">
        <v>0</v>
      </c>
      <c r="Z78" s="29">
        <v>0</v>
      </c>
      <c r="AA78" s="31">
        <v>0</v>
      </c>
      <c r="AB78" s="29">
        <v>0</v>
      </c>
      <c r="AC78" s="31">
        <v>0</v>
      </c>
      <c r="AD78" s="29">
        <v>0</v>
      </c>
      <c r="AE78" s="31">
        <v>0</v>
      </c>
      <c r="AF78" s="31">
        <v>0</v>
      </c>
      <c r="AG78" s="29">
        <v>0</v>
      </c>
      <c r="AH78" s="29">
        <v>0</v>
      </c>
      <c r="AI78" s="29">
        <v>0</v>
      </c>
      <c r="AJ78" s="29">
        <v>0</v>
      </c>
      <c r="AK78" s="29">
        <v>0</v>
      </c>
      <c r="AL78" s="29">
        <v>0</v>
      </c>
      <c r="AM78" s="29">
        <v>0</v>
      </c>
      <c r="AN78" s="31">
        <v>0</v>
      </c>
      <c r="AO78" s="29">
        <v>0</v>
      </c>
      <c r="AP78" s="29">
        <v>0</v>
      </c>
      <c r="AQ78" s="29">
        <v>0</v>
      </c>
      <c r="AR78" s="29">
        <v>0</v>
      </c>
      <c r="AS78" s="29">
        <v>0</v>
      </c>
      <c r="AT78" s="29">
        <v>0</v>
      </c>
      <c r="AU78" s="29">
        <v>0</v>
      </c>
      <c r="AV78" s="29">
        <v>0</v>
      </c>
      <c r="AW78" s="29">
        <v>0</v>
      </c>
      <c r="AX78" s="29">
        <v>0</v>
      </c>
      <c r="AY78" s="29">
        <v>0</v>
      </c>
      <c r="AZ78" s="29">
        <v>0</v>
      </c>
      <c r="BA78" s="31">
        <v>0</v>
      </c>
      <c r="BB78" s="29">
        <v>0</v>
      </c>
      <c r="BC78" s="29">
        <v>0</v>
      </c>
      <c r="BD78" s="29">
        <v>0</v>
      </c>
      <c r="BE78" s="29">
        <v>1</v>
      </c>
      <c r="BF78" s="29">
        <v>0</v>
      </c>
      <c r="BG78" s="29">
        <v>0</v>
      </c>
      <c r="BH78" s="29">
        <v>0</v>
      </c>
      <c r="BI78" s="29">
        <v>0</v>
      </c>
      <c r="BJ78" s="29">
        <v>0</v>
      </c>
      <c r="BK78" s="29">
        <v>0</v>
      </c>
      <c r="BL78" s="29">
        <v>0</v>
      </c>
      <c r="BM78" s="29">
        <v>0</v>
      </c>
      <c r="BN78" s="29">
        <v>0</v>
      </c>
      <c r="BO78" s="29">
        <v>0</v>
      </c>
      <c r="BP78" s="29">
        <v>0</v>
      </c>
      <c r="BQ78" s="29">
        <v>0</v>
      </c>
      <c r="BR78" s="29">
        <v>0</v>
      </c>
      <c r="BS78" s="29">
        <v>0</v>
      </c>
      <c r="BT78" s="30">
        <v>0</v>
      </c>
      <c r="BU78" s="29">
        <v>0</v>
      </c>
      <c r="BV78" s="29">
        <v>0</v>
      </c>
      <c r="BW78" s="29">
        <v>0</v>
      </c>
      <c r="BX78" s="29">
        <v>0</v>
      </c>
      <c r="BY78" s="29">
        <v>0</v>
      </c>
      <c r="BZ78" s="29">
        <v>0</v>
      </c>
      <c r="CA78" s="29">
        <v>0</v>
      </c>
      <c r="CB78" s="29">
        <v>0</v>
      </c>
      <c r="CC78" s="29">
        <v>0</v>
      </c>
      <c r="CD78" s="29">
        <v>0</v>
      </c>
      <c r="CE78" s="29">
        <v>0</v>
      </c>
      <c r="CF78" s="29">
        <v>0</v>
      </c>
      <c r="CG78" s="29">
        <v>0</v>
      </c>
      <c r="CH78" s="29">
        <v>0</v>
      </c>
      <c r="CI78" s="31">
        <v>2</v>
      </c>
      <c r="CJ78" s="31">
        <v>1</v>
      </c>
      <c r="CK78" s="29">
        <v>0</v>
      </c>
      <c r="CL78" s="29">
        <v>0</v>
      </c>
      <c r="CM78" s="31">
        <v>0</v>
      </c>
      <c r="CN78" s="29">
        <v>0</v>
      </c>
      <c r="CO78" s="29">
        <v>0</v>
      </c>
      <c r="CP78" s="29">
        <v>0</v>
      </c>
      <c r="CQ78" s="29">
        <v>0</v>
      </c>
      <c r="CR78" s="31">
        <v>0</v>
      </c>
      <c r="CS78" s="29">
        <v>0</v>
      </c>
      <c r="CT78" s="29">
        <v>0</v>
      </c>
      <c r="CU78" s="29">
        <v>0</v>
      </c>
      <c r="CV78" s="29">
        <v>0</v>
      </c>
      <c r="CW78" s="29">
        <v>0</v>
      </c>
      <c r="CX78" s="29">
        <v>0</v>
      </c>
      <c r="CY78" s="29">
        <v>31</v>
      </c>
      <c r="CZ78" s="29">
        <v>0</v>
      </c>
      <c r="DA78" s="29">
        <v>0</v>
      </c>
      <c r="DB78" s="29">
        <v>0</v>
      </c>
      <c r="DC78" s="29">
        <v>0</v>
      </c>
      <c r="DD78" s="29">
        <v>0</v>
      </c>
      <c r="DE78" s="29">
        <v>0</v>
      </c>
      <c r="DF78" s="29">
        <v>0</v>
      </c>
      <c r="DG78" s="29">
        <v>0</v>
      </c>
      <c r="DH78" s="29">
        <v>1</v>
      </c>
      <c r="DI78" s="29">
        <v>0</v>
      </c>
      <c r="DJ78" s="29">
        <v>0</v>
      </c>
      <c r="DK78" s="29">
        <v>0</v>
      </c>
      <c r="DL78" s="29">
        <v>0</v>
      </c>
      <c r="DM78" s="29">
        <v>0</v>
      </c>
      <c r="DN78" s="29">
        <v>0</v>
      </c>
      <c r="DO78" s="29">
        <v>0</v>
      </c>
      <c r="DP78" s="29">
        <v>0</v>
      </c>
      <c r="DQ78" s="29">
        <v>0</v>
      </c>
      <c r="DR78" s="29">
        <v>0</v>
      </c>
      <c r="DS78" s="29">
        <v>0</v>
      </c>
      <c r="DT78" s="29">
        <v>0</v>
      </c>
      <c r="DU78" s="29">
        <v>0</v>
      </c>
      <c r="DV78" s="29">
        <v>0</v>
      </c>
      <c r="DW78" s="29">
        <v>0</v>
      </c>
      <c r="DX78" s="29">
        <v>0</v>
      </c>
      <c r="DY78" s="29">
        <v>0</v>
      </c>
      <c r="DZ78" s="29">
        <v>0</v>
      </c>
      <c r="EA78" s="31">
        <v>0</v>
      </c>
      <c r="EB78" s="29">
        <v>0</v>
      </c>
      <c r="EC78" s="29">
        <v>0</v>
      </c>
      <c r="ED78" s="29">
        <v>0</v>
      </c>
      <c r="EE78" s="29">
        <v>0</v>
      </c>
      <c r="EF78" s="29">
        <v>0</v>
      </c>
      <c r="EG78" s="29">
        <v>0</v>
      </c>
      <c r="EH78" s="29">
        <v>0</v>
      </c>
      <c r="EI78" s="29">
        <v>0</v>
      </c>
      <c r="EJ78" s="29">
        <v>0</v>
      </c>
      <c r="EK78" s="29">
        <v>1</v>
      </c>
      <c r="EL78" s="29">
        <v>0</v>
      </c>
      <c r="EM78" s="29">
        <v>0</v>
      </c>
      <c r="EN78" s="29">
        <v>0</v>
      </c>
      <c r="EO78" s="29">
        <v>0</v>
      </c>
      <c r="EP78" s="31">
        <v>1</v>
      </c>
      <c r="EQ78" s="29">
        <v>0</v>
      </c>
      <c r="ER78" s="29">
        <v>0</v>
      </c>
      <c r="ES78" s="29">
        <v>0</v>
      </c>
      <c r="ET78" s="29">
        <v>0</v>
      </c>
      <c r="EU78" s="29">
        <v>0</v>
      </c>
      <c r="EV78" s="29">
        <v>0</v>
      </c>
      <c r="EW78" s="29">
        <v>0</v>
      </c>
      <c r="EX78" s="29">
        <v>0</v>
      </c>
      <c r="EY78" s="29">
        <v>0</v>
      </c>
      <c r="EZ78" s="29">
        <v>0</v>
      </c>
      <c r="FA78" s="29">
        <v>1</v>
      </c>
      <c r="FB78" s="29">
        <v>0</v>
      </c>
      <c r="FC78" s="29">
        <v>0</v>
      </c>
      <c r="FD78" s="29">
        <v>0</v>
      </c>
      <c r="FE78" s="29">
        <v>0</v>
      </c>
      <c r="FF78" s="29">
        <v>0</v>
      </c>
      <c r="FG78" s="29">
        <v>0</v>
      </c>
      <c r="FH78" s="29">
        <v>0</v>
      </c>
      <c r="FI78" s="29">
        <v>0</v>
      </c>
      <c r="FJ78" s="29">
        <v>0</v>
      </c>
      <c r="FK78" s="29">
        <v>0</v>
      </c>
      <c r="FL78" s="29">
        <v>0</v>
      </c>
      <c r="FM78" s="29">
        <v>0</v>
      </c>
      <c r="FN78" s="29">
        <v>0</v>
      </c>
      <c r="FO78" s="29">
        <v>0</v>
      </c>
      <c r="FP78" s="29">
        <v>0</v>
      </c>
      <c r="FQ78" s="29">
        <v>0</v>
      </c>
      <c r="FR78" s="29">
        <v>0</v>
      </c>
      <c r="FS78" s="29">
        <v>0</v>
      </c>
      <c r="FT78" s="29">
        <v>3</v>
      </c>
      <c r="FU78" s="29">
        <v>0</v>
      </c>
      <c r="FV78" s="29">
        <v>0</v>
      </c>
      <c r="FW78" s="29">
        <v>0</v>
      </c>
      <c r="FX78" s="29">
        <v>0</v>
      </c>
      <c r="FY78" s="29">
        <v>0</v>
      </c>
      <c r="FZ78" s="29">
        <v>0</v>
      </c>
      <c r="GA78" s="29">
        <v>2</v>
      </c>
      <c r="GB78" s="29">
        <v>0</v>
      </c>
      <c r="GC78" s="29">
        <v>1</v>
      </c>
      <c r="GD78" s="29">
        <v>0</v>
      </c>
      <c r="GE78" s="29">
        <v>0</v>
      </c>
      <c r="GF78" s="29">
        <v>0</v>
      </c>
      <c r="GG78" s="29">
        <v>0</v>
      </c>
      <c r="GH78" s="29">
        <v>0</v>
      </c>
      <c r="GI78" s="29">
        <v>7</v>
      </c>
      <c r="GJ78" s="29">
        <v>0</v>
      </c>
      <c r="GK78" s="29">
        <v>0</v>
      </c>
      <c r="GL78" s="29">
        <v>0</v>
      </c>
      <c r="GM78" s="29">
        <v>0</v>
      </c>
      <c r="GN78" s="29">
        <v>0</v>
      </c>
      <c r="GO78" s="29">
        <v>0</v>
      </c>
      <c r="GP78" s="29">
        <v>0</v>
      </c>
      <c r="GQ78" s="29">
        <v>0</v>
      </c>
      <c r="GR78" s="29">
        <v>0</v>
      </c>
    </row>
    <row r="79" spans="1:200">
      <c r="A79" s="29" t="s">
        <v>710</v>
      </c>
      <c r="B79" s="31">
        <v>0</v>
      </c>
      <c r="C79" s="31">
        <v>0</v>
      </c>
      <c r="D79" s="29">
        <v>0</v>
      </c>
      <c r="E79" s="29">
        <v>0</v>
      </c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29">
        <v>0</v>
      </c>
      <c r="L79" s="29">
        <v>0</v>
      </c>
      <c r="M79" s="29">
        <v>0</v>
      </c>
      <c r="N79" s="29">
        <v>0</v>
      </c>
      <c r="O79" s="31">
        <v>0</v>
      </c>
      <c r="P79" s="29">
        <v>0</v>
      </c>
      <c r="Q79" s="29">
        <v>0</v>
      </c>
      <c r="R79" s="29">
        <v>0</v>
      </c>
      <c r="S79" s="29">
        <v>0</v>
      </c>
      <c r="T79" s="29">
        <v>0</v>
      </c>
      <c r="U79" s="29">
        <v>0</v>
      </c>
      <c r="V79" s="29">
        <v>0</v>
      </c>
      <c r="W79" s="29">
        <v>0</v>
      </c>
      <c r="X79" s="29">
        <v>0</v>
      </c>
      <c r="Y79" s="29">
        <v>0</v>
      </c>
      <c r="Z79" s="29">
        <v>0</v>
      </c>
      <c r="AA79" s="31">
        <v>0</v>
      </c>
      <c r="AB79" s="29">
        <v>0</v>
      </c>
      <c r="AC79" s="31">
        <v>0</v>
      </c>
      <c r="AD79" s="29">
        <v>0</v>
      </c>
      <c r="AE79" s="31">
        <v>0</v>
      </c>
      <c r="AF79" s="31">
        <v>0</v>
      </c>
      <c r="AG79" s="29">
        <v>0</v>
      </c>
      <c r="AH79" s="29">
        <v>0</v>
      </c>
      <c r="AI79" s="29">
        <v>0</v>
      </c>
      <c r="AJ79" s="29">
        <v>0</v>
      </c>
      <c r="AK79" s="29">
        <v>0</v>
      </c>
      <c r="AL79" s="29">
        <v>0</v>
      </c>
      <c r="AM79" s="29">
        <v>0</v>
      </c>
      <c r="AN79" s="31">
        <v>0</v>
      </c>
      <c r="AO79" s="29">
        <v>0</v>
      </c>
      <c r="AP79" s="29">
        <v>0</v>
      </c>
      <c r="AQ79" s="29">
        <v>0</v>
      </c>
      <c r="AR79" s="29">
        <v>0</v>
      </c>
      <c r="AS79" s="29">
        <v>0</v>
      </c>
      <c r="AT79" s="29">
        <v>0</v>
      </c>
      <c r="AU79" s="29">
        <v>0</v>
      </c>
      <c r="AV79" s="29">
        <v>0</v>
      </c>
      <c r="AW79" s="29">
        <v>0</v>
      </c>
      <c r="AX79" s="29">
        <v>0</v>
      </c>
      <c r="AY79" s="29">
        <v>0</v>
      </c>
      <c r="AZ79" s="29">
        <v>0</v>
      </c>
      <c r="BA79" s="31">
        <v>0</v>
      </c>
      <c r="BB79" s="29">
        <v>0</v>
      </c>
      <c r="BC79" s="29">
        <v>0</v>
      </c>
      <c r="BD79" s="29">
        <v>0</v>
      </c>
      <c r="BE79" s="29">
        <v>0</v>
      </c>
      <c r="BF79" s="29">
        <v>0</v>
      </c>
      <c r="BG79" s="29">
        <v>0</v>
      </c>
      <c r="BH79" s="29">
        <v>0</v>
      </c>
      <c r="BI79" s="29">
        <v>0</v>
      </c>
      <c r="BJ79" s="29">
        <v>0</v>
      </c>
      <c r="BK79" s="29">
        <v>0</v>
      </c>
      <c r="BL79" s="29">
        <v>0</v>
      </c>
      <c r="BM79" s="29">
        <v>0</v>
      </c>
      <c r="BN79" s="29">
        <v>0</v>
      </c>
      <c r="BO79" s="29">
        <v>0</v>
      </c>
      <c r="BP79" s="29">
        <v>0</v>
      </c>
      <c r="BQ79" s="29">
        <v>0</v>
      </c>
      <c r="BR79" s="29">
        <v>0</v>
      </c>
      <c r="BS79" s="29">
        <v>0</v>
      </c>
      <c r="BT79" s="30">
        <v>6</v>
      </c>
      <c r="BU79" s="29">
        <v>0</v>
      </c>
      <c r="BV79" s="29">
        <v>0</v>
      </c>
      <c r="BW79" s="29">
        <v>0</v>
      </c>
      <c r="BX79" s="29">
        <v>0</v>
      </c>
      <c r="BY79" s="29">
        <v>0</v>
      </c>
      <c r="BZ79" s="29">
        <v>0</v>
      </c>
      <c r="CA79" s="29">
        <v>0</v>
      </c>
      <c r="CB79" s="29">
        <v>0</v>
      </c>
      <c r="CC79" s="29">
        <v>0</v>
      </c>
      <c r="CD79" s="29">
        <v>0</v>
      </c>
      <c r="CE79" s="29">
        <v>0</v>
      </c>
      <c r="CF79" s="29">
        <v>0</v>
      </c>
      <c r="CG79" s="29">
        <v>0</v>
      </c>
      <c r="CH79" s="29">
        <v>0</v>
      </c>
      <c r="CI79" s="31">
        <v>3</v>
      </c>
      <c r="CJ79" s="31">
        <v>0</v>
      </c>
      <c r="CK79" s="29">
        <v>0</v>
      </c>
      <c r="CL79" s="29">
        <v>0</v>
      </c>
      <c r="CM79" s="31">
        <v>0</v>
      </c>
      <c r="CN79" s="29">
        <v>0</v>
      </c>
      <c r="CO79" s="29">
        <v>0</v>
      </c>
      <c r="CP79" s="29">
        <v>0</v>
      </c>
      <c r="CQ79" s="29">
        <v>0</v>
      </c>
      <c r="CR79" s="31">
        <v>0</v>
      </c>
      <c r="CS79" s="29">
        <v>0</v>
      </c>
      <c r="CT79" s="29">
        <v>0</v>
      </c>
      <c r="CU79" s="29">
        <v>0</v>
      </c>
      <c r="CV79" s="29">
        <v>0</v>
      </c>
      <c r="CW79" s="29">
        <v>0</v>
      </c>
      <c r="CX79" s="29">
        <v>5</v>
      </c>
      <c r="CY79" s="29">
        <v>0</v>
      </c>
      <c r="CZ79" s="29">
        <v>0</v>
      </c>
      <c r="DA79" s="29">
        <v>0</v>
      </c>
      <c r="DB79" s="29">
        <v>0</v>
      </c>
      <c r="DC79" s="29">
        <v>0</v>
      </c>
      <c r="DD79" s="29">
        <v>1</v>
      </c>
      <c r="DE79" s="29">
        <v>0</v>
      </c>
      <c r="DF79" s="29">
        <v>0</v>
      </c>
      <c r="DG79" s="29">
        <v>0</v>
      </c>
      <c r="DH79" s="29">
        <v>1</v>
      </c>
      <c r="DI79" s="29">
        <v>0</v>
      </c>
      <c r="DJ79" s="29">
        <v>0</v>
      </c>
      <c r="DK79" s="29">
        <v>0</v>
      </c>
      <c r="DL79" s="29">
        <v>0</v>
      </c>
      <c r="DM79" s="29">
        <v>0</v>
      </c>
      <c r="DN79" s="29">
        <v>0</v>
      </c>
      <c r="DO79" s="29">
        <v>0</v>
      </c>
      <c r="DP79" s="29">
        <v>0</v>
      </c>
      <c r="DQ79" s="29">
        <v>0</v>
      </c>
      <c r="DR79" s="29">
        <v>0</v>
      </c>
      <c r="DS79" s="29">
        <v>0</v>
      </c>
      <c r="DT79" s="29">
        <v>0</v>
      </c>
      <c r="DU79" s="29">
        <v>0</v>
      </c>
      <c r="DV79" s="29">
        <v>0</v>
      </c>
      <c r="DW79" s="29">
        <v>0</v>
      </c>
      <c r="DX79" s="29">
        <v>0</v>
      </c>
      <c r="DY79" s="29">
        <v>0</v>
      </c>
      <c r="DZ79" s="29">
        <v>0</v>
      </c>
      <c r="EA79" s="31">
        <v>0</v>
      </c>
      <c r="EB79" s="29">
        <v>0</v>
      </c>
      <c r="EC79" s="29">
        <v>0</v>
      </c>
      <c r="ED79" s="29">
        <v>0</v>
      </c>
      <c r="EE79" s="29">
        <v>0</v>
      </c>
      <c r="EF79" s="29">
        <v>0</v>
      </c>
      <c r="EG79" s="29">
        <v>0</v>
      </c>
      <c r="EH79" s="29">
        <v>0</v>
      </c>
      <c r="EI79" s="29">
        <v>0</v>
      </c>
      <c r="EJ79" s="29">
        <v>0</v>
      </c>
      <c r="EK79" s="29">
        <v>0</v>
      </c>
      <c r="EL79" s="29">
        <v>0</v>
      </c>
      <c r="EM79" s="29">
        <v>0</v>
      </c>
      <c r="EN79" s="29">
        <v>0</v>
      </c>
      <c r="EO79" s="29">
        <v>0</v>
      </c>
      <c r="EP79" s="31">
        <v>32</v>
      </c>
      <c r="EQ79" s="29">
        <v>0</v>
      </c>
      <c r="ER79" s="29">
        <v>0</v>
      </c>
      <c r="ES79" s="29">
        <v>0</v>
      </c>
      <c r="ET79" s="29">
        <v>0</v>
      </c>
      <c r="EU79" s="29">
        <v>0</v>
      </c>
      <c r="EV79" s="29">
        <v>0</v>
      </c>
      <c r="EW79" s="29">
        <v>0</v>
      </c>
      <c r="EX79" s="29">
        <v>0</v>
      </c>
      <c r="EY79" s="29">
        <v>0</v>
      </c>
      <c r="EZ79" s="29">
        <v>0</v>
      </c>
      <c r="FA79" s="29">
        <v>0</v>
      </c>
      <c r="FB79" s="29">
        <v>0</v>
      </c>
      <c r="FC79" s="29">
        <v>0</v>
      </c>
      <c r="FD79" s="29">
        <v>0</v>
      </c>
      <c r="FE79" s="29">
        <v>0</v>
      </c>
      <c r="FF79" s="29">
        <v>0</v>
      </c>
      <c r="FG79" s="29">
        <v>0</v>
      </c>
      <c r="FH79" s="29">
        <v>0</v>
      </c>
      <c r="FI79" s="29">
        <v>0</v>
      </c>
      <c r="FJ79" s="29">
        <v>0</v>
      </c>
      <c r="FK79" s="29">
        <v>0</v>
      </c>
      <c r="FL79" s="29">
        <v>0</v>
      </c>
      <c r="FM79" s="29">
        <v>0</v>
      </c>
      <c r="FN79" s="29">
        <v>0</v>
      </c>
      <c r="FO79" s="29">
        <v>0</v>
      </c>
      <c r="FP79" s="29">
        <v>0</v>
      </c>
      <c r="FQ79" s="29">
        <v>0</v>
      </c>
      <c r="FR79" s="29">
        <v>0</v>
      </c>
      <c r="FS79" s="29">
        <v>0</v>
      </c>
      <c r="FT79" s="29">
        <v>2</v>
      </c>
      <c r="FU79" s="29">
        <v>0</v>
      </c>
      <c r="FV79" s="29">
        <v>0</v>
      </c>
      <c r="FW79" s="29">
        <v>0</v>
      </c>
      <c r="FX79" s="29">
        <v>0</v>
      </c>
      <c r="FY79" s="29">
        <v>0</v>
      </c>
      <c r="FZ79" s="29">
        <v>0</v>
      </c>
      <c r="GA79" s="29">
        <v>16</v>
      </c>
      <c r="GB79" s="29">
        <v>0</v>
      </c>
      <c r="GC79" s="29">
        <v>0</v>
      </c>
      <c r="GD79" s="29">
        <v>0</v>
      </c>
      <c r="GE79" s="29">
        <v>0</v>
      </c>
      <c r="GF79" s="29">
        <v>0</v>
      </c>
      <c r="GG79" s="29">
        <v>0</v>
      </c>
      <c r="GH79" s="29">
        <v>0</v>
      </c>
      <c r="GI79" s="29">
        <v>19</v>
      </c>
      <c r="GJ79" s="29">
        <v>0</v>
      </c>
      <c r="GK79" s="29">
        <v>0</v>
      </c>
      <c r="GL79" s="29">
        <v>0</v>
      </c>
      <c r="GM79" s="29">
        <v>0</v>
      </c>
      <c r="GN79" s="29">
        <v>0</v>
      </c>
      <c r="GO79" s="29">
        <v>0</v>
      </c>
      <c r="GP79" s="29">
        <v>0</v>
      </c>
      <c r="GQ79" s="29">
        <v>0</v>
      </c>
      <c r="GR79" s="29">
        <v>0</v>
      </c>
    </row>
    <row r="80" spans="1:200">
      <c r="A80" s="29" t="s">
        <v>711</v>
      </c>
      <c r="B80" s="31">
        <v>0</v>
      </c>
      <c r="C80" s="31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0</v>
      </c>
      <c r="M80" s="29">
        <v>0</v>
      </c>
      <c r="N80" s="29">
        <v>0</v>
      </c>
      <c r="O80" s="31">
        <v>0</v>
      </c>
      <c r="P80" s="29">
        <v>0</v>
      </c>
      <c r="Q80" s="29">
        <v>0</v>
      </c>
      <c r="R80" s="29">
        <v>0</v>
      </c>
      <c r="S80" s="29">
        <v>0</v>
      </c>
      <c r="T80" s="29">
        <v>0</v>
      </c>
      <c r="U80" s="29">
        <v>0</v>
      </c>
      <c r="V80" s="29">
        <v>0</v>
      </c>
      <c r="W80" s="29">
        <v>0</v>
      </c>
      <c r="X80" s="29">
        <v>0</v>
      </c>
      <c r="Y80" s="29">
        <v>0</v>
      </c>
      <c r="Z80" s="29">
        <v>0</v>
      </c>
      <c r="AA80" s="31">
        <v>0</v>
      </c>
      <c r="AB80" s="29">
        <v>0</v>
      </c>
      <c r="AC80" s="31">
        <v>0</v>
      </c>
      <c r="AD80" s="29">
        <v>0</v>
      </c>
      <c r="AE80" s="31">
        <v>0</v>
      </c>
      <c r="AF80" s="31">
        <v>0</v>
      </c>
      <c r="AG80" s="29">
        <v>0</v>
      </c>
      <c r="AH80" s="29">
        <v>0</v>
      </c>
      <c r="AI80" s="29">
        <v>0</v>
      </c>
      <c r="AJ80" s="29">
        <v>0</v>
      </c>
      <c r="AK80" s="29">
        <v>0</v>
      </c>
      <c r="AL80" s="29">
        <v>0</v>
      </c>
      <c r="AM80" s="29">
        <v>0</v>
      </c>
      <c r="AN80" s="31">
        <v>0</v>
      </c>
      <c r="AO80" s="29">
        <v>0</v>
      </c>
      <c r="AP80" s="29">
        <v>0</v>
      </c>
      <c r="AQ80" s="29">
        <v>0</v>
      </c>
      <c r="AR80" s="29">
        <v>0</v>
      </c>
      <c r="AS80" s="29">
        <v>0</v>
      </c>
      <c r="AT80" s="29">
        <v>0</v>
      </c>
      <c r="AU80" s="29">
        <v>0</v>
      </c>
      <c r="AV80" s="29">
        <v>0</v>
      </c>
      <c r="AW80" s="29">
        <v>0</v>
      </c>
      <c r="AX80" s="29">
        <v>0</v>
      </c>
      <c r="AY80" s="29">
        <v>0</v>
      </c>
      <c r="AZ80" s="29">
        <v>0</v>
      </c>
      <c r="BA80" s="31">
        <v>0</v>
      </c>
      <c r="BB80" s="29">
        <v>0</v>
      </c>
      <c r="BC80" s="29">
        <v>0</v>
      </c>
      <c r="BD80" s="29">
        <v>0</v>
      </c>
      <c r="BE80" s="29">
        <v>0</v>
      </c>
      <c r="BF80" s="29">
        <v>0</v>
      </c>
      <c r="BG80" s="29">
        <v>0</v>
      </c>
      <c r="BH80" s="29">
        <v>0</v>
      </c>
      <c r="BI80" s="29">
        <v>0</v>
      </c>
      <c r="BJ80" s="29">
        <v>0</v>
      </c>
      <c r="BK80" s="29">
        <v>0</v>
      </c>
      <c r="BL80" s="29">
        <v>0</v>
      </c>
      <c r="BM80" s="29">
        <v>0</v>
      </c>
      <c r="BN80" s="29">
        <v>0</v>
      </c>
      <c r="BO80" s="29">
        <v>0</v>
      </c>
      <c r="BP80" s="29">
        <v>0</v>
      </c>
      <c r="BQ80" s="29">
        <v>0</v>
      </c>
      <c r="BR80" s="29">
        <v>1</v>
      </c>
      <c r="BS80" s="29">
        <v>0</v>
      </c>
      <c r="BT80" s="30">
        <v>0</v>
      </c>
      <c r="BU80" s="29">
        <v>0</v>
      </c>
      <c r="BV80" s="29">
        <v>0</v>
      </c>
      <c r="BW80" s="29">
        <v>0</v>
      </c>
      <c r="BX80" s="29">
        <v>0</v>
      </c>
      <c r="BY80" s="29">
        <v>0</v>
      </c>
      <c r="BZ80" s="29">
        <v>0</v>
      </c>
      <c r="CA80" s="29">
        <v>0</v>
      </c>
      <c r="CB80" s="29">
        <v>0</v>
      </c>
      <c r="CC80" s="29">
        <v>0</v>
      </c>
      <c r="CD80" s="29">
        <v>0</v>
      </c>
      <c r="CE80" s="29">
        <v>0</v>
      </c>
      <c r="CF80" s="29">
        <v>0</v>
      </c>
      <c r="CG80" s="29">
        <v>0</v>
      </c>
      <c r="CH80" s="29">
        <v>0</v>
      </c>
      <c r="CI80" s="31">
        <v>0</v>
      </c>
      <c r="CJ80" s="31">
        <v>0</v>
      </c>
      <c r="CK80" s="29">
        <v>0</v>
      </c>
      <c r="CL80" s="29">
        <v>1</v>
      </c>
      <c r="CM80" s="31">
        <v>0</v>
      </c>
      <c r="CN80" s="29">
        <v>0</v>
      </c>
      <c r="CO80" s="29">
        <v>0</v>
      </c>
      <c r="CP80" s="29">
        <v>1</v>
      </c>
      <c r="CQ80" s="29">
        <v>0</v>
      </c>
      <c r="CR80" s="31">
        <v>0</v>
      </c>
      <c r="CS80" s="29">
        <v>0</v>
      </c>
      <c r="CT80" s="29">
        <v>0</v>
      </c>
      <c r="CU80" s="29">
        <v>0</v>
      </c>
      <c r="CV80" s="29">
        <v>1</v>
      </c>
      <c r="CW80" s="29">
        <v>0</v>
      </c>
      <c r="CX80" s="29">
        <v>0</v>
      </c>
      <c r="CY80" s="29">
        <v>15</v>
      </c>
      <c r="CZ80" s="29">
        <v>0</v>
      </c>
      <c r="DA80" s="29">
        <v>2</v>
      </c>
      <c r="DB80" s="29">
        <v>0</v>
      </c>
      <c r="DC80" s="29">
        <v>0</v>
      </c>
      <c r="DD80" s="29">
        <v>0</v>
      </c>
      <c r="DE80" s="29">
        <v>0</v>
      </c>
      <c r="DF80" s="29">
        <v>0</v>
      </c>
      <c r="DG80" s="29">
        <v>0</v>
      </c>
      <c r="DH80" s="29">
        <v>4</v>
      </c>
      <c r="DI80" s="29">
        <v>3</v>
      </c>
      <c r="DJ80" s="29">
        <v>1</v>
      </c>
      <c r="DK80" s="29">
        <v>0</v>
      </c>
      <c r="DL80" s="29">
        <v>0</v>
      </c>
      <c r="DM80" s="29">
        <v>0</v>
      </c>
      <c r="DN80" s="29">
        <v>1</v>
      </c>
      <c r="DO80" s="29">
        <v>0</v>
      </c>
      <c r="DP80" s="29">
        <v>0</v>
      </c>
      <c r="DQ80" s="29">
        <v>0</v>
      </c>
      <c r="DR80" s="29">
        <v>0</v>
      </c>
      <c r="DS80" s="29">
        <v>0</v>
      </c>
      <c r="DT80" s="29">
        <v>0</v>
      </c>
      <c r="DU80" s="29">
        <v>0</v>
      </c>
      <c r="DV80" s="29">
        <v>0</v>
      </c>
      <c r="DW80" s="29">
        <v>0</v>
      </c>
      <c r="DX80" s="29">
        <v>0</v>
      </c>
      <c r="DY80" s="29">
        <v>0</v>
      </c>
      <c r="DZ80" s="29">
        <v>0</v>
      </c>
      <c r="EA80" s="31">
        <v>0</v>
      </c>
      <c r="EB80" s="29">
        <v>0</v>
      </c>
      <c r="EC80" s="29">
        <v>0</v>
      </c>
      <c r="ED80" s="29">
        <v>0</v>
      </c>
      <c r="EE80" s="29">
        <v>0</v>
      </c>
      <c r="EF80" s="29">
        <v>0</v>
      </c>
      <c r="EG80" s="29">
        <v>0</v>
      </c>
      <c r="EH80" s="29">
        <v>0</v>
      </c>
      <c r="EI80" s="29">
        <v>0</v>
      </c>
      <c r="EJ80" s="29">
        <v>0</v>
      </c>
      <c r="EK80" s="29">
        <v>0</v>
      </c>
      <c r="EL80" s="29">
        <v>0</v>
      </c>
      <c r="EM80" s="29">
        <v>0</v>
      </c>
      <c r="EN80" s="29">
        <v>0</v>
      </c>
      <c r="EO80" s="29">
        <v>0</v>
      </c>
      <c r="EP80" s="31">
        <v>0</v>
      </c>
      <c r="EQ80" s="29">
        <v>0</v>
      </c>
      <c r="ER80" s="29">
        <v>0</v>
      </c>
      <c r="ES80" s="29">
        <v>0</v>
      </c>
      <c r="ET80" s="29">
        <v>0</v>
      </c>
      <c r="EU80" s="29">
        <v>0</v>
      </c>
      <c r="EV80" s="29">
        <v>0</v>
      </c>
      <c r="EW80" s="29">
        <v>0</v>
      </c>
      <c r="EX80" s="29">
        <v>0</v>
      </c>
      <c r="EY80" s="29">
        <v>0</v>
      </c>
      <c r="EZ80" s="29">
        <v>0</v>
      </c>
      <c r="FA80" s="29">
        <v>1</v>
      </c>
      <c r="FB80" s="29">
        <v>0</v>
      </c>
      <c r="FC80" s="29">
        <v>0</v>
      </c>
      <c r="FD80" s="29">
        <v>0</v>
      </c>
      <c r="FE80" s="29">
        <v>0</v>
      </c>
      <c r="FF80" s="29">
        <v>0</v>
      </c>
      <c r="FG80" s="29">
        <v>0</v>
      </c>
      <c r="FH80" s="29">
        <v>0</v>
      </c>
      <c r="FI80" s="29">
        <v>0</v>
      </c>
      <c r="FJ80" s="29">
        <v>0</v>
      </c>
      <c r="FK80" s="29">
        <v>0</v>
      </c>
      <c r="FL80" s="29">
        <v>0</v>
      </c>
      <c r="FM80" s="29">
        <v>0</v>
      </c>
      <c r="FN80" s="29">
        <v>0</v>
      </c>
      <c r="FO80" s="29">
        <v>0</v>
      </c>
      <c r="FP80" s="29">
        <v>0</v>
      </c>
      <c r="FQ80" s="29">
        <v>0</v>
      </c>
      <c r="FR80" s="29">
        <v>0</v>
      </c>
      <c r="FS80" s="29">
        <v>0</v>
      </c>
      <c r="FT80" s="29">
        <v>0</v>
      </c>
      <c r="FU80" s="29">
        <v>0</v>
      </c>
      <c r="FV80" s="29">
        <v>0</v>
      </c>
      <c r="FW80" s="29">
        <v>0</v>
      </c>
      <c r="FX80" s="29">
        <v>0</v>
      </c>
      <c r="FY80" s="29">
        <v>0</v>
      </c>
      <c r="FZ80" s="29">
        <v>0</v>
      </c>
      <c r="GA80" s="29">
        <v>5</v>
      </c>
      <c r="GB80" s="29">
        <v>0</v>
      </c>
      <c r="GC80" s="29">
        <v>0</v>
      </c>
      <c r="GD80" s="29">
        <v>0</v>
      </c>
      <c r="GE80" s="29">
        <v>0</v>
      </c>
      <c r="GF80" s="29">
        <v>0</v>
      </c>
      <c r="GG80" s="29">
        <v>0</v>
      </c>
      <c r="GH80" s="29">
        <v>0</v>
      </c>
      <c r="GI80" s="29">
        <v>2</v>
      </c>
      <c r="GJ80" s="29">
        <v>0</v>
      </c>
      <c r="GK80" s="29">
        <v>0</v>
      </c>
      <c r="GL80" s="29">
        <v>0</v>
      </c>
      <c r="GM80" s="29">
        <v>0</v>
      </c>
      <c r="GN80" s="29">
        <v>0</v>
      </c>
      <c r="GO80" s="29">
        <v>0</v>
      </c>
      <c r="GP80" s="29">
        <v>0</v>
      </c>
      <c r="GQ80" s="29">
        <v>0</v>
      </c>
      <c r="GR80" s="29">
        <v>0</v>
      </c>
    </row>
    <row r="81" spans="1:200">
      <c r="A81" s="29" t="s">
        <v>712</v>
      </c>
      <c r="B81" s="31">
        <v>0</v>
      </c>
      <c r="C81" s="31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29">
        <v>0</v>
      </c>
      <c r="K81" s="29">
        <v>0</v>
      </c>
      <c r="L81" s="29">
        <v>0</v>
      </c>
      <c r="M81" s="29">
        <v>0</v>
      </c>
      <c r="N81" s="29">
        <v>0</v>
      </c>
      <c r="O81" s="31">
        <v>0</v>
      </c>
      <c r="P81" s="29">
        <v>0</v>
      </c>
      <c r="Q81" s="29">
        <v>0</v>
      </c>
      <c r="R81" s="29">
        <v>0</v>
      </c>
      <c r="S81" s="29">
        <v>0</v>
      </c>
      <c r="T81" s="29">
        <v>0</v>
      </c>
      <c r="U81" s="29">
        <v>0</v>
      </c>
      <c r="V81" s="29">
        <v>0</v>
      </c>
      <c r="W81" s="29">
        <v>0</v>
      </c>
      <c r="X81" s="29">
        <v>0</v>
      </c>
      <c r="Y81" s="29">
        <v>0</v>
      </c>
      <c r="Z81" s="29">
        <v>0</v>
      </c>
      <c r="AA81" s="31">
        <v>0</v>
      </c>
      <c r="AB81" s="29">
        <v>0</v>
      </c>
      <c r="AC81" s="31">
        <v>0</v>
      </c>
      <c r="AD81" s="29">
        <v>0</v>
      </c>
      <c r="AE81" s="31">
        <v>0</v>
      </c>
      <c r="AF81" s="31">
        <v>0</v>
      </c>
      <c r="AG81" s="29">
        <v>0</v>
      </c>
      <c r="AH81" s="29">
        <v>0</v>
      </c>
      <c r="AI81" s="29">
        <v>0</v>
      </c>
      <c r="AJ81" s="29">
        <v>0</v>
      </c>
      <c r="AK81" s="29">
        <v>0</v>
      </c>
      <c r="AL81" s="29">
        <v>0</v>
      </c>
      <c r="AM81" s="29">
        <v>0</v>
      </c>
      <c r="AN81" s="31">
        <v>0</v>
      </c>
      <c r="AO81" s="29">
        <v>0</v>
      </c>
      <c r="AP81" s="29">
        <v>0</v>
      </c>
      <c r="AQ81" s="29">
        <v>0</v>
      </c>
      <c r="AR81" s="29">
        <v>0</v>
      </c>
      <c r="AS81" s="29">
        <v>0</v>
      </c>
      <c r="AT81" s="29">
        <v>0</v>
      </c>
      <c r="AU81" s="29">
        <v>0</v>
      </c>
      <c r="AV81" s="29">
        <v>0</v>
      </c>
      <c r="AW81" s="29">
        <v>0</v>
      </c>
      <c r="AX81" s="29">
        <v>0</v>
      </c>
      <c r="AY81" s="29">
        <v>0</v>
      </c>
      <c r="AZ81" s="29">
        <v>0</v>
      </c>
      <c r="BA81" s="31">
        <v>0</v>
      </c>
      <c r="BB81" s="29">
        <v>0</v>
      </c>
      <c r="BC81" s="29">
        <v>3</v>
      </c>
      <c r="BD81" s="29">
        <v>0</v>
      </c>
      <c r="BE81" s="29">
        <v>0</v>
      </c>
      <c r="BF81" s="29">
        <v>0</v>
      </c>
      <c r="BG81" s="29">
        <v>0</v>
      </c>
      <c r="BH81" s="29">
        <v>0</v>
      </c>
      <c r="BI81" s="29">
        <v>0</v>
      </c>
      <c r="BJ81" s="29">
        <v>0</v>
      </c>
      <c r="BK81" s="29">
        <v>0</v>
      </c>
      <c r="BL81" s="29">
        <v>0</v>
      </c>
      <c r="BM81" s="29">
        <v>0</v>
      </c>
      <c r="BN81" s="29">
        <v>0</v>
      </c>
      <c r="BO81" s="29">
        <v>0</v>
      </c>
      <c r="BP81" s="29">
        <v>0</v>
      </c>
      <c r="BQ81" s="29">
        <v>0</v>
      </c>
      <c r="BR81" s="29">
        <v>0</v>
      </c>
      <c r="BS81" s="29">
        <v>0</v>
      </c>
      <c r="BT81" s="30">
        <v>0</v>
      </c>
      <c r="BU81" s="29">
        <v>0</v>
      </c>
      <c r="BV81" s="29">
        <v>0</v>
      </c>
      <c r="BW81" s="29">
        <v>0</v>
      </c>
      <c r="BX81" s="29">
        <v>0</v>
      </c>
      <c r="BY81" s="29">
        <v>0</v>
      </c>
      <c r="BZ81" s="29">
        <v>0</v>
      </c>
      <c r="CA81" s="29">
        <v>0</v>
      </c>
      <c r="CB81" s="29">
        <v>0</v>
      </c>
      <c r="CC81" s="29">
        <v>0</v>
      </c>
      <c r="CD81" s="29">
        <v>0</v>
      </c>
      <c r="CE81" s="29">
        <v>0</v>
      </c>
      <c r="CF81" s="29">
        <v>0</v>
      </c>
      <c r="CG81" s="29">
        <v>0</v>
      </c>
      <c r="CH81" s="29">
        <v>0</v>
      </c>
      <c r="CI81" s="31">
        <v>0</v>
      </c>
      <c r="CJ81" s="31">
        <v>0</v>
      </c>
      <c r="CK81" s="29">
        <v>0</v>
      </c>
      <c r="CL81" s="29">
        <v>0</v>
      </c>
      <c r="CM81" s="31">
        <v>0</v>
      </c>
      <c r="CN81" s="29">
        <v>0</v>
      </c>
      <c r="CO81" s="29">
        <v>0</v>
      </c>
      <c r="CP81" s="29">
        <v>0</v>
      </c>
      <c r="CQ81" s="29">
        <v>0</v>
      </c>
      <c r="CR81" s="31">
        <v>0</v>
      </c>
      <c r="CS81" s="29">
        <v>0</v>
      </c>
      <c r="CT81" s="29">
        <v>0</v>
      </c>
      <c r="CU81" s="29">
        <v>0</v>
      </c>
      <c r="CV81" s="29">
        <v>0</v>
      </c>
      <c r="CW81" s="29">
        <v>0</v>
      </c>
      <c r="CX81" s="29">
        <v>1</v>
      </c>
      <c r="CY81" s="29">
        <v>15</v>
      </c>
      <c r="CZ81" s="29">
        <v>0</v>
      </c>
      <c r="DA81" s="29">
        <v>0</v>
      </c>
      <c r="DB81" s="29">
        <v>0</v>
      </c>
      <c r="DC81" s="29">
        <v>0</v>
      </c>
      <c r="DD81" s="29">
        <v>12</v>
      </c>
      <c r="DE81" s="29">
        <v>0</v>
      </c>
      <c r="DF81" s="29">
        <v>0</v>
      </c>
      <c r="DG81" s="29">
        <v>0</v>
      </c>
      <c r="DH81" s="29">
        <v>2</v>
      </c>
      <c r="DI81" s="29">
        <v>2</v>
      </c>
      <c r="DJ81" s="29">
        <v>1</v>
      </c>
      <c r="DK81" s="29">
        <v>1</v>
      </c>
      <c r="DL81" s="29">
        <v>0</v>
      </c>
      <c r="DM81" s="29">
        <v>0</v>
      </c>
      <c r="DN81" s="29">
        <v>2</v>
      </c>
      <c r="DO81" s="29">
        <v>0</v>
      </c>
      <c r="DP81" s="29">
        <v>0</v>
      </c>
      <c r="DQ81" s="29">
        <v>0</v>
      </c>
      <c r="DR81" s="29">
        <v>0</v>
      </c>
      <c r="DS81" s="29">
        <v>0</v>
      </c>
      <c r="DT81" s="29">
        <v>0</v>
      </c>
      <c r="DU81" s="29">
        <v>0</v>
      </c>
      <c r="DV81" s="29">
        <v>0</v>
      </c>
      <c r="DW81" s="29">
        <v>0</v>
      </c>
      <c r="DX81" s="29">
        <v>0</v>
      </c>
      <c r="DY81" s="29">
        <v>0</v>
      </c>
      <c r="DZ81" s="29">
        <v>0</v>
      </c>
      <c r="EA81" s="31">
        <v>0</v>
      </c>
      <c r="EB81" s="29">
        <v>0</v>
      </c>
      <c r="EC81" s="29">
        <v>0</v>
      </c>
      <c r="ED81" s="29">
        <v>0</v>
      </c>
      <c r="EE81" s="29">
        <v>0</v>
      </c>
      <c r="EF81" s="29">
        <v>0</v>
      </c>
      <c r="EG81" s="29">
        <v>0</v>
      </c>
      <c r="EH81" s="29">
        <v>0</v>
      </c>
      <c r="EI81" s="29">
        <v>0</v>
      </c>
      <c r="EJ81" s="29">
        <v>0</v>
      </c>
      <c r="EK81" s="29">
        <v>0</v>
      </c>
      <c r="EL81" s="29">
        <v>0</v>
      </c>
      <c r="EM81" s="29">
        <v>0</v>
      </c>
      <c r="EN81" s="29">
        <v>0</v>
      </c>
      <c r="EO81" s="29">
        <v>0</v>
      </c>
      <c r="EP81" s="31">
        <v>7</v>
      </c>
      <c r="EQ81" s="29">
        <v>0</v>
      </c>
      <c r="ER81" s="29">
        <v>1</v>
      </c>
      <c r="ES81" s="29">
        <v>0</v>
      </c>
      <c r="ET81" s="29">
        <v>0</v>
      </c>
      <c r="EU81" s="29">
        <v>0</v>
      </c>
      <c r="EV81" s="29">
        <v>0</v>
      </c>
      <c r="EW81" s="29">
        <v>0</v>
      </c>
      <c r="EX81" s="29">
        <v>0</v>
      </c>
      <c r="EY81" s="29">
        <v>0</v>
      </c>
      <c r="EZ81" s="29">
        <v>0</v>
      </c>
      <c r="FA81" s="29">
        <v>0</v>
      </c>
      <c r="FB81" s="29">
        <v>0</v>
      </c>
      <c r="FC81" s="29">
        <v>0</v>
      </c>
      <c r="FD81" s="29">
        <v>0</v>
      </c>
      <c r="FE81" s="29">
        <v>0</v>
      </c>
      <c r="FF81" s="29">
        <v>0</v>
      </c>
      <c r="FG81" s="29">
        <v>0</v>
      </c>
      <c r="FH81" s="29">
        <v>0</v>
      </c>
      <c r="FI81" s="29">
        <v>0</v>
      </c>
      <c r="FJ81" s="29">
        <v>0</v>
      </c>
      <c r="FK81" s="29">
        <v>0</v>
      </c>
      <c r="FL81" s="29">
        <v>0</v>
      </c>
      <c r="FM81" s="29">
        <v>0</v>
      </c>
      <c r="FN81" s="29">
        <v>0</v>
      </c>
      <c r="FO81" s="29">
        <v>0</v>
      </c>
      <c r="FP81" s="29">
        <v>0</v>
      </c>
      <c r="FQ81" s="29">
        <v>0</v>
      </c>
      <c r="FR81" s="29">
        <v>0</v>
      </c>
      <c r="FS81" s="29">
        <v>0</v>
      </c>
      <c r="FT81" s="29">
        <v>0</v>
      </c>
      <c r="FU81" s="29">
        <v>0</v>
      </c>
      <c r="FV81" s="29">
        <v>0</v>
      </c>
      <c r="FW81" s="29">
        <v>0</v>
      </c>
      <c r="FX81" s="29">
        <v>0</v>
      </c>
      <c r="FY81" s="29">
        <v>0</v>
      </c>
      <c r="FZ81" s="29">
        <v>0</v>
      </c>
      <c r="GA81" s="29">
        <v>4</v>
      </c>
      <c r="GB81" s="29">
        <v>0</v>
      </c>
      <c r="GC81" s="29">
        <v>1</v>
      </c>
      <c r="GD81" s="29">
        <v>0</v>
      </c>
      <c r="GE81" s="29">
        <v>1</v>
      </c>
      <c r="GF81" s="29">
        <v>2</v>
      </c>
      <c r="GG81" s="29">
        <v>0</v>
      </c>
      <c r="GH81" s="29">
        <v>0</v>
      </c>
      <c r="GI81" s="29">
        <v>11</v>
      </c>
      <c r="GJ81" s="29">
        <v>0</v>
      </c>
      <c r="GK81" s="29">
        <v>0</v>
      </c>
      <c r="GL81" s="29">
        <v>0</v>
      </c>
      <c r="GM81" s="29">
        <v>0</v>
      </c>
      <c r="GN81" s="29">
        <v>0</v>
      </c>
      <c r="GO81" s="29">
        <v>0</v>
      </c>
      <c r="GP81" s="29">
        <v>0</v>
      </c>
      <c r="GQ81" s="29">
        <v>0</v>
      </c>
      <c r="GR81" s="29">
        <v>0</v>
      </c>
    </row>
    <row r="82" spans="1:200">
      <c r="A82" s="30" t="s">
        <v>713</v>
      </c>
      <c r="B82" s="31">
        <v>0</v>
      </c>
      <c r="C82" s="31">
        <v>1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0</v>
      </c>
      <c r="N82" s="29">
        <v>0</v>
      </c>
      <c r="O82" s="29">
        <v>0</v>
      </c>
      <c r="P82" s="29">
        <v>0</v>
      </c>
      <c r="Q82" s="29">
        <v>0</v>
      </c>
      <c r="R82" s="29">
        <v>0</v>
      </c>
      <c r="S82" s="29">
        <v>0</v>
      </c>
      <c r="T82" s="30">
        <v>0</v>
      </c>
      <c r="U82" s="29">
        <v>0</v>
      </c>
      <c r="V82" s="29">
        <v>0</v>
      </c>
      <c r="W82" s="29">
        <v>0</v>
      </c>
      <c r="X82" s="29">
        <v>0</v>
      </c>
      <c r="Y82" s="29">
        <v>0</v>
      </c>
      <c r="Z82" s="29">
        <v>0</v>
      </c>
      <c r="AA82" s="31">
        <v>0</v>
      </c>
      <c r="AB82" s="29">
        <v>0</v>
      </c>
      <c r="AC82" s="31">
        <v>0</v>
      </c>
      <c r="AD82" s="29">
        <v>0</v>
      </c>
      <c r="AE82" s="31">
        <v>0</v>
      </c>
      <c r="AF82" s="31">
        <v>0</v>
      </c>
      <c r="AG82" s="30">
        <v>0</v>
      </c>
      <c r="AH82" s="29">
        <v>0</v>
      </c>
      <c r="AI82" s="29">
        <v>0</v>
      </c>
      <c r="AJ82" s="29">
        <v>0</v>
      </c>
      <c r="AK82" s="29">
        <v>0</v>
      </c>
      <c r="AL82" s="30">
        <v>0</v>
      </c>
      <c r="AM82" s="30">
        <v>2</v>
      </c>
      <c r="AN82" s="31">
        <v>0</v>
      </c>
      <c r="AO82" s="29">
        <v>0</v>
      </c>
      <c r="AP82" s="29">
        <v>0</v>
      </c>
      <c r="AQ82" s="29">
        <v>0</v>
      </c>
      <c r="AR82" s="29">
        <v>0</v>
      </c>
      <c r="AS82" s="29">
        <v>0</v>
      </c>
      <c r="AT82" s="29">
        <v>0</v>
      </c>
      <c r="AU82" s="29">
        <v>0</v>
      </c>
      <c r="AV82" s="29">
        <v>0</v>
      </c>
      <c r="AW82" s="29">
        <v>0</v>
      </c>
      <c r="AX82" s="29">
        <v>0</v>
      </c>
      <c r="AY82" s="29">
        <v>0</v>
      </c>
      <c r="AZ82" s="29">
        <v>0</v>
      </c>
      <c r="BA82" s="31">
        <v>0</v>
      </c>
      <c r="BB82" s="29">
        <v>0</v>
      </c>
      <c r="BC82" s="29">
        <v>0</v>
      </c>
      <c r="BD82" s="29">
        <v>0</v>
      </c>
      <c r="BE82" s="29">
        <v>0</v>
      </c>
      <c r="BF82" s="29">
        <v>0</v>
      </c>
      <c r="BG82" s="29">
        <v>0</v>
      </c>
      <c r="BH82" s="29">
        <v>0</v>
      </c>
      <c r="BI82" s="29">
        <v>0</v>
      </c>
      <c r="BJ82" s="29">
        <v>0</v>
      </c>
      <c r="BK82" s="29">
        <v>0</v>
      </c>
      <c r="BL82" s="29">
        <v>0</v>
      </c>
      <c r="BM82" s="29">
        <v>0</v>
      </c>
      <c r="BN82" s="29">
        <v>0</v>
      </c>
      <c r="BO82" s="29">
        <v>0</v>
      </c>
      <c r="BP82" s="29">
        <v>0</v>
      </c>
      <c r="BQ82" s="29">
        <v>0</v>
      </c>
      <c r="BR82" s="29">
        <v>0</v>
      </c>
      <c r="BS82" s="29">
        <v>0</v>
      </c>
      <c r="BT82" s="29">
        <v>0</v>
      </c>
      <c r="BU82" s="29">
        <v>0</v>
      </c>
      <c r="BV82" s="29">
        <v>0</v>
      </c>
      <c r="BW82" s="29">
        <v>0</v>
      </c>
      <c r="BX82" s="29">
        <v>0</v>
      </c>
      <c r="BY82" s="29">
        <v>0</v>
      </c>
      <c r="BZ82" s="30">
        <v>0</v>
      </c>
      <c r="CA82" s="30">
        <v>0</v>
      </c>
      <c r="CB82" s="29">
        <v>0</v>
      </c>
      <c r="CC82" s="29">
        <v>0</v>
      </c>
      <c r="CD82" s="29">
        <v>0</v>
      </c>
      <c r="CE82" s="29">
        <v>0</v>
      </c>
      <c r="CF82" s="29">
        <v>0</v>
      </c>
      <c r="CG82" s="29">
        <v>0</v>
      </c>
      <c r="CH82" s="29">
        <v>0</v>
      </c>
      <c r="CI82" s="31">
        <v>4</v>
      </c>
      <c r="CJ82" s="31">
        <v>2</v>
      </c>
      <c r="CK82" s="29">
        <v>0</v>
      </c>
      <c r="CL82" s="29">
        <v>0</v>
      </c>
      <c r="CM82" s="31">
        <v>3</v>
      </c>
      <c r="CN82" s="29">
        <v>0</v>
      </c>
      <c r="CO82" s="29">
        <v>0</v>
      </c>
      <c r="CP82" s="30">
        <v>0</v>
      </c>
      <c r="CQ82" s="29">
        <v>0</v>
      </c>
      <c r="CR82" s="31">
        <v>0</v>
      </c>
      <c r="CS82" s="29">
        <v>0</v>
      </c>
      <c r="CT82" s="30">
        <v>0</v>
      </c>
      <c r="CU82" s="29">
        <v>0</v>
      </c>
      <c r="CV82" s="29">
        <v>0</v>
      </c>
      <c r="CW82" s="29">
        <v>0</v>
      </c>
      <c r="CX82" s="29">
        <v>3</v>
      </c>
      <c r="CY82" s="29">
        <v>0</v>
      </c>
      <c r="CZ82" s="29">
        <v>0</v>
      </c>
      <c r="DA82" s="29">
        <v>0</v>
      </c>
      <c r="DB82" s="29">
        <v>0</v>
      </c>
      <c r="DC82" s="29">
        <v>1</v>
      </c>
      <c r="DD82" s="29">
        <v>0</v>
      </c>
      <c r="DE82" s="29">
        <v>0</v>
      </c>
      <c r="DF82" s="29">
        <v>0</v>
      </c>
      <c r="DG82" s="29">
        <v>0</v>
      </c>
      <c r="DH82" s="29">
        <v>1</v>
      </c>
      <c r="DI82" s="29">
        <v>1</v>
      </c>
      <c r="DJ82" s="29">
        <v>1</v>
      </c>
      <c r="DK82" s="29">
        <v>0</v>
      </c>
      <c r="DL82" s="29">
        <v>0</v>
      </c>
      <c r="DM82" s="29">
        <v>2</v>
      </c>
      <c r="DN82" s="29">
        <v>0</v>
      </c>
      <c r="DO82" s="29">
        <v>0</v>
      </c>
      <c r="DP82" s="29">
        <v>0</v>
      </c>
      <c r="DQ82" s="29">
        <v>0</v>
      </c>
      <c r="DR82" s="29">
        <v>0</v>
      </c>
      <c r="DS82" s="29">
        <v>0</v>
      </c>
      <c r="DT82" s="29">
        <v>0</v>
      </c>
      <c r="DU82" s="29">
        <v>0</v>
      </c>
      <c r="DV82" s="29">
        <v>0</v>
      </c>
      <c r="DW82" s="29">
        <v>0</v>
      </c>
      <c r="DX82" s="29">
        <v>0</v>
      </c>
      <c r="DY82" s="29">
        <v>0</v>
      </c>
      <c r="DZ82" s="29">
        <v>0</v>
      </c>
      <c r="EA82" s="31">
        <v>11</v>
      </c>
      <c r="EB82" s="29">
        <v>0</v>
      </c>
      <c r="EC82" s="29">
        <v>0</v>
      </c>
      <c r="ED82" s="30">
        <v>3</v>
      </c>
      <c r="EE82" s="29">
        <v>0</v>
      </c>
      <c r="EF82" s="29">
        <v>0</v>
      </c>
      <c r="EG82" s="29">
        <v>0</v>
      </c>
      <c r="EH82" s="29">
        <v>0</v>
      </c>
      <c r="EI82" s="29">
        <v>0</v>
      </c>
      <c r="EJ82" s="29">
        <v>0</v>
      </c>
      <c r="EK82" s="30">
        <v>0</v>
      </c>
      <c r="EL82" s="29">
        <v>0</v>
      </c>
      <c r="EM82" s="29">
        <v>0</v>
      </c>
      <c r="EN82" s="30">
        <v>0</v>
      </c>
      <c r="EO82" s="29">
        <v>0</v>
      </c>
      <c r="EP82" s="31">
        <v>30</v>
      </c>
      <c r="EQ82" s="29">
        <v>0</v>
      </c>
      <c r="ER82" s="31">
        <v>0</v>
      </c>
      <c r="ES82" s="31">
        <v>0</v>
      </c>
      <c r="ET82" s="29">
        <v>0</v>
      </c>
      <c r="EU82" s="29">
        <v>0</v>
      </c>
      <c r="EV82" s="29">
        <v>0</v>
      </c>
      <c r="EW82" s="29">
        <v>0</v>
      </c>
      <c r="EX82" s="29">
        <v>0</v>
      </c>
      <c r="EY82" s="29">
        <v>0</v>
      </c>
      <c r="EZ82" s="29">
        <v>0</v>
      </c>
      <c r="FA82" s="29">
        <v>1</v>
      </c>
      <c r="FB82" s="29">
        <v>0</v>
      </c>
      <c r="FC82" s="29">
        <v>0</v>
      </c>
      <c r="FD82" s="29">
        <v>0</v>
      </c>
      <c r="FE82" s="29">
        <v>0</v>
      </c>
      <c r="FF82" s="29">
        <v>0</v>
      </c>
      <c r="FG82" s="29">
        <v>0</v>
      </c>
      <c r="FH82" s="29">
        <v>0</v>
      </c>
      <c r="FI82" s="29">
        <v>0</v>
      </c>
      <c r="FJ82" s="29">
        <v>0</v>
      </c>
      <c r="FK82" s="30">
        <v>0</v>
      </c>
      <c r="FL82" s="29">
        <v>0</v>
      </c>
      <c r="FM82" s="29">
        <v>0</v>
      </c>
      <c r="FN82" s="29">
        <v>0</v>
      </c>
      <c r="FO82" s="29">
        <v>0</v>
      </c>
      <c r="FP82" s="29">
        <v>0</v>
      </c>
      <c r="FQ82" s="29">
        <v>0</v>
      </c>
      <c r="FR82" s="29">
        <v>0</v>
      </c>
      <c r="FS82" s="29">
        <v>0</v>
      </c>
      <c r="FT82" s="30">
        <v>0</v>
      </c>
      <c r="FU82" s="29">
        <v>0</v>
      </c>
      <c r="FV82" s="30">
        <v>0</v>
      </c>
      <c r="FW82" s="29">
        <v>0</v>
      </c>
      <c r="FX82" s="30">
        <v>0</v>
      </c>
      <c r="FY82" s="29">
        <v>0</v>
      </c>
      <c r="FZ82" s="30">
        <v>6</v>
      </c>
      <c r="GA82" s="30">
        <v>13</v>
      </c>
      <c r="GB82" s="29">
        <v>0</v>
      </c>
      <c r="GC82" s="30">
        <v>0</v>
      </c>
      <c r="GD82" s="29">
        <v>0</v>
      </c>
      <c r="GE82" s="29">
        <v>0</v>
      </c>
      <c r="GF82" s="29">
        <v>0</v>
      </c>
      <c r="GG82" s="30">
        <v>0</v>
      </c>
      <c r="GH82" s="29">
        <v>0</v>
      </c>
      <c r="GI82" s="30">
        <v>0</v>
      </c>
      <c r="GJ82" s="29">
        <v>0</v>
      </c>
      <c r="GK82" s="30">
        <v>0</v>
      </c>
      <c r="GL82" s="29">
        <v>0</v>
      </c>
      <c r="GM82" s="29">
        <v>0</v>
      </c>
      <c r="GN82" s="29">
        <v>0</v>
      </c>
      <c r="GO82" s="30">
        <v>0</v>
      </c>
      <c r="GP82" s="29">
        <v>0</v>
      </c>
      <c r="GQ82" s="30">
        <v>1</v>
      </c>
      <c r="GR82" s="30">
        <v>0</v>
      </c>
    </row>
    <row r="83" spans="1:200">
      <c r="A83" s="29" t="s">
        <v>714</v>
      </c>
      <c r="B83" s="31">
        <v>0</v>
      </c>
      <c r="C83" s="31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29">
        <v>0</v>
      </c>
      <c r="K83" s="29">
        <v>0</v>
      </c>
      <c r="L83" s="29">
        <v>0</v>
      </c>
      <c r="M83" s="29">
        <v>0</v>
      </c>
      <c r="N83" s="29">
        <v>0</v>
      </c>
      <c r="O83" s="29">
        <v>0</v>
      </c>
      <c r="P83" s="29">
        <v>0</v>
      </c>
      <c r="Q83" s="29">
        <v>0</v>
      </c>
      <c r="R83" s="29">
        <v>0</v>
      </c>
      <c r="S83" s="29">
        <v>0</v>
      </c>
      <c r="T83" s="29">
        <v>1</v>
      </c>
      <c r="U83" s="29">
        <v>0</v>
      </c>
      <c r="V83" s="29">
        <v>0</v>
      </c>
      <c r="W83" s="29">
        <v>0</v>
      </c>
      <c r="X83" s="29">
        <v>0</v>
      </c>
      <c r="Y83" s="29">
        <v>0</v>
      </c>
      <c r="Z83" s="29">
        <v>0</v>
      </c>
      <c r="AA83" s="31">
        <v>0</v>
      </c>
      <c r="AB83" s="29">
        <v>0</v>
      </c>
      <c r="AC83" s="31">
        <v>0</v>
      </c>
      <c r="AD83" s="29">
        <v>0</v>
      </c>
      <c r="AE83" s="31">
        <v>0</v>
      </c>
      <c r="AF83" s="31">
        <v>0</v>
      </c>
      <c r="AG83" s="29">
        <v>0</v>
      </c>
      <c r="AH83" s="29">
        <v>0</v>
      </c>
      <c r="AI83" s="29">
        <v>0</v>
      </c>
      <c r="AJ83" s="29">
        <v>0</v>
      </c>
      <c r="AK83" s="29">
        <v>0</v>
      </c>
      <c r="AL83" s="29">
        <v>0</v>
      </c>
      <c r="AM83" s="29">
        <v>2</v>
      </c>
      <c r="AN83" s="31">
        <v>0</v>
      </c>
      <c r="AO83" s="29">
        <v>0</v>
      </c>
      <c r="AP83" s="29">
        <v>0</v>
      </c>
      <c r="AQ83" s="29">
        <v>0</v>
      </c>
      <c r="AR83" s="29">
        <v>0</v>
      </c>
      <c r="AS83" s="29">
        <v>0</v>
      </c>
      <c r="AT83" s="29">
        <v>0</v>
      </c>
      <c r="AU83" s="29">
        <v>0</v>
      </c>
      <c r="AV83" s="29">
        <v>0</v>
      </c>
      <c r="AW83" s="29">
        <v>0</v>
      </c>
      <c r="AX83" s="29">
        <v>0</v>
      </c>
      <c r="AY83" s="29">
        <v>0</v>
      </c>
      <c r="AZ83" s="29">
        <v>0</v>
      </c>
      <c r="BA83" s="31">
        <v>0</v>
      </c>
      <c r="BB83" s="29">
        <v>0</v>
      </c>
      <c r="BC83" s="29">
        <v>0</v>
      </c>
      <c r="BD83" s="29">
        <v>0</v>
      </c>
      <c r="BE83" s="29">
        <v>0</v>
      </c>
      <c r="BF83" s="29">
        <v>0</v>
      </c>
      <c r="BG83" s="29">
        <v>0</v>
      </c>
      <c r="BH83" s="29">
        <v>0</v>
      </c>
      <c r="BI83" s="29">
        <v>0</v>
      </c>
      <c r="BJ83" s="29">
        <v>0</v>
      </c>
      <c r="BK83" s="29">
        <v>0</v>
      </c>
      <c r="BL83" s="29">
        <v>0</v>
      </c>
      <c r="BM83" s="29">
        <v>0</v>
      </c>
      <c r="BN83" s="29">
        <v>0</v>
      </c>
      <c r="BO83" s="29">
        <v>0</v>
      </c>
      <c r="BP83" s="29">
        <v>0</v>
      </c>
      <c r="BQ83" s="29">
        <v>0</v>
      </c>
      <c r="BR83" s="29">
        <v>0</v>
      </c>
      <c r="BS83" s="29">
        <v>0</v>
      </c>
      <c r="BT83" s="29">
        <v>0</v>
      </c>
      <c r="BU83" s="29">
        <v>0</v>
      </c>
      <c r="BV83" s="29">
        <v>0</v>
      </c>
      <c r="BW83" s="29">
        <v>0</v>
      </c>
      <c r="BX83" s="29">
        <v>0</v>
      </c>
      <c r="BY83" s="29">
        <v>0</v>
      </c>
      <c r="BZ83" s="29">
        <v>0</v>
      </c>
      <c r="CA83" s="29">
        <v>0</v>
      </c>
      <c r="CB83" s="29">
        <v>1</v>
      </c>
      <c r="CC83" s="29">
        <v>0</v>
      </c>
      <c r="CD83" s="29">
        <v>0</v>
      </c>
      <c r="CE83" s="29">
        <v>0</v>
      </c>
      <c r="CF83" s="29">
        <v>0</v>
      </c>
      <c r="CG83" s="29">
        <v>0</v>
      </c>
      <c r="CH83" s="29">
        <v>0</v>
      </c>
      <c r="CI83" s="31">
        <v>0</v>
      </c>
      <c r="CJ83" s="31">
        <v>0</v>
      </c>
      <c r="CK83" s="29">
        <v>0</v>
      </c>
      <c r="CL83" s="29">
        <v>0</v>
      </c>
      <c r="CM83" s="31">
        <v>4</v>
      </c>
      <c r="CN83" s="29">
        <v>0</v>
      </c>
      <c r="CO83" s="29">
        <v>0</v>
      </c>
      <c r="CP83" s="29">
        <v>0</v>
      </c>
      <c r="CQ83" s="29">
        <v>0</v>
      </c>
      <c r="CR83" s="31">
        <v>0</v>
      </c>
      <c r="CS83" s="29">
        <v>0</v>
      </c>
      <c r="CT83" s="29">
        <v>0</v>
      </c>
      <c r="CU83" s="29">
        <v>0</v>
      </c>
      <c r="CV83" s="29">
        <v>0</v>
      </c>
      <c r="CW83" s="29">
        <v>0</v>
      </c>
      <c r="CX83" s="29">
        <v>5</v>
      </c>
      <c r="CY83" s="29">
        <v>0</v>
      </c>
      <c r="CZ83" s="29">
        <v>0</v>
      </c>
      <c r="DA83" s="29">
        <v>0</v>
      </c>
      <c r="DB83" s="29">
        <v>0</v>
      </c>
      <c r="DC83" s="29">
        <v>2</v>
      </c>
      <c r="DD83" s="29">
        <v>0</v>
      </c>
      <c r="DE83" s="29">
        <v>0</v>
      </c>
      <c r="DF83" s="29">
        <v>0</v>
      </c>
      <c r="DG83" s="29">
        <v>0</v>
      </c>
      <c r="DH83" s="29">
        <v>4</v>
      </c>
      <c r="DI83" s="29">
        <v>0</v>
      </c>
      <c r="DJ83" s="29">
        <v>6</v>
      </c>
      <c r="DK83" s="29">
        <v>0</v>
      </c>
      <c r="DL83" s="29">
        <v>0</v>
      </c>
      <c r="DM83" s="29">
        <v>4</v>
      </c>
      <c r="DN83" s="29">
        <v>0</v>
      </c>
      <c r="DO83" s="29">
        <v>0</v>
      </c>
      <c r="DP83" s="29">
        <v>0</v>
      </c>
      <c r="DQ83" s="29">
        <v>0</v>
      </c>
      <c r="DR83" s="29">
        <v>0</v>
      </c>
      <c r="DS83" s="29">
        <v>0</v>
      </c>
      <c r="DT83" s="29">
        <v>0</v>
      </c>
      <c r="DU83" s="29">
        <v>0</v>
      </c>
      <c r="DV83" s="29">
        <v>0</v>
      </c>
      <c r="DW83" s="29">
        <v>0</v>
      </c>
      <c r="DX83" s="29">
        <v>0</v>
      </c>
      <c r="DY83" s="29">
        <v>0</v>
      </c>
      <c r="DZ83" s="29">
        <v>0</v>
      </c>
      <c r="EA83" s="31">
        <v>8</v>
      </c>
      <c r="EB83" s="29">
        <v>0</v>
      </c>
      <c r="EC83" s="29">
        <v>0</v>
      </c>
      <c r="ED83" s="29">
        <v>1</v>
      </c>
      <c r="EE83" s="29">
        <v>0</v>
      </c>
      <c r="EF83" s="29">
        <v>0</v>
      </c>
      <c r="EG83" s="29">
        <v>0</v>
      </c>
      <c r="EH83" s="29">
        <v>0</v>
      </c>
      <c r="EI83" s="29">
        <v>0</v>
      </c>
      <c r="EJ83" s="29">
        <v>0</v>
      </c>
      <c r="EK83" s="29">
        <v>0</v>
      </c>
      <c r="EL83" s="29">
        <v>0</v>
      </c>
      <c r="EM83" s="29">
        <v>0</v>
      </c>
      <c r="EN83" s="29">
        <v>0</v>
      </c>
      <c r="EO83" s="29">
        <v>0</v>
      </c>
      <c r="EP83" s="31">
        <v>43</v>
      </c>
      <c r="EQ83" s="29">
        <v>0</v>
      </c>
      <c r="ER83" s="31">
        <v>0</v>
      </c>
      <c r="ES83" s="31">
        <v>0</v>
      </c>
      <c r="ET83" s="29">
        <v>0</v>
      </c>
      <c r="EU83" s="29">
        <v>0</v>
      </c>
      <c r="EV83" s="29">
        <v>0</v>
      </c>
      <c r="EW83" s="29">
        <v>0</v>
      </c>
      <c r="EX83" s="29">
        <v>0</v>
      </c>
      <c r="EY83" s="29">
        <v>0</v>
      </c>
      <c r="EZ83" s="29">
        <v>0</v>
      </c>
      <c r="FA83" s="29">
        <v>0</v>
      </c>
      <c r="FB83" s="29">
        <v>0</v>
      </c>
      <c r="FC83" s="29">
        <v>0</v>
      </c>
      <c r="FD83" s="29">
        <v>0</v>
      </c>
      <c r="FE83" s="29">
        <v>0</v>
      </c>
      <c r="FF83" s="29">
        <v>0</v>
      </c>
      <c r="FG83" s="29">
        <v>0</v>
      </c>
      <c r="FH83" s="29">
        <v>0</v>
      </c>
      <c r="FI83" s="29">
        <v>0</v>
      </c>
      <c r="FJ83" s="29">
        <v>0</v>
      </c>
      <c r="FK83" s="29">
        <v>1</v>
      </c>
      <c r="FL83" s="29">
        <v>0</v>
      </c>
      <c r="FM83" s="29">
        <v>0</v>
      </c>
      <c r="FN83" s="29">
        <v>0</v>
      </c>
      <c r="FO83" s="29">
        <v>0</v>
      </c>
      <c r="FP83" s="29">
        <v>0</v>
      </c>
      <c r="FQ83" s="29">
        <v>0</v>
      </c>
      <c r="FR83" s="29">
        <v>0</v>
      </c>
      <c r="FS83" s="29">
        <v>0</v>
      </c>
      <c r="FT83" s="29">
        <v>0</v>
      </c>
      <c r="FU83" s="29">
        <v>0</v>
      </c>
      <c r="FV83" s="29">
        <v>1</v>
      </c>
      <c r="FW83" s="29">
        <v>0</v>
      </c>
      <c r="FX83" s="29">
        <v>0</v>
      </c>
      <c r="FY83" s="29">
        <v>0</v>
      </c>
      <c r="FZ83" s="29">
        <v>1</v>
      </c>
      <c r="GA83" s="29">
        <v>37</v>
      </c>
      <c r="GB83" s="29">
        <v>0</v>
      </c>
      <c r="GC83" s="29">
        <v>0</v>
      </c>
      <c r="GD83" s="29">
        <v>0</v>
      </c>
      <c r="GE83" s="29">
        <v>0</v>
      </c>
      <c r="GF83" s="29">
        <v>0</v>
      </c>
      <c r="GG83" s="30">
        <v>0</v>
      </c>
      <c r="GH83" s="29">
        <v>0</v>
      </c>
      <c r="GI83" s="29">
        <v>2</v>
      </c>
      <c r="GJ83" s="29">
        <v>0</v>
      </c>
      <c r="GK83" s="29">
        <v>0</v>
      </c>
      <c r="GL83" s="29">
        <v>0</v>
      </c>
      <c r="GM83" s="29">
        <v>0</v>
      </c>
      <c r="GN83" s="29">
        <v>0</v>
      </c>
      <c r="GO83" s="29">
        <v>0</v>
      </c>
      <c r="GP83" s="29">
        <v>0</v>
      </c>
      <c r="GQ83" s="29">
        <v>0</v>
      </c>
      <c r="GR83" s="29">
        <v>1</v>
      </c>
    </row>
    <row r="84" spans="1:200">
      <c r="A84" s="29" t="s">
        <v>715</v>
      </c>
      <c r="B84" s="31">
        <v>0</v>
      </c>
      <c r="C84" s="31">
        <v>0</v>
      </c>
      <c r="D84" s="29">
        <v>0</v>
      </c>
      <c r="E84" s="29">
        <v>0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9">
        <v>0</v>
      </c>
      <c r="P84" s="29">
        <v>0</v>
      </c>
      <c r="Q84" s="29">
        <v>0</v>
      </c>
      <c r="R84" s="29">
        <v>0</v>
      </c>
      <c r="S84" s="29">
        <v>0</v>
      </c>
      <c r="T84" s="29">
        <v>0</v>
      </c>
      <c r="U84" s="29">
        <v>0</v>
      </c>
      <c r="V84" s="29">
        <v>0</v>
      </c>
      <c r="W84" s="29">
        <v>0</v>
      </c>
      <c r="X84" s="29">
        <v>0</v>
      </c>
      <c r="Y84" s="29">
        <v>0</v>
      </c>
      <c r="Z84" s="29">
        <v>0</v>
      </c>
      <c r="AA84" s="31">
        <v>0</v>
      </c>
      <c r="AB84" s="29">
        <v>0</v>
      </c>
      <c r="AC84" s="31">
        <v>0</v>
      </c>
      <c r="AD84" s="29">
        <v>0</v>
      </c>
      <c r="AE84" s="31">
        <v>0</v>
      </c>
      <c r="AF84" s="31">
        <v>0</v>
      </c>
      <c r="AG84" s="29">
        <v>0</v>
      </c>
      <c r="AH84" s="29">
        <v>0</v>
      </c>
      <c r="AI84" s="29">
        <v>0</v>
      </c>
      <c r="AJ84" s="29">
        <v>0</v>
      </c>
      <c r="AK84" s="29">
        <v>0</v>
      </c>
      <c r="AL84" s="29">
        <v>0</v>
      </c>
      <c r="AM84" s="29">
        <v>0</v>
      </c>
      <c r="AN84" s="31">
        <v>0</v>
      </c>
      <c r="AO84" s="29">
        <v>0</v>
      </c>
      <c r="AP84" s="29">
        <v>0</v>
      </c>
      <c r="AQ84" s="29">
        <v>0</v>
      </c>
      <c r="AR84" s="29">
        <v>0</v>
      </c>
      <c r="AS84" s="29">
        <v>0</v>
      </c>
      <c r="AT84" s="29">
        <v>0</v>
      </c>
      <c r="AU84" s="29">
        <v>0</v>
      </c>
      <c r="AV84" s="29">
        <v>0</v>
      </c>
      <c r="AW84" s="29">
        <v>0</v>
      </c>
      <c r="AX84" s="29">
        <v>0</v>
      </c>
      <c r="AY84" s="29">
        <v>0</v>
      </c>
      <c r="AZ84" s="29">
        <v>0</v>
      </c>
      <c r="BA84" s="31">
        <v>0</v>
      </c>
      <c r="BB84" s="29">
        <v>0</v>
      </c>
      <c r="BC84" s="29">
        <v>0</v>
      </c>
      <c r="BD84" s="29">
        <v>0</v>
      </c>
      <c r="BE84" s="29">
        <v>0</v>
      </c>
      <c r="BF84" s="29">
        <v>1</v>
      </c>
      <c r="BG84" s="29">
        <v>0</v>
      </c>
      <c r="BH84" s="29">
        <v>0</v>
      </c>
      <c r="BI84" s="29">
        <v>0</v>
      </c>
      <c r="BJ84" s="29">
        <v>0</v>
      </c>
      <c r="BK84" s="29">
        <v>0</v>
      </c>
      <c r="BL84" s="29">
        <v>0</v>
      </c>
      <c r="BM84" s="29">
        <v>0</v>
      </c>
      <c r="BN84" s="29">
        <v>0</v>
      </c>
      <c r="BO84" s="29">
        <v>0</v>
      </c>
      <c r="BP84" s="29">
        <v>0</v>
      </c>
      <c r="BQ84" s="29">
        <v>0</v>
      </c>
      <c r="BR84" s="29">
        <v>1</v>
      </c>
      <c r="BS84" s="29">
        <v>0</v>
      </c>
      <c r="BT84" s="29">
        <v>0</v>
      </c>
      <c r="BU84" s="29">
        <v>0</v>
      </c>
      <c r="BV84" s="29">
        <v>0</v>
      </c>
      <c r="BW84" s="29">
        <v>0</v>
      </c>
      <c r="BX84" s="29">
        <v>0</v>
      </c>
      <c r="BY84" s="29">
        <v>0</v>
      </c>
      <c r="BZ84" s="29">
        <v>0</v>
      </c>
      <c r="CA84" s="29">
        <v>0</v>
      </c>
      <c r="CB84" s="29">
        <v>0</v>
      </c>
      <c r="CC84" s="29">
        <v>0</v>
      </c>
      <c r="CD84" s="29">
        <v>0</v>
      </c>
      <c r="CE84" s="29">
        <v>0</v>
      </c>
      <c r="CF84" s="29">
        <v>0</v>
      </c>
      <c r="CG84" s="29">
        <v>0</v>
      </c>
      <c r="CH84" s="29">
        <v>0</v>
      </c>
      <c r="CI84" s="31">
        <v>0</v>
      </c>
      <c r="CJ84" s="31">
        <v>1</v>
      </c>
      <c r="CK84" s="29">
        <v>0</v>
      </c>
      <c r="CL84" s="29">
        <v>0</v>
      </c>
      <c r="CM84" s="31">
        <v>0</v>
      </c>
      <c r="CN84" s="29">
        <v>0</v>
      </c>
      <c r="CO84" s="29">
        <v>0</v>
      </c>
      <c r="CP84" s="29">
        <v>0</v>
      </c>
      <c r="CQ84" s="29">
        <v>0</v>
      </c>
      <c r="CR84" s="31">
        <v>0</v>
      </c>
      <c r="CS84" s="29">
        <v>0</v>
      </c>
      <c r="CT84" s="29">
        <v>0</v>
      </c>
      <c r="CU84" s="29">
        <v>0</v>
      </c>
      <c r="CV84" s="29">
        <v>0</v>
      </c>
      <c r="CW84" s="29">
        <v>0</v>
      </c>
      <c r="CX84" s="29">
        <v>1</v>
      </c>
      <c r="CY84" s="29">
        <v>0</v>
      </c>
      <c r="CZ84" s="29">
        <v>0</v>
      </c>
      <c r="DA84" s="29">
        <v>0</v>
      </c>
      <c r="DB84" s="29">
        <v>0</v>
      </c>
      <c r="DC84" s="29">
        <v>0</v>
      </c>
      <c r="DD84" s="29">
        <v>0</v>
      </c>
      <c r="DE84" s="29">
        <v>0</v>
      </c>
      <c r="DF84" s="29">
        <v>0</v>
      </c>
      <c r="DG84" s="29">
        <v>0</v>
      </c>
      <c r="DH84" s="29">
        <v>14</v>
      </c>
      <c r="DI84" s="29">
        <v>0</v>
      </c>
      <c r="DJ84" s="29">
        <v>0</v>
      </c>
      <c r="DK84" s="29">
        <v>0</v>
      </c>
      <c r="DL84" s="29">
        <v>0</v>
      </c>
      <c r="DM84" s="29">
        <v>1</v>
      </c>
      <c r="DN84" s="29">
        <v>0</v>
      </c>
      <c r="DO84" s="29">
        <v>0</v>
      </c>
      <c r="DP84" s="29">
        <v>0</v>
      </c>
      <c r="DQ84" s="29">
        <v>0</v>
      </c>
      <c r="DR84" s="29">
        <v>0</v>
      </c>
      <c r="DS84" s="29">
        <v>0</v>
      </c>
      <c r="DT84" s="29">
        <v>0</v>
      </c>
      <c r="DU84" s="29">
        <v>0</v>
      </c>
      <c r="DV84" s="29">
        <v>0</v>
      </c>
      <c r="DW84" s="29">
        <v>0</v>
      </c>
      <c r="DX84" s="29">
        <v>0</v>
      </c>
      <c r="DY84" s="29">
        <v>0</v>
      </c>
      <c r="DZ84" s="29">
        <v>0</v>
      </c>
      <c r="EA84" s="31">
        <v>8</v>
      </c>
      <c r="EB84" s="29">
        <v>0</v>
      </c>
      <c r="EC84" s="29">
        <v>0</v>
      </c>
      <c r="ED84" s="29">
        <v>0</v>
      </c>
      <c r="EE84" s="29">
        <v>0</v>
      </c>
      <c r="EF84" s="29">
        <v>0</v>
      </c>
      <c r="EG84" s="29">
        <v>0</v>
      </c>
      <c r="EH84" s="29">
        <v>0</v>
      </c>
      <c r="EI84" s="29">
        <v>0</v>
      </c>
      <c r="EJ84" s="29">
        <v>0</v>
      </c>
      <c r="EK84" s="29">
        <v>0</v>
      </c>
      <c r="EL84" s="29">
        <v>0</v>
      </c>
      <c r="EM84" s="29">
        <v>0</v>
      </c>
      <c r="EN84" s="29">
        <v>0</v>
      </c>
      <c r="EO84" s="29">
        <v>0</v>
      </c>
      <c r="EP84" s="31">
        <v>0</v>
      </c>
      <c r="EQ84" s="29">
        <v>0</v>
      </c>
      <c r="ER84" s="31">
        <v>0</v>
      </c>
      <c r="ES84" s="31">
        <v>0</v>
      </c>
      <c r="ET84" s="29">
        <v>0</v>
      </c>
      <c r="EU84" s="29">
        <v>0</v>
      </c>
      <c r="EV84" s="29">
        <v>0</v>
      </c>
      <c r="EW84" s="29">
        <v>0</v>
      </c>
      <c r="EX84" s="29">
        <v>0</v>
      </c>
      <c r="EY84" s="29">
        <v>0</v>
      </c>
      <c r="EZ84" s="29">
        <v>0</v>
      </c>
      <c r="FA84" s="29">
        <v>0</v>
      </c>
      <c r="FB84" s="29">
        <v>0</v>
      </c>
      <c r="FC84" s="29">
        <v>0</v>
      </c>
      <c r="FD84" s="29">
        <v>0</v>
      </c>
      <c r="FE84" s="29">
        <v>0</v>
      </c>
      <c r="FF84" s="29">
        <v>0</v>
      </c>
      <c r="FG84" s="29">
        <v>0</v>
      </c>
      <c r="FH84" s="29">
        <v>0</v>
      </c>
      <c r="FI84" s="29">
        <v>0</v>
      </c>
      <c r="FJ84" s="29">
        <v>0</v>
      </c>
      <c r="FK84" s="29">
        <v>0</v>
      </c>
      <c r="FL84" s="29">
        <v>0</v>
      </c>
      <c r="FM84" s="29">
        <v>0</v>
      </c>
      <c r="FN84" s="29">
        <v>0</v>
      </c>
      <c r="FO84" s="29">
        <v>0</v>
      </c>
      <c r="FP84" s="29">
        <v>0</v>
      </c>
      <c r="FQ84" s="29">
        <v>0</v>
      </c>
      <c r="FR84" s="29">
        <v>0</v>
      </c>
      <c r="FS84" s="29">
        <v>0</v>
      </c>
      <c r="FT84" s="29">
        <v>0</v>
      </c>
      <c r="FU84" s="29">
        <v>0</v>
      </c>
      <c r="FV84" s="29">
        <v>0</v>
      </c>
      <c r="FW84" s="29">
        <v>0</v>
      </c>
      <c r="FX84" s="29">
        <v>0</v>
      </c>
      <c r="FY84" s="29">
        <v>0</v>
      </c>
      <c r="FZ84" s="29">
        <v>0</v>
      </c>
      <c r="GA84" s="29">
        <v>5</v>
      </c>
      <c r="GB84" s="29">
        <v>0</v>
      </c>
      <c r="GC84" s="29">
        <v>0</v>
      </c>
      <c r="GD84" s="29">
        <v>0</v>
      </c>
      <c r="GE84" s="29">
        <v>0</v>
      </c>
      <c r="GF84" s="29">
        <v>0</v>
      </c>
      <c r="GG84" s="30">
        <v>0</v>
      </c>
      <c r="GH84" s="29">
        <v>0</v>
      </c>
      <c r="GI84" s="29">
        <v>2</v>
      </c>
      <c r="GJ84" s="29">
        <v>0</v>
      </c>
      <c r="GK84" s="29">
        <v>0</v>
      </c>
      <c r="GL84" s="29">
        <v>0</v>
      </c>
      <c r="GM84" s="29">
        <v>0</v>
      </c>
      <c r="GN84" s="29">
        <v>0</v>
      </c>
      <c r="GO84" s="29">
        <v>0</v>
      </c>
      <c r="GP84" s="29">
        <v>0</v>
      </c>
      <c r="GQ84" s="29">
        <v>0</v>
      </c>
      <c r="GR84" s="29">
        <v>0</v>
      </c>
    </row>
    <row r="85" spans="1:200">
      <c r="A85" s="29" t="s">
        <v>716</v>
      </c>
      <c r="B85" s="31">
        <v>0</v>
      </c>
      <c r="C85" s="31">
        <v>0</v>
      </c>
      <c r="D85" s="29">
        <v>0</v>
      </c>
      <c r="E85" s="29">
        <v>0</v>
      </c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9">
        <v>0</v>
      </c>
      <c r="P85" s="29">
        <v>0</v>
      </c>
      <c r="Q85" s="29">
        <v>0</v>
      </c>
      <c r="R85" s="29">
        <v>0</v>
      </c>
      <c r="S85" s="29">
        <v>0</v>
      </c>
      <c r="T85" s="29">
        <v>0</v>
      </c>
      <c r="U85" s="29">
        <v>0</v>
      </c>
      <c r="V85" s="29">
        <v>0</v>
      </c>
      <c r="W85" s="29">
        <v>0</v>
      </c>
      <c r="X85" s="29">
        <v>0</v>
      </c>
      <c r="Y85" s="29">
        <v>0</v>
      </c>
      <c r="Z85" s="29">
        <v>0</v>
      </c>
      <c r="AA85" s="31">
        <v>0</v>
      </c>
      <c r="AB85" s="29">
        <v>0</v>
      </c>
      <c r="AC85" s="31">
        <v>0</v>
      </c>
      <c r="AD85" s="29">
        <v>0</v>
      </c>
      <c r="AE85" s="31">
        <v>0</v>
      </c>
      <c r="AF85" s="31">
        <v>0</v>
      </c>
      <c r="AG85" s="29">
        <v>0</v>
      </c>
      <c r="AH85" s="29">
        <v>0</v>
      </c>
      <c r="AI85" s="29">
        <v>0</v>
      </c>
      <c r="AJ85" s="29">
        <v>0</v>
      </c>
      <c r="AK85" s="29">
        <v>0</v>
      </c>
      <c r="AL85" s="29">
        <v>0</v>
      </c>
      <c r="AM85" s="29">
        <v>0</v>
      </c>
      <c r="AN85" s="31">
        <v>0</v>
      </c>
      <c r="AO85" s="29">
        <v>0</v>
      </c>
      <c r="AP85" s="29">
        <v>0</v>
      </c>
      <c r="AQ85" s="29">
        <v>0</v>
      </c>
      <c r="AR85" s="29">
        <v>0</v>
      </c>
      <c r="AS85" s="29">
        <v>0</v>
      </c>
      <c r="AT85" s="29">
        <v>0</v>
      </c>
      <c r="AU85" s="29">
        <v>0</v>
      </c>
      <c r="AV85" s="29">
        <v>0</v>
      </c>
      <c r="AW85" s="29">
        <v>0</v>
      </c>
      <c r="AX85" s="29">
        <v>0</v>
      </c>
      <c r="AY85" s="29">
        <v>0</v>
      </c>
      <c r="AZ85" s="29">
        <v>0</v>
      </c>
      <c r="BA85" s="31">
        <v>0</v>
      </c>
      <c r="BB85" s="29">
        <v>0</v>
      </c>
      <c r="BC85" s="29">
        <v>0</v>
      </c>
      <c r="BD85" s="29">
        <v>0</v>
      </c>
      <c r="BE85" s="29">
        <v>0</v>
      </c>
      <c r="BF85" s="29">
        <v>0</v>
      </c>
      <c r="BG85" s="29">
        <v>0</v>
      </c>
      <c r="BH85" s="29">
        <v>0</v>
      </c>
      <c r="BI85" s="29">
        <v>0</v>
      </c>
      <c r="BJ85" s="29">
        <v>0</v>
      </c>
      <c r="BK85" s="29">
        <v>0</v>
      </c>
      <c r="BL85" s="29">
        <v>0</v>
      </c>
      <c r="BM85" s="29">
        <v>0</v>
      </c>
      <c r="BN85" s="29">
        <v>0</v>
      </c>
      <c r="BO85" s="29">
        <v>0</v>
      </c>
      <c r="BP85" s="29">
        <v>0</v>
      </c>
      <c r="BQ85" s="29">
        <v>0</v>
      </c>
      <c r="BR85" s="29">
        <v>0</v>
      </c>
      <c r="BS85" s="29">
        <v>0</v>
      </c>
      <c r="BT85" s="29">
        <v>0</v>
      </c>
      <c r="BU85" s="29">
        <v>0</v>
      </c>
      <c r="BV85" s="29">
        <v>0</v>
      </c>
      <c r="BW85" s="29">
        <v>0</v>
      </c>
      <c r="BX85" s="29">
        <v>0</v>
      </c>
      <c r="BY85" s="29">
        <v>0</v>
      </c>
      <c r="BZ85" s="29">
        <v>0</v>
      </c>
      <c r="CA85" s="29">
        <v>0</v>
      </c>
      <c r="CB85" s="29">
        <v>0</v>
      </c>
      <c r="CC85" s="29">
        <v>0</v>
      </c>
      <c r="CD85" s="29">
        <v>0</v>
      </c>
      <c r="CE85" s="29">
        <v>0</v>
      </c>
      <c r="CF85" s="29">
        <v>0</v>
      </c>
      <c r="CG85" s="29">
        <v>0</v>
      </c>
      <c r="CH85" s="29">
        <v>0</v>
      </c>
      <c r="CI85" s="31">
        <v>0</v>
      </c>
      <c r="CJ85" s="31">
        <v>2</v>
      </c>
      <c r="CK85" s="29">
        <v>0</v>
      </c>
      <c r="CL85" s="29">
        <v>0</v>
      </c>
      <c r="CM85" s="31">
        <v>0</v>
      </c>
      <c r="CN85" s="29">
        <v>0</v>
      </c>
      <c r="CO85" s="29">
        <v>0</v>
      </c>
      <c r="CP85" s="29">
        <v>0</v>
      </c>
      <c r="CQ85" s="29">
        <v>0</v>
      </c>
      <c r="CR85" s="31">
        <v>0</v>
      </c>
      <c r="CS85" s="29">
        <v>0</v>
      </c>
      <c r="CT85" s="29">
        <v>0</v>
      </c>
      <c r="CU85" s="29">
        <v>0</v>
      </c>
      <c r="CV85" s="29">
        <v>0</v>
      </c>
      <c r="CW85" s="29">
        <v>0</v>
      </c>
      <c r="CX85" s="29">
        <v>1</v>
      </c>
      <c r="CY85" s="29">
        <v>0</v>
      </c>
      <c r="CZ85" s="29">
        <v>0</v>
      </c>
      <c r="DA85" s="29">
        <v>0</v>
      </c>
      <c r="DB85" s="29">
        <v>0</v>
      </c>
      <c r="DC85" s="29">
        <v>0</v>
      </c>
      <c r="DD85" s="29">
        <v>0</v>
      </c>
      <c r="DE85" s="29">
        <v>0</v>
      </c>
      <c r="DF85" s="29">
        <v>0</v>
      </c>
      <c r="DG85" s="29">
        <v>0</v>
      </c>
      <c r="DH85" s="29">
        <v>15</v>
      </c>
      <c r="DI85" s="29">
        <v>4</v>
      </c>
      <c r="DJ85" s="29">
        <v>0</v>
      </c>
      <c r="DK85" s="29">
        <v>0</v>
      </c>
      <c r="DL85" s="29">
        <v>0</v>
      </c>
      <c r="DM85" s="29">
        <v>0</v>
      </c>
      <c r="DN85" s="29">
        <v>0</v>
      </c>
      <c r="DO85" s="29">
        <v>0</v>
      </c>
      <c r="DP85" s="29">
        <v>0</v>
      </c>
      <c r="DQ85" s="29">
        <v>0</v>
      </c>
      <c r="DR85" s="29">
        <v>0</v>
      </c>
      <c r="DS85" s="29">
        <v>0</v>
      </c>
      <c r="DT85" s="29">
        <v>0</v>
      </c>
      <c r="DU85" s="29">
        <v>0</v>
      </c>
      <c r="DV85" s="29">
        <v>0</v>
      </c>
      <c r="DW85" s="29">
        <v>0</v>
      </c>
      <c r="DX85" s="29">
        <v>0</v>
      </c>
      <c r="DY85" s="29">
        <v>0</v>
      </c>
      <c r="DZ85" s="29">
        <v>0</v>
      </c>
      <c r="EA85" s="31">
        <v>1</v>
      </c>
      <c r="EB85" s="29">
        <v>0</v>
      </c>
      <c r="EC85" s="29">
        <v>0</v>
      </c>
      <c r="ED85" s="29">
        <v>0</v>
      </c>
      <c r="EE85" s="29">
        <v>0</v>
      </c>
      <c r="EF85" s="29">
        <v>0</v>
      </c>
      <c r="EG85" s="29">
        <v>0</v>
      </c>
      <c r="EH85" s="29">
        <v>0</v>
      </c>
      <c r="EI85" s="29">
        <v>0</v>
      </c>
      <c r="EJ85" s="29">
        <v>0</v>
      </c>
      <c r="EK85" s="29">
        <v>0</v>
      </c>
      <c r="EL85" s="29">
        <v>0</v>
      </c>
      <c r="EM85" s="29">
        <v>0</v>
      </c>
      <c r="EN85" s="29">
        <v>0</v>
      </c>
      <c r="EO85" s="29">
        <v>0</v>
      </c>
      <c r="EP85" s="31">
        <v>0</v>
      </c>
      <c r="EQ85" s="29">
        <v>0</v>
      </c>
      <c r="ER85" s="31">
        <v>0</v>
      </c>
      <c r="ES85" s="31">
        <v>0</v>
      </c>
      <c r="ET85" s="29">
        <v>0</v>
      </c>
      <c r="EU85" s="29">
        <v>0</v>
      </c>
      <c r="EV85" s="29">
        <v>0</v>
      </c>
      <c r="EW85" s="29">
        <v>0</v>
      </c>
      <c r="EX85" s="29">
        <v>0</v>
      </c>
      <c r="EY85" s="29">
        <v>0</v>
      </c>
      <c r="EZ85" s="29">
        <v>0</v>
      </c>
      <c r="FA85" s="29">
        <v>0</v>
      </c>
      <c r="FB85" s="29">
        <v>0</v>
      </c>
      <c r="FC85" s="29">
        <v>0</v>
      </c>
      <c r="FD85" s="29">
        <v>0</v>
      </c>
      <c r="FE85" s="29">
        <v>0</v>
      </c>
      <c r="FF85" s="29">
        <v>0</v>
      </c>
      <c r="FG85" s="29">
        <v>0</v>
      </c>
      <c r="FH85" s="29">
        <v>0</v>
      </c>
      <c r="FI85" s="29">
        <v>0</v>
      </c>
      <c r="FJ85" s="29">
        <v>0</v>
      </c>
      <c r="FK85" s="29">
        <v>0</v>
      </c>
      <c r="FL85" s="29">
        <v>0</v>
      </c>
      <c r="FM85" s="29">
        <v>0</v>
      </c>
      <c r="FN85" s="29">
        <v>0</v>
      </c>
      <c r="FO85" s="29">
        <v>0</v>
      </c>
      <c r="FP85" s="29">
        <v>0</v>
      </c>
      <c r="FQ85" s="29">
        <v>0</v>
      </c>
      <c r="FR85" s="29">
        <v>0</v>
      </c>
      <c r="FS85" s="29">
        <v>0</v>
      </c>
      <c r="FT85" s="29">
        <v>0</v>
      </c>
      <c r="FU85" s="29">
        <v>0</v>
      </c>
      <c r="FV85" s="29">
        <v>0</v>
      </c>
      <c r="FW85" s="29">
        <v>0</v>
      </c>
      <c r="FX85" s="29">
        <v>0</v>
      </c>
      <c r="FY85" s="29">
        <v>0</v>
      </c>
      <c r="FZ85" s="29">
        <v>0</v>
      </c>
      <c r="GA85" s="29">
        <v>1</v>
      </c>
      <c r="GB85" s="29">
        <v>0</v>
      </c>
      <c r="GC85" s="29">
        <v>0</v>
      </c>
      <c r="GD85" s="29">
        <v>0</v>
      </c>
      <c r="GE85" s="29">
        <v>0</v>
      </c>
      <c r="GF85" s="29">
        <v>0</v>
      </c>
      <c r="GG85" s="30">
        <v>0</v>
      </c>
      <c r="GH85" s="29">
        <v>0</v>
      </c>
      <c r="GI85" s="29">
        <v>0</v>
      </c>
      <c r="GJ85" s="29">
        <v>0</v>
      </c>
      <c r="GK85" s="29">
        <v>0</v>
      </c>
      <c r="GL85" s="29">
        <v>0</v>
      </c>
      <c r="GM85" s="29">
        <v>0</v>
      </c>
      <c r="GN85" s="29">
        <v>0</v>
      </c>
      <c r="GO85" s="29">
        <v>0</v>
      </c>
      <c r="GP85" s="29">
        <v>0</v>
      </c>
      <c r="GQ85" s="29">
        <v>0</v>
      </c>
      <c r="GR85" s="29">
        <v>0</v>
      </c>
    </row>
    <row r="86" spans="1:200">
      <c r="A86" s="29" t="s">
        <v>717</v>
      </c>
      <c r="B86" s="31">
        <v>0</v>
      </c>
      <c r="C86" s="31">
        <v>0</v>
      </c>
      <c r="D86" s="29">
        <v>0</v>
      </c>
      <c r="E86" s="29">
        <v>0</v>
      </c>
      <c r="F86" s="29">
        <v>0</v>
      </c>
      <c r="G86" s="29">
        <v>0</v>
      </c>
      <c r="H86" s="29">
        <v>0</v>
      </c>
      <c r="I86" s="29">
        <v>0</v>
      </c>
      <c r="J86" s="29">
        <v>0</v>
      </c>
      <c r="K86" s="29">
        <v>0</v>
      </c>
      <c r="L86" s="29">
        <v>0</v>
      </c>
      <c r="M86" s="29">
        <v>0</v>
      </c>
      <c r="N86" s="29">
        <v>0</v>
      </c>
      <c r="O86" s="29">
        <v>0</v>
      </c>
      <c r="P86" s="29">
        <v>0</v>
      </c>
      <c r="Q86" s="29">
        <v>0</v>
      </c>
      <c r="R86" s="29">
        <v>0</v>
      </c>
      <c r="S86" s="29">
        <v>0</v>
      </c>
      <c r="T86" s="29">
        <v>0</v>
      </c>
      <c r="U86" s="29">
        <v>0</v>
      </c>
      <c r="V86" s="29">
        <v>0</v>
      </c>
      <c r="W86" s="29">
        <v>0</v>
      </c>
      <c r="X86" s="29">
        <v>0</v>
      </c>
      <c r="Y86" s="29">
        <v>0</v>
      </c>
      <c r="Z86" s="29">
        <v>0</v>
      </c>
      <c r="AA86" s="31">
        <v>0</v>
      </c>
      <c r="AB86" s="29">
        <v>0</v>
      </c>
      <c r="AC86" s="31">
        <v>0</v>
      </c>
      <c r="AD86" s="29">
        <v>0</v>
      </c>
      <c r="AE86" s="31">
        <v>0</v>
      </c>
      <c r="AF86" s="31">
        <v>0</v>
      </c>
      <c r="AG86" s="29">
        <v>0</v>
      </c>
      <c r="AH86" s="29">
        <v>0</v>
      </c>
      <c r="AI86" s="29">
        <v>0</v>
      </c>
      <c r="AJ86" s="29">
        <v>0</v>
      </c>
      <c r="AK86" s="29">
        <v>0</v>
      </c>
      <c r="AL86" s="29">
        <v>0</v>
      </c>
      <c r="AM86" s="29">
        <v>3</v>
      </c>
      <c r="AN86" s="31">
        <v>0</v>
      </c>
      <c r="AO86" s="29">
        <v>0</v>
      </c>
      <c r="AP86" s="29">
        <v>0</v>
      </c>
      <c r="AQ86" s="29">
        <v>0</v>
      </c>
      <c r="AR86" s="29">
        <v>0</v>
      </c>
      <c r="AS86" s="29">
        <v>0</v>
      </c>
      <c r="AT86" s="29">
        <v>0</v>
      </c>
      <c r="AU86" s="29">
        <v>0</v>
      </c>
      <c r="AV86" s="29">
        <v>0</v>
      </c>
      <c r="AW86" s="29">
        <v>0</v>
      </c>
      <c r="AX86" s="29">
        <v>0</v>
      </c>
      <c r="AY86" s="29">
        <v>0</v>
      </c>
      <c r="AZ86" s="29">
        <v>0</v>
      </c>
      <c r="BA86" s="31">
        <v>0</v>
      </c>
      <c r="BB86" s="29">
        <v>0</v>
      </c>
      <c r="BC86" s="29">
        <v>0</v>
      </c>
      <c r="BD86" s="29">
        <v>0</v>
      </c>
      <c r="BE86" s="29">
        <v>0</v>
      </c>
      <c r="BF86" s="29">
        <v>0</v>
      </c>
      <c r="BG86" s="29">
        <v>0</v>
      </c>
      <c r="BH86" s="29">
        <v>0</v>
      </c>
      <c r="BI86" s="29">
        <v>0</v>
      </c>
      <c r="BJ86" s="29">
        <v>0</v>
      </c>
      <c r="BK86" s="29">
        <v>0</v>
      </c>
      <c r="BL86" s="29">
        <v>0</v>
      </c>
      <c r="BM86" s="29">
        <v>0</v>
      </c>
      <c r="BN86" s="29">
        <v>0</v>
      </c>
      <c r="BO86" s="29">
        <v>0</v>
      </c>
      <c r="BP86" s="29">
        <v>0</v>
      </c>
      <c r="BQ86" s="29">
        <v>0</v>
      </c>
      <c r="BR86" s="29">
        <v>0</v>
      </c>
      <c r="BS86" s="29">
        <v>0</v>
      </c>
      <c r="BT86" s="29">
        <v>0</v>
      </c>
      <c r="BU86" s="29">
        <v>0</v>
      </c>
      <c r="BV86" s="29">
        <v>0</v>
      </c>
      <c r="BW86" s="29">
        <v>0</v>
      </c>
      <c r="BX86" s="29">
        <v>0</v>
      </c>
      <c r="BY86" s="29">
        <v>0</v>
      </c>
      <c r="BZ86" s="29">
        <v>0</v>
      </c>
      <c r="CA86" s="29">
        <v>0</v>
      </c>
      <c r="CB86" s="29">
        <v>0</v>
      </c>
      <c r="CC86" s="29">
        <v>0</v>
      </c>
      <c r="CD86" s="29">
        <v>0</v>
      </c>
      <c r="CE86" s="29">
        <v>0</v>
      </c>
      <c r="CF86" s="29">
        <v>0</v>
      </c>
      <c r="CG86" s="29">
        <v>0</v>
      </c>
      <c r="CH86" s="29">
        <v>0</v>
      </c>
      <c r="CI86" s="31">
        <v>0</v>
      </c>
      <c r="CJ86" s="31">
        <v>1</v>
      </c>
      <c r="CK86" s="29">
        <v>0</v>
      </c>
      <c r="CL86" s="29">
        <v>0</v>
      </c>
      <c r="CM86" s="31">
        <v>3</v>
      </c>
      <c r="CN86" s="29">
        <v>0</v>
      </c>
      <c r="CO86" s="29">
        <v>0</v>
      </c>
      <c r="CP86" s="29">
        <v>5</v>
      </c>
      <c r="CQ86" s="29">
        <v>0</v>
      </c>
      <c r="CR86" s="31">
        <v>0</v>
      </c>
      <c r="CS86" s="29">
        <v>0</v>
      </c>
      <c r="CT86" s="29">
        <v>0</v>
      </c>
      <c r="CU86" s="29">
        <v>0</v>
      </c>
      <c r="CV86" s="29">
        <v>0</v>
      </c>
      <c r="CW86" s="29">
        <v>0</v>
      </c>
      <c r="CX86" s="29">
        <v>10</v>
      </c>
      <c r="CY86" s="29">
        <v>0</v>
      </c>
      <c r="CZ86" s="29">
        <v>0</v>
      </c>
      <c r="DA86" s="29">
        <v>0</v>
      </c>
      <c r="DB86" s="29">
        <v>0</v>
      </c>
      <c r="DC86" s="29">
        <v>2</v>
      </c>
      <c r="DD86" s="29">
        <v>0</v>
      </c>
      <c r="DE86" s="29">
        <v>0</v>
      </c>
      <c r="DF86" s="29">
        <v>0</v>
      </c>
      <c r="DG86" s="29">
        <v>0</v>
      </c>
      <c r="DH86" s="29">
        <v>0</v>
      </c>
      <c r="DI86" s="29">
        <v>0</v>
      </c>
      <c r="DJ86" s="29">
        <v>0</v>
      </c>
      <c r="DK86" s="29">
        <v>0</v>
      </c>
      <c r="DL86" s="29">
        <v>0</v>
      </c>
      <c r="DM86" s="29">
        <v>0</v>
      </c>
      <c r="DN86" s="29">
        <v>0</v>
      </c>
      <c r="DO86" s="29">
        <v>0</v>
      </c>
      <c r="DP86" s="29">
        <v>0</v>
      </c>
      <c r="DQ86" s="29">
        <v>0</v>
      </c>
      <c r="DR86" s="29">
        <v>0</v>
      </c>
      <c r="DS86" s="29">
        <v>0</v>
      </c>
      <c r="DT86" s="29">
        <v>0</v>
      </c>
      <c r="DU86" s="29">
        <v>0</v>
      </c>
      <c r="DV86" s="29">
        <v>0</v>
      </c>
      <c r="DW86" s="29">
        <v>0</v>
      </c>
      <c r="DX86" s="29">
        <v>0</v>
      </c>
      <c r="DY86" s="29">
        <v>0</v>
      </c>
      <c r="DZ86" s="29">
        <v>0</v>
      </c>
      <c r="EA86" s="31">
        <v>3</v>
      </c>
      <c r="EB86" s="29">
        <v>0</v>
      </c>
      <c r="EC86" s="29">
        <v>0</v>
      </c>
      <c r="ED86" s="29">
        <v>2</v>
      </c>
      <c r="EE86" s="29">
        <v>0</v>
      </c>
      <c r="EF86" s="29">
        <v>0</v>
      </c>
      <c r="EG86" s="29">
        <v>0</v>
      </c>
      <c r="EH86" s="29">
        <v>0</v>
      </c>
      <c r="EI86" s="29">
        <v>0</v>
      </c>
      <c r="EJ86" s="29">
        <v>0</v>
      </c>
      <c r="EK86" s="29">
        <v>0</v>
      </c>
      <c r="EL86" s="29">
        <v>0</v>
      </c>
      <c r="EM86" s="29">
        <v>0</v>
      </c>
      <c r="EN86" s="29">
        <v>0</v>
      </c>
      <c r="EO86" s="29">
        <v>0</v>
      </c>
      <c r="EP86" s="31">
        <v>47</v>
      </c>
      <c r="EQ86" s="29">
        <v>0</v>
      </c>
      <c r="ER86" s="31">
        <v>0</v>
      </c>
      <c r="ES86" s="31">
        <v>0</v>
      </c>
      <c r="ET86" s="29">
        <v>0</v>
      </c>
      <c r="EU86" s="29">
        <v>0</v>
      </c>
      <c r="EV86" s="29">
        <v>0</v>
      </c>
      <c r="EW86" s="29">
        <v>0</v>
      </c>
      <c r="EX86" s="29">
        <v>0</v>
      </c>
      <c r="EY86" s="29">
        <v>0</v>
      </c>
      <c r="EZ86" s="29">
        <v>0</v>
      </c>
      <c r="FA86" s="29">
        <v>0</v>
      </c>
      <c r="FB86" s="29">
        <v>0</v>
      </c>
      <c r="FC86" s="29">
        <v>0</v>
      </c>
      <c r="FD86" s="29">
        <v>0</v>
      </c>
      <c r="FE86" s="29">
        <v>0</v>
      </c>
      <c r="FF86" s="29">
        <v>0</v>
      </c>
      <c r="FG86" s="29">
        <v>0</v>
      </c>
      <c r="FH86" s="29">
        <v>0</v>
      </c>
      <c r="FI86" s="29">
        <v>1</v>
      </c>
      <c r="FJ86" s="29">
        <v>0</v>
      </c>
      <c r="FK86" s="29">
        <v>0</v>
      </c>
      <c r="FL86" s="29">
        <v>0</v>
      </c>
      <c r="FM86" s="29">
        <v>0</v>
      </c>
      <c r="FN86" s="29">
        <v>0</v>
      </c>
      <c r="FO86" s="29">
        <v>0</v>
      </c>
      <c r="FP86" s="29">
        <v>0</v>
      </c>
      <c r="FQ86" s="29">
        <v>0</v>
      </c>
      <c r="FR86" s="29">
        <v>0</v>
      </c>
      <c r="FS86" s="29">
        <v>0</v>
      </c>
      <c r="FT86" s="29">
        <v>0</v>
      </c>
      <c r="FU86" s="29">
        <v>0</v>
      </c>
      <c r="FV86" s="29">
        <v>8</v>
      </c>
      <c r="FW86" s="29">
        <v>0</v>
      </c>
      <c r="FX86" s="29">
        <v>0</v>
      </c>
      <c r="FY86" s="29">
        <v>0</v>
      </c>
      <c r="FZ86" s="29">
        <v>10</v>
      </c>
      <c r="GA86" s="29">
        <v>64</v>
      </c>
      <c r="GB86" s="29">
        <v>0</v>
      </c>
      <c r="GC86" s="29">
        <v>0</v>
      </c>
      <c r="GD86" s="29">
        <v>0</v>
      </c>
      <c r="GE86" s="29">
        <v>0</v>
      </c>
      <c r="GF86" s="29">
        <v>0</v>
      </c>
      <c r="GG86" s="30">
        <v>0</v>
      </c>
      <c r="GH86" s="29">
        <v>0</v>
      </c>
      <c r="GI86" s="29">
        <v>2</v>
      </c>
      <c r="GJ86" s="29">
        <v>0</v>
      </c>
      <c r="GK86" s="29">
        <v>0</v>
      </c>
      <c r="GL86" s="29">
        <v>0</v>
      </c>
      <c r="GM86" s="29">
        <v>0</v>
      </c>
      <c r="GN86" s="29">
        <v>0</v>
      </c>
      <c r="GO86" s="29">
        <v>0</v>
      </c>
      <c r="GP86" s="29">
        <v>0</v>
      </c>
      <c r="GQ86" s="29">
        <v>0</v>
      </c>
      <c r="GR86" s="29">
        <v>0</v>
      </c>
    </row>
    <row r="87" spans="1:200">
      <c r="A87" s="29" t="s">
        <v>718</v>
      </c>
      <c r="B87" s="31">
        <v>0</v>
      </c>
      <c r="C87" s="31">
        <v>0</v>
      </c>
      <c r="D87" s="29">
        <v>0</v>
      </c>
      <c r="E87" s="29">
        <v>0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9">
        <v>1</v>
      </c>
      <c r="P87" s="29">
        <v>0</v>
      </c>
      <c r="Q87" s="29">
        <v>0</v>
      </c>
      <c r="R87" s="29">
        <v>0</v>
      </c>
      <c r="S87" s="29">
        <v>0</v>
      </c>
      <c r="T87" s="29">
        <v>0</v>
      </c>
      <c r="U87" s="29">
        <v>0</v>
      </c>
      <c r="V87" s="29">
        <v>0</v>
      </c>
      <c r="W87" s="29">
        <v>0</v>
      </c>
      <c r="X87" s="29">
        <v>0</v>
      </c>
      <c r="Y87" s="29">
        <v>0</v>
      </c>
      <c r="Z87" s="29">
        <v>0</v>
      </c>
      <c r="AA87" s="31">
        <v>0</v>
      </c>
      <c r="AB87" s="29">
        <v>0</v>
      </c>
      <c r="AC87" s="31">
        <v>0</v>
      </c>
      <c r="AD87" s="29">
        <v>0</v>
      </c>
      <c r="AE87" s="31">
        <v>0</v>
      </c>
      <c r="AF87" s="31">
        <v>0</v>
      </c>
      <c r="AG87" s="29">
        <v>0</v>
      </c>
      <c r="AH87" s="29">
        <v>0</v>
      </c>
      <c r="AI87" s="29">
        <v>0</v>
      </c>
      <c r="AJ87" s="29">
        <v>0</v>
      </c>
      <c r="AK87" s="29">
        <v>0</v>
      </c>
      <c r="AL87" s="29">
        <v>0</v>
      </c>
      <c r="AM87" s="29">
        <v>0</v>
      </c>
      <c r="AN87" s="31">
        <v>0</v>
      </c>
      <c r="AO87" s="29">
        <v>0</v>
      </c>
      <c r="AP87" s="29">
        <v>0</v>
      </c>
      <c r="AQ87" s="29">
        <v>0</v>
      </c>
      <c r="AR87" s="29">
        <v>1</v>
      </c>
      <c r="AS87" s="29">
        <v>0</v>
      </c>
      <c r="AT87" s="29">
        <v>0</v>
      </c>
      <c r="AU87" s="29">
        <v>0</v>
      </c>
      <c r="AV87" s="29">
        <v>0</v>
      </c>
      <c r="AW87" s="29">
        <v>0</v>
      </c>
      <c r="AX87" s="29">
        <v>0</v>
      </c>
      <c r="AY87" s="29">
        <v>0</v>
      </c>
      <c r="AZ87" s="29">
        <v>0</v>
      </c>
      <c r="BA87" s="31">
        <v>0</v>
      </c>
      <c r="BB87" s="29">
        <v>0</v>
      </c>
      <c r="BC87" s="29">
        <v>0</v>
      </c>
      <c r="BD87" s="29">
        <v>0</v>
      </c>
      <c r="BE87" s="29">
        <v>0</v>
      </c>
      <c r="BF87" s="29">
        <v>0</v>
      </c>
      <c r="BG87" s="29">
        <v>0</v>
      </c>
      <c r="BH87" s="29">
        <v>0</v>
      </c>
      <c r="BI87" s="29">
        <v>0</v>
      </c>
      <c r="BJ87" s="29">
        <v>0</v>
      </c>
      <c r="BK87" s="29">
        <v>0</v>
      </c>
      <c r="BL87" s="29">
        <v>0</v>
      </c>
      <c r="BM87" s="29">
        <v>0</v>
      </c>
      <c r="BN87" s="29">
        <v>0</v>
      </c>
      <c r="BO87" s="29">
        <v>0</v>
      </c>
      <c r="BP87" s="29">
        <v>0</v>
      </c>
      <c r="BQ87" s="29">
        <v>0</v>
      </c>
      <c r="BR87" s="29">
        <v>0</v>
      </c>
      <c r="BS87" s="29">
        <v>0</v>
      </c>
      <c r="BT87" s="29">
        <v>0</v>
      </c>
      <c r="BU87" s="29">
        <v>0</v>
      </c>
      <c r="BV87" s="29">
        <v>0</v>
      </c>
      <c r="BW87" s="29">
        <v>0</v>
      </c>
      <c r="BX87" s="29">
        <v>0</v>
      </c>
      <c r="BY87" s="29">
        <v>0</v>
      </c>
      <c r="BZ87" s="29">
        <v>0</v>
      </c>
      <c r="CA87" s="29">
        <v>0</v>
      </c>
      <c r="CB87" s="29">
        <v>0</v>
      </c>
      <c r="CC87" s="29">
        <v>0</v>
      </c>
      <c r="CD87" s="29">
        <v>0</v>
      </c>
      <c r="CE87" s="29">
        <v>0</v>
      </c>
      <c r="CF87" s="29">
        <v>0</v>
      </c>
      <c r="CG87" s="29">
        <v>0</v>
      </c>
      <c r="CH87" s="29">
        <v>0</v>
      </c>
      <c r="CI87" s="31">
        <v>0</v>
      </c>
      <c r="CJ87" s="31">
        <v>1</v>
      </c>
      <c r="CK87" s="29">
        <v>0</v>
      </c>
      <c r="CL87" s="29">
        <v>0</v>
      </c>
      <c r="CM87" s="31">
        <v>1</v>
      </c>
      <c r="CN87" s="29">
        <v>0</v>
      </c>
      <c r="CO87" s="29">
        <v>0</v>
      </c>
      <c r="CP87" s="29">
        <v>0</v>
      </c>
      <c r="CQ87" s="29">
        <v>0</v>
      </c>
      <c r="CR87" s="31">
        <v>0</v>
      </c>
      <c r="CS87" s="29">
        <v>0</v>
      </c>
      <c r="CT87" s="29">
        <v>0</v>
      </c>
      <c r="CU87" s="29">
        <v>0</v>
      </c>
      <c r="CV87" s="29">
        <v>0</v>
      </c>
      <c r="CW87" s="29">
        <v>0</v>
      </c>
      <c r="CX87" s="29">
        <v>0</v>
      </c>
      <c r="CY87" s="29">
        <v>0</v>
      </c>
      <c r="CZ87" s="29">
        <v>1</v>
      </c>
      <c r="DA87" s="29">
        <v>0</v>
      </c>
      <c r="DB87" s="29">
        <v>0</v>
      </c>
      <c r="DC87" s="29">
        <v>0</v>
      </c>
      <c r="DD87" s="29">
        <v>0</v>
      </c>
      <c r="DE87" s="29">
        <v>0</v>
      </c>
      <c r="DF87" s="29">
        <v>0</v>
      </c>
      <c r="DG87" s="29">
        <v>0</v>
      </c>
      <c r="DH87" s="29">
        <v>2</v>
      </c>
      <c r="DI87" s="29">
        <v>0</v>
      </c>
      <c r="DJ87" s="29">
        <v>1</v>
      </c>
      <c r="DK87" s="29">
        <v>0</v>
      </c>
      <c r="DL87" s="29">
        <v>0</v>
      </c>
      <c r="DM87" s="29">
        <v>2</v>
      </c>
      <c r="DN87" s="29">
        <v>2</v>
      </c>
      <c r="DO87" s="29">
        <v>0</v>
      </c>
      <c r="DP87" s="29">
        <v>0</v>
      </c>
      <c r="DQ87" s="29">
        <v>0</v>
      </c>
      <c r="DR87" s="29">
        <v>0</v>
      </c>
      <c r="DS87" s="29">
        <v>0</v>
      </c>
      <c r="DT87" s="29">
        <v>1</v>
      </c>
      <c r="DU87" s="29">
        <v>0</v>
      </c>
      <c r="DV87" s="29">
        <v>0</v>
      </c>
      <c r="DW87" s="29">
        <v>0</v>
      </c>
      <c r="DX87" s="29">
        <v>0</v>
      </c>
      <c r="DY87" s="29">
        <v>0</v>
      </c>
      <c r="DZ87" s="29">
        <v>0</v>
      </c>
      <c r="EA87" s="31">
        <v>0</v>
      </c>
      <c r="EB87" s="29">
        <v>0</v>
      </c>
      <c r="EC87" s="29">
        <v>0</v>
      </c>
      <c r="ED87" s="29">
        <v>0</v>
      </c>
      <c r="EE87" s="29">
        <v>0</v>
      </c>
      <c r="EF87" s="29">
        <v>0</v>
      </c>
      <c r="EG87" s="29">
        <v>0</v>
      </c>
      <c r="EH87" s="29">
        <v>0</v>
      </c>
      <c r="EI87" s="29">
        <v>0</v>
      </c>
      <c r="EJ87" s="29">
        <v>0</v>
      </c>
      <c r="EK87" s="29">
        <v>0</v>
      </c>
      <c r="EL87" s="29">
        <v>0</v>
      </c>
      <c r="EM87" s="29">
        <v>0</v>
      </c>
      <c r="EN87" s="29">
        <v>0</v>
      </c>
      <c r="EO87" s="29">
        <v>0</v>
      </c>
      <c r="EP87" s="31">
        <v>2</v>
      </c>
      <c r="EQ87" s="29">
        <v>0</v>
      </c>
      <c r="ER87" s="31">
        <v>0</v>
      </c>
      <c r="ES87" s="31">
        <v>0</v>
      </c>
      <c r="ET87" s="29">
        <v>0</v>
      </c>
      <c r="EU87" s="29">
        <v>0</v>
      </c>
      <c r="EV87" s="29">
        <v>0</v>
      </c>
      <c r="EW87" s="29">
        <v>0</v>
      </c>
      <c r="EX87" s="29">
        <v>0</v>
      </c>
      <c r="EY87" s="29">
        <v>0</v>
      </c>
      <c r="EZ87" s="29">
        <v>0</v>
      </c>
      <c r="FA87" s="29">
        <v>0</v>
      </c>
      <c r="FB87" s="29">
        <v>0</v>
      </c>
      <c r="FC87" s="29">
        <v>0</v>
      </c>
      <c r="FD87" s="29">
        <v>0</v>
      </c>
      <c r="FE87" s="29">
        <v>0</v>
      </c>
      <c r="FF87" s="29">
        <v>4</v>
      </c>
      <c r="FG87" s="29">
        <v>0</v>
      </c>
      <c r="FH87" s="29">
        <v>0</v>
      </c>
      <c r="FI87" s="29">
        <v>0</v>
      </c>
      <c r="FJ87" s="29">
        <v>0</v>
      </c>
      <c r="FK87" s="29">
        <v>0</v>
      </c>
      <c r="FL87" s="29">
        <v>0</v>
      </c>
      <c r="FM87" s="29">
        <v>0</v>
      </c>
      <c r="FN87" s="29">
        <v>0</v>
      </c>
      <c r="FO87" s="29">
        <v>0</v>
      </c>
      <c r="FP87" s="29">
        <v>0</v>
      </c>
      <c r="FQ87" s="29">
        <v>0</v>
      </c>
      <c r="FR87" s="29">
        <v>0</v>
      </c>
      <c r="FS87" s="29">
        <v>0</v>
      </c>
      <c r="FT87" s="29">
        <v>0</v>
      </c>
      <c r="FU87" s="29">
        <v>0</v>
      </c>
      <c r="FV87" s="29">
        <v>0</v>
      </c>
      <c r="FW87" s="29">
        <v>0</v>
      </c>
      <c r="FX87" s="29">
        <v>0</v>
      </c>
      <c r="FY87" s="29">
        <v>0</v>
      </c>
      <c r="FZ87" s="29">
        <v>1</v>
      </c>
      <c r="GA87" s="29">
        <v>1</v>
      </c>
      <c r="GB87" s="29">
        <v>0</v>
      </c>
      <c r="GC87" s="29">
        <v>0</v>
      </c>
      <c r="GD87" s="29">
        <v>0</v>
      </c>
      <c r="GE87" s="29">
        <v>0</v>
      </c>
      <c r="GF87" s="29">
        <v>0</v>
      </c>
      <c r="GG87" s="30">
        <v>0</v>
      </c>
      <c r="GH87" s="29">
        <v>0</v>
      </c>
      <c r="GI87" s="29">
        <v>0</v>
      </c>
      <c r="GJ87" s="29">
        <v>0</v>
      </c>
      <c r="GK87" s="29">
        <v>0</v>
      </c>
      <c r="GL87" s="29">
        <v>0</v>
      </c>
      <c r="GM87" s="29">
        <v>0</v>
      </c>
      <c r="GN87" s="29">
        <v>0</v>
      </c>
      <c r="GO87" s="29">
        <v>0</v>
      </c>
      <c r="GP87" s="29">
        <v>0</v>
      </c>
      <c r="GQ87" s="29">
        <v>0</v>
      </c>
      <c r="GR87" s="29">
        <v>0</v>
      </c>
    </row>
    <row r="88" spans="1:200">
      <c r="A88" s="29" t="s">
        <v>719</v>
      </c>
      <c r="B88" s="31">
        <v>0</v>
      </c>
      <c r="C88" s="31">
        <v>0</v>
      </c>
      <c r="D88" s="29">
        <v>0</v>
      </c>
      <c r="E88" s="29">
        <v>0</v>
      </c>
      <c r="F88" s="29">
        <v>0</v>
      </c>
      <c r="G88" s="29">
        <v>0</v>
      </c>
      <c r="H88" s="29">
        <v>0</v>
      </c>
      <c r="I88" s="29">
        <v>0</v>
      </c>
      <c r="J88" s="29">
        <v>0</v>
      </c>
      <c r="K88" s="29">
        <v>0</v>
      </c>
      <c r="L88" s="29">
        <v>0</v>
      </c>
      <c r="M88" s="29">
        <v>0</v>
      </c>
      <c r="N88" s="29">
        <v>0</v>
      </c>
      <c r="O88" s="29">
        <v>0</v>
      </c>
      <c r="P88" s="29">
        <v>0</v>
      </c>
      <c r="Q88" s="29">
        <v>0</v>
      </c>
      <c r="R88" s="29">
        <v>0</v>
      </c>
      <c r="S88" s="29">
        <v>0</v>
      </c>
      <c r="T88" s="29">
        <v>0</v>
      </c>
      <c r="U88" s="29">
        <v>0</v>
      </c>
      <c r="V88" s="29">
        <v>0</v>
      </c>
      <c r="W88" s="29">
        <v>0</v>
      </c>
      <c r="X88" s="29">
        <v>0</v>
      </c>
      <c r="Y88" s="29">
        <v>0</v>
      </c>
      <c r="Z88" s="29">
        <v>0</v>
      </c>
      <c r="AA88" s="31">
        <v>0</v>
      </c>
      <c r="AB88" s="29">
        <v>0</v>
      </c>
      <c r="AC88" s="31">
        <v>0</v>
      </c>
      <c r="AD88" s="29">
        <v>0</v>
      </c>
      <c r="AE88" s="31">
        <v>0</v>
      </c>
      <c r="AF88" s="31">
        <v>0</v>
      </c>
      <c r="AG88" s="29">
        <v>0</v>
      </c>
      <c r="AH88" s="29">
        <v>0</v>
      </c>
      <c r="AI88" s="29">
        <v>0</v>
      </c>
      <c r="AJ88" s="29">
        <v>0</v>
      </c>
      <c r="AK88" s="29">
        <v>0</v>
      </c>
      <c r="AL88" s="29">
        <v>1</v>
      </c>
      <c r="AM88" s="29">
        <v>1</v>
      </c>
      <c r="AN88" s="31">
        <v>0</v>
      </c>
      <c r="AO88" s="29">
        <v>0</v>
      </c>
      <c r="AP88" s="29">
        <v>0</v>
      </c>
      <c r="AQ88" s="29">
        <v>0</v>
      </c>
      <c r="AR88" s="29">
        <v>0</v>
      </c>
      <c r="AS88" s="29">
        <v>0</v>
      </c>
      <c r="AT88" s="29">
        <v>0</v>
      </c>
      <c r="AU88" s="29">
        <v>0</v>
      </c>
      <c r="AV88" s="29">
        <v>0</v>
      </c>
      <c r="AW88" s="29">
        <v>0</v>
      </c>
      <c r="AX88" s="29">
        <v>0</v>
      </c>
      <c r="AY88" s="29">
        <v>0</v>
      </c>
      <c r="AZ88" s="29">
        <v>0</v>
      </c>
      <c r="BA88" s="31">
        <v>0</v>
      </c>
      <c r="BB88" s="29">
        <v>0</v>
      </c>
      <c r="BC88" s="29">
        <v>0</v>
      </c>
      <c r="BD88" s="29">
        <v>0</v>
      </c>
      <c r="BE88" s="29">
        <v>0</v>
      </c>
      <c r="BF88" s="29">
        <v>1</v>
      </c>
      <c r="BG88" s="29">
        <v>0</v>
      </c>
      <c r="BH88" s="29">
        <v>0</v>
      </c>
      <c r="BI88" s="29">
        <v>0</v>
      </c>
      <c r="BJ88" s="29">
        <v>0</v>
      </c>
      <c r="BK88" s="29">
        <v>0</v>
      </c>
      <c r="BL88" s="29">
        <v>0</v>
      </c>
      <c r="BM88" s="29">
        <v>0</v>
      </c>
      <c r="BN88" s="29">
        <v>0</v>
      </c>
      <c r="BO88" s="29">
        <v>0</v>
      </c>
      <c r="BP88" s="29">
        <v>0</v>
      </c>
      <c r="BQ88" s="29">
        <v>0</v>
      </c>
      <c r="BR88" s="29">
        <v>0</v>
      </c>
      <c r="BS88" s="29">
        <v>0</v>
      </c>
      <c r="BT88" s="29">
        <v>0</v>
      </c>
      <c r="BU88" s="29">
        <v>0</v>
      </c>
      <c r="BV88" s="29">
        <v>0</v>
      </c>
      <c r="BW88" s="29">
        <v>0</v>
      </c>
      <c r="BX88" s="29">
        <v>0</v>
      </c>
      <c r="BY88" s="29">
        <v>0</v>
      </c>
      <c r="BZ88" s="29">
        <v>0</v>
      </c>
      <c r="CA88" s="29">
        <v>0</v>
      </c>
      <c r="CB88" s="29">
        <v>0</v>
      </c>
      <c r="CC88" s="29">
        <v>0</v>
      </c>
      <c r="CD88" s="29">
        <v>0</v>
      </c>
      <c r="CE88" s="29">
        <v>0</v>
      </c>
      <c r="CF88" s="29">
        <v>0</v>
      </c>
      <c r="CG88" s="29">
        <v>0</v>
      </c>
      <c r="CH88" s="29">
        <v>0</v>
      </c>
      <c r="CI88" s="31">
        <v>0</v>
      </c>
      <c r="CJ88" s="31">
        <v>1</v>
      </c>
      <c r="CK88" s="29">
        <v>0</v>
      </c>
      <c r="CL88" s="29">
        <v>0</v>
      </c>
      <c r="CM88" s="31">
        <v>0</v>
      </c>
      <c r="CN88" s="29">
        <v>0</v>
      </c>
      <c r="CO88" s="29">
        <v>0</v>
      </c>
      <c r="CP88" s="29">
        <v>0</v>
      </c>
      <c r="CQ88" s="29">
        <v>0</v>
      </c>
      <c r="CR88" s="31">
        <v>0</v>
      </c>
      <c r="CS88" s="29">
        <v>0</v>
      </c>
      <c r="CT88" s="29">
        <v>0</v>
      </c>
      <c r="CU88" s="29">
        <v>0</v>
      </c>
      <c r="CV88" s="29">
        <v>0</v>
      </c>
      <c r="CW88" s="29">
        <v>0</v>
      </c>
      <c r="CX88" s="29">
        <v>3</v>
      </c>
      <c r="CY88" s="29">
        <v>0</v>
      </c>
      <c r="CZ88" s="29">
        <v>0</v>
      </c>
      <c r="DA88" s="29">
        <v>0</v>
      </c>
      <c r="DB88" s="29">
        <v>0</v>
      </c>
      <c r="DC88" s="29">
        <v>4</v>
      </c>
      <c r="DD88" s="29">
        <v>0</v>
      </c>
      <c r="DE88" s="29">
        <v>0</v>
      </c>
      <c r="DF88" s="29">
        <v>0</v>
      </c>
      <c r="DG88" s="29">
        <v>0</v>
      </c>
      <c r="DH88" s="29">
        <v>2</v>
      </c>
      <c r="DI88" s="29">
        <v>2</v>
      </c>
      <c r="DJ88" s="29">
        <v>0</v>
      </c>
      <c r="DK88" s="29">
        <v>0</v>
      </c>
      <c r="DL88" s="29">
        <v>0</v>
      </c>
      <c r="DM88" s="29">
        <v>1</v>
      </c>
      <c r="DN88" s="29">
        <v>0</v>
      </c>
      <c r="DO88" s="29">
        <v>0</v>
      </c>
      <c r="DP88" s="29">
        <v>0</v>
      </c>
      <c r="DQ88" s="29">
        <v>0</v>
      </c>
      <c r="DR88" s="29">
        <v>0</v>
      </c>
      <c r="DS88" s="29">
        <v>0</v>
      </c>
      <c r="DT88" s="29">
        <v>0</v>
      </c>
      <c r="DU88" s="29">
        <v>0</v>
      </c>
      <c r="DV88" s="29">
        <v>0</v>
      </c>
      <c r="DW88" s="29">
        <v>0</v>
      </c>
      <c r="DX88" s="29">
        <v>0</v>
      </c>
      <c r="DY88" s="29">
        <v>0</v>
      </c>
      <c r="DZ88" s="29">
        <v>0</v>
      </c>
      <c r="EA88" s="31">
        <v>2</v>
      </c>
      <c r="EB88" s="29">
        <v>0</v>
      </c>
      <c r="EC88" s="29">
        <v>0</v>
      </c>
      <c r="ED88" s="29">
        <v>0</v>
      </c>
      <c r="EE88" s="29">
        <v>0</v>
      </c>
      <c r="EF88" s="29">
        <v>0</v>
      </c>
      <c r="EG88" s="29">
        <v>0</v>
      </c>
      <c r="EH88" s="29">
        <v>0</v>
      </c>
      <c r="EI88" s="29">
        <v>0</v>
      </c>
      <c r="EJ88" s="29">
        <v>0</v>
      </c>
      <c r="EK88" s="29">
        <v>0</v>
      </c>
      <c r="EL88" s="29">
        <v>0</v>
      </c>
      <c r="EM88" s="29">
        <v>0</v>
      </c>
      <c r="EN88" s="29">
        <v>0</v>
      </c>
      <c r="EO88" s="29">
        <v>0</v>
      </c>
      <c r="EP88" s="31">
        <v>0</v>
      </c>
      <c r="EQ88" s="29">
        <v>0</v>
      </c>
      <c r="ER88" s="31">
        <v>0</v>
      </c>
      <c r="ES88" s="31">
        <v>0</v>
      </c>
      <c r="ET88" s="29">
        <v>0</v>
      </c>
      <c r="EU88" s="29">
        <v>0</v>
      </c>
      <c r="EV88" s="29">
        <v>0</v>
      </c>
      <c r="EW88" s="29">
        <v>0</v>
      </c>
      <c r="EX88" s="29">
        <v>0</v>
      </c>
      <c r="EY88" s="29">
        <v>0</v>
      </c>
      <c r="EZ88" s="29">
        <v>0</v>
      </c>
      <c r="FA88" s="29">
        <v>0</v>
      </c>
      <c r="FB88" s="29">
        <v>0</v>
      </c>
      <c r="FC88" s="29">
        <v>0</v>
      </c>
      <c r="FD88" s="29">
        <v>0</v>
      </c>
      <c r="FE88" s="29">
        <v>0</v>
      </c>
      <c r="FF88" s="29">
        <v>0</v>
      </c>
      <c r="FG88" s="29">
        <v>0</v>
      </c>
      <c r="FH88" s="29">
        <v>0</v>
      </c>
      <c r="FI88" s="29">
        <v>0</v>
      </c>
      <c r="FJ88" s="29">
        <v>0</v>
      </c>
      <c r="FK88" s="29">
        <v>0</v>
      </c>
      <c r="FL88" s="29">
        <v>0</v>
      </c>
      <c r="FM88" s="29">
        <v>0</v>
      </c>
      <c r="FN88" s="29">
        <v>0</v>
      </c>
      <c r="FO88" s="29">
        <v>0</v>
      </c>
      <c r="FP88" s="29">
        <v>0</v>
      </c>
      <c r="FQ88" s="29">
        <v>0</v>
      </c>
      <c r="FR88" s="29">
        <v>0</v>
      </c>
      <c r="FS88" s="29">
        <v>0</v>
      </c>
      <c r="FT88" s="29">
        <v>0</v>
      </c>
      <c r="FU88" s="29">
        <v>0</v>
      </c>
      <c r="FV88" s="29">
        <v>0</v>
      </c>
      <c r="FW88" s="29">
        <v>0</v>
      </c>
      <c r="FX88" s="29">
        <v>0</v>
      </c>
      <c r="FY88" s="29">
        <v>0</v>
      </c>
      <c r="FZ88" s="29">
        <v>0</v>
      </c>
      <c r="GA88" s="29">
        <v>58</v>
      </c>
      <c r="GB88" s="29">
        <v>0</v>
      </c>
      <c r="GC88" s="29">
        <v>0</v>
      </c>
      <c r="GD88" s="29">
        <v>0</v>
      </c>
      <c r="GE88" s="29">
        <v>0</v>
      </c>
      <c r="GF88" s="29">
        <v>0</v>
      </c>
      <c r="GG88" s="30">
        <v>0</v>
      </c>
      <c r="GH88" s="29">
        <v>0</v>
      </c>
      <c r="GI88" s="29">
        <v>0</v>
      </c>
      <c r="GJ88" s="29">
        <v>0</v>
      </c>
      <c r="GK88" s="29">
        <v>0</v>
      </c>
      <c r="GL88" s="29">
        <v>0</v>
      </c>
      <c r="GM88" s="29">
        <v>0</v>
      </c>
      <c r="GN88" s="29">
        <v>0</v>
      </c>
      <c r="GO88" s="29">
        <v>0</v>
      </c>
      <c r="GP88" s="29">
        <v>0</v>
      </c>
      <c r="GQ88" s="29">
        <v>0</v>
      </c>
      <c r="GR88" s="29">
        <v>0</v>
      </c>
    </row>
    <row r="89" spans="1:200">
      <c r="A89" s="29" t="s">
        <v>720</v>
      </c>
      <c r="B89" s="31">
        <v>0</v>
      </c>
      <c r="C89" s="31">
        <v>0</v>
      </c>
      <c r="D89" s="29">
        <v>0</v>
      </c>
      <c r="E89" s="29">
        <v>0</v>
      </c>
      <c r="F89" s="29">
        <v>0</v>
      </c>
      <c r="G89" s="29">
        <v>0</v>
      </c>
      <c r="H89" s="29">
        <v>0</v>
      </c>
      <c r="I89" s="29">
        <v>0</v>
      </c>
      <c r="J89" s="29">
        <v>0</v>
      </c>
      <c r="K89" s="29">
        <v>0</v>
      </c>
      <c r="L89" s="29">
        <v>0</v>
      </c>
      <c r="M89" s="29">
        <v>0</v>
      </c>
      <c r="N89" s="29">
        <v>0</v>
      </c>
      <c r="O89" s="29">
        <v>0</v>
      </c>
      <c r="P89" s="29">
        <v>0</v>
      </c>
      <c r="Q89" s="29">
        <v>0</v>
      </c>
      <c r="R89" s="29">
        <v>0</v>
      </c>
      <c r="S89" s="29">
        <v>0</v>
      </c>
      <c r="T89" s="29">
        <v>0</v>
      </c>
      <c r="U89" s="29">
        <v>0</v>
      </c>
      <c r="V89" s="29">
        <v>0</v>
      </c>
      <c r="W89" s="29">
        <v>0</v>
      </c>
      <c r="X89" s="29">
        <v>0</v>
      </c>
      <c r="Y89" s="29">
        <v>0</v>
      </c>
      <c r="Z89" s="29">
        <v>0</v>
      </c>
      <c r="AA89" s="31">
        <v>0</v>
      </c>
      <c r="AB89" s="29">
        <v>0</v>
      </c>
      <c r="AC89" s="31">
        <v>0</v>
      </c>
      <c r="AD89" s="29">
        <v>0</v>
      </c>
      <c r="AE89" s="31">
        <v>0</v>
      </c>
      <c r="AF89" s="31">
        <v>0</v>
      </c>
      <c r="AG89" s="29">
        <v>0</v>
      </c>
      <c r="AH89" s="29">
        <v>0</v>
      </c>
      <c r="AI89" s="29">
        <v>0</v>
      </c>
      <c r="AJ89" s="29">
        <v>0</v>
      </c>
      <c r="AK89" s="29">
        <v>0</v>
      </c>
      <c r="AL89" s="29">
        <v>0</v>
      </c>
      <c r="AM89" s="29">
        <v>0</v>
      </c>
      <c r="AN89" s="31">
        <v>0</v>
      </c>
      <c r="AO89" s="29">
        <v>0</v>
      </c>
      <c r="AP89" s="29">
        <v>0</v>
      </c>
      <c r="AQ89" s="29">
        <v>0</v>
      </c>
      <c r="AR89" s="29">
        <v>0</v>
      </c>
      <c r="AS89" s="29">
        <v>0</v>
      </c>
      <c r="AT89" s="29">
        <v>0</v>
      </c>
      <c r="AU89" s="29">
        <v>0</v>
      </c>
      <c r="AV89" s="29">
        <v>0</v>
      </c>
      <c r="AW89" s="29">
        <v>0</v>
      </c>
      <c r="AX89" s="29">
        <v>0</v>
      </c>
      <c r="AY89" s="29">
        <v>0</v>
      </c>
      <c r="AZ89" s="29">
        <v>0</v>
      </c>
      <c r="BA89" s="31">
        <v>0</v>
      </c>
      <c r="BB89" s="29">
        <v>0</v>
      </c>
      <c r="BC89" s="29">
        <v>0</v>
      </c>
      <c r="BD89" s="29">
        <v>0</v>
      </c>
      <c r="BE89" s="29">
        <v>0</v>
      </c>
      <c r="BF89" s="29">
        <v>0</v>
      </c>
      <c r="BG89" s="29">
        <v>0</v>
      </c>
      <c r="BH89" s="29">
        <v>0</v>
      </c>
      <c r="BI89" s="29">
        <v>0</v>
      </c>
      <c r="BJ89" s="29">
        <v>0</v>
      </c>
      <c r="BK89" s="29">
        <v>0</v>
      </c>
      <c r="BL89" s="29">
        <v>0</v>
      </c>
      <c r="BM89" s="29">
        <v>0</v>
      </c>
      <c r="BN89" s="29">
        <v>0</v>
      </c>
      <c r="BO89" s="29">
        <v>0</v>
      </c>
      <c r="BP89" s="29">
        <v>0</v>
      </c>
      <c r="BQ89" s="29">
        <v>0</v>
      </c>
      <c r="BR89" s="29">
        <v>0</v>
      </c>
      <c r="BS89" s="29">
        <v>0</v>
      </c>
      <c r="BT89" s="29">
        <v>0</v>
      </c>
      <c r="BU89" s="29">
        <v>0</v>
      </c>
      <c r="BV89" s="29">
        <v>0</v>
      </c>
      <c r="BW89" s="29">
        <v>0</v>
      </c>
      <c r="BX89" s="29">
        <v>0</v>
      </c>
      <c r="BY89" s="29">
        <v>0</v>
      </c>
      <c r="BZ89" s="29">
        <v>0</v>
      </c>
      <c r="CA89" s="29">
        <v>0</v>
      </c>
      <c r="CB89" s="29">
        <v>0</v>
      </c>
      <c r="CC89" s="29">
        <v>0</v>
      </c>
      <c r="CD89" s="29">
        <v>0</v>
      </c>
      <c r="CE89" s="29">
        <v>0</v>
      </c>
      <c r="CF89" s="29">
        <v>0</v>
      </c>
      <c r="CG89" s="29">
        <v>0</v>
      </c>
      <c r="CH89" s="29">
        <v>0</v>
      </c>
      <c r="CI89" s="31">
        <v>0</v>
      </c>
      <c r="CJ89" s="31">
        <v>0</v>
      </c>
      <c r="CK89" s="29">
        <v>0</v>
      </c>
      <c r="CL89" s="29">
        <v>0</v>
      </c>
      <c r="CM89" s="31">
        <v>0</v>
      </c>
      <c r="CN89" s="29">
        <v>0</v>
      </c>
      <c r="CO89" s="29">
        <v>0</v>
      </c>
      <c r="CP89" s="29">
        <v>0</v>
      </c>
      <c r="CQ89" s="29">
        <v>0</v>
      </c>
      <c r="CR89" s="31">
        <v>0</v>
      </c>
      <c r="CS89" s="29">
        <v>0</v>
      </c>
      <c r="CT89" s="29">
        <v>0</v>
      </c>
      <c r="CU89" s="29">
        <v>0</v>
      </c>
      <c r="CV89" s="29">
        <v>0</v>
      </c>
      <c r="CW89" s="29">
        <v>0</v>
      </c>
      <c r="CX89" s="29">
        <v>0</v>
      </c>
      <c r="CY89" s="29">
        <v>0</v>
      </c>
      <c r="CZ89" s="29">
        <v>0</v>
      </c>
      <c r="DA89" s="29">
        <v>0</v>
      </c>
      <c r="DB89" s="29">
        <v>1</v>
      </c>
      <c r="DC89" s="29">
        <v>1</v>
      </c>
      <c r="DD89" s="29">
        <v>0</v>
      </c>
      <c r="DE89" s="29">
        <v>0</v>
      </c>
      <c r="DF89" s="29">
        <v>0</v>
      </c>
      <c r="DG89" s="29">
        <v>0</v>
      </c>
      <c r="DH89" s="29">
        <v>5</v>
      </c>
      <c r="DI89" s="29">
        <v>0</v>
      </c>
      <c r="DJ89" s="29">
        <v>0</v>
      </c>
      <c r="DK89" s="29">
        <v>0</v>
      </c>
      <c r="DL89" s="29">
        <v>0</v>
      </c>
      <c r="DM89" s="29">
        <v>0</v>
      </c>
      <c r="DN89" s="29">
        <v>0</v>
      </c>
      <c r="DO89" s="29">
        <v>0</v>
      </c>
      <c r="DP89" s="29">
        <v>0</v>
      </c>
      <c r="DQ89" s="29">
        <v>0</v>
      </c>
      <c r="DR89" s="29">
        <v>0</v>
      </c>
      <c r="DS89" s="29">
        <v>0</v>
      </c>
      <c r="DT89" s="29">
        <v>0</v>
      </c>
      <c r="DU89" s="29">
        <v>0</v>
      </c>
      <c r="DV89" s="29">
        <v>0</v>
      </c>
      <c r="DW89" s="29">
        <v>0</v>
      </c>
      <c r="DX89" s="29">
        <v>0</v>
      </c>
      <c r="DY89" s="29">
        <v>0</v>
      </c>
      <c r="DZ89" s="29">
        <v>0</v>
      </c>
      <c r="EA89" s="31">
        <v>2</v>
      </c>
      <c r="EB89" s="29">
        <v>0</v>
      </c>
      <c r="EC89" s="29">
        <v>0</v>
      </c>
      <c r="ED89" s="29">
        <v>0</v>
      </c>
      <c r="EE89" s="29">
        <v>0</v>
      </c>
      <c r="EF89" s="29">
        <v>0</v>
      </c>
      <c r="EG89" s="29">
        <v>0</v>
      </c>
      <c r="EH89" s="29">
        <v>0</v>
      </c>
      <c r="EI89" s="29">
        <v>0</v>
      </c>
      <c r="EJ89" s="29">
        <v>0</v>
      </c>
      <c r="EK89" s="29">
        <v>0</v>
      </c>
      <c r="EL89" s="29">
        <v>0</v>
      </c>
      <c r="EM89" s="29">
        <v>0</v>
      </c>
      <c r="EN89" s="29">
        <v>0</v>
      </c>
      <c r="EO89" s="29">
        <v>0</v>
      </c>
      <c r="EP89" s="31">
        <v>0</v>
      </c>
      <c r="EQ89" s="29">
        <v>0</v>
      </c>
      <c r="ER89" s="31">
        <v>0</v>
      </c>
      <c r="ES89" s="31">
        <v>0</v>
      </c>
      <c r="ET89" s="29">
        <v>0</v>
      </c>
      <c r="EU89" s="29">
        <v>0</v>
      </c>
      <c r="EV89" s="29">
        <v>0</v>
      </c>
      <c r="EW89" s="29">
        <v>0</v>
      </c>
      <c r="EX89" s="29">
        <v>0</v>
      </c>
      <c r="EY89" s="29">
        <v>0</v>
      </c>
      <c r="EZ89" s="29">
        <v>0</v>
      </c>
      <c r="FA89" s="29">
        <v>0</v>
      </c>
      <c r="FB89" s="29">
        <v>0</v>
      </c>
      <c r="FC89" s="29">
        <v>0</v>
      </c>
      <c r="FD89" s="29">
        <v>0</v>
      </c>
      <c r="FE89" s="29">
        <v>0</v>
      </c>
      <c r="FF89" s="29">
        <v>0</v>
      </c>
      <c r="FG89" s="29">
        <v>0</v>
      </c>
      <c r="FH89" s="29">
        <v>0</v>
      </c>
      <c r="FI89" s="29">
        <v>0</v>
      </c>
      <c r="FJ89" s="29">
        <v>0</v>
      </c>
      <c r="FK89" s="29">
        <v>0</v>
      </c>
      <c r="FL89" s="29">
        <v>0</v>
      </c>
      <c r="FM89" s="29">
        <v>0</v>
      </c>
      <c r="FN89" s="29">
        <v>0</v>
      </c>
      <c r="FO89" s="29">
        <v>0</v>
      </c>
      <c r="FP89" s="29">
        <v>0</v>
      </c>
      <c r="FQ89" s="29">
        <v>0</v>
      </c>
      <c r="FR89" s="29">
        <v>0</v>
      </c>
      <c r="FS89" s="29">
        <v>0</v>
      </c>
      <c r="FT89" s="29">
        <v>0</v>
      </c>
      <c r="FU89" s="29">
        <v>0</v>
      </c>
      <c r="FV89" s="29">
        <v>0</v>
      </c>
      <c r="FW89" s="29">
        <v>0</v>
      </c>
      <c r="FX89" s="29">
        <v>0</v>
      </c>
      <c r="FY89" s="29">
        <v>0</v>
      </c>
      <c r="FZ89" s="29">
        <v>0</v>
      </c>
      <c r="GA89" s="29">
        <v>66</v>
      </c>
      <c r="GB89" s="29">
        <v>0</v>
      </c>
      <c r="GC89" s="29">
        <v>0</v>
      </c>
      <c r="GD89" s="29">
        <v>0</v>
      </c>
      <c r="GE89" s="29">
        <v>0</v>
      </c>
      <c r="GF89" s="29">
        <v>0</v>
      </c>
      <c r="GG89" s="30">
        <v>0</v>
      </c>
      <c r="GH89" s="29">
        <v>0</v>
      </c>
      <c r="GI89" s="29">
        <v>0</v>
      </c>
      <c r="GJ89" s="29">
        <v>0</v>
      </c>
      <c r="GK89" s="29">
        <v>1</v>
      </c>
      <c r="GL89" s="29">
        <v>0</v>
      </c>
      <c r="GM89" s="29">
        <v>0</v>
      </c>
      <c r="GN89" s="29">
        <v>0</v>
      </c>
      <c r="GO89" s="29">
        <v>0</v>
      </c>
      <c r="GP89" s="29">
        <v>0</v>
      </c>
      <c r="GQ89" s="29">
        <v>0</v>
      </c>
      <c r="GR89" s="29">
        <v>1</v>
      </c>
    </row>
    <row r="90" spans="1:200">
      <c r="A90" s="29" t="s">
        <v>721</v>
      </c>
      <c r="B90" s="31">
        <v>0</v>
      </c>
      <c r="C90" s="31">
        <v>0</v>
      </c>
      <c r="D90" s="29">
        <v>0</v>
      </c>
      <c r="E90" s="29">
        <v>0</v>
      </c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0</v>
      </c>
      <c r="N90" s="29">
        <v>0</v>
      </c>
      <c r="O90" s="29">
        <v>0</v>
      </c>
      <c r="P90" s="29">
        <v>0</v>
      </c>
      <c r="Q90" s="29">
        <v>0</v>
      </c>
      <c r="R90" s="29">
        <v>0</v>
      </c>
      <c r="S90" s="29">
        <v>0</v>
      </c>
      <c r="T90" s="29">
        <v>0</v>
      </c>
      <c r="U90" s="29">
        <v>0</v>
      </c>
      <c r="V90" s="29">
        <v>0</v>
      </c>
      <c r="W90" s="29">
        <v>0</v>
      </c>
      <c r="X90" s="29">
        <v>0</v>
      </c>
      <c r="Y90" s="29">
        <v>0</v>
      </c>
      <c r="Z90" s="29">
        <v>0</v>
      </c>
      <c r="AA90" s="31">
        <v>0</v>
      </c>
      <c r="AB90" s="29">
        <v>0</v>
      </c>
      <c r="AC90" s="31">
        <v>0</v>
      </c>
      <c r="AD90" s="29">
        <v>0</v>
      </c>
      <c r="AE90" s="31">
        <v>0</v>
      </c>
      <c r="AF90" s="31">
        <v>0</v>
      </c>
      <c r="AG90" s="29">
        <v>0</v>
      </c>
      <c r="AH90" s="29">
        <v>0</v>
      </c>
      <c r="AI90" s="29">
        <v>0</v>
      </c>
      <c r="AJ90" s="29">
        <v>0</v>
      </c>
      <c r="AK90" s="29">
        <v>0</v>
      </c>
      <c r="AL90" s="29">
        <v>0</v>
      </c>
      <c r="AM90" s="29">
        <v>1</v>
      </c>
      <c r="AN90" s="31">
        <v>0</v>
      </c>
      <c r="AO90" s="29">
        <v>0</v>
      </c>
      <c r="AP90" s="29">
        <v>0</v>
      </c>
      <c r="AQ90" s="29">
        <v>0</v>
      </c>
      <c r="AR90" s="29">
        <v>0</v>
      </c>
      <c r="AS90" s="29">
        <v>0</v>
      </c>
      <c r="AT90" s="29">
        <v>0</v>
      </c>
      <c r="AU90" s="29">
        <v>0</v>
      </c>
      <c r="AV90" s="29">
        <v>0</v>
      </c>
      <c r="AW90" s="29">
        <v>0</v>
      </c>
      <c r="AX90" s="29">
        <v>0</v>
      </c>
      <c r="AY90" s="29">
        <v>0</v>
      </c>
      <c r="AZ90" s="29">
        <v>0</v>
      </c>
      <c r="BA90" s="31">
        <v>0</v>
      </c>
      <c r="BB90" s="29">
        <v>0</v>
      </c>
      <c r="BC90" s="29">
        <v>1</v>
      </c>
      <c r="BD90" s="29">
        <v>0</v>
      </c>
      <c r="BE90" s="29">
        <v>0</v>
      </c>
      <c r="BF90" s="29">
        <v>1</v>
      </c>
      <c r="BG90" s="29">
        <v>0</v>
      </c>
      <c r="BH90" s="29">
        <v>0</v>
      </c>
      <c r="BI90" s="29">
        <v>0</v>
      </c>
      <c r="BJ90" s="29">
        <v>0</v>
      </c>
      <c r="BK90" s="29">
        <v>0</v>
      </c>
      <c r="BL90" s="29">
        <v>0</v>
      </c>
      <c r="BM90" s="29">
        <v>0</v>
      </c>
      <c r="BN90" s="29">
        <v>0</v>
      </c>
      <c r="BO90" s="29">
        <v>0</v>
      </c>
      <c r="BP90" s="29">
        <v>0</v>
      </c>
      <c r="BQ90" s="29">
        <v>0</v>
      </c>
      <c r="BR90" s="29">
        <v>0</v>
      </c>
      <c r="BS90" s="29">
        <v>0</v>
      </c>
      <c r="BT90" s="29">
        <v>0</v>
      </c>
      <c r="BU90" s="29">
        <v>0</v>
      </c>
      <c r="BV90" s="29">
        <v>0</v>
      </c>
      <c r="BW90" s="29">
        <v>0</v>
      </c>
      <c r="BX90" s="29">
        <v>0</v>
      </c>
      <c r="BY90" s="29">
        <v>0</v>
      </c>
      <c r="BZ90" s="29">
        <v>0</v>
      </c>
      <c r="CA90" s="29">
        <v>0</v>
      </c>
      <c r="CB90" s="29">
        <v>0</v>
      </c>
      <c r="CC90" s="29">
        <v>0</v>
      </c>
      <c r="CD90" s="29">
        <v>0</v>
      </c>
      <c r="CE90" s="29">
        <v>0</v>
      </c>
      <c r="CF90" s="29">
        <v>0</v>
      </c>
      <c r="CG90" s="29">
        <v>0</v>
      </c>
      <c r="CH90" s="29">
        <v>0</v>
      </c>
      <c r="CI90" s="31">
        <v>0</v>
      </c>
      <c r="CJ90" s="31">
        <v>3</v>
      </c>
      <c r="CK90" s="29">
        <v>0</v>
      </c>
      <c r="CL90" s="29">
        <v>1</v>
      </c>
      <c r="CM90" s="31">
        <v>0</v>
      </c>
      <c r="CN90" s="29">
        <v>0</v>
      </c>
      <c r="CO90" s="29">
        <v>0</v>
      </c>
      <c r="CP90" s="29">
        <v>1</v>
      </c>
      <c r="CQ90" s="29">
        <v>0</v>
      </c>
      <c r="CR90" s="31">
        <v>1</v>
      </c>
      <c r="CS90" s="29">
        <v>0</v>
      </c>
      <c r="CT90" s="29">
        <v>0</v>
      </c>
      <c r="CU90" s="29">
        <v>0</v>
      </c>
      <c r="CV90" s="29">
        <v>0</v>
      </c>
      <c r="CW90" s="29">
        <v>0</v>
      </c>
      <c r="CX90" s="29">
        <v>8</v>
      </c>
      <c r="CY90" s="29">
        <v>0</v>
      </c>
      <c r="CZ90" s="29">
        <v>0</v>
      </c>
      <c r="DA90" s="29">
        <v>0</v>
      </c>
      <c r="DB90" s="29">
        <v>1</v>
      </c>
      <c r="DC90" s="29">
        <v>0</v>
      </c>
      <c r="DD90" s="29">
        <v>0</v>
      </c>
      <c r="DE90" s="29">
        <v>0</v>
      </c>
      <c r="DF90" s="29">
        <v>0</v>
      </c>
      <c r="DG90" s="29">
        <v>0</v>
      </c>
      <c r="DH90" s="29">
        <v>3</v>
      </c>
      <c r="DI90" s="29">
        <v>1</v>
      </c>
      <c r="DJ90" s="29">
        <v>0</v>
      </c>
      <c r="DK90" s="29">
        <v>0</v>
      </c>
      <c r="DL90" s="29">
        <v>0</v>
      </c>
      <c r="DM90" s="29">
        <v>2</v>
      </c>
      <c r="DN90" s="29">
        <v>2</v>
      </c>
      <c r="DO90" s="29">
        <v>0</v>
      </c>
      <c r="DP90" s="29">
        <v>0</v>
      </c>
      <c r="DQ90" s="29">
        <v>0</v>
      </c>
      <c r="DR90" s="29">
        <v>0</v>
      </c>
      <c r="DS90" s="29">
        <v>0</v>
      </c>
      <c r="DT90" s="29">
        <v>0</v>
      </c>
      <c r="DU90" s="29">
        <v>0</v>
      </c>
      <c r="DV90" s="29">
        <v>0</v>
      </c>
      <c r="DW90" s="29">
        <v>0</v>
      </c>
      <c r="DX90" s="29">
        <v>0</v>
      </c>
      <c r="DY90" s="29">
        <v>0</v>
      </c>
      <c r="DZ90" s="29">
        <v>0</v>
      </c>
      <c r="EA90" s="31">
        <v>0</v>
      </c>
      <c r="EB90" s="29">
        <v>0</v>
      </c>
      <c r="EC90" s="29">
        <v>0</v>
      </c>
      <c r="ED90" s="29">
        <v>0</v>
      </c>
      <c r="EE90" s="29">
        <v>0</v>
      </c>
      <c r="EF90" s="29">
        <v>0</v>
      </c>
      <c r="EG90" s="29">
        <v>0</v>
      </c>
      <c r="EH90" s="29">
        <v>0</v>
      </c>
      <c r="EI90" s="29">
        <v>0</v>
      </c>
      <c r="EJ90" s="29">
        <v>0</v>
      </c>
      <c r="EK90" s="29">
        <v>0</v>
      </c>
      <c r="EL90" s="29">
        <v>0</v>
      </c>
      <c r="EM90" s="29">
        <v>0</v>
      </c>
      <c r="EN90" s="29">
        <v>0</v>
      </c>
      <c r="EO90" s="29">
        <v>0</v>
      </c>
      <c r="EP90" s="31">
        <v>3</v>
      </c>
      <c r="EQ90" s="29">
        <v>0</v>
      </c>
      <c r="ER90" s="31">
        <v>0</v>
      </c>
      <c r="ES90" s="31">
        <v>0</v>
      </c>
      <c r="ET90" s="29">
        <v>0</v>
      </c>
      <c r="EU90" s="29">
        <v>0</v>
      </c>
      <c r="EV90" s="29">
        <v>0</v>
      </c>
      <c r="EW90" s="29">
        <v>0</v>
      </c>
      <c r="EX90" s="29">
        <v>0</v>
      </c>
      <c r="EY90" s="29">
        <v>0</v>
      </c>
      <c r="EZ90" s="29">
        <v>0</v>
      </c>
      <c r="FA90" s="29">
        <v>0</v>
      </c>
      <c r="FB90" s="29">
        <v>0</v>
      </c>
      <c r="FC90" s="29">
        <v>0</v>
      </c>
      <c r="FD90" s="29">
        <v>0</v>
      </c>
      <c r="FE90" s="29">
        <v>0</v>
      </c>
      <c r="FF90" s="29">
        <v>0</v>
      </c>
      <c r="FG90" s="29">
        <v>0</v>
      </c>
      <c r="FH90" s="29">
        <v>0</v>
      </c>
      <c r="FI90" s="29">
        <v>0</v>
      </c>
      <c r="FJ90" s="29">
        <v>0</v>
      </c>
      <c r="FK90" s="29">
        <v>0</v>
      </c>
      <c r="FL90" s="29">
        <v>0</v>
      </c>
      <c r="FM90" s="29">
        <v>0</v>
      </c>
      <c r="FN90" s="29">
        <v>0</v>
      </c>
      <c r="FO90" s="29">
        <v>0</v>
      </c>
      <c r="FP90" s="29">
        <v>0</v>
      </c>
      <c r="FQ90" s="29">
        <v>0</v>
      </c>
      <c r="FR90" s="29">
        <v>0</v>
      </c>
      <c r="FS90" s="29">
        <v>0</v>
      </c>
      <c r="FT90" s="29">
        <v>0</v>
      </c>
      <c r="FU90" s="29">
        <v>0</v>
      </c>
      <c r="FV90" s="29">
        <v>0</v>
      </c>
      <c r="FW90" s="29">
        <v>0</v>
      </c>
      <c r="FX90" s="29">
        <v>0</v>
      </c>
      <c r="FY90" s="29">
        <v>0</v>
      </c>
      <c r="FZ90" s="29">
        <v>1</v>
      </c>
      <c r="GA90" s="29">
        <v>91</v>
      </c>
      <c r="GB90" s="29">
        <v>0</v>
      </c>
      <c r="GC90" s="29">
        <v>0</v>
      </c>
      <c r="GD90" s="29">
        <v>0</v>
      </c>
      <c r="GE90" s="29">
        <v>0</v>
      </c>
      <c r="GF90" s="29">
        <v>0</v>
      </c>
      <c r="GG90" s="30">
        <v>0</v>
      </c>
      <c r="GH90" s="29">
        <v>0</v>
      </c>
      <c r="GI90" s="29">
        <v>1</v>
      </c>
      <c r="GJ90" s="29">
        <v>0</v>
      </c>
      <c r="GK90" s="29">
        <v>0</v>
      </c>
      <c r="GL90" s="29">
        <v>0</v>
      </c>
      <c r="GM90" s="29">
        <v>0</v>
      </c>
      <c r="GN90" s="29">
        <v>0</v>
      </c>
      <c r="GO90" s="29">
        <v>0</v>
      </c>
      <c r="GP90" s="29">
        <v>0</v>
      </c>
      <c r="GQ90" s="29">
        <v>0</v>
      </c>
      <c r="GR90" s="29">
        <v>0</v>
      </c>
    </row>
    <row r="91" spans="1:200">
      <c r="A91" s="29" t="s">
        <v>722</v>
      </c>
      <c r="B91" s="31">
        <v>0</v>
      </c>
      <c r="C91" s="31">
        <v>1</v>
      </c>
      <c r="D91" s="29">
        <v>0</v>
      </c>
      <c r="E91" s="29">
        <v>0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0</v>
      </c>
      <c r="O91" s="29">
        <v>0</v>
      </c>
      <c r="P91" s="29">
        <v>0</v>
      </c>
      <c r="Q91" s="29">
        <v>0</v>
      </c>
      <c r="R91" s="29">
        <v>0</v>
      </c>
      <c r="S91" s="29">
        <v>0</v>
      </c>
      <c r="T91" s="29">
        <v>0</v>
      </c>
      <c r="U91" s="29">
        <v>0</v>
      </c>
      <c r="V91" s="29">
        <v>0</v>
      </c>
      <c r="W91" s="29">
        <v>0</v>
      </c>
      <c r="X91" s="29">
        <v>0</v>
      </c>
      <c r="Y91" s="29">
        <v>0</v>
      </c>
      <c r="Z91" s="29">
        <v>0</v>
      </c>
      <c r="AA91" s="31">
        <v>0</v>
      </c>
      <c r="AB91" s="29">
        <v>0</v>
      </c>
      <c r="AC91" s="31">
        <v>0</v>
      </c>
      <c r="AD91" s="29">
        <v>0</v>
      </c>
      <c r="AE91" s="31">
        <v>0</v>
      </c>
      <c r="AF91" s="31">
        <v>0</v>
      </c>
      <c r="AG91" s="29">
        <v>0</v>
      </c>
      <c r="AH91" s="29">
        <v>0</v>
      </c>
      <c r="AI91" s="29">
        <v>0</v>
      </c>
      <c r="AJ91" s="29">
        <v>0</v>
      </c>
      <c r="AK91" s="29">
        <v>0</v>
      </c>
      <c r="AL91" s="29">
        <v>0</v>
      </c>
      <c r="AM91" s="29">
        <v>0</v>
      </c>
      <c r="AN91" s="31">
        <v>0</v>
      </c>
      <c r="AO91" s="29">
        <v>0</v>
      </c>
      <c r="AP91" s="29">
        <v>0</v>
      </c>
      <c r="AQ91" s="29">
        <v>0</v>
      </c>
      <c r="AR91" s="29">
        <v>0</v>
      </c>
      <c r="AS91" s="29">
        <v>0</v>
      </c>
      <c r="AT91" s="29">
        <v>0</v>
      </c>
      <c r="AU91" s="29">
        <v>0</v>
      </c>
      <c r="AV91" s="29">
        <v>0</v>
      </c>
      <c r="AW91" s="29">
        <v>0</v>
      </c>
      <c r="AX91" s="29">
        <v>0</v>
      </c>
      <c r="AY91" s="29">
        <v>0</v>
      </c>
      <c r="AZ91" s="29">
        <v>0</v>
      </c>
      <c r="BA91" s="31">
        <v>0</v>
      </c>
      <c r="BB91" s="29">
        <v>0</v>
      </c>
      <c r="BC91" s="29">
        <v>0</v>
      </c>
      <c r="BD91" s="29">
        <v>0</v>
      </c>
      <c r="BE91" s="29">
        <v>0</v>
      </c>
      <c r="BF91" s="29">
        <v>0</v>
      </c>
      <c r="BG91" s="29">
        <v>0</v>
      </c>
      <c r="BH91" s="29">
        <v>0</v>
      </c>
      <c r="BI91" s="29">
        <v>0</v>
      </c>
      <c r="BJ91" s="29">
        <v>0</v>
      </c>
      <c r="BK91" s="29">
        <v>0</v>
      </c>
      <c r="BL91" s="29">
        <v>0</v>
      </c>
      <c r="BM91" s="29">
        <v>0</v>
      </c>
      <c r="BN91" s="29">
        <v>0</v>
      </c>
      <c r="BO91" s="29">
        <v>0</v>
      </c>
      <c r="BP91" s="29">
        <v>0</v>
      </c>
      <c r="BQ91" s="29">
        <v>0</v>
      </c>
      <c r="BR91" s="29">
        <v>0</v>
      </c>
      <c r="BS91" s="29">
        <v>0</v>
      </c>
      <c r="BT91" s="29">
        <v>0</v>
      </c>
      <c r="BU91" s="29">
        <v>0</v>
      </c>
      <c r="BV91" s="29">
        <v>0</v>
      </c>
      <c r="BW91" s="29">
        <v>0</v>
      </c>
      <c r="BX91" s="29">
        <v>0</v>
      </c>
      <c r="BY91" s="29">
        <v>0</v>
      </c>
      <c r="BZ91" s="29">
        <v>0</v>
      </c>
      <c r="CA91" s="29">
        <v>0</v>
      </c>
      <c r="CB91" s="29">
        <v>0</v>
      </c>
      <c r="CC91" s="29">
        <v>0</v>
      </c>
      <c r="CD91" s="29">
        <v>0</v>
      </c>
      <c r="CE91" s="29">
        <v>0</v>
      </c>
      <c r="CF91" s="29">
        <v>0</v>
      </c>
      <c r="CG91" s="29">
        <v>0</v>
      </c>
      <c r="CH91" s="29">
        <v>0</v>
      </c>
      <c r="CI91" s="31">
        <v>0</v>
      </c>
      <c r="CJ91" s="31">
        <v>1</v>
      </c>
      <c r="CK91" s="29">
        <v>0</v>
      </c>
      <c r="CL91" s="29">
        <v>0</v>
      </c>
      <c r="CM91" s="31">
        <v>0</v>
      </c>
      <c r="CN91" s="29">
        <v>0</v>
      </c>
      <c r="CO91" s="29">
        <v>0</v>
      </c>
      <c r="CP91" s="29">
        <v>0</v>
      </c>
      <c r="CQ91" s="29">
        <v>0</v>
      </c>
      <c r="CR91" s="31">
        <v>0</v>
      </c>
      <c r="CS91" s="29">
        <v>0</v>
      </c>
      <c r="CT91" s="29">
        <v>0</v>
      </c>
      <c r="CU91" s="29">
        <v>0</v>
      </c>
      <c r="CV91" s="29">
        <v>0</v>
      </c>
      <c r="CW91" s="29">
        <v>0</v>
      </c>
      <c r="CX91" s="29">
        <v>0</v>
      </c>
      <c r="CY91" s="29">
        <v>0</v>
      </c>
      <c r="CZ91" s="29">
        <v>0</v>
      </c>
      <c r="DA91" s="29">
        <v>0</v>
      </c>
      <c r="DB91" s="29">
        <v>0</v>
      </c>
      <c r="DC91" s="29">
        <v>0</v>
      </c>
      <c r="DD91" s="29">
        <v>0</v>
      </c>
      <c r="DE91" s="29">
        <v>0</v>
      </c>
      <c r="DF91" s="29">
        <v>0</v>
      </c>
      <c r="DG91" s="29">
        <v>0</v>
      </c>
      <c r="DH91" s="29">
        <v>2</v>
      </c>
      <c r="DI91" s="29">
        <v>0</v>
      </c>
      <c r="DJ91" s="29">
        <v>0</v>
      </c>
      <c r="DK91" s="29">
        <v>0</v>
      </c>
      <c r="DL91" s="29">
        <v>0</v>
      </c>
      <c r="DM91" s="29">
        <v>0</v>
      </c>
      <c r="DN91" s="29">
        <v>0</v>
      </c>
      <c r="DO91" s="29">
        <v>0</v>
      </c>
      <c r="DP91" s="29">
        <v>0</v>
      </c>
      <c r="DQ91" s="29">
        <v>0</v>
      </c>
      <c r="DR91" s="29">
        <v>0</v>
      </c>
      <c r="DS91" s="29">
        <v>0</v>
      </c>
      <c r="DT91" s="29">
        <v>0</v>
      </c>
      <c r="DU91" s="29">
        <v>0</v>
      </c>
      <c r="DV91" s="29">
        <v>0</v>
      </c>
      <c r="DW91" s="29">
        <v>0</v>
      </c>
      <c r="DX91" s="29">
        <v>0</v>
      </c>
      <c r="DY91" s="29">
        <v>0</v>
      </c>
      <c r="DZ91" s="29">
        <v>0</v>
      </c>
      <c r="EA91" s="31">
        <v>1</v>
      </c>
      <c r="EB91" s="29">
        <v>0</v>
      </c>
      <c r="EC91" s="29">
        <v>0</v>
      </c>
      <c r="ED91" s="29">
        <v>0</v>
      </c>
      <c r="EE91" s="29">
        <v>0</v>
      </c>
      <c r="EF91" s="29">
        <v>0</v>
      </c>
      <c r="EG91" s="29">
        <v>0</v>
      </c>
      <c r="EH91" s="29">
        <v>0</v>
      </c>
      <c r="EI91" s="29">
        <v>0</v>
      </c>
      <c r="EJ91" s="29">
        <v>0</v>
      </c>
      <c r="EK91" s="29">
        <v>0</v>
      </c>
      <c r="EL91" s="29">
        <v>0</v>
      </c>
      <c r="EM91" s="29">
        <v>0</v>
      </c>
      <c r="EN91" s="29">
        <v>0</v>
      </c>
      <c r="EO91" s="29">
        <v>0</v>
      </c>
      <c r="EP91" s="31">
        <v>4</v>
      </c>
      <c r="EQ91" s="29">
        <v>0</v>
      </c>
      <c r="ER91" s="31">
        <v>0</v>
      </c>
      <c r="ES91" s="31">
        <v>0</v>
      </c>
      <c r="ET91" s="29">
        <v>0</v>
      </c>
      <c r="EU91" s="29">
        <v>0</v>
      </c>
      <c r="EV91" s="29">
        <v>0</v>
      </c>
      <c r="EW91" s="29">
        <v>0</v>
      </c>
      <c r="EX91" s="29">
        <v>0</v>
      </c>
      <c r="EY91" s="29">
        <v>0</v>
      </c>
      <c r="EZ91" s="29">
        <v>0</v>
      </c>
      <c r="FA91" s="29">
        <v>0</v>
      </c>
      <c r="FB91" s="29">
        <v>0</v>
      </c>
      <c r="FC91" s="29">
        <v>0</v>
      </c>
      <c r="FD91" s="29">
        <v>0</v>
      </c>
      <c r="FE91" s="29">
        <v>0</v>
      </c>
      <c r="FF91" s="29">
        <v>0</v>
      </c>
      <c r="FG91" s="29">
        <v>0</v>
      </c>
      <c r="FH91" s="29">
        <v>0</v>
      </c>
      <c r="FI91" s="29">
        <v>0</v>
      </c>
      <c r="FJ91" s="29">
        <v>0</v>
      </c>
      <c r="FK91" s="29">
        <v>0</v>
      </c>
      <c r="FL91" s="29">
        <v>0</v>
      </c>
      <c r="FM91" s="29">
        <v>0</v>
      </c>
      <c r="FN91" s="29">
        <v>0</v>
      </c>
      <c r="FO91" s="29">
        <v>0</v>
      </c>
      <c r="FP91" s="29">
        <v>0</v>
      </c>
      <c r="FQ91" s="29">
        <v>0</v>
      </c>
      <c r="FR91" s="29">
        <v>0</v>
      </c>
      <c r="FS91" s="29">
        <v>0</v>
      </c>
      <c r="FT91" s="29">
        <v>0</v>
      </c>
      <c r="FU91" s="29">
        <v>0</v>
      </c>
      <c r="FV91" s="29">
        <v>0</v>
      </c>
      <c r="FW91" s="29">
        <v>0</v>
      </c>
      <c r="FX91" s="29">
        <v>0</v>
      </c>
      <c r="FY91" s="29">
        <v>0</v>
      </c>
      <c r="FZ91" s="29">
        <v>0</v>
      </c>
      <c r="GA91" s="29">
        <v>57</v>
      </c>
      <c r="GB91" s="29">
        <v>0</v>
      </c>
      <c r="GC91" s="29">
        <v>0</v>
      </c>
      <c r="GD91" s="29">
        <v>0</v>
      </c>
      <c r="GE91" s="29">
        <v>0</v>
      </c>
      <c r="GF91" s="29">
        <v>0</v>
      </c>
      <c r="GG91" s="30">
        <v>0</v>
      </c>
      <c r="GH91" s="29">
        <v>0</v>
      </c>
      <c r="GI91" s="29">
        <v>0</v>
      </c>
      <c r="GJ91" s="29">
        <v>0</v>
      </c>
      <c r="GK91" s="29">
        <v>0</v>
      </c>
      <c r="GL91" s="29">
        <v>0</v>
      </c>
      <c r="GM91" s="29">
        <v>0</v>
      </c>
      <c r="GN91" s="29">
        <v>0</v>
      </c>
      <c r="GO91" s="29">
        <v>0</v>
      </c>
      <c r="GP91" s="29">
        <v>0</v>
      </c>
      <c r="GQ91" s="29">
        <v>0</v>
      </c>
      <c r="GR91" s="29">
        <v>0</v>
      </c>
    </row>
    <row r="92" spans="1:200">
      <c r="A92" s="29" t="s">
        <v>723</v>
      </c>
      <c r="B92" s="31">
        <v>3</v>
      </c>
      <c r="C92" s="31">
        <v>0</v>
      </c>
      <c r="D92" s="29">
        <v>0</v>
      </c>
      <c r="E92" s="29">
        <v>0</v>
      </c>
      <c r="F92" s="29">
        <v>0</v>
      </c>
      <c r="G92" s="29">
        <v>0</v>
      </c>
      <c r="H92" s="29">
        <v>0</v>
      </c>
      <c r="I92" s="29">
        <v>0</v>
      </c>
      <c r="J92" s="29">
        <v>0</v>
      </c>
      <c r="K92" s="29">
        <v>0</v>
      </c>
      <c r="L92" s="29">
        <v>0</v>
      </c>
      <c r="M92" s="29">
        <v>0</v>
      </c>
      <c r="N92" s="29">
        <v>0</v>
      </c>
      <c r="O92" s="29">
        <v>0</v>
      </c>
      <c r="P92" s="29">
        <v>0</v>
      </c>
      <c r="Q92" s="29">
        <v>0</v>
      </c>
      <c r="R92" s="29">
        <v>0</v>
      </c>
      <c r="S92" s="29">
        <v>0</v>
      </c>
      <c r="T92" s="29">
        <v>0</v>
      </c>
      <c r="U92" s="29">
        <v>0</v>
      </c>
      <c r="V92" s="29">
        <v>0</v>
      </c>
      <c r="W92" s="29">
        <v>0</v>
      </c>
      <c r="X92" s="29">
        <v>0</v>
      </c>
      <c r="Y92" s="29">
        <v>0</v>
      </c>
      <c r="Z92" s="29">
        <v>0</v>
      </c>
      <c r="AA92" s="31">
        <v>0</v>
      </c>
      <c r="AB92" s="29">
        <v>0</v>
      </c>
      <c r="AC92" s="31">
        <v>0</v>
      </c>
      <c r="AD92" s="29">
        <v>0</v>
      </c>
      <c r="AE92" s="31">
        <v>0</v>
      </c>
      <c r="AF92" s="31">
        <v>0</v>
      </c>
      <c r="AG92" s="29">
        <v>0</v>
      </c>
      <c r="AH92" s="29">
        <v>0</v>
      </c>
      <c r="AI92" s="29">
        <v>0</v>
      </c>
      <c r="AJ92" s="29">
        <v>0</v>
      </c>
      <c r="AK92" s="29">
        <v>0</v>
      </c>
      <c r="AL92" s="29">
        <v>0</v>
      </c>
      <c r="AM92" s="29">
        <v>0</v>
      </c>
      <c r="AN92" s="31">
        <v>0</v>
      </c>
      <c r="AO92" s="29">
        <v>0</v>
      </c>
      <c r="AP92" s="29">
        <v>0</v>
      </c>
      <c r="AQ92" s="29">
        <v>0</v>
      </c>
      <c r="AR92" s="29">
        <v>0</v>
      </c>
      <c r="AS92" s="29">
        <v>0</v>
      </c>
      <c r="AT92" s="29">
        <v>0</v>
      </c>
      <c r="AU92" s="29">
        <v>0</v>
      </c>
      <c r="AV92" s="29">
        <v>0</v>
      </c>
      <c r="AW92" s="29">
        <v>0</v>
      </c>
      <c r="AX92" s="29">
        <v>0</v>
      </c>
      <c r="AY92" s="29">
        <v>0</v>
      </c>
      <c r="AZ92" s="29">
        <v>0</v>
      </c>
      <c r="BA92" s="31">
        <v>0</v>
      </c>
      <c r="BB92" s="29">
        <v>0</v>
      </c>
      <c r="BC92" s="29">
        <v>0</v>
      </c>
      <c r="BD92" s="29">
        <v>0</v>
      </c>
      <c r="BE92" s="29">
        <v>0</v>
      </c>
      <c r="BF92" s="29">
        <v>1</v>
      </c>
      <c r="BG92" s="29">
        <v>0</v>
      </c>
      <c r="BH92" s="29">
        <v>0</v>
      </c>
      <c r="BI92" s="29">
        <v>0</v>
      </c>
      <c r="BJ92" s="29">
        <v>0</v>
      </c>
      <c r="BK92" s="29">
        <v>0</v>
      </c>
      <c r="BL92" s="29">
        <v>0</v>
      </c>
      <c r="BM92" s="29">
        <v>0</v>
      </c>
      <c r="BN92" s="29">
        <v>0</v>
      </c>
      <c r="BO92" s="29">
        <v>0</v>
      </c>
      <c r="BP92" s="29">
        <v>0</v>
      </c>
      <c r="BQ92" s="29">
        <v>0</v>
      </c>
      <c r="BR92" s="29">
        <v>0</v>
      </c>
      <c r="BS92" s="29">
        <v>0</v>
      </c>
      <c r="BT92" s="29">
        <v>0</v>
      </c>
      <c r="BU92" s="29">
        <v>0</v>
      </c>
      <c r="BV92" s="29">
        <v>0</v>
      </c>
      <c r="BW92" s="29">
        <v>0</v>
      </c>
      <c r="BX92" s="29">
        <v>0</v>
      </c>
      <c r="BY92" s="29">
        <v>0</v>
      </c>
      <c r="BZ92" s="29">
        <v>1</v>
      </c>
      <c r="CA92" s="29">
        <v>0</v>
      </c>
      <c r="CB92" s="29">
        <v>0</v>
      </c>
      <c r="CC92" s="29">
        <v>0</v>
      </c>
      <c r="CD92" s="29">
        <v>0</v>
      </c>
      <c r="CE92" s="29">
        <v>0</v>
      </c>
      <c r="CF92" s="29">
        <v>0</v>
      </c>
      <c r="CG92" s="29">
        <v>0</v>
      </c>
      <c r="CH92" s="29">
        <v>0</v>
      </c>
      <c r="CI92" s="31">
        <v>0</v>
      </c>
      <c r="CJ92" s="31">
        <v>1</v>
      </c>
      <c r="CK92" s="29">
        <v>0</v>
      </c>
      <c r="CL92" s="29">
        <v>0</v>
      </c>
      <c r="CM92" s="31">
        <v>2</v>
      </c>
      <c r="CN92" s="29">
        <v>0</v>
      </c>
      <c r="CO92" s="29">
        <v>0</v>
      </c>
      <c r="CP92" s="29">
        <v>2</v>
      </c>
      <c r="CQ92" s="29">
        <v>0</v>
      </c>
      <c r="CR92" s="31">
        <v>0</v>
      </c>
      <c r="CS92" s="29">
        <v>0</v>
      </c>
      <c r="CT92" s="29">
        <v>0</v>
      </c>
      <c r="CU92" s="29">
        <v>0</v>
      </c>
      <c r="CV92" s="29">
        <v>0</v>
      </c>
      <c r="CW92" s="29">
        <v>0</v>
      </c>
      <c r="CX92" s="29">
        <v>3</v>
      </c>
      <c r="CY92" s="29">
        <v>0</v>
      </c>
      <c r="CZ92" s="29">
        <v>0</v>
      </c>
      <c r="DA92" s="29">
        <v>0</v>
      </c>
      <c r="DB92" s="29">
        <v>0</v>
      </c>
      <c r="DC92" s="29">
        <v>0</v>
      </c>
      <c r="DD92" s="29">
        <v>0</v>
      </c>
      <c r="DE92" s="29">
        <v>0</v>
      </c>
      <c r="DF92" s="29">
        <v>0</v>
      </c>
      <c r="DG92" s="29">
        <v>0</v>
      </c>
      <c r="DH92" s="29">
        <v>1</v>
      </c>
      <c r="DI92" s="29">
        <v>1</v>
      </c>
      <c r="DJ92" s="29">
        <v>1</v>
      </c>
      <c r="DK92" s="29">
        <v>0</v>
      </c>
      <c r="DL92" s="29">
        <v>0</v>
      </c>
      <c r="DM92" s="29">
        <v>2</v>
      </c>
      <c r="DN92" s="29">
        <v>0</v>
      </c>
      <c r="DO92" s="29">
        <v>0</v>
      </c>
      <c r="DP92" s="29">
        <v>0</v>
      </c>
      <c r="DQ92" s="29">
        <v>0</v>
      </c>
      <c r="DR92" s="29">
        <v>0</v>
      </c>
      <c r="DS92" s="29">
        <v>0</v>
      </c>
      <c r="DT92" s="29">
        <v>0</v>
      </c>
      <c r="DU92" s="29">
        <v>0</v>
      </c>
      <c r="DV92" s="29">
        <v>0</v>
      </c>
      <c r="DW92" s="29">
        <v>0</v>
      </c>
      <c r="DX92" s="29">
        <v>0</v>
      </c>
      <c r="DY92" s="29">
        <v>0</v>
      </c>
      <c r="DZ92" s="29">
        <v>0</v>
      </c>
      <c r="EA92" s="31">
        <v>1</v>
      </c>
      <c r="EB92" s="29">
        <v>0</v>
      </c>
      <c r="EC92" s="29">
        <v>0</v>
      </c>
      <c r="ED92" s="29">
        <v>0</v>
      </c>
      <c r="EE92" s="29">
        <v>0</v>
      </c>
      <c r="EF92" s="29">
        <v>0</v>
      </c>
      <c r="EG92" s="29">
        <v>0</v>
      </c>
      <c r="EH92" s="29">
        <v>0</v>
      </c>
      <c r="EI92" s="29">
        <v>0</v>
      </c>
      <c r="EJ92" s="29">
        <v>0</v>
      </c>
      <c r="EK92" s="29">
        <v>0</v>
      </c>
      <c r="EL92" s="29">
        <v>0</v>
      </c>
      <c r="EM92" s="29">
        <v>0</v>
      </c>
      <c r="EN92" s="29">
        <v>0</v>
      </c>
      <c r="EO92" s="29">
        <v>0</v>
      </c>
      <c r="EP92" s="31">
        <v>12</v>
      </c>
      <c r="EQ92" s="29">
        <v>0</v>
      </c>
      <c r="ER92" s="31">
        <v>0</v>
      </c>
      <c r="ES92" s="31">
        <v>0</v>
      </c>
      <c r="ET92" s="29">
        <v>0</v>
      </c>
      <c r="EU92" s="29">
        <v>0</v>
      </c>
      <c r="EV92" s="29">
        <v>0</v>
      </c>
      <c r="EW92" s="29">
        <v>0</v>
      </c>
      <c r="EX92" s="29">
        <v>0</v>
      </c>
      <c r="EY92" s="29">
        <v>0</v>
      </c>
      <c r="EZ92" s="29">
        <v>0</v>
      </c>
      <c r="FA92" s="29">
        <v>0</v>
      </c>
      <c r="FB92" s="29">
        <v>0</v>
      </c>
      <c r="FC92" s="29">
        <v>0</v>
      </c>
      <c r="FD92" s="29">
        <v>0</v>
      </c>
      <c r="FE92" s="29">
        <v>0</v>
      </c>
      <c r="FF92" s="29">
        <v>0</v>
      </c>
      <c r="FG92" s="29">
        <v>0</v>
      </c>
      <c r="FH92" s="29">
        <v>0</v>
      </c>
      <c r="FI92" s="29">
        <v>0</v>
      </c>
      <c r="FJ92" s="29">
        <v>0</v>
      </c>
      <c r="FK92" s="29">
        <v>0</v>
      </c>
      <c r="FL92" s="29">
        <v>0</v>
      </c>
      <c r="FM92" s="29">
        <v>0</v>
      </c>
      <c r="FN92" s="29">
        <v>0</v>
      </c>
      <c r="FO92" s="29">
        <v>0</v>
      </c>
      <c r="FP92" s="29">
        <v>0</v>
      </c>
      <c r="FQ92" s="29">
        <v>0</v>
      </c>
      <c r="FR92" s="29">
        <v>0</v>
      </c>
      <c r="FS92" s="29">
        <v>0</v>
      </c>
      <c r="FT92" s="29">
        <v>1</v>
      </c>
      <c r="FU92" s="29">
        <v>0</v>
      </c>
      <c r="FV92" s="29">
        <v>0</v>
      </c>
      <c r="FW92" s="29">
        <v>0</v>
      </c>
      <c r="FX92" s="29">
        <v>0</v>
      </c>
      <c r="FY92" s="29">
        <v>0</v>
      </c>
      <c r="FZ92" s="29">
        <v>0</v>
      </c>
      <c r="GA92" s="29">
        <v>80</v>
      </c>
      <c r="GB92" s="29">
        <v>0</v>
      </c>
      <c r="GC92" s="29">
        <v>0</v>
      </c>
      <c r="GD92" s="29">
        <v>0</v>
      </c>
      <c r="GE92" s="29">
        <v>0</v>
      </c>
      <c r="GF92" s="29">
        <v>0</v>
      </c>
      <c r="GG92" s="30">
        <v>0</v>
      </c>
      <c r="GH92" s="29">
        <v>0</v>
      </c>
      <c r="GI92" s="29">
        <v>2</v>
      </c>
      <c r="GJ92" s="29">
        <v>0</v>
      </c>
      <c r="GK92" s="29">
        <v>0</v>
      </c>
      <c r="GL92" s="29">
        <v>0</v>
      </c>
      <c r="GM92" s="29">
        <v>0</v>
      </c>
      <c r="GN92" s="29">
        <v>0</v>
      </c>
      <c r="GO92" s="29">
        <v>0</v>
      </c>
      <c r="GP92" s="29">
        <v>0</v>
      </c>
      <c r="GQ92" s="29">
        <v>0</v>
      </c>
      <c r="GR92" s="29">
        <v>0</v>
      </c>
    </row>
    <row r="93" spans="1:200">
      <c r="A93" s="29" t="s">
        <v>724</v>
      </c>
      <c r="B93" s="31">
        <v>42</v>
      </c>
      <c r="C93" s="31">
        <v>0</v>
      </c>
      <c r="D93" s="29">
        <v>0</v>
      </c>
      <c r="E93" s="29">
        <v>0</v>
      </c>
      <c r="F93" s="29">
        <v>0</v>
      </c>
      <c r="G93" s="29">
        <v>0</v>
      </c>
      <c r="H93" s="29">
        <v>0</v>
      </c>
      <c r="I93" s="29">
        <v>0</v>
      </c>
      <c r="J93" s="29">
        <v>0</v>
      </c>
      <c r="K93" s="29">
        <v>0</v>
      </c>
      <c r="L93" s="29">
        <v>0</v>
      </c>
      <c r="M93" s="29">
        <v>0</v>
      </c>
      <c r="N93" s="29">
        <v>0</v>
      </c>
      <c r="O93" s="29">
        <v>0</v>
      </c>
      <c r="P93" s="29">
        <v>0</v>
      </c>
      <c r="Q93" s="29">
        <v>0</v>
      </c>
      <c r="R93" s="29">
        <v>0</v>
      </c>
      <c r="S93" s="29">
        <v>0</v>
      </c>
      <c r="T93" s="29">
        <v>0</v>
      </c>
      <c r="U93" s="29">
        <v>0</v>
      </c>
      <c r="V93" s="29">
        <v>0</v>
      </c>
      <c r="W93" s="29">
        <v>0</v>
      </c>
      <c r="X93" s="29">
        <v>0</v>
      </c>
      <c r="Y93" s="29">
        <v>0</v>
      </c>
      <c r="Z93" s="29">
        <v>0</v>
      </c>
      <c r="AA93" s="31">
        <v>0</v>
      </c>
      <c r="AB93" s="29">
        <v>0</v>
      </c>
      <c r="AC93" s="31">
        <v>0</v>
      </c>
      <c r="AD93" s="29">
        <v>0</v>
      </c>
      <c r="AE93" s="31">
        <v>0</v>
      </c>
      <c r="AF93" s="31">
        <v>0</v>
      </c>
      <c r="AG93" s="29">
        <v>0</v>
      </c>
      <c r="AH93" s="29">
        <v>0</v>
      </c>
      <c r="AI93" s="29">
        <v>0</v>
      </c>
      <c r="AJ93" s="29">
        <v>0</v>
      </c>
      <c r="AK93" s="29">
        <v>0</v>
      </c>
      <c r="AL93" s="29">
        <v>0</v>
      </c>
      <c r="AM93" s="29">
        <v>0</v>
      </c>
      <c r="AN93" s="31">
        <v>0</v>
      </c>
      <c r="AO93" s="29">
        <v>0</v>
      </c>
      <c r="AP93" s="29">
        <v>0</v>
      </c>
      <c r="AQ93" s="29">
        <v>0</v>
      </c>
      <c r="AR93" s="29">
        <v>0</v>
      </c>
      <c r="AS93" s="29">
        <v>0</v>
      </c>
      <c r="AT93" s="29">
        <v>0</v>
      </c>
      <c r="AU93" s="29">
        <v>0</v>
      </c>
      <c r="AV93" s="29">
        <v>0</v>
      </c>
      <c r="AW93" s="29">
        <v>0</v>
      </c>
      <c r="AX93" s="29">
        <v>0</v>
      </c>
      <c r="AY93" s="29">
        <v>0</v>
      </c>
      <c r="AZ93" s="29">
        <v>0</v>
      </c>
      <c r="BA93" s="31">
        <v>0</v>
      </c>
      <c r="BB93" s="29">
        <v>0</v>
      </c>
      <c r="BC93" s="29">
        <v>0</v>
      </c>
      <c r="BD93" s="29">
        <v>0</v>
      </c>
      <c r="BE93" s="29">
        <v>0</v>
      </c>
      <c r="BF93" s="29">
        <v>0</v>
      </c>
      <c r="BG93" s="29">
        <v>0</v>
      </c>
      <c r="BH93" s="29">
        <v>0</v>
      </c>
      <c r="BI93" s="29">
        <v>0</v>
      </c>
      <c r="BJ93" s="29">
        <v>0</v>
      </c>
      <c r="BK93" s="29">
        <v>0</v>
      </c>
      <c r="BL93" s="29">
        <v>0</v>
      </c>
      <c r="BM93" s="29">
        <v>0</v>
      </c>
      <c r="BN93" s="29">
        <v>0</v>
      </c>
      <c r="BO93" s="29">
        <v>0</v>
      </c>
      <c r="BP93" s="29">
        <v>0</v>
      </c>
      <c r="BQ93" s="29">
        <v>0</v>
      </c>
      <c r="BR93" s="29">
        <v>0</v>
      </c>
      <c r="BS93" s="29">
        <v>0</v>
      </c>
      <c r="BT93" s="29">
        <v>0</v>
      </c>
      <c r="BU93" s="29">
        <v>0</v>
      </c>
      <c r="BV93" s="29">
        <v>0</v>
      </c>
      <c r="BW93" s="29">
        <v>0</v>
      </c>
      <c r="BX93" s="29">
        <v>0</v>
      </c>
      <c r="BY93" s="29">
        <v>0</v>
      </c>
      <c r="BZ93" s="29">
        <v>0</v>
      </c>
      <c r="CA93" s="29">
        <v>0</v>
      </c>
      <c r="CB93" s="29">
        <v>0</v>
      </c>
      <c r="CC93" s="29">
        <v>0</v>
      </c>
      <c r="CD93" s="29">
        <v>0</v>
      </c>
      <c r="CE93" s="29">
        <v>0</v>
      </c>
      <c r="CF93" s="29">
        <v>0</v>
      </c>
      <c r="CG93" s="29">
        <v>0</v>
      </c>
      <c r="CH93" s="29">
        <v>0</v>
      </c>
      <c r="CI93" s="31">
        <v>0</v>
      </c>
      <c r="CJ93" s="31">
        <v>0</v>
      </c>
      <c r="CK93" s="29">
        <v>0</v>
      </c>
      <c r="CL93" s="29">
        <v>1</v>
      </c>
      <c r="CM93" s="31">
        <v>3</v>
      </c>
      <c r="CN93" s="29">
        <v>0</v>
      </c>
      <c r="CO93" s="29">
        <v>0</v>
      </c>
      <c r="CP93" s="29">
        <v>6</v>
      </c>
      <c r="CQ93" s="29">
        <v>0</v>
      </c>
      <c r="CR93" s="31">
        <v>0</v>
      </c>
      <c r="CS93" s="29">
        <v>0</v>
      </c>
      <c r="CT93" s="29">
        <v>0</v>
      </c>
      <c r="CU93" s="29">
        <v>0</v>
      </c>
      <c r="CV93" s="29">
        <v>0</v>
      </c>
      <c r="CW93" s="29">
        <v>0</v>
      </c>
      <c r="CX93" s="29">
        <v>1</v>
      </c>
      <c r="CY93" s="29">
        <v>0</v>
      </c>
      <c r="CZ93" s="29">
        <v>0</v>
      </c>
      <c r="DA93" s="29">
        <v>0</v>
      </c>
      <c r="DB93" s="29">
        <v>0</v>
      </c>
      <c r="DC93" s="29">
        <v>0</v>
      </c>
      <c r="DD93" s="29">
        <v>0</v>
      </c>
      <c r="DE93" s="29">
        <v>1</v>
      </c>
      <c r="DF93" s="29">
        <v>0</v>
      </c>
      <c r="DG93" s="29">
        <v>0</v>
      </c>
      <c r="DH93" s="29">
        <v>1</v>
      </c>
      <c r="DI93" s="29">
        <v>2</v>
      </c>
      <c r="DJ93" s="29">
        <v>1</v>
      </c>
      <c r="DK93" s="29">
        <v>0</v>
      </c>
      <c r="DL93" s="29">
        <v>0</v>
      </c>
      <c r="DM93" s="29">
        <v>0</v>
      </c>
      <c r="DN93" s="29">
        <v>1</v>
      </c>
      <c r="DO93" s="29">
        <v>0</v>
      </c>
      <c r="DP93" s="29">
        <v>0</v>
      </c>
      <c r="DQ93" s="29">
        <v>0</v>
      </c>
      <c r="DR93" s="29">
        <v>0</v>
      </c>
      <c r="DS93" s="29">
        <v>0</v>
      </c>
      <c r="DT93" s="29">
        <v>0</v>
      </c>
      <c r="DU93" s="29">
        <v>0</v>
      </c>
      <c r="DV93" s="29">
        <v>0</v>
      </c>
      <c r="DW93" s="29">
        <v>0</v>
      </c>
      <c r="DX93" s="29">
        <v>0</v>
      </c>
      <c r="DY93" s="29">
        <v>0</v>
      </c>
      <c r="DZ93" s="29">
        <v>0</v>
      </c>
      <c r="EA93" s="31">
        <v>1</v>
      </c>
      <c r="EB93" s="29">
        <v>0</v>
      </c>
      <c r="EC93" s="29">
        <v>0</v>
      </c>
      <c r="ED93" s="29">
        <v>0</v>
      </c>
      <c r="EE93" s="29">
        <v>0</v>
      </c>
      <c r="EF93" s="29">
        <v>0</v>
      </c>
      <c r="EG93" s="29">
        <v>0</v>
      </c>
      <c r="EH93" s="29">
        <v>0</v>
      </c>
      <c r="EI93" s="29">
        <v>0</v>
      </c>
      <c r="EJ93" s="29">
        <v>0</v>
      </c>
      <c r="EK93" s="29">
        <v>1</v>
      </c>
      <c r="EL93" s="29">
        <v>0</v>
      </c>
      <c r="EM93" s="29">
        <v>0</v>
      </c>
      <c r="EN93" s="29">
        <v>0</v>
      </c>
      <c r="EO93" s="29">
        <v>0</v>
      </c>
      <c r="EP93" s="31">
        <v>47</v>
      </c>
      <c r="EQ93" s="29">
        <v>0</v>
      </c>
      <c r="ER93" s="31">
        <v>0</v>
      </c>
      <c r="ES93" s="31">
        <v>0</v>
      </c>
      <c r="ET93" s="29">
        <v>0</v>
      </c>
      <c r="EU93" s="29">
        <v>0</v>
      </c>
      <c r="EV93" s="29">
        <v>0</v>
      </c>
      <c r="EW93" s="29">
        <v>0</v>
      </c>
      <c r="EX93" s="29">
        <v>0</v>
      </c>
      <c r="EY93" s="29">
        <v>0</v>
      </c>
      <c r="EZ93" s="29">
        <v>0</v>
      </c>
      <c r="FA93" s="29">
        <v>0</v>
      </c>
      <c r="FB93" s="29">
        <v>0</v>
      </c>
      <c r="FC93" s="29">
        <v>0</v>
      </c>
      <c r="FD93" s="29">
        <v>0</v>
      </c>
      <c r="FE93" s="29">
        <v>0</v>
      </c>
      <c r="FF93" s="29">
        <v>0</v>
      </c>
      <c r="FG93" s="29">
        <v>0</v>
      </c>
      <c r="FH93" s="29">
        <v>0</v>
      </c>
      <c r="FI93" s="29">
        <v>0</v>
      </c>
      <c r="FJ93" s="29">
        <v>0</v>
      </c>
      <c r="FK93" s="29">
        <v>0</v>
      </c>
      <c r="FL93" s="29">
        <v>0</v>
      </c>
      <c r="FM93" s="29">
        <v>0</v>
      </c>
      <c r="FN93" s="29">
        <v>0</v>
      </c>
      <c r="FO93" s="29">
        <v>0</v>
      </c>
      <c r="FP93" s="29">
        <v>0</v>
      </c>
      <c r="FQ93" s="29">
        <v>0</v>
      </c>
      <c r="FR93" s="29">
        <v>0</v>
      </c>
      <c r="FS93" s="29">
        <v>0</v>
      </c>
      <c r="FT93" s="29">
        <v>0</v>
      </c>
      <c r="FU93" s="29">
        <v>0</v>
      </c>
      <c r="FV93" s="29">
        <v>0</v>
      </c>
      <c r="FW93" s="29">
        <v>0</v>
      </c>
      <c r="FX93" s="29">
        <v>0</v>
      </c>
      <c r="FY93" s="29">
        <v>0</v>
      </c>
      <c r="FZ93" s="29">
        <v>3</v>
      </c>
      <c r="GA93" s="29">
        <v>30</v>
      </c>
      <c r="GB93" s="29">
        <v>0</v>
      </c>
      <c r="GC93" s="29">
        <v>0</v>
      </c>
      <c r="GD93" s="29">
        <v>0</v>
      </c>
      <c r="GE93" s="29">
        <v>0</v>
      </c>
      <c r="GF93" s="29">
        <v>0</v>
      </c>
      <c r="GG93" s="30">
        <v>0</v>
      </c>
      <c r="GH93" s="29">
        <v>0</v>
      </c>
      <c r="GI93" s="29">
        <v>0</v>
      </c>
      <c r="GJ93" s="29">
        <v>0</v>
      </c>
      <c r="GK93" s="29">
        <v>0</v>
      </c>
      <c r="GL93" s="29">
        <v>0</v>
      </c>
      <c r="GM93" s="29">
        <v>0</v>
      </c>
      <c r="GN93" s="29">
        <v>0</v>
      </c>
      <c r="GO93" s="29">
        <v>0</v>
      </c>
      <c r="GP93" s="29">
        <v>0</v>
      </c>
      <c r="GQ93" s="29">
        <v>0</v>
      </c>
      <c r="GR93" s="29">
        <v>2</v>
      </c>
    </row>
    <row r="94" spans="1:200">
      <c r="A94" s="29" t="s">
        <v>725</v>
      </c>
      <c r="B94" s="31">
        <v>8</v>
      </c>
      <c r="C94" s="31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29">
        <v>0</v>
      </c>
      <c r="K94" s="29">
        <v>0</v>
      </c>
      <c r="L94" s="29">
        <v>0</v>
      </c>
      <c r="M94" s="29">
        <v>0</v>
      </c>
      <c r="N94" s="29">
        <v>0</v>
      </c>
      <c r="O94" s="29">
        <v>0</v>
      </c>
      <c r="P94" s="29">
        <v>0</v>
      </c>
      <c r="Q94" s="29">
        <v>0</v>
      </c>
      <c r="R94" s="29">
        <v>0</v>
      </c>
      <c r="S94" s="29">
        <v>0</v>
      </c>
      <c r="T94" s="29">
        <v>0</v>
      </c>
      <c r="U94" s="29">
        <v>0</v>
      </c>
      <c r="V94" s="29">
        <v>0</v>
      </c>
      <c r="W94" s="29">
        <v>0</v>
      </c>
      <c r="X94" s="29">
        <v>0</v>
      </c>
      <c r="Y94" s="29">
        <v>0</v>
      </c>
      <c r="Z94" s="29">
        <v>0</v>
      </c>
      <c r="AA94" s="31">
        <v>0</v>
      </c>
      <c r="AB94" s="29">
        <v>0</v>
      </c>
      <c r="AC94" s="31">
        <v>0</v>
      </c>
      <c r="AD94" s="29">
        <v>0</v>
      </c>
      <c r="AE94" s="31">
        <v>0</v>
      </c>
      <c r="AF94" s="31">
        <v>0</v>
      </c>
      <c r="AG94" s="29">
        <v>0</v>
      </c>
      <c r="AH94" s="29">
        <v>0</v>
      </c>
      <c r="AI94" s="29">
        <v>0</v>
      </c>
      <c r="AJ94" s="29">
        <v>0</v>
      </c>
      <c r="AK94" s="29">
        <v>0</v>
      </c>
      <c r="AL94" s="29">
        <v>0</v>
      </c>
      <c r="AM94" s="29">
        <v>0</v>
      </c>
      <c r="AN94" s="31">
        <v>0</v>
      </c>
      <c r="AO94" s="29">
        <v>0</v>
      </c>
      <c r="AP94" s="29">
        <v>0</v>
      </c>
      <c r="AQ94" s="29">
        <v>0</v>
      </c>
      <c r="AR94" s="29">
        <v>0</v>
      </c>
      <c r="AS94" s="29">
        <v>0</v>
      </c>
      <c r="AT94" s="29">
        <v>0</v>
      </c>
      <c r="AU94" s="29">
        <v>0</v>
      </c>
      <c r="AV94" s="29">
        <v>0</v>
      </c>
      <c r="AW94" s="29">
        <v>0</v>
      </c>
      <c r="AX94" s="29">
        <v>0</v>
      </c>
      <c r="AY94" s="29">
        <v>0</v>
      </c>
      <c r="AZ94" s="29">
        <v>0</v>
      </c>
      <c r="BA94" s="31">
        <v>0</v>
      </c>
      <c r="BB94" s="29">
        <v>0</v>
      </c>
      <c r="BC94" s="29">
        <v>0</v>
      </c>
      <c r="BD94" s="29">
        <v>0</v>
      </c>
      <c r="BE94" s="29">
        <v>0</v>
      </c>
      <c r="BF94" s="29">
        <v>0</v>
      </c>
      <c r="BG94" s="29">
        <v>0</v>
      </c>
      <c r="BH94" s="29">
        <v>0</v>
      </c>
      <c r="BI94" s="29">
        <v>0</v>
      </c>
      <c r="BJ94" s="29">
        <v>0</v>
      </c>
      <c r="BK94" s="29">
        <v>0</v>
      </c>
      <c r="BL94" s="29">
        <v>0</v>
      </c>
      <c r="BM94" s="29">
        <v>0</v>
      </c>
      <c r="BN94" s="29">
        <v>0</v>
      </c>
      <c r="BO94" s="29">
        <v>0</v>
      </c>
      <c r="BP94" s="29">
        <v>0</v>
      </c>
      <c r="BQ94" s="29">
        <v>0</v>
      </c>
      <c r="BR94" s="29">
        <v>0</v>
      </c>
      <c r="BS94" s="29">
        <v>0</v>
      </c>
      <c r="BT94" s="29">
        <v>0</v>
      </c>
      <c r="BU94" s="29">
        <v>0</v>
      </c>
      <c r="BV94" s="29">
        <v>0</v>
      </c>
      <c r="BW94" s="29">
        <v>0</v>
      </c>
      <c r="BX94" s="29">
        <v>0</v>
      </c>
      <c r="BY94" s="29">
        <v>0</v>
      </c>
      <c r="BZ94" s="29">
        <v>0</v>
      </c>
      <c r="CA94" s="29">
        <v>0</v>
      </c>
      <c r="CB94" s="29">
        <v>0</v>
      </c>
      <c r="CC94" s="29">
        <v>0</v>
      </c>
      <c r="CD94" s="29">
        <v>0</v>
      </c>
      <c r="CE94" s="29">
        <v>0</v>
      </c>
      <c r="CF94" s="29">
        <v>0</v>
      </c>
      <c r="CG94" s="29">
        <v>0</v>
      </c>
      <c r="CH94" s="29">
        <v>0</v>
      </c>
      <c r="CI94" s="31">
        <v>0</v>
      </c>
      <c r="CJ94" s="31">
        <v>0</v>
      </c>
      <c r="CK94" s="29">
        <v>0</v>
      </c>
      <c r="CL94" s="29">
        <v>0</v>
      </c>
      <c r="CM94" s="31">
        <v>0</v>
      </c>
      <c r="CN94" s="29">
        <v>0</v>
      </c>
      <c r="CO94" s="29">
        <v>0</v>
      </c>
      <c r="CP94" s="29">
        <v>3</v>
      </c>
      <c r="CQ94" s="29">
        <v>0</v>
      </c>
      <c r="CR94" s="31">
        <v>0</v>
      </c>
      <c r="CS94" s="29">
        <v>0</v>
      </c>
      <c r="CT94" s="29">
        <v>0</v>
      </c>
      <c r="CU94" s="29">
        <v>0</v>
      </c>
      <c r="CV94" s="29">
        <v>0</v>
      </c>
      <c r="CW94" s="29">
        <v>0</v>
      </c>
      <c r="CX94" s="29">
        <v>12</v>
      </c>
      <c r="CY94" s="29">
        <v>1</v>
      </c>
      <c r="CZ94" s="29">
        <v>0</v>
      </c>
      <c r="DA94" s="29">
        <v>0</v>
      </c>
      <c r="DB94" s="29">
        <v>0</v>
      </c>
      <c r="DC94" s="29">
        <v>0</v>
      </c>
      <c r="DD94" s="29">
        <v>0</v>
      </c>
      <c r="DE94" s="29">
        <v>0</v>
      </c>
      <c r="DF94" s="29">
        <v>0</v>
      </c>
      <c r="DG94" s="29">
        <v>0</v>
      </c>
      <c r="DH94" s="29">
        <v>2</v>
      </c>
      <c r="DI94" s="29">
        <v>2</v>
      </c>
      <c r="DJ94" s="29">
        <v>1</v>
      </c>
      <c r="DK94" s="29">
        <v>0</v>
      </c>
      <c r="DL94" s="29">
        <v>0</v>
      </c>
      <c r="DM94" s="29">
        <v>4</v>
      </c>
      <c r="DN94" s="29">
        <v>0</v>
      </c>
      <c r="DO94" s="29">
        <v>0</v>
      </c>
      <c r="DP94" s="29">
        <v>0</v>
      </c>
      <c r="DQ94" s="29">
        <v>0</v>
      </c>
      <c r="DR94" s="29">
        <v>0</v>
      </c>
      <c r="DS94" s="29">
        <v>0</v>
      </c>
      <c r="DT94" s="29">
        <v>0</v>
      </c>
      <c r="DU94" s="29">
        <v>0</v>
      </c>
      <c r="DV94" s="29">
        <v>0</v>
      </c>
      <c r="DW94" s="29">
        <v>0</v>
      </c>
      <c r="DX94" s="29">
        <v>0</v>
      </c>
      <c r="DY94" s="29">
        <v>0</v>
      </c>
      <c r="DZ94" s="29">
        <v>0</v>
      </c>
      <c r="EA94" s="31">
        <v>1</v>
      </c>
      <c r="EB94" s="29">
        <v>0</v>
      </c>
      <c r="EC94" s="29">
        <v>0</v>
      </c>
      <c r="ED94" s="29">
        <v>0</v>
      </c>
      <c r="EE94" s="29">
        <v>0</v>
      </c>
      <c r="EF94" s="29">
        <v>0</v>
      </c>
      <c r="EG94" s="29">
        <v>0</v>
      </c>
      <c r="EH94" s="29">
        <v>0</v>
      </c>
      <c r="EI94" s="29">
        <v>0</v>
      </c>
      <c r="EJ94" s="29">
        <v>0</v>
      </c>
      <c r="EK94" s="29">
        <v>0</v>
      </c>
      <c r="EL94" s="29">
        <v>0</v>
      </c>
      <c r="EM94" s="29">
        <v>0</v>
      </c>
      <c r="EN94" s="29">
        <v>0</v>
      </c>
      <c r="EO94" s="29">
        <v>0</v>
      </c>
      <c r="EP94" s="31">
        <v>32</v>
      </c>
      <c r="EQ94" s="29">
        <v>0</v>
      </c>
      <c r="ER94" s="31">
        <v>0</v>
      </c>
      <c r="ES94" s="31">
        <v>0</v>
      </c>
      <c r="ET94" s="29">
        <v>0</v>
      </c>
      <c r="EU94" s="29">
        <v>1</v>
      </c>
      <c r="EV94" s="29">
        <v>0</v>
      </c>
      <c r="EW94" s="29">
        <v>0</v>
      </c>
      <c r="EX94" s="29">
        <v>0</v>
      </c>
      <c r="EY94" s="29">
        <v>0</v>
      </c>
      <c r="EZ94" s="29">
        <v>0</v>
      </c>
      <c r="FA94" s="29">
        <v>0</v>
      </c>
      <c r="FB94" s="29">
        <v>0</v>
      </c>
      <c r="FC94" s="29">
        <v>0</v>
      </c>
      <c r="FD94" s="29">
        <v>0</v>
      </c>
      <c r="FE94" s="29">
        <v>0</v>
      </c>
      <c r="FF94" s="29">
        <v>0</v>
      </c>
      <c r="FG94" s="29">
        <v>0</v>
      </c>
      <c r="FH94" s="29">
        <v>0</v>
      </c>
      <c r="FI94" s="29">
        <v>0</v>
      </c>
      <c r="FJ94" s="29">
        <v>0</v>
      </c>
      <c r="FK94" s="29">
        <v>0</v>
      </c>
      <c r="FL94" s="29">
        <v>0</v>
      </c>
      <c r="FM94" s="29">
        <v>0</v>
      </c>
      <c r="FN94" s="29">
        <v>0</v>
      </c>
      <c r="FO94" s="29">
        <v>0</v>
      </c>
      <c r="FP94" s="29">
        <v>0</v>
      </c>
      <c r="FQ94" s="29">
        <v>0</v>
      </c>
      <c r="FR94" s="29">
        <v>0</v>
      </c>
      <c r="FS94" s="29">
        <v>0</v>
      </c>
      <c r="FT94" s="29">
        <v>6</v>
      </c>
      <c r="FU94" s="29">
        <v>0</v>
      </c>
      <c r="FV94" s="29">
        <v>0</v>
      </c>
      <c r="FW94" s="29">
        <v>0</v>
      </c>
      <c r="FX94" s="29">
        <v>0</v>
      </c>
      <c r="FY94" s="29">
        <v>0</v>
      </c>
      <c r="FZ94" s="29">
        <v>0</v>
      </c>
      <c r="GA94" s="29">
        <v>55</v>
      </c>
      <c r="GB94" s="29">
        <v>0</v>
      </c>
      <c r="GC94" s="29">
        <v>1</v>
      </c>
      <c r="GD94" s="29">
        <v>0</v>
      </c>
      <c r="GE94" s="29">
        <v>0</v>
      </c>
      <c r="GF94" s="29">
        <v>0</v>
      </c>
      <c r="GG94" s="30">
        <v>0</v>
      </c>
      <c r="GH94" s="29">
        <v>0</v>
      </c>
      <c r="GI94" s="29">
        <v>1</v>
      </c>
      <c r="GJ94" s="29">
        <v>0</v>
      </c>
      <c r="GK94" s="29">
        <v>0</v>
      </c>
      <c r="GL94" s="29">
        <v>0</v>
      </c>
      <c r="GM94" s="29">
        <v>0</v>
      </c>
      <c r="GN94" s="29">
        <v>0</v>
      </c>
      <c r="GO94" s="29">
        <v>0</v>
      </c>
      <c r="GP94" s="29">
        <v>0</v>
      </c>
      <c r="GQ94" s="29">
        <v>0</v>
      </c>
      <c r="GR94" s="29">
        <v>3</v>
      </c>
    </row>
    <row r="95" spans="1:200">
      <c r="A95" s="29" t="s">
        <v>726</v>
      </c>
      <c r="B95" s="31">
        <v>853</v>
      </c>
      <c r="C95" s="31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29">
        <v>0</v>
      </c>
      <c r="K95" s="29">
        <v>0</v>
      </c>
      <c r="L95" s="29">
        <v>0</v>
      </c>
      <c r="M95" s="29">
        <v>0</v>
      </c>
      <c r="N95" s="29">
        <v>0</v>
      </c>
      <c r="O95" s="29">
        <v>0</v>
      </c>
      <c r="P95" s="29">
        <v>0</v>
      </c>
      <c r="Q95" s="29">
        <v>0</v>
      </c>
      <c r="R95" s="29">
        <v>0</v>
      </c>
      <c r="S95" s="29">
        <v>0</v>
      </c>
      <c r="T95" s="29">
        <v>0</v>
      </c>
      <c r="U95" s="29">
        <v>0</v>
      </c>
      <c r="V95" s="29">
        <v>0</v>
      </c>
      <c r="W95" s="29">
        <v>0</v>
      </c>
      <c r="X95" s="29">
        <v>0</v>
      </c>
      <c r="Y95" s="29">
        <v>0</v>
      </c>
      <c r="Z95" s="29">
        <v>0</v>
      </c>
      <c r="AA95" s="31">
        <v>0</v>
      </c>
      <c r="AB95" s="29">
        <v>0</v>
      </c>
      <c r="AC95" s="31">
        <v>0</v>
      </c>
      <c r="AD95" s="29">
        <v>0</v>
      </c>
      <c r="AE95" s="31">
        <v>0</v>
      </c>
      <c r="AF95" s="31">
        <v>0</v>
      </c>
      <c r="AG95" s="29">
        <v>0</v>
      </c>
      <c r="AH95" s="29">
        <v>0</v>
      </c>
      <c r="AI95" s="29">
        <v>0</v>
      </c>
      <c r="AJ95" s="29">
        <v>0</v>
      </c>
      <c r="AK95" s="29">
        <v>0</v>
      </c>
      <c r="AL95" s="29">
        <v>2</v>
      </c>
      <c r="AM95" s="29">
        <v>0</v>
      </c>
      <c r="AN95" s="31">
        <v>0</v>
      </c>
      <c r="AO95" s="29">
        <v>0</v>
      </c>
      <c r="AP95" s="29">
        <v>0</v>
      </c>
      <c r="AQ95" s="29">
        <v>0</v>
      </c>
      <c r="AR95" s="29">
        <v>0</v>
      </c>
      <c r="AS95" s="29">
        <v>0</v>
      </c>
      <c r="AT95" s="29">
        <v>0</v>
      </c>
      <c r="AU95" s="29">
        <v>0</v>
      </c>
      <c r="AV95" s="29">
        <v>0</v>
      </c>
      <c r="AW95" s="29">
        <v>0</v>
      </c>
      <c r="AX95" s="29">
        <v>0</v>
      </c>
      <c r="AY95" s="29">
        <v>0</v>
      </c>
      <c r="AZ95" s="29">
        <v>0</v>
      </c>
      <c r="BA95" s="31">
        <v>0</v>
      </c>
      <c r="BB95" s="29">
        <v>0</v>
      </c>
      <c r="BC95" s="29">
        <v>1</v>
      </c>
      <c r="BD95" s="29">
        <v>0</v>
      </c>
      <c r="BE95" s="29">
        <v>0</v>
      </c>
      <c r="BF95" s="29">
        <v>0</v>
      </c>
      <c r="BG95" s="29">
        <v>0</v>
      </c>
      <c r="BH95" s="29">
        <v>0</v>
      </c>
      <c r="BI95" s="29">
        <v>0</v>
      </c>
      <c r="BJ95" s="29">
        <v>0</v>
      </c>
      <c r="BK95" s="29">
        <v>0</v>
      </c>
      <c r="BL95" s="29">
        <v>0</v>
      </c>
      <c r="BM95" s="29">
        <v>0</v>
      </c>
      <c r="BN95" s="29">
        <v>1</v>
      </c>
      <c r="BO95" s="29">
        <v>0</v>
      </c>
      <c r="BP95" s="29">
        <v>0</v>
      </c>
      <c r="BQ95" s="29">
        <v>0</v>
      </c>
      <c r="BR95" s="29">
        <v>0</v>
      </c>
      <c r="BS95" s="29">
        <v>0</v>
      </c>
      <c r="BT95" s="29">
        <v>0</v>
      </c>
      <c r="BU95" s="29">
        <v>0</v>
      </c>
      <c r="BV95" s="29">
        <v>0</v>
      </c>
      <c r="BW95" s="29">
        <v>0</v>
      </c>
      <c r="BX95" s="29">
        <v>0</v>
      </c>
      <c r="BY95" s="29">
        <v>0</v>
      </c>
      <c r="BZ95" s="29">
        <v>0</v>
      </c>
      <c r="CA95" s="29">
        <v>0</v>
      </c>
      <c r="CB95" s="29">
        <v>0</v>
      </c>
      <c r="CC95" s="29">
        <v>0</v>
      </c>
      <c r="CD95" s="29">
        <v>0</v>
      </c>
      <c r="CE95" s="29">
        <v>0</v>
      </c>
      <c r="CF95" s="29">
        <v>0</v>
      </c>
      <c r="CG95" s="29">
        <v>0</v>
      </c>
      <c r="CH95" s="29">
        <v>0</v>
      </c>
      <c r="CI95" s="31">
        <v>0</v>
      </c>
      <c r="CJ95" s="31">
        <v>1</v>
      </c>
      <c r="CK95" s="29">
        <v>0</v>
      </c>
      <c r="CL95" s="29">
        <v>0</v>
      </c>
      <c r="CM95" s="31">
        <v>1</v>
      </c>
      <c r="CN95" s="29">
        <v>0</v>
      </c>
      <c r="CO95" s="29">
        <v>0</v>
      </c>
      <c r="CP95" s="29">
        <v>10</v>
      </c>
      <c r="CQ95" s="29">
        <v>0</v>
      </c>
      <c r="CR95" s="31">
        <v>0</v>
      </c>
      <c r="CS95" s="29">
        <v>0</v>
      </c>
      <c r="CT95" s="29">
        <v>0</v>
      </c>
      <c r="CU95" s="29">
        <v>0</v>
      </c>
      <c r="CV95" s="29">
        <v>0</v>
      </c>
      <c r="CW95" s="29">
        <v>0</v>
      </c>
      <c r="CX95" s="29">
        <v>8</v>
      </c>
      <c r="CY95" s="29">
        <v>1</v>
      </c>
      <c r="CZ95" s="29">
        <v>0</v>
      </c>
      <c r="DA95" s="29">
        <v>0</v>
      </c>
      <c r="DB95" s="29">
        <v>0</v>
      </c>
      <c r="DC95" s="29">
        <v>0</v>
      </c>
      <c r="DD95" s="29">
        <v>0</v>
      </c>
      <c r="DE95" s="29">
        <v>0</v>
      </c>
      <c r="DF95" s="29">
        <v>0</v>
      </c>
      <c r="DG95" s="29">
        <v>0</v>
      </c>
      <c r="DH95" s="29">
        <v>0</v>
      </c>
      <c r="DI95" s="29">
        <v>2</v>
      </c>
      <c r="DJ95" s="29">
        <v>0</v>
      </c>
      <c r="DK95" s="29">
        <v>0</v>
      </c>
      <c r="DL95" s="29">
        <v>0</v>
      </c>
      <c r="DM95" s="29">
        <v>0</v>
      </c>
      <c r="DN95" s="29">
        <v>0</v>
      </c>
      <c r="DO95" s="29">
        <v>0</v>
      </c>
      <c r="DP95" s="29">
        <v>0</v>
      </c>
      <c r="DQ95" s="29">
        <v>0</v>
      </c>
      <c r="DR95" s="29">
        <v>0</v>
      </c>
      <c r="DS95" s="29">
        <v>0</v>
      </c>
      <c r="DT95" s="29">
        <v>0</v>
      </c>
      <c r="DU95" s="29">
        <v>0</v>
      </c>
      <c r="DV95" s="29">
        <v>0</v>
      </c>
      <c r="DW95" s="29">
        <v>0</v>
      </c>
      <c r="DX95" s="29">
        <v>0</v>
      </c>
      <c r="DY95" s="29">
        <v>0</v>
      </c>
      <c r="DZ95" s="29">
        <v>0</v>
      </c>
      <c r="EA95" s="31">
        <v>0</v>
      </c>
      <c r="EB95" s="29">
        <v>0</v>
      </c>
      <c r="EC95" s="29">
        <v>0</v>
      </c>
      <c r="ED95" s="29">
        <v>0</v>
      </c>
      <c r="EE95" s="29">
        <v>0</v>
      </c>
      <c r="EF95" s="29">
        <v>0</v>
      </c>
      <c r="EG95" s="29">
        <v>0</v>
      </c>
      <c r="EH95" s="29">
        <v>0</v>
      </c>
      <c r="EI95" s="29">
        <v>0</v>
      </c>
      <c r="EJ95" s="29">
        <v>0</v>
      </c>
      <c r="EK95" s="29">
        <v>0</v>
      </c>
      <c r="EL95" s="29">
        <v>0</v>
      </c>
      <c r="EM95" s="29">
        <v>0</v>
      </c>
      <c r="EN95" s="29">
        <v>0</v>
      </c>
      <c r="EO95" s="29">
        <v>0</v>
      </c>
      <c r="EP95" s="31">
        <v>7</v>
      </c>
      <c r="EQ95" s="29">
        <v>0</v>
      </c>
      <c r="ER95" s="31">
        <v>0</v>
      </c>
      <c r="ES95" s="31">
        <v>0</v>
      </c>
      <c r="ET95" s="29">
        <v>0</v>
      </c>
      <c r="EU95" s="29">
        <v>0</v>
      </c>
      <c r="EV95" s="29">
        <v>0</v>
      </c>
      <c r="EW95" s="29">
        <v>0</v>
      </c>
      <c r="EX95" s="29">
        <v>0</v>
      </c>
      <c r="EY95" s="29">
        <v>0</v>
      </c>
      <c r="EZ95" s="29">
        <v>0</v>
      </c>
      <c r="FA95" s="29">
        <v>0</v>
      </c>
      <c r="FB95" s="29">
        <v>0</v>
      </c>
      <c r="FC95" s="29">
        <v>0</v>
      </c>
      <c r="FD95" s="29">
        <v>0</v>
      </c>
      <c r="FE95" s="29">
        <v>0</v>
      </c>
      <c r="FF95" s="29">
        <v>0</v>
      </c>
      <c r="FG95" s="29">
        <v>0</v>
      </c>
      <c r="FH95" s="29">
        <v>0</v>
      </c>
      <c r="FI95" s="29">
        <v>0</v>
      </c>
      <c r="FJ95" s="29">
        <v>0</v>
      </c>
      <c r="FK95" s="29">
        <v>0</v>
      </c>
      <c r="FL95" s="29">
        <v>0</v>
      </c>
      <c r="FM95" s="29">
        <v>0</v>
      </c>
      <c r="FN95" s="29">
        <v>0</v>
      </c>
      <c r="FO95" s="29">
        <v>0</v>
      </c>
      <c r="FP95" s="29">
        <v>0</v>
      </c>
      <c r="FQ95" s="29">
        <v>0</v>
      </c>
      <c r="FR95" s="29">
        <v>0</v>
      </c>
      <c r="FS95" s="29">
        <v>0</v>
      </c>
      <c r="FT95" s="29">
        <v>18</v>
      </c>
      <c r="FU95" s="29">
        <v>0</v>
      </c>
      <c r="FV95" s="29">
        <v>0</v>
      </c>
      <c r="FW95" s="29">
        <v>0</v>
      </c>
      <c r="FX95" s="29">
        <v>0</v>
      </c>
      <c r="FY95" s="29">
        <v>0</v>
      </c>
      <c r="FZ95" s="29">
        <v>0</v>
      </c>
      <c r="GA95" s="29">
        <v>77</v>
      </c>
      <c r="GB95" s="29">
        <v>0</v>
      </c>
      <c r="GC95" s="29">
        <v>0</v>
      </c>
      <c r="GD95" s="29">
        <v>0</v>
      </c>
      <c r="GE95" s="29">
        <v>0</v>
      </c>
      <c r="GF95" s="29">
        <v>0</v>
      </c>
      <c r="GG95" s="30">
        <v>0</v>
      </c>
      <c r="GH95" s="29">
        <v>0</v>
      </c>
      <c r="GI95" s="29">
        <v>3</v>
      </c>
      <c r="GJ95" s="29">
        <v>0</v>
      </c>
      <c r="GK95" s="29">
        <v>0</v>
      </c>
      <c r="GL95" s="29">
        <v>0</v>
      </c>
      <c r="GM95" s="29">
        <v>0</v>
      </c>
      <c r="GN95" s="29">
        <v>0</v>
      </c>
      <c r="GO95" s="29">
        <v>0</v>
      </c>
      <c r="GP95" s="29">
        <v>0</v>
      </c>
      <c r="GQ95" s="29">
        <v>1</v>
      </c>
      <c r="GR95" s="29">
        <v>0</v>
      </c>
    </row>
    <row r="96" spans="1:200">
      <c r="A96" s="29" t="s">
        <v>727</v>
      </c>
      <c r="B96" s="31">
        <v>0</v>
      </c>
      <c r="C96" s="31">
        <v>1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29">
        <v>0</v>
      </c>
      <c r="K96" s="29">
        <v>0</v>
      </c>
      <c r="L96" s="29">
        <v>0</v>
      </c>
      <c r="M96" s="29">
        <v>0</v>
      </c>
      <c r="N96" s="29">
        <v>0</v>
      </c>
      <c r="O96" s="29">
        <v>0</v>
      </c>
      <c r="P96" s="29">
        <v>0</v>
      </c>
      <c r="Q96" s="29">
        <v>0</v>
      </c>
      <c r="R96" s="29">
        <v>0</v>
      </c>
      <c r="S96" s="29">
        <v>0</v>
      </c>
      <c r="T96" s="29">
        <v>0</v>
      </c>
      <c r="U96" s="29">
        <v>0</v>
      </c>
      <c r="V96" s="29">
        <v>0</v>
      </c>
      <c r="W96" s="29">
        <v>0</v>
      </c>
      <c r="X96" s="29">
        <v>0</v>
      </c>
      <c r="Y96" s="29">
        <v>0</v>
      </c>
      <c r="Z96" s="29">
        <v>0</v>
      </c>
      <c r="AA96" s="31">
        <v>0</v>
      </c>
      <c r="AB96" s="29">
        <v>0</v>
      </c>
      <c r="AC96" s="31">
        <v>0</v>
      </c>
      <c r="AD96" s="29">
        <v>0</v>
      </c>
      <c r="AE96" s="31">
        <v>0</v>
      </c>
      <c r="AF96" s="31">
        <v>0</v>
      </c>
      <c r="AG96" s="29">
        <v>0</v>
      </c>
      <c r="AH96" s="29">
        <v>0</v>
      </c>
      <c r="AI96" s="29">
        <v>0</v>
      </c>
      <c r="AJ96" s="29">
        <v>0</v>
      </c>
      <c r="AK96" s="29">
        <v>0</v>
      </c>
      <c r="AL96" s="29">
        <v>0</v>
      </c>
      <c r="AM96" s="29">
        <v>2</v>
      </c>
      <c r="AN96" s="31">
        <v>0</v>
      </c>
      <c r="AO96" s="29">
        <v>0</v>
      </c>
      <c r="AP96" s="29">
        <v>0</v>
      </c>
      <c r="AQ96" s="29">
        <v>0</v>
      </c>
      <c r="AR96" s="29">
        <v>0</v>
      </c>
      <c r="AS96" s="29">
        <v>0</v>
      </c>
      <c r="AT96" s="29">
        <v>0</v>
      </c>
      <c r="AU96" s="29">
        <v>0</v>
      </c>
      <c r="AV96" s="29">
        <v>0</v>
      </c>
      <c r="AW96" s="29">
        <v>0</v>
      </c>
      <c r="AX96" s="29">
        <v>0</v>
      </c>
      <c r="AY96" s="29">
        <v>0</v>
      </c>
      <c r="AZ96" s="29">
        <v>0</v>
      </c>
      <c r="BA96" s="31">
        <v>0</v>
      </c>
      <c r="BB96" s="29">
        <v>0</v>
      </c>
      <c r="BC96" s="29">
        <v>0</v>
      </c>
      <c r="BD96" s="29">
        <v>0</v>
      </c>
      <c r="BE96" s="29">
        <v>0</v>
      </c>
      <c r="BF96" s="29">
        <v>0</v>
      </c>
      <c r="BG96" s="29">
        <v>0</v>
      </c>
      <c r="BH96" s="29">
        <v>0</v>
      </c>
      <c r="BI96" s="29">
        <v>0</v>
      </c>
      <c r="BJ96" s="29">
        <v>0</v>
      </c>
      <c r="BK96" s="29">
        <v>0</v>
      </c>
      <c r="BL96" s="29">
        <v>0</v>
      </c>
      <c r="BM96" s="29">
        <v>0</v>
      </c>
      <c r="BN96" s="29">
        <v>0</v>
      </c>
      <c r="BO96" s="29">
        <v>0</v>
      </c>
      <c r="BP96" s="29">
        <v>0</v>
      </c>
      <c r="BQ96" s="29">
        <v>0</v>
      </c>
      <c r="BR96" s="29">
        <v>0</v>
      </c>
      <c r="BS96" s="29">
        <v>0</v>
      </c>
      <c r="BT96" s="29">
        <v>0</v>
      </c>
      <c r="BU96" s="29">
        <v>0</v>
      </c>
      <c r="BV96" s="29">
        <v>0</v>
      </c>
      <c r="BW96" s="29">
        <v>0</v>
      </c>
      <c r="BX96" s="29">
        <v>0</v>
      </c>
      <c r="BY96" s="29">
        <v>0</v>
      </c>
      <c r="BZ96" s="29">
        <v>0</v>
      </c>
      <c r="CA96" s="29">
        <v>0</v>
      </c>
      <c r="CB96" s="29">
        <v>0</v>
      </c>
      <c r="CC96" s="29">
        <v>3</v>
      </c>
      <c r="CD96" s="29">
        <v>0</v>
      </c>
      <c r="CE96" s="29">
        <v>0</v>
      </c>
      <c r="CF96" s="29">
        <v>0</v>
      </c>
      <c r="CG96" s="29">
        <v>0</v>
      </c>
      <c r="CH96" s="29">
        <v>0</v>
      </c>
      <c r="CI96" s="31">
        <v>7</v>
      </c>
      <c r="CJ96" s="31">
        <v>1</v>
      </c>
      <c r="CK96" s="29">
        <v>0</v>
      </c>
      <c r="CL96" s="29">
        <v>0</v>
      </c>
      <c r="CM96" s="31">
        <v>4</v>
      </c>
      <c r="CN96" s="29">
        <v>0</v>
      </c>
      <c r="CO96" s="29">
        <v>0</v>
      </c>
      <c r="CP96" s="29">
        <v>3</v>
      </c>
      <c r="CQ96" s="29">
        <v>0</v>
      </c>
      <c r="CR96" s="31">
        <v>0</v>
      </c>
      <c r="CS96" s="29">
        <v>0</v>
      </c>
      <c r="CT96" s="29">
        <v>0</v>
      </c>
      <c r="CU96" s="29">
        <v>0</v>
      </c>
      <c r="CV96" s="29">
        <v>1</v>
      </c>
      <c r="CW96" s="29">
        <v>0</v>
      </c>
      <c r="CX96" s="29">
        <v>3</v>
      </c>
      <c r="CY96" s="29">
        <v>0</v>
      </c>
      <c r="CZ96" s="29">
        <v>0</v>
      </c>
      <c r="DA96" s="29">
        <v>0</v>
      </c>
      <c r="DB96" s="29">
        <v>0</v>
      </c>
      <c r="DC96" s="29">
        <v>0</v>
      </c>
      <c r="DD96" s="29">
        <v>0</v>
      </c>
      <c r="DE96" s="29">
        <v>0</v>
      </c>
      <c r="DF96" s="29">
        <v>0</v>
      </c>
      <c r="DG96" s="29">
        <v>0</v>
      </c>
      <c r="DH96" s="29">
        <v>2</v>
      </c>
      <c r="DI96" s="29">
        <v>1</v>
      </c>
      <c r="DJ96" s="29">
        <v>1</v>
      </c>
      <c r="DK96" s="29">
        <v>0</v>
      </c>
      <c r="DL96" s="29">
        <v>0</v>
      </c>
      <c r="DM96" s="29">
        <v>0</v>
      </c>
      <c r="DN96" s="29">
        <v>0</v>
      </c>
      <c r="DO96" s="29">
        <v>0</v>
      </c>
      <c r="DP96" s="29">
        <v>0</v>
      </c>
      <c r="DQ96" s="29">
        <v>0</v>
      </c>
      <c r="DR96" s="29">
        <v>0</v>
      </c>
      <c r="DS96" s="29">
        <v>0</v>
      </c>
      <c r="DT96" s="29">
        <v>0</v>
      </c>
      <c r="DU96" s="29">
        <v>0</v>
      </c>
      <c r="DV96" s="29">
        <v>0</v>
      </c>
      <c r="DW96" s="29">
        <v>0</v>
      </c>
      <c r="DX96" s="29">
        <v>0</v>
      </c>
      <c r="DY96" s="29">
        <v>0</v>
      </c>
      <c r="DZ96" s="29">
        <v>0</v>
      </c>
      <c r="EA96" s="31">
        <v>3</v>
      </c>
      <c r="EB96" s="29">
        <v>0</v>
      </c>
      <c r="EC96" s="29">
        <v>0</v>
      </c>
      <c r="ED96" s="29">
        <v>1</v>
      </c>
      <c r="EE96" s="29">
        <v>0</v>
      </c>
      <c r="EF96" s="29">
        <v>0</v>
      </c>
      <c r="EG96" s="29">
        <v>0</v>
      </c>
      <c r="EH96" s="29">
        <v>0</v>
      </c>
      <c r="EI96" s="29">
        <v>0</v>
      </c>
      <c r="EJ96" s="29">
        <v>0</v>
      </c>
      <c r="EK96" s="29">
        <v>0</v>
      </c>
      <c r="EL96" s="29">
        <v>0</v>
      </c>
      <c r="EM96" s="29">
        <v>0</v>
      </c>
      <c r="EN96" s="29">
        <v>1</v>
      </c>
      <c r="EO96" s="29">
        <v>0</v>
      </c>
      <c r="EP96" s="31">
        <v>18</v>
      </c>
      <c r="EQ96" s="29">
        <v>0</v>
      </c>
      <c r="ER96" s="31">
        <v>0</v>
      </c>
      <c r="ES96" s="31">
        <v>0</v>
      </c>
      <c r="ET96" s="29">
        <v>0</v>
      </c>
      <c r="EU96" s="29">
        <v>0</v>
      </c>
      <c r="EV96" s="29">
        <v>0</v>
      </c>
      <c r="EW96" s="29">
        <v>0</v>
      </c>
      <c r="EX96" s="29">
        <v>0</v>
      </c>
      <c r="EY96" s="29">
        <v>0</v>
      </c>
      <c r="EZ96" s="29">
        <v>0</v>
      </c>
      <c r="FA96" s="29">
        <v>0</v>
      </c>
      <c r="FB96" s="29">
        <v>0</v>
      </c>
      <c r="FC96" s="29">
        <v>0</v>
      </c>
      <c r="FD96" s="29">
        <v>0</v>
      </c>
      <c r="FE96" s="29">
        <v>0</v>
      </c>
      <c r="FF96" s="29">
        <v>0</v>
      </c>
      <c r="FG96" s="29">
        <v>0</v>
      </c>
      <c r="FH96" s="29">
        <v>0</v>
      </c>
      <c r="FI96" s="29">
        <v>1</v>
      </c>
      <c r="FJ96" s="29">
        <v>0</v>
      </c>
      <c r="FK96" s="29">
        <v>0</v>
      </c>
      <c r="FL96" s="29">
        <v>0</v>
      </c>
      <c r="FM96" s="29">
        <v>0</v>
      </c>
      <c r="FN96" s="29">
        <v>0</v>
      </c>
      <c r="FO96" s="29">
        <v>0</v>
      </c>
      <c r="FP96" s="29">
        <v>0</v>
      </c>
      <c r="FQ96" s="29">
        <v>0</v>
      </c>
      <c r="FR96" s="29">
        <v>0</v>
      </c>
      <c r="FS96" s="29">
        <v>0</v>
      </c>
      <c r="FT96" s="29">
        <v>8</v>
      </c>
      <c r="FU96" s="29">
        <v>0</v>
      </c>
      <c r="FV96" s="29">
        <v>3</v>
      </c>
      <c r="FW96" s="29">
        <v>0</v>
      </c>
      <c r="FX96" s="29">
        <v>0</v>
      </c>
      <c r="FY96" s="29">
        <v>0</v>
      </c>
      <c r="FZ96" s="29">
        <v>3</v>
      </c>
      <c r="GA96" s="29">
        <v>133</v>
      </c>
      <c r="GB96" s="29">
        <v>0</v>
      </c>
      <c r="GC96" s="29">
        <v>2</v>
      </c>
      <c r="GD96" s="29">
        <v>0</v>
      </c>
      <c r="GE96" s="29">
        <v>0</v>
      </c>
      <c r="GF96" s="29">
        <v>0</v>
      </c>
      <c r="GG96" s="30">
        <v>0</v>
      </c>
      <c r="GH96" s="29">
        <v>0</v>
      </c>
      <c r="GI96" s="29">
        <v>0</v>
      </c>
      <c r="GJ96" s="29">
        <v>0</v>
      </c>
      <c r="GK96" s="29">
        <v>0</v>
      </c>
      <c r="GL96" s="29">
        <v>0</v>
      </c>
      <c r="GM96" s="29">
        <v>0</v>
      </c>
      <c r="GN96" s="29">
        <v>0</v>
      </c>
      <c r="GO96" s="29">
        <v>0</v>
      </c>
      <c r="GP96" s="29">
        <v>0</v>
      </c>
      <c r="GQ96" s="29">
        <v>0</v>
      </c>
      <c r="GR96" s="29">
        <v>0</v>
      </c>
    </row>
    <row r="97" spans="1:200">
      <c r="A97" s="29" t="s">
        <v>728</v>
      </c>
      <c r="B97" s="31">
        <v>2</v>
      </c>
      <c r="C97" s="31">
        <v>3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29">
        <v>0</v>
      </c>
      <c r="K97" s="29">
        <v>0</v>
      </c>
      <c r="L97" s="29">
        <v>0</v>
      </c>
      <c r="M97" s="29">
        <v>0</v>
      </c>
      <c r="N97" s="29">
        <v>0</v>
      </c>
      <c r="O97" s="29">
        <v>0</v>
      </c>
      <c r="P97" s="29">
        <v>0</v>
      </c>
      <c r="Q97" s="29">
        <v>0</v>
      </c>
      <c r="R97" s="29">
        <v>0</v>
      </c>
      <c r="S97" s="29">
        <v>0</v>
      </c>
      <c r="T97" s="29">
        <v>0</v>
      </c>
      <c r="U97" s="29">
        <v>0</v>
      </c>
      <c r="V97" s="29">
        <v>0</v>
      </c>
      <c r="W97" s="29">
        <v>0</v>
      </c>
      <c r="X97" s="29">
        <v>0</v>
      </c>
      <c r="Y97" s="29">
        <v>0</v>
      </c>
      <c r="Z97" s="29">
        <v>0</v>
      </c>
      <c r="AA97" s="31">
        <v>0</v>
      </c>
      <c r="AB97" s="29">
        <v>0</v>
      </c>
      <c r="AC97" s="31">
        <v>0</v>
      </c>
      <c r="AD97" s="29">
        <v>0</v>
      </c>
      <c r="AE97" s="31">
        <v>1</v>
      </c>
      <c r="AF97" s="31">
        <v>0</v>
      </c>
      <c r="AG97" s="29">
        <v>0</v>
      </c>
      <c r="AH97" s="29">
        <v>0</v>
      </c>
      <c r="AI97" s="29">
        <v>0</v>
      </c>
      <c r="AJ97" s="29">
        <v>0</v>
      </c>
      <c r="AK97" s="29">
        <v>0</v>
      </c>
      <c r="AL97" s="29">
        <v>1</v>
      </c>
      <c r="AM97" s="29">
        <v>0</v>
      </c>
      <c r="AN97" s="31">
        <v>0</v>
      </c>
      <c r="AO97" s="29">
        <v>0</v>
      </c>
      <c r="AP97" s="29">
        <v>0</v>
      </c>
      <c r="AQ97" s="29">
        <v>0</v>
      </c>
      <c r="AR97" s="29">
        <v>0</v>
      </c>
      <c r="AS97" s="29">
        <v>0</v>
      </c>
      <c r="AT97" s="29">
        <v>0</v>
      </c>
      <c r="AU97" s="29">
        <v>0</v>
      </c>
      <c r="AV97" s="29">
        <v>0</v>
      </c>
      <c r="AW97" s="29">
        <v>0</v>
      </c>
      <c r="AX97" s="29">
        <v>0</v>
      </c>
      <c r="AY97" s="29">
        <v>0</v>
      </c>
      <c r="AZ97" s="29">
        <v>0</v>
      </c>
      <c r="BA97" s="31">
        <v>0</v>
      </c>
      <c r="BB97" s="29">
        <v>0</v>
      </c>
      <c r="BC97" s="29">
        <v>0</v>
      </c>
      <c r="BD97" s="29">
        <v>0</v>
      </c>
      <c r="BE97" s="29">
        <v>0</v>
      </c>
      <c r="BF97" s="29">
        <v>1</v>
      </c>
      <c r="BG97" s="29">
        <v>0</v>
      </c>
      <c r="BH97" s="29">
        <v>0</v>
      </c>
      <c r="BI97" s="29">
        <v>0</v>
      </c>
      <c r="BJ97" s="29">
        <v>0</v>
      </c>
      <c r="BK97" s="29">
        <v>0</v>
      </c>
      <c r="BL97" s="29">
        <v>1</v>
      </c>
      <c r="BM97" s="29">
        <v>0</v>
      </c>
      <c r="BN97" s="29">
        <v>0</v>
      </c>
      <c r="BO97" s="29">
        <v>0</v>
      </c>
      <c r="BP97" s="29">
        <v>0</v>
      </c>
      <c r="BQ97" s="29">
        <v>0</v>
      </c>
      <c r="BR97" s="29">
        <v>0</v>
      </c>
      <c r="BS97" s="29">
        <v>0</v>
      </c>
      <c r="BT97" s="29">
        <v>0</v>
      </c>
      <c r="BU97" s="29">
        <v>0</v>
      </c>
      <c r="BV97" s="29">
        <v>0</v>
      </c>
      <c r="BW97" s="29">
        <v>0</v>
      </c>
      <c r="BX97" s="29">
        <v>0</v>
      </c>
      <c r="BY97" s="29">
        <v>0</v>
      </c>
      <c r="BZ97" s="29">
        <v>0</v>
      </c>
      <c r="CA97" s="29">
        <v>0</v>
      </c>
      <c r="CB97" s="29">
        <v>0</v>
      </c>
      <c r="CC97" s="29">
        <v>0</v>
      </c>
      <c r="CD97" s="29">
        <v>0</v>
      </c>
      <c r="CE97" s="29">
        <v>0</v>
      </c>
      <c r="CF97" s="29">
        <v>0</v>
      </c>
      <c r="CG97" s="29">
        <v>0</v>
      </c>
      <c r="CH97" s="29">
        <v>0</v>
      </c>
      <c r="CI97" s="31">
        <v>2</v>
      </c>
      <c r="CJ97" s="31">
        <v>5</v>
      </c>
      <c r="CK97" s="29">
        <v>0</v>
      </c>
      <c r="CL97" s="29">
        <v>0</v>
      </c>
      <c r="CM97" s="31">
        <v>0</v>
      </c>
      <c r="CN97" s="29">
        <v>0</v>
      </c>
      <c r="CO97" s="29">
        <v>0</v>
      </c>
      <c r="CP97" s="29">
        <v>1</v>
      </c>
      <c r="CQ97" s="29">
        <v>0</v>
      </c>
      <c r="CR97" s="31">
        <v>0</v>
      </c>
      <c r="CS97" s="29">
        <v>0</v>
      </c>
      <c r="CT97" s="29">
        <v>0</v>
      </c>
      <c r="CU97" s="29">
        <v>0</v>
      </c>
      <c r="CV97" s="29">
        <v>0</v>
      </c>
      <c r="CW97" s="29">
        <v>0</v>
      </c>
      <c r="CX97" s="29">
        <v>4</v>
      </c>
      <c r="CY97" s="29">
        <v>0</v>
      </c>
      <c r="CZ97" s="29">
        <v>0</v>
      </c>
      <c r="DA97" s="29">
        <v>0</v>
      </c>
      <c r="DB97" s="29">
        <v>0</v>
      </c>
      <c r="DC97" s="29">
        <v>0</v>
      </c>
      <c r="DD97" s="29">
        <v>0</v>
      </c>
      <c r="DE97" s="29">
        <v>0</v>
      </c>
      <c r="DF97" s="29">
        <v>0</v>
      </c>
      <c r="DG97" s="29">
        <v>0</v>
      </c>
      <c r="DH97" s="29">
        <v>1</v>
      </c>
      <c r="DI97" s="29">
        <v>0</v>
      </c>
      <c r="DJ97" s="29">
        <v>3</v>
      </c>
      <c r="DK97" s="29">
        <v>0</v>
      </c>
      <c r="DL97" s="29">
        <v>1</v>
      </c>
      <c r="DM97" s="29">
        <v>5</v>
      </c>
      <c r="DN97" s="29">
        <v>2</v>
      </c>
      <c r="DO97" s="29">
        <v>0</v>
      </c>
      <c r="DP97" s="29">
        <v>0</v>
      </c>
      <c r="DQ97" s="29">
        <v>0</v>
      </c>
      <c r="DR97" s="29">
        <v>0</v>
      </c>
      <c r="DS97" s="29">
        <v>0</v>
      </c>
      <c r="DT97" s="29">
        <v>0</v>
      </c>
      <c r="DU97" s="29">
        <v>0</v>
      </c>
      <c r="DV97" s="29">
        <v>0</v>
      </c>
      <c r="DW97" s="29">
        <v>0</v>
      </c>
      <c r="DX97" s="29">
        <v>0</v>
      </c>
      <c r="DY97" s="29">
        <v>0</v>
      </c>
      <c r="DZ97" s="29">
        <v>0</v>
      </c>
      <c r="EA97" s="31">
        <v>1</v>
      </c>
      <c r="EB97" s="29">
        <v>0</v>
      </c>
      <c r="EC97" s="29">
        <v>0</v>
      </c>
      <c r="ED97" s="29">
        <v>0</v>
      </c>
      <c r="EE97" s="29">
        <v>0</v>
      </c>
      <c r="EF97" s="29">
        <v>0</v>
      </c>
      <c r="EG97" s="29">
        <v>0</v>
      </c>
      <c r="EH97" s="29">
        <v>0</v>
      </c>
      <c r="EI97" s="29">
        <v>0</v>
      </c>
      <c r="EJ97" s="29">
        <v>0</v>
      </c>
      <c r="EK97" s="29">
        <v>0</v>
      </c>
      <c r="EL97" s="29">
        <v>0</v>
      </c>
      <c r="EM97" s="29">
        <v>0</v>
      </c>
      <c r="EN97" s="29">
        <v>0</v>
      </c>
      <c r="EO97" s="29">
        <v>0</v>
      </c>
      <c r="EP97" s="31">
        <v>1</v>
      </c>
      <c r="EQ97" s="29">
        <v>0</v>
      </c>
      <c r="ER97" s="31">
        <v>0</v>
      </c>
      <c r="ES97" s="31">
        <v>0</v>
      </c>
      <c r="ET97" s="29">
        <v>0</v>
      </c>
      <c r="EU97" s="29">
        <v>0</v>
      </c>
      <c r="EV97" s="29">
        <v>0</v>
      </c>
      <c r="EW97" s="29">
        <v>0</v>
      </c>
      <c r="EX97" s="29">
        <v>0</v>
      </c>
      <c r="EY97" s="29">
        <v>0</v>
      </c>
      <c r="EZ97" s="29">
        <v>0</v>
      </c>
      <c r="FA97" s="29">
        <v>1</v>
      </c>
      <c r="FB97" s="29">
        <v>0</v>
      </c>
      <c r="FC97" s="29">
        <v>0</v>
      </c>
      <c r="FD97" s="29">
        <v>0</v>
      </c>
      <c r="FE97" s="29">
        <v>0</v>
      </c>
      <c r="FF97" s="29">
        <v>0</v>
      </c>
      <c r="FG97" s="29">
        <v>0</v>
      </c>
      <c r="FH97" s="29">
        <v>0</v>
      </c>
      <c r="FI97" s="29">
        <v>0</v>
      </c>
      <c r="FJ97" s="29">
        <v>0</v>
      </c>
      <c r="FK97" s="29">
        <v>0</v>
      </c>
      <c r="FL97" s="29">
        <v>0</v>
      </c>
      <c r="FM97" s="29">
        <v>0</v>
      </c>
      <c r="FN97" s="29">
        <v>0</v>
      </c>
      <c r="FO97" s="29">
        <v>0</v>
      </c>
      <c r="FP97" s="29">
        <v>0</v>
      </c>
      <c r="FQ97" s="29">
        <v>0</v>
      </c>
      <c r="FR97" s="29">
        <v>0</v>
      </c>
      <c r="FS97" s="29">
        <v>0</v>
      </c>
      <c r="FT97" s="29">
        <v>0</v>
      </c>
      <c r="FU97" s="29">
        <v>0</v>
      </c>
      <c r="FV97" s="29">
        <v>0</v>
      </c>
      <c r="FW97" s="29">
        <v>0</v>
      </c>
      <c r="FX97" s="29">
        <v>0</v>
      </c>
      <c r="FY97" s="29">
        <v>0</v>
      </c>
      <c r="FZ97" s="29">
        <v>0</v>
      </c>
      <c r="GA97" s="29">
        <v>72</v>
      </c>
      <c r="GB97" s="29">
        <v>0</v>
      </c>
      <c r="GC97" s="29">
        <v>0</v>
      </c>
      <c r="GD97" s="29">
        <v>0</v>
      </c>
      <c r="GE97" s="29">
        <v>0</v>
      </c>
      <c r="GF97" s="29">
        <v>0</v>
      </c>
      <c r="GG97" s="30">
        <v>0</v>
      </c>
      <c r="GH97" s="29">
        <v>0</v>
      </c>
      <c r="GI97" s="29">
        <v>0</v>
      </c>
      <c r="GJ97" s="29">
        <v>0</v>
      </c>
      <c r="GK97" s="29">
        <v>0</v>
      </c>
      <c r="GL97" s="29">
        <v>0</v>
      </c>
      <c r="GM97" s="29">
        <v>0</v>
      </c>
      <c r="GN97" s="29">
        <v>0</v>
      </c>
      <c r="GO97" s="29">
        <v>0</v>
      </c>
      <c r="GP97" s="29">
        <v>0</v>
      </c>
      <c r="GQ97" s="29">
        <v>0</v>
      </c>
      <c r="GR97" s="29">
        <v>0</v>
      </c>
    </row>
    <row r="98" spans="1:200">
      <c r="A98" s="29" t="s">
        <v>729</v>
      </c>
      <c r="B98" s="31">
        <v>0</v>
      </c>
      <c r="C98" s="31">
        <v>2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31">
        <v>1</v>
      </c>
      <c r="AB98" s="29">
        <v>0</v>
      </c>
      <c r="AC98" s="31">
        <v>0</v>
      </c>
      <c r="AD98" s="29">
        <v>0</v>
      </c>
      <c r="AE98" s="31">
        <v>0</v>
      </c>
      <c r="AF98" s="31">
        <v>0</v>
      </c>
      <c r="AG98" s="29">
        <v>0</v>
      </c>
      <c r="AH98" s="29">
        <v>0</v>
      </c>
      <c r="AI98" s="29">
        <v>0</v>
      </c>
      <c r="AJ98" s="29">
        <v>0</v>
      </c>
      <c r="AK98" s="29">
        <v>0</v>
      </c>
      <c r="AL98" s="29">
        <v>0</v>
      </c>
      <c r="AM98" s="29">
        <v>0</v>
      </c>
      <c r="AN98" s="31">
        <v>0</v>
      </c>
      <c r="AO98" s="29">
        <v>0</v>
      </c>
      <c r="AP98" s="29">
        <v>0</v>
      </c>
      <c r="AQ98" s="29">
        <v>0</v>
      </c>
      <c r="AR98" s="29">
        <v>0</v>
      </c>
      <c r="AS98" s="29">
        <v>0</v>
      </c>
      <c r="AT98" s="29">
        <v>0</v>
      </c>
      <c r="AU98" s="29">
        <v>0</v>
      </c>
      <c r="AV98" s="29">
        <v>0</v>
      </c>
      <c r="AW98" s="29">
        <v>0</v>
      </c>
      <c r="AX98" s="29">
        <v>0</v>
      </c>
      <c r="AY98" s="29">
        <v>0</v>
      </c>
      <c r="AZ98" s="29">
        <v>0</v>
      </c>
      <c r="BA98" s="31">
        <v>0</v>
      </c>
      <c r="BB98" s="29">
        <v>0</v>
      </c>
      <c r="BC98" s="29">
        <v>0</v>
      </c>
      <c r="BD98" s="29">
        <v>0</v>
      </c>
      <c r="BE98" s="29">
        <v>0</v>
      </c>
      <c r="BF98" s="29">
        <v>1</v>
      </c>
      <c r="BG98" s="29">
        <v>0</v>
      </c>
      <c r="BH98" s="29">
        <v>0</v>
      </c>
      <c r="BI98" s="29">
        <v>0</v>
      </c>
      <c r="BJ98" s="29">
        <v>0</v>
      </c>
      <c r="BK98" s="29">
        <v>0</v>
      </c>
      <c r="BL98" s="29">
        <v>0</v>
      </c>
      <c r="BM98" s="29">
        <v>0</v>
      </c>
      <c r="BN98" s="29">
        <v>0</v>
      </c>
      <c r="BO98" s="29">
        <v>0</v>
      </c>
      <c r="BP98" s="29">
        <v>0</v>
      </c>
      <c r="BQ98" s="29">
        <v>0</v>
      </c>
      <c r="BR98" s="29">
        <v>0</v>
      </c>
      <c r="BS98" s="29">
        <v>0</v>
      </c>
      <c r="BT98" s="29">
        <v>0</v>
      </c>
      <c r="BU98" s="29">
        <v>0</v>
      </c>
      <c r="BV98" s="29">
        <v>0</v>
      </c>
      <c r="BW98" s="29">
        <v>0</v>
      </c>
      <c r="BX98" s="29">
        <v>0</v>
      </c>
      <c r="BY98" s="29">
        <v>0</v>
      </c>
      <c r="BZ98" s="29">
        <v>0</v>
      </c>
      <c r="CA98" s="29">
        <v>0</v>
      </c>
      <c r="CB98" s="29">
        <v>0</v>
      </c>
      <c r="CC98" s="29">
        <v>0</v>
      </c>
      <c r="CD98" s="29">
        <v>0</v>
      </c>
      <c r="CE98" s="29">
        <v>0</v>
      </c>
      <c r="CF98" s="29">
        <v>0</v>
      </c>
      <c r="CG98" s="29">
        <v>0</v>
      </c>
      <c r="CH98" s="29">
        <v>0</v>
      </c>
      <c r="CI98" s="31">
        <v>1</v>
      </c>
      <c r="CJ98" s="31">
        <v>5</v>
      </c>
      <c r="CK98" s="29">
        <v>0</v>
      </c>
      <c r="CL98" s="29">
        <v>0</v>
      </c>
      <c r="CM98" s="31">
        <v>1</v>
      </c>
      <c r="CN98" s="29">
        <v>0</v>
      </c>
      <c r="CO98" s="29">
        <v>0</v>
      </c>
      <c r="CP98" s="29">
        <v>4</v>
      </c>
      <c r="CQ98" s="29">
        <v>0</v>
      </c>
      <c r="CR98" s="31">
        <v>0</v>
      </c>
      <c r="CS98" s="29">
        <v>0</v>
      </c>
      <c r="CT98" s="29">
        <v>0</v>
      </c>
      <c r="CU98" s="29">
        <v>0</v>
      </c>
      <c r="CV98" s="29">
        <v>0</v>
      </c>
      <c r="CW98" s="29">
        <v>0</v>
      </c>
      <c r="CX98" s="29">
        <v>2</v>
      </c>
      <c r="CY98" s="29">
        <v>0</v>
      </c>
      <c r="CZ98" s="29">
        <v>0</v>
      </c>
      <c r="DA98" s="29">
        <v>0</v>
      </c>
      <c r="DB98" s="29">
        <v>0</v>
      </c>
      <c r="DC98" s="29">
        <v>0</v>
      </c>
      <c r="DD98" s="29">
        <v>0</v>
      </c>
      <c r="DE98" s="29">
        <v>0</v>
      </c>
      <c r="DF98" s="29">
        <v>0</v>
      </c>
      <c r="DG98" s="29">
        <v>0</v>
      </c>
      <c r="DH98" s="29">
        <v>4</v>
      </c>
      <c r="DI98" s="29">
        <v>0</v>
      </c>
      <c r="DJ98" s="29">
        <v>1</v>
      </c>
      <c r="DK98" s="29">
        <v>0</v>
      </c>
      <c r="DL98" s="29">
        <v>0</v>
      </c>
      <c r="DM98" s="29">
        <v>5</v>
      </c>
      <c r="DN98" s="29">
        <v>0</v>
      </c>
      <c r="DO98" s="29">
        <v>0</v>
      </c>
      <c r="DP98" s="29">
        <v>0</v>
      </c>
      <c r="DQ98" s="29">
        <v>0</v>
      </c>
      <c r="DR98" s="29">
        <v>0</v>
      </c>
      <c r="DS98" s="29">
        <v>0</v>
      </c>
      <c r="DT98" s="29">
        <v>0</v>
      </c>
      <c r="DU98" s="29">
        <v>0</v>
      </c>
      <c r="DV98" s="29">
        <v>0</v>
      </c>
      <c r="DW98" s="29">
        <v>0</v>
      </c>
      <c r="DX98" s="29">
        <v>0</v>
      </c>
      <c r="DY98" s="29">
        <v>0</v>
      </c>
      <c r="DZ98" s="29">
        <v>0</v>
      </c>
      <c r="EA98" s="31">
        <v>0</v>
      </c>
      <c r="EB98" s="29">
        <v>0</v>
      </c>
      <c r="EC98" s="29">
        <v>0</v>
      </c>
      <c r="ED98" s="29">
        <v>1</v>
      </c>
      <c r="EE98" s="29">
        <v>0</v>
      </c>
      <c r="EF98" s="29">
        <v>0</v>
      </c>
      <c r="EG98" s="29">
        <v>0</v>
      </c>
      <c r="EH98" s="29">
        <v>0</v>
      </c>
      <c r="EI98" s="29">
        <v>0</v>
      </c>
      <c r="EJ98" s="29">
        <v>0</v>
      </c>
      <c r="EK98" s="29">
        <v>0</v>
      </c>
      <c r="EL98" s="29">
        <v>0</v>
      </c>
      <c r="EM98" s="29">
        <v>0</v>
      </c>
      <c r="EN98" s="29">
        <v>0</v>
      </c>
      <c r="EO98" s="29">
        <v>0</v>
      </c>
      <c r="EP98" s="31">
        <v>17</v>
      </c>
      <c r="EQ98" s="29">
        <v>0</v>
      </c>
      <c r="ER98" s="31">
        <v>0</v>
      </c>
      <c r="ES98" s="31">
        <v>0</v>
      </c>
      <c r="ET98" s="29">
        <v>0</v>
      </c>
      <c r="EU98" s="29">
        <v>0</v>
      </c>
      <c r="EV98" s="29">
        <v>0</v>
      </c>
      <c r="EW98" s="29">
        <v>0</v>
      </c>
      <c r="EX98" s="29">
        <v>0</v>
      </c>
      <c r="EY98" s="29">
        <v>0</v>
      </c>
      <c r="EZ98" s="29">
        <v>0</v>
      </c>
      <c r="FA98" s="29">
        <v>0</v>
      </c>
      <c r="FB98" s="29">
        <v>0</v>
      </c>
      <c r="FC98" s="29">
        <v>0</v>
      </c>
      <c r="FD98" s="29">
        <v>0</v>
      </c>
      <c r="FE98" s="29">
        <v>0</v>
      </c>
      <c r="FF98" s="29">
        <v>0</v>
      </c>
      <c r="FG98" s="29">
        <v>0</v>
      </c>
      <c r="FH98" s="29">
        <v>0</v>
      </c>
      <c r="FI98" s="29">
        <v>0</v>
      </c>
      <c r="FJ98" s="29">
        <v>0</v>
      </c>
      <c r="FK98" s="29">
        <v>0</v>
      </c>
      <c r="FL98" s="29">
        <v>0</v>
      </c>
      <c r="FM98" s="29">
        <v>0</v>
      </c>
      <c r="FN98" s="29">
        <v>0</v>
      </c>
      <c r="FO98" s="29">
        <v>0</v>
      </c>
      <c r="FP98" s="29">
        <v>0</v>
      </c>
      <c r="FQ98" s="29">
        <v>0</v>
      </c>
      <c r="FR98" s="29">
        <v>0</v>
      </c>
      <c r="FS98" s="29">
        <v>0</v>
      </c>
      <c r="FT98" s="29">
        <v>9</v>
      </c>
      <c r="FU98" s="29">
        <v>0</v>
      </c>
      <c r="FV98" s="29">
        <v>0</v>
      </c>
      <c r="FW98" s="29">
        <v>0</v>
      </c>
      <c r="FX98" s="29">
        <v>1</v>
      </c>
      <c r="FY98" s="29">
        <v>0</v>
      </c>
      <c r="FZ98" s="29">
        <v>0</v>
      </c>
      <c r="GA98" s="29">
        <v>89</v>
      </c>
      <c r="GB98" s="29">
        <v>0</v>
      </c>
      <c r="GC98" s="29">
        <v>0</v>
      </c>
      <c r="GD98" s="29">
        <v>0</v>
      </c>
      <c r="GE98" s="29">
        <v>0</v>
      </c>
      <c r="GF98" s="29">
        <v>0</v>
      </c>
      <c r="GG98" s="30">
        <v>0</v>
      </c>
      <c r="GH98" s="29">
        <v>0</v>
      </c>
      <c r="GI98" s="29">
        <v>1</v>
      </c>
      <c r="GJ98" s="29">
        <v>0</v>
      </c>
      <c r="GK98" s="29">
        <v>0</v>
      </c>
      <c r="GL98" s="29">
        <v>0</v>
      </c>
      <c r="GM98" s="29">
        <v>0</v>
      </c>
      <c r="GN98" s="29">
        <v>0</v>
      </c>
      <c r="GO98" s="29">
        <v>0</v>
      </c>
      <c r="GP98" s="29">
        <v>0</v>
      </c>
      <c r="GQ98" s="29">
        <v>1</v>
      </c>
      <c r="GR98" s="29">
        <v>0</v>
      </c>
    </row>
    <row r="99" spans="1:200">
      <c r="A99" s="29" t="s">
        <v>730</v>
      </c>
      <c r="B99" s="31">
        <v>2</v>
      </c>
      <c r="C99" s="31">
        <v>1</v>
      </c>
      <c r="D99" s="29">
        <v>0</v>
      </c>
      <c r="E99" s="29">
        <v>0</v>
      </c>
      <c r="F99" s="29">
        <v>0</v>
      </c>
      <c r="G99" s="29">
        <v>0</v>
      </c>
      <c r="H99" s="29">
        <v>0</v>
      </c>
      <c r="I99" s="29">
        <v>0</v>
      </c>
      <c r="J99" s="29">
        <v>0</v>
      </c>
      <c r="K99" s="29">
        <v>0</v>
      </c>
      <c r="L99" s="29">
        <v>0</v>
      </c>
      <c r="M99" s="29">
        <v>0</v>
      </c>
      <c r="N99" s="29">
        <v>0</v>
      </c>
      <c r="O99" s="29">
        <v>0</v>
      </c>
      <c r="P99" s="29">
        <v>0</v>
      </c>
      <c r="Q99" s="29">
        <v>0</v>
      </c>
      <c r="R99" s="29">
        <v>0</v>
      </c>
      <c r="S99" s="29">
        <v>0</v>
      </c>
      <c r="T99" s="29">
        <v>0</v>
      </c>
      <c r="U99" s="29">
        <v>0</v>
      </c>
      <c r="V99" s="29">
        <v>0</v>
      </c>
      <c r="W99" s="29">
        <v>0</v>
      </c>
      <c r="X99" s="29">
        <v>0</v>
      </c>
      <c r="Y99" s="29">
        <v>0</v>
      </c>
      <c r="Z99" s="29">
        <v>0</v>
      </c>
      <c r="AA99" s="31">
        <v>1</v>
      </c>
      <c r="AB99" s="29">
        <v>0</v>
      </c>
      <c r="AC99" s="31">
        <v>0</v>
      </c>
      <c r="AD99" s="29">
        <v>0</v>
      </c>
      <c r="AE99" s="31">
        <v>0</v>
      </c>
      <c r="AF99" s="31">
        <v>0</v>
      </c>
      <c r="AG99" s="29">
        <v>0</v>
      </c>
      <c r="AH99" s="29">
        <v>0</v>
      </c>
      <c r="AI99" s="29">
        <v>0</v>
      </c>
      <c r="AJ99" s="29">
        <v>0</v>
      </c>
      <c r="AK99" s="29">
        <v>0</v>
      </c>
      <c r="AL99" s="29">
        <v>0</v>
      </c>
      <c r="AM99" s="29">
        <v>1</v>
      </c>
      <c r="AN99" s="31">
        <v>0</v>
      </c>
      <c r="AO99" s="29">
        <v>0</v>
      </c>
      <c r="AP99" s="29">
        <v>0</v>
      </c>
      <c r="AQ99" s="29">
        <v>0</v>
      </c>
      <c r="AR99" s="29">
        <v>0</v>
      </c>
      <c r="AS99" s="29">
        <v>0</v>
      </c>
      <c r="AT99" s="29">
        <v>0</v>
      </c>
      <c r="AU99" s="29">
        <v>0</v>
      </c>
      <c r="AV99" s="29">
        <v>0</v>
      </c>
      <c r="AW99" s="29">
        <v>0</v>
      </c>
      <c r="AX99" s="29">
        <v>0</v>
      </c>
      <c r="AY99" s="29">
        <v>0</v>
      </c>
      <c r="AZ99" s="29">
        <v>0</v>
      </c>
      <c r="BA99" s="31">
        <v>0</v>
      </c>
      <c r="BB99" s="29">
        <v>0</v>
      </c>
      <c r="BC99" s="29">
        <v>0</v>
      </c>
      <c r="BD99" s="29">
        <v>0</v>
      </c>
      <c r="BE99" s="29">
        <v>0</v>
      </c>
      <c r="BF99" s="29">
        <v>0</v>
      </c>
      <c r="BG99" s="29">
        <v>0</v>
      </c>
      <c r="BH99" s="29">
        <v>0</v>
      </c>
      <c r="BI99" s="29">
        <v>0</v>
      </c>
      <c r="BJ99" s="29">
        <v>0</v>
      </c>
      <c r="BK99" s="29">
        <v>0</v>
      </c>
      <c r="BL99" s="29">
        <v>0</v>
      </c>
      <c r="BM99" s="29">
        <v>0</v>
      </c>
      <c r="BN99" s="29">
        <v>0</v>
      </c>
      <c r="BO99" s="29">
        <v>0</v>
      </c>
      <c r="BP99" s="29">
        <v>0</v>
      </c>
      <c r="BQ99" s="29">
        <v>0</v>
      </c>
      <c r="BR99" s="29">
        <v>0</v>
      </c>
      <c r="BS99" s="29">
        <v>0</v>
      </c>
      <c r="BT99" s="29">
        <v>0</v>
      </c>
      <c r="BU99" s="29">
        <v>0</v>
      </c>
      <c r="BV99" s="29">
        <v>0</v>
      </c>
      <c r="BW99" s="29">
        <v>0</v>
      </c>
      <c r="BX99" s="29">
        <v>0</v>
      </c>
      <c r="BY99" s="29">
        <v>0</v>
      </c>
      <c r="BZ99" s="29">
        <v>0</v>
      </c>
      <c r="CA99" s="29">
        <v>0</v>
      </c>
      <c r="CB99" s="29">
        <v>0</v>
      </c>
      <c r="CC99" s="29">
        <v>0</v>
      </c>
      <c r="CD99" s="29">
        <v>0</v>
      </c>
      <c r="CE99" s="29">
        <v>0</v>
      </c>
      <c r="CF99" s="29">
        <v>0</v>
      </c>
      <c r="CG99" s="29">
        <v>0</v>
      </c>
      <c r="CH99" s="29">
        <v>0</v>
      </c>
      <c r="CI99" s="31">
        <v>0</v>
      </c>
      <c r="CJ99" s="31">
        <v>1</v>
      </c>
      <c r="CK99" s="29">
        <v>0</v>
      </c>
      <c r="CL99" s="29">
        <v>0</v>
      </c>
      <c r="CM99" s="31">
        <v>2</v>
      </c>
      <c r="CN99" s="29">
        <v>0</v>
      </c>
      <c r="CO99" s="29">
        <v>0</v>
      </c>
      <c r="CP99" s="29">
        <v>0</v>
      </c>
      <c r="CQ99" s="29">
        <v>0</v>
      </c>
      <c r="CR99" s="31">
        <v>0</v>
      </c>
      <c r="CS99" s="29">
        <v>0</v>
      </c>
      <c r="CT99" s="29">
        <v>0</v>
      </c>
      <c r="CU99" s="29">
        <v>0</v>
      </c>
      <c r="CV99" s="29">
        <v>0</v>
      </c>
      <c r="CW99" s="29">
        <v>0</v>
      </c>
      <c r="CX99" s="29">
        <v>2</v>
      </c>
      <c r="CY99" s="29">
        <v>0</v>
      </c>
      <c r="CZ99" s="29">
        <v>0</v>
      </c>
      <c r="DA99" s="29">
        <v>0</v>
      </c>
      <c r="DB99" s="29">
        <v>0</v>
      </c>
      <c r="DC99" s="29">
        <v>0</v>
      </c>
      <c r="DD99" s="29">
        <v>0</v>
      </c>
      <c r="DE99" s="29">
        <v>0</v>
      </c>
      <c r="DF99" s="29">
        <v>0</v>
      </c>
      <c r="DG99" s="29">
        <v>0</v>
      </c>
      <c r="DH99" s="29">
        <v>0</v>
      </c>
      <c r="DI99" s="29">
        <v>1</v>
      </c>
      <c r="DJ99" s="29">
        <v>1</v>
      </c>
      <c r="DK99" s="29">
        <v>0</v>
      </c>
      <c r="DL99" s="29">
        <v>0</v>
      </c>
      <c r="DM99" s="29">
        <v>2</v>
      </c>
      <c r="DN99" s="29">
        <v>0</v>
      </c>
      <c r="DO99" s="29">
        <v>0</v>
      </c>
      <c r="DP99" s="29">
        <v>0</v>
      </c>
      <c r="DQ99" s="29">
        <v>0</v>
      </c>
      <c r="DR99" s="29">
        <v>0</v>
      </c>
      <c r="DS99" s="29">
        <v>0</v>
      </c>
      <c r="DT99" s="29">
        <v>0</v>
      </c>
      <c r="DU99" s="29">
        <v>0</v>
      </c>
      <c r="DV99" s="29">
        <v>0</v>
      </c>
      <c r="DW99" s="29">
        <v>0</v>
      </c>
      <c r="DX99" s="29">
        <v>0</v>
      </c>
      <c r="DY99" s="29">
        <v>0</v>
      </c>
      <c r="DZ99" s="29">
        <v>0</v>
      </c>
      <c r="EA99" s="31">
        <v>0</v>
      </c>
      <c r="EB99" s="29">
        <v>0</v>
      </c>
      <c r="EC99" s="29">
        <v>0</v>
      </c>
      <c r="ED99" s="29">
        <v>0</v>
      </c>
      <c r="EE99" s="29">
        <v>0</v>
      </c>
      <c r="EF99" s="29">
        <v>0</v>
      </c>
      <c r="EG99" s="29">
        <v>0</v>
      </c>
      <c r="EH99" s="29">
        <v>0</v>
      </c>
      <c r="EI99" s="29">
        <v>0</v>
      </c>
      <c r="EJ99" s="29">
        <v>0</v>
      </c>
      <c r="EK99" s="29">
        <v>1</v>
      </c>
      <c r="EL99" s="29">
        <v>0</v>
      </c>
      <c r="EM99" s="29">
        <v>0</v>
      </c>
      <c r="EN99" s="29">
        <v>0</v>
      </c>
      <c r="EO99" s="29">
        <v>0</v>
      </c>
      <c r="EP99" s="31">
        <v>7</v>
      </c>
      <c r="EQ99" s="29">
        <v>0</v>
      </c>
      <c r="ER99" s="31">
        <v>0</v>
      </c>
      <c r="ES99" s="31">
        <v>0</v>
      </c>
      <c r="ET99" s="29">
        <v>0</v>
      </c>
      <c r="EU99" s="29">
        <v>1</v>
      </c>
      <c r="EV99" s="29">
        <v>0</v>
      </c>
      <c r="EW99" s="29">
        <v>0</v>
      </c>
      <c r="EX99" s="29">
        <v>0</v>
      </c>
      <c r="EY99" s="29">
        <v>0</v>
      </c>
      <c r="EZ99" s="29">
        <v>0</v>
      </c>
      <c r="FA99" s="29">
        <v>0</v>
      </c>
      <c r="FB99" s="29">
        <v>0</v>
      </c>
      <c r="FC99" s="29">
        <v>0</v>
      </c>
      <c r="FD99" s="29">
        <v>0</v>
      </c>
      <c r="FE99" s="29">
        <v>0</v>
      </c>
      <c r="FF99" s="29">
        <v>0</v>
      </c>
      <c r="FG99" s="29">
        <v>0</v>
      </c>
      <c r="FH99" s="29">
        <v>0</v>
      </c>
      <c r="FI99" s="29">
        <v>0</v>
      </c>
      <c r="FJ99" s="29">
        <v>0</v>
      </c>
      <c r="FK99" s="29">
        <v>0</v>
      </c>
      <c r="FL99" s="29">
        <v>0</v>
      </c>
      <c r="FM99" s="29">
        <v>0</v>
      </c>
      <c r="FN99" s="29">
        <v>0</v>
      </c>
      <c r="FO99" s="29">
        <v>0</v>
      </c>
      <c r="FP99" s="29">
        <v>0</v>
      </c>
      <c r="FQ99" s="29">
        <v>0</v>
      </c>
      <c r="FR99" s="29">
        <v>0</v>
      </c>
      <c r="FS99" s="29">
        <v>0</v>
      </c>
      <c r="FT99" s="29">
        <v>0</v>
      </c>
      <c r="FU99" s="29">
        <v>0</v>
      </c>
      <c r="FV99" s="29">
        <v>1</v>
      </c>
      <c r="FW99" s="29">
        <v>0</v>
      </c>
      <c r="FX99" s="29">
        <v>0</v>
      </c>
      <c r="FY99" s="29">
        <v>0</v>
      </c>
      <c r="FZ99" s="29">
        <v>0</v>
      </c>
      <c r="GA99" s="29">
        <v>27</v>
      </c>
      <c r="GB99" s="29">
        <v>0</v>
      </c>
      <c r="GC99" s="29">
        <v>1</v>
      </c>
      <c r="GD99" s="29">
        <v>0</v>
      </c>
      <c r="GE99" s="29">
        <v>0</v>
      </c>
      <c r="GF99" s="29">
        <v>0</v>
      </c>
      <c r="GG99" s="30">
        <v>0</v>
      </c>
      <c r="GH99" s="29">
        <v>0</v>
      </c>
      <c r="GI99" s="29">
        <v>0</v>
      </c>
      <c r="GJ99" s="29">
        <v>0</v>
      </c>
      <c r="GK99" s="29">
        <v>0</v>
      </c>
      <c r="GL99" s="29">
        <v>0</v>
      </c>
      <c r="GM99" s="29">
        <v>0</v>
      </c>
      <c r="GN99" s="29">
        <v>0</v>
      </c>
      <c r="GO99" s="29">
        <v>0</v>
      </c>
      <c r="GP99" s="29">
        <v>0</v>
      </c>
      <c r="GQ99" s="29">
        <v>0</v>
      </c>
      <c r="GR99" s="29">
        <v>0</v>
      </c>
    </row>
    <row r="100" spans="1:200">
      <c r="A100" s="29" t="s">
        <v>731</v>
      </c>
      <c r="B100" s="31">
        <v>8</v>
      </c>
      <c r="C100" s="31">
        <v>0</v>
      </c>
      <c r="D100" s="29">
        <v>0</v>
      </c>
      <c r="E100" s="29">
        <v>0</v>
      </c>
      <c r="F100" s="29">
        <v>0</v>
      </c>
      <c r="G100" s="29">
        <v>0</v>
      </c>
      <c r="H100" s="29">
        <v>0</v>
      </c>
      <c r="I100" s="29">
        <v>0</v>
      </c>
      <c r="J100" s="29">
        <v>0</v>
      </c>
      <c r="K100" s="29">
        <v>0</v>
      </c>
      <c r="L100" s="29">
        <v>0</v>
      </c>
      <c r="M100" s="29">
        <v>0</v>
      </c>
      <c r="N100" s="29">
        <v>0</v>
      </c>
      <c r="O100" s="29">
        <v>0</v>
      </c>
      <c r="P100" s="29">
        <v>0</v>
      </c>
      <c r="Q100" s="29">
        <v>0</v>
      </c>
      <c r="R100" s="29">
        <v>0</v>
      </c>
      <c r="S100" s="29">
        <v>0</v>
      </c>
      <c r="T100" s="29">
        <v>0</v>
      </c>
      <c r="U100" s="29">
        <v>0</v>
      </c>
      <c r="V100" s="29">
        <v>0</v>
      </c>
      <c r="W100" s="29">
        <v>0</v>
      </c>
      <c r="X100" s="29">
        <v>0</v>
      </c>
      <c r="Y100" s="29">
        <v>0</v>
      </c>
      <c r="Z100" s="29">
        <v>0</v>
      </c>
      <c r="AA100" s="31">
        <v>1</v>
      </c>
      <c r="AB100" s="29">
        <v>0</v>
      </c>
      <c r="AC100" s="31">
        <v>0</v>
      </c>
      <c r="AD100" s="29">
        <v>0</v>
      </c>
      <c r="AE100" s="31">
        <v>0</v>
      </c>
      <c r="AF100" s="31">
        <v>0</v>
      </c>
      <c r="AG100" s="29">
        <v>0</v>
      </c>
      <c r="AH100" s="29">
        <v>0</v>
      </c>
      <c r="AI100" s="29">
        <v>0</v>
      </c>
      <c r="AJ100" s="29">
        <v>0</v>
      </c>
      <c r="AK100" s="29">
        <v>0</v>
      </c>
      <c r="AL100" s="29">
        <v>0</v>
      </c>
      <c r="AM100" s="29">
        <v>0</v>
      </c>
      <c r="AN100" s="31">
        <v>0</v>
      </c>
      <c r="AO100" s="29">
        <v>0</v>
      </c>
      <c r="AP100" s="29">
        <v>0</v>
      </c>
      <c r="AQ100" s="29">
        <v>0</v>
      </c>
      <c r="AR100" s="29">
        <v>0</v>
      </c>
      <c r="AS100" s="29">
        <v>0</v>
      </c>
      <c r="AT100" s="29">
        <v>0</v>
      </c>
      <c r="AU100" s="29">
        <v>0</v>
      </c>
      <c r="AV100" s="29">
        <v>0</v>
      </c>
      <c r="AW100" s="29">
        <v>0</v>
      </c>
      <c r="AX100" s="29">
        <v>0</v>
      </c>
      <c r="AY100" s="29">
        <v>0</v>
      </c>
      <c r="AZ100" s="29">
        <v>0</v>
      </c>
      <c r="BA100" s="31">
        <v>0</v>
      </c>
      <c r="BB100" s="29">
        <v>0</v>
      </c>
      <c r="BC100" s="29">
        <v>0</v>
      </c>
      <c r="BD100" s="29">
        <v>0</v>
      </c>
      <c r="BE100" s="29">
        <v>0</v>
      </c>
      <c r="BF100" s="29">
        <v>0</v>
      </c>
      <c r="BG100" s="29">
        <v>0</v>
      </c>
      <c r="BH100" s="29">
        <v>0</v>
      </c>
      <c r="BI100" s="29">
        <v>0</v>
      </c>
      <c r="BJ100" s="29">
        <v>0</v>
      </c>
      <c r="BK100" s="29">
        <v>0</v>
      </c>
      <c r="BL100" s="29">
        <v>0</v>
      </c>
      <c r="BM100" s="29">
        <v>0</v>
      </c>
      <c r="BN100" s="29">
        <v>0</v>
      </c>
      <c r="BO100" s="29">
        <v>0</v>
      </c>
      <c r="BP100" s="29">
        <v>0</v>
      </c>
      <c r="BQ100" s="29">
        <v>0</v>
      </c>
      <c r="BR100" s="29">
        <v>0</v>
      </c>
      <c r="BS100" s="29">
        <v>0</v>
      </c>
      <c r="BT100" s="29">
        <v>0</v>
      </c>
      <c r="BU100" s="29">
        <v>0</v>
      </c>
      <c r="BV100" s="29">
        <v>0</v>
      </c>
      <c r="BW100" s="29">
        <v>0</v>
      </c>
      <c r="BX100" s="29">
        <v>0</v>
      </c>
      <c r="BY100" s="29">
        <v>0</v>
      </c>
      <c r="BZ100" s="29">
        <v>0</v>
      </c>
      <c r="CA100" s="29">
        <v>0</v>
      </c>
      <c r="CB100" s="29">
        <v>0</v>
      </c>
      <c r="CC100" s="29">
        <v>3</v>
      </c>
      <c r="CD100" s="29">
        <v>0</v>
      </c>
      <c r="CE100" s="29">
        <v>0</v>
      </c>
      <c r="CF100" s="29">
        <v>0</v>
      </c>
      <c r="CG100" s="29">
        <v>0</v>
      </c>
      <c r="CH100" s="29">
        <v>0</v>
      </c>
      <c r="CI100" s="31">
        <v>0</v>
      </c>
      <c r="CJ100" s="31">
        <v>5</v>
      </c>
      <c r="CK100" s="29">
        <v>0</v>
      </c>
      <c r="CL100" s="29">
        <v>0</v>
      </c>
      <c r="CM100" s="31">
        <v>0</v>
      </c>
      <c r="CN100" s="29">
        <v>0</v>
      </c>
      <c r="CO100" s="29">
        <v>0</v>
      </c>
      <c r="CP100" s="29">
        <v>0</v>
      </c>
      <c r="CQ100" s="29">
        <v>0</v>
      </c>
      <c r="CR100" s="31">
        <v>0</v>
      </c>
      <c r="CS100" s="29">
        <v>0</v>
      </c>
      <c r="CT100" s="29">
        <v>1</v>
      </c>
      <c r="CU100" s="29">
        <v>0</v>
      </c>
      <c r="CV100" s="29">
        <v>0</v>
      </c>
      <c r="CW100" s="29">
        <v>0</v>
      </c>
      <c r="CX100" s="29">
        <v>6</v>
      </c>
      <c r="CY100" s="29">
        <v>0</v>
      </c>
      <c r="CZ100" s="29">
        <v>0</v>
      </c>
      <c r="DA100" s="29">
        <v>0</v>
      </c>
      <c r="DB100" s="29">
        <v>0</v>
      </c>
      <c r="DC100" s="29">
        <v>0</v>
      </c>
      <c r="DD100" s="29">
        <v>0</v>
      </c>
      <c r="DE100" s="29">
        <v>0</v>
      </c>
      <c r="DF100" s="29">
        <v>0</v>
      </c>
      <c r="DG100" s="29">
        <v>0</v>
      </c>
      <c r="DH100" s="29">
        <v>1</v>
      </c>
      <c r="DI100" s="29">
        <v>4</v>
      </c>
      <c r="DJ100" s="29">
        <v>0</v>
      </c>
      <c r="DK100" s="29">
        <v>0</v>
      </c>
      <c r="DL100" s="29">
        <v>0</v>
      </c>
      <c r="DM100" s="29">
        <v>1</v>
      </c>
      <c r="DN100" s="29">
        <v>2</v>
      </c>
      <c r="DO100" s="29">
        <v>0</v>
      </c>
      <c r="DP100" s="29">
        <v>0</v>
      </c>
      <c r="DQ100" s="29">
        <v>0</v>
      </c>
      <c r="DR100" s="29">
        <v>0</v>
      </c>
      <c r="DS100" s="29">
        <v>0</v>
      </c>
      <c r="DT100" s="29">
        <v>0</v>
      </c>
      <c r="DU100" s="29">
        <v>0</v>
      </c>
      <c r="DV100" s="29">
        <v>0</v>
      </c>
      <c r="DW100" s="29">
        <v>0</v>
      </c>
      <c r="DX100" s="29">
        <v>0</v>
      </c>
      <c r="DY100" s="29">
        <v>0</v>
      </c>
      <c r="DZ100" s="29">
        <v>0</v>
      </c>
      <c r="EA100" s="31">
        <v>0</v>
      </c>
      <c r="EB100" s="29">
        <v>0</v>
      </c>
      <c r="EC100" s="29">
        <v>0</v>
      </c>
      <c r="ED100" s="29">
        <v>0</v>
      </c>
      <c r="EE100" s="29">
        <v>0</v>
      </c>
      <c r="EF100" s="29">
        <v>0</v>
      </c>
      <c r="EG100" s="29">
        <v>0</v>
      </c>
      <c r="EH100" s="29">
        <v>0</v>
      </c>
      <c r="EI100" s="29">
        <v>0</v>
      </c>
      <c r="EJ100" s="29">
        <v>0</v>
      </c>
      <c r="EK100" s="29">
        <v>0</v>
      </c>
      <c r="EL100" s="29">
        <v>0</v>
      </c>
      <c r="EM100" s="29">
        <v>0</v>
      </c>
      <c r="EN100" s="29">
        <v>0</v>
      </c>
      <c r="EO100" s="29">
        <v>0</v>
      </c>
      <c r="EP100" s="31">
        <v>2</v>
      </c>
      <c r="EQ100" s="29">
        <v>0</v>
      </c>
      <c r="ER100" s="31">
        <v>0</v>
      </c>
      <c r="ES100" s="31">
        <v>0</v>
      </c>
      <c r="ET100" s="29">
        <v>0</v>
      </c>
      <c r="EU100" s="29">
        <v>2</v>
      </c>
      <c r="EV100" s="29">
        <v>0</v>
      </c>
      <c r="EW100" s="29">
        <v>0</v>
      </c>
      <c r="EX100" s="29">
        <v>0</v>
      </c>
      <c r="EY100" s="29">
        <v>0</v>
      </c>
      <c r="EZ100" s="29">
        <v>0</v>
      </c>
      <c r="FA100" s="29">
        <v>0</v>
      </c>
      <c r="FB100" s="29">
        <v>0</v>
      </c>
      <c r="FC100" s="29">
        <v>0</v>
      </c>
      <c r="FD100" s="29">
        <v>0</v>
      </c>
      <c r="FE100" s="29">
        <v>0</v>
      </c>
      <c r="FF100" s="29">
        <v>0</v>
      </c>
      <c r="FG100" s="29">
        <v>0</v>
      </c>
      <c r="FH100" s="29">
        <v>0</v>
      </c>
      <c r="FI100" s="29">
        <v>0</v>
      </c>
      <c r="FJ100" s="29">
        <v>0</v>
      </c>
      <c r="FK100" s="29">
        <v>0</v>
      </c>
      <c r="FL100" s="29">
        <v>0</v>
      </c>
      <c r="FM100" s="29">
        <v>0</v>
      </c>
      <c r="FN100" s="29">
        <v>0</v>
      </c>
      <c r="FO100" s="29">
        <v>0</v>
      </c>
      <c r="FP100" s="29">
        <v>0</v>
      </c>
      <c r="FQ100" s="29">
        <v>0</v>
      </c>
      <c r="FR100" s="29">
        <v>0</v>
      </c>
      <c r="FS100" s="29">
        <v>0</v>
      </c>
      <c r="FT100" s="29">
        <v>0</v>
      </c>
      <c r="FU100" s="29">
        <v>0</v>
      </c>
      <c r="FV100" s="29">
        <v>4</v>
      </c>
      <c r="FW100" s="29">
        <v>0</v>
      </c>
      <c r="FX100" s="29">
        <v>0</v>
      </c>
      <c r="FY100" s="29">
        <v>0</v>
      </c>
      <c r="FZ100" s="29">
        <v>0</v>
      </c>
      <c r="GA100" s="29">
        <v>54</v>
      </c>
      <c r="GB100" s="29">
        <v>0</v>
      </c>
      <c r="GC100" s="29">
        <v>2</v>
      </c>
      <c r="GD100" s="29">
        <v>0</v>
      </c>
      <c r="GE100" s="29">
        <v>0</v>
      </c>
      <c r="GF100" s="29">
        <v>0</v>
      </c>
      <c r="GG100" s="30">
        <v>0</v>
      </c>
      <c r="GH100" s="29">
        <v>0</v>
      </c>
      <c r="GI100" s="29">
        <v>1</v>
      </c>
      <c r="GJ100" s="29">
        <v>0</v>
      </c>
      <c r="GK100" s="29">
        <v>0</v>
      </c>
      <c r="GL100" s="29">
        <v>0</v>
      </c>
      <c r="GM100" s="29">
        <v>0</v>
      </c>
      <c r="GN100" s="29">
        <v>0</v>
      </c>
      <c r="GO100" s="29">
        <v>0</v>
      </c>
      <c r="GP100" s="29">
        <v>0</v>
      </c>
      <c r="GQ100" s="29">
        <v>0</v>
      </c>
      <c r="GR100" s="29">
        <v>0</v>
      </c>
    </row>
    <row r="101" spans="1:200">
      <c r="A101" s="29" t="s">
        <v>732</v>
      </c>
      <c r="B101" s="31">
        <v>0</v>
      </c>
      <c r="C101" s="31">
        <v>3</v>
      </c>
      <c r="D101" s="29">
        <v>0</v>
      </c>
      <c r="E101" s="29">
        <v>0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0</v>
      </c>
      <c r="N101" s="29">
        <v>0</v>
      </c>
      <c r="O101" s="29">
        <v>0</v>
      </c>
      <c r="P101" s="29">
        <v>0</v>
      </c>
      <c r="Q101" s="29">
        <v>0</v>
      </c>
      <c r="R101" s="29">
        <v>0</v>
      </c>
      <c r="S101" s="29">
        <v>0</v>
      </c>
      <c r="T101" s="29">
        <v>0</v>
      </c>
      <c r="U101" s="29">
        <v>0</v>
      </c>
      <c r="V101" s="29">
        <v>0</v>
      </c>
      <c r="W101" s="29">
        <v>0</v>
      </c>
      <c r="X101" s="29">
        <v>0</v>
      </c>
      <c r="Y101" s="29">
        <v>0</v>
      </c>
      <c r="Z101" s="29">
        <v>0</v>
      </c>
      <c r="AA101" s="31">
        <v>0</v>
      </c>
      <c r="AB101" s="29">
        <v>0</v>
      </c>
      <c r="AC101" s="31">
        <v>0</v>
      </c>
      <c r="AD101" s="29">
        <v>0</v>
      </c>
      <c r="AE101" s="31">
        <v>0</v>
      </c>
      <c r="AF101" s="31">
        <v>0</v>
      </c>
      <c r="AG101" s="29">
        <v>0</v>
      </c>
      <c r="AH101" s="29">
        <v>0</v>
      </c>
      <c r="AI101" s="29">
        <v>0</v>
      </c>
      <c r="AJ101" s="29">
        <v>0</v>
      </c>
      <c r="AK101" s="29">
        <v>0</v>
      </c>
      <c r="AL101" s="29">
        <v>1</v>
      </c>
      <c r="AM101" s="29">
        <v>1</v>
      </c>
      <c r="AN101" s="31">
        <v>0</v>
      </c>
      <c r="AO101" s="29">
        <v>0</v>
      </c>
      <c r="AP101" s="29">
        <v>0</v>
      </c>
      <c r="AQ101" s="29">
        <v>0</v>
      </c>
      <c r="AR101" s="29">
        <v>0</v>
      </c>
      <c r="AS101" s="29">
        <v>0</v>
      </c>
      <c r="AT101" s="29">
        <v>0</v>
      </c>
      <c r="AU101" s="29">
        <v>0</v>
      </c>
      <c r="AV101" s="29">
        <v>0</v>
      </c>
      <c r="AW101" s="29">
        <v>0</v>
      </c>
      <c r="AX101" s="29">
        <v>0</v>
      </c>
      <c r="AY101" s="29">
        <v>0</v>
      </c>
      <c r="AZ101" s="29">
        <v>0</v>
      </c>
      <c r="BA101" s="31">
        <v>0</v>
      </c>
      <c r="BB101" s="29">
        <v>0</v>
      </c>
      <c r="BC101" s="29">
        <v>0</v>
      </c>
      <c r="BD101" s="29">
        <v>0</v>
      </c>
      <c r="BE101" s="29">
        <v>0</v>
      </c>
      <c r="BF101" s="29">
        <v>1</v>
      </c>
      <c r="BG101" s="29">
        <v>0</v>
      </c>
      <c r="BH101" s="29">
        <v>0</v>
      </c>
      <c r="BI101" s="29">
        <v>0</v>
      </c>
      <c r="BJ101" s="29">
        <v>0</v>
      </c>
      <c r="BK101" s="29">
        <v>0</v>
      </c>
      <c r="BL101" s="29">
        <v>0</v>
      </c>
      <c r="BM101" s="29">
        <v>0</v>
      </c>
      <c r="BN101" s="29">
        <v>0</v>
      </c>
      <c r="BO101" s="29">
        <v>0</v>
      </c>
      <c r="BP101" s="29">
        <v>0</v>
      </c>
      <c r="BQ101" s="29">
        <v>0</v>
      </c>
      <c r="BR101" s="29">
        <v>0</v>
      </c>
      <c r="BS101" s="29">
        <v>0</v>
      </c>
      <c r="BT101" s="29">
        <v>0</v>
      </c>
      <c r="BU101" s="29">
        <v>0</v>
      </c>
      <c r="BV101" s="29">
        <v>0</v>
      </c>
      <c r="BW101" s="29">
        <v>0</v>
      </c>
      <c r="BX101" s="29">
        <v>0</v>
      </c>
      <c r="BY101" s="29">
        <v>0</v>
      </c>
      <c r="BZ101" s="29">
        <v>0</v>
      </c>
      <c r="CA101" s="29">
        <v>0</v>
      </c>
      <c r="CB101" s="29">
        <v>0</v>
      </c>
      <c r="CC101" s="29">
        <v>0</v>
      </c>
      <c r="CD101" s="29">
        <v>0</v>
      </c>
      <c r="CE101" s="29">
        <v>0</v>
      </c>
      <c r="CF101" s="29">
        <v>0</v>
      </c>
      <c r="CG101" s="29">
        <v>0</v>
      </c>
      <c r="CH101" s="29">
        <v>0</v>
      </c>
      <c r="CI101" s="31">
        <v>1</v>
      </c>
      <c r="CJ101" s="31">
        <v>11</v>
      </c>
      <c r="CK101" s="29">
        <v>0</v>
      </c>
      <c r="CL101" s="29">
        <v>0</v>
      </c>
      <c r="CM101" s="31">
        <v>2</v>
      </c>
      <c r="CN101" s="29">
        <v>0</v>
      </c>
      <c r="CO101" s="29">
        <v>0</v>
      </c>
      <c r="CP101" s="29">
        <v>0</v>
      </c>
      <c r="CQ101" s="29">
        <v>0</v>
      </c>
      <c r="CR101" s="31">
        <v>0</v>
      </c>
      <c r="CS101" s="29">
        <v>0</v>
      </c>
      <c r="CT101" s="29">
        <v>0</v>
      </c>
      <c r="CU101" s="29">
        <v>0</v>
      </c>
      <c r="CV101" s="29">
        <v>0</v>
      </c>
      <c r="CW101" s="29">
        <v>0</v>
      </c>
      <c r="CX101" s="29">
        <v>7</v>
      </c>
      <c r="CY101" s="29">
        <v>0</v>
      </c>
      <c r="CZ101" s="29">
        <v>0</v>
      </c>
      <c r="DA101" s="29">
        <v>0</v>
      </c>
      <c r="DB101" s="29">
        <v>1</v>
      </c>
      <c r="DC101" s="29">
        <v>0</v>
      </c>
      <c r="DD101" s="29">
        <v>0</v>
      </c>
      <c r="DE101" s="29">
        <v>0</v>
      </c>
      <c r="DF101" s="29">
        <v>0</v>
      </c>
      <c r="DG101" s="29">
        <v>0</v>
      </c>
      <c r="DH101" s="29">
        <v>0</v>
      </c>
      <c r="DI101" s="29">
        <v>1</v>
      </c>
      <c r="DJ101" s="29">
        <v>1</v>
      </c>
      <c r="DK101" s="29">
        <v>0</v>
      </c>
      <c r="DL101" s="29">
        <v>0</v>
      </c>
      <c r="DM101" s="29">
        <v>2</v>
      </c>
      <c r="DN101" s="29">
        <v>0</v>
      </c>
      <c r="DO101" s="29">
        <v>0</v>
      </c>
      <c r="DP101" s="29">
        <v>0</v>
      </c>
      <c r="DQ101" s="29">
        <v>0</v>
      </c>
      <c r="DR101" s="29">
        <v>0</v>
      </c>
      <c r="DS101" s="29">
        <v>0</v>
      </c>
      <c r="DT101" s="29">
        <v>0</v>
      </c>
      <c r="DU101" s="29">
        <v>0</v>
      </c>
      <c r="DV101" s="29">
        <v>0</v>
      </c>
      <c r="DW101" s="29">
        <v>0</v>
      </c>
      <c r="DX101" s="29">
        <v>0</v>
      </c>
      <c r="DY101" s="29">
        <v>0</v>
      </c>
      <c r="DZ101" s="29">
        <v>0</v>
      </c>
      <c r="EA101" s="31">
        <v>0</v>
      </c>
      <c r="EB101" s="29">
        <v>0</v>
      </c>
      <c r="EC101" s="29">
        <v>0</v>
      </c>
      <c r="ED101" s="29">
        <v>0</v>
      </c>
      <c r="EE101" s="29">
        <v>0</v>
      </c>
      <c r="EF101" s="29">
        <v>0</v>
      </c>
      <c r="EG101" s="29">
        <v>0</v>
      </c>
      <c r="EH101" s="29">
        <v>0</v>
      </c>
      <c r="EI101" s="29">
        <v>0</v>
      </c>
      <c r="EJ101" s="29">
        <v>0</v>
      </c>
      <c r="EK101" s="29">
        <v>0</v>
      </c>
      <c r="EL101" s="29">
        <v>0</v>
      </c>
      <c r="EM101" s="29">
        <v>0</v>
      </c>
      <c r="EN101" s="29">
        <v>0</v>
      </c>
      <c r="EO101" s="29">
        <v>0</v>
      </c>
      <c r="EP101" s="31">
        <v>14</v>
      </c>
      <c r="EQ101" s="29">
        <v>0</v>
      </c>
      <c r="ER101" s="31">
        <v>0</v>
      </c>
      <c r="ES101" s="31">
        <v>0</v>
      </c>
      <c r="ET101" s="29">
        <v>0</v>
      </c>
      <c r="EU101" s="29">
        <v>1</v>
      </c>
      <c r="EV101" s="29">
        <v>0</v>
      </c>
      <c r="EW101" s="29">
        <v>0</v>
      </c>
      <c r="EX101" s="29">
        <v>0</v>
      </c>
      <c r="EY101" s="29">
        <v>0</v>
      </c>
      <c r="EZ101" s="29">
        <v>0</v>
      </c>
      <c r="FA101" s="29">
        <v>2</v>
      </c>
      <c r="FB101" s="29">
        <v>0</v>
      </c>
      <c r="FC101" s="29">
        <v>0</v>
      </c>
      <c r="FD101" s="29">
        <v>0</v>
      </c>
      <c r="FE101" s="29">
        <v>0</v>
      </c>
      <c r="FF101" s="29">
        <v>0</v>
      </c>
      <c r="FG101" s="29">
        <v>0</v>
      </c>
      <c r="FH101" s="29">
        <v>0</v>
      </c>
      <c r="FI101" s="29">
        <v>0</v>
      </c>
      <c r="FJ101" s="29">
        <v>0</v>
      </c>
      <c r="FK101" s="29">
        <v>0</v>
      </c>
      <c r="FL101" s="29">
        <v>0</v>
      </c>
      <c r="FM101" s="29">
        <v>0</v>
      </c>
      <c r="FN101" s="29">
        <v>0</v>
      </c>
      <c r="FO101" s="29">
        <v>0</v>
      </c>
      <c r="FP101" s="29">
        <v>0</v>
      </c>
      <c r="FQ101" s="29">
        <v>0</v>
      </c>
      <c r="FR101" s="29">
        <v>0</v>
      </c>
      <c r="FS101" s="29">
        <v>0</v>
      </c>
      <c r="FT101" s="29">
        <v>1</v>
      </c>
      <c r="FU101" s="29">
        <v>0</v>
      </c>
      <c r="FV101" s="29">
        <v>3</v>
      </c>
      <c r="FW101" s="29">
        <v>0</v>
      </c>
      <c r="FX101" s="29">
        <v>0</v>
      </c>
      <c r="FY101" s="29">
        <v>0</v>
      </c>
      <c r="FZ101" s="29">
        <v>0</v>
      </c>
      <c r="GA101" s="29">
        <v>42</v>
      </c>
      <c r="GB101" s="29">
        <v>0</v>
      </c>
      <c r="GC101" s="29">
        <v>0</v>
      </c>
      <c r="GD101" s="29">
        <v>0</v>
      </c>
      <c r="GE101" s="29">
        <v>0</v>
      </c>
      <c r="GF101" s="29">
        <v>0</v>
      </c>
      <c r="GG101" s="30">
        <v>0</v>
      </c>
      <c r="GH101" s="29">
        <v>0</v>
      </c>
      <c r="GI101" s="29">
        <v>5</v>
      </c>
      <c r="GJ101" s="29">
        <v>0</v>
      </c>
      <c r="GK101" s="29">
        <v>0</v>
      </c>
      <c r="GL101" s="29">
        <v>0</v>
      </c>
      <c r="GM101" s="29">
        <v>0</v>
      </c>
      <c r="GN101" s="29">
        <v>0</v>
      </c>
      <c r="GO101" s="29">
        <v>0</v>
      </c>
      <c r="GP101" s="29">
        <v>0</v>
      </c>
      <c r="GQ101" s="29">
        <v>0</v>
      </c>
      <c r="GR101" s="29">
        <v>1</v>
      </c>
    </row>
    <row r="102" spans="1:200">
      <c r="A102" s="29" t="s">
        <v>733</v>
      </c>
      <c r="B102" s="31">
        <v>0</v>
      </c>
      <c r="C102" s="31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31">
        <v>0</v>
      </c>
      <c r="AB102" s="29">
        <v>0</v>
      </c>
      <c r="AC102" s="31">
        <v>0</v>
      </c>
      <c r="AD102" s="29">
        <v>0</v>
      </c>
      <c r="AE102" s="31">
        <v>0</v>
      </c>
      <c r="AF102" s="31">
        <v>0</v>
      </c>
      <c r="AG102" s="29">
        <v>0</v>
      </c>
      <c r="AH102" s="29">
        <v>0</v>
      </c>
      <c r="AI102" s="29">
        <v>0</v>
      </c>
      <c r="AJ102" s="29">
        <v>0</v>
      </c>
      <c r="AK102" s="29">
        <v>0</v>
      </c>
      <c r="AL102" s="29">
        <v>0</v>
      </c>
      <c r="AM102" s="29">
        <v>0</v>
      </c>
      <c r="AN102" s="31">
        <v>0</v>
      </c>
      <c r="AO102" s="29">
        <v>0</v>
      </c>
      <c r="AP102" s="29">
        <v>0</v>
      </c>
      <c r="AQ102" s="29">
        <v>0</v>
      </c>
      <c r="AR102" s="29">
        <v>0</v>
      </c>
      <c r="AS102" s="29">
        <v>0</v>
      </c>
      <c r="AT102" s="29">
        <v>0</v>
      </c>
      <c r="AU102" s="29">
        <v>0</v>
      </c>
      <c r="AV102" s="29">
        <v>0</v>
      </c>
      <c r="AW102" s="29">
        <v>0</v>
      </c>
      <c r="AX102" s="29">
        <v>0</v>
      </c>
      <c r="AY102" s="29">
        <v>0</v>
      </c>
      <c r="AZ102" s="29">
        <v>0</v>
      </c>
      <c r="BA102" s="31">
        <v>0</v>
      </c>
      <c r="BB102" s="29">
        <v>0</v>
      </c>
      <c r="BC102" s="29">
        <v>0</v>
      </c>
      <c r="BD102" s="29">
        <v>0</v>
      </c>
      <c r="BE102" s="29">
        <v>0</v>
      </c>
      <c r="BF102" s="29">
        <v>1</v>
      </c>
      <c r="BG102" s="29">
        <v>0</v>
      </c>
      <c r="BH102" s="29">
        <v>0</v>
      </c>
      <c r="BI102" s="29">
        <v>0</v>
      </c>
      <c r="BJ102" s="29">
        <v>0</v>
      </c>
      <c r="BK102" s="29">
        <v>0</v>
      </c>
      <c r="BL102" s="29">
        <v>0</v>
      </c>
      <c r="BM102" s="29">
        <v>0</v>
      </c>
      <c r="BN102" s="29">
        <v>0</v>
      </c>
      <c r="BO102" s="29">
        <v>0</v>
      </c>
      <c r="BP102" s="29">
        <v>0</v>
      </c>
      <c r="BQ102" s="29">
        <v>0</v>
      </c>
      <c r="BR102" s="29">
        <v>0</v>
      </c>
      <c r="BS102" s="29">
        <v>0</v>
      </c>
      <c r="BT102" s="29">
        <v>0</v>
      </c>
      <c r="BU102" s="29">
        <v>0</v>
      </c>
      <c r="BV102" s="29">
        <v>0</v>
      </c>
      <c r="BW102" s="29">
        <v>0</v>
      </c>
      <c r="BX102" s="29">
        <v>0</v>
      </c>
      <c r="BY102" s="29">
        <v>0</v>
      </c>
      <c r="BZ102" s="29">
        <v>0</v>
      </c>
      <c r="CA102" s="29">
        <v>0</v>
      </c>
      <c r="CB102" s="29">
        <v>0</v>
      </c>
      <c r="CC102" s="29">
        <v>0</v>
      </c>
      <c r="CD102" s="29">
        <v>0</v>
      </c>
      <c r="CE102" s="29">
        <v>0</v>
      </c>
      <c r="CF102" s="29">
        <v>0</v>
      </c>
      <c r="CG102" s="29">
        <v>0</v>
      </c>
      <c r="CH102" s="29">
        <v>0</v>
      </c>
      <c r="CI102" s="31">
        <v>0</v>
      </c>
      <c r="CJ102" s="31">
        <v>0</v>
      </c>
      <c r="CK102" s="29">
        <v>0</v>
      </c>
      <c r="CL102" s="29">
        <v>0</v>
      </c>
      <c r="CM102" s="31">
        <v>1</v>
      </c>
      <c r="CN102" s="29">
        <v>0</v>
      </c>
      <c r="CO102" s="29">
        <v>0</v>
      </c>
      <c r="CP102" s="29">
        <v>0</v>
      </c>
      <c r="CQ102" s="29">
        <v>0</v>
      </c>
      <c r="CR102" s="31">
        <v>0</v>
      </c>
      <c r="CS102" s="29">
        <v>0</v>
      </c>
      <c r="CT102" s="29">
        <v>0</v>
      </c>
      <c r="CU102" s="29">
        <v>0</v>
      </c>
      <c r="CV102" s="29">
        <v>1</v>
      </c>
      <c r="CW102" s="29">
        <v>0</v>
      </c>
      <c r="CX102" s="29">
        <v>2</v>
      </c>
      <c r="CY102" s="29">
        <v>650</v>
      </c>
      <c r="CZ102" s="29">
        <v>0</v>
      </c>
      <c r="DA102" s="29">
        <v>0</v>
      </c>
      <c r="DB102" s="29">
        <v>0</v>
      </c>
      <c r="DC102" s="29">
        <v>0</v>
      </c>
      <c r="DD102" s="29">
        <v>0</v>
      </c>
      <c r="DE102" s="29">
        <v>0</v>
      </c>
      <c r="DF102" s="29">
        <v>0</v>
      </c>
      <c r="DG102" s="29">
        <v>0</v>
      </c>
      <c r="DH102" s="29">
        <v>34</v>
      </c>
      <c r="DI102" s="29">
        <v>0</v>
      </c>
      <c r="DJ102" s="29">
        <v>1</v>
      </c>
      <c r="DK102" s="29">
        <v>0</v>
      </c>
      <c r="DL102" s="29">
        <v>0</v>
      </c>
      <c r="DM102" s="29">
        <v>0</v>
      </c>
      <c r="DN102" s="29">
        <v>0</v>
      </c>
      <c r="DO102" s="29">
        <v>0</v>
      </c>
      <c r="DP102" s="29">
        <v>0</v>
      </c>
      <c r="DQ102" s="29">
        <v>0</v>
      </c>
      <c r="DR102" s="29">
        <v>0</v>
      </c>
      <c r="DS102" s="29">
        <v>0</v>
      </c>
      <c r="DT102" s="29">
        <v>0</v>
      </c>
      <c r="DU102" s="29">
        <v>0</v>
      </c>
      <c r="DV102" s="29">
        <v>0</v>
      </c>
      <c r="DW102" s="29">
        <v>0</v>
      </c>
      <c r="DX102" s="29">
        <v>0</v>
      </c>
      <c r="DY102" s="29">
        <v>0</v>
      </c>
      <c r="DZ102" s="29">
        <v>0</v>
      </c>
      <c r="EA102" s="31">
        <v>1</v>
      </c>
      <c r="EB102" s="29">
        <v>0</v>
      </c>
      <c r="EC102" s="29">
        <v>0</v>
      </c>
      <c r="ED102" s="29">
        <v>2</v>
      </c>
      <c r="EE102" s="29">
        <v>0</v>
      </c>
      <c r="EF102" s="29">
        <v>0</v>
      </c>
      <c r="EG102" s="29">
        <v>0</v>
      </c>
      <c r="EH102" s="29">
        <v>0</v>
      </c>
      <c r="EI102" s="29">
        <v>0</v>
      </c>
      <c r="EJ102" s="29">
        <v>0</v>
      </c>
      <c r="EK102" s="29">
        <v>0</v>
      </c>
      <c r="EL102" s="29">
        <v>0</v>
      </c>
      <c r="EM102" s="29">
        <v>0</v>
      </c>
      <c r="EN102" s="29">
        <v>0</v>
      </c>
      <c r="EO102" s="29">
        <v>0</v>
      </c>
      <c r="EP102" s="31">
        <v>17</v>
      </c>
      <c r="EQ102" s="29">
        <v>0</v>
      </c>
      <c r="ER102" s="31">
        <v>0</v>
      </c>
      <c r="ES102" s="31">
        <v>0</v>
      </c>
      <c r="ET102" s="29">
        <v>0</v>
      </c>
      <c r="EU102" s="29">
        <v>0</v>
      </c>
      <c r="EV102" s="29">
        <v>0</v>
      </c>
      <c r="EW102" s="29">
        <v>0</v>
      </c>
      <c r="EX102" s="29">
        <v>0</v>
      </c>
      <c r="EY102" s="29">
        <v>0</v>
      </c>
      <c r="EZ102" s="29">
        <v>0</v>
      </c>
      <c r="FA102" s="29">
        <v>1</v>
      </c>
      <c r="FB102" s="29">
        <v>0</v>
      </c>
      <c r="FC102" s="29">
        <v>0</v>
      </c>
      <c r="FD102" s="29">
        <v>0</v>
      </c>
      <c r="FE102" s="29">
        <v>0</v>
      </c>
      <c r="FF102" s="29">
        <v>0</v>
      </c>
      <c r="FG102" s="29">
        <v>0</v>
      </c>
      <c r="FH102" s="29">
        <v>0</v>
      </c>
      <c r="FI102" s="29">
        <v>0</v>
      </c>
      <c r="FJ102" s="29">
        <v>0</v>
      </c>
      <c r="FK102" s="29">
        <v>0</v>
      </c>
      <c r="FL102" s="29">
        <v>0</v>
      </c>
      <c r="FM102" s="29">
        <v>0</v>
      </c>
      <c r="FN102" s="29">
        <v>0</v>
      </c>
      <c r="FO102" s="29">
        <v>0</v>
      </c>
      <c r="FP102" s="29">
        <v>0</v>
      </c>
      <c r="FQ102" s="29">
        <v>0</v>
      </c>
      <c r="FR102" s="29">
        <v>0</v>
      </c>
      <c r="FS102" s="29">
        <v>0</v>
      </c>
      <c r="FT102" s="29">
        <v>6</v>
      </c>
      <c r="FU102" s="29">
        <v>0</v>
      </c>
      <c r="FV102" s="29">
        <v>0</v>
      </c>
      <c r="FW102" s="29">
        <v>0</v>
      </c>
      <c r="FX102" s="29">
        <v>0</v>
      </c>
      <c r="FY102" s="29">
        <v>0</v>
      </c>
      <c r="FZ102" s="29">
        <v>0</v>
      </c>
      <c r="GA102" s="29">
        <v>18</v>
      </c>
      <c r="GB102" s="29">
        <v>0</v>
      </c>
      <c r="GC102" s="29">
        <v>0</v>
      </c>
      <c r="GD102" s="29">
        <v>0</v>
      </c>
      <c r="GE102" s="29">
        <v>0</v>
      </c>
      <c r="GF102" s="29">
        <v>0</v>
      </c>
      <c r="GG102" s="30">
        <v>0</v>
      </c>
      <c r="GH102" s="29">
        <v>0</v>
      </c>
      <c r="GI102" s="29">
        <v>2</v>
      </c>
      <c r="GJ102" s="29">
        <v>0</v>
      </c>
      <c r="GK102" s="29">
        <v>0</v>
      </c>
      <c r="GL102" s="29">
        <v>0</v>
      </c>
      <c r="GM102" s="29">
        <v>0</v>
      </c>
      <c r="GN102" s="29">
        <v>0</v>
      </c>
      <c r="GO102" s="29">
        <v>0</v>
      </c>
      <c r="GP102" s="29">
        <v>0</v>
      </c>
      <c r="GQ102" s="29">
        <v>0</v>
      </c>
      <c r="GR102" s="29">
        <v>0</v>
      </c>
    </row>
    <row r="103" spans="1:200">
      <c r="A103" s="29" t="s">
        <v>734</v>
      </c>
      <c r="B103" s="31">
        <v>0</v>
      </c>
      <c r="C103" s="31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1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31">
        <v>1</v>
      </c>
      <c r="AB103" s="29">
        <v>0</v>
      </c>
      <c r="AC103" s="31">
        <v>0</v>
      </c>
      <c r="AD103" s="29">
        <v>0</v>
      </c>
      <c r="AE103" s="31">
        <v>0</v>
      </c>
      <c r="AF103" s="31">
        <v>0</v>
      </c>
      <c r="AG103" s="29">
        <v>0</v>
      </c>
      <c r="AH103" s="29">
        <v>0</v>
      </c>
      <c r="AI103" s="29">
        <v>0</v>
      </c>
      <c r="AJ103" s="29">
        <v>0</v>
      </c>
      <c r="AK103" s="29">
        <v>0</v>
      </c>
      <c r="AL103" s="29">
        <v>0</v>
      </c>
      <c r="AM103" s="29">
        <v>1</v>
      </c>
      <c r="AN103" s="31">
        <v>0</v>
      </c>
      <c r="AO103" s="29">
        <v>0</v>
      </c>
      <c r="AP103" s="29">
        <v>0</v>
      </c>
      <c r="AQ103" s="29">
        <v>0</v>
      </c>
      <c r="AR103" s="29">
        <v>0</v>
      </c>
      <c r="AS103" s="29">
        <v>0</v>
      </c>
      <c r="AT103" s="29">
        <v>0</v>
      </c>
      <c r="AU103" s="29">
        <v>0</v>
      </c>
      <c r="AV103" s="29">
        <v>0</v>
      </c>
      <c r="AW103" s="29">
        <v>0</v>
      </c>
      <c r="AX103" s="29">
        <v>0</v>
      </c>
      <c r="AY103" s="29">
        <v>0</v>
      </c>
      <c r="AZ103" s="29">
        <v>0</v>
      </c>
      <c r="BA103" s="31">
        <v>0</v>
      </c>
      <c r="BB103" s="29">
        <v>0</v>
      </c>
      <c r="BC103" s="29">
        <v>1</v>
      </c>
      <c r="BD103" s="29">
        <v>0</v>
      </c>
      <c r="BE103" s="29">
        <v>0</v>
      </c>
      <c r="BF103" s="29">
        <v>1</v>
      </c>
      <c r="BG103" s="29">
        <v>0</v>
      </c>
      <c r="BH103" s="29">
        <v>0</v>
      </c>
      <c r="BI103" s="29">
        <v>0</v>
      </c>
      <c r="BJ103" s="29">
        <v>0</v>
      </c>
      <c r="BK103" s="29">
        <v>0</v>
      </c>
      <c r="BL103" s="29">
        <v>0</v>
      </c>
      <c r="BM103" s="29">
        <v>0</v>
      </c>
      <c r="BN103" s="29">
        <v>0</v>
      </c>
      <c r="BO103" s="29">
        <v>0</v>
      </c>
      <c r="BP103" s="29">
        <v>0</v>
      </c>
      <c r="BQ103" s="29">
        <v>0</v>
      </c>
      <c r="BR103" s="29">
        <v>0</v>
      </c>
      <c r="BS103" s="29">
        <v>0</v>
      </c>
      <c r="BT103" s="29">
        <v>0</v>
      </c>
      <c r="BU103" s="29">
        <v>0</v>
      </c>
      <c r="BV103" s="29">
        <v>0</v>
      </c>
      <c r="BW103" s="29">
        <v>0</v>
      </c>
      <c r="BX103" s="29">
        <v>0</v>
      </c>
      <c r="BY103" s="29">
        <v>0</v>
      </c>
      <c r="BZ103" s="29">
        <v>0</v>
      </c>
      <c r="CA103" s="29">
        <v>0</v>
      </c>
      <c r="CB103" s="29">
        <v>0</v>
      </c>
      <c r="CC103" s="29">
        <v>0</v>
      </c>
      <c r="CD103" s="29">
        <v>0</v>
      </c>
      <c r="CE103" s="29">
        <v>0</v>
      </c>
      <c r="CF103" s="29">
        <v>0</v>
      </c>
      <c r="CG103" s="29">
        <v>0</v>
      </c>
      <c r="CH103" s="29">
        <v>0</v>
      </c>
      <c r="CI103" s="31">
        <v>2</v>
      </c>
      <c r="CJ103" s="31">
        <v>0</v>
      </c>
      <c r="CK103" s="29">
        <v>0</v>
      </c>
      <c r="CL103" s="29">
        <v>0</v>
      </c>
      <c r="CM103" s="31">
        <v>3</v>
      </c>
      <c r="CN103" s="29">
        <v>0</v>
      </c>
      <c r="CO103" s="29">
        <v>0</v>
      </c>
      <c r="CP103" s="29">
        <v>3</v>
      </c>
      <c r="CQ103" s="29">
        <v>0</v>
      </c>
      <c r="CR103" s="31">
        <v>0</v>
      </c>
      <c r="CS103" s="29">
        <v>0</v>
      </c>
      <c r="CT103" s="29">
        <v>0</v>
      </c>
      <c r="CU103" s="29">
        <v>0</v>
      </c>
      <c r="CV103" s="29">
        <v>0</v>
      </c>
      <c r="CW103" s="29">
        <v>0</v>
      </c>
      <c r="CX103" s="29">
        <v>7</v>
      </c>
      <c r="CY103" s="29">
        <v>396</v>
      </c>
      <c r="CZ103" s="29">
        <v>0</v>
      </c>
      <c r="DA103" s="29">
        <v>1</v>
      </c>
      <c r="DB103" s="29">
        <v>0</v>
      </c>
      <c r="DC103" s="29">
        <v>0</v>
      </c>
      <c r="DD103" s="29">
        <v>0</v>
      </c>
      <c r="DE103" s="29">
        <v>0</v>
      </c>
      <c r="DF103" s="29">
        <v>0</v>
      </c>
      <c r="DG103" s="29">
        <v>0</v>
      </c>
      <c r="DH103" s="29">
        <v>6</v>
      </c>
      <c r="DI103" s="29">
        <v>1</v>
      </c>
      <c r="DJ103" s="29">
        <v>0</v>
      </c>
      <c r="DK103" s="29">
        <v>0</v>
      </c>
      <c r="DL103" s="29">
        <v>0</v>
      </c>
      <c r="DM103" s="29">
        <v>1</v>
      </c>
      <c r="DN103" s="29">
        <v>0</v>
      </c>
      <c r="DO103" s="29">
        <v>0</v>
      </c>
      <c r="DP103" s="29">
        <v>0</v>
      </c>
      <c r="DQ103" s="29">
        <v>0</v>
      </c>
      <c r="DR103" s="29">
        <v>0</v>
      </c>
      <c r="DS103" s="29">
        <v>0</v>
      </c>
      <c r="DT103" s="29">
        <v>0</v>
      </c>
      <c r="DU103" s="29">
        <v>0</v>
      </c>
      <c r="DV103" s="29">
        <v>0</v>
      </c>
      <c r="DW103" s="29">
        <v>0</v>
      </c>
      <c r="DX103" s="29">
        <v>0</v>
      </c>
      <c r="DY103" s="29">
        <v>0</v>
      </c>
      <c r="DZ103" s="29">
        <v>0</v>
      </c>
      <c r="EA103" s="31">
        <v>0</v>
      </c>
      <c r="EB103" s="29">
        <v>0</v>
      </c>
      <c r="EC103" s="29">
        <v>0</v>
      </c>
      <c r="ED103" s="29">
        <v>0</v>
      </c>
      <c r="EE103" s="29">
        <v>0</v>
      </c>
      <c r="EF103" s="29">
        <v>0</v>
      </c>
      <c r="EG103" s="29">
        <v>0</v>
      </c>
      <c r="EH103" s="29">
        <v>0</v>
      </c>
      <c r="EI103" s="29">
        <v>0</v>
      </c>
      <c r="EJ103" s="29">
        <v>0</v>
      </c>
      <c r="EK103" s="29">
        <v>1</v>
      </c>
      <c r="EL103" s="29">
        <v>0</v>
      </c>
      <c r="EM103" s="29">
        <v>0</v>
      </c>
      <c r="EN103" s="29">
        <v>0</v>
      </c>
      <c r="EO103" s="29">
        <v>0</v>
      </c>
      <c r="EP103" s="31">
        <v>8</v>
      </c>
      <c r="EQ103" s="29">
        <v>0</v>
      </c>
      <c r="ER103" s="31">
        <v>0</v>
      </c>
      <c r="ES103" s="31">
        <v>0</v>
      </c>
      <c r="ET103" s="29">
        <v>0</v>
      </c>
      <c r="EU103" s="29">
        <v>0</v>
      </c>
      <c r="EV103" s="29">
        <v>0</v>
      </c>
      <c r="EW103" s="29">
        <v>0</v>
      </c>
      <c r="EX103" s="29">
        <v>0</v>
      </c>
      <c r="EY103" s="29">
        <v>0</v>
      </c>
      <c r="EZ103" s="29">
        <v>0</v>
      </c>
      <c r="FA103" s="29">
        <v>0</v>
      </c>
      <c r="FB103" s="29">
        <v>0</v>
      </c>
      <c r="FC103" s="29">
        <v>0</v>
      </c>
      <c r="FD103" s="29">
        <v>0</v>
      </c>
      <c r="FE103" s="29">
        <v>0</v>
      </c>
      <c r="FF103" s="29">
        <v>0</v>
      </c>
      <c r="FG103" s="29">
        <v>0</v>
      </c>
      <c r="FH103" s="29">
        <v>0</v>
      </c>
      <c r="FI103" s="29">
        <v>0</v>
      </c>
      <c r="FJ103" s="29">
        <v>0</v>
      </c>
      <c r="FK103" s="29">
        <v>0</v>
      </c>
      <c r="FL103" s="29">
        <v>0</v>
      </c>
      <c r="FM103" s="29">
        <v>0</v>
      </c>
      <c r="FN103" s="29">
        <v>0</v>
      </c>
      <c r="FO103" s="29">
        <v>0</v>
      </c>
      <c r="FP103" s="29">
        <v>0</v>
      </c>
      <c r="FQ103" s="29">
        <v>0</v>
      </c>
      <c r="FR103" s="29">
        <v>0</v>
      </c>
      <c r="FS103" s="29">
        <v>0</v>
      </c>
      <c r="FT103" s="29">
        <v>5</v>
      </c>
      <c r="FU103" s="29">
        <v>0</v>
      </c>
      <c r="FV103" s="29">
        <v>0</v>
      </c>
      <c r="FW103" s="29">
        <v>0</v>
      </c>
      <c r="FX103" s="29">
        <v>0</v>
      </c>
      <c r="FY103" s="29">
        <v>0</v>
      </c>
      <c r="FZ103" s="29">
        <v>0</v>
      </c>
      <c r="GA103" s="29">
        <v>1</v>
      </c>
      <c r="GB103" s="29">
        <v>0</v>
      </c>
      <c r="GC103" s="29">
        <v>0</v>
      </c>
      <c r="GD103" s="29">
        <v>0</v>
      </c>
      <c r="GE103" s="29">
        <v>0</v>
      </c>
      <c r="GF103" s="29">
        <v>0</v>
      </c>
      <c r="GG103" s="30">
        <v>0</v>
      </c>
      <c r="GH103" s="29">
        <v>0</v>
      </c>
      <c r="GI103" s="29">
        <v>36</v>
      </c>
      <c r="GJ103" s="29">
        <v>0</v>
      </c>
      <c r="GK103" s="29">
        <v>0</v>
      </c>
      <c r="GL103" s="29">
        <v>0</v>
      </c>
      <c r="GM103" s="29">
        <v>0</v>
      </c>
      <c r="GN103" s="29">
        <v>0</v>
      </c>
      <c r="GO103" s="29">
        <v>0</v>
      </c>
      <c r="GP103" s="29">
        <v>0</v>
      </c>
      <c r="GQ103" s="29">
        <v>0</v>
      </c>
      <c r="GR103" s="29">
        <v>0</v>
      </c>
    </row>
    <row r="104" spans="1:200">
      <c r="A104" s="29" t="s">
        <v>735</v>
      </c>
      <c r="B104" s="31">
        <v>0</v>
      </c>
      <c r="C104" s="31">
        <v>1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31">
        <v>0</v>
      </c>
      <c r="AB104" s="29">
        <v>0</v>
      </c>
      <c r="AC104" s="31">
        <v>0</v>
      </c>
      <c r="AD104" s="29">
        <v>0</v>
      </c>
      <c r="AE104" s="31">
        <v>0</v>
      </c>
      <c r="AF104" s="31">
        <v>0</v>
      </c>
      <c r="AG104" s="29">
        <v>0</v>
      </c>
      <c r="AH104" s="29">
        <v>0</v>
      </c>
      <c r="AI104" s="29">
        <v>0</v>
      </c>
      <c r="AJ104" s="29">
        <v>0</v>
      </c>
      <c r="AK104" s="29">
        <v>0</v>
      </c>
      <c r="AL104" s="29">
        <v>0</v>
      </c>
      <c r="AM104" s="29">
        <v>1</v>
      </c>
      <c r="AN104" s="31">
        <v>0</v>
      </c>
      <c r="AO104" s="29">
        <v>0</v>
      </c>
      <c r="AP104" s="29">
        <v>0</v>
      </c>
      <c r="AQ104" s="29">
        <v>0</v>
      </c>
      <c r="AR104" s="29">
        <v>0</v>
      </c>
      <c r="AS104" s="29">
        <v>0</v>
      </c>
      <c r="AT104" s="29">
        <v>0</v>
      </c>
      <c r="AU104" s="29">
        <v>0</v>
      </c>
      <c r="AV104" s="29">
        <v>0</v>
      </c>
      <c r="AW104" s="29">
        <v>0</v>
      </c>
      <c r="AX104" s="29">
        <v>0</v>
      </c>
      <c r="AY104" s="29">
        <v>0</v>
      </c>
      <c r="AZ104" s="29">
        <v>0</v>
      </c>
      <c r="BA104" s="31">
        <v>0</v>
      </c>
      <c r="BB104" s="29">
        <v>0</v>
      </c>
      <c r="BC104" s="29">
        <v>0</v>
      </c>
      <c r="BD104" s="29">
        <v>0</v>
      </c>
      <c r="BE104" s="29">
        <v>0</v>
      </c>
      <c r="BF104" s="29">
        <v>0</v>
      </c>
      <c r="BG104" s="29">
        <v>0</v>
      </c>
      <c r="BH104" s="29">
        <v>0</v>
      </c>
      <c r="BI104" s="29">
        <v>0</v>
      </c>
      <c r="BJ104" s="29">
        <v>0</v>
      </c>
      <c r="BK104" s="29">
        <v>0</v>
      </c>
      <c r="BL104" s="29">
        <v>0</v>
      </c>
      <c r="BM104" s="29">
        <v>0</v>
      </c>
      <c r="BN104" s="29">
        <v>0</v>
      </c>
      <c r="BO104" s="29">
        <v>0</v>
      </c>
      <c r="BP104" s="29">
        <v>0</v>
      </c>
      <c r="BQ104" s="29">
        <v>0</v>
      </c>
      <c r="BR104" s="29">
        <v>0</v>
      </c>
      <c r="BS104" s="29">
        <v>0</v>
      </c>
      <c r="BT104" s="29">
        <v>0</v>
      </c>
      <c r="BU104" s="29">
        <v>0</v>
      </c>
      <c r="BV104" s="29">
        <v>0</v>
      </c>
      <c r="BW104" s="29">
        <v>0</v>
      </c>
      <c r="BX104" s="29">
        <v>0</v>
      </c>
      <c r="BY104" s="29">
        <v>0</v>
      </c>
      <c r="BZ104" s="29">
        <v>0</v>
      </c>
      <c r="CA104" s="29">
        <v>0</v>
      </c>
      <c r="CB104" s="29">
        <v>0</v>
      </c>
      <c r="CC104" s="29">
        <v>0</v>
      </c>
      <c r="CD104" s="29">
        <v>0</v>
      </c>
      <c r="CE104" s="29">
        <v>0</v>
      </c>
      <c r="CF104" s="29">
        <v>0</v>
      </c>
      <c r="CG104" s="29">
        <v>0</v>
      </c>
      <c r="CH104" s="29">
        <v>0</v>
      </c>
      <c r="CI104" s="31">
        <v>0</v>
      </c>
      <c r="CJ104" s="31">
        <v>1</v>
      </c>
      <c r="CK104" s="29">
        <v>0</v>
      </c>
      <c r="CL104" s="29">
        <v>0</v>
      </c>
      <c r="CM104" s="31">
        <v>1</v>
      </c>
      <c r="CN104" s="29">
        <v>0</v>
      </c>
      <c r="CO104" s="29">
        <v>0</v>
      </c>
      <c r="CP104" s="29">
        <v>0</v>
      </c>
      <c r="CQ104" s="29">
        <v>0</v>
      </c>
      <c r="CR104" s="31">
        <v>0</v>
      </c>
      <c r="CS104" s="29">
        <v>0</v>
      </c>
      <c r="CT104" s="29">
        <v>0</v>
      </c>
      <c r="CU104" s="29">
        <v>0</v>
      </c>
      <c r="CV104" s="29">
        <v>0</v>
      </c>
      <c r="CW104" s="29">
        <v>0</v>
      </c>
      <c r="CX104" s="29">
        <v>2</v>
      </c>
      <c r="CY104" s="29">
        <v>74</v>
      </c>
      <c r="CZ104" s="29">
        <v>0</v>
      </c>
      <c r="DA104" s="29">
        <v>0</v>
      </c>
      <c r="DB104" s="29">
        <v>0</v>
      </c>
      <c r="DC104" s="29">
        <v>0</v>
      </c>
      <c r="DD104" s="29">
        <v>0</v>
      </c>
      <c r="DE104" s="29">
        <v>0</v>
      </c>
      <c r="DF104" s="29">
        <v>0</v>
      </c>
      <c r="DG104" s="29">
        <v>0</v>
      </c>
      <c r="DH104" s="29">
        <v>1</v>
      </c>
      <c r="DI104" s="29">
        <v>0</v>
      </c>
      <c r="DJ104" s="29">
        <v>0</v>
      </c>
      <c r="DK104" s="29">
        <v>0</v>
      </c>
      <c r="DL104" s="29">
        <v>0</v>
      </c>
      <c r="DM104" s="29">
        <v>0</v>
      </c>
      <c r="DN104" s="29">
        <v>0</v>
      </c>
      <c r="DO104" s="29">
        <v>0</v>
      </c>
      <c r="DP104" s="29">
        <v>0</v>
      </c>
      <c r="DQ104" s="29">
        <v>0</v>
      </c>
      <c r="DR104" s="29">
        <v>0</v>
      </c>
      <c r="DS104" s="29">
        <v>0</v>
      </c>
      <c r="DT104" s="29">
        <v>0</v>
      </c>
      <c r="DU104" s="29">
        <v>0</v>
      </c>
      <c r="DV104" s="29">
        <v>0</v>
      </c>
      <c r="DW104" s="29">
        <v>0</v>
      </c>
      <c r="DX104" s="29">
        <v>0</v>
      </c>
      <c r="DY104" s="29">
        <v>0</v>
      </c>
      <c r="DZ104" s="29">
        <v>0</v>
      </c>
      <c r="EA104" s="31">
        <v>0</v>
      </c>
      <c r="EB104" s="29">
        <v>0</v>
      </c>
      <c r="EC104" s="29">
        <v>0</v>
      </c>
      <c r="ED104" s="29">
        <v>0</v>
      </c>
      <c r="EE104" s="29">
        <v>0</v>
      </c>
      <c r="EF104" s="29">
        <v>0</v>
      </c>
      <c r="EG104" s="29">
        <v>0</v>
      </c>
      <c r="EH104" s="29">
        <v>0</v>
      </c>
      <c r="EI104" s="29">
        <v>0</v>
      </c>
      <c r="EJ104" s="29">
        <v>0</v>
      </c>
      <c r="EK104" s="29">
        <v>0</v>
      </c>
      <c r="EL104" s="29">
        <v>0</v>
      </c>
      <c r="EM104" s="29">
        <v>0</v>
      </c>
      <c r="EN104" s="29">
        <v>0</v>
      </c>
      <c r="EO104" s="29">
        <v>0</v>
      </c>
      <c r="EP104" s="31">
        <v>25</v>
      </c>
      <c r="EQ104" s="29">
        <v>0</v>
      </c>
      <c r="ER104" s="31">
        <v>0</v>
      </c>
      <c r="ES104" s="31">
        <v>0</v>
      </c>
      <c r="ET104" s="29">
        <v>0</v>
      </c>
      <c r="EU104" s="29">
        <v>0</v>
      </c>
      <c r="EV104" s="29">
        <v>0</v>
      </c>
      <c r="EW104" s="29">
        <v>0</v>
      </c>
      <c r="EX104" s="29">
        <v>0</v>
      </c>
      <c r="EY104" s="29">
        <v>0</v>
      </c>
      <c r="EZ104" s="29">
        <v>0</v>
      </c>
      <c r="FA104" s="29">
        <v>0</v>
      </c>
      <c r="FB104" s="29">
        <v>0</v>
      </c>
      <c r="FC104" s="29">
        <v>0</v>
      </c>
      <c r="FD104" s="29">
        <v>0</v>
      </c>
      <c r="FE104" s="29">
        <v>0</v>
      </c>
      <c r="FF104" s="29">
        <v>0</v>
      </c>
      <c r="FG104" s="29">
        <v>0</v>
      </c>
      <c r="FH104" s="29">
        <v>0</v>
      </c>
      <c r="FI104" s="29">
        <v>0</v>
      </c>
      <c r="FJ104" s="29">
        <v>0</v>
      </c>
      <c r="FK104" s="29">
        <v>0</v>
      </c>
      <c r="FL104" s="29">
        <v>0</v>
      </c>
      <c r="FM104" s="29">
        <v>0</v>
      </c>
      <c r="FN104" s="29">
        <v>0</v>
      </c>
      <c r="FO104" s="29">
        <v>0</v>
      </c>
      <c r="FP104" s="29">
        <v>0</v>
      </c>
      <c r="FQ104" s="29">
        <v>0</v>
      </c>
      <c r="FR104" s="29">
        <v>0</v>
      </c>
      <c r="FS104" s="29">
        <v>0</v>
      </c>
      <c r="FT104" s="29">
        <v>1</v>
      </c>
      <c r="FU104" s="29">
        <v>0</v>
      </c>
      <c r="FV104" s="29">
        <v>0</v>
      </c>
      <c r="FW104" s="29">
        <v>0</v>
      </c>
      <c r="FX104" s="29">
        <v>0</v>
      </c>
      <c r="FY104" s="29">
        <v>0</v>
      </c>
      <c r="FZ104" s="29">
        <v>0</v>
      </c>
      <c r="GA104" s="29">
        <v>1</v>
      </c>
      <c r="GB104" s="29">
        <v>0</v>
      </c>
      <c r="GC104" s="29">
        <v>0</v>
      </c>
      <c r="GD104" s="29">
        <v>0</v>
      </c>
      <c r="GE104" s="29">
        <v>0</v>
      </c>
      <c r="GF104" s="29">
        <v>0</v>
      </c>
      <c r="GG104" s="30">
        <v>0</v>
      </c>
      <c r="GH104" s="29">
        <v>0</v>
      </c>
      <c r="GI104" s="29">
        <v>4</v>
      </c>
      <c r="GJ104" s="29">
        <v>0</v>
      </c>
      <c r="GK104" s="29">
        <v>0</v>
      </c>
      <c r="GL104" s="29">
        <v>0</v>
      </c>
      <c r="GM104" s="29">
        <v>0</v>
      </c>
      <c r="GN104" s="29">
        <v>0</v>
      </c>
      <c r="GO104" s="29">
        <v>0</v>
      </c>
      <c r="GP104" s="29">
        <v>0</v>
      </c>
      <c r="GQ104" s="29">
        <v>0</v>
      </c>
      <c r="GR104" s="29">
        <v>0</v>
      </c>
    </row>
    <row r="105" spans="1:200">
      <c r="A105" s="29" t="s">
        <v>736</v>
      </c>
      <c r="B105" s="31">
        <v>0</v>
      </c>
      <c r="C105" s="31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31">
        <v>0</v>
      </c>
      <c r="AB105" s="29">
        <v>0</v>
      </c>
      <c r="AC105" s="31">
        <v>0</v>
      </c>
      <c r="AD105" s="29">
        <v>0</v>
      </c>
      <c r="AE105" s="31">
        <v>0</v>
      </c>
      <c r="AF105" s="31">
        <v>0</v>
      </c>
      <c r="AG105" s="29">
        <v>0</v>
      </c>
      <c r="AH105" s="29">
        <v>0</v>
      </c>
      <c r="AI105" s="29">
        <v>0</v>
      </c>
      <c r="AJ105" s="29">
        <v>0</v>
      </c>
      <c r="AK105" s="29">
        <v>0</v>
      </c>
      <c r="AL105" s="29">
        <v>0</v>
      </c>
      <c r="AM105" s="29">
        <v>0</v>
      </c>
      <c r="AN105" s="31">
        <v>0</v>
      </c>
      <c r="AO105" s="29">
        <v>0</v>
      </c>
      <c r="AP105" s="29">
        <v>0</v>
      </c>
      <c r="AQ105" s="29">
        <v>0</v>
      </c>
      <c r="AR105" s="29">
        <v>0</v>
      </c>
      <c r="AS105" s="29">
        <v>0</v>
      </c>
      <c r="AT105" s="29">
        <v>0</v>
      </c>
      <c r="AU105" s="29">
        <v>0</v>
      </c>
      <c r="AV105" s="29">
        <v>0</v>
      </c>
      <c r="AW105" s="29">
        <v>0</v>
      </c>
      <c r="AX105" s="29">
        <v>0</v>
      </c>
      <c r="AY105" s="29">
        <v>0</v>
      </c>
      <c r="AZ105" s="29">
        <v>0</v>
      </c>
      <c r="BA105" s="31">
        <v>0</v>
      </c>
      <c r="BB105" s="29">
        <v>0</v>
      </c>
      <c r="BC105" s="29">
        <v>0</v>
      </c>
      <c r="BD105" s="29">
        <v>0</v>
      </c>
      <c r="BE105" s="29">
        <v>0</v>
      </c>
      <c r="BF105" s="29">
        <v>0</v>
      </c>
      <c r="BG105" s="29">
        <v>0</v>
      </c>
      <c r="BH105" s="29">
        <v>0</v>
      </c>
      <c r="BI105" s="29">
        <v>0</v>
      </c>
      <c r="BJ105" s="29">
        <v>0</v>
      </c>
      <c r="BK105" s="29">
        <v>0</v>
      </c>
      <c r="BL105" s="29">
        <v>0</v>
      </c>
      <c r="BM105" s="29">
        <v>0</v>
      </c>
      <c r="BN105" s="29">
        <v>0</v>
      </c>
      <c r="BO105" s="29">
        <v>0</v>
      </c>
      <c r="BP105" s="29">
        <v>0</v>
      </c>
      <c r="BQ105" s="29">
        <v>0</v>
      </c>
      <c r="BR105" s="29">
        <v>0</v>
      </c>
      <c r="BS105" s="29">
        <v>0</v>
      </c>
      <c r="BT105" s="29">
        <v>0</v>
      </c>
      <c r="BU105" s="29">
        <v>0</v>
      </c>
      <c r="BV105" s="29">
        <v>0</v>
      </c>
      <c r="BW105" s="29">
        <v>0</v>
      </c>
      <c r="BX105" s="29">
        <v>0</v>
      </c>
      <c r="BY105" s="29">
        <v>0</v>
      </c>
      <c r="BZ105" s="29">
        <v>0</v>
      </c>
      <c r="CA105" s="29">
        <v>0</v>
      </c>
      <c r="CB105" s="29">
        <v>0</v>
      </c>
      <c r="CC105" s="29">
        <v>0</v>
      </c>
      <c r="CD105" s="29">
        <v>0</v>
      </c>
      <c r="CE105" s="29">
        <v>0</v>
      </c>
      <c r="CF105" s="29">
        <v>0</v>
      </c>
      <c r="CG105" s="29">
        <v>0</v>
      </c>
      <c r="CH105" s="29">
        <v>0</v>
      </c>
      <c r="CI105" s="31">
        <v>0</v>
      </c>
      <c r="CJ105" s="31">
        <v>0</v>
      </c>
      <c r="CK105" s="29">
        <v>0</v>
      </c>
      <c r="CL105" s="29">
        <v>0</v>
      </c>
      <c r="CM105" s="31">
        <v>0</v>
      </c>
      <c r="CN105" s="29">
        <v>0</v>
      </c>
      <c r="CO105" s="29">
        <v>0</v>
      </c>
      <c r="CP105" s="29">
        <v>0</v>
      </c>
      <c r="CQ105" s="29">
        <v>0</v>
      </c>
      <c r="CR105" s="31">
        <v>0</v>
      </c>
      <c r="CS105" s="29">
        <v>0</v>
      </c>
      <c r="CT105" s="29">
        <v>0</v>
      </c>
      <c r="CU105" s="29">
        <v>0</v>
      </c>
      <c r="CV105" s="29">
        <v>0</v>
      </c>
      <c r="CW105" s="29">
        <v>0</v>
      </c>
      <c r="CX105" s="29">
        <v>0</v>
      </c>
      <c r="CY105" s="29">
        <v>59</v>
      </c>
      <c r="CZ105" s="29">
        <v>0</v>
      </c>
      <c r="DA105" s="29">
        <v>0</v>
      </c>
      <c r="DB105" s="29">
        <v>0</v>
      </c>
      <c r="DC105" s="29">
        <v>0</v>
      </c>
      <c r="DD105" s="29">
        <v>0</v>
      </c>
      <c r="DE105" s="29">
        <v>1</v>
      </c>
      <c r="DF105" s="29">
        <v>0</v>
      </c>
      <c r="DG105" s="29">
        <v>0</v>
      </c>
      <c r="DH105" s="29">
        <v>2</v>
      </c>
      <c r="DI105" s="29">
        <v>1</v>
      </c>
      <c r="DJ105" s="29">
        <v>0</v>
      </c>
      <c r="DK105" s="29">
        <v>0</v>
      </c>
      <c r="DL105" s="29">
        <v>0</v>
      </c>
      <c r="DM105" s="29">
        <v>0</v>
      </c>
      <c r="DN105" s="29">
        <v>0</v>
      </c>
      <c r="DO105" s="29">
        <v>0</v>
      </c>
      <c r="DP105" s="29">
        <v>0</v>
      </c>
      <c r="DQ105" s="29">
        <v>0</v>
      </c>
      <c r="DR105" s="29">
        <v>0</v>
      </c>
      <c r="DS105" s="29">
        <v>0</v>
      </c>
      <c r="DT105" s="29">
        <v>0</v>
      </c>
      <c r="DU105" s="29">
        <v>0</v>
      </c>
      <c r="DV105" s="29">
        <v>0</v>
      </c>
      <c r="DW105" s="29">
        <v>0</v>
      </c>
      <c r="DX105" s="29">
        <v>0</v>
      </c>
      <c r="DY105" s="29">
        <v>0</v>
      </c>
      <c r="DZ105" s="29">
        <v>0</v>
      </c>
      <c r="EA105" s="31">
        <v>1</v>
      </c>
      <c r="EB105" s="29">
        <v>0</v>
      </c>
      <c r="EC105" s="29">
        <v>0</v>
      </c>
      <c r="ED105" s="29">
        <v>0</v>
      </c>
      <c r="EE105" s="29">
        <v>0</v>
      </c>
      <c r="EF105" s="29">
        <v>0</v>
      </c>
      <c r="EG105" s="29">
        <v>0</v>
      </c>
      <c r="EH105" s="29">
        <v>0</v>
      </c>
      <c r="EI105" s="29">
        <v>0</v>
      </c>
      <c r="EJ105" s="29">
        <v>0</v>
      </c>
      <c r="EK105" s="29">
        <v>0</v>
      </c>
      <c r="EL105" s="29">
        <v>0</v>
      </c>
      <c r="EM105" s="29">
        <v>0</v>
      </c>
      <c r="EN105" s="29">
        <v>0</v>
      </c>
      <c r="EO105" s="29">
        <v>0</v>
      </c>
      <c r="EP105" s="31">
        <v>20</v>
      </c>
      <c r="EQ105" s="29">
        <v>0</v>
      </c>
      <c r="ER105" s="31">
        <v>0</v>
      </c>
      <c r="ES105" s="31">
        <v>0</v>
      </c>
      <c r="ET105" s="29">
        <v>0</v>
      </c>
      <c r="EU105" s="29">
        <v>0</v>
      </c>
      <c r="EV105" s="29">
        <v>0</v>
      </c>
      <c r="EW105" s="29">
        <v>0</v>
      </c>
      <c r="EX105" s="29">
        <v>0</v>
      </c>
      <c r="EY105" s="29">
        <v>0</v>
      </c>
      <c r="EZ105" s="29">
        <v>0</v>
      </c>
      <c r="FA105" s="29">
        <v>0</v>
      </c>
      <c r="FB105" s="29">
        <v>0</v>
      </c>
      <c r="FC105" s="29">
        <v>0</v>
      </c>
      <c r="FD105" s="29">
        <v>0</v>
      </c>
      <c r="FE105" s="29">
        <v>0</v>
      </c>
      <c r="FF105" s="29">
        <v>0</v>
      </c>
      <c r="FG105" s="29">
        <v>0</v>
      </c>
      <c r="FH105" s="29">
        <v>0</v>
      </c>
      <c r="FI105" s="29">
        <v>0</v>
      </c>
      <c r="FJ105" s="29">
        <v>0</v>
      </c>
      <c r="FK105" s="29">
        <v>0</v>
      </c>
      <c r="FL105" s="29">
        <v>0</v>
      </c>
      <c r="FM105" s="29">
        <v>0</v>
      </c>
      <c r="FN105" s="29">
        <v>0</v>
      </c>
      <c r="FO105" s="29">
        <v>0</v>
      </c>
      <c r="FP105" s="29">
        <v>0</v>
      </c>
      <c r="FQ105" s="29">
        <v>0</v>
      </c>
      <c r="FR105" s="29">
        <v>0</v>
      </c>
      <c r="FS105" s="29">
        <v>0</v>
      </c>
      <c r="FT105" s="29">
        <v>0</v>
      </c>
      <c r="FU105" s="29">
        <v>0</v>
      </c>
      <c r="FV105" s="29">
        <v>0</v>
      </c>
      <c r="FW105" s="29">
        <v>0</v>
      </c>
      <c r="FX105" s="29">
        <v>0</v>
      </c>
      <c r="FY105" s="29">
        <v>0</v>
      </c>
      <c r="FZ105" s="29">
        <v>0</v>
      </c>
      <c r="GA105" s="29">
        <v>39</v>
      </c>
      <c r="GB105" s="29">
        <v>0</v>
      </c>
      <c r="GC105" s="29">
        <v>0</v>
      </c>
      <c r="GD105" s="29">
        <v>0</v>
      </c>
      <c r="GE105" s="29">
        <v>0</v>
      </c>
      <c r="GF105" s="29">
        <v>0</v>
      </c>
      <c r="GG105" s="30">
        <v>0</v>
      </c>
      <c r="GH105" s="29">
        <v>0</v>
      </c>
      <c r="GI105" s="29">
        <v>0</v>
      </c>
      <c r="GJ105" s="29">
        <v>0</v>
      </c>
      <c r="GK105" s="29">
        <v>0</v>
      </c>
      <c r="GL105" s="29">
        <v>0</v>
      </c>
      <c r="GM105" s="29">
        <v>0</v>
      </c>
      <c r="GN105" s="29">
        <v>0</v>
      </c>
      <c r="GO105" s="29">
        <v>0</v>
      </c>
      <c r="GP105" s="29">
        <v>0</v>
      </c>
      <c r="GQ105" s="29">
        <v>0</v>
      </c>
      <c r="GR105" s="29">
        <v>0</v>
      </c>
    </row>
    <row r="106" spans="1:200">
      <c r="A106" s="29" t="s">
        <v>737</v>
      </c>
      <c r="B106" s="31">
        <v>0</v>
      </c>
      <c r="C106" s="31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31">
        <v>0</v>
      </c>
      <c r="AB106" s="29">
        <v>0</v>
      </c>
      <c r="AC106" s="31">
        <v>0</v>
      </c>
      <c r="AD106" s="29">
        <v>0</v>
      </c>
      <c r="AE106" s="31">
        <v>0</v>
      </c>
      <c r="AF106" s="31">
        <v>0</v>
      </c>
      <c r="AG106" s="29">
        <v>0</v>
      </c>
      <c r="AH106" s="29">
        <v>0</v>
      </c>
      <c r="AI106" s="29">
        <v>0</v>
      </c>
      <c r="AJ106" s="29">
        <v>0</v>
      </c>
      <c r="AK106" s="29">
        <v>0</v>
      </c>
      <c r="AL106" s="29">
        <v>1</v>
      </c>
      <c r="AM106" s="29">
        <v>2</v>
      </c>
      <c r="AN106" s="31">
        <v>0</v>
      </c>
      <c r="AO106" s="29">
        <v>0</v>
      </c>
      <c r="AP106" s="29">
        <v>0</v>
      </c>
      <c r="AQ106" s="29">
        <v>0</v>
      </c>
      <c r="AR106" s="29">
        <v>0</v>
      </c>
      <c r="AS106" s="29">
        <v>0</v>
      </c>
      <c r="AT106" s="29">
        <v>0</v>
      </c>
      <c r="AU106" s="29">
        <v>0</v>
      </c>
      <c r="AV106" s="29">
        <v>0</v>
      </c>
      <c r="AW106" s="29">
        <v>0</v>
      </c>
      <c r="AX106" s="29">
        <v>0</v>
      </c>
      <c r="AY106" s="29">
        <v>0</v>
      </c>
      <c r="AZ106" s="29">
        <v>0</v>
      </c>
      <c r="BA106" s="31">
        <v>0</v>
      </c>
      <c r="BB106" s="29">
        <v>0</v>
      </c>
      <c r="BC106" s="29">
        <v>1</v>
      </c>
      <c r="BD106" s="29">
        <v>0</v>
      </c>
      <c r="BE106" s="29">
        <v>0</v>
      </c>
      <c r="BF106" s="29">
        <v>1</v>
      </c>
      <c r="BG106" s="29">
        <v>0</v>
      </c>
      <c r="BH106" s="29">
        <v>0</v>
      </c>
      <c r="BI106" s="29">
        <v>0</v>
      </c>
      <c r="BJ106" s="29">
        <v>0</v>
      </c>
      <c r="BK106" s="29">
        <v>0</v>
      </c>
      <c r="BL106" s="29">
        <v>0</v>
      </c>
      <c r="BM106" s="29">
        <v>0</v>
      </c>
      <c r="BN106" s="29">
        <v>0</v>
      </c>
      <c r="BO106" s="29">
        <v>0</v>
      </c>
      <c r="BP106" s="29">
        <v>0</v>
      </c>
      <c r="BQ106" s="29">
        <v>0</v>
      </c>
      <c r="BR106" s="29">
        <v>0</v>
      </c>
      <c r="BS106" s="29">
        <v>0</v>
      </c>
      <c r="BT106" s="29">
        <v>0</v>
      </c>
      <c r="BU106" s="29">
        <v>0</v>
      </c>
      <c r="BV106" s="29">
        <v>0</v>
      </c>
      <c r="BW106" s="29">
        <v>0</v>
      </c>
      <c r="BX106" s="29">
        <v>0</v>
      </c>
      <c r="BY106" s="29">
        <v>0</v>
      </c>
      <c r="BZ106" s="29">
        <v>0</v>
      </c>
      <c r="CA106" s="29">
        <v>1</v>
      </c>
      <c r="CB106" s="29">
        <v>0</v>
      </c>
      <c r="CC106" s="29">
        <v>2</v>
      </c>
      <c r="CD106" s="29">
        <v>0</v>
      </c>
      <c r="CE106" s="29">
        <v>0</v>
      </c>
      <c r="CF106" s="29">
        <v>0</v>
      </c>
      <c r="CG106" s="29">
        <v>0</v>
      </c>
      <c r="CH106" s="29">
        <v>0</v>
      </c>
      <c r="CI106" s="31">
        <v>5</v>
      </c>
      <c r="CJ106" s="31">
        <v>1</v>
      </c>
      <c r="CK106" s="29">
        <v>0</v>
      </c>
      <c r="CL106" s="29">
        <v>0</v>
      </c>
      <c r="CM106" s="31">
        <v>8</v>
      </c>
      <c r="CN106" s="29">
        <v>0</v>
      </c>
      <c r="CO106" s="29">
        <v>0</v>
      </c>
      <c r="CP106" s="29">
        <v>0</v>
      </c>
      <c r="CQ106" s="29">
        <v>0</v>
      </c>
      <c r="CR106" s="31">
        <v>0</v>
      </c>
      <c r="CS106" s="29">
        <v>0</v>
      </c>
      <c r="CT106" s="29">
        <v>0</v>
      </c>
      <c r="CU106" s="29">
        <v>0</v>
      </c>
      <c r="CV106" s="29">
        <v>1</v>
      </c>
      <c r="CW106" s="29">
        <v>0</v>
      </c>
      <c r="CX106" s="29">
        <v>2</v>
      </c>
      <c r="CY106" s="29">
        <v>205</v>
      </c>
      <c r="CZ106" s="29">
        <v>0</v>
      </c>
      <c r="DA106" s="29">
        <v>2</v>
      </c>
      <c r="DB106" s="29">
        <v>0</v>
      </c>
      <c r="DC106" s="29">
        <v>0</v>
      </c>
      <c r="DD106" s="29">
        <v>0</v>
      </c>
      <c r="DE106" s="29">
        <v>0</v>
      </c>
      <c r="DF106" s="29">
        <v>0</v>
      </c>
      <c r="DG106" s="29">
        <v>0</v>
      </c>
      <c r="DH106" s="29">
        <v>4</v>
      </c>
      <c r="DI106" s="29">
        <v>0</v>
      </c>
      <c r="DJ106" s="29">
        <v>0</v>
      </c>
      <c r="DK106" s="29">
        <v>0</v>
      </c>
      <c r="DL106" s="29">
        <v>0</v>
      </c>
      <c r="DM106" s="29">
        <v>1</v>
      </c>
      <c r="DN106" s="29">
        <v>0</v>
      </c>
      <c r="DO106" s="29">
        <v>0</v>
      </c>
      <c r="DP106" s="29">
        <v>0</v>
      </c>
      <c r="DQ106" s="29">
        <v>0</v>
      </c>
      <c r="DR106" s="29">
        <v>0</v>
      </c>
      <c r="DS106" s="29">
        <v>0</v>
      </c>
      <c r="DT106" s="29">
        <v>0</v>
      </c>
      <c r="DU106" s="29">
        <v>0</v>
      </c>
      <c r="DV106" s="29">
        <v>0</v>
      </c>
      <c r="DW106" s="29">
        <v>0</v>
      </c>
      <c r="DX106" s="29">
        <v>0</v>
      </c>
      <c r="DY106" s="29">
        <v>0</v>
      </c>
      <c r="DZ106" s="29">
        <v>0</v>
      </c>
      <c r="EA106" s="31">
        <v>1</v>
      </c>
      <c r="EB106" s="29">
        <v>0</v>
      </c>
      <c r="EC106" s="29">
        <v>0</v>
      </c>
      <c r="ED106" s="29">
        <v>1</v>
      </c>
      <c r="EE106" s="29">
        <v>0</v>
      </c>
      <c r="EF106" s="29">
        <v>0</v>
      </c>
      <c r="EG106" s="29">
        <v>0</v>
      </c>
      <c r="EH106" s="29">
        <v>0</v>
      </c>
      <c r="EI106" s="29">
        <v>0</v>
      </c>
      <c r="EJ106" s="29">
        <v>0</v>
      </c>
      <c r="EK106" s="29">
        <v>0</v>
      </c>
      <c r="EL106" s="29">
        <v>0</v>
      </c>
      <c r="EM106" s="29">
        <v>0</v>
      </c>
      <c r="EN106" s="29">
        <v>0</v>
      </c>
      <c r="EO106" s="29">
        <v>0</v>
      </c>
      <c r="EP106" s="31">
        <v>28</v>
      </c>
      <c r="EQ106" s="29">
        <v>0</v>
      </c>
      <c r="ER106" s="31">
        <v>0</v>
      </c>
      <c r="ES106" s="31">
        <v>0</v>
      </c>
      <c r="ET106" s="29">
        <v>0</v>
      </c>
      <c r="EU106" s="29">
        <v>0</v>
      </c>
      <c r="EV106" s="29">
        <v>0</v>
      </c>
      <c r="EW106" s="29">
        <v>0</v>
      </c>
      <c r="EX106" s="29">
        <v>0</v>
      </c>
      <c r="EY106" s="29">
        <v>0</v>
      </c>
      <c r="EZ106" s="29">
        <v>0</v>
      </c>
      <c r="FA106" s="29">
        <v>0</v>
      </c>
      <c r="FB106" s="29">
        <v>0</v>
      </c>
      <c r="FC106" s="29">
        <v>0</v>
      </c>
      <c r="FD106" s="29">
        <v>0</v>
      </c>
      <c r="FE106" s="29">
        <v>0</v>
      </c>
      <c r="FF106" s="29">
        <v>0</v>
      </c>
      <c r="FG106" s="29">
        <v>0</v>
      </c>
      <c r="FH106" s="29">
        <v>0</v>
      </c>
      <c r="FI106" s="29">
        <v>0</v>
      </c>
      <c r="FJ106" s="29">
        <v>0</v>
      </c>
      <c r="FK106" s="29">
        <v>0</v>
      </c>
      <c r="FL106" s="29">
        <v>0</v>
      </c>
      <c r="FM106" s="29">
        <v>0</v>
      </c>
      <c r="FN106" s="29">
        <v>0</v>
      </c>
      <c r="FO106" s="29">
        <v>0</v>
      </c>
      <c r="FP106" s="29">
        <v>0</v>
      </c>
      <c r="FQ106" s="29">
        <v>0</v>
      </c>
      <c r="FR106" s="29">
        <v>0</v>
      </c>
      <c r="FS106" s="29">
        <v>0</v>
      </c>
      <c r="FT106" s="29">
        <v>1</v>
      </c>
      <c r="FU106" s="29">
        <v>0</v>
      </c>
      <c r="FV106" s="29">
        <v>0</v>
      </c>
      <c r="FW106" s="29">
        <v>0</v>
      </c>
      <c r="FX106" s="29">
        <v>0</v>
      </c>
      <c r="FY106" s="29">
        <v>0</v>
      </c>
      <c r="FZ106" s="29">
        <v>0</v>
      </c>
      <c r="GA106" s="29">
        <v>6</v>
      </c>
      <c r="GB106" s="29">
        <v>0</v>
      </c>
      <c r="GC106" s="29">
        <v>4</v>
      </c>
      <c r="GD106" s="29">
        <v>0</v>
      </c>
      <c r="GE106" s="29">
        <v>0</v>
      </c>
      <c r="GF106" s="29">
        <v>0</v>
      </c>
      <c r="GG106" s="30">
        <v>0</v>
      </c>
      <c r="GH106" s="29">
        <v>0</v>
      </c>
      <c r="GI106" s="29">
        <v>0</v>
      </c>
      <c r="GJ106" s="29">
        <v>0</v>
      </c>
      <c r="GK106" s="29">
        <v>0</v>
      </c>
      <c r="GL106" s="29">
        <v>0</v>
      </c>
      <c r="GM106" s="29">
        <v>0</v>
      </c>
      <c r="GN106" s="29">
        <v>0</v>
      </c>
      <c r="GO106" s="29">
        <v>0</v>
      </c>
      <c r="GP106" s="29">
        <v>0</v>
      </c>
      <c r="GQ106" s="29">
        <v>0</v>
      </c>
      <c r="GR106" s="29">
        <v>0</v>
      </c>
    </row>
    <row r="107" spans="1:200">
      <c r="A107" s="29" t="s">
        <v>738</v>
      </c>
      <c r="B107" s="31">
        <v>0</v>
      </c>
      <c r="C107" s="31">
        <v>2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31">
        <v>0</v>
      </c>
      <c r="AB107" s="29">
        <v>0</v>
      </c>
      <c r="AC107" s="31">
        <v>0</v>
      </c>
      <c r="AD107" s="29">
        <v>0</v>
      </c>
      <c r="AE107" s="31">
        <v>0</v>
      </c>
      <c r="AF107" s="31">
        <v>0</v>
      </c>
      <c r="AG107" s="29">
        <v>0</v>
      </c>
      <c r="AH107" s="29">
        <v>0</v>
      </c>
      <c r="AI107" s="29">
        <v>0</v>
      </c>
      <c r="AJ107" s="29">
        <v>0</v>
      </c>
      <c r="AK107" s="29">
        <v>0</v>
      </c>
      <c r="AL107" s="29">
        <v>0</v>
      </c>
      <c r="AM107" s="29">
        <v>1</v>
      </c>
      <c r="AN107" s="31">
        <v>0</v>
      </c>
      <c r="AO107" s="29">
        <v>0</v>
      </c>
      <c r="AP107" s="29">
        <v>0</v>
      </c>
      <c r="AQ107" s="29">
        <v>0</v>
      </c>
      <c r="AR107" s="29">
        <v>0</v>
      </c>
      <c r="AS107" s="29">
        <v>0</v>
      </c>
      <c r="AT107" s="29">
        <v>0</v>
      </c>
      <c r="AU107" s="29">
        <v>0</v>
      </c>
      <c r="AV107" s="29">
        <v>0</v>
      </c>
      <c r="AW107" s="29">
        <v>0</v>
      </c>
      <c r="AX107" s="29">
        <v>0</v>
      </c>
      <c r="AY107" s="29">
        <v>0</v>
      </c>
      <c r="AZ107" s="29">
        <v>0</v>
      </c>
      <c r="BA107" s="31">
        <v>0</v>
      </c>
      <c r="BB107" s="29">
        <v>0</v>
      </c>
      <c r="BC107" s="29">
        <v>0</v>
      </c>
      <c r="BD107" s="29">
        <v>0</v>
      </c>
      <c r="BE107" s="29">
        <v>0</v>
      </c>
      <c r="BF107" s="29">
        <v>0</v>
      </c>
      <c r="BG107" s="29">
        <v>0</v>
      </c>
      <c r="BH107" s="29">
        <v>0</v>
      </c>
      <c r="BI107" s="29">
        <v>0</v>
      </c>
      <c r="BJ107" s="29">
        <v>0</v>
      </c>
      <c r="BK107" s="29">
        <v>0</v>
      </c>
      <c r="BL107" s="29">
        <v>0</v>
      </c>
      <c r="BM107" s="29">
        <v>0</v>
      </c>
      <c r="BN107" s="29">
        <v>0</v>
      </c>
      <c r="BO107" s="29">
        <v>0</v>
      </c>
      <c r="BP107" s="29">
        <v>0</v>
      </c>
      <c r="BQ107" s="29">
        <v>0</v>
      </c>
      <c r="BR107" s="29">
        <v>0</v>
      </c>
      <c r="BS107" s="29">
        <v>0</v>
      </c>
      <c r="BT107" s="29">
        <v>0</v>
      </c>
      <c r="BU107" s="29">
        <v>0</v>
      </c>
      <c r="BV107" s="29">
        <v>0</v>
      </c>
      <c r="BW107" s="29">
        <v>0</v>
      </c>
      <c r="BX107" s="29">
        <v>0</v>
      </c>
      <c r="BY107" s="29">
        <v>0</v>
      </c>
      <c r="BZ107" s="29">
        <v>1</v>
      </c>
      <c r="CA107" s="29">
        <v>0</v>
      </c>
      <c r="CB107" s="29">
        <v>0</v>
      </c>
      <c r="CC107" s="29">
        <v>0</v>
      </c>
      <c r="CD107" s="29">
        <v>0</v>
      </c>
      <c r="CE107" s="29">
        <v>0</v>
      </c>
      <c r="CF107" s="29">
        <v>0</v>
      </c>
      <c r="CG107" s="29">
        <v>0</v>
      </c>
      <c r="CH107" s="29">
        <v>0</v>
      </c>
      <c r="CI107" s="31">
        <v>0</v>
      </c>
      <c r="CJ107" s="31">
        <v>1</v>
      </c>
      <c r="CK107" s="29">
        <v>0</v>
      </c>
      <c r="CL107" s="29">
        <v>0</v>
      </c>
      <c r="CM107" s="31">
        <v>0</v>
      </c>
      <c r="CN107" s="29">
        <v>0</v>
      </c>
      <c r="CO107" s="29">
        <v>0</v>
      </c>
      <c r="CP107" s="29">
        <v>6</v>
      </c>
      <c r="CQ107" s="29">
        <v>0</v>
      </c>
      <c r="CR107" s="31">
        <v>0</v>
      </c>
      <c r="CS107" s="29">
        <v>0</v>
      </c>
      <c r="CT107" s="29">
        <v>0</v>
      </c>
      <c r="CU107" s="29">
        <v>0</v>
      </c>
      <c r="CV107" s="29">
        <v>0</v>
      </c>
      <c r="CW107" s="29">
        <v>0</v>
      </c>
      <c r="CX107" s="29">
        <v>11</v>
      </c>
      <c r="CY107" s="29">
        <v>169</v>
      </c>
      <c r="CZ107" s="29">
        <v>0</v>
      </c>
      <c r="DA107" s="29">
        <v>0</v>
      </c>
      <c r="DB107" s="29">
        <v>0</v>
      </c>
      <c r="DC107" s="29">
        <v>0</v>
      </c>
      <c r="DD107" s="29">
        <v>0</v>
      </c>
      <c r="DE107" s="29">
        <v>0</v>
      </c>
      <c r="DF107" s="29">
        <v>0</v>
      </c>
      <c r="DG107" s="29">
        <v>0</v>
      </c>
      <c r="DH107" s="29">
        <v>7</v>
      </c>
      <c r="DI107" s="29">
        <v>2</v>
      </c>
      <c r="DJ107" s="29">
        <v>0</v>
      </c>
      <c r="DK107" s="29">
        <v>0</v>
      </c>
      <c r="DL107" s="29">
        <v>0</v>
      </c>
      <c r="DM107" s="29">
        <v>2</v>
      </c>
      <c r="DN107" s="29">
        <v>0</v>
      </c>
      <c r="DO107" s="29">
        <v>0</v>
      </c>
      <c r="DP107" s="29">
        <v>0</v>
      </c>
      <c r="DQ107" s="29">
        <v>0</v>
      </c>
      <c r="DR107" s="29">
        <v>0</v>
      </c>
      <c r="DS107" s="29">
        <v>0</v>
      </c>
      <c r="DT107" s="29">
        <v>0</v>
      </c>
      <c r="DU107" s="29">
        <v>0</v>
      </c>
      <c r="DV107" s="29">
        <v>0</v>
      </c>
      <c r="DW107" s="29">
        <v>0</v>
      </c>
      <c r="DX107" s="29">
        <v>0</v>
      </c>
      <c r="DY107" s="29">
        <v>0</v>
      </c>
      <c r="DZ107" s="29">
        <v>0</v>
      </c>
      <c r="EA107" s="31">
        <v>0</v>
      </c>
      <c r="EB107" s="29">
        <v>0</v>
      </c>
      <c r="EC107" s="29">
        <v>0</v>
      </c>
      <c r="ED107" s="29">
        <v>0</v>
      </c>
      <c r="EE107" s="29">
        <v>0</v>
      </c>
      <c r="EF107" s="29">
        <v>0</v>
      </c>
      <c r="EG107" s="29">
        <v>0</v>
      </c>
      <c r="EH107" s="29">
        <v>0</v>
      </c>
      <c r="EI107" s="29">
        <v>0</v>
      </c>
      <c r="EJ107" s="29">
        <v>0</v>
      </c>
      <c r="EK107" s="29">
        <v>0</v>
      </c>
      <c r="EL107" s="29">
        <v>0</v>
      </c>
      <c r="EM107" s="29">
        <v>0</v>
      </c>
      <c r="EN107" s="29">
        <v>0</v>
      </c>
      <c r="EO107" s="29">
        <v>0</v>
      </c>
      <c r="EP107" s="31">
        <v>14</v>
      </c>
      <c r="EQ107" s="29">
        <v>0</v>
      </c>
      <c r="ER107" s="31">
        <v>0</v>
      </c>
      <c r="ES107" s="31">
        <v>0</v>
      </c>
      <c r="ET107" s="29">
        <v>0</v>
      </c>
      <c r="EU107" s="29">
        <v>0</v>
      </c>
      <c r="EV107" s="29">
        <v>0</v>
      </c>
      <c r="EW107" s="29">
        <v>0</v>
      </c>
      <c r="EX107" s="29">
        <v>0</v>
      </c>
      <c r="EY107" s="29">
        <v>0</v>
      </c>
      <c r="EZ107" s="29">
        <v>0</v>
      </c>
      <c r="FA107" s="29">
        <v>0</v>
      </c>
      <c r="FB107" s="29">
        <v>0</v>
      </c>
      <c r="FC107" s="29">
        <v>0</v>
      </c>
      <c r="FD107" s="29">
        <v>0</v>
      </c>
      <c r="FE107" s="29">
        <v>0</v>
      </c>
      <c r="FF107" s="29">
        <v>0</v>
      </c>
      <c r="FG107" s="29">
        <v>0</v>
      </c>
      <c r="FH107" s="29">
        <v>0</v>
      </c>
      <c r="FI107" s="29">
        <v>8</v>
      </c>
      <c r="FJ107" s="29">
        <v>0</v>
      </c>
      <c r="FK107" s="29">
        <v>0</v>
      </c>
      <c r="FL107" s="29">
        <v>0</v>
      </c>
      <c r="FM107" s="29">
        <v>0</v>
      </c>
      <c r="FN107" s="29">
        <v>0</v>
      </c>
      <c r="FO107" s="29">
        <v>0</v>
      </c>
      <c r="FP107" s="29">
        <v>0</v>
      </c>
      <c r="FQ107" s="29">
        <v>0</v>
      </c>
      <c r="FR107" s="29">
        <v>0</v>
      </c>
      <c r="FS107" s="29">
        <v>0</v>
      </c>
      <c r="FT107" s="29">
        <v>5</v>
      </c>
      <c r="FU107" s="29">
        <v>0</v>
      </c>
      <c r="FV107" s="29">
        <v>0</v>
      </c>
      <c r="FW107" s="29">
        <v>0</v>
      </c>
      <c r="FX107" s="29">
        <v>0</v>
      </c>
      <c r="FY107" s="29">
        <v>0</v>
      </c>
      <c r="FZ107" s="29">
        <v>1</v>
      </c>
      <c r="GA107" s="29">
        <v>12</v>
      </c>
      <c r="GB107" s="29">
        <v>0</v>
      </c>
      <c r="GC107" s="29">
        <v>1</v>
      </c>
      <c r="GD107" s="29">
        <v>0</v>
      </c>
      <c r="GE107" s="29">
        <v>0</v>
      </c>
      <c r="GF107" s="29">
        <v>0</v>
      </c>
      <c r="GG107" s="30">
        <v>0</v>
      </c>
      <c r="GH107" s="29">
        <v>0</v>
      </c>
      <c r="GI107" s="29">
        <v>2</v>
      </c>
      <c r="GJ107" s="29">
        <v>0</v>
      </c>
      <c r="GK107" s="29">
        <v>0</v>
      </c>
      <c r="GL107" s="29">
        <v>0</v>
      </c>
      <c r="GM107" s="29">
        <v>0</v>
      </c>
      <c r="GN107" s="29">
        <v>0</v>
      </c>
      <c r="GO107" s="29">
        <v>0</v>
      </c>
      <c r="GP107" s="29">
        <v>0</v>
      </c>
      <c r="GQ107" s="29">
        <v>0</v>
      </c>
      <c r="GR107" s="29">
        <v>0</v>
      </c>
    </row>
    <row r="108" spans="1:200">
      <c r="A108" s="29" t="s">
        <v>739</v>
      </c>
      <c r="B108" s="31">
        <v>0</v>
      </c>
      <c r="C108" s="31">
        <v>0</v>
      </c>
      <c r="D108" s="29">
        <v>0</v>
      </c>
      <c r="E108" s="29">
        <v>0</v>
      </c>
      <c r="F108" s="29">
        <v>0</v>
      </c>
      <c r="G108" s="29">
        <v>0</v>
      </c>
      <c r="H108" s="29">
        <v>0</v>
      </c>
      <c r="I108" s="29">
        <v>0</v>
      </c>
      <c r="J108" s="29">
        <v>0</v>
      </c>
      <c r="K108" s="29">
        <v>0</v>
      </c>
      <c r="L108" s="29">
        <v>0</v>
      </c>
      <c r="M108" s="29">
        <v>0</v>
      </c>
      <c r="N108" s="29">
        <v>0</v>
      </c>
      <c r="O108" s="29">
        <v>0</v>
      </c>
      <c r="P108" s="29">
        <v>0</v>
      </c>
      <c r="Q108" s="29">
        <v>0</v>
      </c>
      <c r="R108" s="29">
        <v>0</v>
      </c>
      <c r="S108" s="29">
        <v>0</v>
      </c>
      <c r="T108" s="29">
        <v>0</v>
      </c>
      <c r="U108" s="29">
        <v>0</v>
      </c>
      <c r="V108" s="29">
        <v>0</v>
      </c>
      <c r="W108" s="29">
        <v>0</v>
      </c>
      <c r="X108" s="29">
        <v>0</v>
      </c>
      <c r="Y108" s="29">
        <v>0</v>
      </c>
      <c r="Z108" s="29">
        <v>0</v>
      </c>
      <c r="AA108" s="31">
        <v>1</v>
      </c>
      <c r="AB108" s="29">
        <v>0</v>
      </c>
      <c r="AC108" s="31">
        <v>0</v>
      </c>
      <c r="AD108" s="29">
        <v>0</v>
      </c>
      <c r="AE108" s="31">
        <v>0</v>
      </c>
      <c r="AF108" s="31">
        <v>0</v>
      </c>
      <c r="AG108" s="29">
        <v>0</v>
      </c>
      <c r="AH108" s="29">
        <v>0</v>
      </c>
      <c r="AI108" s="29">
        <v>0</v>
      </c>
      <c r="AJ108" s="29">
        <v>0</v>
      </c>
      <c r="AK108" s="29">
        <v>0</v>
      </c>
      <c r="AL108" s="29">
        <v>0</v>
      </c>
      <c r="AM108" s="29">
        <v>1</v>
      </c>
      <c r="AN108" s="31">
        <v>0</v>
      </c>
      <c r="AO108" s="29">
        <v>0</v>
      </c>
      <c r="AP108" s="29">
        <v>0</v>
      </c>
      <c r="AQ108" s="29">
        <v>0</v>
      </c>
      <c r="AR108" s="29">
        <v>0</v>
      </c>
      <c r="AS108" s="29">
        <v>0</v>
      </c>
      <c r="AT108" s="29">
        <v>0</v>
      </c>
      <c r="AU108" s="29">
        <v>0</v>
      </c>
      <c r="AV108" s="29">
        <v>0</v>
      </c>
      <c r="AW108" s="29">
        <v>0</v>
      </c>
      <c r="AX108" s="29">
        <v>0</v>
      </c>
      <c r="AY108" s="29">
        <v>0</v>
      </c>
      <c r="AZ108" s="29">
        <v>0</v>
      </c>
      <c r="BA108" s="31">
        <v>0</v>
      </c>
      <c r="BB108" s="29">
        <v>0</v>
      </c>
      <c r="BC108" s="29">
        <v>0</v>
      </c>
      <c r="BD108" s="29">
        <v>0</v>
      </c>
      <c r="BE108" s="29">
        <v>0</v>
      </c>
      <c r="BF108" s="29">
        <v>1</v>
      </c>
      <c r="BG108" s="29">
        <v>0</v>
      </c>
      <c r="BH108" s="29">
        <v>0</v>
      </c>
      <c r="BI108" s="29">
        <v>0</v>
      </c>
      <c r="BJ108" s="29">
        <v>0</v>
      </c>
      <c r="BK108" s="29">
        <v>0</v>
      </c>
      <c r="BL108" s="29">
        <v>0</v>
      </c>
      <c r="BM108" s="29">
        <v>0</v>
      </c>
      <c r="BN108" s="29">
        <v>0</v>
      </c>
      <c r="BO108" s="29">
        <v>0</v>
      </c>
      <c r="BP108" s="29">
        <v>0</v>
      </c>
      <c r="BQ108" s="29">
        <v>0</v>
      </c>
      <c r="BR108" s="29">
        <v>0</v>
      </c>
      <c r="BS108" s="29">
        <v>0</v>
      </c>
      <c r="BT108" s="29">
        <v>0</v>
      </c>
      <c r="BU108" s="29">
        <v>0</v>
      </c>
      <c r="BV108" s="29">
        <v>0</v>
      </c>
      <c r="BW108" s="29">
        <v>0</v>
      </c>
      <c r="BX108" s="29">
        <v>0</v>
      </c>
      <c r="BY108" s="29">
        <v>0</v>
      </c>
      <c r="BZ108" s="29">
        <v>0</v>
      </c>
      <c r="CA108" s="29">
        <v>0</v>
      </c>
      <c r="CB108" s="29">
        <v>0</v>
      </c>
      <c r="CC108" s="29">
        <v>0</v>
      </c>
      <c r="CD108" s="29">
        <v>0</v>
      </c>
      <c r="CE108" s="29">
        <v>0</v>
      </c>
      <c r="CF108" s="29">
        <v>0</v>
      </c>
      <c r="CG108" s="29">
        <v>0</v>
      </c>
      <c r="CH108" s="29">
        <v>0</v>
      </c>
      <c r="CI108" s="31">
        <v>0</v>
      </c>
      <c r="CJ108" s="31">
        <v>1</v>
      </c>
      <c r="CK108" s="29">
        <v>0</v>
      </c>
      <c r="CL108" s="29">
        <v>0</v>
      </c>
      <c r="CM108" s="31">
        <v>2</v>
      </c>
      <c r="CN108" s="29">
        <v>0</v>
      </c>
      <c r="CO108" s="29">
        <v>0</v>
      </c>
      <c r="CP108" s="29">
        <v>0</v>
      </c>
      <c r="CQ108" s="29">
        <v>0</v>
      </c>
      <c r="CR108" s="31">
        <v>0</v>
      </c>
      <c r="CS108" s="29">
        <v>0</v>
      </c>
      <c r="CT108" s="29">
        <v>0</v>
      </c>
      <c r="CU108" s="29">
        <v>0</v>
      </c>
      <c r="CV108" s="29">
        <v>0</v>
      </c>
      <c r="CW108" s="29">
        <v>0</v>
      </c>
      <c r="CX108" s="29">
        <v>1</v>
      </c>
      <c r="CY108" s="29">
        <v>2</v>
      </c>
      <c r="CZ108" s="29">
        <v>0</v>
      </c>
      <c r="DA108" s="29">
        <v>1</v>
      </c>
      <c r="DB108" s="29">
        <v>0</v>
      </c>
      <c r="DC108" s="29">
        <v>0</v>
      </c>
      <c r="DD108" s="29">
        <v>0</v>
      </c>
      <c r="DE108" s="29">
        <v>0</v>
      </c>
      <c r="DF108" s="29">
        <v>0</v>
      </c>
      <c r="DG108" s="29">
        <v>0</v>
      </c>
      <c r="DH108" s="29">
        <v>0</v>
      </c>
      <c r="DI108" s="29">
        <v>1</v>
      </c>
      <c r="DJ108" s="29">
        <v>0</v>
      </c>
      <c r="DK108" s="29">
        <v>0</v>
      </c>
      <c r="DL108" s="29">
        <v>0</v>
      </c>
      <c r="DM108" s="29">
        <v>9</v>
      </c>
      <c r="DN108" s="29">
        <v>0</v>
      </c>
      <c r="DO108" s="29">
        <v>0</v>
      </c>
      <c r="DP108" s="29">
        <v>0</v>
      </c>
      <c r="DQ108" s="29">
        <v>0</v>
      </c>
      <c r="DR108" s="29">
        <v>0</v>
      </c>
      <c r="DS108" s="29">
        <v>0</v>
      </c>
      <c r="DT108" s="29">
        <v>0</v>
      </c>
      <c r="DU108" s="29">
        <v>0</v>
      </c>
      <c r="DV108" s="29">
        <v>0</v>
      </c>
      <c r="DW108" s="29">
        <v>0</v>
      </c>
      <c r="DX108" s="29">
        <v>0</v>
      </c>
      <c r="DY108" s="29">
        <v>0</v>
      </c>
      <c r="DZ108" s="29">
        <v>0</v>
      </c>
      <c r="EA108" s="31">
        <v>1</v>
      </c>
      <c r="EB108" s="29">
        <v>0</v>
      </c>
      <c r="EC108" s="29">
        <v>0</v>
      </c>
      <c r="ED108" s="29">
        <v>0</v>
      </c>
      <c r="EE108" s="29">
        <v>0</v>
      </c>
      <c r="EF108" s="29">
        <v>0</v>
      </c>
      <c r="EG108" s="29">
        <v>0</v>
      </c>
      <c r="EH108" s="29">
        <v>0</v>
      </c>
      <c r="EI108" s="29">
        <v>0</v>
      </c>
      <c r="EJ108" s="29">
        <v>0</v>
      </c>
      <c r="EK108" s="29">
        <v>0</v>
      </c>
      <c r="EL108" s="29">
        <v>0</v>
      </c>
      <c r="EM108" s="29">
        <v>0</v>
      </c>
      <c r="EN108" s="29">
        <v>0</v>
      </c>
      <c r="EO108" s="29">
        <v>0</v>
      </c>
      <c r="EP108" s="31">
        <v>45</v>
      </c>
      <c r="EQ108" s="29">
        <v>0</v>
      </c>
      <c r="ER108" s="31">
        <v>0</v>
      </c>
      <c r="ES108" s="31">
        <v>0</v>
      </c>
      <c r="ET108" s="29">
        <v>0</v>
      </c>
      <c r="EU108" s="29">
        <v>0</v>
      </c>
      <c r="EV108" s="29">
        <v>0</v>
      </c>
      <c r="EW108" s="29">
        <v>0</v>
      </c>
      <c r="EX108" s="29">
        <v>0</v>
      </c>
      <c r="EY108" s="29">
        <v>0</v>
      </c>
      <c r="EZ108" s="29">
        <v>0</v>
      </c>
      <c r="FA108" s="29">
        <v>0</v>
      </c>
      <c r="FB108" s="29">
        <v>0</v>
      </c>
      <c r="FC108" s="29">
        <v>0</v>
      </c>
      <c r="FD108" s="29">
        <v>0</v>
      </c>
      <c r="FE108" s="29">
        <v>0</v>
      </c>
      <c r="FF108" s="29">
        <v>0</v>
      </c>
      <c r="FG108" s="29">
        <v>0</v>
      </c>
      <c r="FH108" s="29">
        <v>0</v>
      </c>
      <c r="FI108" s="29">
        <v>0</v>
      </c>
      <c r="FJ108" s="29">
        <v>0</v>
      </c>
      <c r="FK108" s="29">
        <v>0</v>
      </c>
      <c r="FL108" s="29">
        <v>0</v>
      </c>
      <c r="FM108" s="29">
        <v>0</v>
      </c>
      <c r="FN108" s="29">
        <v>0</v>
      </c>
      <c r="FO108" s="29">
        <v>0</v>
      </c>
      <c r="FP108" s="29">
        <v>0</v>
      </c>
      <c r="FQ108" s="29">
        <v>0</v>
      </c>
      <c r="FR108" s="29">
        <v>0</v>
      </c>
      <c r="FS108" s="29">
        <v>0</v>
      </c>
      <c r="FT108" s="29">
        <v>5</v>
      </c>
      <c r="FU108" s="29">
        <v>0</v>
      </c>
      <c r="FV108" s="29">
        <v>0</v>
      </c>
      <c r="FW108" s="29">
        <v>0</v>
      </c>
      <c r="FX108" s="29">
        <v>0</v>
      </c>
      <c r="FY108" s="29">
        <v>0</v>
      </c>
      <c r="FZ108" s="29">
        <v>0</v>
      </c>
      <c r="GA108" s="29">
        <v>3</v>
      </c>
      <c r="GB108" s="29">
        <v>0</v>
      </c>
      <c r="GC108" s="29">
        <v>1</v>
      </c>
      <c r="GD108" s="29">
        <v>0</v>
      </c>
      <c r="GE108" s="29">
        <v>0</v>
      </c>
      <c r="GF108" s="29">
        <v>0</v>
      </c>
      <c r="GG108" s="30">
        <v>0</v>
      </c>
      <c r="GH108" s="29">
        <v>0</v>
      </c>
      <c r="GI108" s="29">
        <v>0</v>
      </c>
      <c r="GJ108" s="29">
        <v>0</v>
      </c>
      <c r="GK108" s="29">
        <v>0</v>
      </c>
      <c r="GL108" s="29">
        <v>0</v>
      </c>
      <c r="GM108" s="29">
        <v>0</v>
      </c>
      <c r="GN108" s="29">
        <v>0</v>
      </c>
      <c r="GO108" s="29">
        <v>0</v>
      </c>
      <c r="GP108" s="29">
        <v>0</v>
      </c>
      <c r="GQ108" s="29">
        <v>0</v>
      </c>
      <c r="GR108" s="29">
        <v>0</v>
      </c>
    </row>
    <row r="109" spans="1:200">
      <c r="A109" s="29" t="s">
        <v>740</v>
      </c>
      <c r="B109" s="31">
        <v>0</v>
      </c>
      <c r="C109" s="31">
        <v>0</v>
      </c>
      <c r="D109" s="29">
        <v>0</v>
      </c>
      <c r="E109" s="29">
        <v>0</v>
      </c>
      <c r="F109" s="29">
        <v>0</v>
      </c>
      <c r="G109" s="29">
        <v>0</v>
      </c>
      <c r="H109" s="29">
        <v>0</v>
      </c>
      <c r="I109" s="29">
        <v>0</v>
      </c>
      <c r="J109" s="29">
        <v>0</v>
      </c>
      <c r="K109" s="29">
        <v>0</v>
      </c>
      <c r="L109" s="29">
        <v>0</v>
      </c>
      <c r="M109" s="29">
        <v>0</v>
      </c>
      <c r="N109" s="29">
        <v>0</v>
      </c>
      <c r="O109" s="29">
        <v>0</v>
      </c>
      <c r="P109" s="29">
        <v>0</v>
      </c>
      <c r="Q109" s="29">
        <v>0</v>
      </c>
      <c r="R109" s="29">
        <v>0</v>
      </c>
      <c r="S109" s="29">
        <v>0</v>
      </c>
      <c r="T109" s="29">
        <v>0</v>
      </c>
      <c r="U109" s="29">
        <v>0</v>
      </c>
      <c r="V109" s="29">
        <v>0</v>
      </c>
      <c r="W109" s="29">
        <v>0</v>
      </c>
      <c r="X109" s="29">
        <v>0</v>
      </c>
      <c r="Y109" s="29">
        <v>0</v>
      </c>
      <c r="Z109" s="29">
        <v>0</v>
      </c>
      <c r="AA109" s="31">
        <v>1</v>
      </c>
      <c r="AB109" s="29">
        <v>0</v>
      </c>
      <c r="AC109" s="31">
        <v>0</v>
      </c>
      <c r="AD109" s="29">
        <v>0</v>
      </c>
      <c r="AE109" s="31">
        <v>0</v>
      </c>
      <c r="AF109" s="31">
        <v>0</v>
      </c>
      <c r="AG109" s="29">
        <v>0</v>
      </c>
      <c r="AH109" s="29">
        <v>0</v>
      </c>
      <c r="AI109" s="29">
        <v>0</v>
      </c>
      <c r="AJ109" s="29">
        <v>0</v>
      </c>
      <c r="AK109" s="29">
        <v>0</v>
      </c>
      <c r="AL109" s="29">
        <v>1</v>
      </c>
      <c r="AM109" s="29">
        <v>0</v>
      </c>
      <c r="AN109" s="31">
        <v>0</v>
      </c>
      <c r="AO109" s="29">
        <v>0</v>
      </c>
      <c r="AP109" s="29">
        <v>0</v>
      </c>
      <c r="AQ109" s="29">
        <v>0</v>
      </c>
      <c r="AR109" s="29">
        <v>0</v>
      </c>
      <c r="AS109" s="29">
        <v>0</v>
      </c>
      <c r="AT109" s="29">
        <v>1</v>
      </c>
      <c r="AU109" s="29">
        <v>0</v>
      </c>
      <c r="AV109" s="29">
        <v>0</v>
      </c>
      <c r="AW109" s="29">
        <v>0</v>
      </c>
      <c r="AX109" s="29">
        <v>0</v>
      </c>
      <c r="AY109" s="29">
        <v>0</v>
      </c>
      <c r="AZ109" s="29">
        <v>0</v>
      </c>
      <c r="BA109" s="31">
        <v>0</v>
      </c>
      <c r="BB109" s="29">
        <v>0</v>
      </c>
      <c r="BC109" s="29">
        <v>0</v>
      </c>
      <c r="BD109" s="29">
        <v>0</v>
      </c>
      <c r="BE109" s="29">
        <v>0</v>
      </c>
      <c r="BF109" s="29">
        <v>0</v>
      </c>
      <c r="BG109" s="29">
        <v>0</v>
      </c>
      <c r="BH109" s="29">
        <v>0</v>
      </c>
      <c r="BI109" s="29">
        <v>0</v>
      </c>
      <c r="BJ109" s="29">
        <v>0</v>
      </c>
      <c r="BK109" s="29">
        <v>0</v>
      </c>
      <c r="BL109" s="29">
        <v>0</v>
      </c>
      <c r="BM109" s="29">
        <v>0</v>
      </c>
      <c r="BN109" s="29">
        <v>0</v>
      </c>
      <c r="BO109" s="29">
        <v>0</v>
      </c>
      <c r="BP109" s="29">
        <v>0</v>
      </c>
      <c r="BQ109" s="29">
        <v>0</v>
      </c>
      <c r="BR109" s="29">
        <v>0</v>
      </c>
      <c r="BS109" s="29">
        <v>0</v>
      </c>
      <c r="BT109" s="29">
        <v>0</v>
      </c>
      <c r="BU109" s="29">
        <v>0</v>
      </c>
      <c r="BV109" s="29">
        <v>0</v>
      </c>
      <c r="BW109" s="29">
        <v>0</v>
      </c>
      <c r="BX109" s="29">
        <v>0</v>
      </c>
      <c r="BY109" s="29">
        <v>0</v>
      </c>
      <c r="BZ109" s="29">
        <v>0</v>
      </c>
      <c r="CA109" s="29">
        <v>0</v>
      </c>
      <c r="CB109" s="29">
        <v>0</v>
      </c>
      <c r="CC109" s="29">
        <v>0</v>
      </c>
      <c r="CD109" s="29">
        <v>0</v>
      </c>
      <c r="CE109" s="29">
        <v>0</v>
      </c>
      <c r="CF109" s="29">
        <v>0</v>
      </c>
      <c r="CG109" s="29">
        <v>0</v>
      </c>
      <c r="CH109" s="29">
        <v>0</v>
      </c>
      <c r="CI109" s="31">
        <v>2</v>
      </c>
      <c r="CJ109" s="31">
        <v>1</v>
      </c>
      <c r="CK109" s="29">
        <v>0</v>
      </c>
      <c r="CL109" s="29">
        <v>0</v>
      </c>
      <c r="CM109" s="31">
        <v>0</v>
      </c>
      <c r="CN109" s="29">
        <v>0</v>
      </c>
      <c r="CO109" s="29">
        <v>0</v>
      </c>
      <c r="CP109" s="29">
        <v>0</v>
      </c>
      <c r="CQ109" s="29">
        <v>0</v>
      </c>
      <c r="CR109" s="31">
        <v>0</v>
      </c>
      <c r="CS109" s="29">
        <v>0</v>
      </c>
      <c r="CT109" s="29">
        <v>0</v>
      </c>
      <c r="CU109" s="29">
        <v>0</v>
      </c>
      <c r="CV109" s="29">
        <v>0</v>
      </c>
      <c r="CW109" s="29">
        <v>0</v>
      </c>
      <c r="CX109" s="29">
        <v>0</v>
      </c>
      <c r="CY109" s="29">
        <v>244</v>
      </c>
      <c r="CZ109" s="29">
        <v>0</v>
      </c>
      <c r="DA109" s="29">
        <v>1</v>
      </c>
      <c r="DB109" s="29">
        <v>0</v>
      </c>
      <c r="DC109" s="29">
        <v>0</v>
      </c>
      <c r="DD109" s="29">
        <v>0</v>
      </c>
      <c r="DE109" s="29">
        <v>0</v>
      </c>
      <c r="DF109" s="29">
        <v>0</v>
      </c>
      <c r="DG109" s="29">
        <v>0</v>
      </c>
      <c r="DH109" s="29">
        <v>0</v>
      </c>
      <c r="DI109" s="29">
        <v>0</v>
      </c>
      <c r="DJ109" s="29">
        <v>1</v>
      </c>
      <c r="DK109" s="29">
        <v>0</v>
      </c>
      <c r="DL109" s="29">
        <v>0</v>
      </c>
      <c r="DM109" s="29">
        <v>2</v>
      </c>
      <c r="DN109" s="29">
        <v>0</v>
      </c>
      <c r="DO109" s="29">
        <v>0</v>
      </c>
      <c r="DP109" s="29">
        <v>0</v>
      </c>
      <c r="DQ109" s="29">
        <v>0</v>
      </c>
      <c r="DR109" s="29">
        <v>0</v>
      </c>
      <c r="DS109" s="29">
        <v>0</v>
      </c>
      <c r="DT109" s="29">
        <v>0</v>
      </c>
      <c r="DU109" s="29">
        <v>0</v>
      </c>
      <c r="DV109" s="29">
        <v>0</v>
      </c>
      <c r="DW109" s="29">
        <v>0</v>
      </c>
      <c r="DX109" s="29">
        <v>0</v>
      </c>
      <c r="DY109" s="29">
        <v>0</v>
      </c>
      <c r="DZ109" s="29">
        <v>0</v>
      </c>
      <c r="EA109" s="31">
        <v>0</v>
      </c>
      <c r="EB109" s="29">
        <v>0</v>
      </c>
      <c r="EC109" s="29">
        <v>0</v>
      </c>
      <c r="ED109" s="29">
        <v>0</v>
      </c>
      <c r="EE109" s="29">
        <v>0</v>
      </c>
      <c r="EF109" s="29">
        <v>0</v>
      </c>
      <c r="EG109" s="29">
        <v>0</v>
      </c>
      <c r="EH109" s="29">
        <v>0</v>
      </c>
      <c r="EI109" s="29">
        <v>0</v>
      </c>
      <c r="EJ109" s="29">
        <v>0</v>
      </c>
      <c r="EK109" s="29">
        <v>0</v>
      </c>
      <c r="EL109" s="29">
        <v>0</v>
      </c>
      <c r="EM109" s="29">
        <v>0</v>
      </c>
      <c r="EN109" s="29">
        <v>0</v>
      </c>
      <c r="EO109" s="29">
        <v>0</v>
      </c>
      <c r="EP109" s="31">
        <v>25</v>
      </c>
      <c r="EQ109" s="29">
        <v>0</v>
      </c>
      <c r="ER109" s="31">
        <v>0</v>
      </c>
      <c r="ES109" s="31">
        <v>0</v>
      </c>
      <c r="ET109" s="29">
        <v>0</v>
      </c>
      <c r="EU109" s="29">
        <v>0</v>
      </c>
      <c r="EV109" s="29">
        <v>0</v>
      </c>
      <c r="EW109" s="29">
        <v>0</v>
      </c>
      <c r="EX109" s="29">
        <v>0</v>
      </c>
      <c r="EY109" s="29">
        <v>0</v>
      </c>
      <c r="EZ109" s="29">
        <v>0</v>
      </c>
      <c r="FA109" s="29">
        <v>0</v>
      </c>
      <c r="FB109" s="29">
        <v>0</v>
      </c>
      <c r="FC109" s="29">
        <v>0</v>
      </c>
      <c r="FD109" s="29">
        <v>0</v>
      </c>
      <c r="FE109" s="29">
        <v>0</v>
      </c>
      <c r="FF109" s="29">
        <v>0</v>
      </c>
      <c r="FG109" s="29">
        <v>0</v>
      </c>
      <c r="FH109" s="29">
        <v>0</v>
      </c>
      <c r="FI109" s="29">
        <v>0</v>
      </c>
      <c r="FJ109" s="29">
        <v>0</v>
      </c>
      <c r="FK109" s="29">
        <v>0</v>
      </c>
      <c r="FL109" s="29">
        <v>0</v>
      </c>
      <c r="FM109" s="29">
        <v>0</v>
      </c>
      <c r="FN109" s="29">
        <v>0</v>
      </c>
      <c r="FO109" s="29">
        <v>0</v>
      </c>
      <c r="FP109" s="29">
        <v>0</v>
      </c>
      <c r="FQ109" s="29">
        <v>0</v>
      </c>
      <c r="FR109" s="29">
        <v>0</v>
      </c>
      <c r="FS109" s="29">
        <v>0</v>
      </c>
      <c r="FT109" s="29">
        <v>3</v>
      </c>
      <c r="FU109" s="29">
        <v>0</v>
      </c>
      <c r="FV109" s="29">
        <v>0</v>
      </c>
      <c r="FW109" s="29">
        <v>0</v>
      </c>
      <c r="FX109" s="29">
        <v>0</v>
      </c>
      <c r="FY109" s="29">
        <v>0</v>
      </c>
      <c r="FZ109" s="29">
        <v>0</v>
      </c>
      <c r="GA109" s="29">
        <v>17</v>
      </c>
      <c r="GB109" s="29">
        <v>0</v>
      </c>
      <c r="GC109" s="29">
        <v>0</v>
      </c>
      <c r="GD109" s="29">
        <v>0</v>
      </c>
      <c r="GE109" s="29">
        <v>0</v>
      </c>
      <c r="GF109" s="29">
        <v>0</v>
      </c>
      <c r="GG109" s="30">
        <v>0</v>
      </c>
      <c r="GH109" s="29">
        <v>0</v>
      </c>
      <c r="GI109" s="29">
        <v>2</v>
      </c>
      <c r="GJ109" s="29">
        <v>0</v>
      </c>
      <c r="GK109" s="29">
        <v>0</v>
      </c>
      <c r="GL109" s="29">
        <v>0</v>
      </c>
      <c r="GM109" s="29">
        <v>0</v>
      </c>
      <c r="GN109" s="29">
        <v>0</v>
      </c>
      <c r="GO109" s="29">
        <v>0</v>
      </c>
      <c r="GP109" s="29">
        <v>0</v>
      </c>
      <c r="GQ109" s="29">
        <v>0</v>
      </c>
      <c r="GR109" s="29">
        <v>1</v>
      </c>
    </row>
    <row r="110" spans="1:200">
      <c r="A110" s="29" t="s">
        <v>741</v>
      </c>
      <c r="B110" s="31">
        <v>0</v>
      </c>
      <c r="C110" s="31">
        <v>2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0</v>
      </c>
      <c r="N110" s="29">
        <v>0</v>
      </c>
      <c r="O110" s="29">
        <v>0</v>
      </c>
      <c r="P110" s="29">
        <v>0</v>
      </c>
      <c r="Q110" s="29">
        <v>0</v>
      </c>
      <c r="R110" s="29">
        <v>0</v>
      </c>
      <c r="S110" s="29">
        <v>0</v>
      </c>
      <c r="T110" s="29">
        <v>0</v>
      </c>
      <c r="U110" s="29">
        <v>0</v>
      </c>
      <c r="V110" s="29">
        <v>0</v>
      </c>
      <c r="W110" s="29">
        <v>0</v>
      </c>
      <c r="X110" s="29">
        <v>0</v>
      </c>
      <c r="Y110" s="29">
        <v>0</v>
      </c>
      <c r="Z110" s="29">
        <v>0</v>
      </c>
      <c r="AA110" s="31">
        <v>0</v>
      </c>
      <c r="AB110" s="29">
        <v>0</v>
      </c>
      <c r="AC110" s="31">
        <v>0</v>
      </c>
      <c r="AD110" s="29">
        <v>0</v>
      </c>
      <c r="AE110" s="31">
        <v>0</v>
      </c>
      <c r="AF110" s="31">
        <v>0</v>
      </c>
      <c r="AG110" s="29">
        <v>0</v>
      </c>
      <c r="AH110" s="29">
        <v>0</v>
      </c>
      <c r="AI110" s="29">
        <v>0</v>
      </c>
      <c r="AJ110" s="29">
        <v>0</v>
      </c>
      <c r="AK110" s="29">
        <v>0</v>
      </c>
      <c r="AL110" s="29">
        <v>0</v>
      </c>
      <c r="AM110" s="29">
        <v>2</v>
      </c>
      <c r="AN110" s="31">
        <v>0</v>
      </c>
      <c r="AO110" s="29">
        <v>0</v>
      </c>
      <c r="AP110" s="29">
        <v>0</v>
      </c>
      <c r="AQ110" s="29">
        <v>0</v>
      </c>
      <c r="AR110" s="29">
        <v>0</v>
      </c>
      <c r="AS110" s="29">
        <v>0</v>
      </c>
      <c r="AT110" s="29">
        <v>0</v>
      </c>
      <c r="AU110" s="29">
        <v>0</v>
      </c>
      <c r="AV110" s="29">
        <v>0</v>
      </c>
      <c r="AW110" s="29">
        <v>0</v>
      </c>
      <c r="AX110" s="29">
        <v>0</v>
      </c>
      <c r="AY110" s="29">
        <v>0</v>
      </c>
      <c r="AZ110" s="29">
        <v>0</v>
      </c>
      <c r="BA110" s="31">
        <v>0</v>
      </c>
      <c r="BB110" s="29">
        <v>0</v>
      </c>
      <c r="BC110" s="29">
        <v>0</v>
      </c>
      <c r="BD110" s="29">
        <v>0</v>
      </c>
      <c r="BE110" s="29">
        <v>0</v>
      </c>
      <c r="BF110" s="29">
        <v>0</v>
      </c>
      <c r="BG110" s="29">
        <v>0</v>
      </c>
      <c r="BH110" s="29">
        <v>0</v>
      </c>
      <c r="BI110" s="29">
        <v>0</v>
      </c>
      <c r="BJ110" s="29">
        <v>0</v>
      </c>
      <c r="BK110" s="29">
        <v>0</v>
      </c>
      <c r="BL110" s="29">
        <v>0</v>
      </c>
      <c r="BM110" s="29">
        <v>0</v>
      </c>
      <c r="BN110" s="29">
        <v>0</v>
      </c>
      <c r="BO110" s="29">
        <v>0</v>
      </c>
      <c r="BP110" s="29">
        <v>0</v>
      </c>
      <c r="BQ110" s="29">
        <v>0</v>
      </c>
      <c r="BR110" s="29">
        <v>0</v>
      </c>
      <c r="BS110" s="29">
        <v>0</v>
      </c>
      <c r="BT110" s="29">
        <v>0</v>
      </c>
      <c r="BU110" s="29">
        <v>0</v>
      </c>
      <c r="BV110" s="29">
        <v>0</v>
      </c>
      <c r="BW110" s="29">
        <v>0</v>
      </c>
      <c r="BX110" s="29">
        <v>0</v>
      </c>
      <c r="BY110" s="29">
        <v>0</v>
      </c>
      <c r="BZ110" s="29">
        <v>0</v>
      </c>
      <c r="CA110" s="29">
        <v>0</v>
      </c>
      <c r="CB110" s="29">
        <v>0</v>
      </c>
      <c r="CC110" s="29">
        <v>1</v>
      </c>
      <c r="CD110" s="29">
        <v>0</v>
      </c>
      <c r="CE110" s="29">
        <v>0</v>
      </c>
      <c r="CF110" s="29">
        <v>0</v>
      </c>
      <c r="CG110" s="29">
        <v>0</v>
      </c>
      <c r="CH110" s="29">
        <v>0</v>
      </c>
      <c r="CI110" s="31">
        <v>0</v>
      </c>
      <c r="CJ110" s="31">
        <v>0</v>
      </c>
      <c r="CK110" s="29">
        <v>0</v>
      </c>
      <c r="CL110" s="29">
        <v>0</v>
      </c>
      <c r="CM110" s="31">
        <v>0</v>
      </c>
      <c r="CN110" s="29">
        <v>0</v>
      </c>
      <c r="CO110" s="29">
        <v>0</v>
      </c>
      <c r="CP110" s="29">
        <v>0</v>
      </c>
      <c r="CQ110" s="29">
        <v>0</v>
      </c>
      <c r="CR110" s="31">
        <v>0</v>
      </c>
      <c r="CS110" s="29">
        <v>0</v>
      </c>
      <c r="CT110" s="29">
        <v>0</v>
      </c>
      <c r="CU110" s="29">
        <v>0</v>
      </c>
      <c r="CV110" s="29">
        <v>0</v>
      </c>
      <c r="CW110" s="29">
        <v>0</v>
      </c>
      <c r="CX110" s="29">
        <v>1</v>
      </c>
      <c r="CY110" s="29">
        <v>122</v>
      </c>
      <c r="CZ110" s="29">
        <v>0</v>
      </c>
      <c r="DA110" s="29">
        <v>2</v>
      </c>
      <c r="DB110" s="29">
        <v>0</v>
      </c>
      <c r="DC110" s="29">
        <v>0</v>
      </c>
      <c r="DD110" s="29">
        <v>0</v>
      </c>
      <c r="DE110" s="29">
        <v>0</v>
      </c>
      <c r="DF110" s="29">
        <v>0</v>
      </c>
      <c r="DG110" s="29">
        <v>0</v>
      </c>
      <c r="DH110" s="29">
        <v>16</v>
      </c>
      <c r="DI110" s="29">
        <v>1</v>
      </c>
      <c r="DJ110" s="29">
        <v>5</v>
      </c>
      <c r="DK110" s="29">
        <v>0</v>
      </c>
      <c r="DL110" s="29">
        <v>0</v>
      </c>
      <c r="DM110" s="29">
        <v>3</v>
      </c>
      <c r="DN110" s="29">
        <v>0</v>
      </c>
      <c r="DO110" s="29">
        <v>0</v>
      </c>
      <c r="DP110" s="29">
        <v>0</v>
      </c>
      <c r="DQ110" s="29">
        <v>0</v>
      </c>
      <c r="DR110" s="29">
        <v>0</v>
      </c>
      <c r="DS110" s="29">
        <v>0</v>
      </c>
      <c r="DT110" s="29">
        <v>0</v>
      </c>
      <c r="DU110" s="29">
        <v>0</v>
      </c>
      <c r="DV110" s="29">
        <v>0</v>
      </c>
      <c r="DW110" s="29">
        <v>0</v>
      </c>
      <c r="DX110" s="29">
        <v>0</v>
      </c>
      <c r="DY110" s="29">
        <v>0</v>
      </c>
      <c r="DZ110" s="29">
        <v>0</v>
      </c>
      <c r="EA110" s="31">
        <v>0</v>
      </c>
      <c r="EB110" s="29">
        <v>0</v>
      </c>
      <c r="EC110" s="29">
        <v>0</v>
      </c>
      <c r="ED110" s="29">
        <v>0</v>
      </c>
      <c r="EE110" s="29">
        <v>0</v>
      </c>
      <c r="EF110" s="29">
        <v>0</v>
      </c>
      <c r="EG110" s="29">
        <v>0</v>
      </c>
      <c r="EH110" s="29">
        <v>0</v>
      </c>
      <c r="EI110" s="29">
        <v>0</v>
      </c>
      <c r="EJ110" s="29">
        <v>0</v>
      </c>
      <c r="EK110" s="29">
        <v>0</v>
      </c>
      <c r="EL110" s="29">
        <v>0</v>
      </c>
      <c r="EM110" s="29">
        <v>0</v>
      </c>
      <c r="EN110" s="29">
        <v>0</v>
      </c>
      <c r="EO110" s="29">
        <v>0</v>
      </c>
      <c r="EP110" s="31">
        <v>3</v>
      </c>
      <c r="EQ110" s="29">
        <v>0</v>
      </c>
      <c r="ER110" s="31">
        <v>0</v>
      </c>
      <c r="ES110" s="31">
        <v>0</v>
      </c>
      <c r="ET110" s="29">
        <v>0</v>
      </c>
      <c r="EU110" s="29">
        <v>0</v>
      </c>
      <c r="EV110" s="29">
        <v>0</v>
      </c>
      <c r="EW110" s="29">
        <v>0</v>
      </c>
      <c r="EX110" s="29">
        <v>0</v>
      </c>
      <c r="EY110" s="29">
        <v>0</v>
      </c>
      <c r="EZ110" s="29">
        <v>0</v>
      </c>
      <c r="FA110" s="29">
        <v>0</v>
      </c>
      <c r="FB110" s="29">
        <v>0</v>
      </c>
      <c r="FC110" s="29">
        <v>0</v>
      </c>
      <c r="FD110" s="29">
        <v>0</v>
      </c>
      <c r="FE110" s="29">
        <v>0</v>
      </c>
      <c r="FF110" s="29">
        <v>0</v>
      </c>
      <c r="FG110" s="29">
        <v>0</v>
      </c>
      <c r="FH110" s="29">
        <v>0</v>
      </c>
      <c r="FI110" s="29">
        <v>0</v>
      </c>
      <c r="FJ110" s="29">
        <v>0</v>
      </c>
      <c r="FK110" s="29">
        <v>0</v>
      </c>
      <c r="FL110" s="29">
        <v>0</v>
      </c>
      <c r="FM110" s="29">
        <v>0</v>
      </c>
      <c r="FN110" s="29">
        <v>0</v>
      </c>
      <c r="FO110" s="29">
        <v>0</v>
      </c>
      <c r="FP110" s="29">
        <v>0</v>
      </c>
      <c r="FQ110" s="29">
        <v>0</v>
      </c>
      <c r="FR110" s="29">
        <v>0</v>
      </c>
      <c r="FS110" s="29">
        <v>0</v>
      </c>
      <c r="FT110" s="29">
        <v>1</v>
      </c>
      <c r="FU110" s="29">
        <v>0</v>
      </c>
      <c r="FV110" s="29">
        <v>0</v>
      </c>
      <c r="FW110" s="29">
        <v>0</v>
      </c>
      <c r="FX110" s="29">
        <v>0</v>
      </c>
      <c r="FY110" s="29">
        <v>0</v>
      </c>
      <c r="FZ110" s="29">
        <v>0</v>
      </c>
      <c r="GA110" s="29">
        <v>9</v>
      </c>
      <c r="GB110" s="29">
        <v>0</v>
      </c>
      <c r="GC110" s="29">
        <v>1</v>
      </c>
      <c r="GD110" s="29">
        <v>0</v>
      </c>
      <c r="GE110" s="29">
        <v>0</v>
      </c>
      <c r="GF110" s="29">
        <v>0</v>
      </c>
      <c r="GG110" s="30">
        <v>0</v>
      </c>
      <c r="GH110" s="29">
        <v>0</v>
      </c>
      <c r="GI110" s="29">
        <v>1</v>
      </c>
      <c r="GJ110" s="29">
        <v>0</v>
      </c>
      <c r="GK110" s="29">
        <v>0</v>
      </c>
      <c r="GL110" s="29">
        <v>0</v>
      </c>
      <c r="GM110" s="29">
        <v>0</v>
      </c>
      <c r="GN110" s="29">
        <v>0</v>
      </c>
      <c r="GO110" s="29">
        <v>0</v>
      </c>
      <c r="GP110" s="29">
        <v>0</v>
      </c>
      <c r="GQ110" s="29">
        <v>0</v>
      </c>
      <c r="GR110" s="29">
        <v>0</v>
      </c>
    </row>
    <row r="111" spans="1:200">
      <c r="A111" s="29" t="s">
        <v>742</v>
      </c>
      <c r="B111" s="31">
        <v>0</v>
      </c>
      <c r="C111" s="31">
        <v>1</v>
      </c>
      <c r="D111" s="29">
        <v>0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0</v>
      </c>
      <c r="L111" s="29">
        <v>0</v>
      </c>
      <c r="M111" s="29">
        <v>0</v>
      </c>
      <c r="N111" s="29">
        <v>0</v>
      </c>
      <c r="O111" s="29">
        <v>0</v>
      </c>
      <c r="P111" s="29">
        <v>0</v>
      </c>
      <c r="Q111" s="29">
        <v>0</v>
      </c>
      <c r="R111" s="29">
        <v>0</v>
      </c>
      <c r="S111" s="29">
        <v>0</v>
      </c>
      <c r="T111" s="29">
        <v>0</v>
      </c>
      <c r="U111" s="29">
        <v>0</v>
      </c>
      <c r="V111" s="29">
        <v>0</v>
      </c>
      <c r="W111" s="29">
        <v>0</v>
      </c>
      <c r="X111" s="29">
        <v>0</v>
      </c>
      <c r="Y111" s="29">
        <v>0</v>
      </c>
      <c r="Z111" s="29">
        <v>0</v>
      </c>
      <c r="AA111" s="31">
        <v>0</v>
      </c>
      <c r="AB111" s="29">
        <v>0</v>
      </c>
      <c r="AC111" s="31">
        <v>0</v>
      </c>
      <c r="AD111" s="29">
        <v>0</v>
      </c>
      <c r="AE111" s="31">
        <v>0</v>
      </c>
      <c r="AF111" s="31">
        <v>0</v>
      </c>
      <c r="AG111" s="29">
        <v>0</v>
      </c>
      <c r="AH111" s="29">
        <v>0</v>
      </c>
      <c r="AI111" s="29">
        <v>0</v>
      </c>
      <c r="AJ111" s="29">
        <v>0</v>
      </c>
      <c r="AK111" s="29">
        <v>0</v>
      </c>
      <c r="AL111" s="29">
        <v>1</v>
      </c>
      <c r="AM111" s="29">
        <v>1</v>
      </c>
      <c r="AN111" s="31">
        <v>0</v>
      </c>
      <c r="AO111" s="29">
        <v>0</v>
      </c>
      <c r="AP111" s="29">
        <v>0</v>
      </c>
      <c r="AQ111" s="29">
        <v>0</v>
      </c>
      <c r="AR111" s="29">
        <v>0</v>
      </c>
      <c r="AS111" s="29">
        <v>0</v>
      </c>
      <c r="AT111" s="29">
        <v>0</v>
      </c>
      <c r="AU111" s="29">
        <v>0</v>
      </c>
      <c r="AV111" s="29">
        <v>0</v>
      </c>
      <c r="AW111" s="29">
        <v>0</v>
      </c>
      <c r="AX111" s="29">
        <v>0</v>
      </c>
      <c r="AY111" s="29">
        <v>0</v>
      </c>
      <c r="AZ111" s="29">
        <v>0</v>
      </c>
      <c r="BA111" s="31">
        <v>0</v>
      </c>
      <c r="BB111" s="29">
        <v>0</v>
      </c>
      <c r="BC111" s="29">
        <v>0</v>
      </c>
      <c r="BD111" s="29">
        <v>0</v>
      </c>
      <c r="BE111" s="29">
        <v>0</v>
      </c>
      <c r="BF111" s="29">
        <v>0</v>
      </c>
      <c r="BG111" s="29">
        <v>0</v>
      </c>
      <c r="BH111" s="29">
        <v>0</v>
      </c>
      <c r="BI111" s="29">
        <v>0</v>
      </c>
      <c r="BJ111" s="29">
        <v>0</v>
      </c>
      <c r="BK111" s="29">
        <v>0</v>
      </c>
      <c r="BL111" s="29">
        <v>0</v>
      </c>
      <c r="BM111" s="29">
        <v>0</v>
      </c>
      <c r="BN111" s="29">
        <v>0</v>
      </c>
      <c r="BO111" s="29">
        <v>0</v>
      </c>
      <c r="BP111" s="29">
        <v>0</v>
      </c>
      <c r="BQ111" s="29">
        <v>0</v>
      </c>
      <c r="BR111" s="29">
        <v>0</v>
      </c>
      <c r="BS111" s="29">
        <v>0</v>
      </c>
      <c r="BT111" s="29">
        <v>0</v>
      </c>
      <c r="BU111" s="29">
        <v>0</v>
      </c>
      <c r="BV111" s="29">
        <v>0</v>
      </c>
      <c r="BW111" s="29">
        <v>0</v>
      </c>
      <c r="BX111" s="29">
        <v>0</v>
      </c>
      <c r="BY111" s="29">
        <v>0</v>
      </c>
      <c r="BZ111" s="29">
        <v>0</v>
      </c>
      <c r="CA111" s="29">
        <v>0</v>
      </c>
      <c r="CB111" s="29">
        <v>0</v>
      </c>
      <c r="CC111" s="29">
        <v>0</v>
      </c>
      <c r="CD111" s="29">
        <v>0</v>
      </c>
      <c r="CE111" s="29">
        <v>0</v>
      </c>
      <c r="CF111" s="29">
        <v>0</v>
      </c>
      <c r="CG111" s="29">
        <v>0</v>
      </c>
      <c r="CH111" s="29">
        <v>0</v>
      </c>
      <c r="CI111" s="31">
        <v>0</v>
      </c>
      <c r="CJ111" s="31">
        <v>6</v>
      </c>
      <c r="CK111" s="29">
        <v>0</v>
      </c>
      <c r="CL111" s="29">
        <v>0</v>
      </c>
      <c r="CM111" s="31">
        <v>0</v>
      </c>
      <c r="CN111" s="29">
        <v>0</v>
      </c>
      <c r="CO111" s="29">
        <v>0</v>
      </c>
      <c r="CP111" s="29">
        <v>0</v>
      </c>
      <c r="CQ111" s="29">
        <v>0</v>
      </c>
      <c r="CR111" s="31">
        <v>1</v>
      </c>
      <c r="CS111" s="29">
        <v>0</v>
      </c>
      <c r="CT111" s="29">
        <v>0</v>
      </c>
      <c r="CU111" s="29">
        <v>0</v>
      </c>
      <c r="CV111" s="29">
        <v>0</v>
      </c>
      <c r="CW111" s="29">
        <v>0</v>
      </c>
      <c r="CX111" s="29">
        <v>2</v>
      </c>
      <c r="CY111" s="29">
        <v>0</v>
      </c>
      <c r="CZ111" s="29">
        <v>0</v>
      </c>
      <c r="DA111" s="29">
        <v>0</v>
      </c>
      <c r="DB111" s="29">
        <v>0</v>
      </c>
      <c r="DC111" s="29">
        <v>0</v>
      </c>
      <c r="DD111" s="29">
        <v>0</v>
      </c>
      <c r="DE111" s="29">
        <v>0</v>
      </c>
      <c r="DF111" s="29">
        <v>0</v>
      </c>
      <c r="DG111" s="29">
        <v>0</v>
      </c>
      <c r="DH111" s="29">
        <v>0</v>
      </c>
      <c r="DI111" s="29">
        <v>0</v>
      </c>
      <c r="DJ111" s="29">
        <v>1</v>
      </c>
      <c r="DK111" s="29">
        <v>0</v>
      </c>
      <c r="DL111" s="29">
        <v>0</v>
      </c>
      <c r="DM111" s="29">
        <v>0</v>
      </c>
      <c r="DN111" s="29">
        <v>0</v>
      </c>
      <c r="DO111" s="29">
        <v>0</v>
      </c>
      <c r="DP111" s="29">
        <v>0</v>
      </c>
      <c r="DQ111" s="29">
        <v>0</v>
      </c>
      <c r="DR111" s="29">
        <v>0</v>
      </c>
      <c r="DS111" s="29">
        <v>0</v>
      </c>
      <c r="DT111" s="29">
        <v>0</v>
      </c>
      <c r="DU111" s="29">
        <v>0</v>
      </c>
      <c r="DV111" s="29">
        <v>0</v>
      </c>
      <c r="DW111" s="29">
        <v>0</v>
      </c>
      <c r="DX111" s="29">
        <v>0</v>
      </c>
      <c r="DY111" s="29">
        <v>0</v>
      </c>
      <c r="DZ111" s="29">
        <v>0</v>
      </c>
      <c r="EA111" s="31">
        <v>0</v>
      </c>
      <c r="EB111" s="29">
        <v>0</v>
      </c>
      <c r="EC111" s="29">
        <v>0</v>
      </c>
      <c r="ED111" s="29">
        <v>0</v>
      </c>
      <c r="EE111" s="29">
        <v>0</v>
      </c>
      <c r="EF111" s="29">
        <v>0</v>
      </c>
      <c r="EG111" s="29">
        <v>0</v>
      </c>
      <c r="EH111" s="29">
        <v>0</v>
      </c>
      <c r="EI111" s="29">
        <v>0</v>
      </c>
      <c r="EJ111" s="29">
        <v>0</v>
      </c>
      <c r="EK111" s="29">
        <v>0</v>
      </c>
      <c r="EL111" s="29">
        <v>0</v>
      </c>
      <c r="EM111" s="29">
        <v>0</v>
      </c>
      <c r="EN111" s="29">
        <v>0</v>
      </c>
      <c r="EO111" s="29">
        <v>0</v>
      </c>
      <c r="EP111" s="31">
        <v>8</v>
      </c>
      <c r="EQ111" s="29">
        <v>0</v>
      </c>
      <c r="ER111" s="31">
        <v>0</v>
      </c>
      <c r="ES111" s="31">
        <v>0</v>
      </c>
      <c r="ET111" s="29">
        <v>0</v>
      </c>
      <c r="EU111" s="29">
        <v>1</v>
      </c>
      <c r="EV111" s="29">
        <v>0</v>
      </c>
      <c r="EW111" s="29">
        <v>0</v>
      </c>
      <c r="EX111" s="29">
        <v>0</v>
      </c>
      <c r="EY111" s="29">
        <v>0</v>
      </c>
      <c r="EZ111" s="29">
        <v>0</v>
      </c>
      <c r="FA111" s="29">
        <v>0</v>
      </c>
      <c r="FB111" s="29">
        <v>0</v>
      </c>
      <c r="FC111" s="29">
        <v>0</v>
      </c>
      <c r="FD111" s="29">
        <v>0</v>
      </c>
      <c r="FE111" s="29">
        <v>0</v>
      </c>
      <c r="FF111" s="29">
        <v>0</v>
      </c>
      <c r="FG111" s="29">
        <v>0</v>
      </c>
      <c r="FH111" s="29">
        <v>0</v>
      </c>
      <c r="FI111" s="29">
        <v>1</v>
      </c>
      <c r="FJ111" s="29">
        <v>0</v>
      </c>
      <c r="FK111" s="29">
        <v>0</v>
      </c>
      <c r="FL111" s="29">
        <v>0</v>
      </c>
      <c r="FM111" s="29">
        <v>0</v>
      </c>
      <c r="FN111" s="29">
        <v>0</v>
      </c>
      <c r="FO111" s="29">
        <v>0</v>
      </c>
      <c r="FP111" s="29">
        <v>0</v>
      </c>
      <c r="FQ111" s="29">
        <v>0</v>
      </c>
      <c r="FR111" s="29">
        <v>0</v>
      </c>
      <c r="FS111" s="29">
        <v>0</v>
      </c>
      <c r="FT111" s="29">
        <v>0</v>
      </c>
      <c r="FU111" s="29">
        <v>0</v>
      </c>
      <c r="FV111" s="29">
        <v>0</v>
      </c>
      <c r="FW111" s="29">
        <v>0</v>
      </c>
      <c r="FX111" s="29">
        <v>0</v>
      </c>
      <c r="FY111" s="29">
        <v>0</v>
      </c>
      <c r="FZ111" s="29">
        <v>0</v>
      </c>
      <c r="GA111" s="29">
        <v>0</v>
      </c>
      <c r="GB111" s="29">
        <v>0</v>
      </c>
      <c r="GC111" s="29">
        <v>0</v>
      </c>
      <c r="GD111" s="29">
        <v>0</v>
      </c>
      <c r="GE111" s="29">
        <v>0</v>
      </c>
      <c r="GF111" s="29">
        <v>0</v>
      </c>
      <c r="GG111" s="30">
        <v>0</v>
      </c>
      <c r="GH111" s="29">
        <v>0</v>
      </c>
      <c r="GI111" s="29">
        <v>3</v>
      </c>
      <c r="GJ111" s="29">
        <v>0</v>
      </c>
      <c r="GK111" s="29">
        <v>1</v>
      </c>
      <c r="GL111" s="29">
        <v>0</v>
      </c>
      <c r="GM111" s="29">
        <v>0</v>
      </c>
      <c r="GN111" s="29">
        <v>0</v>
      </c>
      <c r="GO111" s="29">
        <v>0</v>
      </c>
      <c r="GP111" s="29">
        <v>0</v>
      </c>
      <c r="GQ111" s="29">
        <v>0</v>
      </c>
      <c r="GR111" s="29">
        <v>0</v>
      </c>
    </row>
    <row r="112" spans="1:200">
      <c r="A112" s="29" t="s">
        <v>743</v>
      </c>
      <c r="B112" s="31">
        <v>0</v>
      </c>
      <c r="C112" s="31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29">
        <v>0</v>
      </c>
      <c r="K112" s="29">
        <v>0</v>
      </c>
      <c r="L112" s="29">
        <v>0</v>
      </c>
      <c r="M112" s="29">
        <v>0</v>
      </c>
      <c r="N112" s="29">
        <v>0</v>
      </c>
      <c r="O112" s="29">
        <v>0</v>
      </c>
      <c r="P112" s="29">
        <v>0</v>
      </c>
      <c r="Q112" s="29">
        <v>0</v>
      </c>
      <c r="R112" s="29">
        <v>0</v>
      </c>
      <c r="S112" s="29">
        <v>0</v>
      </c>
      <c r="T112" s="29">
        <v>0</v>
      </c>
      <c r="U112" s="29">
        <v>0</v>
      </c>
      <c r="V112" s="29">
        <v>0</v>
      </c>
      <c r="W112" s="29">
        <v>0</v>
      </c>
      <c r="X112" s="29">
        <v>0</v>
      </c>
      <c r="Y112" s="29">
        <v>0</v>
      </c>
      <c r="Z112" s="29">
        <v>0</v>
      </c>
      <c r="AA112" s="31">
        <v>0</v>
      </c>
      <c r="AB112" s="29">
        <v>0</v>
      </c>
      <c r="AC112" s="31">
        <v>0</v>
      </c>
      <c r="AD112" s="29">
        <v>0</v>
      </c>
      <c r="AE112" s="31">
        <v>0</v>
      </c>
      <c r="AF112" s="31">
        <v>0</v>
      </c>
      <c r="AG112" s="29">
        <v>0</v>
      </c>
      <c r="AH112" s="29">
        <v>0</v>
      </c>
      <c r="AI112" s="29">
        <v>0</v>
      </c>
      <c r="AJ112" s="29">
        <v>0</v>
      </c>
      <c r="AK112" s="29">
        <v>0</v>
      </c>
      <c r="AL112" s="29">
        <v>0</v>
      </c>
      <c r="AM112" s="29">
        <v>0</v>
      </c>
      <c r="AN112" s="31">
        <v>0</v>
      </c>
      <c r="AO112" s="29">
        <v>0</v>
      </c>
      <c r="AP112" s="29">
        <v>0</v>
      </c>
      <c r="AQ112" s="29">
        <v>0</v>
      </c>
      <c r="AR112" s="29">
        <v>0</v>
      </c>
      <c r="AS112" s="29">
        <v>0</v>
      </c>
      <c r="AT112" s="29">
        <v>0</v>
      </c>
      <c r="AU112" s="29">
        <v>0</v>
      </c>
      <c r="AV112" s="29">
        <v>0</v>
      </c>
      <c r="AW112" s="29">
        <v>0</v>
      </c>
      <c r="AX112" s="29">
        <v>0</v>
      </c>
      <c r="AY112" s="29">
        <v>0</v>
      </c>
      <c r="AZ112" s="29">
        <v>0</v>
      </c>
      <c r="BA112" s="31">
        <v>0</v>
      </c>
      <c r="BB112" s="29">
        <v>0</v>
      </c>
      <c r="BC112" s="29">
        <v>0</v>
      </c>
      <c r="BD112" s="29">
        <v>0</v>
      </c>
      <c r="BE112" s="29">
        <v>0</v>
      </c>
      <c r="BF112" s="29">
        <v>0</v>
      </c>
      <c r="BG112" s="29">
        <v>0</v>
      </c>
      <c r="BH112" s="29">
        <v>0</v>
      </c>
      <c r="BI112" s="29">
        <v>0</v>
      </c>
      <c r="BJ112" s="29">
        <v>0</v>
      </c>
      <c r="BK112" s="29">
        <v>0</v>
      </c>
      <c r="BL112" s="29">
        <v>0</v>
      </c>
      <c r="BM112" s="29">
        <v>0</v>
      </c>
      <c r="BN112" s="29">
        <v>0</v>
      </c>
      <c r="BO112" s="29">
        <v>0</v>
      </c>
      <c r="BP112" s="29">
        <v>0</v>
      </c>
      <c r="BQ112" s="29">
        <v>0</v>
      </c>
      <c r="BR112" s="29">
        <v>0</v>
      </c>
      <c r="BS112" s="29">
        <v>0</v>
      </c>
      <c r="BT112" s="29">
        <v>0</v>
      </c>
      <c r="BU112" s="29">
        <v>0</v>
      </c>
      <c r="BV112" s="29">
        <v>0</v>
      </c>
      <c r="BW112" s="29">
        <v>0</v>
      </c>
      <c r="BX112" s="29">
        <v>0</v>
      </c>
      <c r="BY112" s="29">
        <v>0</v>
      </c>
      <c r="BZ112" s="29">
        <v>0</v>
      </c>
      <c r="CA112" s="29">
        <v>0</v>
      </c>
      <c r="CB112" s="29">
        <v>0</v>
      </c>
      <c r="CC112" s="29">
        <v>2</v>
      </c>
      <c r="CD112" s="29">
        <v>0</v>
      </c>
      <c r="CE112" s="29">
        <v>0</v>
      </c>
      <c r="CF112" s="29">
        <v>0</v>
      </c>
      <c r="CG112" s="29">
        <v>0</v>
      </c>
      <c r="CH112" s="29">
        <v>0</v>
      </c>
      <c r="CI112" s="31">
        <v>0</v>
      </c>
      <c r="CJ112" s="31">
        <v>1</v>
      </c>
      <c r="CK112" s="29">
        <v>0</v>
      </c>
      <c r="CL112" s="29">
        <v>1</v>
      </c>
      <c r="CM112" s="31">
        <v>1</v>
      </c>
      <c r="CN112" s="29">
        <v>0</v>
      </c>
      <c r="CO112" s="29">
        <v>0</v>
      </c>
      <c r="CP112" s="29">
        <v>0</v>
      </c>
      <c r="CQ112" s="29">
        <v>0</v>
      </c>
      <c r="CR112" s="31">
        <v>0</v>
      </c>
      <c r="CS112" s="29">
        <v>0</v>
      </c>
      <c r="CT112" s="29">
        <v>0</v>
      </c>
      <c r="CU112" s="29">
        <v>0</v>
      </c>
      <c r="CV112" s="29">
        <v>0</v>
      </c>
      <c r="CW112" s="29">
        <v>0</v>
      </c>
      <c r="CX112" s="29">
        <v>1</v>
      </c>
      <c r="CY112" s="29">
        <v>149</v>
      </c>
      <c r="CZ112" s="29">
        <v>0</v>
      </c>
      <c r="DA112" s="29">
        <v>3</v>
      </c>
      <c r="DB112" s="29">
        <v>0</v>
      </c>
      <c r="DC112" s="29">
        <v>0</v>
      </c>
      <c r="DD112" s="29">
        <v>0</v>
      </c>
      <c r="DE112" s="29">
        <v>0</v>
      </c>
      <c r="DF112" s="29">
        <v>0</v>
      </c>
      <c r="DG112" s="29">
        <v>0</v>
      </c>
      <c r="DH112" s="29">
        <v>9</v>
      </c>
      <c r="DI112" s="29">
        <v>0</v>
      </c>
      <c r="DJ112" s="29">
        <v>1</v>
      </c>
      <c r="DK112" s="29">
        <v>0</v>
      </c>
      <c r="DL112" s="29">
        <v>0</v>
      </c>
      <c r="DM112" s="29">
        <v>1</v>
      </c>
      <c r="DN112" s="29">
        <v>0</v>
      </c>
      <c r="DO112" s="29">
        <v>0</v>
      </c>
      <c r="DP112" s="29">
        <v>0</v>
      </c>
      <c r="DQ112" s="29">
        <v>0</v>
      </c>
      <c r="DR112" s="29">
        <v>0</v>
      </c>
      <c r="DS112" s="29">
        <v>0</v>
      </c>
      <c r="DT112" s="29">
        <v>0</v>
      </c>
      <c r="DU112" s="29">
        <v>0</v>
      </c>
      <c r="DV112" s="29">
        <v>0</v>
      </c>
      <c r="DW112" s="29">
        <v>0</v>
      </c>
      <c r="DX112" s="29">
        <v>0</v>
      </c>
      <c r="DY112" s="29">
        <v>0</v>
      </c>
      <c r="DZ112" s="29">
        <v>0</v>
      </c>
      <c r="EA112" s="31">
        <v>0</v>
      </c>
      <c r="EB112" s="29">
        <v>0</v>
      </c>
      <c r="EC112" s="29">
        <v>0</v>
      </c>
      <c r="ED112" s="29">
        <v>0</v>
      </c>
      <c r="EE112" s="29">
        <v>0</v>
      </c>
      <c r="EF112" s="29">
        <v>0</v>
      </c>
      <c r="EG112" s="29">
        <v>0</v>
      </c>
      <c r="EH112" s="29">
        <v>0</v>
      </c>
      <c r="EI112" s="29">
        <v>0</v>
      </c>
      <c r="EJ112" s="29">
        <v>0</v>
      </c>
      <c r="EK112" s="29">
        <v>0</v>
      </c>
      <c r="EL112" s="29">
        <v>0</v>
      </c>
      <c r="EM112" s="29">
        <v>0</v>
      </c>
      <c r="EN112" s="29">
        <v>0</v>
      </c>
      <c r="EO112" s="29">
        <v>0</v>
      </c>
      <c r="EP112" s="31">
        <v>8</v>
      </c>
      <c r="EQ112" s="29">
        <v>0</v>
      </c>
      <c r="ER112" s="31">
        <v>0</v>
      </c>
      <c r="ES112" s="31">
        <v>0</v>
      </c>
      <c r="ET112" s="29">
        <v>0</v>
      </c>
      <c r="EU112" s="29">
        <v>1</v>
      </c>
      <c r="EV112" s="29">
        <v>0</v>
      </c>
      <c r="EW112" s="29">
        <v>0</v>
      </c>
      <c r="EX112" s="29">
        <v>0</v>
      </c>
      <c r="EY112" s="29">
        <v>0</v>
      </c>
      <c r="EZ112" s="29">
        <v>0</v>
      </c>
      <c r="FA112" s="29">
        <v>0</v>
      </c>
      <c r="FB112" s="29">
        <v>0</v>
      </c>
      <c r="FC112" s="29">
        <v>0</v>
      </c>
      <c r="FD112" s="29">
        <v>0</v>
      </c>
      <c r="FE112" s="29">
        <v>0</v>
      </c>
      <c r="FF112" s="29">
        <v>0</v>
      </c>
      <c r="FG112" s="29">
        <v>0</v>
      </c>
      <c r="FH112" s="29">
        <v>0</v>
      </c>
      <c r="FI112" s="29">
        <v>0</v>
      </c>
      <c r="FJ112" s="29">
        <v>0</v>
      </c>
      <c r="FK112" s="29">
        <v>0</v>
      </c>
      <c r="FL112" s="29">
        <v>0</v>
      </c>
      <c r="FM112" s="29">
        <v>0</v>
      </c>
      <c r="FN112" s="29">
        <v>0</v>
      </c>
      <c r="FO112" s="29">
        <v>0</v>
      </c>
      <c r="FP112" s="29">
        <v>0</v>
      </c>
      <c r="FQ112" s="29">
        <v>0</v>
      </c>
      <c r="FR112" s="29">
        <v>0</v>
      </c>
      <c r="FS112" s="29">
        <v>0</v>
      </c>
      <c r="FT112" s="29">
        <v>4</v>
      </c>
      <c r="FU112" s="29">
        <v>0</v>
      </c>
      <c r="FV112" s="29">
        <v>0</v>
      </c>
      <c r="FW112" s="29">
        <v>0</v>
      </c>
      <c r="FX112" s="29">
        <v>0</v>
      </c>
      <c r="FY112" s="29">
        <v>0</v>
      </c>
      <c r="FZ112" s="29">
        <v>0</v>
      </c>
      <c r="GA112" s="29">
        <v>11</v>
      </c>
      <c r="GB112" s="29">
        <v>0</v>
      </c>
      <c r="GC112" s="29">
        <v>0</v>
      </c>
      <c r="GD112" s="29">
        <v>0</v>
      </c>
      <c r="GE112" s="29">
        <v>0</v>
      </c>
      <c r="GF112" s="29">
        <v>0</v>
      </c>
      <c r="GG112" s="30">
        <v>0</v>
      </c>
      <c r="GH112" s="29">
        <v>0</v>
      </c>
      <c r="GI112" s="29">
        <v>4</v>
      </c>
      <c r="GJ112" s="29">
        <v>0</v>
      </c>
      <c r="GK112" s="29">
        <v>0</v>
      </c>
      <c r="GL112" s="29">
        <v>0</v>
      </c>
      <c r="GM112" s="29">
        <v>0</v>
      </c>
      <c r="GN112" s="29">
        <v>0</v>
      </c>
      <c r="GO112" s="29">
        <v>0</v>
      </c>
      <c r="GP112" s="29">
        <v>0</v>
      </c>
      <c r="GQ112" s="29">
        <v>0</v>
      </c>
      <c r="GR112" s="29">
        <v>0</v>
      </c>
    </row>
    <row r="113" spans="1:200">
      <c r="A113" s="29" t="s">
        <v>744</v>
      </c>
      <c r="B113" s="31">
        <v>0</v>
      </c>
      <c r="C113" s="31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0</v>
      </c>
      <c r="N113" s="29">
        <v>0</v>
      </c>
      <c r="O113" s="29">
        <v>0</v>
      </c>
      <c r="P113" s="29">
        <v>0</v>
      </c>
      <c r="Q113" s="29">
        <v>0</v>
      </c>
      <c r="R113" s="29">
        <v>0</v>
      </c>
      <c r="S113" s="29">
        <v>0</v>
      </c>
      <c r="T113" s="29">
        <v>0</v>
      </c>
      <c r="U113" s="29">
        <v>0</v>
      </c>
      <c r="V113" s="29">
        <v>0</v>
      </c>
      <c r="W113" s="29">
        <v>0</v>
      </c>
      <c r="X113" s="29">
        <v>0</v>
      </c>
      <c r="Y113" s="29">
        <v>0</v>
      </c>
      <c r="Z113" s="29">
        <v>0</v>
      </c>
      <c r="AA113" s="31">
        <v>0</v>
      </c>
      <c r="AB113" s="29">
        <v>0</v>
      </c>
      <c r="AC113" s="31">
        <v>0</v>
      </c>
      <c r="AD113" s="29">
        <v>0</v>
      </c>
      <c r="AE113" s="31">
        <v>0</v>
      </c>
      <c r="AF113" s="31">
        <v>0</v>
      </c>
      <c r="AG113" s="29">
        <v>0</v>
      </c>
      <c r="AH113" s="29">
        <v>0</v>
      </c>
      <c r="AI113" s="29">
        <v>0</v>
      </c>
      <c r="AJ113" s="29">
        <v>0</v>
      </c>
      <c r="AK113" s="29">
        <v>0</v>
      </c>
      <c r="AL113" s="29">
        <v>0</v>
      </c>
      <c r="AM113" s="29">
        <v>1</v>
      </c>
      <c r="AN113" s="31">
        <v>0</v>
      </c>
      <c r="AO113" s="29">
        <v>0</v>
      </c>
      <c r="AP113" s="29">
        <v>0</v>
      </c>
      <c r="AQ113" s="29">
        <v>0</v>
      </c>
      <c r="AR113" s="29">
        <v>0</v>
      </c>
      <c r="AS113" s="29">
        <v>0</v>
      </c>
      <c r="AT113" s="29">
        <v>0</v>
      </c>
      <c r="AU113" s="29">
        <v>0</v>
      </c>
      <c r="AV113" s="29">
        <v>0</v>
      </c>
      <c r="AW113" s="29">
        <v>0</v>
      </c>
      <c r="AX113" s="29">
        <v>0</v>
      </c>
      <c r="AY113" s="29">
        <v>0</v>
      </c>
      <c r="AZ113" s="29">
        <v>0</v>
      </c>
      <c r="BA113" s="31">
        <v>0</v>
      </c>
      <c r="BB113" s="29">
        <v>0</v>
      </c>
      <c r="BC113" s="29">
        <v>0</v>
      </c>
      <c r="BD113" s="29">
        <v>0</v>
      </c>
      <c r="BE113" s="29">
        <v>1</v>
      </c>
      <c r="BF113" s="29">
        <v>0</v>
      </c>
      <c r="BG113" s="29">
        <v>0</v>
      </c>
      <c r="BH113" s="29">
        <v>0</v>
      </c>
      <c r="BI113" s="29">
        <v>0</v>
      </c>
      <c r="BJ113" s="29">
        <v>0</v>
      </c>
      <c r="BK113" s="29">
        <v>0</v>
      </c>
      <c r="BL113" s="29">
        <v>0</v>
      </c>
      <c r="BM113" s="29">
        <v>0</v>
      </c>
      <c r="BN113" s="29">
        <v>0</v>
      </c>
      <c r="BO113" s="29">
        <v>0</v>
      </c>
      <c r="BP113" s="29">
        <v>0</v>
      </c>
      <c r="BQ113" s="29">
        <v>0</v>
      </c>
      <c r="BR113" s="29">
        <v>0</v>
      </c>
      <c r="BS113" s="29">
        <v>0</v>
      </c>
      <c r="BT113" s="29">
        <v>0</v>
      </c>
      <c r="BU113" s="29">
        <v>0</v>
      </c>
      <c r="BV113" s="29">
        <v>0</v>
      </c>
      <c r="BW113" s="29">
        <v>0</v>
      </c>
      <c r="BX113" s="29">
        <v>0</v>
      </c>
      <c r="BY113" s="29">
        <v>0</v>
      </c>
      <c r="BZ113" s="29">
        <v>0</v>
      </c>
      <c r="CA113" s="29">
        <v>0</v>
      </c>
      <c r="CB113" s="29">
        <v>0</v>
      </c>
      <c r="CC113" s="29">
        <v>1</v>
      </c>
      <c r="CD113" s="29">
        <v>0</v>
      </c>
      <c r="CE113" s="29">
        <v>0</v>
      </c>
      <c r="CF113" s="29">
        <v>0</v>
      </c>
      <c r="CG113" s="29">
        <v>0</v>
      </c>
      <c r="CH113" s="29">
        <v>0</v>
      </c>
      <c r="CI113" s="31">
        <v>0</v>
      </c>
      <c r="CJ113" s="31">
        <v>0</v>
      </c>
      <c r="CK113" s="29">
        <v>0</v>
      </c>
      <c r="CL113" s="29">
        <v>0</v>
      </c>
      <c r="CM113" s="31">
        <v>0</v>
      </c>
      <c r="CN113" s="29">
        <v>0</v>
      </c>
      <c r="CO113" s="29">
        <v>0</v>
      </c>
      <c r="CP113" s="29">
        <v>0</v>
      </c>
      <c r="CQ113" s="29">
        <v>0</v>
      </c>
      <c r="CR113" s="31">
        <v>0</v>
      </c>
      <c r="CS113" s="29">
        <v>0</v>
      </c>
      <c r="CT113" s="29">
        <v>0</v>
      </c>
      <c r="CU113" s="29">
        <v>0</v>
      </c>
      <c r="CV113" s="29">
        <v>0</v>
      </c>
      <c r="CW113" s="29">
        <v>0</v>
      </c>
      <c r="CX113" s="29">
        <v>2</v>
      </c>
      <c r="CY113" s="29">
        <v>193</v>
      </c>
      <c r="CZ113" s="29">
        <v>0</v>
      </c>
      <c r="DA113" s="29">
        <v>0</v>
      </c>
      <c r="DB113" s="29">
        <v>0</v>
      </c>
      <c r="DC113" s="29">
        <v>0</v>
      </c>
      <c r="DD113" s="29">
        <v>0</v>
      </c>
      <c r="DE113" s="29">
        <v>0</v>
      </c>
      <c r="DF113" s="29">
        <v>0</v>
      </c>
      <c r="DG113" s="29">
        <v>0</v>
      </c>
      <c r="DH113" s="29">
        <v>6</v>
      </c>
      <c r="DI113" s="29">
        <v>1</v>
      </c>
      <c r="DJ113" s="29">
        <v>0</v>
      </c>
      <c r="DK113" s="29">
        <v>0</v>
      </c>
      <c r="DL113" s="29">
        <v>0</v>
      </c>
      <c r="DM113" s="29">
        <v>0</v>
      </c>
      <c r="DN113" s="29">
        <v>0</v>
      </c>
      <c r="DO113" s="29">
        <v>0</v>
      </c>
      <c r="DP113" s="29">
        <v>0</v>
      </c>
      <c r="DQ113" s="29">
        <v>0</v>
      </c>
      <c r="DR113" s="29">
        <v>0</v>
      </c>
      <c r="DS113" s="29">
        <v>0</v>
      </c>
      <c r="DT113" s="29">
        <v>0</v>
      </c>
      <c r="DU113" s="29">
        <v>0</v>
      </c>
      <c r="DV113" s="29">
        <v>0</v>
      </c>
      <c r="DW113" s="29">
        <v>0</v>
      </c>
      <c r="DX113" s="29">
        <v>0</v>
      </c>
      <c r="DY113" s="29">
        <v>0</v>
      </c>
      <c r="DZ113" s="29">
        <v>0</v>
      </c>
      <c r="EA113" s="31">
        <v>0</v>
      </c>
      <c r="EB113" s="29">
        <v>0</v>
      </c>
      <c r="EC113" s="29">
        <v>0</v>
      </c>
      <c r="ED113" s="29">
        <v>0</v>
      </c>
      <c r="EE113" s="29">
        <v>0</v>
      </c>
      <c r="EF113" s="29">
        <v>0</v>
      </c>
      <c r="EG113" s="29">
        <v>0</v>
      </c>
      <c r="EH113" s="29">
        <v>0</v>
      </c>
      <c r="EI113" s="29">
        <v>0</v>
      </c>
      <c r="EJ113" s="29">
        <v>0</v>
      </c>
      <c r="EK113" s="29">
        <v>1</v>
      </c>
      <c r="EL113" s="29">
        <v>0</v>
      </c>
      <c r="EM113" s="29">
        <v>0</v>
      </c>
      <c r="EN113" s="29">
        <v>0</v>
      </c>
      <c r="EO113" s="29">
        <v>0</v>
      </c>
      <c r="EP113" s="31">
        <v>9</v>
      </c>
      <c r="EQ113" s="29">
        <v>0</v>
      </c>
      <c r="ER113" s="31">
        <v>0</v>
      </c>
      <c r="ES113" s="31">
        <v>0</v>
      </c>
      <c r="ET113" s="29">
        <v>0</v>
      </c>
      <c r="EU113" s="29">
        <v>0</v>
      </c>
      <c r="EV113" s="29">
        <v>0</v>
      </c>
      <c r="EW113" s="29">
        <v>0</v>
      </c>
      <c r="EX113" s="29">
        <v>0</v>
      </c>
      <c r="EY113" s="29">
        <v>0</v>
      </c>
      <c r="EZ113" s="29">
        <v>0</v>
      </c>
      <c r="FA113" s="29">
        <v>0</v>
      </c>
      <c r="FB113" s="29">
        <v>0</v>
      </c>
      <c r="FC113" s="29">
        <v>0</v>
      </c>
      <c r="FD113" s="29">
        <v>0</v>
      </c>
      <c r="FE113" s="29">
        <v>0</v>
      </c>
      <c r="FF113" s="29">
        <v>0</v>
      </c>
      <c r="FG113" s="29">
        <v>0</v>
      </c>
      <c r="FH113" s="29">
        <v>0</v>
      </c>
      <c r="FI113" s="29">
        <v>0</v>
      </c>
      <c r="FJ113" s="29">
        <v>0</v>
      </c>
      <c r="FK113" s="29">
        <v>0</v>
      </c>
      <c r="FL113" s="29">
        <v>0</v>
      </c>
      <c r="FM113" s="29">
        <v>0</v>
      </c>
      <c r="FN113" s="29">
        <v>0</v>
      </c>
      <c r="FO113" s="29">
        <v>0</v>
      </c>
      <c r="FP113" s="29">
        <v>0</v>
      </c>
      <c r="FQ113" s="29">
        <v>0</v>
      </c>
      <c r="FR113" s="29">
        <v>0</v>
      </c>
      <c r="FS113" s="29">
        <v>0</v>
      </c>
      <c r="FT113" s="29">
        <v>3</v>
      </c>
      <c r="FU113" s="29">
        <v>0</v>
      </c>
      <c r="FV113" s="29">
        <v>0</v>
      </c>
      <c r="FW113" s="29">
        <v>0</v>
      </c>
      <c r="FX113" s="29">
        <v>0</v>
      </c>
      <c r="FY113" s="29">
        <v>0</v>
      </c>
      <c r="FZ113" s="29">
        <v>1</v>
      </c>
      <c r="GA113" s="29">
        <v>6</v>
      </c>
      <c r="GB113" s="29">
        <v>0</v>
      </c>
      <c r="GC113" s="29">
        <v>0</v>
      </c>
      <c r="GD113" s="29">
        <v>0</v>
      </c>
      <c r="GE113" s="29">
        <v>0</v>
      </c>
      <c r="GF113" s="29">
        <v>0</v>
      </c>
      <c r="GG113" s="30">
        <v>9</v>
      </c>
      <c r="GH113" s="29">
        <v>0</v>
      </c>
      <c r="GI113" s="29">
        <v>3</v>
      </c>
      <c r="GJ113" s="29">
        <v>0</v>
      </c>
      <c r="GK113" s="29">
        <v>0</v>
      </c>
      <c r="GL113" s="29">
        <v>0</v>
      </c>
      <c r="GM113" s="29">
        <v>0</v>
      </c>
      <c r="GN113" s="29">
        <v>0</v>
      </c>
      <c r="GO113" s="29">
        <v>0</v>
      </c>
      <c r="GP113" s="29">
        <v>0</v>
      </c>
      <c r="GQ113" s="29">
        <v>0</v>
      </c>
      <c r="GR113" s="29">
        <v>0</v>
      </c>
    </row>
    <row r="114" spans="1:200">
      <c r="A114" s="29" t="s">
        <v>745</v>
      </c>
      <c r="B114" s="31">
        <v>0</v>
      </c>
      <c r="C114" s="31">
        <v>1</v>
      </c>
      <c r="D114" s="29">
        <v>0</v>
      </c>
      <c r="E114" s="29">
        <v>0</v>
      </c>
      <c r="F114" s="29">
        <v>0</v>
      </c>
      <c r="G114" s="29">
        <v>0</v>
      </c>
      <c r="H114" s="29">
        <v>0</v>
      </c>
      <c r="I114" s="29">
        <v>0</v>
      </c>
      <c r="J114" s="29">
        <v>0</v>
      </c>
      <c r="K114" s="29">
        <v>0</v>
      </c>
      <c r="L114" s="29">
        <v>0</v>
      </c>
      <c r="M114" s="29">
        <v>0</v>
      </c>
      <c r="N114" s="29">
        <v>0</v>
      </c>
      <c r="O114" s="29">
        <v>0</v>
      </c>
      <c r="P114" s="29">
        <v>0</v>
      </c>
      <c r="Q114" s="29">
        <v>0</v>
      </c>
      <c r="R114" s="29">
        <v>0</v>
      </c>
      <c r="S114" s="29">
        <v>0</v>
      </c>
      <c r="T114" s="29">
        <v>0</v>
      </c>
      <c r="U114" s="29">
        <v>0</v>
      </c>
      <c r="V114" s="29">
        <v>0</v>
      </c>
      <c r="W114" s="29">
        <v>0</v>
      </c>
      <c r="X114" s="29">
        <v>0</v>
      </c>
      <c r="Y114" s="29">
        <v>0</v>
      </c>
      <c r="Z114" s="29">
        <v>0</v>
      </c>
      <c r="AA114" s="31">
        <v>0</v>
      </c>
      <c r="AB114" s="29">
        <v>0</v>
      </c>
      <c r="AC114" s="31">
        <v>0</v>
      </c>
      <c r="AD114" s="29">
        <v>0</v>
      </c>
      <c r="AE114" s="31">
        <v>0</v>
      </c>
      <c r="AF114" s="31">
        <v>0</v>
      </c>
      <c r="AG114" s="29">
        <v>0</v>
      </c>
      <c r="AH114" s="29">
        <v>0</v>
      </c>
      <c r="AI114" s="29">
        <v>0</v>
      </c>
      <c r="AJ114" s="29">
        <v>0</v>
      </c>
      <c r="AK114" s="29">
        <v>0</v>
      </c>
      <c r="AL114" s="29">
        <v>0</v>
      </c>
      <c r="AM114" s="29">
        <v>0</v>
      </c>
      <c r="AN114" s="31">
        <v>0</v>
      </c>
      <c r="AO114" s="29">
        <v>0</v>
      </c>
      <c r="AP114" s="29">
        <v>0</v>
      </c>
      <c r="AQ114" s="29">
        <v>0</v>
      </c>
      <c r="AR114" s="29">
        <v>0</v>
      </c>
      <c r="AS114" s="29">
        <v>0</v>
      </c>
      <c r="AT114" s="29">
        <v>0</v>
      </c>
      <c r="AU114" s="29">
        <v>0</v>
      </c>
      <c r="AV114" s="29">
        <v>0</v>
      </c>
      <c r="AW114" s="29">
        <v>0</v>
      </c>
      <c r="AX114" s="29">
        <v>0</v>
      </c>
      <c r="AY114" s="29">
        <v>0</v>
      </c>
      <c r="AZ114" s="29">
        <v>0</v>
      </c>
      <c r="BA114" s="31">
        <v>0</v>
      </c>
      <c r="BB114" s="29">
        <v>0</v>
      </c>
      <c r="BC114" s="29">
        <v>0</v>
      </c>
      <c r="BD114" s="29">
        <v>0</v>
      </c>
      <c r="BE114" s="29">
        <v>0</v>
      </c>
      <c r="BF114" s="29">
        <v>0</v>
      </c>
      <c r="BG114" s="29">
        <v>0</v>
      </c>
      <c r="BH114" s="29">
        <v>0</v>
      </c>
      <c r="BI114" s="29">
        <v>0</v>
      </c>
      <c r="BJ114" s="29">
        <v>0</v>
      </c>
      <c r="BK114" s="29">
        <v>0</v>
      </c>
      <c r="BL114" s="29">
        <v>0</v>
      </c>
      <c r="BM114" s="29">
        <v>0</v>
      </c>
      <c r="BN114" s="29">
        <v>0</v>
      </c>
      <c r="BO114" s="29">
        <v>0</v>
      </c>
      <c r="BP114" s="29">
        <v>0</v>
      </c>
      <c r="BQ114" s="29">
        <v>0</v>
      </c>
      <c r="BR114" s="29">
        <v>0</v>
      </c>
      <c r="BS114" s="29">
        <v>0</v>
      </c>
      <c r="BT114" s="29">
        <v>0</v>
      </c>
      <c r="BU114" s="29">
        <v>0</v>
      </c>
      <c r="BV114" s="29">
        <v>0</v>
      </c>
      <c r="BW114" s="29">
        <v>0</v>
      </c>
      <c r="BX114" s="29">
        <v>0</v>
      </c>
      <c r="BY114" s="29">
        <v>0</v>
      </c>
      <c r="BZ114" s="29">
        <v>0</v>
      </c>
      <c r="CA114" s="29">
        <v>0</v>
      </c>
      <c r="CB114" s="29">
        <v>0</v>
      </c>
      <c r="CC114" s="29">
        <v>0</v>
      </c>
      <c r="CD114" s="29">
        <v>0</v>
      </c>
      <c r="CE114" s="29">
        <v>0</v>
      </c>
      <c r="CF114" s="29">
        <v>0</v>
      </c>
      <c r="CG114" s="29">
        <v>0</v>
      </c>
      <c r="CH114" s="29">
        <v>0</v>
      </c>
      <c r="CI114" s="31">
        <v>0</v>
      </c>
      <c r="CJ114" s="31">
        <v>0</v>
      </c>
      <c r="CK114" s="29">
        <v>0</v>
      </c>
      <c r="CL114" s="29">
        <v>0</v>
      </c>
      <c r="CM114" s="31">
        <v>0</v>
      </c>
      <c r="CN114" s="29">
        <v>0</v>
      </c>
      <c r="CO114" s="29">
        <v>0</v>
      </c>
      <c r="CP114" s="29">
        <v>1</v>
      </c>
      <c r="CQ114" s="29">
        <v>0</v>
      </c>
      <c r="CR114" s="31">
        <v>0</v>
      </c>
      <c r="CS114" s="29">
        <v>0</v>
      </c>
      <c r="CT114" s="29">
        <v>0</v>
      </c>
      <c r="CU114" s="29">
        <v>0</v>
      </c>
      <c r="CV114" s="29">
        <v>0</v>
      </c>
      <c r="CW114" s="29">
        <v>0</v>
      </c>
      <c r="CX114" s="29">
        <v>2</v>
      </c>
      <c r="CY114" s="29">
        <v>84</v>
      </c>
      <c r="CZ114" s="29">
        <v>0</v>
      </c>
      <c r="DA114" s="29">
        <v>0</v>
      </c>
      <c r="DB114" s="29">
        <v>0</v>
      </c>
      <c r="DC114" s="29">
        <v>0</v>
      </c>
      <c r="DD114" s="29">
        <v>21</v>
      </c>
      <c r="DE114" s="29">
        <v>0</v>
      </c>
      <c r="DF114" s="29">
        <v>0</v>
      </c>
      <c r="DG114" s="29">
        <v>0</v>
      </c>
      <c r="DH114" s="29">
        <v>0</v>
      </c>
      <c r="DI114" s="29">
        <v>1</v>
      </c>
      <c r="DJ114" s="29">
        <v>0</v>
      </c>
      <c r="DK114" s="29">
        <v>0</v>
      </c>
      <c r="DL114" s="29">
        <v>0</v>
      </c>
      <c r="DM114" s="29">
        <v>1</v>
      </c>
      <c r="DN114" s="29">
        <v>0</v>
      </c>
      <c r="DO114" s="29">
        <v>0</v>
      </c>
      <c r="DP114" s="29">
        <v>0</v>
      </c>
      <c r="DQ114" s="29">
        <v>0</v>
      </c>
      <c r="DR114" s="29">
        <v>0</v>
      </c>
      <c r="DS114" s="29">
        <v>0</v>
      </c>
      <c r="DT114" s="29">
        <v>0</v>
      </c>
      <c r="DU114" s="29">
        <v>0</v>
      </c>
      <c r="DV114" s="29">
        <v>0</v>
      </c>
      <c r="DW114" s="29">
        <v>0</v>
      </c>
      <c r="DX114" s="29">
        <v>0</v>
      </c>
      <c r="DY114" s="29">
        <v>0</v>
      </c>
      <c r="DZ114" s="29">
        <v>0</v>
      </c>
      <c r="EA114" s="31">
        <v>0</v>
      </c>
      <c r="EB114" s="29">
        <v>0</v>
      </c>
      <c r="EC114" s="29">
        <v>0</v>
      </c>
      <c r="ED114" s="29">
        <v>0</v>
      </c>
      <c r="EE114" s="29">
        <v>0</v>
      </c>
      <c r="EF114" s="29">
        <v>0</v>
      </c>
      <c r="EG114" s="29">
        <v>0</v>
      </c>
      <c r="EH114" s="29">
        <v>0</v>
      </c>
      <c r="EI114" s="29">
        <v>0</v>
      </c>
      <c r="EJ114" s="29">
        <v>0</v>
      </c>
      <c r="EK114" s="29">
        <v>0</v>
      </c>
      <c r="EL114" s="29">
        <v>0</v>
      </c>
      <c r="EM114" s="29">
        <v>0</v>
      </c>
      <c r="EN114" s="29">
        <v>0</v>
      </c>
      <c r="EO114" s="29">
        <v>0</v>
      </c>
      <c r="EP114" s="31">
        <v>42</v>
      </c>
      <c r="EQ114" s="29">
        <v>0</v>
      </c>
      <c r="ER114" s="31">
        <v>0</v>
      </c>
      <c r="ES114" s="31">
        <v>0</v>
      </c>
      <c r="ET114" s="29">
        <v>0</v>
      </c>
      <c r="EU114" s="29">
        <v>0</v>
      </c>
      <c r="EV114" s="29">
        <v>0</v>
      </c>
      <c r="EW114" s="29">
        <v>0</v>
      </c>
      <c r="EX114" s="29">
        <v>0</v>
      </c>
      <c r="EY114" s="29">
        <v>0</v>
      </c>
      <c r="EZ114" s="29">
        <v>0</v>
      </c>
      <c r="FA114" s="29">
        <v>0</v>
      </c>
      <c r="FB114" s="29">
        <v>0</v>
      </c>
      <c r="FC114" s="29">
        <v>0</v>
      </c>
      <c r="FD114" s="29">
        <v>0</v>
      </c>
      <c r="FE114" s="29">
        <v>0</v>
      </c>
      <c r="FF114" s="29">
        <v>0</v>
      </c>
      <c r="FG114" s="29">
        <v>0</v>
      </c>
      <c r="FH114" s="29">
        <v>0</v>
      </c>
      <c r="FI114" s="29">
        <v>0</v>
      </c>
      <c r="FJ114" s="29">
        <v>0</v>
      </c>
      <c r="FK114" s="29">
        <v>0</v>
      </c>
      <c r="FL114" s="29">
        <v>0</v>
      </c>
      <c r="FM114" s="29">
        <v>0</v>
      </c>
      <c r="FN114" s="29">
        <v>0</v>
      </c>
      <c r="FO114" s="29">
        <v>0</v>
      </c>
      <c r="FP114" s="29">
        <v>0</v>
      </c>
      <c r="FQ114" s="29">
        <v>0</v>
      </c>
      <c r="FR114" s="29">
        <v>0</v>
      </c>
      <c r="FS114" s="29">
        <v>0</v>
      </c>
      <c r="FT114" s="29">
        <v>1</v>
      </c>
      <c r="FU114" s="29">
        <v>0</v>
      </c>
      <c r="FV114" s="29">
        <v>0</v>
      </c>
      <c r="FW114" s="29">
        <v>0</v>
      </c>
      <c r="FX114" s="29">
        <v>0</v>
      </c>
      <c r="FY114" s="29">
        <v>0</v>
      </c>
      <c r="FZ114" s="29">
        <v>0</v>
      </c>
      <c r="GA114" s="29">
        <v>5</v>
      </c>
      <c r="GB114" s="29">
        <v>0</v>
      </c>
      <c r="GC114" s="29">
        <v>0</v>
      </c>
      <c r="GD114" s="29">
        <v>0</v>
      </c>
      <c r="GE114" s="29">
        <v>0</v>
      </c>
      <c r="GF114" s="29">
        <v>0</v>
      </c>
      <c r="GG114" s="30">
        <v>0</v>
      </c>
      <c r="GH114" s="29">
        <v>0</v>
      </c>
      <c r="GI114" s="29">
        <v>2</v>
      </c>
      <c r="GJ114" s="29">
        <v>0</v>
      </c>
      <c r="GK114" s="29">
        <v>0</v>
      </c>
      <c r="GL114" s="29">
        <v>0</v>
      </c>
      <c r="GM114" s="29">
        <v>0</v>
      </c>
      <c r="GN114" s="29">
        <v>0</v>
      </c>
      <c r="GO114" s="29">
        <v>0</v>
      </c>
      <c r="GP114" s="29">
        <v>0</v>
      </c>
      <c r="GQ114" s="29">
        <v>0</v>
      </c>
      <c r="GR114" s="29">
        <v>0</v>
      </c>
    </row>
    <row r="115" spans="1:200">
      <c r="A115" s="29" t="s">
        <v>746</v>
      </c>
      <c r="B115" s="31">
        <v>0</v>
      </c>
      <c r="C115" s="31">
        <v>0</v>
      </c>
      <c r="D115" s="29">
        <v>0</v>
      </c>
      <c r="E115" s="29">
        <v>0</v>
      </c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29">
        <v>0</v>
      </c>
      <c r="L115" s="29">
        <v>0</v>
      </c>
      <c r="M115" s="29">
        <v>0</v>
      </c>
      <c r="N115" s="29">
        <v>0</v>
      </c>
      <c r="O115" s="29">
        <v>0</v>
      </c>
      <c r="P115" s="29">
        <v>0</v>
      </c>
      <c r="Q115" s="29">
        <v>0</v>
      </c>
      <c r="R115" s="29">
        <v>0</v>
      </c>
      <c r="S115" s="29">
        <v>0</v>
      </c>
      <c r="T115" s="29">
        <v>0</v>
      </c>
      <c r="U115" s="29">
        <v>0</v>
      </c>
      <c r="V115" s="29">
        <v>0</v>
      </c>
      <c r="W115" s="29">
        <v>0</v>
      </c>
      <c r="X115" s="29">
        <v>0</v>
      </c>
      <c r="Y115" s="29">
        <v>0</v>
      </c>
      <c r="Z115" s="29">
        <v>0</v>
      </c>
      <c r="AA115" s="31">
        <v>0</v>
      </c>
      <c r="AB115" s="29">
        <v>0</v>
      </c>
      <c r="AC115" s="31">
        <v>0</v>
      </c>
      <c r="AD115" s="29">
        <v>0</v>
      </c>
      <c r="AE115" s="31">
        <v>0</v>
      </c>
      <c r="AF115" s="31">
        <v>0</v>
      </c>
      <c r="AG115" s="29">
        <v>0</v>
      </c>
      <c r="AH115" s="29">
        <v>0</v>
      </c>
      <c r="AI115" s="29">
        <v>0</v>
      </c>
      <c r="AJ115" s="29">
        <v>0</v>
      </c>
      <c r="AK115" s="29">
        <v>0</v>
      </c>
      <c r="AL115" s="29">
        <v>1</v>
      </c>
      <c r="AM115" s="29">
        <v>1</v>
      </c>
      <c r="AN115" s="31">
        <v>0</v>
      </c>
      <c r="AO115" s="29">
        <v>0</v>
      </c>
      <c r="AP115" s="29">
        <v>0</v>
      </c>
      <c r="AQ115" s="29">
        <v>0</v>
      </c>
      <c r="AR115" s="29">
        <v>0</v>
      </c>
      <c r="AS115" s="29">
        <v>0</v>
      </c>
      <c r="AT115" s="29">
        <v>0</v>
      </c>
      <c r="AU115" s="29">
        <v>0</v>
      </c>
      <c r="AV115" s="29">
        <v>0</v>
      </c>
      <c r="AW115" s="29">
        <v>0</v>
      </c>
      <c r="AX115" s="29">
        <v>0</v>
      </c>
      <c r="AY115" s="29">
        <v>0</v>
      </c>
      <c r="AZ115" s="29">
        <v>0</v>
      </c>
      <c r="BA115" s="31">
        <v>0</v>
      </c>
      <c r="BB115" s="29">
        <v>0</v>
      </c>
      <c r="BC115" s="29">
        <v>0</v>
      </c>
      <c r="BD115" s="29">
        <v>0</v>
      </c>
      <c r="BE115" s="29">
        <v>0</v>
      </c>
      <c r="BF115" s="29">
        <v>0</v>
      </c>
      <c r="BG115" s="29">
        <v>0</v>
      </c>
      <c r="BH115" s="29">
        <v>0</v>
      </c>
      <c r="BI115" s="29">
        <v>0</v>
      </c>
      <c r="BJ115" s="29">
        <v>0</v>
      </c>
      <c r="BK115" s="29">
        <v>0</v>
      </c>
      <c r="BL115" s="29">
        <v>0</v>
      </c>
      <c r="BM115" s="29">
        <v>0</v>
      </c>
      <c r="BN115" s="29">
        <v>0</v>
      </c>
      <c r="BO115" s="29">
        <v>0</v>
      </c>
      <c r="BP115" s="29">
        <v>0</v>
      </c>
      <c r="BQ115" s="29">
        <v>0</v>
      </c>
      <c r="BR115" s="29">
        <v>0</v>
      </c>
      <c r="BS115" s="29">
        <v>0</v>
      </c>
      <c r="BT115" s="29">
        <v>0</v>
      </c>
      <c r="BU115" s="29">
        <v>0</v>
      </c>
      <c r="BV115" s="29">
        <v>0</v>
      </c>
      <c r="BW115" s="29">
        <v>0</v>
      </c>
      <c r="BX115" s="29">
        <v>0</v>
      </c>
      <c r="BY115" s="29">
        <v>0</v>
      </c>
      <c r="BZ115" s="29">
        <v>0</v>
      </c>
      <c r="CA115" s="29">
        <v>0</v>
      </c>
      <c r="CB115" s="29">
        <v>0</v>
      </c>
      <c r="CC115" s="29">
        <v>1</v>
      </c>
      <c r="CD115" s="29">
        <v>0</v>
      </c>
      <c r="CE115" s="29">
        <v>0</v>
      </c>
      <c r="CF115" s="29">
        <v>0</v>
      </c>
      <c r="CG115" s="29">
        <v>0</v>
      </c>
      <c r="CH115" s="29">
        <v>0</v>
      </c>
      <c r="CI115" s="31">
        <v>0</v>
      </c>
      <c r="CJ115" s="31">
        <v>5</v>
      </c>
      <c r="CK115" s="29">
        <v>0</v>
      </c>
      <c r="CL115" s="29">
        <v>0</v>
      </c>
      <c r="CM115" s="31">
        <v>1</v>
      </c>
      <c r="CN115" s="29">
        <v>0</v>
      </c>
      <c r="CO115" s="29">
        <v>0</v>
      </c>
      <c r="CP115" s="29">
        <v>1</v>
      </c>
      <c r="CQ115" s="29">
        <v>0</v>
      </c>
      <c r="CR115" s="31">
        <v>0</v>
      </c>
      <c r="CS115" s="29">
        <v>0</v>
      </c>
      <c r="CT115" s="29">
        <v>0</v>
      </c>
      <c r="CU115" s="29">
        <v>0</v>
      </c>
      <c r="CV115" s="29">
        <v>0</v>
      </c>
      <c r="CW115" s="29">
        <v>0</v>
      </c>
      <c r="CX115" s="29">
        <v>0</v>
      </c>
      <c r="CY115" s="29">
        <v>0</v>
      </c>
      <c r="CZ115" s="29">
        <v>0</v>
      </c>
      <c r="DA115" s="29">
        <v>0</v>
      </c>
      <c r="DB115" s="29">
        <v>0</v>
      </c>
      <c r="DC115" s="29">
        <v>0</v>
      </c>
      <c r="DD115" s="29">
        <v>0</v>
      </c>
      <c r="DE115" s="29">
        <v>0</v>
      </c>
      <c r="DF115" s="29">
        <v>0</v>
      </c>
      <c r="DG115" s="29">
        <v>0</v>
      </c>
      <c r="DH115" s="29">
        <v>0</v>
      </c>
      <c r="DI115" s="29">
        <v>1</v>
      </c>
      <c r="DJ115" s="29">
        <v>0</v>
      </c>
      <c r="DK115" s="29">
        <v>0</v>
      </c>
      <c r="DL115" s="29">
        <v>0</v>
      </c>
      <c r="DM115" s="29">
        <v>1</v>
      </c>
      <c r="DN115" s="29">
        <v>0</v>
      </c>
      <c r="DO115" s="29">
        <v>0</v>
      </c>
      <c r="DP115" s="29">
        <v>0</v>
      </c>
      <c r="DQ115" s="29">
        <v>0</v>
      </c>
      <c r="DR115" s="29">
        <v>0</v>
      </c>
      <c r="DS115" s="29">
        <v>0</v>
      </c>
      <c r="DT115" s="29">
        <v>0</v>
      </c>
      <c r="DU115" s="29">
        <v>0</v>
      </c>
      <c r="DV115" s="29">
        <v>0</v>
      </c>
      <c r="DW115" s="29">
        <v>0</v>
      </c>
      <c r="DX115" s="29">
        <v>0</v>
      </c>
      <c r="DY115" s="29">
        <v>0</v>
      </c>
      <c r="DZ115" s="29">
        <v>0</v>
      </c>
      <c r="EA115" s="31">
        <v>0</v>
      </c>
      <c r="EB115" s="29">
        <v>0</v>
      </c>
      <c r="EC115" s="29">
        <v>0</v>
      </c>
      <c r="ED115" s="29">
        <v>0</v>
      </c>
      <c r="EE115" s="29">
        <v>0</v>
      </c>
      <c r="EF115" s="29">
        <v>0</v>
      </c>
      <c r="EG115" s="29">
        <v>0</v>
      </c>
      <c r="EH115" s="29">
        <v>0</v>
      </c>
      <c r="EI115" s="29">
        <v>0</v>
      </c>
      <c r="EJ115" s="29">
        <v>0</v>
      </c>
      <c r="EK115" s="29">
        <v>0</v>
      </c>
      <c r="EL115" s="29">
        <v>0</v>
      </c>
      <c r="EM115" s="29">
        <v>0</v>
      </c>
      <c r="EN115" s="29">
        <v>0</v>
      </c>
      <c r="EO115" s="29">
        <v>0</v>
      </c>
      <c r="EP115" s="31">
        <v>3</v>
      </c>
      <c r="EQ115" s="29">
        <v>0</v>
      </c>
      <c r="ER115" s="31">
        <v>0</v>
      </c>
      <c r="ES115" s="31">
        <v>0</v>
      </c>
      <c r="ET115" s="29">
        <v>0</v>
      </c>
      <c r="EU115" s="29">
        <v>1</v>
      </c>
      <c r="EV115" s="29">
        <v>0</v>
      </c>
      <c r="EW115" s="29">
        <v>0</v>
      </c>
      <c r="EX115" s="29">
        <v>0</v>
      </c>
      <c r="EY115" s="29">
        <v>0</v>
      </c>
      <c r="EZ115" s="29">
        <v>0</v>
      </c>
      <c r="FA115" s="29">
        <v>0</v>
      </c>
      <c r="FB115" s="29">
        <v>0</v>
      </c>
      <c r="FC115" s="29">
        <v>0</v>
      </c>
      <c r="FD115" s="29">
        <v>0</v>
      </c>
      <c r="FE115" s="29">
        <v>0</v>
      </c>
      <c r="FF115" s="29">
        <v>0</v>
      </c>
      <c r="FG115" s="29">
        <v>0</v>
      </c>
      <c r="FH115" s="29">
        <v>0</v>
      </c>
      <c r="FI115" s="29">
        <v>0</v>
      </c>
      <c r="FJ115" s="29">
        <v>0</v>
      </c>
      <c r="FK115" s="29">
        <v>0</v>
      </c>
      <c r="FL115" s="29">
        <v>0</v>
      </c>
      <c r="FM115" s="29">
        <v>0</v>
      </c>
      <c r="FN115" s="29">
        <v>0</v>
      </c>
      <c r="FO115" s="29">
        <v>0</v>
      </c>
      <c r="FP115" s="29">
        <v>0</v>
      </c>
      <c r="FQ115" s="29">
        <v>0</v>
      </c>
      <c r="FR115" s="29">
        <v>0</v>
      </c>
      <c r="FS115" s="29">
        <v>0</v>
      </c>
      <c r="FT115" s="29">
        <v>0</v>
      </c>
      <c r="FU115" s="29">
        <v>0</v>
      </c>
      <c r="FV115" s="29">
        <v>0</v>
      </c>
      <c r="FW115" s="29">
        <v>0</v>
      </c>
      <c r="FX115" s="29">
        <v>0</v>
      </c>
      <c r="FY115" s="29">
        <v>0</v>
      </c>
      <c r="FZ115" s="29">
        <v>0</v>
      </c>
      <c r="GA115" s="29">
        <v>0</v>
      </c>
      <c r="GB115" s="29">
        <v>0</v>
      </c>
      <c r="GC115" s="29">
        <v>0</v>
      </c>
      <c r="GD115" s="29">
        <v>0</v>
      </c>
      <c r="GE115" s="29">
        <v>0</v>
      </c>
      <c r="GF115" s="29">
        <v>0</v>
      </c>
      <c r="GG115" s="30">
        <v>0</v>
      </c>
      <c r="GH115" s="29">
        <v>0</v>
      </c>
      <c r="GI115" s="29">
        <v>2</v>
      </c>
      <c r="GJ115" s="29">
        <v>0</v>
      </c>
      <c r="GK115" s="29">
        <v>0</v>
      </c>
      <c r="GL115" s="29">
        <v>0</v>
      </c>
      <c r="GM115" s="29">
        <v>0</v>
      </c>
      <c r="GN115" s="29">
        <v>0</v>
      </c>
      <c r="GO115" s="29">
        <v>0</v>
      </c>
      <c r="GP115" s="29">
        <v>0</v>
      </c>
      <c r="GQ115" s="29">
        <v>0</v>
      </c>
      <c r="GR115" s="29">
        <v>0</v>
      </c>
    </row>
    <row r="116" spans="1:200">
      <c r="A116" s="29" t="s">
        <v>747</v>
      </c>
      <c r="B116" s="31">
        <v>0</v>
      </c>
      <c r="C116" s="31">
        <v>0</v>
      </c>
      <c r="D116" s="29">
        <v>0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0</v>
      </c>
      <c r="M116" s="29">
        <v>0</v>
      </c>
      <c r="N116" s="29">
        <v>0</v>
      </c>
      <c r="O116" s="29">
        <v>0</v>
      </c>
      <c r="P116" s="29">
        <v>0</v>
      </c>
      <c r="Q116" s="29">
        <v>0</v>
      </c>
      <c r="R116" s="29">
        <v>0</v>
      </c>
      <c r="S116" s="29">
        <v>0</v>
      </c>
      <c r="T116" s="29">
        <v>0</v>
      </c>
      <c r="U116" s="29">
        <v>0</v>
      </c>
      <c r="V116" s="29">
        <v>0</v>
      </c>
      <c r="W116" s="29">
        <v>0</v>
      </c>
      <c r="X116" s="29">
        <v>0</v>
      </c>
      <c r="Y116" s="29">
        <v>0</v>
      </c>
      <c r="Z116" s="29">
        <v>0</v>
      </c>
      <c r="AA116" s="31">
        <v>0</v>
      </c>
      <c r="AB116" s="29">
        <v>0</v>
      </c>
      <c r="AC116" s="31">
        <v>0</v>
      </c>
      <c r="AD116" s="29">
        <v>0</v>
      </c>
      <c r="AE116" s="31">
        <v>0</v>
      </c>
      <c r="AF116" s="31">
        <v>0</v>
      </c>
      <c r="AG116" s="29">
        <v>0</v>
      </c>
      <c r="AH116" s="29">
        <v>0</v>
      </c>
      <c r="AI116" s="29">
        <v>0</v>
      </c>
      <c r="AJ116" s="29">
        <v>0</v>
      </c>
      <c r="AK116" s="29">
        <v>0</v>
      </c>
      <c r="AL116" s="29">
        <v>0</v>
      </c>
      <c r="AM116" s="29">
        <v>2</v>
      </c>
      <c r="AN116" s="31">
        <v>0</v>
      </c>
      <c r="AO116" s="29">
        <v>0</v>
      </c>
      <c r="AP116" s="29">
        <v>0</v>
      </c>
      <c r="AQ116" s="29">
        <v>0</v>
      </c>
      <c r="AR116" s="29">
        <v>0</v>
      </c>
      <c r="AS116" s="29">
        <v>0</v>
      </c>
      <c r="AT116" s="29">
        <v>0</v>
      </c>
      <c r="AU116" s="29">
        <v>0</v>
      </c>
      <c r="AV116" s="29">
        <v>0</v>
      </c>
      <c r="AW116" s="29">
        <v>0</v>
      </c>
      <c r="AX116" s="29">
        <v>0</v>
      </c>
      <c r="AY116" s="29">
        <v>0</v>
      </c>
      <c r="AZ116" s="29">
        <v>0</v>
      </c>
      <c r="BA116" s="31">
        <v>0</v>
      </c>
      <c r="BB116" s="29">
        <v>0</v>
      </c>
      <c r="BC116" s="29">
        <v>0</v>
      </c>
      <c r="BD116" s="29">
        <v>0</v>
      </c>
      <c r="BE116" s="29">
        <v>0</v>
      </c>
      <c r="BF116" s="29">
        <v>0</v>
      </c>
      <c r="BG116" s="29">
        <v>0</v>
      </c>
      <c r="BH116" s="29">
        <v>0</v>
      </c>
      <c r="BI116" s="29">
        <v>0</v>
      </c>
      <c r="BJ116" s="29">
        <v>0</v>
      </c>
      <c r="BK116" s="29">
        <v>0</v>
      </c>
      <c r="BL116" s="29">
        <v>0</v>
      </c>
      <c r="BM116" s="29">
        <v>0</v>
      </c>
      <c r="BN116" s="29">
        <v>0</v>
      </c>
      <c r="BO116" s="29">
        <v>0</v>
      </c>
      <c r="BP116" s="29">
        <v>0</v>
      </c>
      <c r="BQ116" s="29">
        <v>0</v>
      </c>
      <c r="BR116" s="29">
        <v>0</v>
      </c>
      <c r="BS116" s="29">
        <v>0</v>
      </c>
      <c r="BT116" s="29">
        <v>0</v>
      </c>
      <c r="BU116" s="29">
        <v>0</v>
      </c>
      <c r="BV116" s="29">
        <v>0</v>
      </c>
      <c r="BW116" s="29">
        <v>0</v>
      </c>
      <c r="BX116" s="29">
        <v>0</v>
      </c>
      <c r="BY116" s="29">
        <v>0</v>
      </c>
      <c r="BZ116" s="29">
        <v>0</v>
      </c>
      <c r="CA116" s="29">
        <v>0</v>
      </c>
      <c r="CB116" s="29">
        <v>0</v>
      </c>
      <c r="CC116" s="29">
        <v>0</v>
      </c>
      <c r="CD116" s="29">
        <v>0</v>
      </c>
      <c r="CE116" s="29">
        <v>0</v>
      </c>
      <c r="CF116" s="29">
        <v>0</v>
      </c>
      <c r="CG116" s="29">
        <v>0</v>
      </c>
      <c r="CH116" s="29">
        <v>0</v>
      </c>
      <c r="CI116" s="31">
        <v>2</v>
      </c>
      <c r="CJ116" s="31">
        <v>1</v>
      </c>
      <c r="CK116" s="29">
        <v>0</v>
      </c>
      <c r="CL116" s="29">
        <v>0</v>
      </c>
      <c r="CM116" s="31">
        <v>5</v>
      </c>
      <c r="CN116" s="29">
        <v>0</v>
      </c>
      <c r="CO116" s="29">
        <v>0</v>
      </c>
      <c r="CP116" s="29">
        <v>1</v>
      </c>
      <c r="CQ116" s="29">
        <v>0</v>
      </c>
      <c r="CR116" s="31">
        <v>0</v>
      </c>
      <c r="CS116" s="29">
        <v>0</v>
      </c>
      <c r="CT116" s="29">
        <v>0</v>
      </c>
      <c r="CU116" s="29">
        <v>0</v>
      </c>
      <c r="CV116" s="29">
        <v>0</v>
      </c>
      <c r="CW116" s="29">
        <v>0</v>
      </c>
      <c r="CX116" s="29">
        <v>2</v>
      </c>
      <c r="CY116" s="29">
        <v>751</v>
      </c>
      <c r="CZ116" s="29">
        <v>0</v>
      </c>
      <c r="DA116" s="29">
        <v>1</v>
      </c>
      <c r="DB116" s="29">
        <v>0</v>
      </c>
      <c r="DC116" s="29">
        <v>0</v>
      </c>
      <c r="DD116" s="29">
        <v>0</v>
      </c>
      <c r="DE116" s="29">
        <v>0</v>
      </c>
      <c r="DF116" s="29">
        <v>0</v>
      </c>
      <c r="DG116" s="29">
        <v>0</v>
      </c>
      <c r="DH116" s="29">
        <v>5</v>
      </c>
      <c r="DI116" s="29">
        <v>0</v>
      </c>
      <c r="DJ116" s="29">
        <v>0</v>
      </c>
      <c r="DK116" s="29">
        <v>0</v>
      </c>
      <c r="DL116" s="29">
        <v>0</v>
      </c>
      <c r="DM116" s="29">
        <v>0</v>
      </c>
      <c r="DN116" s="29">
        <v>0</v>
      </c>
      <c r="DO116" s="29">
        <v>0</v>
      </c>
      <c r="DP116" s="29">
        <v>0</v>
      </c>
      <c r="DQ116" s="29">
        <v>0</v>
      </c>
      <c r="DR116" s="29">
        <v>0</v>
      </c>
      <c r="DS116" s="29">
        <v>0</v>
      </c>
      <c r="DT116" s="29">
        <v>0</v>
      </c>
      <c r="DU116" s="29">
        <v>0</v>
      </c>
      <c r="DV116" s="29">
        <v>0</v>
      </c>
      <c r="DW116" s="29">
        <v>0</v>
      </c>
      <c r="DX116" s="29">
        <v>0</v>
      </c>
      <c r="DY116" s="29">
        <v>0</v>
      </c>
      <c r="DZ116" s="29">
        <v>0</v>
      </c>
      <c r="EA116" s="31">
        <v>0</v>
      </c>
      <c r="EB116" s="29">
        <v>0</v>
      </c>
      <c r="EC116" s="29">
        <v>0</v>
      </c>
      <c r="ED116" s="29">
        <v>0</v>
      </c>
      <c r="EE116" s="29">
        <v>0</v>
      </c>
      <c r="EF116" s="29">
        <v>0</v>
      </c>
      <c r="EG116" s="29">
        <v>0</v>
      </c>
      <c r="EH116" s="29">
        <v>0</v>
      </c>
      <c r="EI116" s="29">
        <v>0</v>
      </c>
      <c r="EJ116" s="29">
        <v>0</v>
      </c>
      <c r="EK116" s="29">
        <v>0</v>
      </c>
      <c r="EL116" s="29">
        <v>0</v>
      </c>
      <c r="EM116" s="29">
        <v>0</v>
      </c>
      <c r="EN116" s="29">
        <v>0</v>
      </c>
      <c r="EO116" s="29">
        <v>0</v>
      </c>
      <c r="EP116" s="31">
        <v>8</v>
      </c>
      <c r="EQ116" s="29">
        <v>0</v>
      </c>
      <c r="ER116" s="31">
        <v>0</v>
      </c>
      <c r="ES116" s="31">
        <v>0</v>
      </c>
      <c r="ET116" s="29">
        <v>0</v>
      </c>
      <c r="EU116" s="29">
        <v>0</v>
      </c>
      <c r="EV116" s="29">
        <v>0</v>
      </c>
      <c r="EW116" s="29">
        <v>0</v>
      </c>
      <c r="EX116" s="29">
        <v>0</v>
      </c>
      <c r="EY116" s="29">
        <v>0</v>
      </c>
      <c r="EZ116" s="29">
        <v>0</v>
      </c>
      <c r="FA116" s="29">
        <v>0</v>
      </c>
      <c r="FB116" s="29">
        <v>0</v>
      </c>
      <c r="FC116" s="29">
        <v>0</v>
      </c>
      <c r="FD116" s="29">
        <v>0</v>
      </c>
      <c r="FE116" s="29">
        <v>0</v>
      </c>
      <c r="FF116" s="29">
        <v>0</v>
      </c>
      <c r="FG116" s="29">
        <v>0</v>
      </c>
      <c r="FH116" s="29">
        <v>0</v>
      </c>
      <c r="FI116" s="29">
        <v>0</v>
      </c>
      <c r="FJ116" s="29">
        <v>0</v>
      </c>
      <c r="FK116" s="29">
        <v>0</v>
      </c>
      <c r="FL116" s="29">
        <v>0</v>
      </c>
      <c r="FM116" s="29">
        <v>0</v>
      </c>
      <c r="FN116" s="29">
        <v>0</v>
      </c>
      <c r="FO116" s="29">
        <v>0</v>
      </c>
      <c r="FP116" s="29">
        <v>0</v>
      </c>
      <c r="FQ116" s="29">
        <v>0</v>
      </c>
      <c r="FR116" s="29">
        <v>0</v>
      </c>
      <c r="FS116" s="29">
        <v>0</v>
      </c>
      <c r="FT116" s="29">
        <v>6</v>
      </c>
      <c r="FU116" s="29">
        <v>0</v>
      </c>
      <c r="FV116" s="29">
        <v>0</v>
      </c>
      <c r="FW116" s="29">
        <v>0</v>
      </c>
      <c r="FX116" s="29">
        <v>0</v>
      </c>
      <c r="FY116" s="29">
        <v>0</v>
      </c>
      <c r="FZ116" s="29">
        <v>0</v>
      </c>
      <c r="GA116" s="29">
        <v>4</v>
      </c>
      <c r="GB116" s="29">
        <v>0</v>
      </c>
      <c r="GC116" s="29">
        <v>1</v>
      </c>
      <c r="GD116" s="29">
        <v>0</v>
      </c>
      <c r="GE116" s="29">
        <v>0</v>
      </c>
      <c r="GF116" s="29">
        <v>0</v>
      </c>
      <c r="GG116" s="30">
        <v>0</v>
      </c>
      <c r="GH116" s="29">
        <v>0</v>
      </c>
      <c r="GI116" s="29">
        <v>67</v>
      </c>
      <c r="GJ116" s="29">
        <v>0</v>
      </c>
      <c r="GK116" s="29">
        <v>0</v>
      </c>
      <c r="GL116" s="29">
        <v>0</v>
      </c>
      <c r="GM116" s="29">
        <v>0</v>
      </c>
      <c r="GN116" s="29">
        <v>0</v>
      </c>
      <c r="GO116" s="29">
        <v>0</v>
      </c>
      <c r="GP116" s="29">
        <v>0</v>
      </c>
      <c r="GQ116" s="29">
        <v>0</v>
      </c>
      <c r="GR116" s="29">
        <v>1</v>
      </c>
    </row>
    <row r="117" spans="1:200">
      <c r="A117" s="29" t="s">
        <v>748</v>
      </c>
      <c r="B117" s="31">
        <v>0</v>
      </c>
      <c r="C117" s="31">
        <v>0</v>
      </c>
      <c r="D117" s="29">
        <v>0</v>
      </c>
      <c r="E117" s="29">
        <v>0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9">
        <v>0</v>
      </c>
      <c r="P117" s="29">
        <v>0</v>
      </c>
      <c r="Q117" s="29">
        <v>0</v>
      </c>
      <c r="R117" s="29">
        <v>0</v>
      </c>
      <c r="S117" s="29">
        <v>0</v>
      </c>
      <c r="T117" s="29">
        <v>0</v>
      </c>
      <c r="U117" s="29">
        <v>0</v>
      </c>
      <c r="V117" s="29">
        <v>0</v>
      </c>
      <c r="W117" s="29">
        <v>0</v>
      </c>
      <c r="X117" s="29">
        <v>0</v>
      </c>
      <c r="Y117" s="29">
        <v>0</v>
      </c>
      <c r="Z117" s="29">
        <v>0</v>
      </c>
      <c r="AA117" s="31">
        <v>0</v>
      </c>
      <c r="AB117" s="29">
        <v>0</v>
      </c>
      <c r="AC117" s="31">
        <v>0</v>
      </c>
      <c r="AD117" s="29">
        <v>0</v>
      </c>
      <c r="AE117" s="31">
        <v>0</v>
      </c>
      <c r="AF117" s="31">
        <v>0</v>
      </c>
      <c r="AG117" s="29">
        <v>1</v>
      </c>
      <c r="AH117" s="29">
        <v>0</v>
      </c>
      <c r="AI117" s="29">
        <v>0</v>
      </c>
      <c r="AJ117" s="29">
        <v>0</v>
      </c>
      <c r="AK117" s="29">
        <v>0</v>
      </c>
      <c r="AL117" s="29">
        <v>2</v>
      </c>
      <c r="AM117" s="29">
        <v>0</v>
      </c>
      <c r="AN117" s="31">
        <v>0</v>
      </c>
      <c r="AO117" s="29">
        <v>0</v>
      </c>
      <c r="AP117" s="29">
        <v>0</v>
      </c>
      <c r="AQ117" s="29">
        <v>0</v>
      </c>
      <c r="AR117" s="29">
        <v>0</v>
      </c>
      <c r="AS117" s="29">
        <v>0</v>
      </c>
      <c r="AT117" s="29">
        <v>1</v>
      </c>
      <c r="AU117" s="29">
        <v>0</v>
      </c>
      <c r="AV117" s="29">
        <v>0</v>
      </c>
      <c r="AW117" s="29">
        <v>0</v>
      </c>
      <c r="AX117" s="29">
        <v>0</v>
      </c>
      <c r="AY117" s="29">
        <v>0</v>
      </c>
      <c r="AZ117" s="29">
        <v>0</v>
      </c>
      <c r="BA117" s="31">
        <v>0</v>
      </c>
      <c r="BB117" s="29">
        <v>0</v>
      </c>
      <c r="BC117" s="29">
        <v>0</v>
      </c>
      <c r="BD117" s="29">
        <v>0</v>
      </c>
      <c r="BE117" s="29">
        <v>0</v>
      </c>
      <c r="BF117" s="29">
        <v>0</v>
      </c>
      <c r="BG117" s="29">
        <v>0</v>
      </c>
      <c r="BH117" s="29">
        <v>0</v>
      </c>
      <c r="BI117" s="29">
        <v>0</v>
      </c>
      <c r="BJ117" s="29">
        <v>0</v>
      </c>
      <c r="BK117" s="29">
        <v>0</v>
      </c>
      <c r="BL117" s="29">
        <v>0</v>
      </c>
      <c r="BM117" s="29">
        <v>0</v>
      </c>
      <c r="BN117" s="29">
        <v>0</v>
      </c>
      <c r="BO117" s="29">
        <v>0</v>
      </c>
      <c r="BP117" s="29">
        <v>0</v>
      </c>
      <c r="BQ117" s="29">
        <v>0</v>
      </c>
      <c r="BR117" s="29">
        <v>0</v>
      </c>
      <c r="BS117" s="29">
        <v>0</v>
      </c>
      <c r="BT117" s="29">
        <v>0</v>
      </c>
      <c r="BU117" s="29">
        <v>0</v>
      </c>
      <c r="BV117" s="29">
        <v>0</v>
      </c>
      <c r="BW117" s="29">
        <v>0</v>
      </c>
      <c r="BX117" s="29">
        <v>0</v>
      </c>
      <c r="BY117" s="29">
        <v>0</v>
      </c>
      <c r="BZ117" s="29">
        <v>0</v>
      </c>
      <c r="CA117" s="29">
        <v>0</v>
      </c>
      <c r="CB117" s="29">
        <v>0</v>
      </c>
      <c r="CC117" s="29">
        <v>0</v>
      </c>
      <c r="CD117" s="29">
        <v>0</v>
      </c>
      <c r="CE117" s="29">
        <v>0</v>
      </c>
      <c r="CF117" s="29">
        <v>0</v>
      </c>
      <c r="CG117" s="29">
        <v>0</v>
      </c>
      <c r="CH117" s="29">
        <v>0</v>
      </c>
      <c r="CI117" s="31">
        <v>0</v>
      </c>
      <c r="CJ117" s="31">
        <v>0</v>
      </c>
      <c r="CK117" s="29">
        <v>0</v>
      </c>
      <c r="CL117" s="29">
        <v>0</v>
      </c>
      <c r="CM117" s="31">
        <v>0</v>
      </c>
      <c r="CN117" s="29">
        <v>0</v>
      </c>
      <c r="CO117" s="29">
        <v>0</v>
      </c>
      <c r="CP117" s="29">
        <v>2</v>
      </c>
      <c r="CQ117" s="29">
        <v>0</v>
      </c>
      <c r="CR117" s="31">
        <v>0</v>
      </c>
      <c r="CS117" s="29">
        <v>0</v>
      </c>
      <c r="CT117" s="29">
        <v>0</v>
      </c>
      <c r="CU117" s="29">
        <v>0</v>
      </c>
      <c r="CV117" s="29">
        <v>0</v>
      </c>
      <c r="CW117" s="29">
        <v>0</v>
      </c>
      <c r="CX117" s="29">
        <v>6</v>
      </c>
      <c r="CY117" s="29">
        <v>81</v>
      </c>
      <c r="CZ117" s="29">
        <v>0</v>
      </c>
      <c r="DA117" s="29">
        <v>1</v>
      </c>
      <c r="DB117" s="29">
        <v>0</v>
      </c>
      <c r="DC117" s="29">
        <v>0</v>
      </c>
      <c r="DD117" s="29">
        <v>2</v>
      </c>
      <c r="DE117" s="29">
        <v>0</v>
      </c>
      <c r="DF117" s="29">
        <v>0</v>
      </c>
      <c r="DG117" s="29">
        <v>0</v>
      </c>
      <c r="DH117" s="29">
        <v>4</v>
      </c>
      <c r="DI117" s="29">
        <v>0</v>
      </c>
      <c r="DJ117" s="29">
        <v>1</v>
      </c>
      <c r="DK117" s="29">
        <v>0</v>
      </c>
      <c r="DL117" s="29">
        <v>0</v>
      </c>
      <c r="DM117" s="29">
        <v>2</v>
      </c>
      <c r="DN117" s="29">
        <v>0</v>
      </c>
      <c r="DO117" s="29">
        <v>0</v>
      </c>
      <c r="DP117" s="29">
        <v>0</v>
      </c>
      <c r="DQ117" s="29">
        <v>0</v>
      </c>
      <c r="DR117" s="29">
        <v>0</v>
      </c>
      <c r="DS117" s="29">
        <v>0</v>
      </c>
      <c r="DT117" s="29">
        <v>0</v>
      </c>
      <c r="DU117" s="29">
        <v>0</v>
      </c>
      <c r="DV117" s="29">
        <v>0</v>
      </c>
      <c r="DW117" s="29">
        <v>0</v>
      </c>
      <c r="DX117" s="29">
        <v>0</v>
      </c>
      <c r="DY117" s="29">
        <v>0</v>
      </c>
      <c r="DZ117" s="29">
        <v>0</v>
      </c>
      <c r="EA117" s="31">
        <v>0</v>
      </c>
      <c r="EB117" s="29">
        <v>0</v>
      </c>
      <c r="EC117" s="29">
        <v>0</v>
      </c>
      <c r="ED117" s="29">
        <v>0</v>
      </c>
      <c r="EE117" s="29">
        <v>0</v>
      </c>
      <c r="EF117" s="29">
        <v>0</v>
      </c>
      <c r="EG117" s="29">
        <v>0</v>
      </c>
      <c r="EH117" s="29">
        <v>0</v>
      </c>
      <c r="EI117" s="29">
        <v>0</v>
      </c>
      <c r="EJ117" s="29">
        <v>0</v>
      </c>
      <c r="EK117" s="29">
        <v>0</v>
      </c>
      <c r="EL117" s="29">
        <v>0</v>
      </c>
      <c r="EM117" s="29">
        <v>0</v>
      </c>
      <c r="EN117" s="29">
        <v>0</v>
      </c>
      <c r="EO117" s="29">
        <v>0</v>
      </c>
      <c r="EP117" s="31">
        <v>29</v>
      </c>
      <c r="EQ117" s="29">
        <v>0</v>
      </c>
      <c r="ER117" s="31">
        <v>0</v>
      </c>
      <c r="ES117" s="31">
        <v>0</v>
      </c>
      <c r="ET117" s="29">
        <v>0</v>
      </c>
      <c r="EU117" s="29">
        <v>0</v>
      </c>
      <c r="EV117" s="29">
        <v>0</v>
      </c>
      <c r="EW117" s="29">
        <v>0</v>
      </c>
      <c r="EX117" s="29">
        <v>0</v>
      </c>
      <c r="EY117" s="29">
        <v>0</v>
      </c>
      <c r="EZ117" s="29">
        <v>0</v>
      </c>
      <c r="FA117" s="29">
        <v>0</v>
      </c>
      <c r="FB117" s="29">
        <v>0</v>
      </c>
      <c r="FC117" s="29">
        <v>0</v>
      </c>
      <c r="FD117" s="29">
        <v>0</v>
      </c>
      <c r="FE117" s="29">
        <v>0</v>
      </c>
      <c r="FF117" s="29">
        <v>0</v>
      </c>
      <c r="FG117" s="29">
        <v>0</v>
      </c>
      <c r="FH117" s="29">
        <v>0</v>
      </c>
      <c r="FI117" s="29">
        <v>0</v>
      </c>
      <c r="FJ117" s="29">
        <v>0</v>
      </c>
      <c r="FK117" s="29">
        <v>0</v>
      </c>
      <c r="FL117" s="29">
        <v>0</v>
      </c>
      <c r="FM117" s="29">
        <v>0</v>
      </c>
      <c r="FN117" s="29">
        <v>0</v>
      </c>
      <c r="FO117" s="29">
        <v>0</v>
      </c>
      <c r="FP117" s="29">
        <v>0</v>
      </c>
      <c r="FQ117" s="29">
        <v>0</v>
      </c>
      <c r="FR117" s="29">
        <v>0</v>
      </c>
      <c r="FS117" s="29">
        <v>0</v>
      </c>
      <c r="FT117" s="29">
        <v>19</v>
      </c>
      <c r="FU117" s="29">
        <v>0</v>
      </c>
      <c r="FV117" s="29">
        <v>1</v>
      </c>
      <c r="FW117" s="29">
        <v>0</v>
      </c>
      <c r="FX117" s="29">
        <v>0</v>
      </c>
      <c r="FY117" s="29">
        <v>0</v>
      </c>
      <c r="FZ117" s="29">
        <v>0</v>
      </c>
      <c r="GA117" s="29">
        <v>20</v>
      </c>
      <c r="GB117" s="29">
        <v>0</v>
      </c>
      <c r="GC117" s="29">
        <v>1</v>
      </c>
      <c r="GD117" s="29">
        <v>0</v>
      </c>
      <c r="GE117" s="29">
        <v>0</v>
      </c>
      <c r="GF117" s="29">
        <v>0</v>
      </c>
      <c r="GG117" s="30">
        <v>0</v>
      </c>
      <c r="GH117" s="29">
        <v>0</v>
      </c>
      <c r="GI117" s="29">
        <v>2</v>
      </c>
      <c r="GJ117" s="29">
        <v>0</v>
      </c>
      <c r="GK117" s="29">
        <v>0</v>
      </c>
      <c r="GL117" s="29">
        <v>0</v>
      </c>
      <c r="GM117" s="29">
        <v>0</v>
      </c>
      <c r="GN117" s="29">
        <v>0</v>
      </c>
      <c r="GO117" s="29">
        <v>0</v>
      </c>
      <c r="GP117" s="29">
        <v>0</v>
      </c>
      <c r="GQ117" s="29">
        <v>1</v>
      </c>
      <c r="GR117" s="29">
        <v>1</v>
      </c>
    </row>
    <row r="118" spans="1:200">
      <c r="A118" s="29" t="s">
        <v>749</v>
      </c>
      <c r="B118" s="31">
        <v>0</v>
      </c>
      <c r="C118" s="31">
        <v>0</v>
      </c>
      <c r="D118" s="29">
        <v>0</v>
      </c>
      <c r="E118" s="29">
        <v>0</v>
      </c>
      <c r="F118" s="29">
        <v>0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0</v>
      </c>
      <c r="O118" s="29">
        <v>0</v>
      </c>
      <c r="P118" s="29">
        <v>0</v>
      </c>
      <c r="Q118" s="29">
        <v>0</v>
      </c>
      <c r="R118" s="29">
        <v>0</v>
      </c>
      <c r="S118" s="29">
        <v>0</v>
      </c>
      <c r="T118" s="29">
        <v>0</v>
      </c>
      <c r="U118" s="29">
        <v>0</v>
      </c>
      <c r="V118" s="29">
        <v>0</v>
      </c>
      <c r="W118" s="29">
        <v>0</v>
      </c>
      <c r="X118" s="29">
        <v>0</v>
      </c>
      <c r="Y118" s="29">
        <v>0</v>
      </c>
      <c r="Z118" s="29">
        <v>0</v>
      </c>
      <c r="AA118" s="31">
        <v>2</v>
      </c>
      <c r="AB118" s="29">
        <v>0</v>
      </c>
      <c r="AC118" s="31">
        <v>0</v>
      </c>
      <c r="AD118" s="29">
        <v>0</v>
      </c>
      <c r="AE118" s="31">
        <v>0</v>
      </c>
      <c r="AF118" s="31">
        <v>0</v>
      </c>
      <c r="AG118" s="29">
        <v>0</v>
      </c>
      <c r="AH118" s="29">
        <v>0</v>
      </c>
      <c r="AI118" s="29">
        <v>0</v>
      </c>
      <c r="AJ118" s="29">
        <v>0</v>
      </c>
      <c r="AK118" s="29">
        <v>0</v>
      </c>
      <c r="AL118" s="29">
        <v>0</v>
      </c>
      <c r="AM118" s="29">
        <v>1</v>
      </c>
      <c r="AN118" s="31">
        <v>0</v>
      </c>
      <c r="AO118" s="29">
        <v>0</v>
      </c>
      <c r="AP118" s="29">
        <v>0</v>
      </c>
      <c r="AQ118" s="29">
        <v>0</v>
      </c>
      <c r="AR118" s="29">
        <v>0</v>
      </c>
      <c r="AS118" s="29">
        <v>0</v>
      </c>
      <c r="AT118" s="29">
        <v>0</v>
      </c>
      <c r="AU118" s="29">
        <v>0</v>
      </c>
      <c r="AV118" s="29">
        <v>0</v>
      </c>
      <c r="AW118" s="29">
        <v>0</v>
      </c>
      <c r="AX118" s="29">
        <v>0</v>
      </c>
      <c r="AY118" s="29">
        <v>0</v>
      </c>
      <c r="AZ118" s="29">
        <v>0</v>
      </c>
      <c r="BA118" s="31">
        <v>0</v>
      </c>
      <c r="BB118" s="29">
        <v>0</v>
      </c>
      <c r="BC118" s="29">
        <v>0</v>
      </c>
      <c r="BD118" s="29">
        <v>0</v>
      </c>
      <c r="BE118" s="29">
        <v>0</v>
      </c>
      <c r="BF118" s="29">
        <v>2</v>
      </c>
      <c r="BG118" s="29">
        <v>0</v>
      </c>
      <c r="BH118" s="29">
        <v>0</v>
      </c>
      <c r="BI118" s="29">
        <v>0</v>
      </c>
      <c r="BJ118" s="29">
        <v>0</v>
      </c>
      <c r="BK118" s="29">
        <v>0</v>
      </c>
      <c r="BL118" s="29">
        <v>0</v>
      </c>
      <c r="BM118" s="29">
        <v>0</v>
      </c>
      <c r="BN118" s="29">
        <v>0</v>
      </c>
      <c r="BO118" s="29">
        <v>0</v>
      </c>
      <c r="BP118" s="29">
        <v>0</v>
      </c>
      <c r="BQ118" s="29">
        <v>0</v>
      </c>
      <c r="BR118" s="29">
        <v>0</v>
      </c>
      <c r="BS118" s="29">
        <v>0</v>
      </c>
      <c r="BT118" s="29">
        <v>0</v>
      </c>
      <c r="BU118" s="29">
        <v>0</v>
      </c>
      <c r="BV118" s="29">
        <v>0</v>
      </c>
      <c r="BW118" s="29">
        <v>0</v>
      </c>
      <c r="BX118" s="29">
        <v>0</v>
      </c>
      <c r="BY118" s="29">
        <v>0</v>
      </c>
      <c r="BZ118" s="29">
        <v>0</v>
      </c>
      <c r="CA118" s="29">
        <v>0</v>
      </c>
      <c r="CB118" s="29">
        <v>0</v>
      </c>
      <c r="CC118" s="29">
        <v>2</v>
      </c>
      <c r="CD118" s="29">
        <v>0</v>
      </c>
      <c r="CE118" s="29">
        <v>0</v>
      </c>
      <c r="CF118" s="29">
        <v>0</v>
      </c>
      <c r="CG118" s="29">
        <v>0</v>
      </c>
      <c r="CH118" s="29">
        <v>0</v>
      </c>
      <c r="CI118" s="31">
        <v>0</v>
      </c>
      <c r="CJ118" s="31">
        <v>0</v>
      </c>
      <c r="CK118" s="29">
        <v>0</v>
      </c>
      <c r="CL118" s="29">
        <v>0</v>
      </c>
      <c r="CM118" s="31">
        <v>0</v>
      </c>
      <c r="CN118" s="29">
        <v>0</v>
      </c>
      <c r="CO118" s="29">
        <v>0</v>
      </c>
      <c r="CP118" s="29">
        <v>2</v>
      </c>
      <c r="CQ118" s="29">
        <v>0</v>
      </c>
      <c r="CR118" s="31">
        <v>0</v>
      </c>
      <c r="CS118" s="29">
        <v>0</v>
      </c>
      <c r="CT118" s="29">
        <v>0</v>
      </c>
      <c r="CU118" s="29">
        <v>0</v>
      </c>
      <c r="CV118" s="29">
        <v>2</v>
      </c>
      <c r="CW118" s="29">
        <v>0</v>
      </c>
      <c r="CX118" s="29">
        <v>1</v>
      </c>
      <c r="CY118" s="29">
        <v>314</v>
      </c>
      <c r="CZ118" s="29">
        <v>0</v>
      </c>
      <c r="DA118" s="29">
        <v>0</v>
      </c>
      <c r="DB118" s="29">
        <v>0</v>
      </c>
      <c r="DC118" s="29">
        <v>0</v>
      </c>
      <c r="DD118" s="29">
        <v>0</v>
      </c>
      <c r="DE118" s="29">
        <v>0</v>
      </c>
      <c r="DF118" s="29">
        <v>0</v>
      </c>
      <c r="DG118" s="29">
        <v>0</v>
      </c>
      <c r="DH118" s="29">
        <v>3</v>
      </c>
      <c r="DI118" s="29">
        <v>0</v>
      </c>
      <c r="DJ118" s="29">
        <v>0</v>
      </c>
      <c r="DK118" s="29">
        <v>0</v>
      </c>
      <c r="DL118" s="29">
        <v>0</v>
      </c>
      <c r="DM118" s="29">
        <v>0</v>
      </c>
      <c r="DN118" s="29">
        <v>0</v>
      </c>
      <c r="DO118" s="29">
        <v>0</v>
      </c>
      <c r="DP118" s="29">
        <v>0</v>
      </c>
      <c r="DQ118" s="29">
        <v>0</v>
      </c>
      <c r="DR118" s="29">
        <v>0</v>
      </c>
      <c r="DS118" s="29">
        <v>0</v>
      </c>
      <c r="DT118" s="29">
        <v>0</v>
      </c>
      <c r="DU118" s="29">
        <v>0</v>
      </c>
      <c r="DV118" s="29">
        <v>0</v>
      </c>
      <c r="DW118" s="29">
        <v>0</v>
      </c>
      <c r="DX118" s="29">
        <v>0</v>
      </c>
      <c r="DY118" s="29">
        <v>0</v>
      </c>
      <c r="DZ118" s="29">
        <v>0</v>
      </c>
      <c r="EA118" s="31">
        <v>0</v>
      </c>
      <c r="EB118" s="29">
        <v>0</v>
      </c>
      <c r="EC118" s="29">
        <v>0</v>
      </c>
      <c r="ED118" s="29">
        <v>1</v>
      </c>
      <c r="EE118" s="29">
        <v>0</v>
      </c>
      <c r="EF118" s="29">
        <v>0</v>
      </c>
      <c r="EG118" s="29">
        <v>0</v>
      </c>
      <c r="EH118" s="29">
        <v>0</v>
      </c>
      <c r="EI118" s="29">
        <v>0</v>
      </c>
      <c r="EJ118" s="29">
        <v>0</v>
      </c>
      <c r="EK118" s="29">
        <v>0</v>
      </c>
      <c r="EL118" s="29">
        <v>0</v>
      </c>
      <c r="EM118" s="29">
        <v>0</v>
      </c>
      <c r="EN118" s="29">
        <v>0</v>
      </c>
      <c r="EO118" s="29">
        <v>0</v>
      </c>
      <c r="EP118" s="31">
        <v>2</v>
      </c>
      <c r="EQ118" s="29">
        <v>0</v>
      </c>
      <c r="ER118" s="31">
        <v>0</v>
      </c>
      <c r="ES118" s="31">
        <v>0</v>
      </c>
      <c r="ET118" s="29">
        <v>0</v>
      </c>
      <c r="EU118" s="29">
        <v>0</v>
      </c>
      <c r="EV118" s="29">
        <v>0</v>
      </c>
      <c r="EW118" s="29">
        <v>0</v>
      </c>
      <c r="EX118" s="29">
        <v>0</v>
      </c>
      <c r="EY118" s="29">
        <v>0</v>
      </c>
      <c r="EZ118" s="29">
        <v>0</v>
      </c>
      <c r="FA118" s="29">
        <v>0</v>
      </c>
      <c r="FB118" s="29">
        <v>0</v>
      </c>
      <c r="FC118" s="29">
        <v>0</v>
      </c>
      <c r="FD118" s="29">
        <v>0</v>
      </c>
      <c r="FE118" s="29">
        <v>0</v>
      </c>
      <c r="FF118" s="29">
        <v>0</v>
      </c>
      <c r="FG118" s="29">
        <v>0</v>
      </c>
      <c r="FH118" s="29">
        <v>0</v>
      </c>
      <c r="FI118" s="29">
        <v>0</v>
      </c>
      <c r="FJ118" s="29">
        <v>0</v>
      </c>
      <c r="FK118" s="29">
        <v>0</v>
      </c>
      <c r="FL118" s="29">
        <v>0</v>
      </c>
      <c r="FM118" s="29">
        <v>0</v>
      </c>
      <c r="FN118" s="29">
        <v>0</v>
      </c>
      <c r="FO118" s="29">
        <v>0</v>
      </c>
      <c r="FP118" s="29">
        <v>0</v>
      </c>
      <c r="FQ118" s="29">
        <v>0</v>
      </c>
      <c r="FR118" s="29">
        <v>0</v>
      </c>
      <c r="FS118" s="29">
        <v>0</v>
      </c>
      <c r="FT118" s="29">
        <v>4</v>
      </c>
      <c r="FU118" s="29">
        <v>0</v>
      </c>
      <c r="FV118" s="29">
        <v>0</v>
      </c>
      <c r="FW118" s="29">
        <v>0</v>
      </c>
      <c r="FX118" s="29">
        <v>0</v>
      </c>
      <c r="FY118" s="29">
        <v>0</v>
      </c>
      <c r="FZ118" s="29">
        <v>0</v>
      </c>
      <c r="GA118" s="29">
        <v>16</v>
      </c>
      <c r="GB118" s="29">
        <v>0</v>
      </c>
      <c r="GC118" s="29">
        <v>0</v>
      </c>
      <c r="GD118" s="29">
        <v>0</v>
      </c>
      <c r="GE118" s="29">
        <v>0</v>
      </c>
      <c r="GF118" s="29">
        <v>0</v>
      </c>
      <c r="GG118" s="30">
        <v>0</v>
      </c>
      <c r="GH118" s="29">
        <v>0</v>
      </c>
      <c r="GI118" s="29">
        <v>45</v>
      </c>
      <c r="GJ118" s="29">
        <v>0</v>
      </c>
      <c r="GK118" s="29">
        <v>0</v>
      </c>
      <c r="GL118" s="29">
        <v>0</v>
      </c>
      <c r="GM118" s="29">
        <v>0</v>
      </c>
      <c r="GN118" s="29">
        <v>0</v>
      </c>
      <c r="GO118" s="29">
        <v>0</v>
      </c>
      <c r="GP118" s="29">
        <v>0</v>
      </c>
      <c r="GQ118" s="29">
        <v>0</v>
      </c>
      <c r="GR118" s="29">
        <v>1</v>
      </c>
    </row>
    <row r="119" spans="1:200">
      <c r="A119" s="29" t="s">
        <v>750</v>
      </c>
      <c r="B119" s="31">
        <v>0</v>
      </c>
      <c r="C119" s="31">
        <v>2</v>
      </c>
      <c r="D119" s="29">
        <v>0</v>
      </c>
      <c r="E119" s="29">
        <v>0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0</v>
      </c>
      <c r="O119" s="29">
        <v>0</v>
      </c>
      <c r="P119" s="29">
        <v>0</v>
      </c>
      <c r="Q119" s="29">
        <v>0</v>
      </c>
      <c r="R119" s="29">
        <v>0</v>
      </c>
      <c r="S119" s="29">
        <v>0</v>
      </c>
      <c r="T119" s="29">
        <v>0</v>
      </c>
      <c r="U119" s="29">
        <v>0</v>
      </c>
      <c r="V119" s="29">
        <v>0</v>
      </c>
      <c r="W119" s="29">
        <v>0</v>
      </c>
      <c r="X119" s="29">
        <v>0</v>
      </c>
      <c r="Y119" s="29">
        <v>0</v>
      </c>
      <c r="Z119" s="29">
        <v>0</v>
      </c>
      <c r="AA119" s="31">
        <v>0</v>
      </c>
      <c r="AB119" s="29">
        <v>0</v>
      </c>
      <c r="AC119" s="31">
        <v>0</v>
      </c>
      <c r="AD119" s="29">
        <v>0</v>
      </c>
      <c r="AE119" s="31">
        <v>1</v>
      </c>
      <c r="AF119" s="31">
        <v>0</v>
      </c>
      <c r="AG119" s="29">
        <v>0</v>
      </c>
      <c r="AH119" s="29">
        <v>0</v>
      </c>
      <c r="AI119" s="29">
        <v>0</v>
      </c>
      <c r="AJ119" s="29">
        <v>0</v>
      </c>
      <c r="AK119" s="29">
        <v>0</v>
      </c>
      <c r="AL119" s="29">
        <v>0</v>
      </c>
      <c r="AM119" s="29">
        <v>2</v>
      </c>
      <c r="AN119" s="31">
        <v>0</v>
      </c>
      <c r="AO119" s="29">
        <v>0</v>
      </c>
      <c r="AP119" s="29">
        <v>0</v>
      </c>
      <c r="AQ119" s="29">
        <v>0</v>
      </c>
      <c r="AR119" s="29">
        <v>0</v>
      </c>
      <c r="AS119" s="29">
        <v>0</v>
      </c>
      <c r="AT119" s="29">
        <v>0</v>
      </c>
      <c r="AU119" s="29">
        <v>0</v>
      </c>
      <c r="AV119" s="29">
        <v>0</v>
      </c>
      <c r="AW119" s="29">
        <v>0</v>
      </c>
      <c r="AX119" s="29">
        <v>0</v>
      </c>
      <c r="AY119" s="29">
        <v>0</v>
      </c>
      <c r="AZ119" s="29">
        <v>0</v>
      </c>
      <c r="BA119" s="31">
        <v>0</v>
      </c>
      <c r="BB119" s="29">
        <v>0</v>
      </c>
      <c r="BC119" s="29">
        <v>0</v>
      </c>
      <c r="BD119" s="29">
        <v>0</v>
      </c>
      <c r="BE119" s="29">
        <v>0</v>
      </c>
      <c r="BF119" s="29">
        <v>0</v>
      </c>
      <c r="BG119" s="29">
        <v>0</v>
      </c>
      <c r="BH119" s="29">
        <v>0</v>
      </c>
      <c r="BI119" s="29">
        <v>0</v>
      </c>
      <c r="BJ119" s="29">
        <v>0</v>
      </c>
      <c r="BK119" s="29">
        <v>0</v>
      </c>
      <c r="BL119" s="29">
        <v>0</v>
      </c>
      <c r="BM119" s="29">
        <v>0</v>
      </c>
      <c r="BN119" s="29">
        <v>0</v>
      </c>
      <c r="BO119" s="29">
        <v>0</v>
      </c>
      <c r="BP119" s="29">
        <v>0</v>
      </c>
      <c r="BQ119" s="29">
        <v>0</v>
      </c>
      <c r="BR119" s="29">
        <v>0</v>
      </c>
      <c r="BS119" s="29">
        <v>0</v>
      </c>
      <c r="BT119" s="29">
        <v>0</v>
      </c>
      <c r="BU119" s="29">
        <v>0</v>
      </c>
      <c r="BV119" s="29">
        <v>0</v>
      </c>
      <c r="BW119" s="29">
        <v>0</v>
      </c>
      <c r="BX119" s="29">
        <v>0</v>
      </c>
      <c r="BY119" s="29">
        <v>0</v>
      </c>
      <c r="BZ119" s="29">
        <v>0</v>
      </c>
      <c r="CA119" s="29">
        <v>0</v>
      </c>
      <c r="CB119" s="29">
        <v>0</v>
      </c>
      <c r="CC119" s="29">
        <v>0</v>
      </c>
      <c r="CD119" s="29">
        <v>0</v>
      </c>
      <c r="CE119" s="29">
        <v>0</v>
      </c>
      <c r="CF119" s="29">
        <v>0</v>
      </c>
      <c r="CG119" s="29">
        <v>0</v>
      </c>
      <c r="CH119" s="29">
        <v>0</v>
      </c>
      <c r="CI119" s="31">
        <v>0</v>
      </c>
      <c r="CJ119" s="31">
        <v>0</v>
      </c>
      <c r="CK119" s="29">
        <v>0</v>
      </c>
      <c r="CL119" s="29">
        <v>0</v>
      </c>
      <c r="CM119" s="31">
        <v>1</v>
      </c>
      <c r="CN119" s="29">
        <v>0</v>
      </c>
      <c r="CO119" s="29">
        <v>0</v>
      </c>
      <c r="CP119" s="29">
        <v>3</v>
      </c>
      <c r="CQ119" s="29">
        <v>0</v>
      </c>
      <c r="CR119" s="31">
        <v>0</v>
      </c>
      <c r="CS119" s="29">
        <v>0</v>
      </c>
      <c r="CT119" s="29">
        <v>0</v>
      </c>
      <c r="CU119" s="29">
        <v>0</v>
      </c>
      <c r="CV119" s="29">
        <v>1</v>
      </c>
      <c r="CW119" s="29">
        <v>0</v>
      </c>
      <c r="CX119" s="29">
        <v>2</v>
      </c>
      <c r="CY119" s="29">
        <v>0</v>
      </c>
      <c r="CZ119" s="29">
        <v>0</v>
      </c>
      <c r="DA119" s="29">
        <v>0</v>
      </c>
      <c r="DB119" s="29">
        <v>0</v>
      </c>
      <c r="DC119" s="29">
        <v>0</v>
      </c>
      <c r="DD119" s="29">
        <v>0</v>
      </c>
      <c r="DE119" s="29">
        <v>0</v>
      </c>
      <c r="DF119" s="29">
        <v>0</v>
      </c>
      <c r="DG119" s="29">
        <v>0</v>
      </c>
      <c r="DH119" s="29">
        <v>5</v>
      </c>
      <c r="DI119" s="29">
        <v>0</v>
      </c>
      <c r="DJ119" s="29">
        <v>0</v>
      </c>
      <c r="DK119" s="29">
        <v>0</v>
      </c>
      <c r="DL119" s="29">
        <v>0</v>
      </c>
      <c r="DM119" s="29">
        <v>1</v>
      </c>
      <c r="DN119" s="29">
        <v>0</v>
      </c>
      <c r="DO119" s="29">
        <v>0</v>
      </c>
      <c r="DP119" s="29">
        <v>0</v>
      </c>
      <c r="DQ119" s="29">
        <v>0</v>
      </c>
      <c r="DR119" s="29">
        <v>0</v>
      </c>
      <c r="DS119" s="29">
        <v>0</v>
      </c>
      <c r="DT119" s="29">
        <v>0</v>
      </c>
      <c r="DU119" s="29">
        <v>0</v>
      </c>
      <c r="DV119" s="29">
        <v>0</v>
      </c>
      <c r="DW119" s="29">
        <v>0</v>
      </c>
      <c r="DX119" s="29">
        <v>0</v>
      </c>
      <c r="DY119" s="29">
        <v>0</v>
      </c>
      <c r="DZ119" s="29">
        <v>0</v>
      </c>
      <c r="EA119" s="31">
        <v>0</v>
      </c>
      <c r="EB119" s="29">
        <v>0</v>
      </c>
      <c r="EC119" s="29">
        <v>0</v>
      </c>
      <c r="ED119" s="29">
        <v>0</v>
      </c>
      <c r="EE119" s="29">
        <v>0</v>
      </c>
      <c r="EF119" s="29">
        <v>0</v>
      </c>
      <c r="EG119" s="29">
        <v>0</v>
      </c>
      <c r="EH119" s="29">
        <v>0</v>
      </c>
      <c r="EI119" s="29">
        <v>0</v>
      </c>
      <c r="EJ119" s="29">
        <v>0</v>
      </c>
      <c r="EK119" s="29">
        <v>0</v>
      </c>
      <c r="EL119" s="29">
        <v>0</v>
      </c>
      <c r="EM119" s="29">
        <v>0</v>
      </c>
      <c r="EN119" s="29">
        <v>0</v>
      </c>
      <c r="EO119" s="29">
        <v>0</v>
      </c>
      <c r="EP119" s="31">
        <v>68</v>
      </c>
      <c r="EQ119" s="29">
        <v>0</v>
      </c>
      <c r="ER119" s="31">
        <v>0</v>
      </c>
      <c r="ES119" s="31">
        <v>0</v>
      </c>
      <c r="ET119" s="29">
        <v>0</v>
      </c>
      <c r="EU119" s="29">
        <v>0</v>
      </c>
      <c r="EV119" s="29">
        <v>0</v>
      </c>
      <c r="EW119" s="29">
        <v>0</v>
      </c>
      <c r="EX119" s="29">
        <v>0</v>
      </c>
      <c r="EY119" s="29">
        <v>0</v>
      </c>
      <c r="EZ119" s="29">
        <v>0</v>
      </c>
      <c r="FA119" s="29">
        <v>0</v>
      </c>
      <c r="FB119" s="29">
        <v>0</v>
      </c>
      <c r="FC119" s="29">
        <v>0</v>
      </c>
      <c r="FD119" s="29">
        <v>0</v>
      </c>
      <c r="FE119" s="29">
        <v>0</v>
      </c>
      <c r="FF119" s="29">
        <v>0</v>
      </c>
      <c r="FG119" s="29">
        <v>0</v>
      </c>
      <c r="FH119" s="29">
        <v>0</v>
      </c>
      <c r="FI119" s="29">
        <v>0</v>
      </c>
      <c r="FJ119" s="29">
        <v>0</v>
      </c>
      <c r="FK119" s="29">
        <v>0</v>
      </c>
      <c r="FL119" s="29">
        <v>0</v>
      </c>
      <c r="FM119" s="29">
        <v>0</v>
      </c>
      <c r="FN119" s="29">
        <v>0</v>
      </c>
      <c r="FO119" s="29">
        <v>0</v>
      </c>
      <c r="FP119" s="29">
        <v>0</v>
      </c>
      <c r="FQ119" s="29">
        <v>0</v>
      </c>
      <c r="FR119" s="29">
        <v>0</v>
      </c>
      <c r="FS119" s="29">
        <v>0</v>
      </c>
      <c r="FT119" s="29">
        <v>11</v>
      </c>
      <c r="FU119" s="29">
        <v>0</v>
      </c>
      <c r="FV119" s="29">
        <v>1</v>
      </c>
      <c r="FW119" s="29">
        <v>0</v>
      </c>
      <c r="FX119" s="29">
        <v>0</v>
      </c>
      <c r="FY119" s="29">
        <v>0</v>
      </c>
      <c r="FZ119" s="29">
        <v>0</v>
      </c>
      <c r="GA119" s="29">
        <v>28</v>
      </c>
      <c r="GB119" s="29">
        <v>0</v>
      </c>
      <c r="GC119" s="29">
        <v>0</v>
      </c>
      <c r="GD119" s="29">
        <v>0</v>
      </c>
      <c r="GE119" s="29">
        <v>0</v>
      </c>
      <c r="GF119" s="29">
        <v>0</v>
      </c>
      <c r="GG119" s="30">
        <v>0</v>
      </c>
      <c r="GH119" s="29">
        <v>0</v>
      </c>
      <c r="GI119" s="29">
        <v>3</v>
      </c>
      <c r="GJ119" s="29">
        <v>0</v>
      </c>
      <c r="GK119" s="29">
        <v>0</v>
      </c>
      <c r="GL119" s="29">
        <v>0</v>
      </c>
      <c r="GM119" s="29">
        <v>0</v>
      </c>
      <c r="GN119" s="29">
        <v>0</v>
      </c>
      <c r="GO119" s="29">
        <v>0</v>
      </c>
      <c r="GP119" s="29">
        <v>0</v>
      </c>
      <c r="GQ119" s="29">
        <v>1</v>
      </c>
      <c r="GR119" s="29">
        <v>0</v>
      </c>
    </row>
    <row r="120" spans="1:200">
      <c r="A120" s="29" t="s">
        <v>751</v>
      </c>
      <c r="B120" s="31">
        <v>0</v>
      </c>
      <c r="C120" s="31">
        <v>1</v>
      </c>
      <c r="D120" s="29">
        <v>0</v>
      </c>
      <c r="E120" s="29">
        <v>0</v>
      </c>
      <c r="F120" s="29">
        <v>0</v>
      </c>
      <c r="G120" s="29">
        <v>0</v>
      </c>
      <c r="H120" s="29">
        <v>0</v>
      </c>
      <c r="I120" s="29">
        <v>0</v>
      </c>
      <c r="J120" s="29">
        <v>0</v>
      </c>
      <c r="K120" s="29">
        <v>0</v>
      </c>
      <c r="L120" s="29">
        <v>0</v>
      </c>
      <c r="M120" s="29">
        <v>0</v>
      </c>
      <c r="N120" s="29">
        <v>0</v>
      </c>
      <c r="O120" s="29">
        <v>0</v>
      </c>
      <c r="P120" s="29">
        <v>0</v>
      </c>
      <c r="Q120" s="29">
        <v>0</v>
      </c>
      <c r="R120" s="29">
        <v>0</v>
      </c>
      <c r="S120" s="29">
        <v>0</v>
      </c>
      <c r="T120" s="29">
        <v>0</v>
      </c>
      <c r="U120" s="29">
        <v>0</v>
      </c>
      <c r="V120" s="29">
        <v>0</v>
      </c>
      <c r="W120" s="29">
        <v>0</v>
      </c>
      <c r="X120" s="29">
        <v>0</v>
      </c>
      <c r="Y120" s="29">
        <v>0</v>
      </c>
      <c r="Z120" s="29">
        <v>0</v>
      </c>
      <c r="AA120" s="31">
        <v>0</v>
      </c>
      <c r="AB120" s="29">
        <v>0</v>
      </c>
      <c r="AC120" s="31">
        <v>0</v>
      </c>
      <c r="AD120" s="29">
        <v>0</v>
      </c>
      <c r="AE120" s="31">
        <v>0</v>
      </c>
      <c r="AF120" s="31">
        <v>0</v>
      </c>
      <c r="AG120" s="29">
        <v>0</v>
      </c>
      <c r="AH120" s="29">
        <v>0</v>
      </c>
      <c r="AI120" s="29">
        <v>0</v>
      </c>
      <c r="AJ120" s="29">
        <v>0</v>
      </c>
      <c r="AK120" s="29">
        <v>0</v>
      </c>
      <c r="AL120" s="29">
        <v>0</v>
      </c>
      <c r="AM120" s="29">
        <v>1</v>
      </c>
      <c r="AN120" s="31">
        <v>0</v>
      </c>
      <c r="AO120" s="29">
        <v>0</v>
      </c>
      <c r="AP120" s="29">
        <v>0</v>
      </c>
      <c r="AQ120" s="29">
        <v>0</v>
      </c>
      <c r="AR120" s="29">
        <v>0</v>
      </c>
      <c r="AS120" s="29">
        <v>0</v>
      </c>
      <c r="AT120" s="29">
        <v>0</v>
      </c>
      <c r="AU120" s="29">
        <v>0</v>
      </c>
      <c r="AV120" s="29">
        <v>0</v>
      </c>
      <c r="AW120" s="29">
        <v>0</v>
      </c>
      <c r="AX120" s="29">
        <v>0</v>
      </c>
      <c r="AY120" s="29">
        <v>0</v>
      </c>
      <c r="AZ120" s="29">
        <v>0</v>
      </c>
      <c r="BA120" s="31">
        <v>0</v>
      </c>
      <c r="BB120" s="29">
        <v>0</v>
      </c>
      <c r="BC120" s="29">
        <v>0</v>
      </c>
      <c r="BD120" s="29">
        <v>0</v>
      </c>
      <c r="BE120" s="29">
        <v>0</v>
      </c>
      <c r="BF120" s="29">
        <v>0</v>
      </c>
      <c r="BG120" s="29">
        <v>0</v>
      </c>
      <c r="BH120" s="29">
        <v>0</v>
      </c>
      <c r="BI120" s="29">
        <v>0</v>
      </c>
      <c r="BJ120" s="29">
        <v>0</v>
      </c>
      <c r="BK120" s="29">
        <v>0</v>
      </c>
      <c r="BL120" s="29">
        <v>0</v>
      </c>
      <c r="BM120" s="29">
        <v>0</v>
      </c>
      <c r="BN120" s="29">
        <v>0</v>
      </c>
      <c r="BO120" s="29">
        <v>0</v>
      </c>
      <c r="BP120" s="29">
        <v>0</v>
      </c>
      <c r="BQ120" s="29">
        <v>0</v>
      </c>
      <c r="BR120" s="29">
        <v>0</v>
      </c>
      <c r="BS120" s="29">
        <v>0</v>
      </c>
      <c r="BT120" s="29">
        <v>0</v>
      </c>
      <c r="BU120" s="29">
        <v>0</v>
      </c>
      <c r="BV120" s="29">
        <v>0</v>
      </c>
      <c r="BW120" s="29">
        <v>0</v>
      </c>
      <c r="BX120" s="29">
        <v>0</v>
      </c>
      <c r="BY120" s="29">
        <v>0</v>
      </c>
      <c r="BZ120" s="29">
        <v>0</v>
      </c>
      <c r="CA120" s="29">
        <v>0</v>
      </c>
      <c r="CB120" s="29">
        <v>0</v>
      </c>
      <c r="CC120" s="29">
        <v>0</v>
      </c>
      <c r="CD120" s="29">
        <v>0</v>
      </c>
      <c r="CE120" s="29">
        <v>0</v>
      </c>
      <c r="CF120" s="29">
        <v>0</v>
      </c>
      <c r="CG120" s="29">
        <v>0</v>
      </c>
      <c r="CH120" s="29">
        <v>0</v>
      </c>
      <c r="CI120" s="31">
        <v>0</v>
      </c>
      <c r="CJ120" s="31">
        <v>0</v>
      </c>
      <c r="CK120" s="29">
        <v>0</v>
      </c>
      <c r="CL120" s="29">
        <v>1</v>
      </c>
      <c r="CM120" s="31">
        <v>0</v>
      </c>
      <c r="CN120" s="29">
        <v>0</v>
      </c>
      <c r="CO120" s="29">
        <v>0</v>
      </c>
      <c r="CP120" s="29">
        <v>0</v>
      </c>
      <c r="CQ120" s="29">
        <v>0</v>
      </c>
      <c r="CR120" s="31">
        <v>0</v>
      </c>
      <c r="CS120" s="29">
        <v>0</v>
      </c>
      <c r="CT120" s="29">
        <v>0</v>
      </c>
      <c r="CU120" s="29">
        <v>0</v>
      </c>
      <c r="CV120" s="29">
        <v>0</v>
      </c>
      <c r="CW120" s="29">
        <v>0</v>
      </c>
      <c r="CX120" s="29">
        <v>0</v>
      </c>
      <c r="CY120" s="29">
        <v>74</v>
      </c>
      <c r="CZ120" s="29">
        <v>0</v>
      </c>
      <c r="DA120" s="29">
        <v>1</v>
      </c>
      <c r="DB120" s="29">
        <v>0</v>
      </c>
      <c r="DC120" s="29">
        <v>0</v>
      </c>
      <c r="DD120" s="29">
        <v>1</v>
      </c>
      <c r="DE120" s="29">
        <v>0</v>
      </c>
      <c r="DF120" s="29">
        <v>0</v>
      </c>
      <c r="DG120" s="29">
        <v>0</v>
      </c>
      <c r="DH120" s="29">
        <v>4</v>
      </c>
      <c r="DI120" s="29">
        <v>1</v>
      </c>
      <c r="DJ120" s="29">
        <v>0</v>
      </c>
      <c r="DK120" s="29">
        <v>0</v>
      </c>
      <c r="DL120" s="29">
        <v>0</v>
      </c>
      <c r="DM120" s="29">
        <v>0</v>
      </c>
      <c r="DN120" s="29">
        <v>0</v>
      </c>
      <c r="DO120" s="29">
        <v>0</v>
      </c>
      <c r="DP120" s="29">
        <v>0</v>
      </c>
      <c r="DQ120" s="29">
        <v>0</v>
      </c>
      <c r="DR120" s="29">
        <v>0</v>
      </c>
      <c r="DS120" s="29">
        <v>0</v>
      </c>
      <c r="DT120" s="29">
        <v>0</v>
      </c>
      <c r="DU120" s="29">
        <v>0</v>
      </c>
      <c r="DV120" s="29">
        <v>0</v>
      </c>
      <c r="DW120" s="29">
        <v>0</v>
      </c>
      <c r="DX120" s="29">
        <v>0</v>
      </c>
      <c r="DY120" s="29">
        <v>0</v>
      </c>
      <c r="DZ120" s="29">
        <v>0</v>
      </c>
      <c r="EA120" s="31">
        <v>0</v>
      </c>
      <c r="EB120" s="29">
        <v>0</v>
      </c>
      <c r="EC120" s="29">
        <v>0</v>
      </c>
      <c r="ED120" s="29">
        <v>0</v>
      </c>
      <c r="EE120" s="29">
        <v>0</v>
      </c>
      <c r="EF120" s="29">
        <v>0</v>
      </c>
      <c r="EG120" s="29">
        <v>0</v>
      </c>
      <c r="EH120" s="29">
        <v>0</v>
      </c>
      <c r="EI120" s="29">
        <v>0</v>
      </c>
      <c r="EJ120" s="29">
        <v>0</v>
      </c>
      <c r="EK120" s="29">
        <v>0</v>
      </c>
      <c r="EL120" s="29">
        <v>0</v>
      </c>
      <c r="EM120" s="29">
        <v>0</v>
      </c>
      <c r="EN120" s="29">
        <v>0</v>
      </c>
      <c r="EO120" s="29">
        <v>0</v>
      </c>
      <c r="EP120" s="31">
        <v>0</v>
      </c>
      <c r="EQ120" s="29">
        <v>0</v>
      </c>
      <c r="ER120" s="31">
        <v>0</v>
      </c>
      <c r="ES120" s="31">
        <v>0</v>
      </c>
      <c r="ET120" s="29">
        <v>0</v>
      </c>
      <c r="EU120" s="29">
        <v>1</v>
      </c>
      <c r="EV120" s="29">
        <v>0</v>
      </c>
      <c r="EW120" s="29">
        <v>0</v>
      </c>
      <c r="EX120" s="29">
        <v>0</v>
      </c>
      <c r="EY120" s="29">
        <v>0</v>
      </c>
      <c r="EZ120" s="29">
        <v>0</v>
      </c>
      <c r="FA120" s="29">
        <v>1</v>
      </c>
      <c r="FB120" s="29">
        <v>0</v>
      </c>
      <c r="FC120" s="29">
        <v>0</v>
      </c>
      <c r="FD120" s="29">
        <v>0</v>
      </c>
      <c r="FE120" s="29">
        <v>0</v>
      </c>
      <c r="FF120" s="29">
        <v>0</v>
      </c>
      <c r="FG120" s="29">
        <v>0</v>
      </c>
      <c r="FH120" s="29">
        <v>0</v>
      </c>
      <c r="FI120" s="29">
        <v>0</v>
      </c>
      <c r="FJ120" s="29">
        <v>0</v>
      </c>
      <c r="FK120" s="29">
        <v>0</v>
      </c>
      <c r="FL120" s="29">
        <v>0</v>
      </c>
      <c r="FM120" s="29">
        <v>0</v>
      </c>
      <c r="FN120" s="29">
        <v>0</v>
      </c>
      <c r="FO120" s="29">
        <v>0</v>
      </c>
      <c r="FP120" s="29">
        <v>0</v>
      </c>
      <c r="FQ120" s="29">
        <v>0</v>
      </c>
      <c r="FR120" s="29">
        <v>0</v>
      </c>
      <c r="FS120" s="29">
        <v>0</v>
      </c>
      <c r="FT120" s="29">
        <v>0</v>
      </c>
      <c r="FU120" s="29">
        <v>0</v>
      </c>
      <c r="FV120" s="29">
        <v>0</v>
      </c>
      <c r="FW120" s="29">
        <v>0</v>
      </c>
      <c r="FX120" s="29">
        <v>0</v>
      </c>
      <c r="FY120" s="29">
        <v>0</v>
      </c>
      <c r="FZ120" s="29">
        <v>0</v>
      </c>
      <c r="GA120" s="29">
        <v>6</v>
      </c>
      <c r="GB120" s="29">
        <v>0</v>
      </c>
      <c r="GC120" s="29">
        <v>0</v>
      </c>
      <c r="GD120" s="29">
        <v>0</v>
      </c>
      <c r="GE120" s="29">
        <v>0</v>
      </c>
      <c r="GF120" s="29">
        <v>0</v>
      </c>
      <c r="GG120" s="30">
        <v>0</v>
      </c>
      <c r="GH120" s="29">
        <v>0</v>
      </c>
      <c r="GI120" s="29">
        <v>0</v>
      </c>
      <c r="GJ120" s="29">
        <v>0</v>
      </c>
      <c r="GK120" s="29">
        <v>0</v>
      </c>
      <c r="GL120" s="29">
        <v>0</v>
      </c>
      <c r="GM120" s="29">
        <v>0</v>
      </c>
      <c r="GN120" s="29">
        <v>0</v>
      </c>
      <c r="GO120" s="29">
        <v>1</v>
      </c>
      <c r="GP120" s="29">
        <v>0</v>
      </c>
      <c r="GQ120" s="29">
        <v>0</v>
      </c>
      <c r="GR120" s="29">
        <v>0</v>
      </c>
    </row>
    <row r="121" spans="1:200">
      <c r="A121" s="29" t="s">
        <v>752</v>
      </c>
      <c r="B121" s="31">
        <v>0</v>
      </c>
      <c r="C121" s="31">
        <v>0</v>
      </c>
      <c r="D121" s="29">
        <v>0</v>
      </c>
      <c r="E121" s="29">
        <v>0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0</v>
      </c>
      <c r="L121" s="29">
        <v>0</v>
      </c>
      <c r="M121" s="29">
        <v>0</v>
      </c>
      <c r="N121" s="29">
        <v>0</v>
      </c>
      <c r="O121" s="29">
        <v>0</v>
      </c>
      <c r="P121" s="29">
        <v>0</v>
      </c>
      <c r="Q121" s="29">
        <v>0</v>
      </c>
      <c r="R121" s="29">
        <v>0</v>
      </c>
      <c r="S121" s="29">
        <v>0</v>
      </c>
      <c r="T121" s="29">
        <v>0</v>
      </c>
      <c r="U121" s="29">
        <v>0</v>
      </c>
      <c r="V121" s="29">
        <v>0</v>
      </c>
      <c r="W121" s="29">
        <v>0</v>
      </c>
      <c r="X121" s="29">
        <v>0</v>
      </c>
      <c r="Y121" s="29">
        <v>0</v>
      </c>
      <c r="Z121" s="29">
        <v>0</v>
      </c>
      <c r="AA121" s="31">
        <v>0</v>
      </c>
      <c r="AB121" s="29">
        <v>0</v>
      </c>
      <c r="AC121" s="31">
        <v>0</v>
      </c>
      <c r="AD121" s="29">
        <v>0</v>
      </c>
      <c r="AE121" s="31">
        <v>0</v>
      </c>
      <c r="AF121" s="31">
        <v>0</v>
      </c>
      <c r="AG121" s="29">
        <v>0</v>
      </c>
      <c r="AH121" s="29">
        <v>0</v>
      </c>
      <c r="AI121" s="29">
        <v>0</v>
      </c>
      <c r="AJ121" s="29">
        <v>0</v>
      </c>
      <c r="AK121" s="29">
        <v>0</v>
      </c>
      <c r="AL121" s="29">
        <v>0</v>
      </c>
      <c r="AM121" s="29">
        <v>2</v>
      </c>
      <c r="AN121" s="31">
        <v>0</v>
      </c>
      <c r="AO121" s="29">
        <v>0</v>
      </c>
      <c r="AP121" s="29">
        <v>0</v>
      </c>
      <c r="AQ121" s="29">
        <v>0</v>
      </c>
      <c r="AR121" s="29">
        <v>0</v>
      </c>
      <c r="AS121" s="29">
        <v>0</v>
      </c>
      <c r="AT121" s="29">
        <v>0</v>
      </c>
      <c r="AU121" s="29">
        <v>0</v>
      </c>
      <c r="AV121" s="29">
        <v>0</v>
      </c>
      <c r="AW121" s="29">
        <v>0</v>
      </c>
      <c r="AX121" s="29">
        <v>0</v>
      </c>
      <c r="AY121" s="29">
        <v>0</v>
      </c>
      <c r="AZ121" s="29">
        <v>0</v>
      </c>
      <c r="BA121" s="31">
        <v>0</v>
      </c>
      <c r="BB121" s="29">
        <v>0</v>
      </c>
      <c r="BC121" s="29">
        <v>0</v>
      </c>
      <c r="BD121" s="29">
        <v>0</v>
      </c>
      <c r="BE121" s="29">
        <v>0</v>
      </c>
      <c r="BF121" s="29">
        <v>0</v>
      </c>
      <c r="BG121" s="29">
        <v>0</v>
      </c>
      <c r="BH121" s="29">
        <v>0</v>
      </c>
      <c r="BI121" s="29">
        <v>0</v>
      </c>
      <c r="BJ121" s="29">
        <v>0</v>
      </c>
      <c r="BK121" s="29">
        <v>0</v>
      </c>
      <c r="BL121" s="29">
        <v>0</v>
      </c>
      <c r="BM121" s="29">
        <v>0</v>
      </c>
      <c r="BN121" s="29">
        <v>0</v>
      </c>
      <c r="BO121" s="29">
        <v>0</v>
      </c>
      <c r="BP121" s="29">
        <v>0</v>
      </c>
      <c r="BQ121" s="29">
        <v>0</v>
      </c>
      <c r="BR121" s="29">
        <v>0</v>
      </c>
      <c r="BS121" s="29">
        <v>0</v>
      </c>
      <c r="BT121" s="29">
        <v>0</v>
      </c>
      <c r="BU121" s="29">
        <v>0</v>
      </c>
      <c r="BV121" s="29">
        <v>0</v>
      </c>
      <c r="BW121" s="29">
        <v>0</v>
      </c>
      <c r="BX121" s="29">
        <v>0</v>
      </c>
      <c r="BY121" s="29">
        <v>0</v>
      </c>
      <c r="BZ121" s="29">
        <v>0</v>
      </c>
      <c r="CA121" s="29">
        <v>0</v>
      </c>
      <c r="CB121" s="29">
        <v>0</v>
      </c>
      <c r="CC121" s="29">
        <v>0</v>
      </c>
      <c r="CD121" s="29">
        <v>0</v>
      </c>
      <c r="CE121" s="29">
        <v>0</v>
      </c>
      <c r="CF121" s="29">
        <v>0</v>
      </c>
      <c r="CG121" s="29">
        <v>0</v>
      </c>
      <c r="CH121" s="29">
        <v>0</v>
      </c>
      <c r="CI121" s="31">
        <v>0</v>
      </c>
      <c r="CJ121" s="31">
        <v>0</v>
      </c>
      <c r="CK121" s="29">
        <v>0</v>
      </c>
      <c r="CL121" s="29">
        <v>0</v>
      </c>
      <c r="CM121" s="31">
        <v>1</v>
      </c>
      <c r="CN121" s="29">
        <v>0</v>
      </c>
      <c r="CO121" s="29">
        <v>0</v>
      </c>
      <c r="CP121" s="29">
        <v>0</v>
      </c>
      <c r="CQ121" s="29">
        <v>0</v>
      </c>
      <c r="CR121" s="31">
        <v>0</v>
      </c>
      <c r="CS121" s="29">
        <v>0</v>
      </c>
      <c r="CT121" s="29">
        <v>0</v>
      </c>
      <c r="CU121" s="29">
        <v>0</v>
      </c>
      <c r="CV121" s="29">
        <v>0</v>
      </c>
      <c r="CW121" s="29">
        <v>0</v>
      </c>
      <c r="CX121" s="29">
        <v>12</v>
      </c>
      <c r="CY121" s="29">
        <v>59</v>
      </c>
      <c r="CZ121" s="29">
        <v>0</v>
      </c>
      <c r="DA121" s="29">
        <v>0</v>
      </c>
      <c r="DB121" s="29">
        <v>0</v>
      </c>
      <c r="DC121" s="29">
        <v>0</v>
      </c>
      <c r="DD121" s="29">
        <v>0</v>
      </c>
      <c r="DE121" s="29">
        <v>0</v>
      </c>
      <c r="DF121" s="29">
        <v>0</v>
      </c>
      <c r="DG121" s="29">
        <v>0</v>
      </c>
      <c r="DH121" s="29">
        <v>0</v>
      </c>
      <c r="DI121" s="29">
        <v>0</v>
      </c>
      <c r="DJ121" s="29">
        <v>1</v>
      </c>
      <c r="DK121" s="29">
        <v>0</v>
      </c>
      <c r="DL121" s="29">
        <v>0</v>
      </c>
      <c r="DM121" s="29">
        <v>0</v>
      </c>
      <c r="DN121" s="29">
        <v>0</v>
      </c>
      <c r="DO121" s="29">
        <v>0</v>
      </c>
      <c r="DP121" s="29">
        <v>0</v>
      </c>
      <c r="DQ121" s="29">
        <v>0</v>
      </c>
      <c r="DR121" s="29">
        <v>0</v>
      </c>
      <c r="DS121" s="29">
        <v>0</v>
      </c>
      <c r="DT121" s="29">
        <v>0</v>
      </c>
      <c r="DU121" s="29">
        <v>0</v>
      </c>
      <c r="DV121" s="29">
        <v>0</v>
      </c>
      <c r="DW121" s="29">
        <v>0</v>
      </c>
      <c r="DX121" s="29">
        <v>0</v>
      </c>
      <c r="DY121" s="29">
        <v>0</v>
      </c>
      <c r="DZ121" s="29">
        <v>0</v>
      </c>
      <c r="EA121" s="31">
        <v>0</v>
      </c>
      <c r="EB121" s="29">
        <v>0</v>
      </c>
      <c r="EC121" s="29">
        <v>0</v>
      </c>
      <c r="ED121" s="29">
        <v>0</v>
      </c>
      <c r="EE121" s="29">
        <v>0</v>
      </c>
      <c r="EF121" s="29">
        <v>0</v>
      </c>
      <c r="EG121" s="29">
        <v>0</v>
      </c>
      <c r="EH121" s="29">
        <v>0</v>
      </c>
      <c r="EI121" s="29">
        <v>0</v>
      </c>
      <c r="EJ121" s="29">
        <v>0</v>
      </c>
      <c r="EK121" s="29">
        <v>0</v>
      </c>
      <c r="EL121" s="29">
        <v>0</v>
      </c>
      <c r="EM121" s="29">
        <v>0</v>
      </c>
      <c r="EN121" s="29">
        <v>0</v>
      </c>
      <c r="EO121" s="29">
        <v>0</v>
      </c>
      <c r="EP121" s="31">
        <v>3</v>
      </c>
      <c r="EQ121" s="29">
        <v>0</v>
      </c>
      <c r="ER121" s="31">
        <v>0</v>
      </c>
      <c r="ES121" s="31">
        <v>0</v>
      </c>
      <c r="ET121" s="29">
        <v>0</v>
      </c>
      <c r="EU121" s="29">
        <v>0</v>
      </c>
      <c r="EV121" s="29">
        <v>0</v>
      </c>
      <c r="EW121" s="29">
        <v>0</v>
      </c>
      <c r="EX121" s="29">
        <v>0</v>
      </c>
      <c r="EY121" s="29">
        <v>0</v>
      </c>
      <c r="EZ121" s="29">
        <v>0</v>
      </c>
      <c r="FA121" s="29">
        <v>0</v>
      </c>
      <c r="FB121" s="29">
        <v>0</v>
      </c>
      <c r="FC121" s="29">
        <v>0</v>
      </c>
      <c r="FD121" s="29">
        <v>0</v>
      </c>
      <c r="FE121" s="29">
        <v>0</v>
      </c>
      <c r="FF121" s="29">
        <v>0</v>
      </c>
      <c r="FG121" s="29">
        <v>0</v>
      </c>
      <c r="FH121" s="29">
        <v>8</v>
      </c>
      <c r="FI121" s="29">
        <v>0</v>
      </c>
      <c r="FJ121" s="29">
        <v>0</v>
      </c>
      <c r="FK121" s="29">
        <v>0</v>
      </c>
      <c r="FL121" s="29">
        <v>0</v>
      </c>
      <c r="FM121" s="29">
        <v>0</v>
      </c>
      <c r="FN121" s="29">
        <v>0</v>
      </c>
      <c r="FO121" s="29">
        <v>0</v>
      </c>
      <c r="FP121" s="29">
        <v>0</v>
      </c>
      <c r="FQ121" s="29">
        <v>0</v>
      </c>
      <c r="FR121" s="29">
        <v>0</v>
      </c>
      <c r="FS121" s="29">
        <v>0</v>
      </c>
      <c r="FT121" s="29">
        <v>5</v>
      </c>
      <c r="FU121" s="29">
        <v>0</v>
      </c>
      <c r="FV121" s="29">
        <v>2</v>
      </c>
      <c r="FW121" s="29">
        <v>0</v>
      </c>
      <c r="FX121" s="29">
        <v>0</v>
      </c>
      <c r="FY121" s="29">
        <v>0</v>
      </c>
      <c r="FZ121" s="29">
        <v>0</v>
      </c>
      <c r="GA121" s="29">
        <v>10</v>
      </c>
      <c r="GB121" s="29">
        <v>0</v>
      </c>
      <c r="GC121" s="29">
        <v>5</v>
      </c>
      <c r="GD121" s="29">
        <v>0</v>
      </c>
      <c r="GE121" s="29">
        <v>0</v>
      </c>
      <c r="GF121" s="29">
        <v>0</v>
      </c>
      <c r="GG121" s="30">
        <v>0</v>
      </c>
      <c r="GH121" s="29">
        <v>0</v>
      </c>
      <c r="GI121" s="29">
        <v>1</v>
      </c>
      <c r="GJ121" s="29">
        <v>0</v>
      </c>
      <c r="GK121" s="29">
        <v>0</v>
      </c>
      <c r="GL121" s="29">
        <v>0</v>
      </c>
      <c r="GM121" s="29">
        <v>0</v>
      </c>
      <c r="GN121" s="29">
        <v>0</v>
      </c>
      <c r="GO121" s="29">
        <v>0</v>
      </c>
      <c r="GP121" s="29">
        <v>0</v>
      </c>
      <c r="GQ121" s="29">
        <v>0</v>
      </c>
      <c r="GR121" s="29">
        <v>0</v>
      </c>
    </row>
    <row r="122" spans="1:200">
      <c r="A122" s="30" t="s">
        <v>753</v>
      </c>
      <c r="B122" s="31">
        <v>0</v>
      </c>
      <c r="C122" s="31">
        <v>0</v>
      </c>
      <c r="D122" s="29">
        <v>0</v>
      </c>
      <c r="E122" s="29">
        <v>0</v>
      </c>
      <c r="F122" s="31">
        <v>0</v>
      </c>
      <c r="G122" s="29">
        <v>0</v>
      </c>
      <c r="H122" s="29">
        <v>0</v>
      </c>
      <c r="I122" s="30">
        <v>0</v>
      </c>
      <c r="J122" s="29">
        <v>0</v>
      </c>
      <c r="K122" s="30">
        <v>0</v>
      </c>
      <c r="L122" s="30">
        <v>0</v>
      </c>
      <c r="M122" s="30">
        <v>0</v>
      </c>
      <c r="N122" s="29">
        <v>0</v>
      </c>
      <c r="O122" s="31">
        <v>0</v>
      </c>
      <c r="P122" s="29">
        <v>0</v>
      </c>
      <c r="Q122" s="30">
        <v>3</v>
      </c>
      <c r="R122" s="29">
        <v>0</v>
      </c>
      <c r="S122" s="30">
        <v>0</v>
      </c>
      <c r="T122" s="31">
        <v>0</v>
      </c>
      <c r="U122" s="30">
        <v>2</v>
      </c>
      <c r="V122" s="30">
        <v>0</v>
      </c>
      <c r="W122" s="30">
        <v>0</v>
      </c>
      <c r="X122" s="30">
        <v>0</v>
      </c>
      <c r="Y122" s="30">
        <v>0</v>
      </c>
      <c r="Z122" s="30">
        <v>0</v>
      </c>
      <c r="AA122" s="31">
        <v>0</v>
      </c>
      <c r="AB122" s="29">
        <v>0</v>
      </c>
      <c r="AC122" s="31">
        <v>0</v>
      </c>
      <c r="AD122" s="29">
        <v>0</v>
      </c>
      <c r="AE122" s="31">
        <v>0</v>
      </c>
      <c r="AF122" s="31">
        <v>0</v>
      </c>
      <c r="AG122" s="31">
        <v>0</v>
      </c>
      <c r="AH122" s="29">
        <v>0</v>
      </c>
      <c r="AI122" s="30">
        <v>0</v>
      </c>
      <c r="AJ122" s="30">
        <v>0</v>
      </c>
      <c r="AK122" s="29">
        <v>0</v>
      </c>
      <c r="AL122" s="30">
        <v>0</v>
      </c>
      <c r="AM122" s="30">
        <v>0</v>
      </c>
      <c r="AN122" s="31">
        <v>1</v>
      </c>
      <c r="AO122" s="29">
        <v>0</v>
      </c>
      <c r="AP122" s="29">
        <v>0</v>
      </c>
      <c r="AQ122" s="30">
        <v>0</v>
      </c>
      <c r="AR122" s="30">
        <v>0</v>
      </c>
      <c r="AS122" s="30">
        <v>0</v>
      </c>
      <c r="AT122" s="29">
        <v>0</v>
      </c>
      <c r="AU122" s="29">
        <v>0</v>
      </c>
      <c r="AV122" s="29">
        <v>0</v>
      </c>
      <c r="AW122" s="30">
        <v>0</v>
      </c>
      <c r="AX122" s="30">
        <v>0</v>
      </c>
      <c r="AY122" s="30">
        <v>0</v>
      </c>
      <c r="AZ122" s="29">
        <v>0</v>
      </c>
      <c r="BA122" s="31">
        <v>0</v>
      </c>
      <c r="BB122" s="30">
        <v>0</v>
      </c>
      <c r="BC122" s="29">
        <v>0</v>
      </c>
      <c r="BD122" s="29">
        <v>0</v>
      </c>
      <c r="BE122" s="31">
        <v>0</v>
      </c>
      <c r="BF122" s="30">
        <v>0</v>
      </c>
      <c r="BG122" s="29">
        <v>0</v>
      </c>
      <c r="BH122" s="30">
        <v>0</v>
      </c>
      <c r="BI122" s="29">
        <v>0</v>
      </c>
      <c r="BJ122" s="30">
        <v>0</v>
      </c>
      <c r="BK122" s="30">
        <v>0</v>
      </c>
      <c r="BL122" s="30">
        <v>0</v>
      </c>
      <c r="BM122" s="29">
        <v>0</v>
      </c>
      <c r="BN122" s="30">
        <v>0</v>
      </c>
      <c r="BO122" s="30">
        <v>0</v>
      </c>
      <c r="BP122" s="30">
        <v>0</v>
      </c>
      <c r="BQ122" s="29">
        <v>0</v>
      </c>
      <c r="BR122" s="30">
        <v>0</v>
      </c>
      <c r="BS122" s="30">
        <v>0</v>
      </c>
      <c r="BT122" s="29">
        <v>0</v>
      </c>
      <c r="BU122" s="30">
        <v>0</v>
      </c>
      <c r="BV122" s="30">
        <v>1</v>
      </c>
      <c r="BW122" s="30">
        <v>0</v>
      </c>
      <c r="BX122" s="30">
        <v>0</v>
      </c>
      <c r="BY122" s="29">
        <v>0</v>
      </c>
      <c r="BZ122" s="29">
        <v>0</v>
      </c>
      <c r="CA122" s="29">
        <v>0</v>
      </c>
      <c r="CB122" s="30">
        <v>0</v>
      </c>
      <c r="CC122" s="29">
        <v>0</v>
      </c>
      <c r="CD122" s="30">
        <v>0</v>
      </c>
      <c r="CE122" s="30">
        <v>0</v>
      </c>
      <c r="CF122" s="30">
        <v>0</v>
      </c>
      <c r="CG122" s="30">
        <v>1</v>
      </c>
      <c r="CH122" s="29">
        <v>0</v>
      </c>
      <c r="CI122" s="31">
        <v>1</v>
      </c>
      <c r="CJ122" s="31">
        <v>2</v>
      </c>
      <c r="CK122" s="30">
        <v>0</v>
      </c>
      <c r="CL122" s="30">
        <v>0</v>
      </c>
      <c r="CM122" s="31">
        <v>1</v>
      </c>
      <c r="CN122" s="29">
        <v>0</v>
      </c>
      <c r="CO122" s="29">
        <v>0</v>
      </c>
      <c r="CP122" s="30">
        <v>0</v>
      </c>
      <c r="CQ122" s="30">
        <v>0</v>
      </c>
      <c r="CR122" s="31">
        <v>0</v>
      </c>
      <c r="CS122" s="30">
        <v>0</v>
      </c>
      <c r="CT122" s="29">
        <v>0</v>
      </c>
      <c r="CU122" s="29">
        <v>0</v>
      </c>
      <c r="CV122" s="30">
        <v>0</v>
      </c>
      <c r="CW122" s="29">
        <v>0</v>
      </c>
      <c r="CX122" s="29">
        <v>2</v>
      </c>
      <c r="CY122" s="29">
        <v>0</v>
      </c>
      <c r="CZ122" s="29">
        <v>0</v>
      </c>
      <c r="DA122" s="29">
        <v>0</v>
      </c>
      <c r="DB122" s="29">
        <v>0</v>
      </c>
      <c r="DC122" s="29">
        <v>0</v>
      </c>
      <c r="DD122" s="29">
        <v>0</v>
      </c>
      <c r="DE122" s="30">
        <v>0</v>
      </c>
      <c r="DF122" s="29">
        <v>0</v>
      </c>
      <c r="DG122" s="30">
        <v>0</v>
      </c>
      <c r="DH122" s="30">
        <v>4</v>
      </c>
      <c r="DI122" s="30">
        <v>3</v>
      </c>
      <c r="DJ122" s="30">
        <v>0</v>
      </c>
      <c r="DK122" s="29">
        <v>0</v>
      </c>
      <c r="DL122" s="30">
        <v>0</v>
      </c>
      <c r="DM122" s="30">
        <v>9</v>
      </c>
      <c r="DN122" s="30">
        <v>0</v>
      </c>
      <c r="DO122" s="29">
        <v>0</v>
      </c>
      <c r="DP122" s="30">
        <v>0</v>
      </c>
      <c r="DQ122" s="30">
        <v>0</v>
      </c>
      <c r="DR122" s="29">
        <v>0</v>
      </c>
      <c r="DS122" s="30">
        <v>0</v>
      </c>
      <c r="DT122" s="30">
        <v>0</v>
      </c>
      <c r="DU122" s="29">
        <v>0</v>
      </c>
      <c r="DV122" s="30">
        <v>0</v>
      </c>
      <c r="DW122" s="30">
        <v>0</v>
      </c>
      <c r="DX122" s="30">
        <v>0</v>
      </c>
      <c r="DY122" s="30">
        <v>0</v>
      </c>
      <c r="DZ122" s="29">
        <v>0</v>
      </c>
      <c r="EA122" s="31">
        <v>0</v>
      </c>
      <c r="EB122" s="29">
        <v>0</v>
      </c>
      <c r="EC122" s="29">
        <v>0</v>
      </c>
      <c r="ED122" s="30">
        <v>2</v>
      </c>
      <c r="EE122" s="30">
        <v>12</v>
      </c>
      <c r="EF122" s="30">
        <v>0</v>
      </c>
      <c r="EG122" s="30">
        <v>0</v>
      </c>
      <c r="EH122" s="29">
        <v>0</v>
      </c>
      <c r="EI122" s="30">
        <v>0</v>
      </c>
      <c r="EJ122" s="30">
        <v>0</v>
      </c>
      <c r="EK122" s="30">
        <v>0</v>
      </c>
      <c r="EL122" s="30">
        <v>1</v>
      </c>
      <c r="EM122" s="30">
        <v>0</v>
      </c>
      <c r="EN122" s="29">
        <v>0</v>
      </c>
      <c r="EO122" s="30">
        <v>0</v>
      </c>
      <c r="EP122" s="31">
        <v>2</v>
      </c>
      <c r="EQ122" s="29">
        <v>0</v>
      </c>
      <c r="ER122" s="31">
        <v>0</v>
      </c>
      <c r="ES122" s="31">
        <v>0</v>
      </c>
      <c r="ET122" s="29">
        <v>0</v>
      </c>
      <c r="EU122" s="30">
        <v>0</v>
      </c>
      <c r="EV122" s="30">
        <v>0</v>
      </c>
      <c r="EW122" s="30">
        <v>0</v>
      </c>
      <c r="EX122" s="30">
        <v>0</v>
      </c>
      <c r="EY122" s="30">
        <v>0</v>
      </c>
      <c r="EZ122" s="30">
        <v>0</v>
      </c>
      <c r="FA122" s="30">
        <v>0</v>
      </c>
      <c r="FB122" s="30">
        <v>0</v>
      </c>
      <c r="FC122" s="30">
        <v>0</v>
      </c>
      <c r="FD122" s="30">
        <v>0</v>
      </c>
      <c r="FE122" s="30">
        <v>0</v>
      </c>
      <c r="FF122" s="30">
        <v>0</v>
      </c>
      <c r="FG122" s="29">
        <v>0</v>
      </c>
      <c r="FH122" s="29">
        <v>0</v>
      </c>
      <c r="FI122" s="30">
        <v>0</v>
      </c>
      <c r="FJ122" s="30">
        <v>0</v>
      </c>
      <c r="FK122" s="30">
        <v>0</v>
      </c>
      <c r="FL122" s="29">
        <v>0</v>
      </c>
      <c r="FM122" s="30">
        <v>0</v>
      </c>
      <c r="FN122" s="30">
        <v>0</v>
      </c>
      <c r="FO122" s="30">
        <v>0</v>
      </c>
      <c r="FP122" s="30">
        <v>0</v>
      </c>
      <c r="FQ122" s="30">
        <v>0</v>
      </c>
      <c r="FR122" s="29">
        <v>0</v>
      </c>
      <c r="FS122" s="30">
        <v>0</v>
      </c>
      <c r="FT122" s="30">
        <v>0</v>
      </c>
      <c r="FU122" s="29">
        <v>0</v>
      </c>
      <c r="FV122" s="30">
        <v>0</v>
      </c>
      <c r="FW122" s="30">
        <v>0</v>
      </c>
      <c r="FX122" s="29">
        <v>0</v>
      </c>
      <c r="FY122" s="30">
        <v>0</v>
      </c>
      <c r="FZ122" s="30">
        <v>8</v>
      </c>
      <c r="GA122" s="30">
        <v>0</v>
      </c>
      <c r="GB122" s="30">
        <v>0</v>
      </c>
      <c r="GC122" s="30">
        <v>1</v>
      </c>
      <c r="GD122" s="29">
        <v>0</v>
      </c>
      <c r="GE122" s="29">
        <v>0</v>
      </c>
      <c r="GF122" s="29">
        <v>0</v>
      </c>
      <c r="GG122" s="30">
        <v>2</v>
      </c>
      <c r="GH122" s="29">
        <v>0</v>
      </c>
      <c r="GI122" s="30">
        <v>1</v>
      </c>
      <c r="GJ122" s="30">
        <v>0</v>
      </c>
      <c r="GK122" s="30">
        <v>0</v>
      </c>
      <c r="GL122" s="29">
        <v>0</v>
      </c>
      <c r="GM122" s="29">
        <v>0</v>
      </c>
      <c r="GN122" s="30">
        <v>0</v>
      </c>
      <c r="GO122" s="30">
        <v>0</v>
      </c>
      <c r="GP122" s="30">
        <v>1</v>
      </c>
      <c r="GQ122" s="30">
        <v>0</v>
      </c>
      <c r="GR122" s="29">
        <v>0</v>
      </c>
    </row>
    <row r="123" spans="1:200">
      <c r="A123" s="29" t="s">
        <v>754</v>
      </c>
      <c r="B123" s="31">
        <v>0</v>
      </c>
      <c r="C123" s="31">
        <v>0</v>
      </c>
      <c r="D123" s="29">
        <v>0</v>
      </c>
      <c r="E123" s="29">
        <v>0</v>
      </c>
      <c r="F123" s="31">
        <v>0</v>
      </c>
      <c r="G123" s="29">
        <v>0</v>
      </c>
      <c r="H123" s="29">
        <v>0</v>
      </c>
      <c r="I123" s="29">
        <v>0</v>
      </c>
      <c r="J123" s="29">
        <v>1</v>
      </c>
      <c r="K123" s="29">
        <v>0</v>
      </c>
      <c r="L123" s="29">
        <v>0</v>
      </c>
      <c r="M123" s="29">
        <v>0</v>
      </c>
      <c r="N123" s="29">
        <v>0</v>
      </c>
      <c r="O123" s="31">
        <v>0</v>
      </c>
      <c r="P123" s="29">
        <v>0</v>
      </c>
      <c r="Q123" s="29">
        <v>1</v>
      </c>
      <c r="R123" s="29">
        <v>0</v>
      </c>
      <c r="S123" s="29">
        <v>0</v>
      </c>
      <c r="T123" s="31">
        <v>0</v>
      </c>
      <c r="U123" s="29">
        <v>0</v>
      </c>
      <c r="V123" s="29">
        <v>0</v>
      </c>
      <c r="W123" s="29">
        <v>0</v>
      </c>
      <c r="X123" s="29">
        <v>0</v>
      </c>
      <c r="Y123" s="29">
        <v>0</v>
      </c>
      <c r="Z123" s="30">
        <v>0</v>
      </c>
      <c r="AA123" s="31">
        <v>0</v>
      </c>
      <c r="AB123" s="29">
        <v>0</v>
      </c>
      <c r="AC123" s="31">
        <v>0</v>
      </c>
      <c r="AD123" s="29">
        <v>0</v>
      </c>
      <c r="AE123" s="31">
        <v>0</v>
      </c>
      <c r="AF123" s="31">
        <v>0</v>
      </c>
      <c r="AG123" s="31">
        <v>0</v>
      </c>
      <c r="AH123" s="29">
        <v>0</v>
      </c>
      <c r="AI123" s="29">
        <v>1</v>
      </c>
      <c r="AJ123" s="29">
        <v>0</v>
      </c>
      <c r="AK123" s="29">
        <v>0</v>
      </c>
      <c r="AL123" s="29">
        <v>0</v>
      </c>
      <c r="AM123" s="29">
        <v>0</v>
      </c>
      <c r="AN123" s="31">
        <v>0</v>
      </c>
      <c r="AO123" s="29">
        <v>0</v>
      </c>
      <c r="AP123" s="29">
        <v>0</v>
      </c>
      <c r="AQ123" s="29">
        <v>0</v>
      </c>
      <c r="AR123" s="29">
        <v>0</v>
      </c>
      <c r="AS123" s="29">
        <v>0</v>
      </c>
      <c r="AT123" s="29">
        <v>0</v>
      </c>
      <c r="AU123" s="29">
        <v>0</v>
      </c>
      <c r="AV123" s="29">
        <v>0</v>
      </c>
      <c r="AW123" s="29">
        <v>0</v>
      </c>
      <c r="AX123" s="29">
        <v>0</v>
      </c>
      <c r="AY123" s="29">
        <v>0</v>
      </c>
      <c r="AZ123" s="29">
        <v>0</v>
      </c>
      <c r="BA123" s="31">
        <v>0</v>
      </c>
      <c r="BB123" s="29">
        <v>0</v>
      </c>
      <c r="BC123" s="29">
        <v>0</v>
      </c>
      <c r="BD123" s="29">
        <v>2</v>
      </c>
      <c r="BE123" s="31">
        <v>0</v>
      </c>
      <c r="BF123" s="29">
        <v>0</v>
      </c>
      <c r="BG123" s="29">
        <v>0</v>
      </c>
      <c r="BH123" s="29">
        <v>0</v>
      </c>
      <c r="BI123" s="29">
        <v>0</v>
      </c>
      <c r="BJ123" s="29">
        <v>0</v>
      </c>
      <c r="BK123" s="29">
        <v>0</v>
      </c>
      <c r="BL123" s="29">
        <v>0</v>
      </c>
      <c r="BM123" s="29">
        <v>0</v>
      </c>
      <c r="BN123" s="29">
        <v>0</v>
      </c>
      <c r="BO123" s="30">
        <v>1</v>
      </c>
      <c r="BP123" s="29">
        <v>0</v>
      </c>
      <c r="BQ123" s="29">
        <v>0</v>
      </c>
      <c r="BR123" s="29">
        <v>0</v>
      </c>
      <c r="BS123" s="29">
        <v>1</v>
      </c>
      <c r="BT123" s="29">
        <v>0</v>
      </c>
      <c r="BU123" s="29">
        <v>0</v>
      </c>
      <c r="BV123" s="29">
        <v>0</v>
      </c>
      <c r="BW123" s="29">
        <v>0</v>
      </c>
      <c r="BX123" s="29">
        <v>0</v>
      </c>
      <c r="BY123" s="29">
        <v>0</v>
      </c>
      <c r="BZ123" s="29">
        <v>0</v>
      </c>
      <c r="CA123" s="29">
        <v>0</v>
      </c>
      <c r="CB123" s="29">
        <v>0</v>
      </c>
      <c r="CC123" s="29">
        <v>0</v>
      </c>
      <c r="CD123" s="29">
        <v>3</v>
      </c>
      <c r="CE123" s="29">
        <v>0</v>
      </c>
      <c r="CF123" s="29">
        <v>0</v>
      </c>
      <c r="CG123" s="29">
        <v>0</v>
      </c>
      <c r="CH123" s="29">
        <v>0</v>
      </c>
      <c r="CI123" s="31">
        <v>3</v>
      </c>
      <c r="CJ123" s="31">
        <v>0</v>
      </c>
      <c r="CK123" s="29">
        <v>0</v>
      </c>
      <c r="CL123" s="29">
        <v>0</v>
      </c>
      <c r="CM123" s="31">
        <v>1</v>
      </c>
      <c r="CN123" s="29">
        <v>0</v>
      </c>
      <c r="CO123" s="29">
        <v>0</v>
      </c>
      <c r="CP123" s="29">
        <v>0</v>
      </c>
      <c r="CQ123" s="29">
        <v>0</v>
      </c>
      <c r="CR123" s="31">
        <v>0</v>
      </c>
      <c r="CS123" s="29">
        <v>0</v>
      </c>
      <c r="CT123" s="29">
        <v>0</v>
      </c>
      <c r="CU123" s="29">
        <v>0</v>
      </c>
      <c r="CV123" s="29">
        <v>0</v>
      </c>
      <c r="CW123" s="29">
        <v>0</v>
      </c>
      <c r="CX123" s="29">
        <v>1</v>
      </c>
      <c r="CY123" s="29">
        <v>0</v>
      </c>
      <c r="CZ123" s="29">
        <v>0</v>
      </c>
      <c r="DA123" s="29">
        <v>0</v>
      </c>
      <c r="DB123" s="29">
        <v>0</v>
      </c>
      <c r="DC123" s="29">
        <v>0</v>
      </c>
      <c r="DD123" s="29">
        <v>0</v>
      </c>
      <c r="DE123" s="29">
        <v>0</v>
      </c>
      <c r="DF123" s="29">
        <v>0</v>
      </c>
      <c r="DG123" s="29">
        <v>2</v>
      </c>
      <c r="DH123" s="29">
        <v>14</v>
      </c>
      <c r="DI123" s="29">
        <v>2</v>
      </c>
      <c r="DJ123" s="29">
        <v>0</v>
      </c>
      <c r="DK123" s="29">
        <v>0</v>
      </c>
      <c r="DL123" s="29">
        <v>0</v>
      </c>
      <c r="DM123" s="29">
        <v>27</v>
      </c>
      <c r="DN123" s="29">
        <v>2</v>
      </c>
      <c r="DO123" s="29">
        <v>0</v>
      </c>
      <c r="DP123" s="29">
        <v>0</v>
      </c>
      <c r="DQ123" s="29">
        <v>0</v>
      </c>
      <c r="DR123" s="29">
        <v>0</v>
      </c>
      <c r="DS123" s="29">
        <v>0</v>
      </c>
      <c r="DT123" s="29">
        <v>1</v>
      </c>
      <c r="DU123" s="29">
        <v>0</v>
      </c>
      <c r="DV123" s="29">
        <v>0</v>
      </c>
      <c r="DW123" s="29">
        <v>0</v>
      </c>
      <c r="DX123" s="29">
        <v>1</v>
      </c>
      <c r="DY123" s="29">
        <v>4</v>
      </c>
      <c r="DZ123" s="29">
        <v>0</v>
      </c>
      <c r="EA123" s="31">
        <v>0</v>
      </c>
      <c r="EB123" s="29">
        <v>0</v>
      </c>
      <c r="EC123" s="29">
        <v>0</v>
      </c>
      <c r="ED123" s="29">
        <v>5</v>
      </c>
      <c r="EE123" s="29">
        <v>33</v>
      </c>
      <c r="EF123" s="29">
        <v>0</v>
      </c>
      <c r="EG123" s="29">
        <v>0</v>
      </c>
      <c r="EH123" s="29">
        <v>0</v>
      </c>
      <c r="EI123" s="29">
        <v>0</v>
      </c>
      <c r="EJ123" s="29">
        <v>0</v>
      </c>
      <c r="EK123" s="29">
        <v>12</v>
      </c>
      <c r="EL123" s="29">
        <v>0</v>
      </c>
      <c r="EM123" s="29">
        <v>0</v>
      </c>
      <c r="EN123" s="29">
        <v>0</v>
      </c>
      <c r="EO123" s="29">
        <v>0</v>
      </c>
      <c r="EP123" s="31">
        <v>6</v>
      </c>
      <c r="EQ123" s="29">
        <v>0</v>
      </c>
      <c r="ER123" s="31">
        <v>0</v>
      </c>
      <c r="ES123" s="31">
        <v>0</v>
      </c>
      <c r="ET123" s="29">
        <v>0</v>
      </c>
      <c r="EU123" s="29">
        <v>0</v>
      </c>
      <c r="EV123" s="29">
        <v>0</v>
      </c>
      <c r="EW123" s="29">
        <v>0</v>
      </c>
      <c r="EX123" s="29">
        <v>0</v>
      </c>
      <c r="EY123" s="29">
        <v>0</v>
      </c>
      <c r="EZ123" s="29">
        <v>0</v>
      </c>
      <c r="FA123" s="29">
        <v>0</v>
      </c>
      <c r="FB123" s="29">
        <v>0</v>
      </c>
      <c r="FC123" s="29">
        <v>0</v>
      </c>
      <c r="FD123" s="29">
        <v>0</v>
      </c>
      <c r="FE123" s="29">
        <v>0</v>
      </c>
      <c r="FF123" s="29">
        <v>0</v>
      </c>
      <c r="FG123" s="29">
        <v>0</v>
      </c>
      <c r="FH123" s="29">
        <v>0</v>
      </c>
      <c r="FI123" s="30">
        <v>1</v>
      </c>
      <c r="FJ123" s="30">
        <v>0</v>
      </c>
      <c r="FK123" s="29">
        <v>0</v>
      </c>
      <c r="FL123" s="29">
        <v>0</v>
      </c>
      <c r="FM123" s="29">
        <v>0</v>
      </c>
      <c r="FN123" s="29">
        <v>0</v>
      </c>
      <c r="FO123" s="29">
        <v>0</v>
      </c>
      <c r="FP123" s="29">
        <v>0</v>
      </c>
      <c r="FQ123" s="29">
        <v>0</v>
      </c>
      <c r="FR123" s="29">
        <v>0</v>
      </c>
      <c r="FS123" s="29">
        <v>0</v>
      </c>
      <c r="FT123" s="29">
        <v>0</v>
      </c>
      <c r="FU123" s="29">
        <v>0</v>
      </c>
      <c r="FV123" s="29">
        <v>0</v>
      </c>
      <c r="FW123" s="29">
        <v>0</v>
      </c>
      <c r="FX123" s="29">
        <v>0</v>
      </c>
      <c r="FY123" s="29">
        <v>0</v>
      </c>
      <c r="FZ123" s="29">
        <v>13</v>
      </c>
      <c r="GA123" s="29">
        <v>0</v>
      </c>
      <c r="GB123" s="29">
        <v>0</v>
      </c>
      <c r="GC123" s="29">
        <v>0</v>
      </c>
      <c r="GD123" s="29">
        <v>0</v>
      </c>
      <c r="GE123" s="29">
        <v>0</v>
      </c>
      <c r="GF123" s="29">
        <v>0</v>
      </c>
      <c r="GG123" s="29">
        <v>1</v>
      </c>
      <c r="GH123" s="29">
        <v>0</v>
      </c>
      <c r="GI123" s="29">
        <v>0</v>
      </c>
      <c r="GJ123" s="29">
        <v>0</v>
      </c>
      <c r="GK123" s="29">
        <v>0</v>
      </c>
      <c r="GL123" s="29">
        <v>0</v>
      </c>
      <c r="GM123" s="29">
        <v>0</v>
      </c>
      <c r="GN123" s="29">
        <v>0</v>
      </c>
      <c r="GO123" s="29">
        <v>0</v>
      </c>
      <c r="GP123" s="29">
        <v>2</v>
      </c>
      <c r="GQ123" s="29">
        <v>1</v>
      </c>
      <c r="GR123" s="29">
        <v>0</v>
      </c>
    </row>
    <row r="124" spans="1:200">
      <c r="A124" s="29" t="s">
        <v>755</v>
      </c>
      <c r="B124" s="31">
        <v>0</v>
      </c>
      <c r="C124" s="31">
        <v>0</v>
      </c>
      <c r="D124" s="29">
        <v>0</v>
      </c>
      <c r="E124" s="29">
        <v>0</v>
      </c>
      <c r="F124" s="31">
        <v>0</v>
      </c>
      <c r="G124" s="29">
        <v>0</v>
      </c>
      <c r="H124" s="29">
        <v>0</v>
      </c>
      <c r="I124" s="29">
        <v>0</v>
      </c>
      <c r="J124" s="29">
        <v>0</v>
      </c>
      <c r="K124" s="29">
        <v>1</v>
      </c>
      <c r="L124" s="29">
        <v>0</v>
      </c>
      <c r="M124" s="29">
        <v>0</v>
      </c>
      <c r="N124" s="29">
        <v>1</v>
      </c>
      <c r="O124" s="31">
        <v>0</v>
      </c>
      <c r="P124" s="29">
        <v>0</v>
      </c>
      <c r="Q124" s="29">
        <v>3</v>
      </c>
      <c r="R124" s="29">
        <v>0</v>
      </c>
      <c r="S124" s="29">
        <v>0</v>
      </c>
      <c r="T124" s="31">
        <v>0</v>
      </c>
      <c r="U124" s="29">
        <v>0</v>
      </c>
      <c r="V124" s="29">
        <v>0</v>
      </c>
      <c r="W124" s="29">
        <v>0</v>
      </c>
      <c r="X124" s="29">
        <v>0</v>
      </c>
      <c r="Y124" s="29">
        <v>0</v>
      </c>
      <c r="Z124" s="30">
        <v>0</v>
      </c>
      <c r="AA124" s="31">
        <v>0</v>
      </c>
      <c r="AB124" s="29">
        <v>0</v>
      </c>
      <c r="AC124" s="31">
        <v>0</v>
      </c>
      <c r="AD124" s="29">
        <v>0</v>
      </c>
      <c r="AE124" s="31">
        <v>0</v>
      </c>
      <c r="AF124" s="31">
        <v>0</v>
      </c>
      <c r="AG124" s="31">
        <v>0</v>
      </c>
      <c r="AH124" s="29">
        <v>0</v>
      </c>
      <c r="AI124" s="29">
        <v>0</v>
      </c>
      <c r="AJ124" s="29">
        <v>0</v>
      </c>
      <c r="AK124" s="29">
        <v>0</v>
      </c>
      <c r="AL124" s="29">
        <v>0</v>
      </c>
      <c r="AM124" s="29">
        <v>0</v>
      </c>
      <c r="AN124" s="31">
        <v>0</v>
      </c>
      <c r="AO124" s="29">
        <v>0</v>
      </c>
      <c r="AP124" s="29">
        <v>0</v>
      </c>
      <c r="AQ124" s="29">
        <v>0</v>
      </c>
      <c r="AR124" s="29">
        <v>0</v>
      </c>
      <c r="AS124" s="29">
        <v>0</v>
      </c>
      <c r="AT124" s="29">
        <v>0</v>
      </c>
      <c r="AU124" s="29">
        <v>0</v>
      </c>
      <c r="AV124" s="29">
        <v>0</v>
      </c>
      <c r="AW124" s="29">
        <v>0</v>
      </c>
      <c r="AX124" s="29">
        <v>0</v>
      </c>
      <c r="AY124" s="29">
        <v>0</v>
      </c>
      <c r="AZ124" s="29">
        <v>0</v>
      </c>
      <c r="BA124" s="31">
        <v>0</v>
      </c>
      <c r="BB124" s="29">
        <v>0</v>
      </c>
      <c r="BC124" s="29">
        <v>0</v>
      </c>
      <c r="BD124" s="29">
        <v>0</v>
      </c>
      <c r="BE124" s="31">
        <v>0</v>
      </c>
      <c r="BF124" s="29">
        <v>0</v>
      </c>
      <c r="BG124" s="29">
        <v>0</v>
      </c>
      <c r="BH124" s="29">
        <v>0</v>
      </c>
      <c r="BI124" s="29">
        <v>0</v>
      </c>
      <c r="BJ124" s="29">
        <v>0</v>
      </c>
      <c r="BK124" s="29">
        <v>0</v>
      </c>
      <c r="BL124" s="29">
        <v>0</v>
      </c>
      <c r="BM124" s="29">
        <v>0</v>
      </c>
      <c r="BN124" s="29">
        <v>0</v>
      </c>
      <c r="BO124" s="30">
        <v>0</v>
      </c>
      <c r="BP124" s="29">
        <v>0</v>
      </c>
      <c r="BQ124" s="29">
        <v>0</v>
      </c>
      <c r="BR124" s="29">
        <v>1</v>
      </c>
      <c r="BS124" s="29">
        <v>0</v>
      </c>
      <c r="BT124" s="29">
        <v>0</v>
      </c>
      <c r="BU124" s="29">
        <v>0</v>
      </c>
      <c r="BV124" s="29">
        <v>0</v>
      </c>
      <c r="BW124" s="29">
        <v>0</v>
      </c>
      <c r="BX124" s="29">
        <v>0</v>
      </c>
      <c r="BY124" s="29">
        <v>0</v>
      </c>
      <c r="BZ124" s="29">
        <v>0</v>
      </c>
      <c r="CA124" s="29">
        <v>0</v>
      </c>
      <c r="CB124" s="29">
        <v>0</v>
      </c>
      <c r="CC124" s="29">
        <v>0</v>
      </c>
      <c r="CD124" s="29">
        <v>0</v>
      </c>
      <c r="CE124" s="29">
        <v>0</v>
      </c>
      <c r="CF124" s="29">
        <v>0</v>
      </c>
      <c r="CG124" s="29">
        <v>0</v>
      </c>
      <c r="CH124" s="29">
        <v>0</v>
      </c>
      <c r="CI124" s="31">
        <v>0</v>
      </c>
      <c r="CJ124" s="31">
        <v>5</v>
      </c>
      <c r="CK124" s="29">
        <v>0</v>
      </c>
      <c r="CL124" s="29">
        <v>0</v>
      </c>
      <c r="CM124" s="31">
        <v>0</v>
      </c>
      <c r="CN124" s="29">
        <v>0</v>
      </c>
      <c r="CO124" s="29">
        <v>0</v>
      </c>
      <c r="CP124" s="29">
        <v>0</v>
      </c>
      <c r="CQ124" s="29">
        <v>0</v>
      </c>
      <c r="CR124" s="31">
        <v>0</v>
      </c>
      <c r="CS124" s="29">
        <v>0</v>
      </c>
      <c r="CT124" s="29">
        <v>0</v>
      </c>
      <c r="CU124" s="29">
        <v>0</v>
      </c>
      <c r="CV124" s="29">
        <v>0</v>
      </c>
      <c r="CW124" s="29">
        <v>0</v>
      </c>
      <c r="CX124" s="29">
        <v>1</v>
      </c>
      <c r="CY124" s="29">
        <v>0</v>
      </c>
      <c r="CZ124" s="29">
        <v>0</v>
      </c>
      <c r="DA124" s="29">
        <v>0</v>
      </c>
      <c r="DB124" s="29">
        <v>0</v>
      </c>
      <c r="DC124" s="29">
        <v>0</v>
      </c>
      <c r="DD124" s="29">
        <v>0</v>
      </c>
      <c r="DE124" s="29">
        <v>2</v>
      </c>
      <c r="DF124" s="29">
        <v>0</v>
      </c>
      <c r="DG124" s="29">
        <v>0</v>
      </c>
      <c r="DH124" s="29">
        <v>6</v>
      </c>
      <c r="DI124" s="29">
        <v>0</v>
      </c>
      <c r="DJ124" s="29">
        <v>0</v>
      </c>
      <c r="DK124" s="29">
        <v>0</v>
      </c>
      <c r="DL124" s="29">
        <v>1</v>
      </c>
      <c r="DM124" s="29">
        <v>4</v>
      </c>
      <c r="DN124" s="29">
        <v>0</v>
      </c>
      <c r="DO124" s="29">
        <v>0</v>
      </c>
      <c r="DP124" s="29">
        <v>0</v>
      </c>
      <c r="DQ124" s="29">
        <v>0</v>
      </c>
      <c r="DR124" s="29">
        <v>0</v>
      </c>
      <c r="DS124" s="29">
        <v>0</v>
      </c>
      <c r="DT124" s="29">
        <v>0</v>
      </c>
      <c r="DU124" s="29">
        <v>0</v>
      </c>
      <c r="DV124" s="29">
        <v>0</v>
      </c>
      <c r="DW124" s="29">
        <v>0</v>
      </c>
      <c r="DX124" s="29">
        <v>0</v>
      </c>
      <c r="DY124" s="29">
        <v>1</v>
      </c>
      <c r="DZ124" s="29">
        <v>0</v>
      </c>
      <c r="EA124" s="31">
        <v>0</v>
      </c>
      <c r="EB124" s="29">
        <v>0</v>
      </c>
      <c r="EC124" s="29">
        <v>0</v>
      </c>
      <c r="ED124" s="29">
        <v>2</v>
      </c>
      <c r="EE124" s="29">
        <v>1</v>
      </c>
      <c r="EF124" s="29">
        <v>0</v>
      </c>
      <c r="EG124" s="29">
        <v>0</v>
      </c>
      <c r="EH124" s="29">
        <v>0</v>
      </c>
      <c r="EI124" s="29">
        <v>0</v>
      </c>
      <c r="EJ124" s="29">
        <v>0</v>
      </c>
      <c r="EK124" s="29">
        <v>0</v>
      </c>
      <c r="EL124" s="29">
        <v>0</v>
      </c>
      <c r="EM124" s="29">
        <v>3</v>
      </c>
      <c r="EN124" s="29">
        <v>0</v>
      </c>
      <c r="EO124" s="29">
        <v>0</v>
      </c>
      <c r="EP124" s="31">
        <v>0</v>
      </c>
      <c r="EQ124" s="29">
        <v>0</v>
      </c>
      <c r="ER124" s="31">
        <v>0</v>
      </c>
      <c r="ES124" s="31">
        <v>0</v>
      </c>
      <c r="ET124" s="29">
        <v>0</v>
      </c>
      <c r="EU124" s="29">
        <v>0</v>
      </c>
      <c r="EV124" s="29">
        <v>0</v>
      </c>
      <c r="EW124" s="29">
        <v>0</v>
      </c>
      <c r="EX124" s="29">
        <v>0</v>
      </c>
      <c r="EY124" s="29">
        <v>0</v>
      </c>
      <c r="EZ124" s="29">
        <v>0</v>
      </c>
      <c r="FA124" s="29">
        <v>0</v>
      </c>
      <c r="FB124" s="29">
        <v>2</v>
      </c>
      <c r="FC124" s="29">
        <v>1</v>
      </c>
      <c r="FD124" s="29">
        <v>0</v>
      </c>
      <c r="FE124" s="29">
        <v>0</v>
      </c>
      <c r="FF124" s="29">
        <v>0</v>
      </c>
      <c r="FG124" s="29">
        <v>0</v>
      </c>
      <c r="FH124" s="29">
        <v>0</v>
      </c>
      <c r="FI124" s="30">
        <v>0</v>
      </c>
      <c r="FJ124" s="30">
        <v>0</v>
      </c>
      <c r="FK124" s="29">
        <v>0</v>
      </c>
      <c r="FL124" s="29">
        <v>0</v>
      </c>
      <c r="FM124" s="29">
        <v>0</v>
      </c>
      <c r="FN124" s="29">
        <v>0</v>
      </c>
      <c r="FO124" s="29">
        <v>0</v>
      </c>
      <c r="FP124" s="29">
        <v>0</v>
      </c>
      <c r="FQ124" s="29">
        <v>0</v>
      </c>
      <c r="FR124" s="29">
        <v>0</v>
      </c>
      <c r="FS124" s="29">
        <v>0</v>
      </c>
      <c r="FT124" s="29">
        <v>0</v>
      </c>
      <c r="FU124" s="29">
        <v>0</v>
      </c>
      <c r="FV124" s="29">
        <v>0</v>
      </c>
      <c r="FW124" s="29">
        <v>0</v>
      </c>
      <c r="FX124" s="29">
        <v>0</v>
      </c>
      <c r="FY124" s="29">
        <v>0</v>
      </c>
      <c r="FZ124" s="29">
        <v>6</v>
      </c>
      <c r="GA124" s="29">
        <v>3</v>
      </c>
      <c r="GB124" s="29">
        <v>0</v>
      </c>
      <c r="GC124" s="29">
        <v>0</v>
      </c>
      <c r="GD124" s="29">
        <v>0</v>
      </c>
      <c r="GE124" s="29">
        <v>0</v>
      </c>
      <c r="GF124" s="29">
        <v>0</v>
      </c>
      <c r="GG124" s="29">
        <v>8</v>
      </c>
      <c r="GH124" s="29">
        <v>0</v>
      </c>
      <c r="GI124" s="29">
        <v>0</v>
      </c>
      <c r="GJ124" s="29">
        <v>0</v>
      </c>
      <c r="GK124" s="29">
        <v>1</v>
      </c>
      <c r="GL124" s="29">
        <v>0</v>
      </c>
      <c r="GM124" s="29">
        <v>0</v>
      </c>
      <c r="GN124" s="29">
        <v>0</v>
      </c>
      <c r="GO124" s="29">
        <v>0</v>
      </c>
      <c r="GP124" s="29">
        <v>0</v>
      </c>
      <c r="GQ124" s="29">
        <v>0</v>
      </c>
      <c r="GR124" s="29">
        <v>0</v>
      </c>
    </row>
    <row r="125" spans="1:200">
      <c r="A125" s="29" t="s">
        <v>756</v>
      </c>
      <c r="B125" s="31">
        <v>2</v>
      </c>
      <c r="C125" s="31">
        <v>1</v>
      </c>
      <c r="D125" s="29">
        <v>0</v>
      </c>
      <c r="E125" s="29">
        <v>0</v>
      </c>
      <c r="F125" s="31">
        <v>0</v>
      </c>
      <c r="G125" s="29">
        <v>0</v>
      </c>
      <c r="H125" s="29">
        <v>0</v>
      </c>
      <c r="I125" s="29">
        <v>0</v>
      </c>
      <c r="J125" s="29">
        <v>0</v>
      </c>
      <c r="K125" s="29">
        <v>0</v>
      </c>
      <c r="L125" s="29">
        <v>0</v>
      </c>
      <c r="M125" s="29">
        <v>0</v>
      </c>
      <c r="N125" s="29">
        <v>0</v>
      </c>
      <c r="O125" s="31">
        <v>0</v>
      </c>
      <c r="P125" s="29">
        <v>0</v>
      </c>
      <c r="Q125" s="29">
        <v>1</v>
      </c>
      <c r="R125" s="29">
        <v>0</v>
      </c>
      <c r="S125" s="29">
        <v>0</v>
      </c>
      <c r="T125" s="31">
        <v>0</v>
      </c>
      <c r="U125" s="29">
        <v>0</v>
      </c>
      <c r="V125" s="29">
        <v>0</v>
      </c>
      <c r="W125" s="29">
        <v>0</v>
      </c>
      <c r="X125" s="29">
        <v>0</v>
      </c>
      <c r="Y125" s="29">
        <v>0</v>
      </c>
      <c r="Z125" s="30">
        <v>0</v>
      </c>
      <c r="AA125" s="31">
        <v>0</v>
      </c>
      <c r="AB125" s="29">
        <v>0</v>
      </c>
      <c r="AC125" s="31">
        <v>0</v>
      </c>
      <c r="AD125" s="29">
        <v>0</v>
      </c>
      <c r="AE125" s="31">
        <v>0</v>
      </c>
      <c r="AF125" s="31">
        <v>0</v>
      </c>
      <c r="AG125" s="31">
        <v>0</v>
      </c>
      <c r="AH125" s="29">
        <v>0</v>
      </c>
      <c r="AI125" s="29">
        <v>0</v>
      </c>
      <c r="AJ125" s="29">
        <v>0</v>
      </c>
      <c r="AK125" s="29">
        <v>0</v>
      </c>
      <c r="AL125" s="29">
        <v>3</v>
      </c>
      <c r="AM125" s="29">
        <v>0</v>
      </c>
      <c r="AN125" s="31">
        <v>0</v>
      </c>
      <c r="AO125" s="29">
        <v>0</v>
      </c>
      <c r="AP125" s="29">
        <v>0</v>
      </c>
      <c r="AQ125" s="29">
        <v>0</v>
      </c>
      <c r="AR125" s="29">
        <v>0</v>
      </c>
      <c r="AS125" s="29">
        <v>0</v>
      </c>
      <c r="AT125" s="29">
        <v>0</v>
      </c>
      <c r="AU125" s="29">
        <v>0</v>
      </c>
      <c r="AV125" s="29">
        <v>0</v>
      </c>
      <c r="AW125" s="29">
        <v>0</v>
      </c>
      <c r="AX125" s="29">
        <v>0</v>
      </c>
      <c r="AY125" s="29">
        <v>0</v>
      </c>
      <c r="AZ125" s="29">
        <v>0</v>
      </c>
      <c r="BA125" s="31">
        <v>0</v>
      </c>
      <c r="BB125" s="29">
        <v>0</v>
      </c>
      <c r="BC125" s="29">
        <v>0</v>
      </c>
      <c r="BD125" s="29">
        <v>0</v>
      </c>
      <c r="BE125" s="31">
        <v>0</v>
      </c>
      <c r="BF125" s="29">
        <v>1</v>
      </c>
      <c r="BG125" s="29">
        <v>0</v>
      </c>
      <c r="BH125" s="29">
        <v>0</v>
      </c>
      <c r="BI125" s="29">
        <v>0</v>
      </c>
      <c r="BJ125" s="29">
        <v>0</v>
      </c>
      <c r="BK125" s="29">
        <v>1</v>
      </c>
      <c r="BL125" s="29">
        <v>0</v>
      </c>
      <c r="BM125" s="29">
        <v>0</v>
      </c>
      <c r="BN125" s="29">
        <v>0</v>
      </c>
      <c r="BO125" s="30">
        <v>0</v>
      </c>
      <c r="BP125" s="29">
        <v>0</v>
      </c>
      <c r="BQ125" s="29">
        <v>0</v>
      </c>
      <c r="BR125" s="29">
        <v>1</v>
      </c>
      <c r="BS125" s="29">
        <v>1</v>
      </c>
      <c r="BT125" s="29">
        <v>0</v>
      </c>
      <c r="BU125" s="29">
        <v>0</v>
      </c>
      <c r="BV125" s="29">
        <v>0</v>
      </c>
      <c r="BW125" s="29">
        <v>0</v>
      </c>
      <c r="BX125" s="29">
        <v>0</v>
      </c>
      <c r="BY125" s="29">
        <v>0</v>
      </c>
      <c r="BZ125" s="29">
        <v>0</v>
      </c>
      <c r="CA125" s="29">
        <v>0</v>
      </c>
      <c r="CB125" s="29">
        <v>0</v>
      </c>
      <c r="CC125" s="29">
        <v>0</v>
      </c>
      <c r="CD125" s="29">
        <v>0</v>
      </c>
      <c r="CE125" s="29">
        <v>0</v>
      </c>
      <c r="CF125" s="29">
        <v>0</v>
      </c>
      <c r="CG125" s="29">
        <v>0</v>
      </c>
      <c r="CH125" s="29">
        <v>0</v>
      </c>
      <c r="CI125" s="31">
        <v>1</v>
      </c>
      <c r="CJ125" s="31">
        <v>3</v>
      </c>
      <c r="CK125" s="29">
        <v>0</v>
      </c>
      <c r="CL125" s="29">
        <v>0</v>
      </c>
      <c r="CM125" s="31">
        <v>0</v>
      </c>
      <c r="CN125" s="29">
        <v>0</v>
      </c>
      <c r="CO125" s="29">
        <v>0</v>
      </c>
      <c r="CP125" s="29">
        <v>0</v>
      </c>
      <c r="CQ125" s="29">
        <v>0</v>
      </c>
      <c r="CR125" s="31">
        <v>1</v>
      </c>
      <c r="CS125" s="29">
        <v>0</v>
      </c>
      <c r="CT125" s="29">
        <v>0</v>
      </c>
      <c r="CU125" s="29">
        <v>0</v>
      </c>
      <c r="CV125" s="29">
        <v>0</v>
      </c>
      <c r="CW125" s="29">
        <v>0</v>
      </c>
      <c r="CX125" s="29">
        <v>1</v>
      </c>
      <c r="CY125" s="29">
        <v>0</v>
      </c>
      <c r="CZ125" s="29">
        <v>0</v>
      </c>
      <c r="DA125" s="29">
        <v>0</v>
      </c>
      <c r="DB125" s="29">
        <v>0</v>
      </c>
      <c r="DC125" s="29">
        <v>0</v>
      </c>
      <c r="DD125" s="29">
        <v>0</v>
      </c>
      <c r="DE125" s="29">
        <v>0</v>
      </c>
      <c r="DF125" s="29">
        <v>0</v>
      </c>
      <c r="DG125" s="29">
        <v>0</v>
      </c>
      <c r="DH125" s="29">
        <v>13</v>
      </c>
      <c r="DI125" s="29">
        <v>2</v>
      </c>
      <c r="DJ125" s="29">
        <v>10</v>
      </c>
      <c r="DK125" s="29">
        <v>0</v>
      </c>
      <c r="DL125" s="29">
        <v>0</v>
      </c>
      <c r="DM125" s="29">
        <v>1</v>
      </c>
      <c r="DN125" s="29">
        <v>0</v>
      </c>
      <c r="DO125" s="29">
        <v>0</v>
      </c>
      <c r="DP125" s="29">
        <v>0</v>
      </c>
      <c r="DQ125" s="29">
        <v>0</v>
      </c>
      <c r="DR125" s="29">
        <v>0</v>
      </c>
      <c r="DS125" s="29">
        <v>0</v>
      </c>
      <c r="DT125" s="29">
        <v>0</v>
      </c>
      <c r="DU125" s="29">
        <v>0</v>
      </c>
      <c r="DV125" s="29">
        <v>0</v>
      </c>
      <c r="DW125" s="29">
        <v>0</v>
      </c>
      <c r="DX125" s="29">
        <v>0</v>
      </c>
      <c r="DY125" s="29">
        <v>2</v>
      </c>
      <c r="DZ125" s="29">
        <v>0</v>
      </c>
      <c r="EA125" s="31">
        <v>0</v>
      </c>
      <c r="EB125" s="29">
        <v>0</v>
      </c>
      <c r="EC125" s="29">
        <v>0</v>
      </c>
      <c r="ED125" s="29">
        <v>0</v>
      </c>
      <c r="EE125" s="29">
        <v>2</v>
      </c>
      <c r="EF125" s="29">
        <v>0</v>
      </c>
      <c r="EG125" s="29">
        <v>0</v>
      </c>
      <c r="EH125" s="29">
        <v>0</v>
      </c>
      <c r="EI125" s="29">
        <v>3</v>
      </c>
      <c r="EJ125" s="29">
        <v>0</v>
      </c>
      <c r="EK125" s="29">
        <v>0</v>
      </c>
      <c r="EL125" s="29">
        <v>0</v>
      </c>
      <c r="EM125" s="29">
        <v>2</v>
      </c>
      <c r="EN125" s="29">
        <v>0</v>
      </c>
      <c r="EO125" s="29">
        <v>0</v>
      </c>
      <c r="EP125" s="31">
        <v>0</v>
      </c>
      <c r="EQ125" s="29">
        <v>0</v>
      </c>
      <c r="ER125" s="31">
        <v>0</v>
      </c>
      <c r="ES125" s="31">
        <v>0</v>
      </c>
      <c r="ET125" s="29">
        <v>0</v>
      </c>
      <c r="EU125" s="29">
        <v>0</v>
      </c>
      <c r="EV125" s="29">
        <v>0</v>
      </c>
      <c r="EW125" s="29">
        <v>0</v>
      </c>
      <c r="EX125" s="29">
        <v>0</v>
      </c>
      <c r="EY125" s="29">
        <v>0</v>
      </c>
      <c r="EZ125" s="29">
        <v>0</v>
      </c>
      <c r="FA125" s="29">
        <v>0</v>
      </c>
      <c r="FB125" s="29">
        <v>0</v>
      </c>
      <c r="FC125" s="29">
        <v>0</v>
      </c>
      <c r="FD125" s="29">
        <v>0</v>
      </c>
      <c r="FE125" s="29">
        <v>0</v>
      </c>
      <c r="FF125" s="29">
        <v>0</v>
      </c>
      <c r="FG125" s="29">
        <v>0</v>
      </c>
      <c r="FH125" s="29">
        <v>0</v>
      </c>
      <c r="FI125" s="30">
        <v>0</v>
      </c>
      <c r="FJ125" s="30">
        <v>0</v>
      </c>
      <c r="FK125" s="29">
        <v>0</v>
      </c>
      <c r="FL125" s="29">
        <v>0</v>
      </c>
      <c r="FM125" s="29">
        <v>0</v>
      </c>
      <c r="FN125" s="29">
        <v>0</v>
      </c>
      <c r="FO125" s="29">
        <v>0</v>
      </c>
      <c r="FP125" s="29">
        <v>1</v>
      </c>
      <c r="FQ125" s="29">
        <v>0</v>
      </c>
      <c r="FR125" s="29">
        <v>0</v>
      </c>
      <c r="FS125" s="29">
        <v>0</v>
      </c>
      <c r="FT125" s="29">
        <v>0</v>
      </c>
      <c r="FU125" s="29">
        <v>0</v>
      </c>
      <c r="FV125" s="29">
        <v>0</v>
      </c>
      <c r="FW125" s="29">
        <v>0</v>
      </c>
      <c r="FX125" s="29">
        <v>0</v>
      </c>
      <c r="FY125" s="29">
        <v>0</v>
      </c>
      <c r="FZ125" s="29">
        <v>2</v>
      </c>
      <c r="GA125" s="29">
        <v>3</v>
      </c>
      <c r="GB125" s="29">
        <v>0</v>
      </c>
      <c r="GC125" s="29">
        <v>1</v>
      </c>
      <c r="GD125" s="29">
        <v>0</v>
      </c>
      <c r="GE125" s="29">
        <v>0</v>
      </c>
      <c r="GF125" s="29">
        <v>0</v>
      </c>
      <c r="GG125" s="29">
        <v>3</v>
      </c>
      <c r="GH125" s="29">
        <v>0</v>
      </c>
      <c r="GI125" s="29">
        <v>0</v>
      </c>
      <c r="GJ125" s="29">
        <v>0</v>
      </c>
      <c r="GK125" s="29">
        <v>1</v>
      </c>
      <c r="GL125" s="29">
        <v>0</v>
      </c>
      <c r="GM125" s="29">
        <v>0</v>
      </c>
      <c r="GN125" s="29">
        <v>0</v>
      </c>
      <c r="GO125" s="29">
        <v>0</v>
      </c>
      <c r="GP125" s="29">
        <v>0</v>
      </c>
      <c r="GQ125" s="29">
        <v>0</v>
      </c>
      <c r="GR125" s="29">
        <v>0</v>
      </c>
    </row>
    <row r="126" spans="1:200">
      <c r="A126" s="29" t="s">
        <v>757</v>
      </c>
      <c r="B126" s="31">
        <v>0</v>
      </c>
      <c r="C126" s="31">
        <v>0</v>
      </c>
      <c r="D126" s="29">
        <v>0</v>
      </c>
      <c r="E126" s="29">
        <v>0</v>
      </c>
      <c r="F126" s="31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31">
        <v>0</v>
      </c>
      <c r="P126" s="29">
        <v>0</v>
      </c>
      <c r="Q126" s="29">
        <v>0</v>
      </c>
      <c r="R126" s="29">
        <v>0</v>
      </c>
      <c r="S126" s="29">
        <v>0</v>
      </c>
      <c r="T126" s="31">
        <v>0</v>
      </c>
      <c r="U126" s="29">
        <v>0</v>
      </c>
      <c r="V126" s="29">
        <v>0</v>
      </c>
      <c r="W126" s="29">
        <v>0</v>
      </c>
      <c r="X126" s="29">
        <v>0</v>
      </c>
      <c r="Y126" s="29">
        <v>0</v>
      </c>
      <c r="Z126" s="30">
        <v>0</v>
      </c>
      <c r="AA126" s="31">
        <v>0</v>
      </c>
      <c r="AB126" s="29">
        <v>0</v>
      </c>
      <c r="AC126" s="31">
        <v>0</v>
      </c>
      <c r="AD126" s="29">
        <v>0</v>
      </c>
      <c r="AE126" s="31">
        <v>0</v>
      </c>
      <c r="AF126" s="31">
        <v>0</v>
      </c>
      <c r="AG126" s="31">
        <v>0</v>
      </c>
      <c r="AH126" s="29">
        <v>0</v>
      </c>
      <c r="AI126" s="29">
        <v>0</v>
      </c>
      <c r="AJ126" s="29">
        <v>0</v>
      </c>
      <c r="AK126" s="29">
        <v>0</v>
      </c>
      <c r="AL126" s="29">
        <v>0</v>
      </c>
      <c r="AM126" s="29">
        <v>0</v>
      </c>
      <c r="AN126" s="31">
        <v>0</v>
      </c>
      <c r="AO126" s="29">
        <v>0</v>
      </c>
      <c r="AP126" s="29">
        <v>0</v>
      </c>
      <c r="AQ126" s="29">
        <v>0</v>
      </c>
      <c r="AR126" s="29">
        <v>0</v>
      </c>
      <c r="AS126" s="29">
        <v>0</v>
      </c>
      <c r="AT126" s="29">
        <v>0</v>
      </c>
      <c r="AU126" s="29">
        <v>0</v>
      </c>
      <c r="AV126" s="29">
        <v>0</v>
      </c>
      <c r="AW126" s="29">
        <v>0</v>
      </c>
      <c r="AX126" s="29">
        <v>0</v>
      </c>
      <c r="AY126" s="29">
        <v>0</v>
      </c>
      <c r="AZ126" s="29">
        <v>0</v>
      </c>
      <c r="BA126" s="31">
        <v>0</v>
      </c>
      <c r="BB126" s="29">
        <v>0</v>
      </c>
      <c r="BC126" s="29">
        <v>0</v>
      </c>
      <c r="BD126" s="29">
        <v>0</v>
      </c>
      <c r="BE126" s="31">
        <v>0</v>
      </c>
      <c r="BF126" s="29">
        <v>0</v>
      </c>
      <c r="BG126" s="29">
        <v>0</v>
      </c>
      <c r="BH126" s="29">
        <v>0</v>
      </c>
      <c r="BI126" s="29">
        <v>0</v>
      </c>
      <c r="BJ126" s="29">
        <v>0</v>
      </c>
      <c r="BK126" s="29">
        <v>2</v>
      </c>
      <c r="BL126" s="29">
        <v>0</v>
      </c>
      <c r="BM126" s="29">
        <v>0</v>
      </c>
      <c r="BN126" s="29">
        <v>0</v>
      </c>
      <c r="BO126" s="30">
        <v>0</v>
      </c>
      <c r="BP126" s="29">
        <v>0</v>
      </c>
      <c r="BQ126" s="29">
        <v>0</v>
      </c>
      <c r="BR126" s="29">
        <v>0</v>
      </c>
      <c r="BS126" s="29">
        <v>0</v>
      </c>
      <c r="BT126" s="29">
        <v>0</v>
      </c>
      <c r="BU126" s="29">
        <v>0</v>
      </c>
      <c r="BV126" s="29">
        <v>2</v>
      </c>
      <c r="BW126" s="29">
        <v>0</v>
      </c>
      <c r="BX126" s="29">
        <v>0</v>
      </c>
      <c r="BY126" s="29">
        <v>0</v>
      </c>
      <c r="BZ126" s="29">
        <v>0</v>
      </c>
      <c r="CA126" s="29">
        <v>0</v>
      </c>
      <c r="CB126" s="29">
        <v>0</v>
      </c>
      <c r="CC126" s="29">
        <v>0</v>
      </c>
      <c r="CD126" s="29">
        <v>0</v>
      </c>
      <c r="CE126" s="29">
        <v>0</v>
      </c>
      <c r="CF126" s="29">
        <v>0</v>
      </c>
      <c r="CG126" s="29">
        <v>0</v>
      </c>
      <c r="CH126" s="29">
        <v>0</v>
      </c>
      <c r="CI126" s="31">
        <v>7</v>
      </c>
      <c r="CJ126" s="31">
        <v>7</v>
      </c>
      <c r="CK126" s="29">
        <v>2</v>
      </c>
      <c r="CL126" s="29">
        <v>0</v>
      </c>
      <c r="CM126" s="31">
        <v>2</v>
      </c>
      <c r="CN126" s="29">
        <v>0</v>
      </c>
      <c r="CO126" s="29">
        <v>0</v>
      </c>
      <c r="CP126" s="29">
        <v>0</v>
      </c>
      <c r="CQ126" s="29">
        <v>0</v>
      </c>
      <c r="CR126" s="31">
        <v>1</v>
      </c>
      <c r="CS126" s="29">
        <v>1</v>
      </c>
      <c r="CT126" s="29">
        <v>0</v>
      </c>
      <c r="CU126" s="29">
        <v>0</v>
      </c>
      <c r="CV126" s="29">
        <v>0</v>
      </c>
      <c r="CW126" s="29">
        <v>0</v>
      </c>
      <c r="CX126" s="29">
        <v>16</v>
      </c>
      <c r="CY126" s="29">
        <v>0</v>
      </c>
      <c r="CZ126" s="29">
        <v>0</v>
      </c>
      <c r="DA126" s="29">
        <v>0</v>
      </c>
      <c r="DB126" s="29">
        <v>0</v>
      </c>
      <c r="DC126" s="29">
        <v>0</v>
      </c>
      <c r="DD126" s="29">
        <v>0</v>
      </c>
      <c r="DE126" s="29">
        <v>1</v>
      </c>
      <c r="DF126" s="29">
        <v>0</v>
      </c>
      <c r="DG126" s="29">
        <v>0</v>
      </c>
      <c r="DH126" s="29">
        <v>0</v>
      </c>
      <c r="DI126" s="29">
        <v>1</v>
      </c>
      <c r="DJ126" s="29">
        <v>0</v>
      </c>
      <c r="DK126" s="29">
        <v>0</v>
      </c>
      <c r="DL126" s="29">
        <v>0</v>
      </c>
      <c r="DM126" s="29">
        <v>17</v>
      </c>
      <c r="DN126" s="29">
        <v>0</v>
      </c>
      <c r="DO126" s="29">
        <v>0</v>
      </c>
      <c r="DP126" s="29">
        <v>0</v>
      </c>
      <c r="DQ126" s="29">
        <v>0</v>
      </c>
      <c r="DR126" s="29">
        <v>0</v>
      </c>
      <c r="DS126" s="29">
        <v>0</v>
      </c>
      <c r="DT126" s="29">
        <v>0</v>
      </c>
      <c r="DU126" s="29">
        <v>0</v>
      </c>
      <c r="DV126" s="29">
        <v>0</v>
      </c>
      <c r="DW126" s="29">
        <v>0</v>
      </c>
      <c r="DX126" s="29">
        <v>0</v>
      </c>
      <c r="DY126" s="29">
        <v>3</v>
      </c>
      <c r="DZ126" s="29">
        <v>0</v>
      </c>
      <c r="EA126" s="31">
        <v>0</v>
      </c>
      <c r="EB126" s="29">
        <v>0</v>
      </c>
      <c r="EC126" s="29">
        <v>0</v>
      </c>
      <c r="ED126" s="29">
        <v>6</v>
      </c>
      <c r="EE126" s="29">
        <v>8</v>
      </c>
      <c r="EF126" s="29">
        <v>0</v>
      </c>
      <c r="EG126" s="29">
        <v>0</v>
      </c>
      <c r="EH126" s="29">
        <v>0</v>
      </c>
      <c r="EI126" s="29">
        <v>0</v>
      </c>
      <c r="EJ126" s="29">
        <v>0</v>
      </c>
      <c r="EK126" s="29">
        <v>0</v>
      </c>
      <c r="EL126" s="29">
        <v>0</v>
      </c>
      <c r="EM126" s="29">
        <v>0</v>
      </c>
      <c r="EN126" s="29">
        <v>0</v>
      </c>
      <c r="EO126" s="29">
        <v>0</v>
      </c>
      <c r="EP126" s="31">
        <v>4</v>
      </c>
      <c r="EQ126" s="29">
        <v>0</v>
      </c>
      <c r="ER126" s="31">
        <v>0</v>
      </c>
      <c r="ES126" s="31">
        <v>0</v>
      </c>
      <c r="ET126" s="29">
        <v>0</v>
      </c>
      <c r="EU126" s="29">
        <v>0</v>
      </c>
      <c r="EV126" s="29">
        <v>0</v>
      </c>
      <c r="EW126" s="29">
        <v>2</v>
      </c>
      <c r="EX126" s="29">
        <v>0</v>
      </c>
      <c r="EY126" s="29">
        <v>0</v>
      </c>
      <c r="EZ126" s="29">
        <v>0</v>
      </c>
      <c r="FA126" s="29">
        <v>0</v>
      </c>
      <c r="FB126" s="29">
        <v>0</v>
      </c>
      <c r="FC126" s="29">
        <v>0</v>
      </c>
      <c r="FD126" s="29">
        <v>0</v>
      </c>
      <c r="FE126" s="29">
        <v>0</v>
      </c>
      <c r="FF126" s="29">
        <v>0</v>
      </c>
      <c r="FG126" s="29">
        <v>0</v>
      </c>
      <c r="FH126" s="29">
        <v>0</v>
      </c>
      <c r="FI126" s="30">
        <v>0</v>
      </c>
      <c r="FJ126" s="30">
        <v>0</v>
      </c>
      <c r="FK126" s="29">
        <v>0</v>
      </c>
      <c r="FL126" s="29">
        <v>0</v>
      </c>
      <c r="FM126" s="29">
        <v>0</v>
      </c>
      <c r="FN126" s="29">
        <v>0</v>
      </c>
      <c r="FO126" s="29">
        <v>0</v>
      </c>
      <c r="FP126" s="29">
        <v>0</v>
      </c>
      <c r="FQ126" s="29">
        <v>0</v>
      </c>
      <c r="FR126" s="29">
        <v>0</v>
      </c>
      <c r="FS126" s="29">
        <v>0</v>
      </c>
      <c r="FT126" s="29">
        <v>0</v>
      </c>
      <c r="FU126" s="29">
        <v>0</v>
      </c>
      <c r="FV126" s="29">
        <v>0</v>
      </c>
      <c r="FW126" s="29">
        <v>0</v>
      </c>
      <c r="FX126" s="29">
        <v>0</v>
      </c>
      <c r="FY126" s="29">
        <v>0</v>
      </c>
      <c r="FZ126" s="29">
        <v>29</v>
      </c>
      <c r="GA126" s="29">
        <v>2</v>
      </c>
      <c r="GB126" s="29">
        <v>0</v>
      </c>
      <c r="GC126" s="29">
        <v>0</v>
      </c>
      <c r="GD126" s="29">
        <v>0</v>
      </c>
      <c r="GE126" s="29">
        <v>0</v>
      </c>
      <c r="GF126" s="29">
        <v>0</v>
      </c>
      <c r="GG126" s="29">
        <v>1</v>
      </c>
      <c r="GH126" s="29">
        <v>0</v>
      </c>
      <c r="GI126" s="29">
        <v>0</v>
      </c>
      <c r="GJ126" s="29">
        <v>0</v>
      </c>
      <c r="GK126" s="29">
        <v>0</v>
      </c>
      <c r="GL126" s="29">
        <v>0</v>
      </c>
      <c r="GM126" s="29">
        <v>0</v>
      </c>
      <c r="GN126" s="29">
        <v>0</v>
      </c>
      <c r="GO126" s="29">
        <v>0</v>
      </c>
      <c r="GP126" s="29">
        <v>5</v>
      </c>
      <c r="GQ126" s="29">
        <v>1</v>
      </c>
      <c r="GR126" s="29">
        <v>0</v>
      </c>
    </row>
    <row r="127" spans="1:200">
      <c r="A127" s="29" t="s">
        <v>758</v>
      </c>
      <c r="B127" s="31">
        <v>0</v>
      </c>
      <c r="C127" s="31">
        <v>0</v>
      </c>
      <c r="D127" s="29">
        <v>0</v>
      </c>
      <c r="E127" s="29">
        <v>0</v>
      </c>
      <c r="F127" s="31">
        <v>0</v>
      </c>
      <c r="G127" s="29">
        <v>0</v>
      </c>
      <c r="H127" s="29">
        <v>0</v>
      </c>
      <c r="I127" s="29">
        <v>0</v>
      </c>
      <c r="J127" s="29">
        <v>0</v>
      </c>
      <c r="K127" s="29">
        <v>0</v>
      </c>
      <c r="L127" s="29">
        <v>0</v>
      </c>
      <c r="M127" s="29">
        <v>0</v>
      </c>
      <c r="N127" s="29">
        <v>0</v>
      </c>
      <c r="O127" s="31">
        <v>0</v>
      </c>
      <c r="P127" s="29">
        <v>0</v>
      </c>
      <c r="Q127" s="29">
        <v>0</v>
      </c>
      <c r="R127" s="29">
        <v>0</v>
      </c>
      <c r="S127" s="29">
        <v>0</v>
      </c>
      <c r="T127" s="31">
        <v>0</v>
      </c>
      <c r="U127" s="29">
        <v>0</v>
      </c>
      <c r="V127" s="29">
        <v>0</v>
      </c>
      <c r="W127" s="29">
        <v>0</v>
      </c>
      <c r="X127" s="29">
        <v>0</v>
      </c>
      <c r="Y127" s="29">
        <v>0</v>
      </c>
      <c r="Z127" s="30">
        <v>0</v>
      </c>
      <c r="AA127" s="31">
        <v>0</v>
      </c>
      <c r="AB127" s="29">
        <v>0</v>
      </c>
      <c r="AC127" s="31">
        <v>0</v>
      </c>
      <c r="AD127" s="29">
        <v>0</v>
      </c>
      <c r="AE127" s="31">
        <v>0</v>
      </c>
      <c r="AF127" s="31">
        <v>0</v>
      </c>
      <c r="AG127" s="31">
        <v>0</v>
      </c>
      <c r="AH127" s="29">
        <v>0</v>
      </c>
      <c r="AI127" s="29">
        <v>0</v>
      </c>
      <c r="AJ127" s="29">
        <v>0</v>
      </c>
      <c r="AK127" s="29">
        <v>0</v>
      </c>
      <c r="AL127" s="29">
        <v>0</v>
      </c>
      <c r="AM127" s="29">
        <v>0</v>
      </c>
      <c r="AN127" s="31">
        <v>0</v>
      </c>
      <c r="AO127" s="29">
        <v>0</v>
      </c>
      <c r="AP127" s="29">
        <v>0</v>
      </c>
      <c r="AQ127" s="29">
        <v>0</v>
      </c>
      <c r="AR127" s="29">
        <v>1</v>
      </c>
      <c r="AS127" s="29">
        <v>0</v>
      </c>
      <c r="AT127" s="29">
        <v>0</v>
      </c>
      <c r="AU127" s="29">
        <v>0</v>
      </c>
      <c r="AV127" s="29">
        <v>0</v>
      </c>
      <c r="AW127" s="29">
        <v>1</v>
      </c>
      <c r="AX127" s="29">
        <v>0</v>
      </c>
      <c r="AY127" s="29">
        <v>0</v>
      </c>
      <c r="AZ127" s="29">
        <v>0</v>
      </c>
      <c r="BA127" s="31">
        <v>0</v>
      </c>
      <c r="BB127" s="29">
        <v>0</v>
      </c>
      <c r="BC127" s="29">
        <v>0</v>
      </c>
      <c r="BD127" s="29">
        <v>1</v>
      </c>
      <c r="BE127" s="31">
        <v>0</v>
      </c>
      <c r="BF127" s="29">
        <v>1</v>
      </c>
      <c r="BG127" s="29">
        <v>0</v>
      </c>
      <c r="BH127" s="29">
        <v>0</v>
      </c>
      <c r="BI127" s="29">
        <v>0</v>
      </c>
      <c r="BJ127" s="29">
        <v>0</v>
      </c>
      <c r="BK127" s="29">
        <v>0</v>
      </c>
      <c r="BL127" s="29">
        <v>0</v>
      </c>
      <c r="BM127" s="29">
        <v>0</v>
      </c>
      <c r="BN127" s="29">
        <v>0</v>
      </c>
      <c r="BO127" s="30">
        <v>0</v>
      </c>
      <c r="BP127" s="29">
        <v>0</v>
      </c>
      <c r="BQ127" s="29">
        <v>0</v>
      </c>
      <c r="BR127" s="29">
        <v>0</v>
      </c>
      <c r="BS127" s="29">
        <v>0</v>
      </c>
      <c r="BT127" s="29">
        <v>0</v>
      </c>
      <c r="BU127" s="29">
        <v>0</v>
      </c>
      <c r="BV127" s="29">
        <v>0</v>
      </c>
      <c r="BW127" s="29">
        <v>0</v>
      </c>
      <c r="BX127" s="29">
        <v>0</v>
      </c>
      <c r="BY127" s="29">
        <v>0</v>
      </c>
      <c r="BZ127" s="29">
        <v>0</v>
      </c>
      <c r="CA127" s="29">
        <v>0</v>
      </c>
      <c r="CB127" s="29">
        <v>0</v>
      </c>
      <c r="CC127" s="29">
        <v>0</v>
      </c>
      <c r="CD127" s="29">
        <v>1</v>
      </c>
      <c r="CE127" s="29">
        <v>0</v>
      </c>
      <c r="CF127" s="29">
        <v>0</v>
      </c>
      <c r="CG127" s="29">
        <v>0</v>
      </c>
      <c r="CH127" s="29">
        <v>0</v>
      </c>
      <c r="CI127" s="31">
        <v>1</v>
      </c>
      <c r="CJ127" s="31">
        <v>1</v>
      </c>
      <c r="CK127" s="29">
        <v>0</v>
      </c>
      <c r="CL127" s="29">
        <v>0</v>
      </c>
      <c r="CM127" s="31">
        <v>0</v>
      </c>
      <c r="CN127" s="29">
        <v>0</v>
      </c>
      <c r="CO127" s="29">
        <v>0</v>
      </c>
      <c r="CP127" s="29">
        <v>0</v>
      </c>
      <c r="CQ127" s="29">
        <v>0</v>
      </c>
      <c r="CR127" s="31">
        <v>1</v>
      </c>
      <c r="CS127" s="29">
        <v>0</v>
      </c>
      <c r="CT127" s="29">
        <v>0</v>
      </c>
      <c r="CU127" s="29">
        <v>0</v>
      </c>
      <c r="CV127" s="29">
        <v>0</v>
      </c>
      <c r="CW127" s="29">
        <v>0</v>
      </c>
      <c r="CX127" s="29">
        <v>2</v>
      </c>
      <c r="CY127" s="29">
        <v>0</v>
      </c>
      <c r="CZ127" s="29">
        <v>6</v>
      </c>
      <c r="DA127" s="29">
        <v>0</v>
      </c>
      <c r="DB127" s="29">
        <v>13</v>
      </c>
      <c r="DC127" s="29">
        <v>0</v>
      </c>
      <c r="DD127" s="29">
        <v>0</v>
      </c>
      <c r="DE127" s="29">
        <v>0</v>
      </c>
      <c r="DF127" s="29">
        <v>0</v>
      </c>
      <c r="DG127" s="29">
        <v>0</v>
      </c>
      <c r="DH127" s="29">
        <v>0</v>
      </c>
      <c r="DI127" s="29">
        <v>2</v>
      </c>
      <c r="DJ127" s="29">
        <v>1</v>
      </c>
      <c r="DK127" s="29">
        <v>0</v>
      </c>
      <c r="DL127" s="29">
        <v>1</v>
      </c>
      <c r="DM127" s="29">
        <v>1</v>
      </c>
      <c r="DN127" s="29">
        <v>5</v>
      </c>
      <c r="DO127" s="29">
        <v>0</v>
      </c>
      <c r="DP127" s="29">
        <v>0</v>
      </c>
      <c r="DQ127" s="29">
        <v>0</v>
      </c>
      <c r="DR127" s="29">
        <v>0</v>
      </c>
      <c r="DS127" s="29">
        <v>0</v>
      </c>
      <c r="DT127" s="29">
        <v>8</v>
      </c>
      <c r="DU127" s="29">
        <v>41</v>
      </c>
      <c r="DV127" s="29">
        <v>0</v>
      </c>
      <c r="DW127" s="29">
        <v>0</v>
      </c>
      <c r="DX127" s="29">
        <v>0</v>
      </c>
      <c r="DY127" s="29">
        <v>0</v>
      </c>
      <c r="DZ127" s="29">
        <v>0</v>
      </c>
      <c r="EA127" s="31">
        <v>0</v>
      </c>
      <c r="EB127" s="29">
        <v>0</v>
      </c>
      <c r="EC127" s="29">
        <v>0</v>
      </c>
      <c r="ED127" s="29">
        <v>0</v>
      </c>
      <c r="EE127" s="29">
        <v>0</v>
      </c>
      <c r="EF127" s="29">
        <v>0</v>
      </c>
      <c r="EG127" s="29">
        <v>0</v>
      </c>
      <c r="EH127" s="29">
        <v>0</v>
      </c>
      <c r="EI127" s="29">
        <v>1</v>
      </c>
      <c r="EJ127" s="29">
        <v>0</v>
      </c>
      <c r="EK127" s="29">
        <v>0</v>
      </c>
      <c r="EL127" s="29">
        <v>0</v>
      </c>
      <c r="EM127" s="29">
        <v>0</v>
      </c>
      <c r="EN127" s="29">
        <v>0</v>
      </c>
      <c r="EO127" s="29">
        <v>0</v>
      </c>
      <c r="EP127" s="31">
        <v>5</v>
      </c>
      <c r="EQ127" s="29">
        <v>0</v>
      </c>
      <c r="ER127" s="31">
        <v>0</v>
      </c>
      <c r="ES127" s="31">
        <v>0</v>
      </c>
      <c r="ET127" s="29">
        <v>0</v>
      </c>
      <c r="EU127" s="29">
        <v>0</v>
      </c>
      <c r="EV127" s="29">
        <v>0</v>
      </c>
      <c r="EW127" s="29">
        <v>1</v>
      </c>
      <c r="EX127" s="29">
        <v>0</v>
      </c>
      <c r="EY127" s="29">
        <v>0</v>
      </c>
      <c r="EZ127" s="29">
        <v>0</v>
      </c>
      <c r="FA127" s="29">
        <v>0</v>
      </c>
      <c r="FB127" s="29">
        <v>0</v>
      </c>
      <c r="FC127" s="29">
        <v>0</v>
      </c>
      <c r="FD127" s="29">
        <v>0</v>
      </c>
      <c r="FE127" s="29">
        <v>0</v>
      </c>
      <c r="FF127" s="29">
        <v>7</v>
      </c>
      <c r="FG127" s="29">
        <v>0</v>
      </c>
      <c r="FH127" s="29">
        <v>0</v>
      </c>
      <c r="FI127" s="30">
        <v>0</v>
      </c>
      <c r="FJ127" s="30">
        <v>1</v>
      </c>
      <c r="FK127" s="29">
        <v>0</v>
      </c>
      <c r="FL127" s="29">
        <v>0</v>
      </c>
      <c r="FM127" s="29">
        <v>0</v>
      </c>
      <c r="FN127" s="29">
        <v>0</v>
      </c>
      <c r="FO127" s="29">
        <v>0</v>
      </c>
      <c r="FP127" s="29">
        <v>0</v>
      </c>
      <c r="FQ127" s="29">
        <v>0</v>
      </c>
      <c r="FR127" s="29">
        <v>0</v>
      </c>
      <c r="FS127" s="29">
        <v>0</v>
      </c>
      <c r="FT127" s="29">
        <v>0</v>
      </c>
      <c r="FU127" s="29">
        <v>0</v>
      </c>
      <c r="FV127" s="29">
        <v>0</v>
      </c>
      <c r="FW127" s="29">
        <v>0</v>
      </c>
      <c r="FX127" s="29">
        <v>0</v>
      </c>
      <c r="FY127" s="29">
        <v>0</v>
      </c>
      <c r="FZ127" s="29">
        <v>6</v>
      </c>
      <c r="GA127" s="29">
        <v>0</v>
      </c>
      <c r="GB127" s="29">
        <v>0</v>
      </c>
      <c r="GC127" s="29">
        <v>0</v>
      </c>
      <c r="GD127" s="29">
        <v>0</v>
      </c>
      <c r="GE127" s="29">
        <v>0</v>
      </c>
      <c r="GF127" s="29">
        <v>0</v>
      </c>
      <c r="GG127" s="29">
        <v>0</v>
      </c>
      <c r="GH127" s="29">
        <v>0</v>
      </c>
      <c r="GI127" s="29">
        <v>0</v>
      </c>
      <c r="GJ127" s="29">
        <v>0</v>
      </c>
      <c r="GK127" s="29">
        <v>0</v>
      </c>
      <c r="GL127" s="29">
        <v>0</v>
      </c>
      <c r="GM127" s="29">
        <v>0</v>
      </c>
      <c r="GN127" s="29">
        <v>0</v>
      </c>
      <c r="GO127" s="29">
        <v>0</v>
      </c>
      <c r="GP127" s="29">
        <v>1</v>
      </c>
      <c r="GQ127" s="29">
        <v>0</v>
      </c>
      <c r="GR127" s="29">
        <v>0</v>
      </c>
    </row>
    <row r="128" spans="1:200">
      <c r="A128" s="29" t="s">
        <v>759</v>
      </c>
      <c r="B128" s="31">
        <v>0</v>
      </c>
      <c r="C128" s="31">
        <v>3</v>
      </c>
      <c r="D128" s="29">
        <v>0</v>
      </c>
      <c r="E128" s="29">
        <v>0</v>
      </c>
      <c r="F128" s="31">
        <v>0</v>
      </c>
      <c r="G128" s="29">
        <v>0</v>
      </c>
      <c r="H128" s="29">
        <v>0</v>
      </c>
      <c r="I128" s="29">
        <v>0</v>
      </c>
      <c r="J128" s="29">
        <v>1</v>
      </c>
      <c r="K128" s="29">
        <v>0</v>
      </c>
      <c r="L128" s="29">
        <v>0</v>
      </c>
      <c r="M128" s="29">
        <v>0</v>
      </c>
      <c r="N128" s="29">
        <v>0</v>
      </c>
      <c r="O128" s="31">
        <v>0</v>
      </c>
      <c r="P128" s="29">
        <v>0</v>
      </c>
      <c r="Q128" s="29">
        <v>0</v>
      </c>
      <c r="R128" s="29">
        <v>0</v>
      </c>
      <c r="S128" s="29">
        <v>0</v>
      </c>
      <c r="T128" s="31">
        <v>0</v>
      </c>
      <c r="U128" s="29">
        <v>0</v>
      </c>
      <c r="V128" s="29">
        <v>0</v>
      </c>
      <c r="W128" s="29">
        <v>0</v>
      </c>
      <c r="X128" s="29">
        <v>0</v>
      </c>
      <c r="Y128" s="29">
        <v>0</v>
      </c>
      <c r="Z128" s="30">
        <v>0</v>
      </c>
      <c r="AA128" s="31">
        <v>0</v>
      </c>
      <c r="AB128" s="29">
        <v>0</v>
      </c>
      <c r="AC128" s="31">
        <v>0</v>
      </c>
      <c r="AD128" s="29">
        <v>0</v>
      </c>
      <c r="AE128" s="31">
        <v>0</v>
      </c>
      <c r="AF128" s="31">
        <v>0</v>
      </c>
      <c r="AG128" s="31">
        <v>0</v>
      </c>
      <c r="AH128" s="29">
        <v>0</v>
      </c>
      <c r="AI128" s="29">
        <v>0</v>
      </c>
      <c r="AJ128" s="29">
        <v>0</v>
      </c>
      <c r="AK128" s="29">
        <v>0</v>
      </c>
      <c r="AL128" s="29">
        <v>1</v>
      </c>
      <c r="AM128" s="29">
        <v>1</v>
      </c>
      <c r="AN128" s="31">
        <v>0</v>
      </c>
      <c r="AO128" s="29">
        <v>0</v>
      </c>
      <c r="AP128" s="29">
        <v>0</v>
      </c>
      <c r="AQ128" s="29">
        <v>0</v>
      </c>
      <c r="AR128" s="29">
        <v>0</v>
      </c>
      <c r="AS128" s="29">
        <v>0</v>
      </c>
      <c r="AT128" s="29">
        <v>0</v>
      </c>
      <c r="AU128" s="29">
        <v>0</v>
      </c>
      <c r="AV128" s="29">
        <v>0</v>
      </c>
      <c r="AW128" s="29">
        <v>0</v>
      </c>
      <c r="AX128" s="29">
        <v>0</v>
      </c>
      <c r="AY128" s="29">
        <v>0</v>
      </c>
      <c r="AZ128" s="29">
        <v>0</v>
      </c>
      <c r="BA128" s="31">
        <v>0</v>
      </c>
      <c r="BB128" s="29">
        <v>0</v>
      </c>
      <c r="BC128" s="29">
        <v>1</v>
      </c>
      <c r="BD128" s="29">
        <v>0</v>
      </c>
      <c r="BE128" s="31">
        <v>0</v>
      </c>
      <c r="BF128" s="29">
        <v>0</v>
      </c>
      <c r="BG128" s="29">
        <v>0</v>
      </c>
      <c r="BH128" s="29">
        <v>0</v>
      </c>
      <c r="BI128" s="29">
        <v>0</v>
      </c>
      <c r="BJ128" s="29">
        <v>0</v>
      </c>
      <c r="BK128" s="29">
        <v>0</v>
      </c>
      <c r="BL128" s="29">
        <v>0</v>
      </c>
      <c r="BM128" s="29">
        <v>0</v>
      </c>
      <c r="BN128" s="29">
        <v>0</v>
      </c>
      <c r="BO128" s="30">
        <v>0</v>
      </c>
      <c r="BP128" s="29">
        <v>0</v>
      </c>
      <c r="BQ128" s="29">
        <v>0</v>
      </c>
      <c r="BR128" s="29">
        <v>0</v>
      </c>
      <c r="BS128" s="29">
        <v>0</v>
      </c>
      <c r="BT128" s="29">
        <v>0</v>
      </c>
      <c r="BU128" s="29">
        <v>0</v>
      </c>
      <c r="BV128" s="29">
        <v>0</v>
      </c>
      <c r="BW128" s="29">
        <v>0</v>
      </c>
      <c r="BX128" s="29">
        <v>0</v>
      </c>
      <c r="BY128" s="29">
        <v>0</v>
      </c>
      <c r="BZ128" s="29">
        <v>0</v>
      </c>
      <c r="CA128" s="29">
        <v>0</v>
      </c>
      <c r="CB128" s="29">
        <v>0</v>
      </c>
      <c r="CC128" s="29">
        <v>0</v>
      </c>
      <c r="CD128" s="29">
        <v>0</v>
      </c>
      <c r="CE128" s="29">
        <v>0</v>
      </c>
      <c r="CF128" s="29">
        <v>0</v>
      </c>
      <c r="CG128" s="29">
        <v>0</v>
      </c>
      <c r="CH128" s="29">
        <v>0</v>
      </c>
      <c r="CI128" s="31">
        <v>2</v>
      </c>
      <c r="CJ128" s="31">
        <v>1</v>
      </c>
      <c r="CK128" s="29">
        <v>0</v>
      </c>
      <c r="CL128" s="29">
        <v>0</v>
      </c>
      <c r="CM128" s="31">
        <v>1</v>
      </c>
      <c r="CN128" s="29">
        <v>0</v>
      </c>
      <c r="CO128" s="29">
        <v>0</v>
      </c>
      <c r="CP128" s="29">
        <v>0</v>
      </c>
      <c r="CQ128" s="29">
        <v>0</v>
      </c>
      <c r="CR128" s="31">
        <v>0</v>
      </c>
      <c r="CS128" s="29">
        <v>0</v>
      </c>
      <c r="CT128" s="29">
        <v>0</v>
      </c>
      <c r="CU128" s="29">
        <v>0</v>
      </c>
      <c r="CV128" s="29">
        <v>0</v>
      </c>
      <c r="CW128" s="29">
        <v>0</v>
      </c>
      <c r="CX128" s="29">
        <v>0</v>
      </c>
      <c r="CY128" s="29">
        <v>0</v>
      </c>
      <c r="CZ128" s="29">
        <v>0</v>
      </c>
      <c r="DA128" s="29">
        <v>0</v>
      </c>
      <c r="DB128" s="29">
        <v>0</v>
      </c>
      <c r="DC128" s="29">
        <v>0</v>
      </c>
      <c r="DD128" s="29">
        <v>0</v>
      </c>
      <c r="DE128" s="29">
        <v>6</v>
      </c>
      <c r="DF128" s="29">
        <v>0</v>
      </c>
      <c r="DG128" s="29">
        <v>1</v>
      </c>
      <c r="DH128" s="29">
        <v>13</v>
      </c>
      <c r="DI128" s="29">
        <v>16</v>
      </c>
      <c r="DJ128" s="29">
        <v>0</v>
      </c>
      <c r="DK128" s="29">
        <v>0</v>
      </c>
      <c r="DL128" s="29">
        <v>2</v>
      </c>
      <c r="DM128" s="29">
        <v>30</v>
      </c>
      <c r="DN128" s="29">
        <v>0</v>
      </c>
      <c r="DO128" s="29">
        <v>0</v>
      </c>
      <c r="DP128" s="29">
        <v>0</v>
      </c>
      <c r="DQ128" s="29">
        <v>0</v>
      </c>
      <c r="DR128" s="29">
        <v>0</v>
      </c>
      <c r="DS128" s="29">
        <v>1</v>
      </c>
      <c r="DT128" s="29">
        <v>0</v>
      </c>
      <c r="DU128" s="29">
        <v>1</v>
      </c>
      <c r="DV128" s="29">
        <v>0</v>
      </c>
      <c r="DW128" s="29">
        <v>0</v>
      </c>
      <c r="DX128" s="29">
        <v>0</v>
      </c>
      <c r="DY128" s="29">
        <v>2</v>
      </c>
      <c r="DZ128" s="29">
        <v>0</v>
      </c>
      <c r="EA128" s="31">
        <v>0</v>
      </c>
      <c r="EB128" s="29">
        <v>0</v>
      </c>
      <c r="EC128" s="29">
        <v>0</v>
      </c>
      <c r="ED128" s="29">
        <v>23</v>
      </c>
      <c r="EE128" s="29">
        <v>6</v>
      </c>
      <c r="EF128" s="29">
        <v>0</v>
      </c>
      <c r="EG128" s="29">
        <v>0</v>
      </c>
      <c r="EH128" s="29">
        <v>0</v>
      </c>
      <c r="EI128" s="29">
        <v>0</v>
      </c>
      <c r="EJ128" s="29">
        <v>0</v>
      </c>
      <c r="EK128" s="29">
        <v>0</v>
      </c>
      <c r="EL128" s="29">
        <v>0</v>
      </c>
      <c r="EM128" s="29">
        <v>2</v>
      </c>
      <c r="EN128" s="29">
        <v>0</v>
      </c>
      <c r="EO128" s="29">
        <v>0</v>
      </c>
      <c r="EP128" s="31">
        <v>1</v>
      </c>
      <c r="EQ128" s="29">
        <v>0</v>
      </c>
      <c r="ER128" s="31">
        <v>0</v>
      </c>
      <c r="ES128" s="31">
        <v>0</v>
      </c>
      <c r="ET128" s="29">
        <v>0</v>
      </c>
      <c r="EU128" s="29">
        <v>0</v>
      </c>
      <c r="EV128" s="29">
        <v>0</v>
      </c>
      <c r="EW128" s="29">
        <v>0</v>
      </c>
      <c r="EX128" s="29">
        <v>0</v>
      </c>
      <c r="EY128" s="29">
        <v>0</v>
      </c>
      <c r="EZ128" s="29">
        <v>0</v>
      </c>
      <c r="FA128" s="29">
        <v>0</v>
      </c>
      <c r="FB128" s="29">
        <v>0</v>
      </c>
      <c r="FC128" s="29">
        <v>0</v>
      </c>
      <c r="FD128" s="29">
        <v>0</v>
      </c>
      <c r="FE128" s="29">
        <v>1</v>
      </c>
      <c r="FF128" s="29">
        <v>0</v>
      </c>
      <c r="FG128" s="29">
        <v>0</v>
      </c>
      <c r="FH128" s="29">
        <v>0</v>
      </c>
      <c r="FI128" s="30">
        <v>0</v>
      </c>
      <c r="FJ128" s="30">
        <v>0</v>
      </c>
      <c r="FK128" s="29">
        <v>0</v>
      </c>
      <c r="FL128" s="29">
        <v>0</v>
      </c>
      <c r="FM128" s="29">
        <v>0</v>
      </c>
      <c r="FN128" s="29">
        <v>1</v>
      </c>
      <c r="FO128" s="29">
        <v>0</v>
      </c>
      <c r="FP128" s="29">
        <v>1</v>
      </c>
      <c r="FQ128" s="29">
        <v>0</v>
      </c>
      <c r="FR128" s="29">
        <v>0</v>
      </c>
      <c r="FS128" s="29">
        <v>0</v>
      </c>
      <c r="FT128" s="29">
        <v>0</v>
      </c>
      <c r="FU128" s="29">
        <v>0</v>
      </c>
      <c r="FV128" s="29">
        <v>0</v>
      </c>
      <c r="FW128" s="29">
        <v>0</v>
      </c>
      <c r="FX128" s="29">
        <v>0</v>
      </c>
      <c r="FY128" s="29">
        <v>0</v>
      </c>
      <c r="FZ128" s="29">
        <v>9</v>
      </c>
      <c r="GA128" s="29">
        <v>28</v>
      </c>
      <c r="GB128" s="29">
        <v>0</v>
      </c>
      <c r="GC128" s="29">
        <v>1</v>
      </c>
      <c r="GD128" s="29">
        <v>0</v>
      </c>
      <c r="GE128" s="29">
        <v>0</v>
      </c>
      <c r="GF128" s="29">
        <v>0</v>
      </c>
      <c r="GG128" s="29">
        <v>0</v>
      </c>
      <c r="GH128" s="29">
        <v>0</v>
      </c>
      <c r="GI128" s="29">
        <v>0</v>
      </c>
      <c r="GJ128" s="29">
        <v>0</v>
      </c>
      <c r="GK128" s="29">
        <v>0</v>
      </c>
      <c r="GL128" s="29">
        <v>0</v>
      </c>
      <c r="GM128" s="29">
        <v>0</v>
      </c>
      <c r="GN128" s="29">
        <v>0</v>
      </c>
      <c r="GO128" s="29">
        <v>0</v>
      </c>
      <c r="GP128" s="29">
        <v>1</v>
      </c>
      <c r="GQ128" s="29">
        <v>2</v>
      </c>
      <c r="GR128" s="29">
        <v>0</v>
      </c>
    </row>
    <row r="129" spans="1:200">
      <c r="A129" s="29" t="s">
        <v>760</v>
      </c>
      <c r="B129" s="31">
        <v>0</v>
      </c>
      <c r="C129" s="31">
        <v>4</v>
      </c>
      <c r="D129" s="29">
        <v>0</v>
      </c>
      <c r="E129" s="29">
        <v>0</v>
      </c>
      <c r="F129" s="31">
        <v>0</v>
      </c>
      <c r="G129" s="29">
        <v>0</v>
      </c>
      <c r="H129" s="29">
        <v>0</v>
      </c>
      <c r="I129" s="29">
        <v>0</v>
      </c>
      <c r="J129" s="29">
        <v>0</v>
      </c>
      <c r="K129" s="29">
        <v>0</v>
      </c>
      <c r="L129" s="29">
        <v>0</v>
      </c>
      <c r="M129" s="29">
        <v>0</v>
      </c>
      <c r="N129" s="29">
        <v>0</v>
      </c>
      <c r="O129" s="31">
        <v>0</v>
      </c>
      <c r="P129" s="29">
        <v>0</v>
      </c>
      <c r="Q129" s="29">
        <v>0</v>
      </c>
      <c r="R129" s="29">
        <v>0</v>
      </c>
      <c r="S129" s="29">
        <v>0</v>
      </c>
      <c r="T129" s="31">
        <v>0</v>
      </c>
      <c r="U129" s="29">
        <v>0</v>
      </c>
      <c r="V129" s="29">
        <v>0</v>
      </c>
      <c r="W129" s="29">
        <v>0</v>
      </c>
      <c r="X129" s="29">
        <v>0</v>
      </c>
      <c r="Y129" s="29">
        <v>0</v>
      </c>
      <c r="Z129" s="30">
        <v>0</v>
      </c>
      <c r="AA129" s="31">
        <v>0</v>
      </c>
      <c r="AB129" s="29">
        <v>0</v>
      </c>
      <c r="AC129" s="31">
        <v>0</v>
      </c>
      <c r="AD129" s="29">
        <v>0</v>
      </c>
      <c r="AE129" s="31">
        <v>0</v>
      </c>
      <c r="AF129" s="31">
        <v>0</v>
      </c>
      <c r="AG129" s="31">
        <v>0</v>
      </c>
      <c r="AH129" s="29">
        <v>0</v>
      </c>
      <c r="AI129" s="29">
        <v>0</v>
      </c>
      <c r="AJ129" s="29">
        <v>0</v>
      </c>
      <c r="AK129" s="29">
        <v>0</v>
      </c>
      <c r="AL129" s="29">
        <v>0</v>
      </c>
      <c r="AM129" s="29">
        <v>0</v>
      </c>
      <c r="AN129" s="31">
        <v>0</v>
      </c>
      <c r="AO129" s="29">
        <v>0</v>
      </c>
      <c r="AP129" s="29">
        <v>0</v>
      </c>
      <c r="AQ129" s="29">
        <v>0</v>
      </c>
      <c r="AR129" s="29">
        <v>0</v>
      </c>
      <c r="AS129" s="29">
        <v>0</v>
      </c>
      <c r="AT129" s="29">
        <v>0</v>
      </c>
      <c r="AU129" s="29">
        <v>0</v>
      </c>
      <c r="AV129" s="29">
        <v>0</v>
      </c>
      <c r="AW129" s="29">
        <v>0</v>
      </c>
      <c r="AX129" s="29">
        <v>0</v>
      </c>
      <c r="AY129" s="29">
        <v>0</v>
      </c>
      <c r="AZ129" s="29">
        <v>0</v>
      </c>
      <c r="BA129" s="31">
        <v>0</v>
      </c>
      <c r="BB129" s="29">
        <v>0</v>
      </c>
      <c r="BC129" s="29">
        <v>0</v>
      </c>
      <c r="BD129" s="29">
        <v>0</v>
      </c>
      <c r="BE129" s="31">
        <v>0</v>
      </c>
      <c r="BF129" s="29">
        <v>1</v>
      </c>
      <c r="BG129" s="29">
        <v>0</v>
      </c>
      <c r="BH129" s="29">
        <v>0</v>
      </c>
      <c r="BI129" s="29">
        <v>0</v>
      </c>
      <c r="BJ129" s="29">
        <v>0</v>
      </c>
      <c r="BK129" s="29">
        <v>0</v>
      </c>
      <c r="BL129" s="29">
        <v>0</v>
      </c>
      <c r="BM129" s="29">
        <v>0</v>
      </c>
      <c r="BN129" s="29">
        <v>0</v>
      </c>
      <c r="BO129" s="30">
        <v>0</v>
      </c>
      <c r="BP129" s="29">
        <v>0</v>
      </c>
      <c r="BQ129" s="29">
        <v>0</v>
      </c>
      <c r="BR129" s="29">
        <v>0</v>
      </c>
      <c r="BS129" s="29">
        <v>0</v>
      </c>
      <c r="BT129" s="29">
        <v>0</v>
      </c>
      <c r="BU129" s="29">
        <v>0</v>
      </c>
      <c r="BV129" s="29">
        <v>0</v>
      </c>
      <c r="BW129" s="29">
        <v>0</v>
      </c>
      <c r="BX129" s="29">
        <v>0</v>
      </c>
      <c r="BY129" s="29">
        <v>0</v>
      </c>
      <c r="BZ129" s="29">
        <v>0</v>
      </c>
      <c r="CA129" s="29">
        <v>0</v>
      </c>
      <c r="CB129" s="29">
        <v>0</v>
      </c>
      <c r="CC129" s="29">
        <v>0</v>
      </c>
      <c r="CD129" s="29">
        <v>0</v>
      </c>
      <c r="CE129" s="29">
        <v>0</v>
      </c>
      <c r="CF129" s="29">
        <v>2</v>
      </c>
      <c r="CG129" s="29">
        <v>0</v>
      </c>
      <c r="CH129" s="29">
        <v>0</v>
      </c>
      <c r="CI129" s="31">
        <v>7</v>
      </c>
      <c r="CJ129" s="31">
        <v>5</v>
      </c>
      <c r="CK129" s="29">
        <v>0</v>
      </c>
      <c r="CL129" s="29">
        <v>0</v>
      </c>
      <c r="CM129" s="31">
        <v>1</v>
      </c>
      <c r="CN129" s="29">
        <v>0</v>
      </c>
      <c r="CO129" s="29">
        <v>0</v>
      </c>
      <c r="CP129" s="29">
        <v>0</v>
      </c>
      <c r="CQ129" s="29">
        <v>0</v>
      </c>
      <c r="CR129" s="31">
        <v>2</v>
      </c>
      <c r="CS129" s="29">
        <v>0</v>
      </c>
      <c r="CT129" s="29">
        <v>0</v>
      </c>
      <c r="CU129" s="29">
        <v>0</v>
      </c>
      <c r="CV129" s="29">
        <v>0</v>
      </c>
      <c r="CW129" s="29">
        <v>0</v>
      </c>
      <c r="CX129" s="29">
        <v>0</v>
      </c>
      <c r="CY129" s="29">
        <v>0</v>
      </c>
      <c r="CZ129" s="29">
        <v>1</v>
      </c>
      <c r="DA129" s="29">
        <v>0</v>
      </c>
      <c r="DB129" s="29">
        <v>0</v>
      </c>
      <c r="DC129" s="29">
        <v>3</v>
      </c>
      <c r="DD129" s="29">
        <v>0</v>
      </c>
      <c r="DE129" s="29">
        <v>1</v>
      </c>
      <c r="DF129" s="29">
        <v>0</v>
      </c>
      <c r="DG129" s="29">
        <v>0</v>
      </c>
      <c r="DH129" s="29">
        <v>5</v>
      </c>
      <c r="DI129" s="29">
        <v>1</v>
      </c>
      <c r="DJ129" s="29">
        <v>0</v>
      </c>
      <c r="DK129" s="29">
        <v>0</v>
      </c>
      <c r="DL129" s="29">
        <v>2</v>
      </c>
      <c r="DM129" s="29">
        <v>6</v>
      </c>
      <c r="DN129" s="29">
        <v>0</v>
      </c>
      <c r="DO129" s="29">
        <v>0</v>
      </c>
      <c r="DP129" s="29">
        <v>0</v>
      </c>
      <c r="DQ129" s="29">
        <v>0</v>
      </c>
      <c r="DR129" s="29">
        <v>0</v>
      </c>
      <c r="DS129" s="29">
        <v>0</v>
      </c>
      <c r="DT129" s="29">
        <v>0</v>
      </c>
      <c r="DU129" s="29">
        <v>0</v>
      </c>
      <c r="DV129" s="29">
        <v>0</v>
      </c>
      <c r="DW129" s="29">
        <v>0</v>
      </c>
      <c r="DX129" s="29">
        <v>0</v>
      </c>
      <c r="DY129" s="29">
        <v>2</v>
      </c>
      <c r="DZ129" s="29">
        <v>0</v>
      </c>
      <c r="EA129" s="31">
        <v>0</v>
      </c>
      <c r="EB129" s="29">
        <v>0</v>
      </c>
      <c r="EC129" s="29">
        <v>0</v>
      </c>
      <c r="ED129" s="29">
        <v>1</v>
      </c>
      <c r="EE129" s="29">
        <v>1</v>
      </c>
      <c r="EF129" s="29">
        <v>0</v>
      </c>
      <c r="EG129" s="29">
        <v>0</v>
      </c>
      <c r="EH129" s="29">
        <v>0</v>
      </c>
      <c r="EI129" s="29">
        <v>1</v>
      </c>
      <c r="EJ129" s="29">
        <v>0</v>
      </c>
      <c r="EK129" s="29">
        <v>0</v>
      </c>
      <c r="EL129" s="29">
        <v>0</v>
      </c>
      <c r="EM129" s="29">
        <v>3</v>
      </c>
      <c r="EN129" s="29">
        <v>0</v>
      </c>
      <c r="EO129" s="29">
        <v>0</v>
      </c>
      <c r="EP129" s="31">
        <v>1</v>
      </c>
      <c r="EQ129" s="29">
        <v>0</v>
      </c>
      <c r="ER129" s="31">
        <v>0</v>
      </c>
      <c r="ES129" s="31">
        <v>0</v>
      </c>
      <c r="ET129" s="29">
        <v>0</v>
      </c>
      <c r="EU129" s="29">
        <v>0</v>
      </c>
      <c r="EV129" s="29">
        <v>0</v>
      </c>
      <c r="EW129" s="29">
        <v>0</v>
      </c>
      <c r="EX129" s="29">
        <v>0</v>
      </c>
      <c r="EY129" s="29">
        <v>0</v>
      </c>
      <c r="EZ129" s="29">
        <v>0</v>
      </c>
      <c r="FA129" s="29">
        <v>1</v>
      </c>
      <c r="FB129" s="29">
        <v>0</v>
      </c>
      <c r="FC129" s="29">
        <v>0</v>
      </c>
      <c r="FD129" s="29">
        <v>0</v>
      </c>
      <c r="FE129" s="29">
        <v>0</v>
      </c>
      <c r="FF129" s="29">
        <v>0</v>
      </c>
      <c r="FG129" s="29">
        <v>0</v>
      </c>
      <c r="FH129" s="29">
        <v>0</v>
      </c>
      <c r="FI129" s="30">
        <v>0</v>
      </c>
      <c r="FJ129" s="30">
        <v>0</v>
      </c>
      <c r="FK129" s="29">
        <v>0</v>
      </c>
      <c r="FL129" s="29">
        <v>0</v>
      </c>
      <c r="FM129" s="29">
        <v>0</v>
      </c>
      <c r="FN129" s="29">
        <v>0</v>
      </c>
      <c r="FO129" s="29">
        <v>0</v>
      </c>
      <c r="FP129" s="29">
        <v>2</v>
      </c>
      <c r="FQ129" s="29">
        <v>0</v>
      </c>
      <c r="FR129" s="29">
        <v>0</v>
      </c>
      <c r="FS129" s="29">
        <v>0</v>
      </c>
      <c r="FT129" s="29">
        <v>0</v>
      </c>
      <c r="FU129" s="29">
        <v>0</v>
      </c>
      <c r="FV129" s="29">
        <v>1</v>
      </c>
      <c r="FW129" s="29">
        <v>0</v>
      </c>
      <c r="FX129" s="29">
        <v>0</v>
      </c>
      <c r="FY129" s="29">
        <v>0</v>
      </c>
      <c r="FZ129" s="29">
        <v>9</v>
      </c>
      <c r="GA129" s="29">
        <v>5</v>
      </c>
      <c r="GB129" s="29">
        <v>0</v>
      </c>
      <c r="GC129" s="29">
        <v>0</v>
      </c>
      <c r="GD129" s="29">
        <v>0</v>
      </c>
      <c r="GE129" s="29">
        <v>0</v>
      </c>
      <c r="GF129" s="29">
        <v>0</v>
      </c>
      <c r="GG129" s="29">
        <v>2</v>
      </c>
      <c r="GH129" s="29">
        <v>0</v>
      </c>
      <c r="GI129" s="29">
        <v>1</v>
      </c>
      <c r="GJ129" s="29">
        <v>0</v>
      </c>
      <c r="GK129" s="29">
        <v>0</v>
      </c>
      <c r="GL129" s="29">
        <v>0</v>
      </c>
      <c r="GM129" s="29">
        <v>0</v>
      </c>
      <c r="GN129" s="29">
        <v>0</v>
      </c>
      <c r="GO129" s="29">
        <v>0</v>
      </c>
      <c r="GP129" s="29">
        <v>0</v>
      </c>
      <c r="GQ129" s="29">
        <v>0</v>
      </c>
      <c r="GR129" s="29">
        <v>0</v>
      </c>
    </row>
    <row r="130" spans="1:200">
      <c r="A130" s="29" t="s">
        <v>761</v>
      </c>
      <c r="B130" s="31">
        <v>0</v>
      </c>
      <c r="C130" s="31">
        <v>1</v>
      </c>
      <c r="D130" s="29">
        <v>0</v>
      </c>
      <c r="E130" s="29">
        <v>0</v>
      </c>
      <c r="F130" s="31">
        <v>0</v>
      </c>
      <c r="G130" s="29">
        <v>0</v>
      </c>
      <c r="H130" s="29">
        <v>0</v>
      </c>
      <c r="I130" s="29">
        <v>0</v>
      </c>
      <c r="J130" s="29">
        <v>0</v>
      </c>
      <c r="K130" s="29">
        <v>0</v>
      </c>
      <c r="L130" s="29">
        <v>0</v>
      </c>
      <c r="M130" s="29">
        <v>0</v>
      </c>
      <c r="N130" s="29">
        <v>0</v>
      </c>
      <c r="O130" s="31">
        <v>0</v>
      </c>
      <c r="P130" s="29">
        <v>0</v>
      </c>
      <c r="Q130" s="29">
        <v>0</v>
      </c>
      <c r="R130" s="29">
        <v>0</v>
      </c>
      <c r="S130" s="29">
        <v>0</v>
      </c>
      <c r="T130" s="31">
        <v>0</v>
      </c>
      <c r="U130" s="29">
        <v>0</v>
      </c>
      <c r="V130" s="29">
        <v>0</v>
      </c>
      <c r="W130" s="29">
        <v>0</v>
      </c>
      <c r="X130" s="29">
        <v>0</v>
      </c>
      <c r="Y130" s="29">
        <v>0</v>
      </c>
      <c r="Z130" s="30">
        <v>0</v>
      </c>
      <c r="AA130" s="31">
        <v>0</v>
      </c>
      <c r="AB130" s="29">
        <v>0</v>
      </c>
      <c r="AC130" s="31">
        <v>0</v>
      </c>
      <c r="AD130" s="29">
        <v>0</v>
      </c>
      <c r="AE130" s="31">
        <v>0</v>
      </c>
      <c r="AF130" s="31">
        <v>0</v>
      </c>
      <c r="AG130" s="31">
        <v>0</v>
      </c>
      <c r="AH130" s="29">
        <v>0</v>
      </c>
      <c r="AI130" s="29">
        <v>0</v>
      </c>
      <c r="AJ130" s="29">
        <v>0</v>
      </c>
      <c r="AK130" s="29">
        <v>0</v>
      </c>
      <c r="AL130" s="29">
        <v>0</v>
      </c>
      <c r="AM130" s="29">
        <v>0</v>
      </c>
      <c r="AN130" s="31">
        <v>0</v>
      </c>
      <c r="AO130" s="29">
        <v>0</v>
      </c>
      <c r="AP130" s="29">
        <v>0</v>
      </c>
      <c r="AQ130" s="29">
        <v>0</v>
      </c>
      <c r="AR130" s="29">
        <v>0</v>
      </c>
      <c r="AS130" s="29">
        <v>0</v>
      </c>
      <c r="AT130" s="29">
        <v>0</v>
      </c>
      <c r="AU130" s="29">
        <v>0</v>
      </c>
      <c r="AV130" s="29">
        <v>0</v>
      </c>
      <c r="AW130" s="29">
        <v>0</v>
      </c>
      <c r="AX130" s="29">
        <v>0</v>
      </c>
      <c r="AY130" s="29">
        <v>0</v>
      </c>
      <c r="AZ130" s="29">
        <v>0</v>
      </c>
      <c r="BA130" s="31">
        <v>0</v>
      </c>
      <c r="BB130" s="29">
        <v>0</v>
      </c>
      <c r="BC130" s="29">
        <v>0</v>
      </c>
      <c r="BD130" s="29">
        <v>0</v>
      </c>
      <c r="BE130" s="31">
        <v>0</v>
      </c>
      <c r="BF130" s="29">
        <v>0</v>
      </c>
      <c r="BG130" s="29">
        <v>0</v>
      </c>
      <c r="BH130" s="29">
        <v>0</v>
      </c>
      <c r="BI130" s="29">
        <v>0</v>
      </c>
      <c r="BJ130" s="29">
        <v>0</v>
      </c>
      <c r="BK130" s="29">
        <v>0</v>
      </c>
      <c r="BL130" s="29">
        <v>0</v>
      </c>
      <c r="BM130" s="29">
        <v>0</v>
      </c>
      <c r="BN130" s="29">
        <v>0</v>
      </c>
      <c r="BO130" s="30">
        <v>0</v>
      </c>
      <c r="BP130" s="29">
        <v>0</v>
      </c>
      <c r="BQ130" s="29">
        <v>0</v>
      </c>
      <c r="BR130" s="29">
        <v>0</v>
      </c>
      <c r="BS130" s="29">
        <v>0</v>
      </c>
      <c r="BT130" s="29">
        <v>0</v>
      </c>
      <c r="BU130" s="29">
        <v>0</v>
      </c>
      <c r="BV130" s="29">
        <v>0</v>
      </c>
      <c r="BW130" s="29">
        <v>0</v>
      </c>
      <c r="BX130" s="29">
        <v>0</v>
      </c>
      <c r="BY130" s="29">
        <v>0</v>
      </c>
      <c r="BZ130" s="29">
        <v>0</v>
      </c>
      <c r="CA130" s="29">
        <v>0</v>
      </c>
      <c r="CB130" s="29">
        <v>0</v>
      </c>
      <c r="CC130" s="29">
        <v>0</v>
      </c>
      <c r="CD130" s="29">
        <v>0</v>
      </c>
      <c r="CE130" s="29">
        <v>0</v>
      </c>
      <c r="CF130" s="29">
        <v>1</v>
      </c>
      <c r="CG130" s="29">
        <v>0</v>
      </c>
      <c r="CH130" s="29">
        <v>0</v>
      </c>
      <c r="CI130" s="31">
        <v>1</v>
      </c>
      <c r="CJ130" s="31">
        <v>0</v>
      </c>
      <c r="CK130" s="29">
        <v>0</v>
      </c>
      <c r="CL130" s="29">
        <v>0</v>
      </c>
      <c r="CM130" s="31">
        <v>4</v>
      </c>
      <c r="CN130" s="29">
        <v>0</v>
      </c>
      <c r="CO130" s="29">
        <v>0</v>
      </c>
      <c r="CP130" s="29">
        <v>0</v>
      </c>
      <c r="CQ130" s="29">
        <v>0</v>
      </c>
      <c r="CR130" s="31">
        <v>1</v>
      </c>
      <c r="CS130" s="29">
        <v>0</v>
      </c>
      <c r="CT130" s="29">
        <v>0</v>
      </c>
      <c r="CU130" s="29">
        <v>0</v>
      </c>
      <c r="CV130" s="29">
        <v>0</v>
      </c>
      <c r="CW130" s="29">
        <v>0</v>
      </c>
      <c r="CX130" s="29">
        <v>8</v>
      </c>
      <c r="CY130" s="29">
        <v>0</v>
      </c>
      <c r="CZ130" s="29">
        <v>0</v>
      </c>
      <c r="DA130" s="29">
        <v>0</v>
      </c>
      <c r="DB130" s="29">
        <v>0</v>
      </c>
      <c r="DC130" s="29">
        <v>0</v>
      </c>
      <c r="DD130" s="29">
        <v>0</v>
      </c>
      <c r="DE130" s="29">
        <v>0</v>
      </c>
      <c r="DF130" s="29">
        <v>0</v>
      </c>
      <c r="DG130" s="29">
        <v>1</v>
      </c>
      <c r="DH130" s="29">
        <v>7</v>
      </c>
      <c r="DI130" s="29">
        <v>3</v>
      </c>
      <c r="DJ130" s="29">
        <v>10</v>
      </c>
      <c r="DK130" s="29">
        <v>0</v>
      </c>
      <c r="DL130" s="29">
        <v>0</v>
      </c>
      <c r="DM130" s="29">
        <v>27</v>
      </c>
      <c r="DN130" s="29">
        <v>0</v>
      </c>
      <c r="DO130" s="29">
        <v>0</v>
      </c>
      <c r="DP130" s="29">
        <v>0</v>
      </c>
      <c r="DQ130" s="29">
        <v>0</v>
      </c>
      <c r="DR130" s="29">
        <v>0</v>
      </c>
      <c r="DS130" s="29">
        <v>2</v>
      </c>
      <c r="DT130" s="29">
        <v>0</v>
      </c>
      <c r="DU130" s="29">
        <v>0</v>
      </c>
      <c r="DV130" s="29">
        <v>0</v>
      </c>
      <c r="DW130" s="29">
        <v>0</v>
      </c>
      <c r="DX130" s="29">
        <v>0</v>
      </c>
      <c r="DY130" s="29">
        <v>1</v>
      </c>
      <c r="DZ130" s="29">
        <v>0</v>
      </c>
      <c r="EA130" s="31">
        <v>1</v>
      </c>
      <c r="EB130" s="29">
        <v>0</v>
      </c>
      <c r="EC130" s="29">
        <v>0</v>
      </c>
      <c r="ED130" s="29">
        <v>1</v>
      </c>
      <c r="EE130" s="29">
        <v>0</v>
      </c>
      <c r="EF130" s="29">
        <v>0</v>
      </c>
      <c r="EG130" s="29">
        <v>0</v>
      </c>
      <c r="EH130" s="29">
        <v>0</v>
      </c>
      <c r="EI130" s="29">
        <v>0</v>
      </c>
      <c r="EJ130" s="29">
        <v>0</v>
      </c>
      <c r="EK130" s="29">
        <v>0</v>
      </c>
      <c r="EL130" s="29">
        <v>0</v>
      </c>
      <c r="EM130" s="29">
        <v>0</v>
      </c>
      <c r="EN130" s="29">
        <v>0</v>
      </c>
      <c r="EO130" s="29">
        <v>0</v>
      </c>
      <c r="EP130" s="31">
        <v>17</v>
      </c>
      <c r="EQ130" s="29">
        <v>0</v>
      </c>
      <c r="ER130" s="31">
        <v>0</v>
      </c>
      <c r="ES130" s="31">
        <v>0</v>
      </c>
      <c r="ET130" s="29">
        <v>0</v>
      </c>
      <c r="EU130" s="29">
        <v>2</v>
      </c>
      <c r="EV130" s="29">
        <v>0</v>
      </c>
      <c r="EW130" s="29">
        <v>0</v>
      </c>
      <c r="EX130" s="29">
        <v>0</v>
      </c>
      <c r="EY130" s="29">
        <v>0</v>
      </c>
      <c r="EZ130" s="29">
        <v>0</v>
      </c>
      <c r="FA130" s="29">
        <v>3</v>
      </c>
      <c r="FB130" s="29">
        <v>0</v>
      </c>
      <c r="FC130" s="29">
        <v>2</v>
      </c>
      <c r="FD130" s="29">
        <v>0</v>
      </c>
      <c r="FE130" s="29">
        <v>0</v>
      </c>
      <c r="FF130" s="29">
        <v>0</v>
      </c>
      <c r="FG130" s="29">
        <v>0</v>
      </c>
      <c r="FH130" s="29">
        <v>0</v>
      </c>
      <c r="FI130" s="30">
        <v>0</v>
      </c>
      <c r="FJ130" s="30">
        <v>0</v>
      </c>
      <c r="FK130" s="29">
        <v>0</v>
      </c>
      <c r="FL130" s="29">
        <v>0</v>
      </c>
      <c r="FM130" s="29">
        <v>0</v>
      </c>
      <c r="FN130" s="29">
        <v>0</v>
      </c>
      <c r="FO130" s="29">
        <v>0</v>
      </c>
      <c r="FP130" s="29">
        <v>0</v>
      </c>
      <c r="FQ130" s="29">
        <v>0</v>
      </c>
      <c r="FR130" s="29">
        <v>0</v>
      </c>
      <c r="FS130" s="29">
        <v>0</v>
      </c>
      <c r="FT130" s="29">
        <v>0</v>
      </c>
      <c r="FU130" s="29">
        <v>0</v>
      </c>
      <c r="FV130" s="29">
        <v>0</v>
      </c>
      <c r="FW130" s="29">
        <v>0</v>
      </c>
      <c r="FX130" s="29">
        <v>0</v>
      </c>
      <c r="FY130" s="29">
        <v>0</v>
      </c>
      <c r="FZ130" s="29">
        <v>4</v>
      </c>
      <c r="GA130" s="29">
        <v>4</v>
      </c>
      <c r="GB130" s="29">
        <v>0</v>
      </c>
      <c r="GC130" s="29">
        <v>0</v>
      </c>
      <c r="GD130" s="29">
        <v>0</v>
      </c>
      <c r="GE130" s="29">
        <v>0</v>
      </c>
      <c r="GF130" s="29">
        <v>0</v>
      </c>
      <c r="GG130" s="29">
        <v>3</v>
      </c>
      <c r="GH130" s="29">
        <v>0</v>
      </c>
      <c r="GI130" s="29">
        <v>1</v>
      </c>
      <c r="GJ130" s="29">
        <v>0</v>
      </c>
      <c r="GK130" s="29">
        <v>0</v>
      </c>
      <c r="GL130" s="29">
        <v>0</v>
      </c>
      <c r="GM130" s="29">
        <v>0</v>
      </c>
      <c r="GN130" s="29">
        <v>0</v>
      </c>
      <c r="GO130" s="29">
        <v>0</v>
      </c>
      <c r="GP130" s="29">
        <v>0</v>
      </c>
      <c r="GQ130" s="29">
        <v>0</v>
      </c>
      <c r="GR130" s="29">
        <v>0</v>
      </c>
    </row>
    <row r="131" spans="1:200">
      <c r="A131" s="29" t="s">
        <v>762</v>
      </c>
      <c r="B131" s="31">
        <v>0</v>
      </c>
      <c r="C131" s="31">
        <v>0</v>
      </c>
      <c r="D131" s="29">
        <v>0</v>
      </c>
      <c r="E131" s="29">
        <v>0</v>
      </c>
      <c r="F131" s="31">
        <v>0</v>
      </c>
      <c r="G131" s="29">
        <v>0</v>
      </c>
      <c r="H131" s="29">
        <v>0</v>
      </c>
      <c r="I131" s="29">
        <v>0</v>
      </c>
      <c r="J131" s="29">
        <v>0</v>
      </c>
      <c r="K131" s="29">
        <v>0</v>
      </c>
      <c r="L131" s="29">
        <v>0</v>
      </c>
      <c r="M131" s="29">
        <v>0</v>
      </c>
      <c r="N131" s="29">
        <v>0</v>
      </c>
      <c r="O131" s="31">
        <v>0</v>
      </c>
      <c r="P131" s="29">
        <v>0</v>
      </c>
      <c r="Q131" s="29">
        <v>1</v>
      </c>
      <c r="R131" s="29">
        <v>0</v>
      </c>
      <c r="S131" s="29">
        <v>0</v>
      </c>
      <c r="T131" s="31">
        <v>0</v>
      </c>
      <c r="U131" s="29">
        <v>0</v>
      </c>
      <c r="V131" s="29">
        <v>0</v>
      </c>
      <c r="W131" s="29">
        <v>0</v>
      </c>
      <c r="X131" s="29">
        <v>0</v>
      </c>
      <c r="Y131" s="29">
        <v>0</v>
      </c>
      <c r="Z131" s="30">
        <v>0</v>
      </c>
      <c r="AA131" s="31">
        <v>0</v>
      </c>
      <c r="AB131" s="29">
        <v>0</v>
      </c>
      <c r="AC131" s="31">
        <v>0</v>
      </c>
      <c r="AD131" s="29">
        <v>0</v>
      </c>
      <c r="AE131" s="31">
        <v>0</v>
      </c>
      <c r="AF131" s="31">
        <v>0</v>
      </c>
      <c r="AG131" s="31">
        <v>0</v>
      </c>
      <c r="AH131" s="29">
        <v>0</v>
      </c>
      <c r="AI131" s="29">
        <v>0</v>
      </c>
      <c r="AJ131" s="29">
        <v>0</v>
      </c>
      <c r="AK131" s="29">
        <v>0</v>
      </c>
      <c r="AL131" s="29">
        <v>0</v>
      </c>
      <c r="AM131" s="29">
        <v>0</v>
      </c>
      <c r="AN131" s="31">
        <v>0</v>
      </c>
      <c r="AO131" s="29">
        <v>0</v>
      </c>
      <c r="AP131" s="29">
        <v>0</v>
      </c>
      <c r="AQ131" s="29">
        <v>0</v>
      </c>
      <c r="AR131" s="29">
        <v>0</v>
      </c>
      <c r="AS131" s="29">
        <v>0</v>
      </c>
      <c r="AT131" s="29">
        <v>0</v>
      </c>
      <c r="AU131" s="29">
        <v>0</v>
      </c>
      <c r="AV131" s="29">
        <v>0</v>
      </c>
      <c r="AW131" s="29">
        <v>0</v>
      </c>
      <c r="AX131" s="29">
        <v>0</v>
      </c>
      <c r="AY131" s="29">
        <v>0</v>
      </c>
      <c r="AZ131" s="29">
        <v>0</v>
      </c>
      <c r="BA131" s="31">
        <v>0</v>
      </c>
      <c r="BB131" s="29">
        <v>0</v>
      </c>
      <c r="BC131" s="29">
        <v>0</v>
      </c>
      <c r="BD131" s="29">
        <v>0</v>
      </c>
      <c r="BE131" s="31">
        <v>0</v>
      </c>
      <c r="BF131" s="29">
        <v>0</v>
      </c>
      <c r="BG131" s="29">
        <v>0</v>
      </c>
      <c r="BH131" s="29">
        <v>0</v>
      </c>
      <c r="BI131" s="29">
        <v>0</v>
      </c>
      <c r="BJ131" s="29">
        <v>0</v>
      </c>
      <c r="BK131" s="29">
        <v>0</v>
      </c>
      <c r="BL131" s="29">
        <v>0</v>
      </c>
      <c r="BM131" s="29">
        <v>0</v>
      </c>
      <c r="BN131" s="29">
        <v>0</v>
      </c>
      <c r="BO131" s="30">
        <v>0</v>
      </c>
      <c r="BP131" s="29">
        <v>0</v>
      </c>
      <c r="BQ131" s="29">
        <v>0</v>
      </c>
      <c r="BR131" s="29">
        <v>0</v>
      </c>
      <c r="BS131" s="29">
        <v>0</v>
      </c>
      <c r="BT131" s="29">
        <v>0</v>
      </c>
      <c r="BU131" s="29">
        <v>0</v>
      </c>
      <c r="BV131" s="29">
        <v>1</v>
      </c>
      <c r="BW131" s="29">
        <v>0</v>
      </c>
      <c r="BX131" s="29">
        <v>0</v>
      </c>
      <c r="BY131" s="29">
        <v>0</v>
      </c>
      <c r="BZ131" s="29">
        <v>0</v>
      </c>
      <c r="CA131" s="29">
        <v>0</v>
      </c>
      <c r="CB131" s="29">
        <v>0</v>
      </c>
      <c r="CC131" s="29">
        <v>0</v>
      </c>
      <c r="CD131" s="29">
        <v>0</v>
      </c>
      <c r="CE131" s="29">
        <v>0</v>
      </c>
      <c r="CF131" s="29">
        <v>0</v>
      </c>
      <c r="CG131" s="29">
        <v>0</v>
      </c>
      <c r="CH131" s="29">
        <v>0</v>
      </c>
      <c r="CI131" s="31">
        <v>0</v>
      </c>
      <c r="CJ131" s="31">
        <v>0</v>
      </c>
      <c r="CK131" s="29">
        <v>0</v>
      </c>
      <c r="CL131" s="29">
        <v>0</v>
      </c>
      <c r="CM131" s="31">
        <v>0</v>
      </c>
      <c r="CN131" s="29">
        <v>0</v>
      </c>
      <c r="CO131" s="29">
        <v>0</v>
      </c>
      <c r="CP131" s="29">
        <v>0</v>
      </c>
      <c r="CQ131" s="29">
        <v>0</v>
      </c>
      <c r="CR131" s="31">
        <v>0</v>
      </c>
      <c r="CS131" s="29">
        <v>0</v>
      </c>
      <c r="CT131" s="29">
        <v>0</v>
      </c>
      <c r="CU131" s="29">
        <v>0</v>
      </c>
      <c r="CV131" s="29">
        <v>0</v>
      </c>
      <c r="CW131" s="29">
        <v>0</v>
      </c>
      <c r="CX131" s="29">
        <v>0</v>
      </c>
      <c r="CY131" s="29">
        <v>0</v>
      </c>
      <c r="CZ131" s="29">
        <v>0</v>
      </c>
      <c r="DA131" s="29">
        <v>0</v>
      </c>
      <c r="DB131" s="29">
        <v>0</v>
      </c>
      <c r="DC131" s="29">
        <v>0</v>
      </c>
      <c r="DD131" s="29">
        <v>0</v>
      </c>
      <c r="DE131" s="29">
        <v>1</v>
      </c>
      <c r="DF131" s="29">
        <v>0</v>
      </c>
      <c r="DG131" s="29">
        <v>0</v>
      </c>
      <c r="DH131" s="29">
        <v>16</v>
      </c>
      <c r="DI131" s="29">
        <v>1</v>
      </c>
      <c r="DJ131" s="29">
        <v>0</v>
      </c>
      <c r="DK131" s="29">
        <v>0</v>
      </c>
      <c r="DL131" s="29">
        <v>0</v>
      </c>
      <c r="DM131" s="29">
        <v>8</v>
      </c>
      <c r="DN131" s="29">
        <v>0</v>
      </c>
      <c r="DO131" s="29">
        <v>0</v>
      </c>
      <c r="DP131" s="29">
        <v>0</v>
      </c>
      <c r="DQ131" s="29">
        <v>0</v>
      </c>
      <c r="DR131" s="29">
        <v>0</v>
      </c>
      <c r="DS131" s="29">
        <v>0</v>
      </c>
      <c r="DT131" s="29">
        <v>0</v>
      </c>
      <c r="DU131" s="29">
        <v>0</v>
      </c>
      <c r="DV131" s="29">
        <v>0</v>
      </c>
      <c r="DW131" s="29">
        <v>0</v>
      </c>
      <c r="DX131" s="29">
        <v>0</v>
      </c>
      <c r="DY131" s="29">
        <v>1</v>
      </c>
      <c r="DZ131" s="29">
        <v>0</v>
      </c>
      <c r="EA131" s="31">
        <v>0</v>
      </c>
      <c r="EB131" s="29">
        <v>0</v>
      </c>
      <c r="EC131" s="29">
        <v>0</v>
      </c>
      <c r="ED131" s="29">
        <v>1</v>
      </c>
      <c r="EE131" s="29">
        <v>0</v>
      </c>
      <c r="EF131" s="29">
        <v>0</v>
      </c>
      <c r="EG131" s="29">
        <v>0</v>
      </c>
      <c r="EH131" s="29">
        <v>0</v>
      </c>
      <c r="EI131" s="29">
        <v>0</v>
      </c>
      <c r="EJ131" s="29">
        <v>0</v>
      </c>
      <c r="EK131" s="29">
        <v>0</v>
      </c>
      <c r="EL131" s="29">
        <v>0</v>
      </c>
      <c r="EM131" s="29">
        <v>0</v>
      </c>
      <c r="EN131" s="29">
        <v>0</v>
      </c>
      <c r="EO131" s="29">
        <v>0</v>
      </c>
      <c r="EP131" s="31">
        <v>5</v>
      </c>
      <c r="EQ131" s="29">
        <v>0</v>
      </c>
      <c r="ER131" s="31">
        <v>0</v>
      </c>
      <c r="ES131" s="31">
        <v>0</v>
      </c>
      <c r="ET131" s="29">
        <v>0</v>
      </c>
      <c r="EU131" s="29">
        <v>0</v>
      </c>
      <c r="EV131" s="29">
        <v>0</v>
      </c>
      <c r="EW131" s="29">
        <v>0</v>
      </c>
      <c r="EX131" s="29">
        <v>0</v>
      </c>
      <c r="EY131" s="29">
        <v>0</v>
      </c>
      <c r="EZ131" s="29">
        <v>0</v>
      </c>
      <c r="FA131" s="29">
        <v>0</v>
      </c>
      <c r="FB131" s="29">
        <v>0</v>
      </c>
      <c r="FC131" s="29">
        <v>0</v>
      </c>
      <c r="FD131" s="29">
        <v>0</v>
      </c>
      <c r="FE131" s="29">
        <v>0</v>
      </c>
      <c r="FF131" s="29">
        <v>0</v>
      </c>
      <c r="FG131" s="29">
        <v>0</v>
      </c>
      <c r="FH131" s="29">
        <v>0</v>
      </c>
      <c r="FI131" s="30">
        <v>0</v>
      </c>
      <c r="FJ131" s="30">
        <v>0</v>
      </c>
      <c r="FK131" s="29">
        <v>0</v>
      </c>
      <c r="FL131" s="29">
        <v>0</v>
      </c>
      <c r="FM131" s="29">
        <v>0</v>
      </c>
      <c r="FN131" s="29">
        <v>0</v>
      </c>
      <c r="FO131" s="29">
        <v>0</v>
      </c>
      <c r="FP131" s="29">
        <v>0</v>
      </c>
      <c r="FQ131" s="29">
        <v>0</v>
      </c>
      <c r="FR131" s="29">
        <v>0</v>
      </c>
      <c r="FS131" s="29">
        <v>0</v>
      </c>
      <c r="FT131" s="29">
        <v>0</v>
      </c>
      <c r="FU131" s="29">
        <v>0</v>
      </c>
      <c r="FV131" s="29">
        <v>0</v>
      </c>
      <c r="FW131" s="29">
        <v>0</v>
      </c>
      <c r="FX131" s="29">
        <v>0</v>
      </c>
      <c r="FY131" s="29">
        <v>0</v>
      </c>
      <c r="FZ131" s="29">
        <v>1</v>
      </c>
      <c r="GA131" s="29">
        <v>18</v>
      </c>
      <c r="GB131" s="29">
        <v>0</v>
      </c>
      <c r="GC131" s="29">
        <v>0</v>
      </c>
      <c r="GD131" s="29">
        <v>0</v>
      </c>
      <c r="GE131" s="29">
        <v>0</v>
      </c>
      <c r="GF131" s="29">
        <v>0</v>
      </c>
      <c r="GG131" s="29">
        <v>5</v>
      </c>
      <c r="GH131" s="29">
        <v>0</v>
      </c>
      <c r="GI131" s="29">
        <v>0</v>
      </c>
      <c r="GJ131" s="29">
        <v>0</v>
      </c>
      <c r="GK131" s="29">
        <v>0</v>
      </c>
      <c r="GL131" s="29">
        <v>0</v>
      </c>
      <c r="GM131" s="29">
        <v>0</v>
      </c>
      <c r="GN131" s="29">
        <v>0</v>
      </c>
      <c r="GO131" s="29">
        <v>0</v>
      </c>
      <c r="GP131" s="29">
        <v>1</v>
      </c>
      <c r="GQ131" s="29">
        <v>0</v>
      </c>
      <c r="GR131" s="29">
        <v>0</v>
      </c>
    </row>
    <row r="132" spans="1:200">
      <c r="A132" s="29" t="s">
        <v>763</v>
      </c>
      <c r="B132" s="31">
        <v>7</v>
      </c>
      <c r="C132" s="31">
        <v>2</v>
      </c>
      <c r="D132" s="29">
        <v>0</v>
      </c>
      <c r="E132" s="29">
        <v>0</v>
      </c>
      <c r="F132" s="31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0</v>
      </c>
      <c r="M132" s="29">
        <v>0</v>
      </c>
      <c r="N132" s="29">
        <v>0</v>
      </c>
      <c r="O132" s="31">
        <v>0</v>
      </c>
      <c r="P132" s="29">
        <v>0</v>
      </c>
      <c r="Q132" s="29">
        <v>1</v>
      </c>
      <c r="R132" s="29">
        <v>0</v>
      </c>
      <c r="S132" s="29">
        <v>0</v>
      </c>
      <c r="T132" s="31">
        <v>0</v>
      </c>
      <c r="U132" s="29">
        <v>3</v>
      </c>
      <c r="V132" s="29">
        <v>0</v>
      </c>
      <c r="W132" s="29">
        <v>0</v>
      </c>
      <c r="X132" s="29">
        <v>0</v>
      </c>
      <c r="Y132" s="29">
        <v>0</v>
      </c>
      <c r="Z132" s="30">
        <v>0</v>
      </c>
      <c r="AA132" s="31">
        <v>0</v>
      </c>
      <c r="AB132" s="29">
        <v>0</v>
      </c>
      <c r="AC132" s="31">
        <v>0</v>
      </c>
      <c r="AD132" s="29">
        <v>0</v>
      </c>
      <c r="AE132" s="31">
        <v>0</v>
      </c>
      <c r="AF132" s="31">
        <v>0</v>
      </c>
      <c r="AG132" s="31">
        <v>0</v>
      </c>
      <c r="AH132" s="29">
        <v>0</v>
      </c>
      <c r="AI132" s="29">
        <v>0</v>
      </c>
      <c r="AJ132" s="29">
        <v>0</v>
      </c>
      <c r="AK132" s="29">
        <v>0</v>
      </c>
      <c r="AL132" s="29">
        <v>0</v>
      </c>
      <c r="AM132" s="29">
        <v>0</v>
      </c>
      <c r="AN132" s="31">
        <v>0</v>
      </c>
      <c r="AO132" s="29">
        <v>0</v>
      </c>
      <c r="AP132" s="29">
        <v>0</v>
      </c>
      <c r="AQ132" s="29">
        <v>0</v>
      </c>
      <c r="AR132" s="29">
        <v>0</v>
      </c>
      <c r="AS132" s="29">
        <v>0</v>
      </c>
      <c r="AT132" s="29">
        <v>0</v>
      </c>
      <c r="AU132" s="29">
        <v>0</v>
      </c>
      <c r="AV132" s="29">
        <v>0</v>
      </c>
      <c r="AW132" s="29">
        <v>0</v>
      </c>
      <c r="AX132" s="29">
        <v>0</v>
      </c>
      <c r="AY132" s="29">
        <v>0</v>
      </c>
      <c r="AZ132" s="29">
        <v>0</v>
      </c>
      <c r="BA132" s="31">
        <v>0</v>
      </c>
      <c r="BB132" s="29">
        <v>0</v>
      </c>
      <c r="BC132" s="29">
        <v>0</v>
      </c>
      <c r="BD132" s="29">
        <v>0</v>
      </c>
      <c r="BE132" s="31">
        <v>0</v>
      </c>
      <c r="BF132" s="29">
        <v>0</v>
      </c>
      <c r="BG132" s="29">
        <v>0</v>
      </c>
      <c r="BH132" s="29">
        <v>3</v>
      </c>
      <c r="BI132" s="29">
        <v>0</v>
      </c>
      <c r="BJ132" s="29">
        <v>0</v>
      </c>
      <c r="BK132" s="29">
        <v>0</v>
      </c>
      <c r="BL132" s="29">
        <v>0</v>
      </c>
      <c r="BM132" s="29">
        <v>0</v>
      </c>
      <c r="BN132" s="29">
        <v>0</v>
      </c>
      <c r="BO132" s="30">
        <v>0</v>
      </c>
      <c r="BP132" s="29">
        <v>0</v>
      </c>
      <c r="BQ132" s="29">
        <v>0</v>
      </c>
      <c r="BR132" s="29">
        <v>0</v>
      </c>
      <c r="BS132" s="29">
        <v>0</v>
      </c>
      <c r="BT132" s="29">
        <v>0</v>
      </c>
      <c r="BU132" s="29">
        <v>0</v>
      </c>
      <c r="BV132" s="29">
        <v>7</v>
      </c>
      <c r="BW132" s="29">
        <v>0</v>
      </c>
      <c r="BX132" s="29">
        <v>0</v>
      </c>
      <c r="BY132" s="29">
        <v>0</v>
      </c>
      <c r="BZ132" s="29">
        <v>0</v>
      </c>
      <c r="CA132" s="29">
        <v>0</v>
      </c>
      <c r="CB132" s="29">
        <v>0</v>
      </c>
      <c r="CC132" s="29">
        <v>0</v>
      </c>
      <c r="CD132" s="29">
        <v>5</v>
      </c>
      <c r="CE132" s="29">
        <v>0</v>
      </c>
      <c r="CF132" s="29">
        <v>0</v>
      </c>
      <c r="CG132" s="29">
        <v>0</v>
      </c>
      <c r="CH132" s="29">
        <v>0</v>
      </c>
      <c r="CI132" s="31">
        <v>6</v>
      </c>
      <c r="CJ132" s="31">
        <v>4</v>
      </c>
      <c r="CK132" s="29">
        <v>4</v>
      </c>
      <c r="CL132" s="29">
        <v>0</v>
      </c>
      <c r="CM132" s="31">
        <v>2</v>
      </c>
      <c r="CN132" s="29">
        <v>0</v>
      </c>
      <c r="CO132" s="29">
        <v>0</v>
      </c>
      <c r="CP132" s="29">
        <v>0</v>
      </c>
      <c r="CQ132" s="29">
        <v>0</v>
      </c>
      <c r="CR132" s="31">
        <v>0</v>
      </c>
      <c r="CS132" s="29">
        <v>0</v>
      </c>
      <c r="CT132" s="29">
        <v>0</v>
      </c>
      <c r="CU132" s="29">
        <v>0</v>
      </c>
      <c r="CV132" s="29">
        <v>1</v>
      </c>
      <c r="CW132" s="29">
        <v>0</v>
      </c>
      <c r="CX132" s="29">
        <v>9</v>
      </c>
      <c r="CY132" s="29">
        <v>0</v>
      </c>
      <c r="CZ132" s="29">
        <v>0</v>
      </c>
      <c r="DA132" s="29">
        <v>0</v>
      </c>
      <c r="DB132" s="29">
        <v>0</v>
      </c>
      <c r="DC132" s="29">
        <v>0</v>
      </c>
      <c r="DD132" s="29">
        <v>0</v>
      </c>
      <c r="DE132" s="29">
        <v>1</v>
      </c>
      <c r="DF132" s="29">
        <v>0</v>
      </c>
      <c r="DG132" s="29">
        <v>0</v>
      </c>
      <c r="DH132" s="29">
        <v>5</v>
      </c>
      <c r="DI132" s="29">
        <v>3</v>
      </c>
      <c r="DJ132" s="29">
        <v>4</v>
      </c>
      <c r="DK132" s="29">
        <v>0</v>
      </c>
      <c r="DL132" s="29">
        <v>0</v>
      </c>
      <c r="DM132" s="29">
        <v>9</v>
      </c>
      <c r="DN132" s="29">
        <v>1</v>
      </c>
      <c r="DO132" s="29">
        <v>0</v>
      </c>
      <c r="DP132" s="29">
        <v>0</v>
      </c>
      <c r="DQ132" s="29">
        <v>0</v>
      </c>
      <c r="DR132" s="29">
        <v>0</v>
      </c>
      <c r="DS132" s="29">
        <v>1</v>
      </c>
      <c r="DT132" s="29">
        <v>0</v>
      </c>
      <c r="DU132" s="29">
        <v>0</v>
      </c>
      <c r="DV132" s="29">
        <v>0</v>
      </c>
      <c r="DW132" s="29">
        <v>0</v>
      </c>
      <c r="DX132" s="29">
        <v>0</v>
      </c>
      <c r="DY132" s="29">
        <v>2</v>
      </c>
      <c r="DZ132" s="29">
        <v>0</v>
      </c>
      <c r="EA132" s="31">
        <v>2</v>
      </c>
      <c r="EB132" s="29">
        <v>0</v>
      </c>
      <c r="EC132" s="29">
        <v>0</v>
      </c>
      <c r="ED132" s="29">
        <v>0</v>
      </c>
      <c r="EE132" s="29">
        <v>0</v>
      </c>
      <c r="EF132" s="29">
        <v>0</v>
      </c>
      <c r="EG132" s="29">
        <v>0</v>
      </c>
      <c r="EH132" s="29">
        <v>0</v>
      </c>
      <c r="EI132" s="29">
        <v>0</v>
      </c>
      <c r="EJ132" s="29">
        <v>0</v>
      </c>
      <c r="EK132" s="29">
        <v>0</v>
      </c>
      <c r="EL132" s="29">
        <v>0</v>
      </c>
      <c r="EM132" s="29">
        <v>0</v>
      </c>
      <c r="EN132" s="29">
        <v>0</v>
      </c>
      <c r="EO132" s="29">
        <v>0</v>
      </c>
      <c r="EP132" s="31">
        <v>2</v>
      </c>
      <c r="EQ132" s="29">
        <v>0</v>
      </c>
      <c r="ER132" s="31">
        <v>0</v>
      </c>
      <c r="ES132" s="31">
        <v>0</v>
      </c>
      <c r="ET132" s="29">
        <v>0</v>
      </c>
      <c r="EU132" s="29">
        <v>0</v>
      </c>
      <c r="EV132" s="29">
        <v>0</v>
      </c>
      <c r="EW132" s="29">
        <v>0</v>
      </c>
      <c r="EX132" s="29">
        <v>0</v>
      </c>
      <c r="EY132" s="29">
        <v>0</v>
      </c>
      <c r="EZ132" s="29">
        <v>0</v>
      </c>
      <c r="FA132" s="29">
        <v>1</v>
      </c>
      <c r="FB132" s="29">
        <v>0</v>
      </c>
      <c r="FC132" s="29">
        <v>0</v>
      </c>
      <c r="FD132" s="29">
        <v>0</v>
      </c>
      <c r="FE132" s="29">
        <v>0</v>
      </c>
      <c r="FF132" s="29">
        <v>0</v>
      </c>
      <c r="FG132" s="29">
        <v>0</v>
      </c>
      <c r="FH132" s="29">
        <v>0</v>
      </c>
      <c r="FI132" s="30">
        <v>1</v>
      </c>
      <c r="FJ132" s="30">
        <v>0</v>
      </c>
      <c r="FK132" s="29">
        <v>0</v>
      </c>
      <c r="FL132" s="29">
        <v>0</v>
      </c>
      <c r="FM132" s="29">
        <v>0</v>
      </c>
      <c r="FN132" s="29">
        <v>0</v>
      </c>
      <c r="FO132" s="29">
        <v>0</v>
      </c>
      <c r="FP132" s="29">
        <v>0</v>
      </c>
      <c r="FQ132" s="29">
        <v>2</v>
      </c>
      <c r="FR132" s="29">
        <v>0</v>
      </c>
      <c r="FS132" s="29">
        <v>0</v>
      </c>
      <c r="FT132" s="29">
        <v>1</v>
      </c>
      <c r="FU132" s="29">
        <v>0</v>
      </c>
      <c r="FV132" s="29">
        <v>0</v>
      </c>
      <c r="FW132" s="29">
        <v>0</v>
      </c>
      <c r="FX132" s="29">
        <v>0</v>
      </c>
      <c r="FY132" s="29">
        <v>0</v>
      </c>
      <c r="FZ132" s="29">
        <v>5</v>
      </c>
      <c r="GA132" s="29">
        <v>5</v>
      </c>
      <c r="GB132" s="29">
        <v>0</v>
      </c>
      <c r="GC132" s="29">
        <v>0</v>
      </c>
      <c r="GD132" s="29">
        <v>0</v>
      </c>
      <c r="GE132" s="29">
        <v>0</v>
      </c>
      <c r="GF132" s="29">
        <v>0</v>
      </c>
      <c r="GG132" s="29">
        <v>2</v>
      </c>
      <c r="GH132" s="29">
        <v>0</v>
      </c>
      <c r="GI132" s="29">
        <v>0</v>
      </c>
      <c r="GJ132" s="29">
        <v>0</v>
      </c>
      <c r="GK132" s="29">
        <v>0</v>
      </c>
      <c r="GL132" s="29">
        <v>0</v>
      </c>
      <c r="GM132" s="29">
        <v>0</v>
      </c>
      <c r="GN132" s="29">
        <v>0</v>
      </c>
      <c r="GO132" s="29">
        <v>0</v>
      </c>
      <c r="GP132" s="29">
        <v>8</v>
      </c>
      <c r="GQ132" s="29">
        <v>1</v>
      </c>
      <c r="GR132" s="29">
        <v>0</v>
      </c>
    </row>
    <row r="133" spans="1:200">
      <c r="A133" s="29" t="s">
        <v>764</v>
      </c>
      <c r="B133" s="31">
        <v>21</v>
      </c>
      <c r="C133" s="31">
        <v>0</v>
      </c>
      <c r="D133" s="29">
        <v>0</v>
      </c>
      <c r="E133" s="29">
        <v>0</v>
      </c>
      <c r="F133" s="31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31">
        <v>0</v>
      </c>
      <c r="P133" s="29">
        <v>0</v>
      </c>
      <c r="Q133" s="29">
        <v>0</v>
      </c>
      <c r="R133" s="29">
        <v>0</v>
      </c>
      <c r="S133" s="29">
        <v>0</v>
      </c>
      <c r="T133" s="31">
        <v>0</v>
      </c>
      <c r="U133" s="29">
        <v>1</v>
      </c>
      <c r="V133" s="29">
        <v>0</v>
      </c>
      <c r="W133" s="29">
        <v>0</v>
      </c>
      <c r="X133" s="29">
        <v>0</v>
      </c>
      <c r="Y133" s="29">
        <v>0</v>
      </c>
      <c r="Z133" s="30">
        <v>0</v>
      </c>
      <c r="AA133" s="31">
        <v>0</v>
      </c>
      <c r="AB133" s="29">
        <v>0</v>
      </c>
      <c r="AC133" s="31">
        <v>0</v>
      </c>
      <c r="AD133" s="29">
        <v>0</v>
      </c>
      <c r="AE133" s="31">
        <v>0</v>
      </c>
      <c r="AF133" s="31">
        <v>0</v>
      </c>
      <c r="AG133" s="31">
        <v>0</v>
      </c>
      <c r="AH133" s="29">
        <v>0</v>
      </c>
      <c r="AI133" s="29">
        <v>0</v>
      </c>
      <c r="AJ133" s="29">
        <v>0</v>
      </c>
      <c r="AK133" s="29">
        <v>0</v>
      </c>
      <c r="AL133" s="29">
        <v>0</v>
      </c>
      <c r="AM133" s="29">
        <v>0</v>
      </c>
      <c r="AN133" s="31">
        <v>0</v>
      </c>
      <c r="AO133" s="29">
        <v>0</v>
      </c>
      <c r="AP133" s="29">
        <v>0</v>
      </c>
      <c r="AQ133" s="29">
        <v>0</v>
      </c>
      <c r="AR133" s="29">
        <v>0</v>
      </c>
      <c r="AS133" s="29">
        <v>0</v>
      </c>
      <c r="AT133" s="29">
        <v>0</v>
      </c>
      <c r="AU133" s="29">
        <v>0</v>
      </c>
      <c r="AV133" s="29">
        <v>0</v>
      </c>
      <c r="AW133" s="29">
        <v>0</v>
      </c>
      <c r="AX133" s="29">
        <v>0</v>
      </c>
      <c r="AY133" s="29">
        <v>0</v>
      </c>
      <c r="AZ133" s="29">
        <v>0</v>
      </c>
      <c r="BA133" s="31">
        <v>0</v>
      </c>
      <c r="BB133" s="29">
        <v>0</v>
      </c>
      <c r="BC133" s="29">
        <v>0</v>
      </c>
      <c r="BD133" s="29">
        <v>0</v>
      </c>
      <c r="BE133" s="31">
        <v>0</v>
      </c>
      <c r="BF133" s="29">
        <v>1</v>
      </c>
      <c r="BG133" s="29">
        <v>0</v>
      </c>
      <c r="BH133" s="29">
        <v>0</v>
      </c>
      <c r="BI133" s="29">
        <v>0</v>
      </c>
      <c r="BJ133" s="29">
        <v>0</v>
      </c>
      <c r="BK133" s="29">
        <v>0</v>
      </c>
      <c r="BL133" s="29">
        <v>0</v>
      </c>
      <c r="BM133" s="29">
        <v>0</v>
      </c>
      <c r="BN133" s="29">
        <v>0</v>
      </c>
      <c r="BO133" s="30">
        <v>0</v>
      </c>
      <c r="BP133" s="29">
        <v>0</v>
      </c>
      <c r="BQ133" s="29">
        <v>0</v>
      </c>
      <c r="BR133" s="29">
        <v>0</v>
      </c>
      <c r="BS133" s="29">
        <v>0</v>
      </c>
      <c r="BT133" s="29">
        <v>0</v>
      </c>
      <c r="BU133" s="29">
        <v>0</v>
      </c>
      <c r="BV133" s="29">
        <v>0</v>
      </c>
      <c r="BW133" s="29">
        <v>0</v>
      </c>
      <c r="BX133" s="29">
        <v>1</v>
      </c>
      <c r="BY133" s="29">
        <v>0</v>
      </c>
      <c r="BZ133" s="29">
        <v>0</v>
      </c>
      <c r="CA133" s="29">
        <v>0</v>
      </c>
      <c r="CB133" s="29">
        <v>0</v>
      </c>
      <c r="CC133" s="29">
        <v>0</v>
      </c>
      <c r="CD133" s="29">
        <v>1</v>
      </c>
      <c r="CE133" s="29">
        <v>0</v>
      </c>
      <c r="CF133" s="29">
        <v>0</v>
      </c>
      <c r="CG133" s="29">
        <v>0</v>
      </c>
      <c r="CH133" s="29">
        <v>0</v>
      </c>
      <c r="CI133" s="31">
        <v>5</v>
      </c>
      <c r="CJ133" s="31">
        <v>0</v>
      </c>
      <c r="CK133" s="29">
        <v>0</v>
      </c>
      <c r="CL133" s="29">
        <v>1</v>
      </c>
      <c r="CM133" s="31">
        <v>4</v>
      </c>
      <c r="CN133" s="29">
        <v>0</v>
      </c>
      <c r="CO133" s="29">
        <v>0</v>
      </c>
      <c r="CP133" s="29">
        <v>0</v>
      </c>
      <c r="CQ133" s="29">
        <v>0</v>
      </c>
      <c r="CR133" s="31">
        <v>1</v>
      </c>
      <c r="CS133" s="29">
        <v>0</v>
      </c>
      <c r="CT133" s="29">
        <v>0</v>
      </c>
      <c r="CU133" s="29">
        <v>0</v>
      </c>
      <c r="CV133" s="29">
        <v>0</v>
      </c>
      <c r="CW133" s="29">
        <v>0</v>
      </c>
      <c r="CX133" s="29">
        <v>1</v>
      </c>
      <c r="CY133" s="29">
        <v>0</v>
      </c>
      <c r="CZ133" s="29">
        <v>0</v>
      </c>
      <c r="DA133" s="29">
        <v>0</v>
      </c>
      <c r="DB133" s="29">
        <v>0</v>
      </c>
      <c r="DC133" s="29">
        <v>0</v>
      </c>
      <c r="DD133" s="29">
        <v>0</v>
      </c>
      <c r="DE133" s="29">
        <v>1</v>
      </c>
      <c r="DF133" s="29">
        <v>0</v>
      </c>
      <c r="DG133" s="29">
        <v>0</v>
      </c>
      <c r="DH133" s="29">
        <v>21</v>
      </c>
      <c r="DI133" s="29">
        <v>6</v>
      </c>
      <c r="DJ133" s="29">
        <v>13</v>
      </c>
      <c r="DK133" s="29">
        <v>0</v>
      </c>
      <c r="DL133" s="29">
        <v>0</v>
      </c>
      <c r="DM133" s="29">
        <v>11</v>
      </c>
      <c r="DN133" s="29">
        <v>3</v>
      </c>
      <c r="DO133" s="29">
        <v>0</v>
      </c>
      <c r="DP133" s="29">
        <v>0</v>
      </c>
      <c r="DQ133" s="29">
        <v>0</v>
      </c>
      <c r="DR133" s="29">
        <v>0</v>
      </c>
      <c r="DS133" s="29">
        <v>0</v>
      </c>
      <c r="DT133" s="29">
        <v>0</v>
      </c>
      <c r="DU133" s="29">
        <v>0</v>
      </c>
      <c r="DV133" s="29">
        <v>0</v>
      </c>
      <c r="DW133" s="29">
        <v>0</v>
      </c>
      <c r="DX133" s="29">
        <v>0</v>
      </c>
      <c r="DY133" s="29">
        <v>2</v>
      </c>
      <c r="DZ133" s="29">
        <v>0</v>
      </c>
      <c r="EA133" s="31">
        <v>0</v>
      </c>
      <c r="EB133" s="29">
        <v>0</v>
      </c>
      <c r="EC133" s="29">
        <v>0</v>
      </c>
      <c r="ED133" s="29">
        <v>1</v>
      </c>
      <c r="EE133" s="29">
        <v>9</v>
      </c>
      <c r="EF133" s="29">
        <v>0</v>
      </c>
      <c r="EG133" s="29">
        <v>0</v>
      </c>
      <c r="EH133" s="29">
        <v>0</v>
      </c>
      <c r="EI133" s="29">
        <v>0</v>
      </c>
      <c r="EJ133" s="29">
        <v>0</v>
      </c>
      <c r="EK133" s="29">
        <v>0</v>
      </c>
      <c r="EL133" s="29">
        <v>1</v>
      </c>
      <c r="EM133" s="29">
        <v>4</v>
      </c>
      <c r="EN133" s="29">
        <v>0</v>
      </c>
      <c r="EO133" s="29">
        <v>0</v>
      </c>
      <c r="EP133" s="31">
        <v>8</v>
      </c>
      <c r="EQ133" s="29">
        <v>0</v>
      </c>
      <c r="ER133" s="31">
        <v>0</v>
      </c>
      <c r="ES133" s="31">
        <v>0</v>
      </c>
      <c r="ET133" s="29">
        <v>0</v>
      </c>
      <c r="EU133" s="29">
        <v>0</v>
      </c>
      <c r="EV133" s="29">
        <v>0</v>
      </c>
      <c r="EW133" s="29">
        <v>0</v>
      </c>
      <c r="EX133" s="29">
        <v>0</v>
      </c>
      <c r="EY133" s="29">
        <v>0</v>
      </c>
      <c r="EZ133" s="29">
        <v>0</v>
      </c>
      <c r="FA133" s="29">
        <v>1</v>
      </c>
      <c r="FB133" s="29">
        <v>0</v>
      </c>
      <c r="FC133" s="29">
        <v>0</v>
      </c>
      <c r="FD133" s="29">
        <v>0</v>
      </c>
      <c r="FE133" s="29">
        <v>0</v>
      </c>
      <c r="FF133" s="29">
        <v>0</v>
      </c>
      <c r="FG133" s="29">
        <v>0</v>
      </c>
      <c r="FH133" s="29">
        <v>0</v>
      </c>
      <c r="FI133" s="30">
        <v>0</v>
      </c>
      <c r="FJ133" s="30">
        <v>0</v>
      </c>
      <c r="FK133" s="29">
        <v>0</v>
      </c>
      <c r="FL133" s="29">
        <v>0</v>
      </c>
      <c r="FM133" s="29">
        <v>0</v>
      </c>
      <c r="FN133" s="29">
        <v>0</v>
      </c>
      <c r="FO133" s="29">
        <v>0</v>
      </c>
      <c r="FP133" s="29">
        <v>0</v>
      </c>
      <c r="FQ133" s="29">
        <v>0</v>
      </c>
      <c r="FR133" s="29">
        <v>0</v>
      </c>
      <c r="FS133" s="29">
        <v>0</v>
      </c>
      <c r="FT133" s="29">
        <v>0</v>
      </c>
      <c r="FU133" s="29">
        <v>0</v>
      </c>
      <c r="FV133" s="29">
        <v>0</v>
      </c>
      <c r="FW133" s="29">
        <v>0</v>
      </c>
      <c r="FX133" s="29">
        <v>0</v>
      </c>
      <c r="FY133" s="29">
        <v>0</v>
      </c>
      <c r="FZ133" s="29">
        <v>1</v>
      </c>
      <c r="GA133" s="29">
        <v>0</v>
      </c>
      <c r="GB133" s="29">
        <v>0</v>
      </c>
      <c r="GC133" s="29">
        <v>0</v>
      </c>
      <c r="GD133" s="29">
        <v>0</v>
      </c>
      <c r="GE133" s="29">
        <v>0</v>
      </c>
      <c r="GF133" s="29">
        <v>0</v>
      </c>
      <c r="GG133" s="29">
        <v>1</v>
      </c>
      <c r="GH133" s="29">
        <v>0</v>
      </c>
      <c r="GI133" s="29">
        <v>0</v>
      </c>
      <c r="GJ133" s="29">
        <v>0</v>
      </c>
      <c r="GK133" s="29">
        <v>0</v>
      </c>
      <c r="GL133" s="29">
        <v>0</v>
      </c>
      <c r="GM133" s="29">
        <v>0</v>
      </c>
      <c r="GN133" s="29">
        <v>0</v>
      </c>
      <c r="GO133" s="29">
        <v>0</v>
      </c>
      <c r="GP133" s="29">
        <v>2</v>
      </c>
      <c r="GQ133" s="29">
        <v>2</v>
      </c>
      <c r="GR133" s="29">
        <v>0</v>
      </c>
    </row>
    <row r="134" spans="1:200">
      <c r="A134" s="29" t="s">
        <v>765</v>
      </c>
      <c r="B134" s="31">
        <v>18</v>
      </c>
      <c r="C134" s="31">
        <v>2</v>
      </c>
      <c r="D134" s="29">
        <v>0</v>
      </c>
      <c r="E134" s="29">
        <v>0</v>
      </c>
      <c r="F134" s="31">
        <v>0</v>
      </c>
      <c r="G134" s="29">
        <v>0</v>
      </c>
      <c r="H134" s="29">
        <v>0</v>
      </c>
      <c r="I134" s="29">
        <v>0</v>
      </c>
      <c r="J134" s="29">
        <v>1</v>
      </c>
      <c r="K134" s="29">
        <v>0</v>
      </c>
      <c r="L134" s="29">
        <v>0</v>
      </c>
      <c r="M134" s="29">
        <v>0</v>
      </c>
      <c r="N134" s="29">
        <v>0</v>
      </c>
      <c r="O134" s="31">
        <v>0</v>
      </c>
      <c r="P134" s="29">
        <v>1</v>
      </c>
      <c r="Q134" s="29">
        <v>0</v>
      </c>
      <c r="R134" s="29">
        <v>1</v>
      </c>
      <c r="S134" s="29">
        <v>0</v>
      </c>
      <c r="T134" s="31">
        <v>0</v>
      </c>
      <c r="U134" s="29">
        <v>0</v>
      </c>
      <c r="V134" s="29">
        <v>0</v>
      </c>
      <c r="W134" s="29">
        <v>0</v>
      </c>
      <c r="X134" s="29">
        <v>0</v>
      </c>
      <c r="Y134" s="29">
        <v>0</v>
      </c>
      <c r="Z134" s="30">
        <v>0</v>
      </c>
      <c r="AA134" s="31">
        <v>0</v>
      </c>
      <c r="AB134" s="29">
        <v>0</v>
      </c>
      <c r="AC134" s="31">
        <v>0</v>
      </c>
      <c r="AD134" s="29">
        <v>0</v>
      </c>
      <c r="AE134" s="31">
        <v>0</v>
      </c>
      <c r="AF134" s="31">
        <v>0</v>
      </c>
      <c r="AG134" s="31">
        <v>0</v>
      </c>
      <c r="AH134" s="29">
        <v>0</v>
      </c>
      <c r="AI134" s="29">
        <v>0</v>
      </c>
      <c r="AJ134" s="29">
        <v>0</v>
      </c>
      <c r="AK134" s="29">
        <v>0</v>
      </c>
      <c r="AL134" s="29">
        <v>0</v>
      </c>
      <c r="AM134" s="29">
        <v>0</v>
      </c>
      <c r="AN134" s="31">
        <v>0</v>
      </c>
      <c r="AO134" s="29">
        <v>0</v>
      </c>
      <c r="AP134" s="29">
        <v>0</v>
      </c>
      <c r="AQ134" s="29">
        <v>0</v>
      </c>
      <c r="AR134" s="29">
        <v>0</v>
      </c>
      <c r="AS134" s="29">
        <v>0</v>
      </c>
      <c r="AT134" s="29">
        <v>0</v>
      </c>
      <c r="AU134" s="29">
        <v>0</v>
      </c>
      <c r="AV134" s="29">
        <v>0</v>
      </c>
      <c r="AW134" s="29">
        <v>0</v>
      </c>
      <c r="AX134" s="29">
        <v>0</v>
      </c>
      <c r="AY134" s="29">
        <v>0</v>
      </c>
      <c r="AZ134" s="29">
        <v>0</v>
      </c>
      <c r="BA134" s="31">
        <v>0</v>
      </c>
      <c r="BB134" s="29">
        <v>0</v>
      </c>
      <c r="BC134" s="29">
        <v>0</v>
      </c>
      <c r="BD134" s="29">
        <v>0</v>
      </c>
      <c r="BE134" s="31">
        <v>0</v>
      </c>
      <c r="BF134" s="29">
        <v>0</v>
      </c>
      <c r="BG134" s="29">
        <v>0</v>
      </c>
      <c r="BH134" s="29">
        <v>1</v>
      </c>
      <c r="BI134" s="29">
        <v>0</v>
      </c>
      <c r="BJ134" s="29">
        <v>0</v>
      </c>
      <c r="BK134" s="29">
        <v>0</v>
      </c>
      <c r="BL134" s="29">
        <v>0</v>
      </c>
      <c r="BM134" s="29">
        <v>0</v>
      </c>
      <c r="BN134" s="29">
        <v>0</v>
      </c>
      <c r="BO134" s="30">
        <v>0</v>
      </c>
      <c r="BP134" s="29">
        <v>0</v>
      </c>
      <c r="BQ134" s="29">
        <v>0</v>
      </c>
      <c r="BR134" s="29">
        <v>0</v>
      </c>
      <c r="BS134" s="29">
        <v>0</v>
      </c>
      <c r="BT134" s="29">
        <v>0</v>
      </c>
      <c r="BU134" s="29">
        <v>0</v>
      </c>
      <c r="BV134" s="29">
        <v>0</v>
      </c>
      <c r="BW134" s="29">
        <v>0</v>
      </c>
      <c r="BX134" s="29">
        <v>0</v>
      </c>
      <c r="BY134" s="29">
        <v>0</v>
      </c>
      <c r="BZ134" s="29">
        <v>0</v>
      </c>
      <c r="CA134" s="29">
        <v>0</v>
      </c>
      <c r="CB134" s="29">
        <v>0</v>
      </c>
      <c r="CC134" s="29">
        <v>0</v>
      </c>
      <c r="CD134" s="29">
        <v>2</v>
      </c>
      <c r="CE134" s="29">
        <v>0</v>
      </c>
      <c r="CF134" s="29">
        <v>0</v>
      </c>
      <c r="CG134" s="29">
        <v>0</v>
      </c>
      <c r="CH134" s="29">
        <v>0</v>
      </c>
      <c r="CI134" s="31">
        <v>3</v>
      </c>
      <c r="CJ134" s="31">
        <v>1</v>
      </c>
      <c r="CK134" s="29">
        <v>0</v>
      </c>
      <c r="CL134" s="29">
        <v>0</v>
      </c>
      <c r="CM134" s="31">
        <v>0</v>
      </c>
      <c r="CN134" s="29">
        <v>0</v>
      </c>
      <c r="CO134" s="29">
        <v>0</v>
      </c>
      <c r="CP134" s="29">
        <v>0</v>
      </c>
      <c r="CQ134" s="29">
        <v>0</v>
      </c>
      <c r="CR134" s="31">
        <v>1</v>
      </c>
      <c r="CS134" s="29">
        <v>0</v>
      </c>
      <c r="CT134" s="29">
        <v>0</v>
      </c>
      <c r="CU134" s="29">
        <v>0</v>
      </c>
      <c r="CV134" s="29">
        <v>0</v>
      </c>
      <c r="CW134" s="29">
        <v>0</v>
      </c>
      <c r="CX134" s="29">
        <v>1</v>
      </c>
      <c r="CY134" s="29">
        <v>0</v>
      </c>
      <c r="CZ134" s="29">
        <v>0</v>
      </c>
      <c r="DA134" s="29">
        <v>0</v>
      </c>
      <c r="DB134" s="29">
        <v>0</v>
      </c>
      <c r="DC134" s="29">
        <v>0</v>
      </c>
      <c r="DD134" s="29">
        <v>0</v>
      </c>
      <c r="DE134" s="29">
        <v>2</v>
      </c>
      <c r="DF134" s="29">
        <v>0</v>
      </c>
      <c r="DG134" s="29">
        <v>0</v>
      </c>
      <c r="DH134" s="29">
        <v>13</v>
      </c>
      <c r="DI134" s="29">
        <v>12</v>
      </c>
      <c r="DJ134" s="29">
        <v>8</v>
      </c>
      <c r="DK134" s="29">
        <v>0</v>
      </c>
      <c r="DL134" s="29">
        <v>0</v>
      </c>
      <c r="DM134" s="29">
        <v>19</v>
      </c>
      <c r="DN134" s="29">
        <v>1</v>
      </c>
      <c r="DO134" s="29">
        <v>0</v>
      </c>
      <c r="DP134" s="29">
        <v>0</v>
      </c>
      <c r="DQ134" s="29">
        <v>0</v>
      </c>
      <c r="DR134" s="29">
        <v>0</v>
      </c>
      <c r="DS134" s="29">
        <v>0</v>
      </c>
      <c r="DT134" s="29">
        <v>1</v>
      </c>
      <c r="DU134" s="29">
        <v>0</v>
      </c>
      <c r="DV134" s="29">
        <v>0</v>
      </c>
      <c r="DW134" s="29">
        <v>0</v>
      </c>
      <c r="DX134" s="29">
        <v>0</v>
      </c>
      <c r="DY134" s="29">
        <v>0</v>
      </c>
      <c r="DZ134" s="29">
        <v>0</v>
      </c>
      <c r="EA134" s="31">
        <v>0</v>
      </c>
      <c r="EB134" s="29">
        <v>0</v>
      </c>
      <c r="EC134" s="29">
        <v>0</v>
      </c>
      <c r="ED134" s="29">
        <v>2</v>
      </c>
      <c r="EE134" s="29">
        <v>3</v>
      </c>
      <c r="EF134" s="29">
        <v>0</v>
      </c>
      <c r="EG134" s="29">
        <v>0</v>
      </c>
      <c r="EH134" s="29">
        <v>0</v>
      </c>
      <c r="EI134" s="29">
        <v>0</v>
      </c>
      <c r="EJ134" s="29">
        <v>1</v>
      </c>
      <c r="EK134" s="29">
        <v>1</v>
      </c>
      <c r="EL134" s="29">
        <v>0</v>
      </c>
      <c r="EM134" s="29">
        <v>0</v>
      </c>
      <c r="EN134" s="29">
        <v>0</v>
      </c>
      <c r="EO134" s="29">
        <v>0</v>
      </c>
      <c r="EP134" s="31">
        <v>4</v>
      </c>
      <c r="EQ134" s="29">
        <v>0</v>
      </c>
      <c r="ER134" s="31">
        <v>0</v>
      </c>
      <c r="ES134" s="31">
        <v>0</v>
      </c>
      <c r="ET134" s="29">
        <v>0</v>
      </c>
      <c r="EU134" s="29">
        <v>0</v>
      </c>
      <c r="EV134" s="29">
        <v>0</v>
      </c>
      <c r="EW134" s="29">
        <v>0</v>
      </c>
      <c r="EX134" s="29">
        <v>0</v>
      </c>
      <c r="EY134" s="29">
        <v>0</v>
      </c>
      <c r="EZ134" s="29">
        <v>0</v>
      </c>
      <c r="FA134" s="29">
        <v>0</v>
      </c>
      <c r="FB134" s="29">
        <v>1</v>
      </c>
      <c r="FC134" s="29">
        <v>0</v>
      </c>
      <c r="FD134" s="29">
        <v>0</v>
      </c>
      <c r="FE134" s="29">
        <v>0</v>
      </c>
      <c r="FF134" s="29">
        <v>0</v>
      </c>
      <c r="FG134" s="29">
        <v>0</v>
      </c>
      <c r="FH134" s="29">
        <v>0</v>
      </c>
      <c r="FI134" s="30">
        <v>0</v>
      </c>
      <c r="FJ134" s="30">
        <v>2</v>
      </c>
      <c r="FK134" s="29">
        <v>0</v>
      </c>
      <c r="FL134" s="29">
        <v>0</v>
      </c>
      <c r="FM134" s="29">
        <v>0</v>
      </c>
      <c r="FN134" s="29">
        <v>0</v>
      </c>
      <c r="FO134" s="29">
        <v>0</v>
      </c>
      <c r="FP134" s="29">
        <v>0</v>
      </c>
      <c r="FQ134" s="29">
        <v>0</v>
      </c>
      <c r="FR134" s="29">
        <v>0</v>
      </c>
      <c r="FS134" s="29">
        <v>0</v>
      </c>
      <c r="FT134" s="29">
        <v>1</v>
      </c>
      <c r="FU134" s="29">
        <v>0</v>
      </c>
      <c r="FV134" s="29">
        <v>0</v>
      </c>
      <c r="FW134" s="29">
        <v>1</v>
      </c>
      <c r="FX134" s="29">
        <v>0</v>
      </c>
      <c r="FY134" s="29">
        <v>1</v>
      </c>
      <c r="FZ134" s="29">
        <v>7</v>
      </c>
      <c r="GA134" s="29">
        <v>1</v>
      </c>
      <c r="GB134" s="29">
        <v>0</v>
      </c>
      <c r="GC134" s="29">
        <v>0</v>
      </c>
      <c r="GD134" s="29">
        <v>0</v>
      </c>
      <c r="GE134" s="29">
        <v>0</v>
      </c>
      <c r="GF134" s="29">
        <v>0</v>
      </c>
      <c r="GG134" s="29">
        <v>2</v>
      </c>
      <c r="GH134" s="29">
        <v>0</v>
      </c>
      <c r="GI134" s="29">
        <v>1</v>
      </c>
      <c r="GJ134" s="29">
        <v>0</v>
      </c>
      <c r="GK134" s="29">
        <v>0</v>
      </c>
      <c r="GL134" s="29">
        <v>0</v>
      </c>
      <c r="GM134" s="29">
        <v>0</v>
      </c>
      <c r="GN134" s="29">
        <v>0</v>
      </c>
      <c r="GO134" s="29">
        <v>0</v>
      </c>
      <c r="GP134" s="29">
        <v>0</v>
      </c>
      <c r="GQ134" s="29">
        <v>1</v>
      </c>
      <c r="GR134" s="29">
        <v>0</v>
      </c>
    </row>
    <row r="135" spans="1:200">
      <c r="A135" s="29" t="s">
        <v>766</v>
      </c>
      <c r="B135" s="31">
        <v>546</v>
      </c>
      <c r="C135" s="31">
        <v>0</v>
      </c>
      <c r="D135" s="29">
        <v>0</v>
      </c>
      <c r="E135" s="29">
        <v>0</v>
      </c>
      <c r="F135" s="31">
        <v>0</v>
      </c>
      <c r="G135" s="29">
        <v>0</v>
      </c>
      <c r="H135" s="29">
        <v>0</v>
      </c>
      <c r="I135" s="29">
        <v>0</v>
      </c>
      <c r="J135" s="29">
        <v>0</v>
      </c>
      <c r="K135" s="29">
        <v>0</v>
      </c>
      <c r="L135" s="29">
        <v>0</v>
      </c>
      <c r="M135" s="29">
        <v>0</v>
      </c>
      <c r="N135" s="29">
        <v>0</v>
      </c>
      <c r="O135" s="31">
        <v>0</v>
      </c>
      <c r="P135" s="29">
        <v>0</v>
      </c>
      <c r="Q135" s="29">
        <v>0</v>
      </c>
      <c r="R135" s="29">
        <v>0</v>
      </c>
      <c r="S135" s="29">
        <v>0</v>
      </c>
      <c r="T135" s="31">
        <v>0</v>
      </c>
      <c r="U135" s="29">
        <v>0</v>
      </c>
      <c r="V135" s="29">
        <v>0</v>
      </c>
      <c r="W135" s="29">
        <v>0</v>
      </c>
      <c r="X135" s="29">
        <v>1</v>
      </c>
      <c r="Y135" s="29">
        <v>0</v>
      </c>
      <c r="Z135" s="30">
        <v>0</v>
      </c>
      <c r="AA135" s="31">
        <v>0</v>
      </c>
      <c r="AB135" s="29">
        <v>0</v>
      </c>
      <c r="AC135" s="31">
        <v>0</v>
      </c>
      <c r="AD135" s="29">
        <v>0</v>
      </c>
      <c r="AE135" s="31">
        <v>0</v>
      </c>
      <c r="AF135" s="31">
        <v>0</v>
      </c>
      <c r="AG135" s="31">
        <v>0</v>
      </c>
      <c r="AH135" s="29">
        <v>0</v>
      </c>
      <c r="AI135" s="29">
        <v>0</v>
      </c>
      <c r="AJ135" s="29">
        <v>0</v>
      </c>
      <c r="AK135" s="29">
        <v>0</v>
      </c>
      <c r="AL135" s="29">
        <v>0</v>
      </c>
      <c r="AM135" s="29">
        <v>0</v>
      </c>
      <c r="AN135" s="31">
        <v>0</v>
      </c>
      <c r="AO135" s="29">
        <v>0</v>
      </c>
      <c r="AP135" s="29">
        <v>0</v>
      </c>
      <c r="AQ135" s="29">
        <v>0</v>
      </c>
      <c r="AR135" s="29">
        <v>0</v>
      </c>
      <c r="AS135" s="29">
        <v>0</v>
      </c>
      <c r="AT135" s="29">
        <v>0</v>
      </c>
      <c r="AU135" s="29">
        <v>0</v>
      </c>
      <c r="AV135" s="29">
        <v>0</v>
      </c>
      <c r="AW135" s="29">
        <v>0</v>
      </c>
      <c r="AX135" s="29">
        <v>0</v>
      </c>
      <c r="AY135" s="29">
        <v>0</v>
      </c>
      <c r="AZ135" s="29">
        <v>0</v>
      </c>
      <c r="BA135" s="31">
        <v>0</v>
      </c>
      <c r="BB135" s="29">
        <v>0</v>
      </c>
      <c r="BC135" s="29">
        <v>0</v>
      </c>
      <c r="BD135" s="29">
        <v>0</v>
      </c>
      <c r="BE135" s="31">
        <v>0</v>
      </c>
      <c r="BF135" s="29">
        <v>3</v>
      </c>
      <c r="BG135" s="29">
        <v>0</v>
      </c>
      <c r="BH135" s="29">
        <v>0</v>
      </c>
      <c r="BI135" s="29">
        <v>0</v>
      </c>
      <c r="BJ135" s="29">
        <v>0</v>
      </c>
      <c r="BK135" s="29">
        <v>0</v>
      </c>
      <c r="BL135" s="29">
        <v>0</v>
      </c>
      <c r="BM135" s="29">
        <v>0</v>
      </c>
      <c r="BN135" s="29">
        <v>0</v>
      </c>
      <c r="BO135" s="30">
        <v>0</v>
      </c>
      <c r="BP135" s="29">
        <v>1</v>
      </c>
      <c r="BQ135" s="29">
        <v>0</v>
      </c>
      <c r="BR135" s="29">
        <v>0</v>
      </c>
      <c r="BS135" s="29">
        <v>0</v>
      </c>
      <c r="BT135" s="29">
        <v>0</v>
      </c>
      <c r="BU135" s="29">
        <v>0</v>
      </c>
      <c r="BV135" s="29">
        <v>2</v>
      </c>
      <c r="BW135" s="29">
        <v>0</v>
      </c>
      <c r="BX135" s="29">
        <v>0</v>
      </c>
      <c r="BY135" s="29">
        <v>0</v>
      </c>
      <c r="BZ135" s="29">
        <v>0</v>
      </c>
      <c r="CA135" s="29">
        <v>0</v>
      </c>
      <c r="CB135" s="29">
        <v>0</v>
      </c>
      <c r="CC135" s="29">
        <v>0</v>
      </c>
      <c r="CD135" s="29">
        <v>0</v>
      </c>
      <c r="CE135" s="29">
        <v>0</v>
      </c>
      <c r="CF135" s="29">
        <v>0</v>
      </c>
      <c r="CG135" s="29">
        <v>0</v>
      </c>
      <c r="CH135" s="29">
        <v>0</v>
      </c>
      <c r="CI135" s="31">
        <v>9</v>
      </c>
      <c r="CJ135" s="31">
        <v>0</v>
      </c>
      <c r="CK135" s="29">
        <v>0</v>
      </c>
      <c r="CL135" s="29">
        <v>0</v>
      </c>
      <c r="CM135" s="31">
        <v>0</v>
      </c>
      <c r="CN135" s="29">
        <v>0</v>
      </c>
      <c r="CO135" s="29">
        <v>0</v>
      </c>
      <c r="CP135" s="29">
        <v>0</v>
      </c>
      <c r="CQ135" s="29">
        <v>0</v>
      </c>
      <c r="CR135" s="31">
        <v>0</v>
      </c>
      <c r="CS135" s="29">
        <v>0</v>
      </c>
      <c r="CT135" s="29">
        <v>0</v>
      </c>
      <c r="CU135" s="29">
        <v>0</v>
      </c>
      <c r="CV135" s="29">
        <v>0</v>
      </c>
      <c r="CW135" s="29">
        <v>1</v>
      </c>
      <c r="CX135" s="29">
        <v>14</v>
      </c>
      <c r="CY135" s="29">
        <v>0</v>
      </c>
      <c r="CZ135" s="29">
        <v>0</v>
      </c>
      <c r="DA135" s="29">
        <v>0</v>
      </c>
      <c r="DB135" s="29">
        <v>0</v>
      </c>
      <c r="DC135" s="29">
        <v>0</v>
      </c>
      <c r="DD135" s="29">
        <v>0</v>
      </c>
      <c r="DE135" s="29">
        <v>1</v>
      </c>
      <c r="DF135" s="29">
        <v>0</v>
      </c>
      <c r="DG135" s="29">
        <v>0</v>
      </c>
      <c r="DH135" s="29">
        <v>1</v>
      </c>
      <c r="DI135" s="29">
        <v>0</v>
      </c>
      <c r="DJ135" s="29">
        <v>1</v>
      </c>
      <c r="DK135" s="29">
        <v>0</v>
      </c>
      <c r="DL135" s="29">
        <v>0</v>
      </c>
      <c r="DM135" s="29">
        <v>5</v>
      </c>
      <c r="DN135" s="29">
        <v>0</v>
      </c>
      <c r="DO135" s="29">
        <v>0</v>
      </c>
      <c r="DP135" s="29">
        <v>0</v>
      </c>
      <c r="DQ135" s="29">
        <v>0</v>
      </c>
      <c r="DR135" s="29">
        <v>0</v>
      </c>
      <c r="DS135" s="29">
        <v>1</v>
      </c>
      <c r="DT135" s="29">
        <v>0</v>
      </c>
      <c r="DU135" s="29">
        <v>0</v>
      </c>
      <c r="DV135" s="29">
        <v>0</v>
      </c>
      <c r="DW135" s="29">
        <v>0</v>
      </c>
      <c r="DX135" s="29">
        <v>0</v>
      </c>
      <c r="DY135" s="29">
        <v>1</v>
      </c>
      <c r="DZ135" s="29">
        <v>0</v>
      </c>
      <c r="EA135" s="31">
        <v>0</v>
      </c>
      <c r="EB135" s="29">
        <v>0</v>
      </c>
      <c r="EC135" s="29">
        <v>0</v>
      </c>
      <c r="ED135" s="29">
        <v>0</v>
      </c>
      <c r="EE135" s="29">
        <v>0</v>
      </c>
      <c r="EF135" s="29">
        <v>0</v>
      </c>
      <c r="EG135" s="29">
        <v>0</v>
      </c>
      <c r="EH135" s="29">
        <v>0</v>
      </c>
      <c r="EI135" s="29">
        <v>0</v>
      </c>
      <c r="EJ135" s="29">
        <v>0</v>
      </c>
      <c r="EK135" s="29">
        <v>0</v>
      </c>
      <c r="EL135" s="29">
        <v>0</v>
      </c>
      <c r="EM135" s="29">
        <v>0</v>
      </c>
      <c r="EN135" s="29">
        <v>0</v>
      </c>
      <c r="EO135" s="29">
        <v>0</v>
      </c>
      <c r="EP135" s="31">
        <v>4</v>
      </c>
      <c r="EQ135" s="29">
        <v>0</v>
      </c>
      <c r="ER135" s="31">
        <v>0</v>
      </c>
      <c r="ES135" s="31">
        <v>0</v>
      </c>
      <c r="ET135" s="29">
        <v>0</v>
      </c>
      <c r="EU135" s="29">
        <v>0</v>
      </c>
      <c r="EV135" s="29">
        <v>0</v>
      </c>
      <c r="EW135" s="29">
        <v>0</v>
      </c>
      <c r="EX135" s="29">
        <v>1</v>
      </c>
      <c r="EY135" s="29">
        <v>0</v>
      </c>
      <c r="EZ135" s="29">
        <v>0</v>
      </c>
      <c r="FA135" s="29">
        <v>0</v>
      </c>
      <c r="FB135" s="29">
        <v>1</v>
      </c>
      <c r="FC135" s="29">
        <v>0</v>
      </c>
      <c r="FD135" s="29">
        <v>1</v>
      </c>
      <c r="FE135" s="29">
        <v>0</v>
      </c>
      <c r="FF135" s="29">
        <v>0</v>
      </c>
      <c r="FG135" s="29">
        <v>0</v>
      </c>
      <c r="FH135" s="29">
        <v>0</v>
      </c>
      <c r="FI135" s="30">
        <v>0</v>
      </c>
      <c r="FJ135" s="30">
        <v>0</v>
      </c>
      <c r="FK135" s="29">
        <v>0</v>
      </c>
      <c r="FL135" s="29">
        <v>0</v>
      </c>
      <c r="FM135" s="29">
        <v>0</v>
      </c>
      <c r="FN135" s="29">
        <v>0</v>
      </c>
      <c r="FO135" s="29">
        <v>0</v>
      </c>
      <c r="FP135" s="29">
        <v>0</v>
      </c>
      <c r="FQ135" s="29">
        <v>0</v>
      </c>
      <c r="FR135" s="29">
        <v>0</v>
      </c>
      <c r="FS135" s="29">
        <v>0</v>
      </c>
      <c r="FT135" s="29">
        <v>0</v>
      </c>
      <c r="FU135" s="29">
        <v>0</v>
      </c>
      <c r="FV135" s="29">
        <v>0</v>
      </c>
      <c r="FW135" s="29">
        <v>0</v>
      </c>
      <c r="FX135" s="29">
        <v>0</v>
      </c>
      <c r="FY135" s="29">
        <v>0</v>
      </c>
      <c r="FZ135" s="29">
        <v>10</v>
      </c>
      <c r="GA135" s="29">
        <v>20</v>
      </c>
      <c r="GB135" s="29">
        <v>1</v>
      </c>
      <c r="GC135" s="29">
        <v>0</v>
      </c>
      <c r="GD135" s="29">
        <v>0</v>
      </c>
      <c r="GE135" s="29">
        <v>0</v>
      </c>
      <c r="GF135" s="29">
        <v>0</v>
      </c>
      <c r="GG135" s="29">
        <v>1</v>
      </c>
      <c r="GH135" s="29">
        <v>0</v>
      </c>
      <c r="GI135" s="29">
        <v>1</v>
      </c>
      <c r="GJ135" s="29">
        <v>1</v>
      </c>
      <c r="GK135" s="29">
        <v>0</v>
      </c>
      <c r="GL135" s="29">
        <v>0</v>
      </c>
      <c r="GM135" s="29">
        <v>0</v>
      </c>
      <c r="GN135" s="29">
        <v>0</v>
      </c>
      <c r="GO135" s="29">
        <v>0</v>
      </c>
      <c r="GP135" s="29">
        <v>0</v>
      </c>
      <c r="GQ135" s="29">
        <v>0</v>
      </c>
      <c r="GR135" s="29">
        <v>0</v>
      </c>
    </row>
    <row r="136" spans="1:200">
      <c r="A136" s="29" t="s">
        <v>767</v>
      </c>
      <c r="B136" s="31">
        <v>0</v>
      </c>
      <c r="C136" s="31">
        <v>0</v>
      </c>
      <c r="D136" s="29">
        <v>0</v>
      </c>
      <c r="E136" s="29">
        <v>0</v>
      </c>
      <c r="F136" s="31">
        <v>0</v>
      </c>
      <c r="G136" s="29">
        <v>0</v>
      </c>
      <c r="H136" s="29">
        <v>0</v>
      </c>
      <c r="I136" s="29">
        <v>0</v>
      </c>
      <c r="J136" s="29">
        <v>2</v>
      </c>
      <c r="K136" s="29">
        <v>0</v>
      </c>
      <c r="L136" s="29">
        <v>0</v>
      </c>
      <c r="M136" s="29">
        <v>0</v>
      </c>
      <c r="N136" s="29">
        <v>0</v>
      </c>
      <c r="O136" s="31">
        <v>0</v>
      </c>
      <c r="P136" s="29">
        <v>0</v>
      </c>
      <c r="Q136" s="29">
        <v>0</v>
      </c>
      <c r="R136" s="29">
        <v>0</v>
      </c>
      <c r="S136" s="29">
        <v>0</v>
      </c>
      <c r="T136" s="31">
        <v>0</v>
      </c>
      <c r="U136" s="29">
        <v>0</v>
      </c>
      <c r="V136" s="29">
        <v>0</v>
      </c>
      <c r="W136" s="29">
        <v>0</v>
      </c>
      <c r="X136" s="29">
        <v>0</v>
      </c>
      <c r="Y136" s="29">
        <v>0</v>
      </c>
      <c r="Z136" s="30">
        <v>0</v>
      </c>
      <c r="AA136" s="31">
        <v>0</v>
      </c>
      <c r="AB136" s="29">
        <v>0</v>
      </c>
      <c r="AC136" s="31">
        <v>0</v>
      </c>
      <c r="AD136" s="29">
        <v>0</v>
      </c>
      <c r="AE136" s="31">
        <v>0</v>
      </c>
      <c r="AF136" s="31">
        <v>0</v>
      </c>
      <c r="AG136" s="31">
        <v>0</v>
      </c>
      <c r="AH136" s="29">
        <v>0</v>
      </c>
      <c r="AI136" s="29">
        <v>0</v>
      </c>
      <c r="AJ136" s="29">
        <v>0</v>
      </c>
      <c r="AK136" s="29">
        <v>0</v>
      </c>
      <c r="AL136" s="29">
        <v>1</v>
      </c>
      <c r="AM136" s="29">
        <v>0</v>
      </c>
      <c r="AN136" s="31">
        <v>0</v>
      </c>
      <c r="AO136" s="29">
        <v>0</v>
      </c>
      <c r="AP136" s="29">
        <v>0</v>
      </c>
      <c r="AQ136" s="29">
        <v>0</v>
      </c>
      <c r="AR136" s="29">
        <v>0</v>
      </c>
      <c r="AS136" s="29">
        <v>0</v>
      </c>
      <c r="AT136" s="29">
        <v>0</v>
      </c>
      <c r="AU136" s="29">
        <v>0</v>
      </c>
      <c r="AV136" s="29">
        <v>0</v>
      </c>
      <c r="AW136" s="29">
        <v>0</v>
      </c>
      <c r="AX136" s="29">
        <v>0</v>
      </c>
      <c r="AY136" s="29">
        <v>0</v>
      </c>
      <c r="AZ136" s="29">
        <v>0</v>
      </c>
      <c r="BA136" s="31">
        <v>0</v>
      </c>
      <c r="BB136" s="29">
        <v>0</v>
      </c>
      <c r="BC136" s="29">
        <v>0</v>
      </c>
      <c r="BD136" s="29">
        <v>0</v>
      </c>
      <c r="BE136" s="31">
        <v>0</v>
      </c>
      <c r="BF136" s="29">
        <v>0</v>
      </c>
      <c r="BG136" s="29">
        <v>0</v>
      </c>
      <c r="BH136" s="29">
        <v>2</v>
      </c>
      <c r="BI136" s="29">
        <v>0</v>
      </c>
      <c r="BJ136" s="29">
        <v>0</v>
      </c>
      <c r="BK136" s="29">
        <v>2</v>
      </c>
      <c r="BL136" s="29">
        <v>0</v>
      </c>
      <c r="BM136" s="29">
        <v>0</v>
      </c>
      <c r="BN136" s="29">
        <v>0</v>
      </c>
      <c r="BO136" s="30">
        <v>0</v>
      </c>
      <c r="BP136" s="29">
        <v>0</v>
      </c>
      <c r="BQ136" s="29">
        <v>0</v>
      </c>
      <c r="BR136" s="29">
        <v>0</v>
      </c>
      <c r="BS136" s="29">
        <v>0</v>
      </c>
      <c r="BT136" s="29">
        <v>0</v>
      </c>
      <c r="BU136" s="29">
        <v>0</v>
      </c>
      <c r="BV136" s="29">
        <v>11</v>
      </c>
      <c r="BW136" s="29">
        <v>0</v>
      </c>
      <c r="BX136" s="29">
        <v>0</v>
      </c>
      <c r="BY136" s="29">
        <v>0</v>
      </c>
      <c r="BZ136" s="29">
        <v>0</v>
      </c>
      <c r="CA136" s="29">
        <v>0</v>
      </c>
      <c r="CB136" s="29">
        <v>0</v>
      </c>
      <c r="CC136" s="29">
        <v>0</v>
      </c>
      <c r="CD136" s="29">
        <v>1</v>
      </c>
      <c r="CE136" s="29">
        <v>1</v>
      </c>
      <c r="CF136" s="29">
        <v>0</v>
      </c>
      <c r="CG136" s="29">
        <v>0</v>
      </c>
      <c r="CH136" s="29">
        <v>0</v>
      </c>
      <c r="CI136" s="31">
        <v>5</v>
      </c>
      <c r="CJ136" s="31">
        <v>4</v>
      </c>
      <c r="CK136" s="29">
        <v>1</v>
      </c>
      <c r="CL136" s="29">
        <v>2</v>
      </c>
      <c r="CM136" s="31">
        <v>3</v>
      </c>
      <c r="CN136" s="29">
        <v>0</v>
      </c>
      <c r="CO136" s="29">
        <v>0</v>
      </c>
      <c r="CP136" s="29">
        <v>0</v>
      </c>
      <c r="CQ136" s="29">
        <v>0</v>
      </c>
      <c r="CR136" s="31">
        <v>1</v>
      </c>
      <c r="CS136" s="29">
        <v>0</v>
      </c>
      <c r="CT136" s="29">
        <v>0</v>
      </c>
      <c r="CU136" s="29">
        <v>0</v>
      </c>
      <c r="CV136" s="29">
        <v>0</v>
      </c>
      <c r="CW136" s="29">
        <v>0</v>
      </c>
      <c r="CX136" s="29">
        <v>1</v>
      </c>
      <c r="CY136" s="29">
        <v>0</v>
      </c>
      <c r="CZ136" s="29">
        <v>0</v>
      </c>
      <c r="DA136" s="29">
        <v>0</v>
      </c>
      <c r="DB136" s="29">
        <v>0</v>
      </c>
      <c r="DC136" s="29">
        <v>0</v>
      </c>
      <c r="DD136" s="29">
        <v>0</v>
      </c>
      <c r="DE136" s="29">
        <v>2</v>
      </c>
      <c r="DF136" s="29">
        <v>0</v>
      </c>
      <c r="DG136" s="29">
        <v>0</v>
      </c>
      <c r="DH136" s="29">
        <v>4</v>
      </c>
      <c r="DI136" s="29">
        <v>7</v>
      </c>
      <c r="DJ136" s="29">
        <v>1</v>
      </c>
      <c r="DK136" s="29">
        <v>0</v>
      </c>
      <c r="DL136" s="29">
        <v>0</v>
      </c>
      <c r="DM136" s="29">
        <v>3</v>
      </c>
      <c r="DN136" s="29">
        <v>0</v>
      </c>
      <c r="DO136" s="29">
        <v>0</v>
      </c>
      <c r="DP136" s="29">
        <v>0</v>
      </c>
      <c r="DQ136" s="29">
        <v>0</v>
      </c>
      <c r="DR136" s="29">
        <v>0</v>
      </c>
      <c r="DS136" s="29">
        <v>0</v>
      </c>
      <c r="DT136" s="29">
        <v>0</v>
      </c>
      <c r="DU136" s="29">
        <v>0</v>
      </c>
      <c r="DV136" s="29">
        <v>0</v>
      </c>
      <c r="DW136" s="29">
        <v>0</v>
      </c>
      <c r="DX136" s="29">
        <v>0</v>
      </c>
      <c r="DY136" s="29">
        <v>0</v>
      </c>
      <c r="DZ136" s="29">
        <v>0</v>
      </c>
      <c r="EA136" s="31">
        <v>2</v>
      </c>
      <c r="EB136" s="29">
        <v>0</v>
      </c>
      <c r="EC136" s="29">
        <v>0</v>
      </c>
      <c r="ED136" s="29">
        <v>1</v>
      </c>
      <c r="EE136" s="29">
        <v>0</v>
      </c>
      <c r="EF136" s="29">
        <v>0</v>
      </c>
      <c r="EG136" s="29">
        <v>0</v>
      </c>
      <c r="EH136" s="29">
        <v>0</v>
      </c>
      <c r="EI136" s="29">
        <v>0</v>
      </c>
      <c r="EJ136" s="29">
        <v>0</v>
      </c>
      <c r="EK136" s="29">
        <v>0</v>
      </c>
      <c r="EL136" s="29">
        <v>0</v>
      </c>
      <c r="EM136" s="29">
        <v>0</v>
      </c>
      <c r="EN136" s="29">
        <v>0</v>
      </c>
      <c r="EO136" s="29">
        <v>0</v>
      </c>
      <c r="EP136" s="31">
        <v>10</v>
      </c>
      <c r="EQ136" s="29">
        <v>0</v>
      </c>
      <c r="ER136" s="31">
        <v>0</v>
      </c>
      <c r="ES136" s="31">
        <v>0</v>
      </c>
      <c r="ET136" s="29">
        <v>0</v>
      </c>
      <c r="EU136" s="29">
        <v>0</v>
      </c>
      <c r="EV136" s="29">
        <v>0</v>
      </c>
      <c r="EW136" s="29">
        <v>1</v>
      </c>
      <c r="EX136" s="29">
        <v>0</v>
      </c>
      <c r="EY136" s="29">
        <v>0</v>
      </c>
      <c r="EZ136" s="29">
        <v>0</v>
      </c>
      <c r="FA136" s="29">
        <v>1</v>
      </c>
      <c r="FB136" s="29">
        <v>1</v>
      </c>
      <c r="FC136" s="29">
        <v>0</v>
      </c>
      <c r="FD136" s="29">
        <v>0</v>
      </c>
      <c r="FE136" s="29">
        <v>0</v>
      </c>
      <c r="FF136" s="29">
        <v>0</v>
      </c>
      <c r="FG136" s="29">
        <v>0</v>
      </c>
      <c r="FH136" s="29">
        <v>0</v>
      </c>
      <c r="FI136" s="30">
        <v>1</v>
      </c>
      <c r="FJ136" s="30">
        <v>0</v>
      </c>
      <c r="FK136" s="29">
        <v>0</v>
      </c>
      <c r="FL136" s="29">
        <v>0</v>
      </c>
      <c r="FM136" s="29">
        <v>1</v>
      </c>
      <c r="FN136" s="29">
        <v>0</v>
      </c>
      <c r="FO136" s="29">
        <v>0</v>
      </c>
      <c r="FP136" s="29">
        <v>1</v>
      </c>
      <c r="FQ136" s="29">
        <v>0</v>
      </c>
      <c r="FR136" s="29">
        <v>0</v>
      </c>
      <c r="FS136" s="29">
        <v>0</v>
      </c>
      <c r="FT136" s="29">
        <v>5</v>
      </c>
      <c r="FU136" s="29">
        <v>0</v>
      </c>
      <c r="FV136" s="29">
        <v>0</v>
      </c>
      <c r="FW136" s="29">
        <v>0</v>
      </c>
      <c r="FX136" s="29">
        <v>0</v>
      </c>
      <c r="FY136" s="29">
        <v>0</v>
      </c>
      <c r="FZ136" s="29">
        <v>16</v>
      </c>
      <c r="GA136" s="29">
        <v>8</v>
      </c>
      <c r="GB136" s="29">
        <v>0</v>
      </c>
      <c r="GC136" s="29">
        <v>0</v>
      </c>
      <c r="GD136" s="29">
        <v>0</v>
      </c>
      <c r="GE136" s="29">
        <v>0</v>
      </c>
      <c r="GF136" s="29">
        <v>0</v>
      </c>
      <c r="GG136" s="29">
        <v>8</v>
      </c>
      <c r="GH136" s="29">
        <v>0</v>
      </c>
      <c r="GI136" s="29">
        <v>1</v>
      </c>
      <c r="GJ136" s="29">
        <v>1</v>
      </c>
      <c r="GK136" s="29">
        <v>0</v>
      </c>
      <c r="GL136" s="29">
        <v>0</v>
      </c>
      <c r="GM136" s="29">
        <v>0</v>
      </c>
      <c r="GN136" s="29">
        <v>1</v>
      </c>
      <c r="GO136" s="29">
        <v>0</v>
      </c>
      <c r="GP136" s="29">
        <v>3</v>
      </c>
      <c r="GQ136" s="29">
        <v>0</v>
      </c>
      <c r="GR136" s="29">
        <v>0</v>
      </c>
    </row>
    <row r="137" spans="1:200">
      <c r="A137" s="29" t="s">
        <v>768</v>
      </c>
      <c r="B137" s="31">
        <v>5</v>
      </c>
      <c r="C137" s="31">
        <v>3</v>
      </c>
      <c r="D137" s="29">
        <v>0</v>
      </c>
      <c r="E137" s="29">
        <v>0</v>
      </c>
      <c r="F137" s="31">
        <v>1</v>
      </c>
      <c r="G137" s="29">
        <v>0</v>
      </c>
      <c r="H137" s="29">
        <v>0</v>
      </c>
      <c r="I137" s="29">
        <v>0</v>
      </c>
      <c r="J137" s="29">
        <v>1</v>
      </c>
      <c r="K137" s="29">
        <v>0</v>
      </c>
      <c r="L137" s="29">
        <v>0</v>
      </c>
      <c r="M137" s="29">
        <v>0</v>
      </c>
      <c r="N137" s="29">
        <v>0</v>
      </c>
      <c r="O137" s="31">
        <v>0</v>
      </c>
      <c r="P137" s="29">
        <v>0</v>
      </c>
      <c r="Q137" s="29">
        <v>0</v>
      </c>
      <c r="R137" s="29">
        <v>0</v>
      </c>
      <c r="S137" s="29">
        <v>0</v>
      </c>
      <c r="T137" s="31">
        <v>0</v>
      </c>
      <c r="U137" s="29">
        <v>0</v>
      </c>
      <c r="V137" s="29">
        <v>0</v>
      </c>
      <c r="W137" s="29">
        <v>0</v>
      </c>
      <c r="X137" s="29">
        <v>0</v>
      </c>
      <c r="Y137" s="29">
        <v>0</v>
      </c>
      <c r="Z137" s="30">
        <v>0</v>
      </c>
      <c r="AA137" s="31">
        <v>0</v>
      </c>
      <c r="AB137" s="29">
        <v>0</v>
      </c>
      <c r="AC137" s="31">
        <v>0</v>
      </c>
      <c r="AD137" s="29">
        <v>0</v>
      </c>
      <c r="AE137" s="31">
        <v>0</v>
      </c>
      <c r="AF137" s="31">
        <v>0</v>
      </c>
      <c r="AG137" s="31">
        <v>0</v>
      </c>
      <c r="AH137" s="29">
        <v>0</v>
      </c>
      <c r="AI137" s="29">
        <v>0</v>
      </c>
      <c r="AJ137" s="29">
        <v>0</v>
      </c>
      <c r="AK137" s="29">
        <v>0</v>
      </c>
      <c r="AL137" s="29">
        <v>0</v>
      </c>
      <c r="AM137" s="29">
        <v>0</v>
      </c>
      <c r="AN137" s="31">
        <v>0</v>
      </c>
      <c r="AO137" s="29">
        <v>0</v>
      </c>
      <c r="AP137" s="29">
        <v>0</v>
      </c>
      <c r="AQ137" s="29">
        <v>0</v>
      </c>
      <c r="AR137" s="29">
        <v>0</v>
      </c>
      <c r="AS137" s="29">
        <v>0</v>
      </c>
      <c r="AT137" s="29">
        <v>0</v>
      </c>
      <c r="AU137" s="29">
        <v>0</v>
      </c>
      <c r="AV137" s="29">
        <v>0</v>
      </c>
      <c r="AW137" s="29">
        <v>0</v>
      </c>
      <c r="AX137" s="29">
        <v>0</v>
      </c>
      <c r="AY137" s="29">
        <v>0</v>
      </c>
      <c r="AZ137" s="29">
        <v>0</v>
      </c>
      <c r="BA137" s="31">
        <v>0</v>
      </c>
      <c r="BB137" s="29">
        <v>0</v>
      </c>
      <c r="BC137" s="29">
        <v>0</v>
      </c>
      <c r="BD137" s="29">
        <v>0</v>
      </c>
      <c r="BE137" s="31">
        <v>0</v>
      </c>
      <c r="BF137" s="29">
        <v>0</v>
      </c>
      <c r="BG137" s="29">
        <v>0</v>
      </c>
      <c r="BH137" s="29">
        <v>0</v>
      </c>
      <c r="BI137" s="29">
        <v>0</v>
      </c>
      <c r="BJ137" s="29">
        <v>0</v>
      </c>
      <c r="BK137" s="29">
        <v>0</v>
      </c>
      <c r="BL137" s="29">
        <v>0</v>
      </c>
      <c r="BM137" s="29">
        <v>0</v>
      </c>
      <c r="BN137" s="29">
        <v>0</v>
      </c>
      <c r="BO137" s="30">
        <v>0</v>
      </c>
      <c r="BP137" s="29">
        <v>0</v>
      </c>
      <c r="BQ137" s="29">
        <v>0</v>
      </c>
      <c r="BR137" s="29">
        <v>0</v>
      </c>
      <c r="BS137" s="29">
        <v>0</v>
      </c>
      <c r="BT137" s="29">
        <v>0</v>
      </c>
      <c r="BU137" s="29">
        <v>0</v>
      </c>
      <c r="BV137" s="29">
        <v>0</v>
      </c>
      <c r="BW137" s="29">
        <v>0</v>
      </c>
      <c r="BX137" s="29">
        <v>0</v>
      </c>
      <c r="BY137" s="29">
        <v>0</v>
      </c>
      <c r="BZ137" s="29">
        <v>0</v>
      </c>
      <c r="CA137" s="29">
        <v>0</v>
      </c>
      <c r="CB137" s="29">
        <v>0</v>
      </c>
      <c r="CC137" s="29">
        <v>5</v>
      </c>
      <c r="CD137" s="29">
        <v>1</v>
      </c>
      <c r="CE137" s="29">
        <v>0</v>
      </c>
      <c r="CF137" s="29">
        <v>0</v>
      </c>
      <c r="CG137" s="29">
        <v>0</v>
      </c>
      <c r="CH137" s="29">
        <v>0</v>
      </c>
      <c r="CI137" s="31">
        <v>0</v>
      </c>
      <c r="CJ137" s="31">
        <v>2</v>
      </c>
      <c r="CK137" s="29">
        <v>0</v>
      </c>
      <c r="CL137" s="29">
        <v>0</v>
      </c>
      <c r="CM137" s="31">
        <v>6</v>
      </c>
      <c r="CN137" s="29">
        <v>0</v>
      </c>
      <c r="CO137" s="29">
        <v>0</v>
      </c>
      <c r="CP137" s="29">
        <v>0</v>
      </c>
      <c r="CQ137" s="29">
        <v>0</v>
      </c>
      <c r="CR137" s="31">
        <v>3</v>
      </c>
      <c r="CS137" s="29">
        <v>0</v>
      </c>
      <c r="CT137" s="29">
        <v>0</v>
      </c>
      <c r="CU137" s="29">
        <v>0</v>
      </c>
      <c r="CV137" s="29">
        <v>0</v>
      </c>
      <c r="CW137" s="29">
        <v>0</v>
      </c>
      <c r="CX137" s="29">
        <v>7</v>
      </c>
      <c r="CY137" s="29">
        <v>0</v>
      </c>
      <c r="CZ137" s="29">
        <v>0</v>
      </c>
      <c r="DA137" s="29">
        <v>0</v>
      </c>
      <c r="DB137" s="29">
        <v>0</v>
      </c>
      <c r="DC137" s="29">
        <v>0</v>
      </c>
      <c r="DD137" s="29">
        <v>0</v>
      </c>
      <c r="DE137" s="29">
        <v>3</v>
      </c>
      <c r="DF137" s="29">
        <v>0</v>
      </c>
      <c r="DG137" s="29">
        <v>0</v>
      </c>
      <c r="DH137" s="29">
        <v>5</v>
      </c>
      <c r="DI137" s="29">
        <v>4</v>
      </c>
      <c r="DJ137" s="29">
        <v>4</v>
      </c>
      <c r="DK137" s="29">
        <v>0</v>
      </c>
      <c r="DL137" s="29">
        <v>1</v>
      </c>
      <c r="DM137" s="29">
        <v>5</v>
      </c>
      <c r="DN137" s="29">
        <v>1</v>
      </c>
      <c r="DO137" s="29">
        <v>0</v>
      </c>
      <c r="DP137" s="29">
        <v>0</v>
      </c>
      <c r="DQ137" s="29">
        <v>0</v>
      </c>
      <c r="DR137" s="29">
        <v>0</v>
      </c>
      <c r="DS137" s="29">
        <v>0</v>
      </c>
      <c r="DT137" s="29">
        <v>0</v>
      </c>
      <c r="DU137" s="29">
        <v>1</v>
      </c>
      <c r="DV137" s="29">
        <v>0</v>
      </c>
      <c r="DW137" s="29">
        <v>0</v>
      </c>
      <c r="DX137" s="29">
        <v>0</v>
      </c>
      <c r="DY137" s="29">
        <v>0</v>
      </c>
      <c r="DZ137" s="29">
        <v>0</v>
      </c>
      <c r="EA137" s="31">
        <v>1</v>
      </c>
      <c r="EB137" s="29">
        <v>0</v>
      </c>
      <c r="EC137" s="29">
        <v>0</v>
      </c>
      <c r="ED137" s="29">
        <v>0</v>
      </c>
      <c r="EE137" s="29">
        <v>0</v>
      </c>
      <c r="EF137" s="29">
        <v>0</v>
      </c>
      <c r="EG137" s="29">
        <v>0</v>
      </c>
      <c r="EH137" s="29">
        <v>0</v>
      </c>
      <c r="EI137" s="29">
        <v>0</v>
      </c>
      <c r="EJ137" s="29">
        <v>0</v>
      </c>
      <c r="EK137" s="29">
        <v>1</v>
      </c>
      <c r="EL137" s="29">
        <v>0</v>
      </c>
      <c r="EM137" s="29">
        <v>0</v>
      </c>
      <c r="EN137" s="29">
        <v>0</v>
      </c>
      <c r="EO137" s="29">
        <v>0</v>
      </c>
      <c r="EP137" s="31">
        <v>2</v>
      </c>
      <c r="EQ137" s="29">
        <v>0</v>
      </c>
      <c r="ER137" s="31">
        <v>0</v>
      </c>
      <c r="ES137" s="31">
        <v>0</v>
      </c>
      <c r="ET137" s="29">
        <v>0</v>
      </c>
      <c r="EU137" s="29">
        <v>0</v>
      </c>
      <c r="EV137" s="29">
        <v>0</v>
      </c>
      <c r="EW137" s="29">
        <v>0</v>
      </c>
      <c r="EX137" s="29">
        <v>0</v>
      </c>
      <c r="EY137" s="29">
        <v>0</v>
      </c>
      <c r="EZ137" s="29">
        <v>0</v>
      </c>
      <c r="FA137" s="29">
        <v>1</v>
      </c>
      <c r="FB137" s="29">
        <v>0</v>
      </c>
      <c r="FC137" s="29">
        <v>0</v>
      </c>
      <c r="FD137" s="29">
        <v>0</v>
      </c>
      <c r="FE137" s="29">
        <v>0</v>
      </c>
      <c r="FF137" s="29">
        <v>0</v>
      </c>
      <c r="FG137" s="29">
        <v>0</v>
      </c>
      <c r="FH137" s="29">
        <v>0</v>
      </c>
      <c r="FI137" s="30">
        <v>1</v>
      </c>
      <c r="FJ137" s="30">
        <v>0</v>
      </c>
      <c r="FK137" s="29">
        <v>0</v>
      </c>
      <c r="FL137" s="29">
        <v>0</v>
      </c>
      <c r="FM137" s="29">
        <v>0</v>
      </c>
      <c r="FN137" s="29">
        <v>0</v>
      </c>
      <c r="FO137" s="29">
        <v>0</v>
      </c>
      <c r="FP137" s="29">
        <v>0</v>
      </c>
      <c r="FQ137" s="29">
        <v>0</v>
      </c>
      <c r="FR137" s="29">
        <v>0</v>
      </c>
      <c r="FS137" s="29">
        <v>0</v>
      </c>
      <c r="FT137" s="29">
        <v>0</v>
      </c>
      <c r="FU137" s="29">
        <v>0</v>
      </c>
      <c r="FV137" s="29">
        <v>0</v>
      </c>
      <c r="FW137" s="29">
        <v>0</v>
      </c>
      <c r="FX137" s="29">
        <v>0</v>
      </c>
      <c r="FY137" s="29">
        <v>0</v>
      </c>
      <c r="FZ137" s="29">
        <v>1</v>
      </c>
      <c r="GA137" s="29">
        <v>8</v>
      </c>
      <c r="GB137" s="29">
        <v>0</v>
      </c>
      <c r="GC137" s="29">
        <v>0</v>
      </c>
      <c r="GD137" s="29">
        <v>0</v>
      </c>
      <c r="GE137" s="29">
        <v>0</v>
      </c>
      <c r="GF137" s="29">
        <v>0</v>
      </c>
      <c r="GG137" s="29">
        <v>2</v>
      </c>
      <c r="GH137" s="29">
        <v>0</v>
      </c>
      <c r="GI137" s="29">
        <v>1</v>
      </c>
      <c r="GJ137" s="29">
        <v>0</v>
      </c>
      <c r="GK137" s="29">
        <v>0</v>
      </c>
      <c r="GL137" s="29">
        <v>0</v>
      </c>
      <c r="GM137" s="29">
        <v>0</v>
      </c>
      <c r="GN137" s="29">
        <v>1</v>
      </c>
      <c r="GO137" s="29">
        <v>2</v>
      </c>
      <c r="GP137" s="29">
        <v>0</v>
      </c>
      <c r="GQ137" s="29">
        <v>0</v>
      </c>
      <c r="GR137" s="29">
        <v>0</v>
      </c>
    </row>
    <row r="138" spans="1:200">
      <c r="A138" s="29" t="s">
        <v>769</v>
      </c>
      <c r="B138" s="31">
        <v>0</v>
      </c>
      <c r="C138" s="31">
        <v>1</v>
      </c>
      <c r="D138" s="29">
        <v>0</v>
      </c>
      <c r="E138" s="29">
        <v>0</v>
      </c>
      <c r="F138" s="31">
        <v>0</v>
      </c>
      <c r="G138" s="29">
        <v>0</v>
      </c>
      <c r="H138" s="29">
        <v>0</v>
      </c>
      <c r="I138" s="29">
        <v>0</v>
      </c>
      <c r="J138" s="29">
        <v>1</v>
      </c>
      <c r="K138" s="29">
        <v>0</v>
      </c>
      <c r="L138" s="29">
        <v>0</v>
      </c>
      <c r="M138" s="29">
        <v>0</v>
      </c>
      <c r="N138" s="29">
        <v>0</v>
      </c>
      <c r="O138" s="31">
        <v>0</v>
      </c>
      <c r="P138" s="29">
        <v>0</v>
      </c>
      <c r="Q138" s="29">
        <v>0</v>
      </c>
      <c r="R138" s="29">
        <v>0</v>
      </c>
      <c r="S138" s="29">
        <v>0</v>
      </c>
      <c r="T138" s="31">
        <v>0</v>
      </c>
      <c r="U138" s="29">
        <v>0</v>
      </c>
      <c r="V138" s="29">
        <v>0</v>
      </c>
      <c r="W138" s="29">
        <v>0</v>
      </c>
      <c r="X138" s="29">
        <v>0</v>
      </c>
      <c r="Y138" s="29">
        <v>0</v>
      </c>
      <c r="Z138" s="30">
        <v>0</v>
      </c>
      <c r="AA138" s="31">
        <v>0</v>
      </c>
      <c r="AB138" s="29">
        <v>0</v>
      </c>
      <c r="AC138" s="31">
        <v>0</v>
      </c>
      <c r="AD138" s="29">
        <v>0</v>
      </c>
      <c r="AE138" s="31">
        <v>0</v>
      </c>
      <c r="AF138" s="31">
        <v>0</v>
      </c>
      <c r="AG138" s="31">
        <v>0</v>
      </c>
      <c r="AH138" s="29">
        <v>0</v>
      </c>
      <c r="AI138" s="29">
        <v>0</v>
      </c>
      <c r="AJ138" s="29">
        <v>0</v>
      </c>
      <c r="AK138" s="29">
        <v>0</v>
      </c>
      <c r="AL138" s="29">
        <v>0</v>
      </c>
      <c r="AM138" s="29">
        <v>0</v>
      </c>
      <c r="AN138" s="31">
        <v>0</v>
      </c>
      <c r="AO138" s="29">
        <v>0</v>
      </c>
      <c r="AP138" s="29">
        <v>0</v>
      </c>
      <c r="AQ138" s="29">
        <v>0</v>
      </c>
      <c r="AR138" s="29">
        <v>0</v>
      </c>
      <c r="AS138" s="29">
        <v>0</v>
      </c>
      <c r="AT138" s="29">
        <v>0</v>
      </c>
      <c r="AU138" s="29">
        <v>0</v>
      </c>
      <c r="AV138" s="29">
        <v>0</v>
      </c>
      <c r="AW138" s="29">
        <v>0</v>
      </c>
      <c r="AX138" s="29">
        <v>0</v>
      </c>
      <c r="AY138" s="29">
        <v>0</v>
      </c>
      <c r="AZ138" s="29">
        <v>0</v>
      </c>
      <c r="BA138" s="31">
        <v>0</v>
      </c>
      <c r="BB138" s="29">
        <v>0</v>
      </c>
      <c r="BC138" s="29">
        <v>0</v>
      </c>
      <c r="BD138" s="29">
        <v>1</v>
      </c>
      <c r="BE138" s="31">
        <v>0</v>
      </c>
      <c r="BF138" s="29">
        <v>0</v>
      </c>
      <c r="BG138" s="29">
        <v>0</v>
      </c>
      <c r="BH138" s="29">
        <v>0</v>
      </c>
      <c r="BI138" s="29">
        <v>0</v>
      </c>
      <c r="BJ138" s="29">
        <v>0</v>
      </c>
      <c r="BK138" s="29">
        <v>0</v>
      </c>
      <c r="BL138" s="29">
        <v>0</v>
      </c>
      <c r="BM138" s="29">
        <v>0</v>
      </c>
      <c r="BN138" s="29">
        <v>0</v>
      </c>
      <c r="BO138" s="30">
        <v>0</v>
      </c>
      <c r="BP138" s="29">
        <v>0</v>
      </c>
      <c r="BQ138" s="29">
        <v>0</v>
      </c>
      <c r="BR138" s="29">
        <v>0</v>
      </c>
      <c r="BS138" s="29">
        <v>0</v>
      </c>
      <c r="BT138" s="29">
        <v>0</v>
      </c>
      <c r="BU138" s="29">
        <v>1</v>
      </c>
      <c r="BV138" s="29">
        <v>1</v>
      </c>
      <c r="BW138" s="29">
        <v>0</v>
      </c>
      <c r="BX138" s="29">
        <v>0</v>
      </c>
      <c r="BY138" s="29">
        <v>0</v>
      </c>
      <c r="BZ138" s="29">
        <v>0</v>
      </c>
      <c r="CA138" s="29">
        <v>0</v>
      </c>
      <c r="CB138" s="29">
        <v>0</v>
      </c>
      <c r="CC138" s="29">
        <v>0</v>
      </c>
      <c r="CD138" s="29">
        <v>2</v>
      </c>
      <c r="CE138" s="29">
        <v>0</v>
      </c>
      <c r="CF138" s="29">
        <v>0</v>
      </c>
      <c r="CG138" s="29">
        <v>0</v>
      </c>
      <c r="CH138" s="29">
        <v>0</v>
      </c>
      <c r="CI138" s="31">
        <v>5</v>
      </c>
      <c r="CJ138" s="31">
        <v>2</v>
      </c>
      <c r="CK138" s="29">
        <v>0</v>
      </c>
      <c r="CL138" s="29">
        <v>1</v>
      </c>
      <c r="CM138" s="31">
        <v>0</v>
      </c>
      <c r="CN138" s="29">
        <v>0</v>
      </c>
      <c r="CO138" s="29">
        <v>0</v>
      </c>
      <c r="CP138" s="29">
        <v>0</v>
      </c>
      <c r="CQ138" s="29">
        <v>0</v>
      </c>
      <c r="CR138" s="31">
        <v>1</v>
      </c>
      <c r="CS138" s="29">
        <v>0</v>
      </c>
      <c r="CT138" s="29">
        <v>0</v>
      </c>
      <c r="CU138" s="29">
        <v>0</v>
      </c>
      <c r="CV138" s="29">
        <v>2</v>
      </c>
      <c r="CW138" s="29">
        <v>0</v>
      </c>
      <c r="CX138" s="29">
        <v>5</v>
      </c>
      <c r="CY138" s="29">
        <v>0</v>
      </c>
      <c r="CZ138" s="29">
        <v>0</v>
      </c>
      <c r="DA138" s="29">
        <v>0</v>
      </c>
      <c r="DB138" s="29">
        <v>0</v>
      </c>
      <c r="DC138" s="29">
        <v>0</v>
      </c>
      <c r="DD138" s="29">
        <v>0</v>
      </c>
      <c r="DE138" s="29">
        <v>1</v>
      </c>
      <c r="DF138" s="29">
        <v>0</v>
      </c>
      <c r="DG138" s="29">
        <v>0</v>
      </c>
      <c r="DH138" s="29">
        <v>7</v>
      </c>
      <c r="DI138" s="29">
        <v>3</v>
      </c>
      <c r="DJ138" s="29">
        <v>5</v>
      </c>
      <c r="DK138" s="29">
        <v>0</v>
      </c>
      <c r="DL138" s="29">
        <v>0</v>
      </c>
      <c r="DM138" s="29">
        <v>12</v>
      </c>
      <c r="DN138" s="29">
        <v>1</v>
      </c>
      <c r="DO138" s="29">
        <v>0</v>
      </c>
      <c r="DP138" s="29">
        <v>0</v>
      </c>
      <c r="DQ138" s="29">
        <v>0</v>
      </c>
      <c r="DR138" s="29">
        <v>0</v>
      </c>
      <c r="DS138" s="29">
        <v>1</v>
      </c>
      <c r="DT138" s="29">
        <v>0</v>
      </c>
      <c r="DU138" s="29">
        <v>0</v>
      </c>
      <c r="DV138" s="29">
        <v>1</v>
      </c>
      <c r="DW138" s="29">
        <v>0</v>
      </c>
      <c r="DX138" s="29">
        <v>0</v>
      </c>
      <c r="DY138" s="29">
        <v>0</v>
      </c>
      <c r="DZ138" s="29">
        <v>0</v>
      </c>
      <c r="EA138" s="31">
        <v>0</v>
      </c>
      <c r="EB138" s="29">
        <v>0</v>
      </c>
      <c r="EC138" s="29">
        <v>0</v>
      </c>
      <c r="ED138" s="29">
        <v>2</v>
      </c>
      <c r="EE138" s="29">
        <v>3</v>
      </c>
      <c r="EF138" s="29">
        <v>0</v>
      </c>
      <c r="EG138" s="29">
        <v>0</v>
      </c>
      <c r="EH138" s="29">
        <v>0</v>
      </c>
      <c r="EI138" s="29">
        <v>0</v>
      </c>
      <c r="EJ138" s="29">
        <v>0</v>
      </c>
      <c r="EK138" s="29">
        <v>1</v>
      </c>
      <c r="EL138" s="29">
        <v>0</v>
      </c>
      <c r="EM138" s="29">
        <v>0</v>
      </c>
      <c r="EN138" s="29">
        <v>0</v>
      </c>
      <c r="EO138" s="29">
        <v>0</v>
      </c>
      <c r="EP138" s="31">
        <v>10</v>
      </c>
      <c r="EQ138" s="29">
        <v>0</v>
      </c>
      <c r="ER138" s="31">
        <v>0</v>
      </c>
      <c r="ES138" s="31">
        <v>0</v>
      </c>
      <c r="ET138" s="29">
        <v>0</v>
      </c>
      <c r="EU138" s="29">
        <v>0</v>
      </c>
      <c r="EV138" s="29">
        <v>0</v>
      </c>
      <c r="EW138" s="29">
        <v>0</v>
      </c>
      <c r="EX138" s="29">
        <v>0</v>
      </c>
      <c r="EY138" s="29">
        <v>0</v>
      </c>
      <c r="EZ138" s="29">
        <v>0</v>
      </c>
      <c r="FA138" s="29">
        <v>0</v>
      </c>
      <c r="FB138" s="29">
        <v>0</v>
      </c>
      <c r="FC138" s="29">
        <v>1</v>
      </c>
      <c r="FD138" s="29">
        <v>0</v>
      </c>
      <c r="FE138" s="29">
        <v>0</v>
      </c>
      <c r="FF138" s="29">
        <v>0</v>
      </c>
      <c r="FG138" s="29">
        <v>0</v>
      </c>
      <c r="FH138" s="29">
        <v>0</v>
      </c>
      <c r="FI138" s="30">
        <v>1</v>
      </c>
      <c r="FJ138" s="30">
        <v>0</v>
      </c>
      <c r="FK138" s="29">
        <v>0</v>
      </c>
      <c r="FL138" s="29">
        <v>0</v>
      </c>
      <c r="FM138" s="29">
        <v>0</v>
      </c>
      <c r="FN138" s="29">
        <v>0</v>
      </c>
      <c r="FO138" s="29">
        <v>0</v>
      </c>
      <c r="FP138" s="29">
        <v>0</v>
      </c>
      <c r="FQ138" s="29">
        <v>0</v>
      </c>
      <c r="FR138" s="29">
        <v>0</v>
      </c>
      <c r="FS138" s="29">
        <v>0</v>
      </c>
      <c r="FT138" s="29">
        <v>0</v>
      </c>
      <c r="FU138" s="29">
        <v>0</v>
      </c>
      <c r="FV138" s="29">
        <v>1</v>
      </c>
      <c r="FW138" s="29">
        <v>0</v>
      </c>
      <c r="FX138" s="29">
        <v>0</v>
      </c>
      <c r="FY138" s="29">
        <v>0</v>
      </c>
      <c r="FZ138" s="29">
        <v>1</v>
      </c>
      <c r="GA138" s="29">
        <v>1</v>
      </c>
      <c r="GB138" s="29">
        <v>0</v>
      </c>
      <c r="GC138" s="29">
        <v>1</v>
      </c>
      <c r="GD138" s="29">
        <v>0</v>
      </c>
      <c r="GE138" s="29">
        <v>0</v>
      </c>
      <c r="GF138" s="29">
        <v>0</v>
      </c>
      <c r="GG138" s="29">
        <v>4</v>
      </c>
      <c r="GH138" s="29">
        <v>0</v>
      </c>
      <c r="GI138" s="29">
        <v>1</v>
      </c>
      <c r="GJ138" s="29">
        <v>0</v>
      </c>
      <c r="GK138" s="29">
        <v>0</v>
      </c>
      <c r="GL138" s="29">
        <v>0</v>
      </c>
      <c r="GM138" s="29">
        <v>0</v>
      </c>
      <c r="GN138" s="29">
        <v>0</v>
      </c>
      <c r="GO138" s="29">
        <v>0</v>
      </c>
      <c r="GP138" s="29">
        <v>2</v>
      </c>
      <c r="GQ138" s="29">
        <v>1</v>
      </c>
      <c r="GR138" s="29">
        <v>0</v>
      </c>
    </row>
    <row r="139" spans="1:200">
      <c r="A139" s="29" t="s">
        <v>770</v>
      </c>
      <c r="B139" s="31">
        <v>2</v>
      </c>
      <c r="C139" s="31">
        <v>2</v>
      </c>
      <c r="D139" s="29">
        <v>0</v>
      </c>
      <c r="E139" s="29">
        <v>0</v>
      </c>
      <c r="F139" s="31">
        <v>0</v>
      </c>
      <c r="G139" s="29">
        <v>0</v>
      </c>
      <c r="H139" s="29">
        <v>0</v>
      </c>
      <c r="I139" s="29">
        <v>0</v>
      </c>
      <c r="J139" s="29">
        <v>1</v>
      </c>
      <c r="K139" s="29">
        <v>0</v>
      </c>
      <c r="L139" s="29">
        <v>0</v>
      </c>
      <c r="M139" s="29">
        <v>0</v>
      </c>
      <c r="N139" s="29">
        <v>0</v>
      </c>
      <c r="O139" s="31">
        <v>0</v>
      </c>
      <c r="P139" s="29">
        <v>0</v>
      </c>
      <c r="Q139" s="29">
        <v>0</v>
      </c>
      <c r="R139" s="29">
        <v>0</v>
      </c>
      <c r="S139" s="29">
        <v>0</v>
      </c>
      <c r="T139" s="31">
        <v>0</v>
      </c>
      <c r="U139" s="29">
        <v>0</v>
      </c>
      <c r="V139" s="29">
        <v>0</v>
      </c>
      <c r="W139" s="29">
        <v>0</v>
      </c>
      <c r="X139" s="29">
        <v>0</v>
      </c>
      <c r="Y139" s="29">
        <v>0</v>
      </c>
      <c r="Z139" s="30">
        <v>0</v>
      </c>
      <c r="AA139" s="31">
        <v>0</v>
      </c>
      <c r="AB139" s="29">
        <v>0</v>
      </c>
      <c r="AC139" s="31">
        <v>0</v>
      </c>
      <c r="AD139" s="29">
        <v>0</v>
      </c>
      <c r="AE139" s="31">
        <v>0</v>
      </c>
      <c r="AF139" s="31">
        <v>0</v>
      </c>
      <c r="AG139" s="31">
        <v>0</v>
      </c>
      <c r="AH139" s="29">
        <v>0</v>
      </c>
      <c r="AI139" s="29">
        <v>0</v>
      </c>
      <c r="AJ139" s="29">
        <v>0</v>
      </c>
      <c r="AK139" s="29">
        <v>0</v>
      </c>
      <c r="AL139" s="29">
        <v>0</v>
      </c>
      <c r="AM139" s="29">
        <v>0</v>
      </c>
      <c r="AN139" s="31">
        <v>0</v>
      </c>
      <c r="AO139" s="29">
        <v>0</v>
      </c>
      <c r="AP139" s="29">
        <v>0</v>
      </c>
      <c r="AQ139" s="29">
        <v>0</v>
      </c>
      <c r="AR139" s="29">
        <v>0</v>
      </c>
      <c r="AS139" s="29">
        <v>0</v>
      </c>
      <c r="AT139" s="29">
        <v>0</v>
      </c>
      <c r="AU139" s="29">
        <v>0</v>
      </c>
      <c r="AV139" s="29">
        <v>0</v>
      </c>
      <c r="AW139" s="29">
        <v>0</v>
      </c>
      <c r="AX139" s="29">
        <v>0</v>
      </c>
      <c r="AY139" s="29">
        <v>0</v>
      </c>
      <c r="AZ139" s="29">
        <v>0</v>
      </c>
      <c r="BA139" s="31">
        <v>0</v>
      </c>
      <c r="BB139" s="29">
        <v>0</v>
      </c>
      <c r="BC139" s="29">
        <v>0</v>
      </c>
      <c r="BD139" s="29">
        <v>0</v>
      </c>
      <c r="BE139" s="31">
        <v>0</v>
      </c>
      <c r="BF139" s="29">
        <v>0</v>
      </c>
      <c r="BG139" s="29">
        <v>0</v>
      </c>
      <c r="BH139" s="29">
        <v>0</v>
      </c>
      <c r="BI139" s="29">
        <v>0</v>
      </c>
      <c r="BJ139" s="29">
        <v>0</v>
      </c>
      <c r="BK139" s="29">
        <v>0</v>
      </c>
      <c r="BL139" s="29">
        <v>0</v>
      </c>
      <c r="BM139" s="29">
        <v>0</v>
      </c>
      <c r="BN139" s="29">
        <v>0</v>
      </c>
      <c r="BO139" s="30">
        <v>0</v>
      </c>
      <c r="BP139" s="29">
        <v>0</v>
      </c>
      <c r="BQ139" s="29">
        <v>0</v>
      </c>
      <c r="BR139" s="29">
        <v>0</v>
      </c>
      <c r="BS139" s="29">
        <v>0</v>
      </c>
      <c r="BT139" s="29">
        <v>0</v>
      </c>
      <c r="BU139" s="29">
        <v>0</v>
      </c>
      <c r="BV139" s="29">
        <v>1</v>
      </c>
      <c r="BW139" s="29">
        <v>0</v>
      </c>
      <c r="BX139" s="29">
        <v>0</v>
      </c>
      <c r="BY139" s="29">
        <v>0</v>
      </c>
      <c r="BZ139" s="29">
        <v>0</v>
      </c>
      <c r="CA139" s="29">
        <v>0</v>
      </c>
      <c r="CB139" s="29">
        <v>0</v>
      </c>
      <c r="CC139" s="29">
        <v>0</v>
      </c>
      <c r="CD139" s="29">
        <v>0</v>
      </c>
      <c r="CE139" s="29">
        <v>0</v>
      </c>
      <c r="CF139" s="29">
        <v>0</v>
      </c>
      <c r="CG139" s="29">
        <v>0</v>
      </c>
      <c r="CH139" s="29">
        <v>0</v>
      </c>
      <c r="CI139" s="31">
        <v>1</v>
      </c>
      <c r="CJ139" s="31">
        <v>2</v>
      </c>
      <c r="CK139" s="29">
        <v>0</v>
      </c>
      <c r="CL139" s="29">
        <v>0</v>
      </c>
      <c r="CM139" s="31">
        <v>8</v>
      </c>
      <c r="CN139" s="29">
        <v>0</v>
      </c>
      <c r="CO139" s="29">
        <v>0</v>
      </c>
      <c r="CP139" s="29">
        <v>0</v>
      </c>
      <c r="CQ139" s="29">
        <v>0</v>
      </c>
      <c r="CR139" s="31">
        <v>1</v>
      </c>
      <c r="CS139" s="29">
        <v>0</v>
      </c>
      <c r="CT139" s="29">
        <v>0</v>
      </c>
      <c r="CU139" s="29">
        <v>0</v>
      </c>
      <c r="CV139" s="29">
        <v>0</v>
      </c>
      <c r="CW139" s="29">
        <v>0</v>
      </c>
      <c r="CX139" s="29">
        <v>1</v>
      </c>
      <c r="CY139" s="29">
        <v>0</v>
      </c>
      <c r="CZ139" s="29">
        <v>0</v>
      </c>
      <c r="DA139" s="29">
        <v>0</v>
      </c>
      <c r="DB139" s="29">
        <v>0</v>
      </c>
      <c r="DC139" s="29">
        <v>0</v>
      </c>
      <c r="DD139" s="29">
        <v>0</v>
      </c>
      <c r="DE139" s="29">
        <v>0</v>
      </c>
      <c r="DF139" s="29">
        <v>0</v>
      </c>
      <c r="DG139" s="29">
        <v>0</v>
      </c>
      <c r="DH139" s="29">
        <v>2</v>
      </c>
      <c r="DI139" s="29">
        <v>0</v>
      </c>
      <c r="DJ139" s="29">
        <v>0</v>
      </c>
      <c r="DK139" s="29">
        <v>0</v>
      </c>
      <c r="DL139" s="29">
        <v>0</v>
      </c>
      <c r="DM139" s="29">
        <v>5</v>
      </c>
      <c r="DN139" s="29">
        <v>0</v>
      </c>
      <c r="DO139" s="29">
        <v>0</v>
      </c>
      <c r="DP139" s="29">
        <v>0</v>
      </c>
      <c r="DQ139" s="29">
        <v>0</v>
      </c>
      <c r="DR139" s="29">
        <v>0</v>
      </c>
      <c r="DS139" s="29">
        <v>2</v>
      </c>
      <c r="DT139" s="29">
        <v>0</v>
      </c>
      <c r="DU139" s="29">
        <v>0</v>
      </c>
      <c r="DV139" s="29">
        <v>0</v>
      </c>
      <c r="DW139" s="29">
        <v>0</v>
      </c>
      <c r="DX139" s="29">
        <v>0</v>
      </c>
      <c r="DY139" s="29">
        <v>0</v>
      </c>
      <c r="DZ139" s="29">
        <v>0</v>
      </c>
      <c r="EA139" s="31">
        <v>0</v>
      </c>
      <c r="EB139" s="29">
        <v>0</v>
      </c>
      <c r="EC139" s="29">
        <v>0</v>
      </c>
      <c r="ED139" s="29">
        <v>3</v>
      </c>
      <c r="EE139" s="29">
        <v>0</v>
      </c>
      <c r="EF139" s="29">
        <v>0</v>
      </c>
      <c r="EG139" s="29">
        <v>0</v>
      </c>
      <c r="EH139" s="29">
        <v>0</v>
      </c>
      <c r="EI139" s="29">
        <v>0</v>
      </c>
      <c r="EJ139" s="29">
        <v>0</v>
      </c>
      <c r="EK139" s="29">
        <v>1</v>
      </c>
      <c r="EL139" s="29">
        <v>0</v>
      </c>
      <c r="EM139" s="29">
        <v>0</v>
      </c>
      <c r="EN139" s="29">
        <v>0</v>
      </c>
      <c r="EO139" s="29">
        <v>0</v>
      </c>
      <c r="EP139" s="31">
        <v>2</v>
      </c>
      <c r="EQ139" s="29">
        <v>0</v>
      </c>
      <c r="ER139" s="31">
        <v>0</v>
      </c>
      <c r="ES139" s="31">
        <v>0</v>
      </c>
      <c r="ET139" s="29">
        <v>0</v>
      </c>
      <c r="EU139" s="29">
        <v>0</v>
      </c>
      <c r="EV139" s="29">
        <v>0</v>
      </c>
      <c r="EW139" s="29">
        <v>0</v>
      </c>
      <c r="EX139" s="29">
        <v>0</v>
      </c>
      <c r="EY139" s="29">
        <v>0</v>
      </c>
      <c r="EZ139" s="29">
        <v>0</v>
      </c>
      <c r="FA139" s="29">
        <v>1</v>
      </c>
      <c r="FB139" s="29">
        <v>0</v>
      </c>
      <c r="FC139" s="29">
        <v>0</v>
      </c>
      <c r="FD139" s="29">
        <v>0</v>
      </c>
      <c r="FE139" s="29">
        <v>0</v>
      </c>
      <c r="FF139" s="29">
        <v>0</v>
      </c>
      <c r="FG139" s="29">
        <v>0</v>
      </c>
      <c r="FH139" s="29">
        <v>0</v>
      </c>
      <c r="FI139" s="30">
        <v>1</v>
      </c>
      <c r="FJ139" s="30">
        <v>0</v>
      </c>
      <c r="FK139" s="29">
        <v>0</v>
      </c>
      <c r="FL139" s="29">
        <v>0</v>
      </c>
      <c r="FM139" s="29">
        <v>0</v>
      </c>
      <c r="FN139" s="29">
        <v>0</v>
      </c>
      <c r="FO139" s="29">
        <v>0</v>
      </c>
      <c r="FP139" s="29">
        <v>0</v>
      </c>
      <c r="FQ139" s="29">
        <v>0</v>
      </c>
      <c r="FR139" s="29">
        <v>0</v>
      </c>
      <c r="FS139" s="29">
        <v>0</v>
      </c>
      <c r="FT139" s="29">
        <v>0</v>
      </c>
      <c r="FU139" s="29">
        <v>0</v>
      </c>
      <c r="FV139" s="29">
        <v>0</v>
      </c>
      <c r="FW139" s="29">
        <v>0</v>
      </c>
      <c r="FX139" s="29">
        <v>0</v>
      </c>
      <c r="FY139" s="29">
        <v>0</v>
      </c>
      <c r="FZ139" s="29">
        <v>3</v>
      </c>
      <c r="GA139" s="29">
        <v>4</v>
      </c>
      <c r="GB139" s="29">
        <v>1</v>
      </c>
      <c r="GC139" s="29">
        <v>0</v>
      </c>
      <c r="GD139" s="29">
        <v>0</v>
      </c>
      <c r="GE139" s="29">
        <v>0</v>
      </c>
      <c r="GF139" s="29">
        <v>0</v>
      </c>
      <c r="GG139" s="29">
        <v>1</v>
      </c>
      <c r="GH139" s="29">
        <v>0</v>
      </c>
      <c r="GI139" s="29">
        <v>0</v>
      </c>
      <c r="GJ139" s="29">
        <v>0</v>
      </c>
      <c r="GK139" s="29">
        <v>1</v>
      </c>
      <c r="GL139" s="29">
        <v>0</v>
      </c>
      <c r="GM139" s="29">
        <v>0</v>
      </c>
      <c r="GN139" s="29">
        <v>0</v>
      </c>
      <c r="GO139" s="29">
        <v>0</v>
      </c>
      <c r="GP139" s="29">
        <v>2</v>
      </c>
      <c r="GQ139" s="29">
        <v>0</v>
      </c>
      <c r="GR139" s="29">
        <v>0</v>
      </c>
    </row>
    <row r="140" spans="1:200">
      <c r="A140" s="29" t="s">
        <v>771</v>
      </c>
      <c r="B140" s="31">
        <v>2</v>
      </c>
      <c r="C140" s="31">
        <v>1</v>
      </c>
      <c r="D140" s="29">
        <v>0</v>
      </c>
      <c r="E140" s="29">
        <v>0</v>
      </c>
      <c r="F140" s="31">
        <v>0</v>
      </c>
      <c r="G140" s="29">
        <v>0</v>
      </c>
      <c r="H140" s="29">
        <v>0</v>
      </c>
      <c r="I140" s="29">
        <v>0</v>
      </c>
      <c r="J140" s="29">
        <v>0</v>
      </c>
      <c r="K140" s="29">
        <v>0</v>
      </c>
      <c r="L140" s="29">
        <v>0</v>
      </c>
      <c r="M140" s="29">
        <v>0</v>
      </c>
      <c r="N140" s="29">
        <v>0</v>
      </c>
      <c r="O140" s="31">
        <v>0</v>
      </c>
      <c r="P140" s="29">
        <v>0</v>
      </c>
      <c r="Q140" s="29">
        <v>0</v>
      </c>
      <c r="R140" s="29">
        <v>0</v>
      </c>
      <c r="S140" s="29">
        <v>0</v>
      </c>
      <c r="T140" s="31">
        <v>0</v>
      </c>
      <c r="U140" s="29">
        <v>0</v>
      </c>
      <c r="V140" s="29">
        <v>0</v>
      </c>
      <c r="W140" s="29">
        <v>0</v>
      </c>
      <c r="X140" s="29">
        <v>0</v>
      </c>
      <c r="Y140" s="29">
        <v>0</v>
      </c>
      <c r="Z140" s="30">
        <v>0</v>
      </c>
      <c r="AA140" s="31">
        <v>0</v>
      </c>
      <c r="AB140" s="29">
        <v>0</v>
      </c>
      <c r="AC140" s="31">
        <v>0</v>
      </c>
      <c r="AD140" s="29">
        <v>0</v>
      </c>
      <c r="AE140" s="31">
        <v>0</v>
      </c>
      <c r="AF140" s="31">
        <v>0</v>
      </c>
      <c r="AG140" s="31">
        <v>0</v>
      </c>
      <c r="AH140" s="29">
        <v>0</v>
      </c>
      <c r="AI140" s="29">
        <v>0</v>
      </c>
      <c r="AJ140" s="29">
        <v>0</v>
      </c>
      <c r="AK140" s="29">
        <v>0</v>
      </c>
      <c r="AL140" s="29">
        <v>3</v>
      </c>
      <c r="AM140" s="29">
        <v>0</v>
      </c>
      <c r="AN140" s="31">
        <v>0</v>
      </c>
      <c r="AO140" s="29">
        <v>0</v>
      </c>
      <c r="AP140" s="29">
        <v>0</v>
      </c>
      <c r="AQ140" s="29">
        <v>0</v>
      </c>
      <c r="AR140" s="29">
        <v>0</v>
      </c>
      <c r="AS140" s="29">
        <v>0</v>
      </c>
      <c r="AT140" s="29">
        <v>0</v>
      </c>
      <c r="AU140" s="29">
        <v>0</v>
      </c>
      <c r="AV140" s="29">
        <v>0</v>
      </c>
      <c r="AW140" s="29">
        <v>0</v>
      </c>
      <c r="AX140" s="29">
        <v>0</v>
      </c>
      <c r="AY140" s="29">
        <v>0</v>
      </c>
      <c r="AZ140" s="29">
        <v>0</v>
      </c>
      <c r="BA140" s="31">
        <v>0</v>
      </c>
      <c r="BB140" s="29">
        <v>1</v>
      </c>
      <c r="BC140" s="29">
        <v>1</v>
      </c>
      <c r="BD140" s="29">
        <v>0</v>
      </c>
      <c r="BE140" s="31">
        <v>0</v>
      </c>
      <c r="BF140" s="29">
        <v>0</v>
      </c>
      <c r="BG140" s="29">
        <v>0</v>
      </c>
      <c r="BH140" s="29">
        <v>0</v>
      </c>
      <c r="BI140" s="29">
        <v>0</v>
      </c>
      <c r="BJ140" s="29">
        <v>0</v>
      </c>
      <c r="BK140" s="29">
        <v>0</v>
      </c>
      <c r="BL140" s="29">
        <v>0</v>
      </c>
      <c r="BM140" s="29">
        <v>0</v>
      </c>
      <c r="BN140" s="29">
        <v>0</v>
      </c>
      <c r="BO140" s="30">
        <v>0</v>
      </c>
      <c r="BP140" s="29">
        <v>0</v>
      </c>
      <c r="BQ140" s="29">
        <v>0</v>
      </c>
      <c r="BR140" s="29">
        <v>0</v>
      </c>
      <c r="BS140" s="29">
        <v>1</v>
      </c>
      <c r="BT140" s="29">
        <v>0</v>
      </c>
      <c r="BU140" s="29">
        <v>0</v>
      </c>
      <c r="BV140" s="29">
        <v>2</v>
      </c>
      <c r="BW140" s="29">
        <v>0</v>
      </c>
      <c r="BX140" s="29">
        <v>0</v>
      </c>
      <c r="BY140" s="29">
        <v>0</v>
      </c>
      <c r="BZ140" s="29">
        <v>0</v>
      </c>
      <c r="CA140" s="29">
        <v>0</v>
      </c>
      <c r="CB140" s="29">
        <v>0</v>
      </c>
      <c r="CC140" s="29">
        <v>1</v>
      </c>
      <c r="CD140" s="29">
        <v>0</v>
      </c>
      <c r="CE140" s="29">
        <v>0</v>
      </c>
      <c r="CF140" s="29">
        <v>0</v>
      </c>
      <c r="CG140" s="29">
        <v>0</v>
      </c>
      <c r="CH140" s="29">
        <v>0</v>
      </c>
      <c r="CI140" s="31">
        <v>2</v>
      </c>
      <c r="CJ140" s="31">
        <v>2</v>
      </c>
      <c r="CK140" s="29">
        <v>1</v>
      </c>
      <c r="CL140" s="29">
        <v>1</v>
      </c>
      <c r="CM140" s="31">
        <v>2</v>
      </c>
      <c r="CN140" s="29">
        <v>0</v>
      </c>
      <c r="CO140" s="29">
        <v>0</v>
      </c>
      <c r="CP140" s="29">
        <v>0</v>
      </c>
      <c r="CQ140" s="29">
        <v>0</v>
      </c>
      <c r="CR140" s="31">
        <v>1</v>
      </c>
      <c r="CS140" s="29">
        <v>0</v>
      </c>
      <c r="CT140" s="29">
        <v>0</v>
      </c>
      <c r="CU140" s="29">
        <v>0</v>
      </c>
      <c r="CV140" s="29">
        <v>0</v>
      </c>
      <c r="CW140" s="29">
        <v>0</v>
      </c>
      <c r="CX140" s="29">
        <v>22</v>
      </c>
      <c r="CY140" s="29">
        <v>0</v>
      </c>
      <c r="CZ140" s="29">
        <v>0</v>
      </c>
      <c r="DA140" s="29">
        <v>0</v>
      </c>
      <c r="DB140" s="29">
        <v>0</v>
      </c>
      <c r="DC140" s="29">
        <v>0</v>
      </c>
      <c r="DD140" s="29">
        <v>0</v>
      </c>
      <c r="DE140" s="29">
        <v>0</v>
      </c>
      <c r="DF140" s="29">
        <v>0</v>
      </c>
      <c r="DG140" s="29">
        <v>0</v>
      </c>
      <c r="DH140" s="29">
        <v>5</v>
      </c>
      <c r="DI140" s="29">
        <v>1</v>
      </c>
      <c r="DJ140" s="29">
        <v>11</v>
      </c>
      <c r="DK140" s="29">
        <v>0</v>
      </c>
      <c r="DL140" s="29">
        <v>1</v>
      </c>
      <c r="DM140" s="29">
        <v>3</v>
      </c>
      <c r="DN140" s="29">
        <v>3</v>
      </c>
      <c r="DO140" s="29">
        <v>0</v>
      </c>
      <c r="DP140" s="29">
        <v>0</v>
      </c>
      <c r="DQ140" s="29">
        <v>0</v>
      </c>
      <c r="DR140" s="29">
        <v>0</v>
      </c>
      <c r="DS140" s="29">
        <v>2</v>
      </c>
      <c r="DT140" s="29">
        <v>0</v>
      </c>
      <c r="DU140" s="29">
        <v>0</v>
      </c>
      <c r="DV140" s="29">
        <v>0</v>
      </c>
      <c r="DW140" s="29">
        <v>0</v>
      </c>
      <c r="DX140" s="29">
        <v>0</v>
      </c>
      <c r="DY140" s="29">
        <v>1</v>
      </c>
      <c r="DZ140" s="29">
        <v>0</v>
      </c>
      <c r="EA140" s="31">
        <v>0</v>
      </c>
      <c r="EB140" s="29">
        <v>0</v>
      </c>
      <c r="EC140" s="29">
        <v>0</v>
      </c>
      <c r="ED140" s="29">
        <v>0</v>
      </c>
      <c r="EE140" s="29">
        <v>0</v>
      </c>
      <c r="EF140" s="29">
        <v>0</v>
      </c>
      <c r="EG140" s="29">
        <v>0</v>
      </c>
      <c r="EH140" s="29">
        <v>0</v>
      </c>
      <c r="EI140" s="29">
        <v>0</v>
      </c>
      <c r="EJ140" s="29">
        <v>0</v>
      </c>
      <c r="EK140" s="29">
        <v>0</v>
      </c>
      <c r="EL140" s="29">
        <v>0</v>
      </c>
      <c r="EM140" s="29">
        <v>0</v>
      </c>
      <c r="EN140" s="29">
        <v>0</v>
      </c>
      <c r="EO140" s="29">
        <v>0</v>
      </c>
      <c r="EP140" s="31">
        <v>25</v>
      </c>
      <c r="EQ140" s="29">
        <v>0</v>
      </c>
      <c r="ER140" s="31">
        <v>0</v>
      </c>
      <c r="ES140" s="31">
        <v>0</v>
      </c>
      <c r="ET140" s="29">
        <v>0</v>
      </c>
      <c r="EU140" s="29">
        <v>0</v>
      </c>
      <c r="EV140" s="29">
        <v>0</v>
      </c>
      <c r="EW140" s="29">
        <v>0</v>
      </c>
      <c r="EX140" s="29">
        <v>0</v>
      </c>
      <c r="EY140" s="29">
        <v>1</v>
      </c>
      <c r="EZ140" s="29">
        <v>1</v>
      </c>
      <c r="FA140" s="29">
        <v>2</v>
      </c>
      <c r="FB140" s="29">
        <v>0</v>
      </c>
      <c r="FC140" s="29">
        <v>0</v>
      </c>
      <c r="FD140" s="29">
        <v>0</v>
      </c>
      <c r="FE140" s="29">
        <v>0</v>
      </c>
      <c r="FF140" s="29">
        <v>0</v>
      </c>
      <c r="FG140" s="29">
        <v>0</v>
      </c>
      <c r="FH140" s="29">
        <v>0</v>
      </c>
      <c r="FI140" s="30">
        <v>0</v>
      </c>
      <c r="FJ140" s="30">
        <v>0</v>
      </c>
      <c r="FK140" s="29">
        <v>0</v>
      </c>
      <c r="FL140" s="29">
        <v>0</v>
      </c>
      <c r="FM140" s="29">
        <v>0</v>
      </c>
      <c r="FN140" s="29">
        <v>0</v>
      </c>
      <c r="FO140" s="29">
        <v>0</v>
      </c>
      <c r="FP140" s="29">
        <v>0</v>
      </c>
      <c r="FQ140" s="29">
        <v>0</v>
      </c>
      <c r="FR140" s="29">
        <v>0</v>
      </c>
      <c r="FS140" s="29">
        <v>0</v>
      </c>
      <c r="FT140" s="29">
        <v>0</v>
      </c>
      <c r="FU140" s="29">
        <v>0</v>
      </c>
      <c r="FV140" s="29">
        <v>0</v>
      </c>
      <c r="FW140" s="29">
        <v>0</v>
      </c>
      <c r="FX140" s="29">
        <v>0</v>
      </c>
      <c r="FY140" s="29">
        <v>0</v>
      </c>
      <c r="FZ140" s="29">
        <v>1</v>
      </c>
      <c r="GA140" s="29">
        <v>4</v>
      </c>
      <c r="GB140" s="29">
        <v>0</v>
      </c>
      <c r="GC140" s="29">
        <v>3</v>
      </c>
      <c r="GD140" s="29">
        <v>0</v>
      </c>
      <c r="GE140" s="29">
        <v>0</v>
      </c>
      <c r="GF140" s="29">
        <v>0</v>
      </c>
      <c r="GG140" s="29">
        <v>1</v>
      </c>
      <c r="GH140" s="29">
        <v>0</v>
      </c>
      <c r="GI140" s="29">
        <v>1</v>
      </c>
      <c r="GJ140" s="29">
        <v>0</v>
      </c>
      <c r="GK140" s="29">
        <v>1</v>
      </c>
      <c r="GL140" s="29">
        <v>0</v>
      </c>
      <c r="GM140" s="29">
        <v>0</v>
      </c>
      <c r="GN140" s="29">
        <v>0</v>
      </c>
      <c r="GO140" s="29">
        <v>0</v>
      </c>
      <c r="GP140" s="29">
        <v>2</v>
      </c>
      <c r="GQ140" s="29">
        <v>0</v>
      </c>
      <c r="GR140" s="29">
        <v>0</v>
      </c>
    </row>
    <row r="141" spans="1:200">
      <c r="A141" s="29" t="s">
        <v>772</v>
      </c>
      <c r="B141" s="31">
        <v>0</v>
      </c>
      <c r="C141" s="31">
        <v>6</v>
      </c>
      <c r="D141" s="29">
        <v>0</v>
      </c>
      <c r="E141" s="29">
        <v>0</v>
      </c>
      <c r="F141" s="31">
        <v>0</v>
      </c>
      <c r="G141" s="29">
        <v>0</v>
      </c>
      <c r="H141" s="29">
        <v>0</v>
      </c>
      <c r="I141" s="29">
        <v>0</v>
      </c>
      <c r="J141" s="29">
        <v>1</v>
      </c>
      <c r="K141" s="29">
        <v>0</v>
      </c>
      <c r="L141" s="29">
        <v>0</v>
      </c>
      <c r="M141" s="29">
        <v>0</v>
      </c>
      <c r="N141" s="29">
        <v>0</v>
      </c>
      <c r="O141" s="31">
        <v>0</v>
      </c>
      <c r="P141" s="29">
        <v>0</v>
      </c>
      <c r="Q141" s="29">
        <v>0</v>
      </c>
      <c r="R141" s="29">
        <v>0</v>
      </c>
      <c r="S141" s="29">
        <v>0</v>
      </c>
      <c r="T141" s="31">
        <v>0</v>
      </c>
      <c r="U141" s="29">
        <v>0</v>
      </c>
      <c r="V141" s="29">
        <v>0</v>
      </c>
      <c r="W141" s="29">
        <v>0</v>
      </c>
      <c r="X141" s="29">
        <v>0</v>
      </c>
      <c r="Y141" s="29">
        <v>0</v>
      </c>
      <c r="Z141" s="30">
        <v>0</v>
      </c>
      <c r="AA141" s="31">
        <v>0</v>
      </c>
      <c r="AB141" s="29">
        <v>0</v>
      </c>
      <c r="AC141" s="31">
        <v>0</v>
      </c>
      <c r="AD141" s="29">
        <v>0</v>
      </c>
      <c r="AE141" s="31">
        <v>0</v>
      </c>
      <c r="AF141" s="31">
        <v>0</v>
      </c>
      <c r="AG141" s="31">
        <v>0</v>
      </c>
      <c r="AH141" s="29">
        <v>0</v>
      </c>
      <c r="AI141" s="29">
        <v>0</v>
      </c>
      <c r="AJ141" s="29">
        <v>0</v>
      </c>
      <c r="AK141" s="29">
        <v>0</v>
      </c>
      <c r="AL141" s="29">
        <v>0</v>
      </c>
      <c r="AM141" s="29">
        <v>0</v>
      </c>
      <c r="AN141" s="31">
        <v>0</v>
      </c>
      <c r="AO141" s="29">
        <v>0</v>
      </c>
      <c r="AP141" s="29">
        <v>0</v>
      </c>
      <c r="AQ141" s="29">
        <v>0</v>
      </c>
      <c r="AR141" s="29">
        <v>0</v>
      </c>
      <c r="AS141" s="29">
        <v>0</v>
      </c>
      <c r="AT141" s="29">
        <v>0</v>
      </c>
      <c r="AU141" s="29">
        <v>0</v>
      </c>
      <c r="AV141" s="29">
        <v>0</v>
      </c>
      <c r="AW141" s="29">
        <v>0</v>
      </c>
      <c r="AX141" s="29">
        <v>0</v>
      </c>
      <c r="AY141" s="29">
        <v>0</v>
      </c>
      <c r="AZ141" s="29">
        <v>0</v>
      </c>
      <c r="BA141" s="31">
        <v>0</v>
      </c>
      <c r="BB141" s="29">
        <v>0</v>
      </c>
      <c r="BC141" s="29">
        <v>0</v>
      </c>
      <c r="BD141" s="29">
        <v>0</v>
      </c>
      <c r="BE141" s="31">
        <v>0</v>
      </c>
      <c r="BF141" s="29">
        <v>0</v>
      </c>
      <c r="BG141" s="29">
        <v>0</v>
      </c>
      <c r="BH141" s="29">
        <v>1</v>
      </c>
      <c r="BI141" s="29">
        <v>0</v>
      </c>
      <c r="BJ141" s="29">
        <v>1</v>
      </c>
      <c r="BK141" s="29">
        <v>0</v>
      </c>
      <c r="BL141" s="29">
        <v>0</v>
      </c>
      <c r="BM141" s="29">
        <v>0</v>
      </c>
      <c r="BN141" s="29">
        <v>0</v>
      </c>
      <c r="BO141" s="30">
        <v>0</v>
      </c>
      <c r="BP141" s="29">
        <v>0</v>
      </c>
      <c r="BQ141" s="29">
        <v>0</v>
      </c>
      <c r="BR141" s="29">
        <v>0</v>
      </c>
      <c r="BS141" s="29">
        <v>0</v>
      </c>
      <c r="BT141" s="29">
        <v>0</v>
      </c>
      <c r="BU141" s="29">
        <v>0</v>
      </c>
      <c r="BV141" s="29">
        <v>1</v>
      </c>
      <c r="BW141" s="29">
        <v>0</v>
      </c>
      <c r="BX141" s="29">
        <v>0</v>
      </c>
      <c r="BY141" s="29">
        <v>0</v>
      </c>
      <c r="BZ141" s="29">
        <v>0</v>
      </c>
      <c r="CA141" s="29">
        <v>0</v>
      </c>
      <c r="CB141" s="29">
        <v>0</v>
      </c>
      <c r="CC141" s="29">
        <v>0</v>
      </c>
      <c r="CD141" s="29">
        <v>0</v>
      </c>
      <c r="CE141" s="29">
        <v>0</v>
      </c>
      <c r="CF141" s="29">
        <v>0</v>
      </c>
      <c r="CG141" s="29">
        <v>0</v>
      </c>
      <c r="CH141" s="29">
        <v>0</v>
      </c>
      <c r="CI141" s="31">
        <v>0</v>
      </c>
      <c r="CJ141" s="31">
        <v>0</v>
      </c>
      <c r="CK141" s="29">
        <v>0</v>
      </c>
      <c r="CL141" s="29">
        <v>0</v>
      </c>
      <c r="CM141" s="31">
        <v>0</v>
      </c>
      <c r="CN141" s="29">
        <v>0</v>
      </c>
      <c r="CO141" s="29">
        <v>0</v>
      </c>
      <c r="CP141" s="29">
        <v>0</v>
      </c>
      <c r="CQ141" s="29">
        <v>0</v>
      </c>
      <c r="CR141" s="31">
        <v>0</v>
      </c>
      <c r="CS141" s="29">
        <v>0</v>
      </c>
      <c r="CT141" s="29">
        <v>0</v>
      </c>
      <c r="CU141" s="29">
        <v>0</v>
      </c>
      <c r="CV141" s="29">
        <v>0</v>
      </c>
      <c r="CW141" s="29">
        <v>0</v>
      </c>
      <c r="CX141" s="29">
        <v>13</v>
      </c>
      <c r="CY141" s="29">
        <v>0</v>
      </c>
      <c r="CZ141" s="29">
        <v>0</v>
      </c>
      <c r="DA141" s="29">
        <v>0</v>
      </c>
      <c r="DB141" s="29">
        <v>0</v>
      </c>
      <c r="DC141" s="29">
        <v>0</v>
      </c>
      <c r="DD141" s="29">
        <v>0</v>
      </c>
      <c r="DE141" s="29">
        <v>3</v>
      </c>
      <c r="DF141" s="29">
        <v>0</v>
      </c>
      <c r="DG141" s="29">
        <v>0</v>
      </c>
      <c r="DH141" s="29">
        <v>2</v>
      </c>
      <c r="DI141" s="29">
        <v>0</v>
      </c>
      <c r="DJ141" s="29">
        <v>3</v>
      </c>
      <c r="DK141" s="29">
        <v>0</v>
      </c>
      <c r="DL141" s="29">
        <v>0</v>
      </c>
      <c r="DM141" s="29">
        <v>8</v>
      </c>
      <c r="DN141" s="29">
        <v>0</v>
      </c>
      <c r="DO141" s="29">
        <v>0</v>
      </c>
      <c r="DP141" s="29">
        <v>0</v>
      </c>
      <c r="DQ141" s="29">
        <v>0</v>
      </c>
      <c r="DR141" s="29">
        <v>0</v>
      </c>
      <c r="DS141" s="29">
        <v>2</v>
      </c>
      <c r="DT141" s="29">
        <v>1</v>
      </c>
      <c r="DU141" s="29">
        <v>0</v>
      </c>
      <c r="DV141" s="29">
        <v>0</v>
      </c>
      <c r="DW141" s="29">
        <v>0</v>
      </c>
      <c r="DX141" s="29">
        <v>0</v>
      </c>
      <c r="DY141" s="29">
        <v>1</v>
      </c>
      <c r="DZ141" s="29">
        <v>0</v>
      </c>
      <c r="EA141" s="31">
        <v>0</v>
      </c>
      <c r="EB141" s="29">
        <v>0</v>
      </c>
      <c r="EC141" s="29">
        <v>0</v>
      </c>
      <c r="ED141" s="29">
        <v>0</v>
      </c>
      <c r="EE141" s="29">
        <v>0</v>
      </c>
      <c r="EF141" s="29">
        <v>0</v>
      </c>
      <c r="EG141" s="29">
        <v>0</v>
      </c>
      <c r="EH141" s="29">
        <v>0</v>
      </c>
      <c r="EI141" s="29">
        <v>0</v>
      </c>
      <c r="EJ141" s="29">
        <v>0</v>
      </c>
      <c r="EK141" s="29">
        <v>0</v>
      </c>
      <c r="EL141" s="29">
        <v>0</v>
      </c>
      <c r="EM141" s="29">
        <v>0</v>
      </c>
      <c r="EN141" s="29">
        <v>0</v>
      </c>
      <c r="EO141" s="29">
        <v>1</v>
      </c>
      <c r="EP141" s="31">
        <v>7</v>
      </c>
      <c r="EQ141" s="29">
        <v>0</v>
      </c>
      <c r="ER141" s="31">
        <v>0</v>
      </c>
      <c r="ES141" s="31">
        <v>0</v>
      </c>
      <c r="ET141" s="29">
        <v>0</v>
      </c>
      <c r="EU141" s="29">
        <v>0</v>
      </c>
      <c r="EV141" s="29">
        <v>2</v>
      </c>
      <c r="EW141" s="29">
        <v>0</v>
      </c>
      <c r="EX141" s="29">
        <v>0</v>
      </c>
      <c r="EY141" s="29">
        <v>0</v>
      </c>
      <c r="EZ141" s="29">
        <v>0</v>
      </c>
      <c r="FA141" s="29">
        <v>2</v>
      </c>
      <c r="FB141" s="29">
        <v>0</v>
      </c>
      <c r="FC141" s="29">
        <v>0</v>
      </c>
      <c r="FD141" s="29">
        <v>0</v>
      </c>
      <c r="FE141" s="29">
        <v>0</v>
      </c>
      <c r="FF141" s="29">
        <v>0</v>
      </c>
      <c r="FG141" s="29">
        <v>0</v>
      </c>
      <c r="FH141" s="29">
        <v>0</v>
      </c>
      <c r="FI141" s="30">
        <v>0</v>
      </c>
      <c r="FJ141" s="30">
        <v>0</v>
      </c>
      <c r="FK141" s="29">
        <v>0</v>
      </c>
      <c r="FL141" s="29">
        <v>0</v>
      </c>
      <c r="FM141" s="29">
        <v>0</v>
      </c>
      <c r="FN141" s="29">
        <v>0</v>
      </c>
      <c r="FO141" s="29">
        <v>0</v>
      </c>
      <c r="FP141" s="29">
        <v>0</v>
      </c>
      <c r="FQ141" s="29">
        <v>1</v>
      </c>
      <c r="FR141" s="29">
        <v>0</v>
      </c>
      <c r="FS141" s="29">
        <v>0</v>
      </c>
      <c r="FT141" s="29">
        <v>0</v>
      </c>
      <c r="FU141" s="29">
        <v>0</v>
      </c>
      <c r="FV141" s="29">
        <v>0</v>
      </c>
      <c r="FW141" s="29">
        <v>0</v>
      </c>
      <c r="FX141" s="29">
        <v>0</v>
      </c>
      <c r="FY141" s="29">
        <v>0</v>
      </c>
      <c r="FZ141" s="29">
        <v>1</v>
      </c>
      <c r="GA141" s="29">
        <v>8</v>
      </c>
      <c r="GB141" s="29">
        <v>0</v>
      </c>
      <c r="GC141" s="29">
        <v>0</v>
      </c>
      <c r="GD141" s="29">
        <v>0</v>
      </c>
      <c r="GE141" s="29">
        <v>0</v>
      </c>
      <c r="GF141" s="29">
        <v>0</v>
      </c>
      <c r="GG141" s="29">
        <v>6</v>
      </c>
      <c r="GH141" s="29">
        <v>0</v>
      </c>
      <c r="GI141" s="29">
        <v>0</v>
      </c>
      <c r="GJ141" s="29">
        <v>0</v>
      </c>
      <c r="GK141" s="29">
        <v>0</v>
      </c>
      <c r="GL141" s="29">
        <v>0</v>
      </c>
      <c r="GM141" s="29">
        <v>0</v>
      </c>
      <c r="GN141" s="29">
        <v>0</v>
      </c>
      <c r="GO141" s="29">
        <v>0</v>
      </c>
      <c r="GP141" s="29">
        <v>1</v>
      </c>
      <c r="GQ141" s="29">
        <v>1</v>
      </c>
      <c r="GR141" s="29">
        <v>0</v>
      </c>
    </row>
    <row r="142" spans="1:200">
      <c r="A142" s="29" t="s">
        <v>773</v>
      </c>
      <c r="B142" s="31">
        <v>0</v>
      </c>
      <c r="C142" s="31">
        <v>11</v>
      </c>
      <c r="D142" s="29">
        <v>0</v>
      </c>
      <c r="E142" s="29">
        <v>0</v>
      </c>
      <c r="F142" s="31">
        <v>0</v>
      </c>
      <c r="G142" s="29">
        <v>0</v>
      </c>
      <c r="H142" s="29">
        <v>0</v>
      </c>
      <c r="I142" s="29">
        <v>0</v>
      </c>
      <c r="J142" s="29">
        <v>0</v>
      </c>
      <c r="K142" s="29">
        <v>0</v>
      </c>
      <c r="L142" s="29">
        <v>0</v>
      </c>
      <c r="M142" s="29">
        <v>0</v>
      </c>
      <c r="N142" s="29">
        <v>0</v>
      </c>
      <c r="O142" s="31">
        <v>0</v>
      </c>
      <c r="P142" s="29">
        <v>0</v>
      </c>
      <c r="Q142" s="29">
        <v>0</v>
      </c>
      <c r="R142" s="29">
        <v>0</v>
      </c>
      <c r="S142" s="29">
        <v>0</v>
      </c>
      <c r="T142" s="31">
        <v>0</v>
      </c>
      <c r="U142" s="29">
        <v>1</v>
      </c>
      <c r="V142" s="29">
        <v>0</v>
      </c>
      <c r="W142" s="29">
        <v>0</v>
      </c>
      <c r="X142" s="29">
        <v>0</v>
      </c>
      <c r="Y142" s="29">
        <v>0</v>
      </c>
      <c r="Z142" s="30">
        <v>0</v>
      </c>
      <c r="AA142" s="31">
        <v>0</v>
      </c>
      <c r="AB142" s="29">
        <v>0</v>
      </c>
      <c r="AC142" s="31">
        <v>0</v>
      </c>
      <c r="AD142" s="29">
        <v>0</v>
      </c>
      <c r="AE142" s="31">
        <v>0</v>
      </c>
      <c r="AF142" s="31">
        <v>0</v>
      </c>
      <c r="AG142" s="31">
        <v>0</v>
      </c>
      <c r="AH142" s="29">
        <v>0</v>
      </c>
      <c r="AI142" s="29">
        <v>0</v>
      </c>
      <c r="AJ142" s="29">
        <v>0</v>
      </c>
      <c r="AK142" s="29">
        <v>0</v>
      </c>
      <c r="AL142" s="29">
        <v>0</v>
      </c>
      <c r="AM142" s="29">
        <v>0</v>
      </c>
      <c r="AN142" s="31">
        <v>0</v>
      </c>
      <c r="AO142" s="29">
        <v>0</v>
      </c>
      <c r="AP142" s="29">
        <v>0</v>
      </c>
      <c r="AQ142" s="29">
        <v>0</v>
      </c>
      <c r="AR142" s="29">
        <v>0</v>
      </c>
      <c r="AS142" s="29">
        <v>0</v>
      </c>
      <c r="AT142" s="29">
        <v>0</v>
      </c>
      <c r="AU142" s="29">
        <v>0</v>
      </c>
      <c r="AV142" s="29">
        <v>0</v>
      </c>
      <c r="AW142" s="29">
        <v>0</v>
      </c>
      <c r="AX142" s="29">
        <v>0</v>
      </c>
      <c r="AY142" s="29">
        <v>0</v>
      </c>
      <c r="AZ142" s="29">
        <v>0</v>
      </c>
      <c r="BA142" s="31">
        <v>0</v>
      </c>
      <c r="BB142" s="29">
        <v>0</v>
      </c>
      <c r="BC142" s="29">
        <v>0</v>
      </c>
      <c r="BD142" s="29">
        <v>0</v>
      </c>
      <c r="BE142" s="31">
        <v>2</v>
      </c>
      <c r="BF142" s="29">
        <v>1</v>
      </c>
      <c r="BG142" s="29">
        <v>0</v>
      </c>
      <c r="BH142" s="29">
        <v>0</v>
      </c>
      <c r="BI142" s="29">
        <v>0</v>
      </c>
      <c r="BJ142" s="29">
        <v>0</v>
      </c>
      <c r="BK142" s="29">
        <v>0</v>
      </c>
      <c r="BL142" s="29">
        <v>0</v>
      </c>
      <c r="BM142" s="29">
        <v>0</v>
      </c>
      <c r="BN142" s="29">
        <v>0</v>
      </c>
      <c r="BO142" s="30">
        <v>0</v>
      </c>
      <c r="BP142" s="29">
        <v>0</v>
      </c>
      <c r="BQ142" s="29">
        <v>0</v>
      </c>
      <c r="BR142" s="29">
        <v>0</v>
      </c>
      <c r="BS142" s="29">
        <v>0</v>
      </c>
      <c r="BT142" s="29">
        <v>0</v>
      </c>
      <c r="BU142" s="29">
        <v>0</v>
      </c>
      <c r="BV142" s="29">
        <v>4</v>
      </c>
      <c r="BW142" s="29">
        <v>0</v>
      </c>
      <c r="BX142" s="29">
        <v>0</v>
      </c>
      <c r="BY142" s="29">
        <v>0</v>
      </c>
      <c r="BZ142" s="29">
        <v>0</v>
      </c>
      <c r="CA142" s="29">
        <v>0</v>
      </c>
      <c r="CB142" s="29">
        <v>0</v>
      </c>
      <c r="CC142" s="29">
        <v>1</v>
      </c>
      <c r="CD142" s="29">
        <v>1</v>
      </c>
      <c r="CE142" s="29">
        <v>0</v>
      </c>
      <c r="CF142" s="29">
        <v>0</v>
      </c>
      <c r="CG142" s="29">
        <v>0</v>
      </c>
      <c r="CH142" s="29">
        <v>0</v>
      </c>
      <c r="CI142" s="31">
        <v>3</v>
      </c>
      <c r="CJ142" s="31">
        <v>2</v>
      </c>
      <c r="CK142" s="29">
        <v>0</v>
      </c>
      <c r="CL142" s="29">
        <v>0</v>
      </c>
      <c r="CM142" s="31">
        <v>1</v>
      </c>
      <c r="CN142" s="29">
        <v>0</v>
      </c>
      <c r="CO142" s="29">
        <v>0</v>
      </c>
      <c r="CP142" s="29">
        <v>0</v>
      </c>
      <c r="CQ142" s="29">
        <v>0</v>
      </c>
      <c r="CR142" s="31">
        <v>0</v>
      </c>
      <c r="CS142" s="29">
        <v>0</v>
      </c>
      <c r="CT142" s="29">
        <v>0</v>
      </c>
      <c r="CU142" s="29">
        <v>0</v>
      </c>
      <c r="CV142" s="29">
        <v>2</v>
      </c>
      <c r="CW142" s="29">
        <v>0</v>
      </c>
      <c r="CX142" s="29">
        <v>2</v>
      </c>
      <c r="CY142" s="29">
        <v>60</v>
      </c>
      <c r="CZ142" s="29">
        <v>0</v>
      </c>
      <c r="DA142" s="29">
        <v>0</v>
      </c>
      <c r="DB142" s="29">
        <v>0</v>
      </c>
      <c r="DC142" s="29">
        <v>0</v>
      </c>
      <c r="DD142" s="29">
        <v>0</v>
      </c>
      <c r="DE142" s="29">
        <v>1</v>
      </c>
      <c r="DF142" s="29">
        <v>0</v>
      </c>
      <c r="DG142" s="29">
        <v>0</v>
      </c>
      <c r="DH142" s="29">
        <v>19</v>
      </c>
      <c r="DI142" s="29">
        <v>9</v>
      </c>
      <c r="DJ142" s="29">
        <v>7</v>
      </c>
      <c r="DK142" s="29">
        <v>0</v>
      </c>
      <c r="DL142" s="29">
        <v>0</v>
      </c>
      <c r="DM142" s="29">
        <v>5</v>
      </c>
      <c r="DN142" s="29">
        <v>1</v>
      </c>
      <c r="DO142" s="29">
        <v>0</v>
      </c>
      <c r="DP142" s="29">
        <v>0</v>
      </c>
      <c r="DQ142" s="29">
        <v>0</v>
      </c>
      <c r="DR142" s="29">
        <v>0</v>
      </c>
      <c r="DS142" s="29">
        <v>3</v>
      </c>
      <c r="DT142" s="29">
        <v>0</v>
      </c>
      <c r="DU142" s="29">
        <v>0</v>
      </c>
      <c r="DV142" s="29">
        <v>0</v>
      </c>
      <c r="DW142" s="29">
        <v>0</v>
      </c>
      <c r="DX142" s="29">
        <v>0</v>
      </c>
      <c r="DY142" s="29">
        <v>0</v>
      </c>
      <c r="DZ142" s="29">
        <v>0</v>
      </c>
      <c r="EA142" s="31">
        <v>1</v>
      </c>
      <c r="EB142" s="29">
        <v>0</v>
      </c>
      <c r="EC142" s="29">
        <v>0</v>
      </c>
      <c r="ED142" s="29">
        <v>0</v>
      </c>
      <c r="EE142" s="29">
        <v>0</v>
      </c>
      <c r="EF142" s="29">
        <v>0</v>
      </c>
      <c r="EG142" s="29">
        <v>0</v>
      </c>
      <c r="EH142" s="29">
        <v>0</v>
      </c>
      <c r="EI142" s="29">
        <v>0</v>
      </c>
      <c r="EJ142" s="29">
        <v>0</v>
      </c>
      <c r="EK142" s="29">
        <v>1</v>
      </c>
      <c r="EL142" s="29">
        <v>0</v>
      </c>
      <c r="EM142" s="29">
        <v>0</v>
      </c>
      <c r="EN142" s="29">
        <v>0</v>
      </c>
      <c r="EO142" s="29">
        <v>0</v>
      </c>
      <c r="EP142" s="31">
        <v>3</v>
      </c>
      <c r="EQ142" s="29">
        <v>0</v>
      </c>
      <c r="ER142" s="31">
        <v>0</v>
      </c>
      <c r="ES142" s="31">
        <v>0</v>
      </c>
      <c r="ET142" s="29">
        <v>0</v>
      </c>
      <c r="EU142" s="29">
        <v>0</v>
      </c>
      <c r="EV142" s="29">
        <v>0</v>
      </c>
      <c r="EW142" s="29">
        <v>0</v>
      </c>
      <c r="EX142" s="29">
        <v>0</v>
      </c>
      <c r="EY142" s="29">
        <v>0</v>
      </c>
      <c r="EZ142" s="29">
        <v>0</v>
      </c>
      <c r="FA142" s="29">
        <v>1</v>
      </c>
      <c r="FB142" s="29">
        <v>0</v>
      </c>
      <c r="FC142" s="29">
        <v>0</v>
      </c>
      <c r="FD142" s="29">
        <v>0</v>
      </c>
      <c r="FE142" s="29">
        <v>0</v>
      </c>
      <c r="FF142" s="29">
        <v>0</v>
      </c>
      <c r="FG142" s="29">
        <v>0</v>
      </c>
      <c r="FH142" s="29">
        <v>0</v>
      </c>
      <c r="FI142" s="30">
        <v>0</v>
      </c>
      <c r="FJ142" s="30">
        <v>0</v>
      </c>
      <c r="FK142" s="29">
        <v>0</v>
      </c>
      <c r="FL142" s="29">
        <v>0</v>
      </c>
      <c r="FM142" s="29">
        <v>0</v>
      </c>
      <c r="FN142" s="29">
        <v>0</v>
      </c>
      <c r="FO142" s="29">
        <v>0</v>
      </c>
      <c r="FP142" s="29">
        <v>0</v>
      </c>
      <c r="FQ142" s="29">
        <v>0</v>
      </c>
      <c r="FR142" s="29">
        <v>0</v>
      </c>
      <c r="FS142" s="29">
        <v>0</v>
      </c>
      <c r="FT142" s="29">
        <v>4</v>
      </c>
      <c r="FU142" s="29">
        <v>0</v>
      </c>
      <c r="FV142" s="29">
        <v>0</v>
      </c>
      <c r="FW142" s="29">
        <v>0</v>
      </c>
      <c r="FX142" s="29">
        <v>0</v>
      </c>
      <c r="FY142" s="29">
        <v>0</v>
      </c>
      <c r="FZ142" s="29">
        <v>3</v>
      </c>
      <c r="GA142" s="29">
        <v>2</v>
      </c>
      <c r="GB142" s="29">
        <v>0</v>
      </c>
      <c r="GC142" s="29">
        <v>0</v>
      </c>
      <c r="GD142" s="29">
        <v>0</v>
      </c>
      <c r="GE142" s="29">
        <v>0</v>
      </c>
      <c r="GF142" s="29">
        <v>0</v>
      </c>
      <c r="GG142" s="29">
        <v>2</v>
      </c>
      <c r="GH142" s="29">
        <v>0</v>
      </c>
      <c r="GI142" s="29">
        <v>2</v>
      </c>
      <c r="GJ142" s="29">
        <v>0</v>
      </c>
      <c r="GK142" s="29">
        <v>0</v>
      </c>
      <c r="GL142" s="29">
        <v>0</v>
      </c>
      <c r="GM142" s="29">
        <v>0</v>
      </c>
      <c r="GN142" s="29">
        <v>0</v>
      </c>
      <c r="GO142" s="29">
        <v>0</v>
      </c>
      <c r="GP142" s="29">
        <v>0</v>
      </c>
      <c r="GQ142" s="29">
        <v>0</v>
      </c>
      <c r="GR142" s="29">
        <v>0</v>
      </c>
    </row>
    <row r="143" spans="1:200">
      <c r="A143" s="29" t="s">
        <v>774</v>
      </c>
      <c r="B143" s="31">
        <v>0</v>
      </c>
      <c r="C143" s="31">
        <v>0</v>
      </c>
      <c r="D143" s="29">
        <v>0</v>
      </c>
      <c r="E143" s="29">
        <v>1</v>
      </c>
      <c r="F143" s="31">
        <v>0</v>
      </c>
      <c r="G143" s="29">
        <v>0</v>
      </c>
      <c r="H143" s="29">
        <v>0</v>
      </c>
      <c r="I143" s="29">
        <v>0</v>
      </c>
      <c r="J143" s="29">
        <v>0</v>
      </c>
      <c r="K143" s="29">
        <v>0</v>
      </c>
      <c r="L143" s="29">
        <v>0</v>
      </c>
      <c r="M143" s="29">
        <v>0</v>
      </c>
      <c r="N143" s="29">
        <v>0</v>
      </c>
      <c r="O143" s="31">
        <v>0</v>
      </c>
      <c r="P143" s="29">
        <v>0</v>
      </c>
      <c r="Q143" s="29">
        <v>0</v>
      </c>
      <c r="R143" s="29">
        <v>0</v>
      </c>
      <c r="S143" s="29">
        <v>1</v>
      </c>
      <c r="T143" s="31">
        <v>0</v>
      </c>
      <c r="U143" s="29">
        <v>0</v>
      </c>
      <c r="V143" s="29">
        <v>1</v>
      </c>
      <c r="W143" s="29">
        <v>0</v>
      </c>
      <c r="X143" s="29">
        <v>0</v>
      </c>
      <c r="Y143" s="29">
        <v>0</v>
      </c>
      <c r="Z143" s="30">
        <v>0</v>
      </c>
      <c r="AA143" s="31">
        <v>0</v>
      </c>
      <c r="AB143" s="29">
        <v>0</v>
      </c>
      <c r="AC143" s="31">
        <v>0</v>
      </c>
      <c r="AD143" s="29">
        <v>0</v>
      </c>
      <c r="AE143" s="31">
        <v>0</v>
      </c>
      <c r="AF143" s="31">
        <v>0</v>
      </c>
      <c r="AG143" s="31">
        <v>0</v>
      </c>
      <c r="AH143" s="29">
        <v>0</v>
      </c>
      <c r="AI143" s="29">
        <v>0</v>
      </c>
      <c r="AJ143" s="29">
        <v>0</v>
      </c>
      <c r="AK143" s="29">
        <v>0</v>
      </c>
      <c r="AL143" s="29">
        <v>0</v>
      </c>
      <c r="AM143" s="29">
        <v>0</v>
      </c>
      <c r="AN143" s="31">
        <v>0</v>
      </c>
      <c r="AO143" s="29">
        <v>0</v>
      </c>
      <c r="AP143" s="29">
        <v>0</v>
      </c>
      <c r="AQ143" s="29">
        <v>0</v>
      </c>
      <c r="AR143" s="29">
        <v>0</v>
      </c>
      <c r="AS143" s="29">
        <v>0</v>
      </c>
      <c r="AT143" s="29">
        <v>0</v>
      </c>
      <c r="AU143" s="29">
        <v>0</v>
      </c>
      <c r="AV143" s="29">
        <v>0</v>
      </c>
      <c r="AW143" s="29">
        <v>0</v>
      </c>
      <c r="AX143" s="29">
        <v>0</v>
      </c>
      <c r="AY143" s="29">
        <v>0</v>
      </c>
      <c r="AZ143" s="29">
        <v>0</v>
      </c>
      <c r="BA143" s="31">
        <v>0</v>
      </c>
      <c r="BB143" s="29">
        <v>0</v>
      </c>
      <c r="BC143" s="29">
        <v>0</v>
      </c>
      <c r="BD143" s="29">
        <v>1</v>
      </c>
      <c r="BE143" s="31">
        <v>3</v>
      </c>
      <c r="BF143" s="29">
        <v>1</v>
      </c>
      <c r="BG143" s="29">
        <v>0</v>
      </c>
      <c r="BH143" s="29">
        <v>0</v>
      </c>
      <c r="BI143" s="29">
        <v>0</v>
      </c>
      <c r="BJ143" s="29">
        <v>0</v>
      </c>
      <c r="BK143" s="29">
        <v>0</v>
      </c>
      <c r="BL143" s="29">
        <v>0</v>
      </c>
      <c r="BM143" s="29">
        <v>0</v>
      </c>
      <c r="BN143" s="29">
        <v>0</v>
      </c>
      <c r="BO143" s="30">
        <v>0</v>
      </c>
      <c r="BP143" s="29">
        <v>0</v>
      </c>
      <c r="BQ143" s="29">
        <v>0</v>
      </c>
      <c r="BR143" s="29">
        <v>0</v>
      </c>
      <c r="BS143" s="29">
        <v>0</v>
      </c>
      <c r="BT143" s="29">
        <v>0</v>
      </c>
      <c r="BU143" s="29">
        <v>0</v>
      </c>
      <c r="BV143" s="29">
        <v>0</v>
      </c>
      <c r="BW143" s="29">
        <v>0</v>
      </c>
      <c r="BX143" s="29">
        <v>0</v>
      </c>
      <c r="BY143" s="29">
        <v>0</v>
      </c>
      <c r="BZ143" s="29">
        <v>0</v>
      </c>
      <c r="CA143" s="29">
        <v>0</v>
      </c>
      <c r="CB143" s="29">
        <v>0</v>
      </c>
      <c r="CC143" s="29">
        <v>1</v>
      </c>
      <c r="CD143" s="29">
        <v>1</v>
      </c>
      <c r="CE143" s="29">
        <v>0</v>
      </c>
      <c r="CF143" s="29">
        <v>0</v>
      </c>
      <c r="CG143" s="29">
        <v>0</v>
      </c>
      <c r="CH143" s="29">
        <v>0</v>
      </c>
      <c r="CI143" s="31">
        <v>3</v>
      </c>
      <c r="CJ143" s="31">
        <v>1</v>
      </c>
      <c r="CK143" s="29">
        <v>0</v>
      </c>
      <c r="CL143" s="29">
        <v>0</v>
      </c>
      <c r="CM143" s="31">
        <v>0</v>
      </c>
      <c r="CN143" s="29">
        <v>0</v>
      </c>
      <c r="CO143" s="29">
        <v>0</v>
      </c>
      <c r="CP143" s="29">
        <v>0</v>
      </c>
      <c r="CQ143" s="29">
        <v>0</v>
      </c>
      <c r="CR143" s="31">
        <v>0</v>
      </c>
      <c r="CS143" s="29">
        <v>0</v>
      </c>
      <c r="CT143" s="29">
        <v>0</v>
      </c>
      <c r="CU143" s="29">
        <v>0</v>
      </c>
      <c r="CV143" s="29">
        <v>2</v>
      </c>
      <c r="CW143" s="29">
        <v>0</v>
      </c>
      <c r="CX143" s="29">
        <v>21</v>
      </c>
      <c r="CY143" s="29">
        <v>58</v>
      </c>
      <c r="CZ143" s="29">
        <v>0</v>
      </c>
      <c r="DA143" s="29">
        <v>0</v>
      </c>
      <c r="DB143" s="29">
        <v>0</v>
      </c>
      <c r="DC143" s="29">
        <v>0</v>
      </c>
      <c r="DD143" s="29">
        <v>0</v>
      </c>
      <c r="DE143" s="29">
        <v>1</v>
      </c>
      <c r="DF143" s="29">
        <v>0</v>
      </c>
      <c r="DG143" s="29">
        <v>1</v>
      </c>
      <c r="DH143" s="29">
        <v>30</v>
      </c>
      <c r="DI143" s="29">
        <v>4</v>
      </c>
      <c r="DJ143" s="29">
        <v>12</v>
      </c>
      <c r="DK143" s="29">
        <v>0</v>
      </c>
      <c r="DL143" s="29">
        <v>0</v>
      </c>
      <c r="DM143" s="29">
        <v>7</v>
      </c>
      <c r="DN143" s="29">
        <v>2</v>
      </c>
      <c r="DO143" s="29">
        <v>0</v>
      </c>
      <c r="DP143" s="29">
        <v>0</v>
      </c>
      <c r="DQ143" s="29">
        <v>0</v>
      </c>
      <c r="DR143" s="29">
        <v>0</v>
      </c>
      <c r="DS143" s="29">
        <v>1</v>
      </c>
      <c r="DT143" s="29">
        <v>0</v>
      </c>
      <c r="DU143" s="29">
        <v>0</v>
      </c>
      <c r="DV143" s="29">
        <v>0</v>
      </c>
      <c r="DW143" s="29">
        <v>0</v>
      </c>
      <c r="DX143" s="29">
        <v>0</v>
      </c>
      <c r="DY143" s="29">
        <v>0</v>
      </c>
      <c r="DZ143" s="29">
        <v>0</v>
      </c>
      <c r="EA143" s="31">
        <v>1</v>
      </c>
      <c r="EB143" s="29">
        <v>0</v>
      </c>
      <c r="EC143" s="29">
        <v>0</v>
      </c>
      <c r="ED143" s="29">
        <v>0</v>
      </c>
      <c r="EE143" s="29">
        <v>1</v>
      </c>
      <c r="EF143" s="29">
        <v>0</v>
      </c>
      <c r="EG143" s="29">
        <v>0</v>
      </c>
      <c r="EH143" s="29">
        <v>0</v>
      </c>
      <c r="EI143" s="29">
        <v>0</v>
      </c>
      <c r="EJ143" s="29">
        <v>0</v>
      </c>
      <c r="EK143" s="29">
        <v>0</v>
      </c>
      <c r="EL143" s="29">
        <v>0</v>
      </c>
      <c r="EM143" s="29">
        <v>0</v>
      </c>
      <c r="EN143" s="29">
        <v>0</v>
      </c>
      <c r="EO143" s="29">
        <v>0</v>
      </c>
      <c r="EP143" s="31">
        <v>11</v>
      </c>
      <c r="EQ143" s="29">
        <v>0</v>
      </c>
      <c r="ER143" s="31">
        <v>0</v>
      </c>
      <c r="ES143" s="31">
        <v>0</v>
      </c>
      <c r="ET143" s="29">
        <v>0</v>
      </c>
      <c r="EU143" s="29">
        <v>0</v>
      </c>
      <c r="EV143" s="29">
        <v>0</v>
      </c>
      <c r="EW143" s="29">
        <v>0</v>
      </c>
      <c r="EX143" s="29">
        <v>0</v>
      </c>
      <c r="EY143" s="29">
        <v>0</v>
      </c>
      <c r="EZ143" s="29">
        <v>0</v>
      </c>
      <c r="FA143" s="29">
        <v>0</v>
      </c>
      <c r="FB143" s="29">
        <v>0</v>
      </c>
      <c r="FC143" s="29">
        <v>0</v>
      </c>
      <c r="FD143" s="29">
        <v>0</v>
      </c>
      <c r="FE143" s="29">
        <v>0</v>
      </c>
      <c r="FF143" s="29">
        <v>0</v>
      </c>
      <c r="FG143" s="29">
        <v>0</v>
      </c>
      <c r="FH143" s="29">
        <v>0</v>
      </c>
      <c r="FI143" s="30">
        <v>0</v>
      </c>
      <c r="FJ143" s="30">
        <v>0</v>
      </c>
      <c r="FK143" s="29">
        <v>0</v>
      </c>
      <c r="FL143" s="29">
        <v>0</v>
      </c>
      <c r="FM143" s="29">
        <v>0</v>
      </c>
      <c r="FN143" s="29">
        <v>0</v>
      </c>
      <c r="FO143" s="29">
        <v>0</v>
      </c>
      <c r="FP143" s="29">
        <v>0</v>
      </c>
      <c r="FQ143" s="29">
        <v>0</v>
      </c>
      <c r="FR143" s="29">
        <v>0</v>
      </c>
      <c r="FS143" s="29">
        <v>0</v>
      </c>
      <c r="FT143" s="29">
        <v>1</v>
      </c>
      <c r="FU143" s="29">
        <v>0</v>
      </c>
      <c r="FV143" s="29">
        <v>0</v>
      </c>
      <c r="FW143" s="29">
        <v>0</v>
      </c>
      <c r="FX143" s="29">
        <v>0</v>
      </c>
      <c r="FY143" s="29">
        <v>0</v>
      </c>
      <c r="FZ143" s="29">
        <v>1</v>
      </c>
      <c r="GA143" s="29">
        <v>0</v>
      </c>
      <c r="GB143" s="29">
        <v>0</v>
      </c>
      <c r="GC143" s="29">
        <v>0</v>
      </c>
      <c r="GD143" s="29">
        <v>0</v>
      </c>
      <c r="GE143" s="29">
        <v>0</v>
      </c>
      <c r="GF143" s="29">
        <v>0</v>
      </c>
      <c r="GG143" s="29">
        <v>3</v>
      </c>
      <c r="GH143" s="29">
        <v>0</v>
      </c>
      <c r="GI143" s="29">
        <v>1</v>
      </c>
      <c r="GJ143" s="29">
        <v>0</v>
      </c>
      <c r="GK143" s="29">
        <v>0</v>
      </c>
      <c r="GL143" s="29">
        <v>0</v>
      </c>
      <c r="GM143" s="29">
        <v>0</v>
      </c>
      <c r="GN143" s="29">
        <v>0</v>
      </c>
      <c r="GO143" s="29">
        <v>0</v>
      </c>
      <c r="GP143" s="29">
        <v>1</v>
      </c>
      <c r="GQ143" s="29">
        <v>1</v>
      </c>
      <c r="GR143" s="29">
        <v>0</v>
      </c>
    </row>
    <row r="144" spans="1:200">
      <c r="A144" s="29" t="s">
        <v>775</v>
      </c>
      <c r="B144" s="31">
        <v>0</v>
      </c>
      <c r="C144" s="31">
        <v>0</v>
      </c>
      <c r="D144" s="29">
        <v>0</v>
      </c>
      <c r="E144" s="29">
        <v>0</v>
      </c>
      <c r="F144" s="31">
        <v>0</v>
      </c>
      <c r="G144" s="29">
        <v>0</v>
      </c>
      <c r="H144" s="29">
        <v>0</v>
      </c>
      <c r="I144" s="29">
        <v>0</v>
      </c>
      <c r="J144" s="29">
        <v>1</v>
      </c>
      <c r="K144" s="29">
        <v>0</v>
      </c>
      <c r="L144" s="29">
        <v>1</v>
      </c>
      <c r="M144" s="29">
        <v>0</v>
      </c>
      <c r="N144" s="29">
        <v>0</v>
      </c>
      <c r="O144" s="31">
        <v>0</v>
      </c>
      <c r="P144" s="29">
        <v>0</v>
      </c>
      <c r="Q144" s="29">
        <v>0</v>
      </c>
      <c r="R144" s="29">
        <v>0</v>
      </c>
      <c r="S144" s="29">
        <v>0</v>
      </c>
      <c r="T144" s="31">
        <v>0</v>
      </c>
      <c r="U144" s="29">
        <v>1</v>
      </c>
      <c r="V144" s="29">
        <v>0</v>
      </c>
      <c r="W144" s="29">
        <v>0</v>
      </c>
      <c r="X144" s="29">
        <v>0</v>
      </c>
      <c r="Y144" s="29">
        <v>0</v>
      </c>
      <c r="Z144" s="30">
        <v>0</v>
      </c>
      <c r="AA144" s="31">
        <v>0</v>
      </c>
      <c r="AB144" s="29">
        <v>0</v>
      </c>
      <c r="AC144" s="31">
        <v>0</v>
      </c>
      <c r="AD144" s="29">
        <v>0</v>
      </c>
      <c r="AE144" s="31">
        <v>0</v>
      </c>
      <c r="AF144" s="31">
        <v>0</v>
      </c>
      <c r="AG144" s="31">
        <v>0</v>
      </c>
      <c r="AH144" s="29">
        <v>0</v>
      </c>
      <c r="AI144" s="29">
        <v>0</v>
      </c>
      <c r="AJ144" s="29">
        <v>0</v>
      </c>
      <c r="AK144" s="29">
        <v>0</v>
      </c>
      <c r="AL144" s="29">
        <v>0</v>
      </c>
      <c r="AM144" s="29">
        <v>0</v>
      </c>
      <c r="AN144" s="31">
        <v>0</v>
      </c>
      <c r="AO144" s="29">
        <v>0</v>
      </c>
      <c r="AP144" s="29">
        <v>0</v>
      </c>
      <c r="AQ144" s="29">
        <v>0</v>
      </c>
      <c r="AR144" s="29">
        <v>0</v>
      </c>
      <c r="AS144" s="29">
        <v>0</v>
      </c>
      <c r="AT144" s="29">
        <v>0</v>
      </c>
      <c r="AU144" s="29">
        <v>0</v>
      </c>
      <c r="AV144" s="29">
        <v>0</v>
      </c>
      <c r="AW144" s="29">
        <v>0</v>
      </c>
      <c r="AX144" s="29">
        <v>1</v>
      </c>
      <c r="AY144" s="29">
        <v>0</v>
      </c>
      <c r="AZ144" s="29">
        <v>0</v>
      </c>
      <c r="BA144" s="31">
        <v>0</v>
      </c>
      <c r="BB144" s="29">
        <v>0</v>
      </c>
      <c r="BC144" s="29">
        <v>0</v>
      </c>
      <c r="BD144" s="29">
        <v>0</v>
      </c>
      <c r="BE144" s="31">
        <v>2</v>
      </c>
      <c r="BF144" s="29">
        <v>0</v>
      </c>
      <c r="BG144" s="29">
        <v>0</v>
      </c>
      <c r="BH144" s="29">
        <v>1</v>
      </c>
      <c r="BI144" s="29">
        <v>0</v>
      </c>
      <c r="BJ144" s="29">
        <v>0</v>
      </c>
      <c r="BK144" s="29">
        <v>0</v>
      </c>
      <c r="BL144" s="29">
        <v>0</v>
      </c>
      <c r="BM144" s="29">
        <v>0</v>
      </c>
      <c r="BN144" s="29">
        <v>0</v>
      </c>
      <c r="BO144" s="30">
        <v>0</v>
      </c>
      <c r="BP144" s="29">
        <v>0</v>
      </c>
      <c r="BQ144" s="29">
        <v>0</v>
      </c>
      <c r="BR144" s="29">
        <v>0</v>
      </c>
      <c r="BS144" s="29">
        <v>0</v>
      </c>
      <c r="BT144" s="29">
        <v>0</v>
      </c>
      <c r="BU144" s="29">
        <v>0</v>
      </c>
      <c r="BV144" s="29">
        <v>0</v>
      </c>
      <c r="BW144" s="29">
        <v>0</v>
      </c>
      <c r="BX144" s="29">
        <v>0</v>
      </c>
      <c r="BY144" s="29">
        <v>0</v>
      </c>
      <c r="BZ144" s="29">
        <v>0</v>
      </c>
      <c r="CA144" s="29">
        <v>0</v>
      </c>
      <c r="CB144" s="29">
        <v>0</v>
      </c>
      <c r="CC144" s="29">
        <v>0</v>
      </c>
      <c r="CD144" s="29">
        <v>0</v>
      </c>
      <c r="CE144" s="29">
        <v>0</v>
      </c>
      <c r="CF144" s="29">
        <v>0</v>
      </c>
      <c r="CG144" s="29">
        <v>0</v>
      </c>
      <c r="CH144" s="29">
        <v>0</v>
      </c>
      <c r="CI144" s="31">
        <v>0</v>
      </c>
      <c r="CJ144" s="31">
        <v>0</v>
      </c>
      <c r="CK144" s="29">
        <v>0</v>
      </c>
      <c r="CL144" s="29">
        <v>0</v>
      </c>
      <c r="CM144" s="31">
        <v>0</v>
      </c>
      <c r="CN144" s="29">
        <v>0</v>
      </c>
      <c r="CO144" s="29">
        <v>0</v>
      </c>
      <c r="CP144" s="29">
        <v>0</v>
      </c>
      <c r="CQ144" s="29">
        <v>0</v>
      </c>
      <c r="CR144" s="31">
        <v>1</v>
      </c>
      <c r="CS144" s="29">
        <v>0</v>
      </c>
      <c r="CT144" s="29">
        <v>0</v>
      </c>
      <c r="CU144" s="29">
        <v>0</v>
      </c>
      <c r="CV144" s="29">
        <v>0</v>
      </c>
      <c r="CW144" s="29">
        <v>0</v>
      </c>
      <c r="CX144" s="29">
        <v>8</v>
      </c>
      <c r="CY144" s="29">
        <v>36</v>
      </c>
      <c r="CZ144" s="29">
        <v>0</v>
      </c>
      <c r="DA144" s="29">
        <v>0</v>
      </c>
      <c r="DB144" s="29">
        <v>0</v>
      </c>
      <c r="DC144" s="29">
        <v>0</v>
      </c>
      <c r="DD144" s="29">
        <v>0</v>
      </c>
      <c r="DE144" s="29">
        <v>0</v>
      </c>
      <c r="DF144" s="29">
        <v>0</v>
      </c>
      <c r="DG144" s="29">
        <v>0</v>
      </c>
      <c r="DH144" s="29">
        <v>12</v>
      </c>
      <c r="DI144" s="29">
        <v>1</v>
      </c>
      <c r="DJ144" s="29">
        <v>3</v>
      </c>
      <c r="DK144" s="29">
        <v>0</v>
      </c>
      <c r="DL144" s="29">
        <v>0</v>
      </c>
      <c r="DM144" s="29">
        <v>3</v>
      </c>
      <c r="DN144" s="29">
        <v>0</v>
      </c>
      <c r="DO144" s="29">
        <v>0</v>
      </c>
      <c r="DP144" s="29">
        <v>0</v>
      </c>
      <c r="DQ144" s="29">
        <v>0</v>
      </c>
      <c r="DR144" s="29">
        <v>0</v>
      </c>
      <c r="DS144" s="29">
        <v>0</v>
      </c>
      <c r="DT144" s="29">
        <v>1</v>
      </c>
      <c r="DU144" s="29">
        <v>231</v>
      </c>
      <c r="DV144" s="29">
        <v>0</v>
      </c>
      <c r="DW144" s="29">
        <v>0</v>
      </c>
      <c r="DX144" s="29">
        <v>0</v>
      </c>
      <c r="DY144" s="29">
        <v>0</v>
      </c>
      <c r="DZ144" s="29">
        <v>0</v>
      </c>
      <c r="EA144" s="31">
        <v>0</v>
      </c>
      <c r="EB144" s="29">
        <v>0</v>
      </c>
      <c r="EC144" s="29">
        <v>0</v>
      </c>
      <c r="ED144" s="29">
        <v>0</v>
      </c>
      <c r="EE144" s="29">
        <v>0</v>
      </c>
      <c r="EF144" s="29">
        <v>0</v>
      </c>
      <c r="EG144" s="29">
        <v>0</v>
      </c>
      <c r="EH144" s="29">
        <v>0</v>
      </c>
      <c r="EI144" s="29">
        <v>0</v>
      </c>
      <c r="EJ144" s="29">
        <v>0</v>
      </c>
      <c r="EK144" s="29">
        <v>0</v>
      </c>
      <c r="EL144" s="29">
        <v>0</v>
      </c>
      <c r="EM144" s="29">
        <v>1</v>
      </c>
      <c r="EN144" s="29">
        <v>0</v>
      </c>
      <c r="EO144" s="29">
        <v>0</v>
      </c>
      <c r="EP144" s="31">
        <v>7</v>
      </c>
      <c r="EQ144" s="29">
        <v>0</v>
      </c>
      <c r="ER144" s="31">
        <v>0</v>
      </c>
      <c r="ES144" s="31">
        <v>0</v>
      </c>
      <c r="ET144" s="29">
        <v>0</v>
      </c>
      <c r="EU144" s="29">
        <v>0</v>
      </c>
      <c r="EV144" s="29">
        <v>0</v>
      </c>
      <c r="EW144" s="29">
        <v>0</v>
      </c>
      <c r="EX144" s="29">
        <v>0</v>
      </c>
      <c r="EY144" s="29">
        <v>0</v>
      </c>
      <c r="EZ144" s="29">
        <v>0</v>
      </c>
      <c r="FA144" s="29">
        <v>0</v>
      </c>
      <c r="FB144" s="29">
        <v>0</v>
      </c>
      <c r="FC144" s="29">
        <v>0</v>
      </c>
      <c r="FD144" s="29">
        <v>0</v>
      </c>
      <c r="FE144" s="29">
        <v>0</v>
      </c>
      <c r="FF144" s="29">
        <v>0</v>
      </c>
      <c r="FG144" s="29">
        <v>0</v>
      </c>
      <c r="FH144" s="29">
        <v>0</v>
      </c>
      <c r="FI144" s="30">
        <v>0</v>
      </c>
      <c r="FJ144" s="30">
        <v>0</v>
      </c>
      <c r="FK144" s="29">
        <v>0</v>
      </c>
      <c r="FL144" s="29">
        <v>0</v>
      </c>
      <c r="FM144" s="29">
        <v>0</v>
      </c>
      <c r="FN144" s="29">
        <v>0</v>
      </c>
      <c r="FO144" s="29">
        <v>0</v>
      </c>
      <c r="FP144" s="29">
        <v>0</v>
      </c>
      <c r="FQ144" s="29">
        <v>0</v>
      </c>
      <c r="FR144" s="29">
        <v>0</v>
      </c>
      <c r="FS144" s="29">
        <v>0</v>
      </c>
      <c r="FT144" s="29">
        <v>0</v>
      </c>
      <c r="FU144" s="29">
        <v>0</v>
      </c>
      <c r="FV144" s="29">
        <v>0</v>
      </c>
      <c r="FW144" s="29">
        <v>0</v>
      </c>
      <c r="FX144" s="29">
        <v>0</v>
      </c>
      <c r="FY144" s="29">
        <v>0</v>
      </c>
      <c r="FZ144" s="29">
        <v>0</v>
      </c>
      <c r="GA144" s="29">
        <v>0</v>
      </c>
      <c r="GB144" s="29">
        <v>0</v>
      </c>
      <c r="GC144" s="29">
        <v>2</v>
      </c>
      <c r="GD144" s="29">
        <v>0</v>
      </c>
      <c r="GE144" s="29">
        <v>0</v>
      </c>
      <c r="GF144" s="29">
        <v>0</v>
      </c>
      <c r="GG144" s="29">
        <v>0</v>
      </c>
      <c r="GH144" s="29">
        <v>0</v>
      </c>
      <c r="GI144" s="29">
        <v>3</v>
      </c>
      <c r="GJ144" s="29">
        <v>0</v>
      </c>
      <c r="GK144" s="29">
        <v>0</v>
      </c>
      <c r="GL144" s="29">
        <v>0</v>
      </c>
      <c r="GM144" s="29">
        <v>0</v>
      </c>
      <c r="GN144" s="29">
        <v>0</v>
      </c>
      <c r="GO144" s="29">
        <v>0</v>
      </c>
      <c r="GP144" s="29">
        <v>2</v>
      </c>
      <c r="GQ144" s="29">
        <v>1</v>
      </c>
      <c r="GR144" s="29">
        <v>0</v>
      </c>
    </row>
    <row r="145" spans="1:200">
      <c r="A145" s="29" t="s">
        <v>776</v>
      </c>
      <c r="B145" s="31">
        <v>0</v>
      </c>
      <c r="C145" s="31">
        <v>0</v>
      </c>
      <c r="D145" s="29">
        <v>0</v>
      </c>
      <c r="E145" s="29">
        <v>0</v>
      </c>
      <c r="F145" s="31">
        <v>0</v>
      </c>
      <c r="G145" s="29">
        <v>0</v>
      </c>
      <c r="H145" s="29">
        <v>0</v>
      </c>
      <c r="I145" s="29">
        <v>0</v>
      </c>
      <c r="J145" s="29">
        <v>0</v>
      </c>
      <c r="K145" s="29">
        <v>0</v>
      </c>
      <c r="L145" s="29">
        <v>0</v>
      </c>
      <c r="M145" s="29">
        <v>0</v>
      </c>
      <c r="N145" s="29">
        <v>1</v>
      </c>
      <c r="O145" s="31">
        <v>0</v>
      </c>
      <c r="P145" s="29">
        <v>0</v>
      </c>
      <c r="Q145" s="29">
        <v>1</v>
      </c>
      <c r="R145" s="29">
        <v>0</v>
      </c>
      <c r="S145" s="29">
        <v>0</v>
      </c>
      <c r="T145" s="31">
        <v>0</v>
      </c>
      <c r="U145" s="29">
        <v>0</v>
      </c>
      <c r="V145" s="29">
        <v>0</v>
      </c>
      <c r="W145" s="29">
        <v>0</v>
      </c>
      <c r="X145" s="29">
        <v>0</v>
      </c>
      <c r="Y145" s="29">
        <v>0</v>
      </c>
      <c r="Z145" s="30">
        <v>0</v>
      </c>
      <c r="AA145" s="31">
        <v>0</v>
      </c>
      <c r="AB145" s="29">
        <v>0</v>
      </c>
      <c r="AC145" s="31">
        <v>0</v>
      </c>
      <c r="AD145" s="29">
        <v>0</v>
      </c>
      <c r="AE145" s="31">
        <v>0</v>
      </c>
      <c r="AF145" s="31">
        <v>0</v>
      </c>
      <c r="AG145" s="31">
        <v>0</v>
      </c>
      <c r="AH145" s="29">
        <v>0</v>
      </c>
      <c r="AI145" s="29">
        <v>0</v>
      </c>
      <c r="AJ145" s="29">
        <v>0</v>
      </c>
      <c r="AK145" s="29">
        <v>0</v>
      </c>
      <c r="AL145" s="29">
        <v>0</v>
      </c>
      <c r="AM145" s="29">
        <v>0</v>
      </c>
      <c r="AN145" s="31">
        <v>0</v>
      </c>
      <c r="AO145" s="29">
        <v>0</v>
      </c>
      <c r="AP145" s="29">
        <v>0</v>
      </c>
      <c r="AQ145" s="29">
        <v>0</v>
      </c>
      <c r="AR145" s="29">
        <v>0</v>
      </c>
      <c r="AS145" s="29">
        <v>0</v>
      </c>
      <c r="AT145" s="29">
        <v>0</v>
      </c>
      <c r="AU145" s="29">
        <v>0</v>
      </c>
      <c r="AV145" s="29">
        <v>0</v>
      </c>
      <c r="AW145" s="29">
        <v>0</v>
      </c>
      <c r="AX145" s="29">
        <v>0</v>
      </c>
      <c r="AY145" s="29">
        <v>0</v>
      </c>
      <c r="AZ145" s="29">
        <v>0</v>
      </c>
      <c r="BA145" s="31">
        <v>0</v>
      </c>
      <c r="BB145" s="29">
        <v>0</v>
      </c>
      <c r="BC145" s="29">
        <v>0</v>
      </c>
      <c r="BD145" s="29">
        <v>0</v>
      </c>
      <c r="BE145" s="31">
        <v>0</v>
      </c>
      <c r="BF145" s="29">
        <v>0</v>
      </c>
      <c r="BG145" s="29">
        <v>0</v>
      </c>
      <c r="BH145" s="29">
        <v>0</v>
      </c>
      <c r="BI145" s="29">
        <v>0</v>
      </c>
      <c r="BJ145" s="29">
        <v>0</v>
      </c>
      <c r="BK145" s="29">
        <v>0</v>
      </c>
      <c r="BL145" s="29">
        <v>0</v>
      </c>
      <c r="BM145" s="29">
        <v>0</v>
      </c>
      <c r="BN145" s="29">
        <v>0</v>
      </c>
      <c r="BO145" s="30">
        <v>0</v>
      </c>
      <c r="BP145" s="29">
        <v>0</v>
      </c>
      <c r="BQ145" s="29">
        <v>0</v>
      </c>
      <c r="BR145" s="29">
        <v>0</v>
      </c>
      <c r="BS145" s="29">
        <v>0</v>
      </c>
      <c r="BT145" s="29">
        <v>0</v>
      </c>
      <c r="BU145" s="29">
        <v>0</v>
      </c>
      <c r="BV145" s="29">
        <v>2</v>
      </c>
      <c r="BW145" s="29">
        <v>0</v>
      </c>
      <c r="BX145" s="29">
        <v>0</v>
      </c>
      <c r="BY145" s="29">
        <v>0</v>
      </c>
      <c r="BZ145" s="29">
        <v>0</v>
      </c>
      <c r="CA145" s="29">
        <v>0</v>
      </c>
      <c r="CB145" s="29">
        <v>0</v>
      </c>
      <c r="CC145" s="29">
        <v>0</v>
      </c>
      <c r="CD145" s="29">
        <v>0</v>
      </c>
      <c r="CE145" s="29">
        <v>0</v>
      </c>
      <c r="CF145" s="29">
        <v>0</v>
      </c>
      <c r="CG145" s="29">
        <v>0</v>
      </c>
      <c r="CH145" s="29">
        <v>0</v>
      </c>
      <c r="CI145" s="31">
        <v>4</v>
      </c>
      <c r="CJ145" s="31">
        <v>1</v>
      </c>
      <c r="CK145" s="29">
        <v>0</v>
      </c>
      <c r="CL145" s="29">
        <v>0</v>
      </c>
      <c r="CM145" s="31">
        <v>0</v>
      </c>
      <c r="CN145" s="29">
        <v>0</v>
      </c>
      <c r="CO145" s="29">
        <v>0</v>
      </c>
      <c r="CP145" s="29">
        <v>0</v>
      </c>
      <c r="CQ145" s="29">
        <v>0</v>
      </c>
      <c r="CR145" s="31">
        <v>0</v>
      </c>
      <c r="CS145" s="29">
        <v>1</v>
      </c>
      <c r="CT145" s="29">
        <v>0</v>
      </c>
      <c r="CU145" s="29">
        <v>0</v>
      </c>
      <c r="CV145" s="29">
        <v>0</v>
      </c>
      <c r="CW145" s="29">
        <v>0</v>
      </c>
      <c r="CX145" s="29">
        <v>4</v>
      </c>
      <c r="CY145" s="29">
        <v>5</v>
      </c>
      <c r="CZ145" s="29">
        <v>0</v>
      </c>
      <c r="DA145" s="29">
        <v>0</v>
      </c>
      <c r="DB145" s="29">
        <v>0</v>
      </c>
      <c r="DC145" s="29">
        <v>0</v>
      </c>
      <c r="DD145" s="29">
        <v>0</v>
      </c>
      <c r="DE145" s="29">
        <v>4</v>
      </c>
      <c r="DF145" s="29">
        <v>0</v>
      </c>
      <c r="DG145" s="29">
        <v>0</v>
      </c>
      <c r="DH145" s="29">
        <v>4</v>
      </c>
      <c r="DI145" s="29">
        <v>0</v>
      </c>
      <c r="DJ145" s="29">
        <v>0</v>
      </c>
      <c r="DK145" s="29">
        <v>0</v>
      </c>
      <c r="DL145" s="29">
        <v>2</v>
      </c>
      <c r="DM145" s="29">
        <v>1</v>
      </c>
      <c r="DN145" s="29">
        <v>0</v>
      </c>
      <c r="DO145" s="29">
        <v>0</v>
      </c>
      <c r="DP145" s="29">
        <v>0</v>
      </c>
      <c r="DQ145" s="29">
        <v>0</v>
      </c>
      <c r="DR145" s="29">
        <v>0</v>
      </c>
      <c r="DS145" s="29">
        <v>0</v>
      </c>
      <c r="DT145" s="29">
        <v>0</v>
      </c>
      <c r="DU145" s="29">
        <v>0</v>
      </c>
      <c r="DV145" s="29">
        <v>0</v>
      </c>
      <c r="DW145" s="29">
        <v>0</v>
      </c>
      <c r="DX145" s="29">
        <v>0</v>
      </c>
      <c r="DY145" s="29">
        <v>0</v>
      </c>
      <c r="DZ145" s="29">
        <v>0</v>
      </c>
      <c r="EA145" s="31">
        <v>0</v>
      </c>
      <c r="EB145" s="29">
        <v>0</v>
      </c>
      <c r="EC145" s="29">
        <v>0</v>
      </c>
      <c r="ED145" s="29">
        <v>0</v>
      </c>
      <c r="EE145" s="29">
        <v>0</v>
      </c>
      <c r="EF145" s="29">
        <v>0</v>
      </c>
      <c r="EG145" s="29">
        <v>0</v>
      </c>
      <c r="EH145" s="29">
        <v>0</v>
      </c>
      <c r="EI145" s="29">
        <v>0</v>
      </c>
      <c r="EJ145" s="29">
        <v>0</v>
      </c>
      <c r="EK145" s="29">
        <v>1</v>
      </c>
      <c r="EL145" s="29">
        <v>0</v>
      </c>
      <c r="EM145" s="29">
        <v>0</v>
      </c>
      <c r="EN145" s="29">
        <v>0</v>
      </c>
      <c r="EO145" s="29">
        <v>0</v>
      </c>
      <c r="EP145" s="31">
        <v>8</v>
      </c>
      <c r="EQ145" s="29">
        <v>0</v>
      </c>
      <c r="ER145" s="31">
        <v>0</v>
      </c>
      <c r="ES145" s="31">
        <v>0</v>
      </c>
      <c r="ET145" s="29">
        <v>0</v>
      </c>
      <c r="EU145" s="29">
        <v>0</v>
      </c>
      <c r="EV145" s="29">
        <v>0</v>
      </c>
      <c r="EW145" s="29">
        <v>0</v>
      </c>
      <c r="EX145" s="29">
        <v>0</v>
      </c>
      <c r="EY145" s="29">
        <v>0</v>
      </c>
      <c r="EZ145" s="29">
        <v>0</v>
      </c>
      <c r="FA145" s="29">
        <v>1</v>
      </c>
      <c r="FB145" s="29">
        <v>0</v>
      </c>
      <c r="FC145" s="29">
        <v>0</v>
      </c>
      <c r="FD145" s="29">
        <v>0</v>
      </c>
      <c r="FE145" s="29">
        <v>0</v>
      </c>
      <c r="FF145" s="29">
        <v>0</v>
      </c>
      <c r="FG145" s="29">
        <v>0</v>
      </c>
      <c r="FH145" s="29">
        <v>0</v>
      </c>
      <c r="FI145" s="30">
        <v>0</v>
      </c>
      <c r="FJ145" s="30">
        <v>0</v>
      </c>
      <c r="FK145" s="29">
        <v>0</v>
      </c>
      <c r="FL145" s="29">
        <v>0</v>
      </c>
      <c r="FM145" s="29">
        <v>0</v>
      </c>
      <c r="FN145" s="29">
        <v>0</v>
      </c>
      <c r="FO145" s="29">
        <v>0</v>
      </c>
      <c r="FP145" s="29">
        <v>0</v>
      </c>
      <c r="FQ145" s="29">
        <v>0</v>
      </c>
      <c r="FR145" s="29">
        <v>0</v>
      </c>
      <c r="FS145" s="29">
        <v>0</v>
      </c>
      <c r="FT145" s="29">
        <v>0</v>
      </c>
      <c r="FU145" s="29">
        <v>0</v>
      </c>
      <c r="FV145" s="29">
        <v>0</v>
      </c>
      <c r="FW145" s="29">
        <v>0</v>
      </c>
      <c r="FX145" s="29">
        <v>0</v>
      </c>
      <c r="FY145" s="29">
        <v>0</v>
      </c>
      <c r="FZ145" s="29">
        <v>5</v>
      </c>
      <c r="GA145" s="29">
        <v>0</v>
      </c>
      <c r="GB145" s="29">
        <v>0</v>
      </c>
      <c r="GC145" s="29">
        <v>0</v>
      </c>
      <c r="GD145" s="29">
        <v>0</v>
      </c>
      <c r="GE145" s="29">
        <v>0</v>
      </c>
      <c r="GF145" s="29">
        <v>0</v>
      </c>
      <c r="GG145" s="29">
        <v>3</v>
      </c>
      <c r="GH145" s="29">
        <v>0</v>
      </c>
      <c r="GI145" s="29">
        <v>2</v>
      </c>
      <c r="GJ145" s="29">
        <v>0</v>
      </c>
      <c r="GK145" s="29">
        <v>0</v>
      </c>
      <c r="GL145" s="29">
        <v>0</v>
      </c>
      <c r="GM145" s="29">
        <v>0</v>
      </c>
      <c r="GN145" s="29">
        <v>0</v>
      </c>
      <c r="GO145" s="29">
        <v>0</v>
      </c>
      <c r="GP145" s="29">
        <v>0</v>
      </c>
      <c r="GQ145" s="29">
        <v>0</v>
      </c>
      <c r="GR145" s="29">
        <v>0</v>
      </c>
    </row>
    <row r="146" spans="1:200">
      <c r="A146" s="29" t="s">
        <v>777</v>
      </c>
      <c r="B146" s="31">
        <v>0</v>
      </c>
      <c r="C146" s="31">
        <v>2</v>
      </c>
      <c r="D146" s="29">
        <v>0</v>
      </c>
      <c r="E146" s="29">
        <v>0</v>
      </c>
      <c r="F146" s="31">
        <v>0</v>
      </c>
      <c r="G146" s="29">
        <v>0</v>
      </c>
      <c r="H146" s="29">
        <v>0</v>
      </c>
      <c r="I146" s="29">
        <v>2</v>
      </c>
      <c r="J146" s="29">
        <v>0</v>
      </c>
      <c r="K146" s="29">
        <v>0</v>
      </c>
      <c r="L146" s="29">
        <v>0</v>
      </c>
      <c r="M146" s="29">
        <v>0</v>
      </c>
      <c r="N146" s="29">
        <v>0</v>
      </c>
      <c r="O146" s="31">
        <v>0</v>
      </c>
      <c r="P146" s="29">
        <v>0</v>
      </c>
      <c r="Q146" s="29">
        <v>0</v>
      </c>
      <c r="R146" s="29">
        <v>1</v>
      </c>
      <c r="S146" s="29">
        <v>0</v>
      </c>
      <c r="T146" s="31">
        <v>0</v>
      </c>
      <c r="U146" s="29">
        <v>0</v>
      </c>
      <c r="V146" s="29">
        <v>0</v>
      </c>
      <c r="W146" s="29">
        <v>0</v>
      </c>
      <c r="X146" s="29">
        <v>0</v>
      </c>
      <c r="Y146" s="29">
        <v>0</v>
      </c>
      <c r="Z146" s="30">
        <v>0</v>
      </c>
      <c r="AA146" s="31">
        <v>0</v>
      </c>
      <c r="AB146" s="29">
        <v>0</v>
      </c>
      <c r="AC146" s="31">
        <v>0</v>
      </c>
      <c r="AD146" s="29">
        <v>0</v>
      </c>
      <c r="AE146" s="31">
        <v>0</v>
      </c>
      <c r="AF146" s="31">
        <v>0</v>
      </c>
      <c r="AG146" s="31">
        <v>0</v>
      </c>
      <c r="AH146" s="29">
        <v>0</v>
      </c>
      <c r="AI146" s="29">
        <v>0</v>
      </c>
      <c r="AJ146" s="29">
        <v>0</v>
      </c>
      <c r="AK146" s="29">
        <v>0</v>
      </c>
      <c r="AL146" s="29">
        <v>0</v>
      </c>
      <c r="AM146" s="29">
        <v>0</v>
      </c>
      <c r="AN146" s="31">
        <v>0</v>
      </c>
      <c r="AO146" s="29">
        <v>0</v>
      </c>
      <c r="AP146" s="29">
        <v>0</v>
      </c>
      <c r="AQ146" s="29">
        <v>0</v>
      </c>
      <c r="AR146" s="29">
        <v>0</v>
      </c>
      <c r="AS146" s="29">
        <v>0</v>
      </c>
      <c r="AT146" s="29">
        <v>0</v>
      </c>
      <c r="AU146" s="29">
        <v>0</v>
      </c>
      <c r="AV146" s="29">
        <v>0</v>
      </c>
      <c r="AW146" s="29">
        <v>0</v>
      </c>
      <c r="AX146" s="29">
        <v>0</v>
      </c>
      <c r="AY146" s="29">
        <v>1</v>
      </c>
      <c r="AZ146" s="29">
        <v>0</v>
      </c>
      <c r="BA146" s="31">
        <v>0</v>
      </c>
      <c r="BB146" s="29">
        <v>0</v>
      </c>
      <c r="BC146" s="29">
        <v>0</v>
      </c>
      <c r="BD146" s="29">
        <v>0</v>
      </c>
      <c r="BE146" s="31">
        <v>0</v>
      </c>
      <c r="BF146" s="29">
        <v>0</v>
      </c>
      <c r="BG146" s="29">
        <v>0</v>
      </c>
      <c r="BH146" s="29">
        <v>2</v>
      </c>
      <c r="BI146" s="29">
        <v>0</v>
      </c>
      <c r="BJ146" s="29">
        <v>0</v>
      </c>
      <c r="BK146" s="29">
        <v>0</v>
      </c>
      <c r="BL146" s="29">
        <v>0</v>
      </c>
      <c r="BM146" s="29">
        <v>0</v>
      </c>
      <c r="BN146" s="29">
        <v>0</v>
      </c>
      <c r="BO146" s="30">
        <v>0</v>
      </c>
      <c r="BP146" s="29">
        <v>0</v>
      </c>
      <c r="BQ146" s="29">
        <v>0</v>
      </c>
      <c r="BR146" s="29">
        <v>0</v>
      </c>
      <c r="BS146" s="29">
        <v>1</v>
      </c>
      <c r="BT146" s="29">
        <v>0</v>
      </c>
      <c r="BU146" s="29">
        <v>0</v>
      </c>
      <c r="BV146" s="29">
        <v>5</v>
      </c>
      <c r="BW146" s="29">
        <v>0</v>
      </c>
      <c r="BX146" s="29">
        <v>0</v>
      </c>
      <c r="BY146" s="29">
        <v>0</v>
      </c>
      <c r="BZ146" s="29">
        <v>0</v>
      </c>
      <c r="CA146" s="29">
        <v>0</v>
      </c>
      <c r="CB146" s="29">
        <v>1</v>
      </c>
      <c r="CC146" s="29">
        <v>1</v>
      </c>
      <c r="CD146" s="29">
        <v>6</v>
      </c>
      <c r="CE146" s="29">
        <v>0</v>
      </c>
      <c r="CF146" s="29">
        <v>0</v>
      </c>
      <c r="CG146" s="29">
        <v>0</v>
      </c>
      <c r="CH146" s="29">
        <v>0</v>
      </c>
      <c r="CI146" s="31">
        <v>3</v>
      </c>
      <c r="CJ146" s="31">
        <v>4</v>
      </c>
      <c r="CK146" s="29">
        <v>1</v>
      </c>
      <c r="CL146" s="29">
        <v>0</v>
      </c>
      <c r="CM146" s="31">
        <v>5</v>
      </c>
      <c r="CN146" s="29">
        <v>0</v>
      </c>
      <c r="CO146" s="29">
        <v>0</v>
      </c>
      <c r="CP146" s="29">
        <v>0</v>
      </c>
      <c r="CQ146" s="29">
        <v>0</v>
      </c>
      <c r="CR146" s="31">
        <v>3</v>
      </c>
      <c r="CS146" s="29">
        <v>0</v>
      </c>
      <c r="CT146" s="29">
        <v>0</v>
      </c>
      <c r="CU146" s="29">
        <v>0</v>
      </c>
      <c r="CV146" s="29">
        <v>3</v>
      </c>
      <c r="CW146" s="29">
        <v>0</v>
      </c>
      <c r="CX146" s="29">
        <v>1</v>
      </c>
      <c r="CY146" s="29">
        <v>8</v>
      </c>
      <c r="CZ146" s="29">
        <v>0</v>
      </c>
      <c r="DA146" s="29">
        <v>0</v>
      </c>
      <c r="DB146" s="29">
        <v>0</v>
      </c>
      <c r="DC146" s="29">
        <v>0</v>
      </c>
      <c r="DD146" s="29">
        <v>1</v>
      </c>
      <c r="DE146" s="29">
        <v>3</v>
      </c>
      <c r="DF146" s="29">
        <v>0</v>
      </c>
      <c r="DG146" s="29">
        <v>0</v>
      </c>
      <c r="DH146" s="29">
        <v>3</v>
      </c>
      <c r="DI146" s="29">
        <v>2</v>
      </c>
      <c r="DJ146" s="29">
        <v>2</v>
      </c>
      <c r="DK146" s="29">
        <v>0</v>
      </c>
      <c r="DL146" s="29">
        <v>0</v>
      </c>
      <c r="DM146" s="29">
        <v>4</v>
      </c>
      <c r="DN146" s="29">
        <v>2</v>
      </c>
      <c r="DO146" s="29">
        <v>0</v>
      </c>
      <c r="DP146" s="29">
        <v>0</v>
      </c>
      <c r="DQ146" s="29">
        <v>0</v>
      </c>
      <c r="DR146" s="29">
        <v>0</v>
      </c>
      <c r="DS146" s="29">
        <v>0</v>
      </c>
      <c r="DT146" s="29">
        <v>0</v>
      </c>
      <c r="DU146" s="29">
        <v>0</v>
      </c>
      <c r="DV146" s="29">
        <v>0</v>
      </c>
      <c r="DW146" s="29">
        <v>0</v>
      </c>
      <c r="DX146" s="29">
        <v>0</v>
      </c>
      <c r="DY146" s="29">
        <v>0</v>
      </c>
      <c r="DZ146" s="29">
        <v>0</v>
      </c>
      <c r="EA146" s="31">
        <v>0</v>
      </c>
      <c r="EB146" s="29">
        <v>0</v>
      </c>
      <c r="EC146" s="29">
        <v>0</v>
      </c>
      <c r="ED146" s="29">
        <v>0</v>
      </c>
      <c r="EE146" s="29">
        <v>0</v>
      </c>
      <c r="EF146" s="29">
        <v>0</v>
      </c>
      <c r="EG146" s="29">
        <v>0</v>
      </c>
      <c r="EH146" s="29">
        <v>0</v>
      </c>
      <c r="EI146" s="29">
        <v>0</v>
      </c>
      <c r="EJ146" s="29">
        <v>0</v>
      </c>
      <c r="EK146" s="29">
        <v>3</v>
      </c>
      <c r="EL146" s="29">
        <v>0</v>
      </c>
      <c r="EM146" s="29">
        <v>0</v>
      </c>
      <c r="EN146" s="29">
        <v>0</v>
      </c>
      <c r="EO146" s="29">
        <v>0</v>
      </c>
      <c r="EP146" s="31">
        <v>4</v>
      </c>
      <c r="EQ146" s="29">
        <v>0</v>
      </c>
      <c r="ER146" s="31">
        <v>0</v>
      </c>
      <c r="ES146" s="31">
        <v>0</v>
      </c>
      <c r="ET146" s="29">
        <v>0</v>
      </c>
      <c r="EU146" s="29">
        <v>1</v>
      </c>
      <c r="EV146" s="29">
        <v>0</v>
      </c>
      <c r="EW146" s="29">
        <v>0</v>
      </c>
      <c r="EX146" s="29">
        <v>0</v>
      </c>
      <c r="EY146" s="29">
        <v>0</v>
      </c>
      <c r="EZ146" s="29">
        <v>0</v>
      </c>
      <c r="FA146" s="29">
        <v>0</v>
      </c>
      <c r="FB146" s="29">
        <v>0</v>
      </c>
      <c r="FC146" s="29">
        <v>0</v>
      </c>
      <c r="FD146" s="29">
        <v>0</v>
      </c>
      <c r="FE146" s="29">
        <v>0</v>
      </c>
      <c r="FF146" s="29">
        <v>0</v>
      </c>
      <c r="FG146" s="29">
        <v>0</v>
      </c>
      <c r="FH146" s="29">
        <v>0</v>
      </c>
      <c r="FI146" s="30">
        <v>0</v>
      </c>
      <c r="FJ146" s="30">
        <v>0</v>
      </c>
      <c r="FK146" s="29">
        <v>0</v>
      </c>
      <c r="FL146" s="29">
        <v>0</v>
      </c>
      <c r="FM146" s="29">
        <v>0</v>
      </c>
      <c r="FN146" s="29">
        <v>0</v>
      </c>
      <c r="FO146" s="29">
        <v>0</v>
      </c>
      <c r="FP146" s="29">
        <v>0</v>
      </c>
      <c r="FQ146" s="29">
        <v>0</v>
      </c>
      <c r="FR146" s="29">
        <v>0</v>
      </c>
      <c r="FS146" s="29">
        <v>0</v>
      </c>
      <c r="FT146" s="29">
        <v>0</v>
      </c>
      <c r="FU146" s="29">
        <v>0</v>
      </c>
      <c r="FV146" s="29">
        <v>0</v>
      </c>
      <c r="FW146" s="29">
        <v>0</v>
      </c>
      <c r="FX146" s="29">
        <v>0</v>
      </c>
      <c r="FY146" s="29">
        <v>0</v>
      </c>
      <c r="FZ146" s="29">
        <v>4</v>
      </c>
      <c r="GA146" s="29">
        <v>0</v>
      </c>
      <c r="GB146" s="29">
        <v>0</v>
      </c>
      <c r="GC146" s="29">
        <v>1</v>
      </c>
      <c r="GD146" s="29">
        <v>0</v>
      </c>
      <c r="GE146" s="29">
        <v>0</v>
      </c>
      <c r="GF146" s="29">
        <v>0</v>
      </c>
      <c r="GG146" s="29">
        <v>3</v>
      </c>
      <c r="GH146" s="29">
        <v>0</v>
      </c>
      <c r="GI146" s="29">
        <v>0</v>
      </c>
      <c r="GJ146" s="29">
        <v>0</v>
      </c>
      <c r="GK146" s="29">
        <v>0</v>
      </c>
      <c r="GL146" s="29">
        <v>0</v>
      </c>
      <c r="GM146" s="29">
        <v>0</v>
      </c>
      <c r="GN146" s="29">
        <v>0</v>
      </c>
      <c r="GO146" s="29">
        <v>1</v>
      </c>
      <c r="GP146" s="29">
        <v>3</v>
      </c>
      <c r="GQ146" s="29">
        <v>1</v>
      </c>
      <c r="GR146" s="29">
        <v>0</v>
      </c>
    </row>
    <row r="147" spans="1:200">
      <c r="A147" s="29" t="s">
        <v>778</v>
      </c>
      <c r="B147" s="31">
        <v>0</v>
      </c>
      <c r="C147" s="31">
        <v>1</v>
      </c>
      <c r="D147" s="29">
        <v>0</v>
      </c>
      <c r="E147" s="29">
        <v>0</v>
      </c>
      <c r="F147" s="31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31">
        <v>0</v>
      </c>
      <c r="P147" s="29">
        <v>0</v>
      </c>
      <c r="Q147" s="29">
        <v>0</v>
      </c>
      <c r="R147" s="29">
        <v>0</v>
      </c>
      <c r="S147" s="29">
        <v>0</v>
      </c>
      <c r="T147" s="31">
        <v>0</v>
      </c>
      <c r="U147" s="29">
        <v>0</v>
      </c>
      <c r="V147" s="29">
        <v>0</v>
      </c>
      <c r="W147" s="29">
        <v>0</v>
      </c>
      <c r="X147" s="29">
        <v>0</v>
      </c>
      <c r="Y147" s="29">
        <v>0</v>
      </c>
      <c r="Z147" s="30">
        <v>0</v>
      </c>
      <c r="AA147" s="31">
        <v>0</v>
      </c>
      <c r="AB147" s="29">
        <v>0</v>
      </c>
      <c r="AC147" s="31">
        <v>0</v>
      </c>
      <c r="AD147" s="29">
        <v>0</v>
      </c>
      <c r="AE147" s="31">
        <v>0</v>
      </c>
      <c r="AF147" s="31">
        <v>0</v>
      </c>
      <c r="AG147" s="31">
        <v>0</v>
      </c>
      <c r="AH147" s="29">
        <v>0</v>
      </c>
      <c r="AI147" s="29">
        <v>0</v>
      </c>
      <c r="AJ147" s="29">
        <v>0</v>
      </c>
      <c r="AK147" s="29">
        <v>0</v>
      </c>
      <c r="AL147" s="29">
        <v>1</v>
      </c>
      <c r="AM147" s="29">
        <v>0</v>
      </c>
      <c r="AN147" s="31">
        <v>0</v>
      </c>
      <c r="AO147" s="29">
        <v>0</v>
      </c>
      <c r="AP147" s="29">
        <v>0</v>
      </c>
      <c r="AQ147" s="29">
        <v>0</v>
      </c>
      <c r="AR147" s="29">
        <v>0</v>
      </c>
      <c r="AS147" s="29">
        <v>1</v>
      </c>
      <c r="AT147" s="29">
        <v>0</v>
      </c>
      <c r="AU147" s="29">
        <v>0</v>
      </c>
      <c r="AV147" s="29">
        <v>0</v>
      </c>
      <c r="AW147" s="29">
        <v>0</v>
      </c>
      <c r="AX147" s="29">
        <v>0</v>
      </c>
      <c r="AY147" s="29">
        <v>0</v>
      </c>
      <c r="AZ147" s="29">
        <v>0</v>
      </c>
      <c r="BA147" s="31">
        <v>0</v>
      </c>
      <c r="BB147" s="29">
        <v>0</v>
      </c>
      <c r="BC147" s="29">
        <v>0</v>
      </c>
      <c r="BD147" s="29">
        <v>0</v>
      </c>
      <c r="BE147" s="31">
        <v>0</v>
      </c>
      <c r="BF147" s="29">
        <v>0</v>
      </c>
      <c r="BG147" s="29">
        <v>1</v>
      </c>
      <c r="BH147" s="29">
        <v>0</v>
      </c>
      <c r="BI147" s="29">
        <v>0</v>
      </c>
      <c r="BJ147" s="29">
        <v>0</v>
      </c>
      <c r="BK147" s="29">
        <v>0</v>
      </c>
      <c r="BL147" s="29">
        <v>0</v>
      </c>
      <c r="BM147" s="29">
        <v>0</v>
      </c>
      <c r="BN147" s="29">
        <v>0</v>
      </c>
      <c r="BO147" s="30">
        <v>0</v>
      </c>
      <c r="BP147" s="29">
        <v>0</v>
      </c>
      <c r="BQ147" s="29">
        <v>0</v>
      </c>
      <c r="BR147" s="29">
        <v>0</v>
      </c>
      <c r="BS147" s="29">
        <v>0</v>
      </c>
      <c r="BT147" s="29">
        <v>0</v>
      </c>
      <c r="BU147" s="29">
        <v>0</v>
      </c>
      <c r="BV147" s="29">
        <v>2</v>
      </c>
      <c r="BW147" s="29">
        <v>0</v>
      </c>
      <c r="BX147" s="29">
        <v>0</v>
      </c>
      <c r="BY147" s="29">
        <v>0</v>
      </c>
      <c r="BZ147" s="29">
        <v>0</v>
      </c>
      <c r="CA147" s="29">
        <v>0</v>
      </c>
      <c r="CB147" s="29">
        <v>0</v>
      </c>
      <c r="CC147" s="29">
        <v>0</v>
      </c>
      <c r="CD147" s="29">
        <v>0</v>
      </c>
      <c r="CE147" s="29">
        <v>0</v>
      </c>
      <c r="CF147" s="29">
        <v>0</v>
      </c>
      <c r="CG147" s="29">
        <v>0</v>
      </c>
      <c r="CH147" s="29">
        <v>0</v>
      </c>
      <c r="CI147" s="31">
        <v>1</v>
      </c>
      <c r="CJ147" s="31">
        <v>2</v>
      </c>
      <c r="CK147" s="29">
        <v>0</v>
      </c>
      <c r="CL147" s="29">
        <v>0</v>
      </c>
      <c r="CM147" s="31">
        <v>0</v>
      </c>
      <c r="CN147" s="29">
        <v>0</v>
      </c>
      <c r="CO147" s="29">
        <v>0</v>
      </c>
      <c r="CP147" s="29">
        <v>0</v>
      </c>
      <c r="CQ147" s="29">
        <v>1</v>
      </c>
      <c r="CR147" s="31">
        <v>0</v>
      </c>
      <c r="CS147" s="29">
        <v>0</v>
      </c>
      <c r="CT147" s="29">
        <v>0</v>
      </c>
      <c r="CU147" s="29">
        <v>0</v>
      </c>
      <c r="CV147" s="29">
        <v>5</v>
      </c>
      <c r="CW147" s="29">
        <v>0</v>
      </c>
      <c r="CX147" s="29">
        <v>10</v>
      </c>
      <c r="CY147" s="29">
        <v>81</v>
      </c>
      <c r="CZ147" s="29">
        <v>0</v>
      </c>
      <c r="DA147" s="29">
        <v>1</v>
      </c>
      <c r="DB147" s="29">
        <v>0</v>
      </c>
      <c r="DC147" s="29">
        <v>0</v>
      </c>
      <c r="DD147" s="29">
        <v>0</v>
      </c>
      <c r="DE147" s="29">
        <v>2</v>
      </c>
      <c r="DF147" s="29">
        <v>0</v>
      </c>
      <c r="DG147" s="29">
        <v>0</v>
      </c>
      <c r="DH147" s="29">
        <v>15</v>
      </c>
      <c r="DI147" s="29">
        <v>4</v>
      </c>
      <c r="DJ147" s="29">
        <v>7</v>
      </c>
      <c r="DK147" s="29">
        <v>0</v>
      </c>
      <c r="DL147" s="29">
        <v>0</v>
      </c>
      <c r="DM147" s="29">
        <v>10</v>
      </c>
      <c r="DN147" s="29">
        <v>3</v>
      </c>
      <c r="DO147" s="29">
        <v>0</v>
      </c>
      <c r="DP147" s="29">
        <v>0</v>
      </c>
      <c r="DQ147" s="29">
        <v>1</v>
      </c>
      <c r="DR147" s="29">
        <v>0</v>
      </c>
      <c r="DS147" s="29">
        <v>0</v>
      </c>
      <c r="DT147" s="29">
        <v>0</v>
      </c>
      <c r="DU147" s="29">
        <v>0</v>
      </c>
      <c r="DV147" s="29">
        <v>0</v>
      </c>
      <c r="DW147" s="29">
        <v>1</v>
      </c>
      <c r="DX147" s="29">
        <v>0</v>
      </c>
      <c r="DY147" s="29">
        <v>1</v>
      </c>
      <c r="DZ147" s="29">
        <v>0</v>
      </c>
      <c r="EA147" s="31">
        <v>2</v>
      </c>
      <c r="EB147" s="29">
        <v>0</v>
      </c>
      <c r="EC147" s="29">
        <v>0</v>
      </c>
      <c r="ED147" s="29">
        <v>0</v>
      </c>
      <c r="EE147" s="29">
        <v>1</v>
      </c>
      <c r="EF147" s="29">
        <v>0</v>
      </c>
      <c r="EG147" s="29">
        <v>0</v>
      </c>
      <c r="EH147" s="29">
        <v>0</v>
      </c>
      <c r="EI147" s="29">
        <v>1</v>
      </c>
      <c r="EJ147" s="29">
        <v>0</v>
      </c>
      <c r="EK147" s="29">
        <v>0</v>
      </c>
      <c r="EL147" s="29">
        <v>0</v>
      </c>
      <c r="EM147" s="29">
        <v>0</v>
      </c>
      <c r="EN147" s="29">
        <v>0</v>
      </c>
      <c r="EO147" s="29">
        <v>0</v>
      </c>
      <c r="EP147" s="31">
        <v>6</v>
      </c>
      <c r="EQ147" s="29">
        <v>0</v>
      </c>
      <c r="ER147" s="31">
        <v>0</v>
      </c>
      <c r="ES147" s="31">
        <v>0</v>
      </c>
      <c r="ET147" s="29">
        <v>0</v>
      </c>
      <c r="EU147" s="29">
        <v>1</v>
      </c>
      <c r="EV147" s="29">
        <v>0</v>
      </c>
      <c r="EW147" s="29">
        <v>0</v>
      </c>
      <c r="EX147" s="29">
        <v>0</v>
      </c>
      <c r="EY147" s="29">
        <v>0</v>
      </c>
      <c r="EZ147" s="29">
        <v>0</v>
      </c>
      <c r="FA147" s="29">
        <v>1</v>
      </c>
      <c r="FB147" s="29">
        <v>0</v>
      </c>
      <c r="FC147" s="29">
        <v>0</v>
      </c>
      <c r="FD147" s="29">
        <v>0</v>
      </c>
      <c r="FE147" s="29">
        <v>0</v>
      </c>
      <c r="FF147" s="29">
        <v>0</v>
      </c>
      <c r="FG147" s="29">
        <v>0</v>
      </c>
      <c r="FH147" s="29">
        <v>0</v>
      </c>
      <c r="FI147" s="30">
        <v>24</v>
      </c>
      <c r="FJ147" s="30">
        <v>0</v>
      </c>
      <c r="FK147" s="29">
        <v>0</v>
      </c>
      <c r="FL147" s="29">
        <v>0</v>
      </c>
      <c r="FM147" s="29">
        <v>0</v>
      </c>
      <c r="FN147" s="29">
        <v>0</v>
      </c>
      <c r="FO147" s="29">
        <v>0</v>
      </c>
      <c r="FP147" s="29">
        <v>0</v>
      </c>
      <c r="FQ147" s="29">
        <v>0</v>
      </c>
      <c r="FR147" s="29">
        <v>0</v>
      </c>
      <c r="FS147" s="29">
        <v>0</v>
      </c>
      <c r="FT147" s="29">
        <v>1</v>
      </c>
      <c r="FU147" s="29">
        <v>0</v>
      </c>
      <c r="FV147" s="29">
        <v>0</v>
      </c>
      <c r="FW147" s="29">
        <v>0</v>
      </c>
      <c r="FX147" s="29">
        <v>0</v>
      </c>
      <c r="FY147" s="29">
        <v>0</v>
      </c>
      <c r="FZ147" s="29">
        <v>2</v>
      </c>
      <c r="GA147" s="29">
        <v>2</v>
      </c>
      <c r="GB147" s="29">
        <v>1</v>
      </c>
      <c r="GC147" s="29">
        <v>1</v>
      </c>
      <c r="GD147" s="29">
        <v>0</v>
      </c>
      <c r="GE147" s="29">
        <v>0</v>
      </c>
      <c r="GF147" s="29">
        <v>0</v>
      </c>
      <c r="GG147" s="29">
        <v>1</v>
      </c>
      <c r="GH147" s="29">
        <v>0</v>
      </c>
      <c r="GI147" s="29">
        <v>0</v>
      </c>
      <c r="GJ147" s="29">
        <v>0</v>
      </c>
      <c r="GK147" s="29">
        <v>0</v>
      </c>
      <c r="GL147" s="29">
        <v>0</v>
      </c>
      <c r="GM147" s="29">
        <v>0</v>
      </c>
      <c r="GN147" s="29">
        <v>0</v>
      </c>
      <c r="GO147" s="29">
        <v>1</v>
      </c>
      <c r="GP147" s="29">
        <v>0</v>
      </c>
      <c r="GQ147" s="29">
        <v>2</v>
      </c>
      <c r="GR147" s="29">
        <v>0</v>
      </c>
    </row>
    <row r="148" spans="1:200">
      <c r="A148" s="29" t="s">
        <v>779</v>
      </c>
      <c r="B148" s="31">
        <v>0</v>
      </c>
      <c r="C148" s="31">
        <v>2</v>
      </c>
      <c r="D148" s="29">
        <v>0</v>
      </c>
      <c r="E148" s="29">
        <v>0</v>
      </c>
      <c r="F148" s="31">
        <v>0</v>
      </c>
      <c r="G148" s="29">
        <v>0</v>
      </c>
      <c r="H148" s="29">
        <v>0</v>
      </c>
      <c r="I148" s="29">
        <v>0</v>
      </c>
      <c r="J148" s="29">
        <v>0</v>
      </c>
      <c r="K148" s="29">
        <v>0</v>
      </c>
      <c r="L148" s="29">
        <v>0</v>
      </c>
      <c r="M148" s="29">
        <v>0</v>
      </c>
      <c r="N148" s="29">
        <v>0</v>
      </c>
      <c r="O148" s="31">
        <v>0</v>
      </c>
      <c r="P148" s="29">
        <v>0</v>
      </c>
      <c r="Q148" s="29">
        <v>0</v>
      </c>
      <c r="R148" s="29">
        <v>0</v>
      </c>
      <c r="S148" s="29">
        <v>0</v>
      </c>
      <c r="T148" s="31">
        <v>0</v>
      </c>
      <c r="U148" s="29">
        <v>0</v>
      </c>
      <c r="V148" s="29">
        <v>0</v>
      </c>
      <c r="W148" s="29">
        <v>0</v>
      </c>
      <c r="X148" s="29">
        <v>0</v>
      </c>
      <c r="Y148" s="29">
        <v>0</v>
      </c>
      <c r="Z148" s="30">
        <v>0</v>
      </c>
      <c r="AA148" s="31">
        <v>0</v>
      </c>
      <c r="AB148" s="29">
        <v>0</v>
      </c>
      <c r="AC148" s="31">
        <v>0</v>
      </c>
      <c r="AD148" s="29">
        <v>0</v>
      </c>
      <c r="AE148" s="31">
        <v>0</v>
      </c>
      <c r="AF148" s="31">
        <v>0</v>
      </c>
      <c r="AG148" s="31">
        <v>0</v>
      </c>
      <c r="AH148" s="29">
        <v>0</v>
      </c>
      <c r="AI148" s="29">
        <v>0</v>
      </c>
      <c r="AJ148" s="29">
        <v>0</v>
      </c>
      <c r="AK148" s="29">
        <v>0</v>
      </c>
      <c r="AL148" s="29">
        <v>0</v>
      </c>
      <c r="AM148" s="29">
        <v>0</v>
      </c>
      <c r="AN148" s="31">
        <v>0</v>
      </c>
      <c r="AO148" s="29">
        <v>0</v>
      </c>
      <c r="AP148" s="29">
        <v>0</v>
      </c>
      <c r="AQ148" s="29">
        <v>0</v>
      </c>
      <c r="AR148" s="29">
        <v>0</v>
      </c>
      <c r="AS148" s="29">
        <v>0</v>
      </c>
      <c r="AT148" s="29">
        <v>0</v>
      </c>
      <c r="AU148" s="29">
        <v>0</v>
      </c>
      <c r="AV148" s="29">
        <v>0</v>
      </c>
      <c r="AW148" s="29">
        <v>0</v>
      </c>
      <c r="AX148" s="29">
        <v>0</v>
      </c>
      <c r="AY148" s="29">
        <v>0</v>
      </c>
      <c r="AZ148" s="29">
        <v>0</v>
      </c>
      <c r="BA148" s="31">
        <v>0</v>
      </c>
      <c r="BB148" s="29">
        <v>0</v>
      </c>
      <c r="BC148" s="29">
        <v>0</v>
      </c>
      <c r="BD148" s="29">
        <v>1</v>
      </c>
      <c r="BE148" s="31">
        <v>0</v>
      </c>
      <c r="BF148" s="29">
        <v>0</v>
      </c>
      <c r="BG148" s="29">
        <v>0</v>
      </c>
      <c r="BH148" s="29">
        <v>0</v>
      </c>
      <c r="BI148" s="29">
        <v>0</v>
      </c>
      <c r="BJ148" s="29">
        <v>0</v>
      </c>
      <c r="BK148" s="29">
        <v>0</v>
      </c>
      <c r="BL148" s="29">
        <v>0</v>
      </c>
      <c r="BM148" s="29">
        <v>0</v>
      </c>
      <c r="BN148" s="29">
        <v>0</v>
      </c>
      <c r="BO148" s="30">
        <v>0</v>
      </c>
      <c r="BP148" s="29">
        <v>0</v>
      </c>
      <c r="BQ148" s="29">
        <v>0</v>
      </c>
      <c r="BR148" s="29">
        <v>0</v>
      </c>
      <c r="BS148" s="29">
        <v>0</v>
      </c>
      <c r="BT148" s="29">
        <v>0</v>
      </c>
      <c r="BU148" s="29">
        <v>0</v>
      </c>
      <c r="BV148" s="29">
        <v>3</v>
      </c>
      <c r="BW148" s="29">
        <v>1</v>
      </c>
      <c r="BX148" s="29">
        <v>0</v>
      </c>
      <c r="BY148" s="29">
        <v>0</v>
      </c>
      <c r="BZ148" s="29">
        <v>0</v>
      </c>
      <c r="CA148" s="29">
        <v>0</v>
      </c>
      <c r="CB148" s="29">
        <v>0</v>
      </c>
      <c r="CC148" s="29">
        <v>6</v>
      </c>
      <c r="CD148" s="29">
        <v>1</v>
      </c>
      <c r="CE148" s="29">
        <v>0</v>
      </c>
      <c r="CF148" s="29">
        <v>0</v>
      </c>
      <c r="CG148" s="29">
        <v>0</v>
      </c>
      <c r="CH148" s="29">
        <v>0</v>
      </c>
      <c r="CI148" s="31">
        <v>4</v>
      </c>
      <c r="CJ148" s="31">
        <v>5</v>
      </c>
      <c r="CK148" s="29">
        <v>0</v>
      </c>
      <c r="CL148" s="29">
        <v>0</v>
      </c>
      <c r="CM148" s="31">
        <v>3</v>
      </c>
      <c r="CN148" s="29">
        <v>0</v>
      </c>
      <c r="CO148" s="29">
        <v>0</v>
      </c>
      <c r="CP148" s="29">
        <v>0</v>
      </c>
      <c r="CQ148" s="29">
        <v>0</v>
      </c>
      <c r="CR148" s="31">
        <v>1</v>
      </c>
      <c r="CS148" s="29">
        <v>0</v>
      </c>
      <c r="CT148" s="29">
        <v>0</v>
      </c>
      <c r="CU148" s="29">
        <v>0</v>
      </c>
      <c r="CV148" s="29">
        <v>0</v>
      </c>
      <c r="CW148" s="29">
        <v>0</v>
      </c>
      <c r="CX148" s="29">
        <v>12</v>
      </c>
      <c r="CY148" s="29">
        <v>0</v>
      </c>
      <c r="CZ148" s="29">
        <v>0</v>
      </c>
      <c r="DA148" s="29">
        <v>2</v>
      </c>
      <c r="DB148" s="29">
        <v>0</v>
      </c>
      <c r="DC148" s="29">
        <v>0</v>
      </c>
      <c r="DD148" s="29">
        <v>2</v>
      </c>
      <c r="DE148" s="29">
        <v>0</v>
      </c>
      <c r="DF148" s="29">
        <v>0</v>
      </c>
      <c r="DG148" s="29">
        <v>0</v>
      </c>
      <c r="DH148" s="29">
        <v>13</v>
      </c>
      <c r="DI148" s="29">
        <v>2</v>
      </c>
      <c r="DJ148" s="29">
        <v>3</v>
      </c>
      <c r="DK148" s="29">
        <v>0</v>
      </c>
      <c r="DL148" s="29">
        <v>0</v>
      </c>
      <c r="DM148" s="29">
        <v>14</v>
      </c>
      <c r="DN148" s="29">
        <v>0</v>
      </c>
      <c r="DO148" s="29">
        <v>0</v>
      </c>
      <c r="DP148" s="29">
        <v>0</v>
      </c>
      <c r="DQ148" s="29">
        <v>0</v>
      </c>
      <c r="DR148" s="29">
        <v>0</v>
      </c>
      <c r="DS148" s="29">
        <v>4</v>
      </c>
      <c r="DT148" s="29">
        <v>0</v>
      </c>
      <c r="DU148" s="29">
        <v>0</v>
      </c>
      <c r="DV148" s="29">
        <v>0</v>
      </c>
      <c r="DW148" s="29">
        <v>0</v>
      </c>
      <c r="DX148" s="29">
        <v>0</v>
      </c>
      <c r="DY148" s="29">
        <v>1</v>
      </c>
      <c r="DZ148" s="29">
        <v>0</v>
      </c>
      <c r="EA148" s="31">
        <v>0</v>
      </c>
      <c r="EB148" s="29">
        <v>0</v>
      </c>
      <c r="EC148" s="29">
        <v>0</v>
      </c>
      <c r="ED148" s="29">
        <v>0</v>
      </c>
      <c r="EE148" s="29">
        <v>0</v>
      </c>
      <c r="EF148" s="29">
        <v>0</v>
      </c>
      <c r="EG148" s="29">
        <v>0</v>
      </c>
      <c r="EH148" s="29">
        <v>0</v>
      </c>
      <c r="EI148" s="29">
        <v>0</v>
      </c>
      <c r="EJ148" s="29">
        <v>0</v>
      </c>
      <c r="EK148" s="29">
        <v>0</v>
      </c>
      <c r="EL148" s="29">
        <v>0</v>
      </c>
      <c r="EM148" s="29">
        <v>0</v>
      </c>
      <c r="EN148" s="29">
        <v>0</v>
      </c>
      <c r="EO148" s="29">
        <v>0</v>
      </c>
      <c r="EP148" s="31">
        <v>13</v>
      </c>
      <c r="EQ148" s="29">
        <v>0</v>
      </c>
      <c r="ER148" s="31">
        <v>0</v>
      </c>
      <c r="ES148" s="31">
        <v>0</v>
      </c>
      <c r="ET148" s="29">
        <v>0</v>
      </c>
      <c r="EU148" s="29">
        <v>0</v>
      </c>
      <c r="EV148" s="29">
        <v>0</v>
      </c>
      <c r="EW148" s="29">
        <v>0</v>
      </c>
      <c r="EX148" s="29">
        <v>0</v>
      </c>
      <c r="EY148" s="29">
        <v>0</v>
      </c>
      <c r="EZ148" s="29">
        <v>0</v>
      </c>
      <c r="FA148" s="29">
        <v>0</v>
      </c>
      <c r="FB148" s="29">
        <v>0</v>
      </c>
      <c r="FC148" s="29">
        <v>0</v>
      </c>
      <c r="FD148" s="29">
        <v>0</v>
      </c>
      <c r="FE148" s="29">
        <v>0</v>
      </c>
      <c r="FF148" s="29">
        <v>0</v>
      </c>
      <c r="FG148" s="29">
        <v>0</v>
      </c>
      <c r="FH148" s="29">
        <v>0</v>
      </c>
      <c r="FI148" s="30">
        <v>0</v>
      </c>
      <c r="FJ148" s="30">
        <v>0</v>
      </c>
      <c r="FK148" s="29">
        <v>0</v>
      </c>
      <c r="FL148" s="29">
        <v>0</v>
      </c>
      <c r="FM148" s="29">
        <v>0</v>
      </c>
      <c r="FN148" s="29">
        <v>0</v>
      </c>
      <c r="FO148" s="29">
        <v>0</v>
      </c>
      <c r="FP148" s="29">
        <v>0</v>
      </c>
      <c r="FQ148" s="29">
        <v>0</v>
      </c>
      <c r="FR148" s="29">
        <v>0</v>
      </c>
      <c r="FS148" s="29">
        <v>0</v>
      </c>
      <c r="FT148" s="29">
        <v>0</v>
      </c>
      <c r="FU148" s="29">
        <v>0</v>
      </c>
      <c r="FV148" s="29">
        <v>0</v>
      </c>
      <c r="FW148" s="29">
        <v>0</v>
      </c>
      <c r="FX148" s="29">
        <v>0</v>
      </c>
      <c r="FY148" s="29">
        <v>0</v>
      </c>
      <c r="FZ148" s="29">
        <v>2</v>
      </c>
      <c r="GA148" s="29">
        <v>0</v>
      </c>
      <c r="GB148" s="29">
        <v>0</v>
      </c>
      <c r="GC148" s="29">
        <v>0</v>
      </c>
      <c r="GD148" s="29">
        <v>0</v>
      </c>
      <c r="GE148" s="29">
        <v>0</v>
      </c>
      <c r="GF148" s="29">
        <v>0</v>
      </c>
      <c r="GG148" s="29">
        <v>3</v>
      </c>
      <c r="GH148" s="29">
        <v>0</v>
      </c>
      <c r="GI148" s="29">
        <v>0</v>
      </c>
      <c r="GJ148" s="29">
        <v>0</v>
      </c>
      <c r="GK148" s="29">
        <v>0</v>
      </c>
      <c r="GL148" s="29">
        <v>0</v>
      </c>
      <c r="GM148" s="29">
        <v>0</v>
      </c>
      <c r="GN148" s="29">
        <v>0</v>
      </c>
      <c r="GO148" s="29">
        <v>1</v>
      </c>
      <c r="GP148" s="29">
        <v>1</v>
      </c>
      <c r="GQ148" s="29">
        <v>2</v>
      </c>
      <c r="GR148" s="29">
        <v>0</v>
      </c>
    </row>
    <row r="149" spans="1:200">
      <c r="A149" s="29" t="s">
        <v>780</v>
      </c>
      <c r="B149" s="31">
        <v>0</v>
      </c>
      <c r="C149" s="31">
        <v>1</v>
      </c>
      <c r="D149" s="29">
        <v>0</v>
      </c>
      <c r="E149" s="29">
        <v>0</v>
      </c>
      <c r="F149" s="31">
        <v>1</v>
      </c>
      <c r="G149" s="29">
        <v>1</v>
      </c>
      <c r="H149" s="29">
        <v>0</v>
      </c>
      <c r="I149" s="29">
        <v>0</v>
      </c>
      <c r="J149" s="29">
        <v>0</v>
      </c>
      <c r="K149" s="29">
        <v>0</v>
      </c>
      <c r="L149" s="29">
        <v>0</v>
      </c>
      <c r="M149" s="29">
        <v>0</v>
      </c>
      <c r="N149" s="29">
        <v>0</v>
      </c>
      <c r="O149" s="31">
        <v>0</v>
      </c>
      <c r="P149" s="29">
        <v>0</v>
      </c>
      <c r="Q149" s="29">
        <v>1</v>
      </c>
      <c r="R149" s="29">
        <v>0</v>
      </c>
      <c r="S149" s="29">
        <v>0</v>
      </c>
      <c r="T149" s="31">
        <v>0</v>
      </c>
      <c r="U149" s="29">
        <v>0</v>
      </c>
      <c r="V149" s="29">
        <v>0</v>
      </c>
      <c r="W149" s="29">
        <v>0</v>
      </c>
      <c r="X149" s="29">
        <v>0</v>
      </c>
      <c r="Y149" s="29">
        <v>0</v>
      </c>
      <c r="Z149" s="30">
        <v>0</v>
      </c>
      <c r="AA149" s="31">
        <v>0</v>
      </c>
      <c r="AB149" s="29">
        <v>0</v>
      </c>
      <c r="AC149" s="31">
        <v>0</v>
      </c>
      <c r="AD149" s="29">
        <v>0</v>
      </c>
      <c r="AE149" s="31">
        <v>0</v>
      </c>
      <c r="AF149" s="31">
        <v>0</v>
      </c>
      <c r="AG149" s="31">
        <v>0</v>
      </c>
      <c r="AH149" s="29">
        <v>0</v>
      </c>
      <c r="AI149" s="29">
        <v>0</v>
      </c>
      <c r="AJ149" s="29">
        <v>0</v>
      </c>
      <c r="AK149" s="29">
        <v>0</v>
      </c>
      <c r="AL149" s="29">
        <v>0</v>
      </c>
      <c r="AM149" s="29">
        <v>0</v>
      </c>
      <c r="AN149" s="31">
        <v>0</v>
      </c>
      <c r="AO149" s="29">
        <v>0</v>
      </c>
      <c r="AP149" s="29">
        <v>0</v>
      </c>
      <c r="AQ149" s="29">
        <v>0</v>
      </c>
      <c r="AR149" s="29">
        <v>0</v>
      </c>
      <c r="AS149" s="29">
        <v>0</v>
      </c>
      <c r="AT149" s="29">
        <v>0</v>
      </c>
      <c r="AU149" s="29">
        <v>0</v>
      </c>
      <c r="AV149" s="29">
        <v>0</v>
      </c>
      <c r="AW149" s="29">
        <v>0</v>
      </c>
      <c r="AX149" s="29">
        <v>0</v>
      </c>
      <c r="AY149" s="29">
        <v>0</v>
      </c>
      <c r="AZ149" s="29">
        <v>0</v>
      </c>
      <c r="BA149" s="31">
        <v>0</v>
      </c>
      <c r="BB149" s="29">
        <v>0</v>
      </c>
      <c r="BC149" s="29">
        <v>0</v>
      </c>
      <c r="BD149" s="29">
        <v>0</v>
      </c>
      <c r="BE149" s="31">
        <v>1</v>
      </c>
      <c r="BF149" s="29">
        <v>0</v>
      </c>
      <c r="BG149" s="29">
        <v>0</v>
      </c>
      <c r="BH149" s="29">
        <v>1</v>
      </c>
      <c r="BI149" s="29">
        <v>0</v>
      </c>
      <c r="BJ149" s="29">
        <v>0</v>
      </c>
      <c r="BK149" s="29">
        <v>0</v>
      </c>
      <c r="BL149" s="29">
        <v>0</v>
      </c>
      <c r="BM149" s="29">
        <v>0</v>
      </c>
      <c r="BN149" s="29">
        <v>0</v>
      </c>
      <c r="BO149" s="30">
        <v>0</v>
      </c>
      <c r="BP149" s="29">
        <v>0</v>
      </c>
      <c r="BQ149" s="29">
        <v>0</v>
      </c>
      <c r="BR149" s="29">
        <v>0</v>
      </c>
      <c r="BS149" s="29">
        <v>0</v>
      </c>
      <c r="BT149" s="29">
        <v>0</v>
      </c>
      <c r="BU149" s="29">
        <v>0</v>
      </c>
      <c r="BV149" s="29">
        <v>0</v>
      </c>
      <c r="BW149" s="29">
        <v>0</v>
      </c>
      <c r="BX149" s="29">
        <v>0</v>
      </c>
      <c r="BY149" s="29">
        <v>0</v>
      </c>
      <c r="BZ149" s="29">
        <v>0</v>
      </c>
      <c r="CA149" s="29">
        <v>0</v>
      </c>
      <c r="CB149" s="29">
        <v>0</v>
      </c>
      <c r="CC149" s="29">
        <v>0</v>
      </c>
      <c r="CD149" s="29">
        <v>0</v>
      </c>
      <c r="CE149" s="29">
        <v>0</v>
      </c>
      <c r="CF149" s="29">
        <v>0</v>
      </c>
      <c r="CG149" s="29">
        <v>0</v>
      </c>
      <c r="CH149" s="29">
        <v>0</v>
      </c>
      <c r="CI149" s="31">
        <v>9</v>
      </c>
      <c r="CJ149" s="31">
        <v>0</v>
      </c>
      <c r="CK149" s="29">
        <v>0</v>
      </c>
      <c r="CL149" s="29">
        <v>0</v>
      </c>
      <c r="CM149" s="31">
        <v>3</v>
      </c>
      <c r="CN149" s="29">
        <v>0</v>
      </c>
      <c r="CO149" s="29">
        <v>0</v>
      </c>
      <c r="CP149" s="29">
        <v>0</v>
      </c>
      <c r="CQ149" s="29">
        <v>0</v>
      </c>
      <c r="CR149" s="31">
        <v>1</v>
      </c>
      <c r="CS149" s="29">
        <v>0</v>
      </c>
      <c r="CT149" s="29">
        <v>0</v>
      </c>
      <c r="CU149" s="29">
        <v>0</v>
      </c>
      <c r="CV149" s="29">
        <v>3</v>
      </c>
      <c r="CW149" s="29">
        <v>0</v>
      </c>
      <c r="CX149" s="29">
        <v>3</v>
      </c>
      <c r="CY149" s="29">
        <v>15</v>
      </c>
      <c r="CZ149" s="29">
        <v>0</v>
      </c>
      <c r="DA149" s="29">
        <v>0</v>
      </c>
      <c r="DB149" s="29">
        <v>0</v>
      </c>
      <c r="DC149" s="29">
        <v>0</v>
      </c>
      <c r="DD149" s="29">
        <v>0</v>
      </c>
      <c r="DE149" s="29">
        <v>6</v>
      </c>
      <c r="DF149" s="29">
        <v>0</v>
      </c>
      <c r="DG149" s="29">
        <v>1</v>
      </c>
      <c r="DH149" s="29">
        <v>4</v>
      </c>
      <c r="DI149" s="29">
        <v>1</v>
      </c>
      <c r="DJ149" s="29">
        <v>1</v>
      </c>
      <c r="DK149" s="29">
        <v>0</v>
      </c>
      <c r="DL149" s="29">
        <v>0</v>
      </c>
      <c r="DM149" s="29">
        <v>7</v>
      </c>
      <c r="DN149" s="29">
        <v>0</v>
      </c>
      <c r="DO149" s="29">
        <v>0</v>
      </c>
      <c r="DP149" s="29">
        <v>0</v>
      </c>
      <c r="DQ149" s="29">
        <v>0</v>
      </c>
      <c r="DR149" s="29">
        <v>0</v>
      </c>
      <c r="DS149" s="29">
        <v>4</v>
      </c>
      <c r="DT149" s="29">
        <v>0</v>
      </c>
      <c r="DU149" s="29">
        <v>0</v>
      </c>
      <c r="DV149" s="29">
        <v>0</v>
      </c>
      <c r="DW149" s="29">
        <v>0</v>
      </c>
      <c r="DX149" s="29">
        <v>0</v>
      </c>
      <c r="DY149" s="29">
        <v>0</v>
      </c>
      <c r="DZ149" s="29">
        <v>0</v>
      </c>
      <c r="EA149" s="31">
        <v>0</v>
      </c>
      <c r="EB149" s="29">
        <v>0</v>
      </c>
      <c r="EC149" s="29">
        <v>0</v>
      </c>
      <c r="ED149" s="29">
        <v>2</v>
      </c>
      <c r="EE149" s="29">
        <v>0</v>
      </c>
      <c r="EF149" s="29">
        <v>0</v>
      </c>
      <c r="EG149" s="29">
        <v>0</v>
      </c>
      <c r="EH149" s="29">
        <v>0</v>
      </c>
      <c r="EI149" s="29">
        <v>0</v>
      </c>
      <c r="EJ149" s="29">
        <v>0</v>
      </c>
      <c r="EK149" s="29">
        <v>0</v>
      </c>
      <c r="EL149" s="29">
        <v>0</v>
      </c>
      <c r="EM149" s="29">
        <v>0</v>
      </c>
      <c r="EN149" s="29">
        <v>0</v>
      </c>
      <c r="EO149" s="29">
        <v>0</v>
      </c>
      <c r="EP149" s="31">
        <v>3</v>
      </c>
      <c r="EQ149" s="29">
        <v>0</v>
      </c>
      <c r="ER149" s="31">
        <v>0</v>
      </c>
      <c r="ES149" s="31">
        <v>0</v>
      </c>
      <c r="ET149" s="29">
        <v>0</v>
      </c>
      <c r="EU149" s="29">
        <v>0</v>
      </c>
      <c r="EV149" s="29">
        <v>0</v>
      </c>
      <c r="EW149" s="29">
        <v>0</v>
      </c>
      <c r="EX149" s="29">
        <v>0</v>
      </c>
      <c r="EY149" s="29">
        <v>0</v>
      </c>
      <c r="EZ149" s="29">
        <v>0</v>
      </c>
      <c r="FA149" s="29">
        <v>0</v>
      </c>
      <c r="FB149" s="29">
        <v>0</v>
      </c>
      <c r="FC149" s="29">
        <v>0</v>
      </c>
      <c r="FD149" s="29">
        <v>0</v>
      </c>
      <c r="FE149" s="29">
        <v>0</v>
      </c>
      <c r="FF149" s="29">
        <v>0</v>
      </c>
      <c r="FG149" s="29">
        <v>0</v>
      </c>
      <c r="FH149" s="29">
        <v>0</v>
      </c>
      <c r="FI149" s="30">
        <v>0</v>
      </c>
      <c r="FJ149" s="30">
        <v>0</v>
      </c>
      <c r="FK149" s="29">
        <v>0</v>
      </c>
      <c r="FL149" s="29">
        <v>0</v>
      </c>
      <c r="FM149" s="29">
        <v>1</v>
      </c>
      <c r="FN149" s="29">
        <v>0</v>
      </c>
      <c r="FO149" s="29">
        <v>0</v>
      </c>
      <c r="FP149" s="29">
        <v>0</v>
      </c>
      <c r="FQ149" s="29">
        <v>0</v>
      </c>
      <c r="FR149" s="29">
        <v>0</v>
      </c>
      <c r="FS149" s="29">
        <v>0</v>
      </c>
      <c r="FT149" s="29">
        <v>0</v>
      </c>
      <c r="FU149" s="29">
        <v>0</v>
      </c>
      <c r="FV149" s="29">
        <v>0</v>
      </c>
      <c r="FW149" s="29">
        <v>0</v>
      </c>
      <c r="FX149" s="29">
        <v>0</v>
      </c>
      <c r="FY149" s="29">
        <v>0</v>
      </c>
      <c r="FZ149" s="29">
        <v>3</v>
      </c>
      <c r="GA149" s="29">
        <v>0</v>
      </c>
      <c r="GB149" s="29">
        <v>0</v>
      </c>
      <c r="GC149" s="29">
        <v>0</v>
      </c>
      <c r="GD149" s="29">
        <v>0</v>
      </c>
      <c r="GE149" s="29">
        <v>0</v>
      </c>
      <c r="GF149" s="29">
        <v>0</v>
      </c>
      <c r="GG149" s="29">
        <v>0</v>
      </c>
      <c r="GH149" s="29">
        <v>0</v>
      </c>
      <c r="GI149" s="29">
        <v>0</v>
      </c>
      <c r="GJ149" s="29">
        <v>0</v>
      </c>
      <c r="GK149" s="29">
        <v>0</v>
      </c>
      <c r="GL149" s="29">
        <v>0</v>
      </c>
      <c r="GM149" s="29">
        <v>0</v>
      </c>
      <c r="GN149" s="29">
        <v>0</v>
      </c>
      <c r="GO149" s="29">
        <v>0</v>
      </c>
      <c r="GP149" s="29">
        <v>0</v>
      </c>
      <c r="GQ149" s="29">
        <v>0</v>
      </c>
      <c r="GR149" s="29">
        <v>0</v>
      </c>
    </row>
    <row r="150" spans="1:200">
      <c r="A150" s="29" t="s">
        <v>781</v>
      </c>
      <c r="B150" s="31">
        <v>0</v>
      </c>
      <c r="C150" s="31">
        <v>5</v>
      </c>
      <c r="D150" s="29">
        <v>0</v>
      </c>
      <c r="E150" s="29">
        <v>0</v>
      </c>
      <c r="F150" s="31">
        <v>0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0</v>
      </c>
      <c r="M150" s="29">
        <v>0</v>
      </c>
      <c r="N150" s="29">
        <v>0</v>
      </c>
      <c r="O150" s="31">
        <v>0</v>
      </c>
      <c r="P150" s="29">
        <v>0</v>
      </c>
      <c r="Q150" s="29">
        <v>0</v>
      </c>
      <c r="R150" s="29">
        <v>0</v>
      </c>
      <c r="S150" s="29">
        <v>0</v>
      </c>
      <c r="T150" s="31">
        <v>0</v>
      </c>
      <c r="U150" s="29">
        <v>0</v>
      </c>
      <c r="V150" s="29">
        <v>0</v>
      </c>
      <c r="W150" s="29">
        <v>0</v>
      </c>
      <c r="X150" s="29">
        <v>0</v>
      </c>
      <c r="Y150" s="29">
        <v>1</v>
      </c>
      <c r="Z150" s="30">
        <v>0</v>
      </c>
      <c r="AA150" s="31">
        <v>0</v>
      </c>
      <c r="AB150" s="29">
        <v>0</v>
      </c>
      <c r="AC150" s="31">
        <v>0</v>
      </c>
      <c r="AD150" s="29">
        <v>0</v>
      </c>
      <c r="AE150" s="31">
        <v>0</v>
      </c>
      <c r="AF150" s="31">
        <v>0</v>
      </c>
      <c r="AG150" s="31">
        <v>0</v>
      </c>
      <c r="AH150" s="29">
        <v>0</v>
      </c>
      <c r="AI150" s="29">
        <v>0</v>
      </c>
      <c r="AJ150" s="29">
        <v>0</v>
      </c>
      <c r="AK150" s="29">
        <v>0</v>
      </c>
      <c r="AL150" s="29">
        <v>0</v>
      </c>
      <c r="AM150" s="29">
        <v>0</v>
      </c>
      <c r="AN150" s="31">
        <v>0</v>
      </c>
      <c r="AO150" s="29">
        <v>0</v>
      </c>
      <c r="AP150" s="29">
        <v>0</v>
      </c>
      <c r="AQ150" s="29">
        <v>0</v>
      </c>
      <c r="AR150" s="29">
        <v>0</v>
      </c>
      <c r="AS150" s="29">
        <v>0</v>
      </c>
      <c r="AT150" s="29">
        <v>0</v>
      </c>
      <c r="AU150" s="29">
        <v>0</v>
      </c>
      <c r="AV150" s="29">
        <v>0</v>
      </c>
      <c r="AW150" s="29">
        <v>0</v>
      </c>
      <c r="AX150" s="29">
        <v>0</v>
      </c>
      <c r="AY150" s="29">
        <v>0</v>
      </c>
      <c r="AZ150" s="29">
        <v>0</v>
      </c>
      <c r="BA150" s="31">
        <v>0</v>
      </c>
      <c r="BB150" s="29">
        <v>0</v>
      </c>
      <c r="BC150" s="29">
        <v>0</v>
      </c>
      <c r="BD150" s="29">
        <v>0</v>
      </c>
      <c r="BE150" s="31">
        <v>0</v>
      </c>
      <c r="BF150" s="29">
        <v>0</v>
      </c>
      <c r="BG150" s="29">
        <v>0</v>
      </c>
      <c r="BH150" s="29">
        <v>1</v>
      </c>
      <c r="BI150" s="29">
        <v>0</v>
      </c>
      <c r="BJ150" s="29">
        <v>0</v>
      </c>
      <c r="BK150" s="29">
        <v>0</v>
      </c>
      <c r="BL150" s="29">
        <v>0</v>
      </c>
      <c r="BM150" s="29">
        <v>0</v>
      </c>
      <c r="BN150" s="29">
        <v>0</v>
      </c>
      <c r="BO150" s="30">
        <v>0</v>
      </c>
      <c r="BP150" s="29">
        <v>0</v>
      </c>
      <c r="BQ150" s="29">
        <v>0</v>
      </c>
      <c r="BR150" s="29">
        <v>0</v>
      </c>
      <c r="BS150" s="29">
        <v>0</v>
      </c>
      <c r="BT150" s="29">
        <v>0</v>
      </c>
      <c r="BU150" s="29">
        <v>0</v>
      </c>
      <c r="BV150" s="29">
        <v>0</v>
      </c>
      <c r="BW150" s="29">
        <v>0</v>
      </c>
      <c r="BX150" s="29">
        <v>0</v>
      </c>
      <c r="BY150" s="29">
        <v>0</v>
      </c>
      <c r="BZ150" s="29">
        <v>0</v>
      </c>
      <c r="CA150" s="29">
        <v>0</v>
      </c>
      <c r="CB150" s="29">
        <v>0</v>
      </c>
      <c r="CC150" s="29">
        <v>0</v>
      </c>
      <c r="CD150" s="29">
        <v>0</v>
      </c>
      <c r="CE150" s="29">
        <v>0</v>
      </c>
      <c r="CF150" s="29">
        <v>0</v>
      </c>
      <c r="CG150" s="29">
        <v>0</v>
      </c>
      <c r="CH150" s="29">
        <v>0</v>
      </c>
      <c r="CI150" s="31">
        <v>2</v>
      </c>
      <c r="CJ150" s="31">
        <v>5</v>
      </c>
      <c r="CK150" s="29">
        <v>0</v>
      </c>
      <c r="CL150" s="29">
        <v>1</v>
      </c>
      <c r="CM150" s="31">
        <v>3</v>
      </c>
      <c r="CN150" s="29">
        <v>0</v>
      </c>
      <c r="CO150" s="29">
        <v>0</v>
      </c>
      <c r="CP150" s="29">
        <v>0</v>
      </c>
      <c r="CQ150" s="29">
        <v>0</v>
      </c>
      <c r="CR150" s="31">
        <v>0</v>
      </c>
      <c r="CS150" s="29">
        <v>0</v>
      </c>
      <c r="CT150" s="29">
        <v>0</v>
      </c>
      <c r="CU150" s="29">
        <v>0</v>
      </c>
      <c r="CV150" s="29">
        <v>0</v>
      </c>
      <c r="CW150" s="29">
        <v>0</v>
      </c>
      <c r="CX150" s="29">
        <v>2</v>
      </c>
      <c r="CY150" s="29">
        <v>19</v>
      </c>
      <c r="CZ150" s="29">
        <v>0</v>
      </c>
      <c r="DA150" s="29">
        <v>0</v>
      </c>
      <c r="DB150" s="29">
        <v>0</v>
      </c>
      <c r="DC150" s="29">
        <v>0</v>
      </c>
      <c r="DD150" s="29">
        <v>9</v>
      </c>
      <c r="DE150" s="29">
        <v>0</v>
      </c>
      <c r="DF150" s="29">
        <v>0</v>
      </c>
      <c r="DG150" s="29">
        <v>0</v>
      </c>
      <c r="DH150" s="29">
        <v>10</v>
      </c>
      <c r="DI150" s="29">
        <v>0</v>
      </c>
      <c r="DJ150" s="29">
        <v>5</v>
      </c>
      <c r="DK150" s="29">
        <v>0</v>
      </c>
      <c r="DL150" s="29">
        <v>1</v>
      </c>
      <c r="DM150" s="29">
        <v>5</v>
      </c>
      <c r="DN150" s="29">
        <v>1</v>
      </c>
      <c r="DO150" s="29">
        <v>0</v>
      </c>
      <c r="DP150" s="29">
        <v>1</v>
      </c>
      <c r="DQ150" s="29">
        <v>0</v>
      </c>
      <c r="DR150" s="29">
        <v>0</v>
      </c>
      <c r="DS150" s="29">
        <v>6</v>
      </c>
      <c r="DT150" s="29">
        <v>0</v>
      </c>
      <c r="DU150" s="29">
        <v>0</v>
      </c>
      <c r="DV150" s="29">
        <v>0</v>
      </c>
      <c r="DW150" s="29">
        <v>0</v>
      </c>
      <c r="DX150" s="29">
        <v>0</v>
      </c>
      <c r="DY150" s="29">
        <v>1</v>
      </c>
      <c r="DZ150" s="29">
        <v>0</v>
      </c>
      <c r="EA150" s="31">
        <v>1</v>
      </c>
      <c r="EB150" s="29">
        <v>0</v>
      </c>
      <c r="EC150" s="29">
        <v>0</v>
      </c>
      <c r="ED150" s="29">
        <v>0</v>
      </c>
      <c r="EE150" s="29">
        <v>0</v>
      </c>
      <c r="EF150" s="29">
        <v>0</v>
      </c>
      <c r="EG150" s="29">
        <v>0</v>
      </c>
      <c r="EH150" s="29">
        <v>0</v>
      </c>
      <c r="EI150" s="29">
        <v>0</v>
      </c>
      <c r="EJ150" s="29">
        <v>0</v>
      </c>
      <c r="EK150" s="29">
        <v>0</v>
      </c>
      <c r="EL150" s="29">
        <v>0</v>
      </c>
      <c r="EM150" s="29">
        <v>0</v>
      </c>
      <c r="EN150" s="29">
        <v>0</v>
      </c>
      <c r="EO150" s="29">
        <v>0</v>
      </c>
      <c r="EP150" s="31">
        <v>3</v>
      </c>
      <c r="EQ150" s="29">
        <v>0</v>
      </c>
      <c r="ER150" s="31">
        <v>0</v>
      </c>
      <c r="ES150" s="31">
        <v>0</v>
      </c>
      <c r="ET150" s="29">
        <v>0</v>
      </c>
      <c r="EU150" s="29">
        <v>0</v>
      </c>
      <c r="EV150" s="29">
        <v>0</v>
      </c>
      <c r="EW150" s="29">
        <v>0</v>
      </c>
      <c r="EX150" s="29">
        <v>0</v>
      </c>
      <c r="EY150" s="29">
        <v>0</v>
      </c>
      <c r="EZ150" s="29">
        <v>0</v>
      </c>
      <c r="FA150" s="29">
        <v>1</v>
      </c>
      <c r="FB150" s="29">
        <v>0</v>
      </c>
      <c r="FC150" s="29">
        <v>0</v>
      </c>
      <c r="FD150" s="29">
        <v>0</v>
      </c>
      <c r="FE150" s="29">
        <v>0</v>
      </c>
      <c r="FF150" s="29">
        <v>0</v>
      </c>
      <c r="FG150" s="29">
        <v>0</v>
      </c>
      <c r="FH150" s="29">
        <v>0</v>
      </c>
      <c r="FI150" s="30">
        <v>0</v>
      </c>
      <c r="FJ150" s="30">
        <v>0</v>
      </c>
      <c r="FK150" s="29">
        <v>0</v>
      </c>
      <c r="FL150" s="29">
        <v>0</v>
      </c>
      <c r="FM150" s="29">
        <v>0</v>
      </c>
      <c r="FN150" s="29">
        <v>0</v>
      </c>
      <c r="FO150" s="29">
        <v>0</v>
      </c>
      <c r="FP150" s="29">
        <v>0</v>
      </c>
      <c r="FQ150" s="29">
        <v>0</v>
      </c>
      <c r="FR150" s="29">
        <v>0</v>
      </c>
      <c r="FS150" s="29">
        <v>0</v>
      </c>
      <c r="FT150" s="29">
        <v>2</v>
      </c>
      <c r="FU150" s="29">
        <v>0</v>
      </c>
      <c r="FV150" s="29">
        <v>0</v>
      </c>
      <c r="FW150" s="29">
        <v>0</v>
      </c>
      <c r="FX150" s="29">
        <v>0</v>
      </c>
      <c r="FY150" s="29">
        <v>0</v>
      </c>
      <c r="FZ150" s="29">
        <v>1</v>
      </c>
      <c r="GA150" s="29">
        <v>2</v>
      </c>
      <c r="GB150" s="29">
        <v>0</v>
      </c>
      <c r="GC150" s="29">
        <v>2</v>
      </c>
      <c r="GD150" s="29">
        <v>0</v>
      </c>
      <c r="GE150" s="29">
        <v>0</v>
      </c>
      <c r="GF150" s="29">
        <v>0</v>
      </c>
      <c r="GG150" s="29">
        <v>0</v>
      </c>
      <c r="GH150" s="29">
        <v>0</v>
      </c>
      <c r="GI150" s="29">
        <v>1</v>
      </c>
      <c r="GJ150" s="29">
        <v>0</v>
      </c>
      <c r="GK150" s="29">
        <v>0</v>
      </c>
      <c r="GL150" s="29">
        <v>0</v>
      </c>
      <c r="GM150" s="29">
        <v>0</v>
      </c>
      <c r="GN150" s="29">
        <v>0</v>
      </c>
      <c r="GO150" s="29">
        <v>0</v>
      </c>
      <c r="GP150" s="29">
        <v>0</v>
      </c>
      <c r="GQ150" s="29">
        <v>2</v>
      </c>
      <c r="GR150" s="29">
        <v>0</v>
      </c>
    </row>
    <row r="151" spans="1:200">
      <c r="A151" s="29" t="s">
        <v>782</v>
      </c>
      <c r="B151" s="31">
        <v>0</v>
      </c>
      <c r="C151" s="31">
        <v>12</v>
      </c>
      <c r="D151" s="29">
        <v>0</v>
      </c>
      <c r="E151" s="29">
        <v>0</v>
      </c>
      <c r="F151" s="31">
        <v>0</v>
      </c>
      <c r="G151" s="29">
        <v>0</v>
      </c>
      <c r="H151" s="29">
        <v>0</v>
      </c>
      <c r="I151" s="29">
        <v>0</v>
      </c>
      <c r="J151" s="29">
        <v>0</v>
      </c>
      <c r="K151" s="29">
        <v>0</v>
      </c>
      <c r="L151" s="29">
        <v>0</v>
      </c>
      <c r="M151" s="29">
        <v>0</v>
      </c>
      <c r="N151" s="29">
        <v>0</v>
      </c>
      <c r="O151" s="31">
        <v>0</v>
      </c>
      <c r="P151" s="29">
        <v>0</v>
      </c>
      <c r="Q151" s="29">
        <v>0</v>
      </c>
      <c r="R151" s="29">
        <v>0</v>
      </c>
      <c r="S151" s="29">
        <v>0</v>
      </c>
      <c r="T151" s="31">
        <v>0</v>
      </c>
      <c r="U151" s="29">
        <v>2</v>
      </c>
      <c r="V151" s="29">
        <v>0</v>
      </c>
      <c r="W151" s="29">
        <v>0</v>
      </c>
      <c r="X151" s="29">
        <v>0</v>
      </c>
      <c r="Y151" s="29">
        <v>0</v>
      </c>
      <c r="Z151" s="30">
        <v>0</v>
      </c>
      <c r="AA151" s="31">
        <v>0</v>
      </c>
      <c r="AB151" s="29">
        <v>0</v>
      </c>
      <c r="AC151" s="31">
        <v>0</v>
      </c>
      <c r="AD151" s="29">
        <v>0</v>
      </c>
      <c r="AE151" s="31">
        <v>0</v>
      </c>
      <c r="AF151" s="31">
        <v>0</v>
      </c>
      <c r="AG151" s="31">
        <v>0</v>
      </c>
      <c r="AH151" s="29">
        <v>0</v>
      </c>
      <c r="AI151" s="29">
        <v>0</v>
      </c>
      <c r="AJ151" s="29">
        <v>0</v>
      </c>
      <c r="AK151" s="29">
        <v>0</v>
      </c>
      <c r="AL151" s="29">
        <v>0</v>
      </c>
      <c r="AM151" s="29">
        <v>0</v>
      </c>
      <c r="AN151" s="31">
        <v>0</v>
      </c>
      <c r="AO151" s="29">
        <v>0</v>
      </c>
      <c r="AP151" s="29">
        <v>0</v>
      </c>
      <c r="AQ151" s="29">
        <v>0</v>
      </c>
      <c r="AR151" s="29">
        <v>0</v>
      </c>
      <c r="AS151" s="29">
        <v>0</v>
      </c>
      <c r="AT151" s="29">
        <v>0</v>
      </c>
      <c r="AU151" s="29">
        <v>0</v>
      </c>
      <c r="AV151" s="29">
        <v>0</v>
      </c>
      <c r="AW151" s="29">
        <v>0</v>
      </c>
      <c r="AX151" s="29">
        <v>0</v>
      </c>
      <c r="AY151" s="29">
        <v>0</v>
      </c>
      <c r="AZ151" s="29">
        <v>0</v>
      </c>
      <c r="BA151" s="31">
        <v>0</v>
      </c>
      <c r="BB151" s="29">
        <v>0</v>
      </c>
      <c r="BC151" s="29">
        <v>0</v>
      </c>
      <c r="BD151" s="29">
        <v>0</v>
      </c>
      <c r="BE151" s="31">
        <v>0</v>
      </c>
      <c r="BF151" s="29">
        <v>0</v>
      </c>
      <c r="BG151" s="29">
        <v>0</v>
      </c>
      <c r="BH151" s="29">
        <v>0</v>
      </c>
      <c r="BI151" s="29">
        <v>0</v>
      </c>
      <c r="BJ151" s="29">
        <v>0</v>
      </c>
      <c r="BK151" s="29">
        <v>0</v>
      </c>
      <c r="BL151" s="29">
        <v>1</v>
      </c>
      <c r="BM151" s="29">
        <v>0</v>
      </c>
      <c r="BN151" s="29">
        <v>0</v>
      </c>
      <c r="BO151" s="30">
        <v>0</v>
      </c>
      <c r="BP151" s="29">
        <v>0</v>
      </c>
      <c r="BQ151" s="29">
        <v>0</v>
      </c>
      <c r="BR151" s="29">
        <v>0</v>
      </c>
      <c r="BS151" s="29">
        <v>0</v>
      </c>
      <c r="BT151" s="29">
        <v>0</v>
      </c>
      <c r="BU151" s="29">
        <v>0</v>
      </c>
      <c r="BV151" s="29">
        <v>0</v>
      </c>
      <c r="BW151" s="29">
        <v>0</v>
      </c>
      <c r="BX151" s="29">
        <v>0</v>
      </c>
      <c r="BY151" s="29">
        <v>0</v>
      </c>
      <c r="BZ151" s="29">
        <v>0</v>
      </c>
      <c r="CA151" s="29">
        <v>0</v>
      </c>
      <c r="CB151" s="29">
        <v>0</v>
      </c>
      <c r="CC151" s="29">
        <v>1</v>
      </c>
      <c r="CD151" s="29">
        <v>0</v>
      </c>
      <c r="CE151" s="29">
        <v>0</v>
      </c>
      <c r="CF151" s="29">
        <v>0</v>
      </c>
      <c r="CG151" s="29">
        <v>0</v>
      </c>
      <c r="CH151" s="29">
        <v>0</v>
      </c>
      <c r="CI151" s="31">
        <v>0</v>
      </c>
      <c r="CJ151" s="31">
        <v>0</v>
      </c>
      <c r="CK151" s="29">
        <v>0</v>
      </c>
      <c r="CL151" s="29">
        <v>0</v>
      </c>
      <c r="CM151" s="31">
        <v>0</v>
      </c>
      <c r="CN151" s="29">
        <v>0</v>
      </c>
      <c r="CO151" s="29">
        <v>0</v>
      </c>
      <c r="CP151" s="29">
        <v>0</v>
      </c>
      <c r="CQ151" s="29">
        <v>0</v>
      </c>
      <c r="CR151" s="31">
        <v>1</v>
      </c>
      <c r="CS151" s="29">
        <v>0</v>
      </c>
      <c r="CT151" s="29">
        <v>0</v>
      </c>
      <c r="CU151" s="29">
        <v>0</v>
      </c>
      <c r="CV151" s="29">
        <v>0</v>
      </c>
      <c r="CW151" s="29">
        <v>0</v>
      </c>
      <c r="CX151" s="29">
        <v>2</v>
      </c>
      <c r="CY151" s="29">
        <v>0</v>
      </c>
      <c r="CZ151" s="29">
        <v>0</v>
      </c>
      <c r="DA151" s="29">
        <v>0</v>
      </c>
      <c r="DB151" s="29">
        <v>0</v>
      </c>
      <c r="DC151" s="29">
        <v>0</v>
      </c>
      <c r="DD151" s="29">
        <v>0</v>
      </c>
      <c r="DE151" s="29">
        <v>1</v>
      </c>
      <c r="DF151" s="29">
        <v>0</v>
      </c>
      <c r="DG151" s="29">
        <v>1</v>
      </c>
      <c r="DH151" s="29">
        <v>2</v>
      </c>
      <c r="DI151" s="29">
        <v>0</v>
      </c>
      <c r="DJ151" s="29">
        <v>2</v>
      </c>
      <c r="DK151" s="29">
        <v>0</v>
      </c>
      <c r="DL151" s="29">
        <v>0</v>
      </c>
      <c r="DM151" s="29">
        <v>0</v>
      </c>
      <c r="DN151" s="29">
        <v>0</v>
      </c>
      <c r="DO151" s="29">
        <v>0</v>
      </c>
      <c r="DP151" s="29">
        <v>0</v>
      </c>
      <c r="DQ151" s="29">
        <v>0</v>
      </c>
      <c r="DR151" s="29">
        <v>0</v>
      </c>
      <c r="DS151" s="29">
        <v>1</v>
      </c>
      <c r="DT151" s="29">
        <v>0</v>
      </c>
      <c r="DU151" s="29">
        <v>3</v>
      </c>
      <c r="DV151" s="29">
        <v>0</v>
      </c>
      <c r="DW151" s="29">
        <v>0</v>
      </c>
      <c r="DX151" s="29">
        <v>0</v>
      </c>
      <c r="DY151" s="29">
        <v>0</v>
      </c>
      <c r="DZ151" s="29">
        <v>0</v>
      </c>
      <c r="EA151" s="31">
        <v>0</v>
      </c>
      <c r="EB151" s="29">
        <v>0</v>
      </c>
      <c r="EC151" s="29">
        <v>0</v>
      </c>
      <c r="ED151" s="29">
        <v>0</v>
      </c>
      <c r="EE151" s="29">
        <v>0</v>
      </c>
      <c r="EF151" s="29">
        <v>0</v>
      </c>
      <c r="EG151" s="29">
        <v>0</v>
      </c>
      <c r="EH151" s="29">
        <v>0</v>
      </c>
      <c r="EI151" s="29">
        <v>0</v>
      </c>
      <c r="EJ151" s="29">
        <v>0</v>
      </c>
      <c r="EK151" s="29">
        <v>0</v>
      </c>
      <c r="EL151" s="29">
        <v>0</v>
      </c>
      <c r="EM151" s="29">
        <v>0</v>
      </c>
      <c r="EN151" s="29">
        <v>0</v>
      </c>
      <c r="EO151" s="29">
        <v>0</v>
      </c>
      <c r="EP151" s="31">
        <v>3</v>
      </c>
      <c r="EQ151" s="29">
        <v>0</v>
      </c>
      <c r="ER151" s="31">
        <v>0</v>
      </c>
      <c r="ES151" s="31">
        <v>0</v>
      </c>
      <c r="ET151" s="29">
        <v>0</v>
      </c>
      <c r="EU151" s="29">
        <v>0</v>
      </c>
      <c r="EV151" s="29">
        <v>0</v>
      </c>
      <c r="EW151" s="29">
        <v>0</v>
      </c>
      <c r="EX151" s="29">
        <v>0</v>
      </c>
      <c r="EY151" s="29">
        <v>0</v>
      </c>
      <c r="EZ151" s="29">
        <v>0</v>
      </c>
      <c r="FA151" s="29">
        <v>3</v>
      </c>
      <c r="FB151" s="29">
        <v>0</v>
      </c>
      <c r="FC151" s="29">
        <v>0</v>
      </c>
      <c r="FD151" s="29">
        <v>0</v>
      </c>
      <c r="FE151" s="29">
        <v>0</v>
      </c>
      <c r="FF151" s="29">
        <v>0</v>
      </c>
      <c r="FG151" s="29">
        <v>0</v>
      </c>
      <c r="FH151" s="29">
        <v>0</v>
      </c>
      <c r="FI151" s="30">
        <v>0</v>
      </c>
      <c r="FJ151" s="30">
        <v>0</v>
      </c>
      <c r="FK151" s="29">
        <v>0</v>
      </c>
      <c r="FL151" s="29">
        <v>0</v>
      </c>
      <c r="FM151" s="29">
        <v>0</v>
      </c>
      <c r="FN151" s="29">
        <v>0</v>
      </c>
      <c r="FO151" s="29">
        <v>0</v>
      </c>
      <c r="FP151" s="29">
        <v>0</v>
      </c>
      <c r="FQ151" s="29">
        <v>0</v>
      </c>
      <c r="FR151" s="29">
        <v>0</v>
      </c>
      <c r="FS151" s="29">
        <v>0</v>
      </c>
      <c r="FT151" s="29">
        <v>0</v>
      </c>
      <c r="FU151" s="29">
        <v>0</v>
      </c>
      <c r="FV151" s="29">
        <v>0</v>
      </c>
      <c r="FW151" s="29">
        <v>0</v>
      </c>
      <c r="FX151" s="29">
        <v>0</v>
      </c>
      <c r="FY151" s="29">
        <v>0</v>
      </c>
      <c r="FZ151" s="29">
        <v>0</v>
      </c>
      <c r="GA151" s="29">
        <v>0</v>
      </c>
      <c r="GB151" s="29">
        <v>0</v>
      </c>
      <c r="GC151" s="29">
        <v>0</v>
      </c>
      <c r="GD151" s="29">
        <v>0</v>
      </c>
      <c r="GE151" s="29">
        <v>0</v>
      </c>
      <c r="GF151" s="29">
        <v>0</v>
      </c>
      <c r="GG151" s="29">
        <v>1</v>
      </c>
      <c r="GH151" s="29">
        <v>0</v>
      </c>
      <c r="GI151" s="29">
        <v>0</v>
      </c>
      <c r="GJ151" s="29">
        <v>0</v>
      </c>
      <c r="GK151" s="29">
        <v>0</v>
      </c>
      <c r="GL151" s="29">
        <v>0</v>
      </c>
      <c r="GM151" s="29">
        <v>0</v>
      </c>
      <c r="GN151" s="29">
        <v>0</v>
      </c>
      <c r="GO151" s="29">
        <v>0</v>
      </c>
      <c r="GP151" s="29">
        <v>0</v>
      </c>
      <c r="GQ151" s="29">
        <v>0</v>
      </c>
      <c r="GR151" s="29">
        <v>0</v>
      </c>
    </row>
    <row r="152" spans="1:200">
      <c r="A152" s="29" t="s">
        <v>783</v>
      </c>
      <c r="B152" s="31">
        <v>0</v>
      </c>
      <c r="C152" s="31">
        <v>1</v>
      </c>
      <c r="D152" s="29">
        <v>0</v>
      </c>
      <c r="E152" s="29">
        <v>0</v>
      </c>
      <c r="F152" s="31">
        <v>0</v>
      </c>
      <c r="G152" s="29">
        <v>0</v>
      </c>
      <c r="H152" s="29">
        <v>1</v>
      </c>
      <c r="I152" s="29">
        <v>0</v>
      </c>
      <c r="J152" s="29">
        <v>0</v>
      </c>
      <c r="K152" s="29">
        <v>1</v>
      </c>
      <c r="L152" s="29">
        <v>0</v>
      </c>
      <c r="M152" s="29">
        <v>2</v>
      </c>
      <c r="N152" s="29">
        <v>0</v>
      </c>
      <c r="O152" s="31">
        <v>0</v>
      </c>
      <c r="P152" s="29">
        <v>0</v>
      </c>
      <c r="Q152" s="29">
        <v>2</v>
      </c>
      <c r="R152" s="29">
        <v>1</v>
      </c>
      <c r="S152" s="29">
        <v>0</v>
      </c>
      <c r="T152" s="31">
        <v>0</v>
      </c>
      <c r="U152" s="29">
        <v>0</v>
      </c>
      <c r="V152" s="29">
        <v>0</v>
      </c>
      <c r="W152" s="29">
        <v>0</v>
      </c>
      <c r="X152" s="29">
        <v>0</v>
      </c>
      <c r="Y152" s="29">
        <v>0</v>
      </c>
      <c r="Z152" s="30">
        <v>0</v>
      </c>
      <c r="AA152" s="31">
        <v>0</v>
      </c>
      <c r="AB152" s="29">
        <v>0</v>
      </c>
      <c r="AC152" s="31">
        <v>0</v>
      </c>
      <c r="AD152" s="29">
        <v>0</v>
      </c>
      <c r="AE152" s="31">
        <v>0</v>
      </c>
      <c r="AF152" s="31">
        <v>0</v>
      </c>
      <c r="AG152" s="31">
        <v>0</v>
      </c>
      <c r="AH152" s="29">
        <v>0</v>
      </c>
      <c r="AI152" s="29">
        <v>0</v>
      </c>
      <c r="AJ152" s="29">
        <v>0</v>
      </c>
      <c r="AK152" s="29">
        <v>0</v>
      </c>
      <c r="AL152" s="29">
        <v>2</v>
      </c>
      <c r="AM152" s="29">
        <v>0</v>
      </c>
      <c r="AN152" s="31">
        <v>0</v>
      </c>
      <c r="AO152" s="29">
        <v>0</v>
      </c>
      <c r="AP152" s="29">
        <v>0</v>
      </c>
      <c r="AQ152" s="29">
        <v>0</v>
      </c>
      <c r="AR152" s="29">
        <v>0</v>
      </c>
      <c r="AS152" s="29">
        <v>0</v>
      </c>
      <c r="AT152" s="29">
        <v>0</v>
      </c>
      <c r="AU152" s="29">
        <v>0</v>
      </c>
      <c r="AV152" s="29">
        <v>0</v>
      </c>
      <c r="AW152" s="29">
        <v>0</v>
      </c>
      <c r="AX152" s="29">
        <v>0</v>
      </c>
      <c r="AY152" s="29">
        <v>0</v>
      </c>
      <c r="AZ152" s="29">
        <v>0</v>
      </c>
      <c r="BA152" s="31">
        <v>0</v>
      </c>
      <c r="BB152" s="29">
        <v>0</v>
      </c>
      <c r="BC152" s="29">
        <v>0</v>
      </c>
      <c r="BD152" s="29">
        <v>0</v>
      </c>
      <c r="BE152" s="31">
        <v>0</v>
      </c>
      <c r="BF152" s="29">
        <v>2</v>
      </c>
      <c r="BG152" s="29">
        <v>0</v>
      </c>
      <c r="BH152" s="29">
        <v>2</v>
      </c>
      <c r="BI152" s="29">
        <v>0</v>
      </c>
      <c r="BJ152" s="29">
        <v>0</v>
      </c>
      <c r="BK152" s="29">
        <v>0</v>
      </c>
      <c r="BL152" s="29">
        <v>0</v>
      </c>
      <c r="BM152" s="29">
        <v>0</v>
      </c>
      <c r="BN152" s="29">
        <v>0</v>
      </c>
      <c r="BO152" s="30">
        <v>0</v>
      </c>
      <c r="BP152" s="29">
        <v>0</v>
      </c>
      <c r="BQ152" s="29">
        <v>0</v>
      </c>
      <c r="BR152" s="29">
        <v>0</v>
      </c>
      <c r="BS152" s="29">
        <v>1</v>
      </c>
      <c r="BT152" s="29">
        <v>0</v>
      </c>
      <c r="BU152" s="29">
        <v>0</v>
      </c>
      <c r="BV152" s="29">
        <v>0</v>
      </c>
      <c r="BW152" s="29">
        <v>0</v>
      </c>
      <c r="BX152" s="29">
        <v>0</v>
      </c>
      <c r="BY152" s="29">
        <v>0</v>
      </c>
      <c r="BZ152" s="29">
        <v>0</v>
      </c>
      <c r="CA152" s="29">
        <v>0</v>
      </c>
      <c r="CB152" s="29">
        <v>0</v>
      </c>
      <c r="CC152" s="29">
        <v>0</v>
      </c>
      <c r="CD152" s="29">
        <v>1</v>
      </c>
      <c r="CE152" s="29">
        <v>0</v>
      </c>
      <c r="CF152" s="29">
        <v>0</v>
      </c>
      <c r="CG152" s="29">
        <v>1</v>
      </c>
      <c r="CH152" s="29">
        <v>0</v>
      </c>
      <c r="CI152" s="31">
        <v>2</v>
      </c>
      <c r="CJ152" s="31">
        <v>1</v>
      </c>
      <c r="CK152" s="29">
        <v>0</v>
      </c>
      <c r="CL152" s="29">
        <v>0</v>
      </c>
      <c r="CM152" s="31">
        <v>3</v>
      </c>
      <c r="CN152" s="29">
        <v>0</v>
      </c>
      <c r="CO152" s="29">
        <v>0</v>
      </c>
      <c r="CP152" s="29">
        <v>0</v>
      </c>
      <c r="CQ152" s="29">
        <v>0</v>
      </c>
      <c r="CR152" s="31">
        <v>0</v>
      </c>
      <c r="CS152" s="29">
        <v>0</v>
      </c>
      <c r="CT152" s="29">
        <v>0</v>
      </c>
      <c r="CU152" s="29">
        <v>0</v>
      </c>
      <c r="CV152" s="29">
        <v>0</v>
      </c>
      <c r="CW152" s="29">
        <v>0</v>
      </c>
      <c r="CX152" s="29">
        <v>8</v>
      </c>
      <c r="CY152" s="29">
        <v>19</v>
      </c>
      <c r="CZ152" s="29">
        <v>0</v>
      </c>
      <c r="DA152" s="29">
        <v>0</v>
      </c>
      <c r="DB152" s="29">
        <v>0</v>
      </c>
      <c r="DC152" s="29">
        <v>0</v>
      </c>
      <c r="DD152" s="29">
        <v>0</v>
      </c>
      <c r="DE152" s="29">
        <v>1</v>
      </c>
      <c r="DF152" s="29">
        <v>0</v>
      </c>
      <c r="DG152" s="29">
        <v>0</v>
      </c>
      <c r="DH152" s="29">
        <v>25</v>
      </c>
      <c r="DI152" s="29">
        <v>3</v>
      </c>
      <c r="DJ152" s="29">
        <v>16</v>
      </c>
      <c r="DK152" s="29">
        <v>0</v>
      </c>
      <c r="DL152" s="29">
        <v>1</v>
      </c>
      <c r="DM152" s="29">
        <v>18</v>
      </c>
      <c r="DN152" s="29">
        <v>0</v>
      </c>
      <c r="DO152" s="29">
        <v>0</v>
      </c>
      <c r="DP152" s="29">
        <v>0</v>
      </c>
      <c r="DQ152" s="29">
        <v>0</v>
      </c>
      <c r="DR152" s="29">
        <v>0</v>
      </c>
      <c r="DS152" s="29">
        <v>4</v>
      </c>
      <c r="DT152" s="29">
        <v>0</v>
      </c>
      <c r="DU152" s="29">
        <v>0</v>
      </c>
      <c r="DV152" s="29">
        <v>0</v>
      </c>
      <c r="DW152" s="29">
        <v>0</v>
      </c>
      <c r="DX152" s="29">
        <v>0</v>
      </c>
      <c r="DY152" s="29">
        <v>0</v>
      </c>
      <c r="DZ152" s="29">
        <v>0</v>
      </c>
      <c r="EA152" s="31">
        <v>0</v>
      </c>
      <c r="EB152" s="29">
        <v>0</v>
      </c>
      <c r="EC152" s="29">
        <v>0</v>
      </c>
      <c r="ED152" s="29">
        <v>0</v>
      </c>
      <c r="EE152" s="29">
        <v>4</v>
      </c>
      <c r="EF152" s="29">
        <v>1</v>
      </c>
      <c r="EG152" s="29">
        <v>0</v>
      </c>
      <c r="EH152" s="29">
        <v>0</v>
      </c>
      <c r="EI152" s="29">
        <v>0</v>
      </c>
      <c r="EJ152" s="29">
        <v>0</v>
      </c>
      <c r="EK152" s="29">
        <v>1</v>
      </c>
      <c r="EL152" s="29">
        <v>0</v>
      </c>
      <c r="EM152" s="29">
        <v>0</v>
      </c>
      <c r="EN152" s="29">
        <v>0</v>
      </c>
      <c r="EO152" s="29">
        <v>0</v>
      </c>
      <c r="EP152" s="31">
        <v>7</v>
      </c>
      <c r="EQ152" s="29">
        <v>0</v>
      </c>
      <c r="ER152" s="31">
        <v>0</v>
      </c>
      <c r="ES152" s="31">
        <v>0</v>
      </c>
      <c r="ET152" s="29">
        <v>0</v>
      </c>
      <c r="EU152" s="29">
        <v>0</v>
      </c>
      <c r="EV152" s="29">
        <v>0</v>
      </c>
      <c r="EW152" s="29">
        <v>0</v>
      </c>
      <c r="EX152" s="29">
        <v>0</v>
      </c>
      <c r="EY152" s="29">
        <v>0</v>
      </c>
      <c r="EZ152" s="29">
        <v>0</v>
      </c>
      <c r="FA152" s="29">
        <v>0</v>
      </c>
      <c r="FB152" s="29">
        <v>0</v>
      </c>
      <c r="FC152" s="29">
        <v>0</v>
      </c>
      <c r="FD152" s="29">
        <v>0</v>
      </c>
      <c r="FE152" s="29">
        <v>0</v>
      </c>
      <c r="FF152" s="29">
        <v>0</v>
      </c>
      <c r="FG152" s="29">
        <v>0</v>
      </c>
      <c r="FH152" s="29">
        <v>0</v>
      </c>
      <c r="FI152" s="30">
        <v>0</v>
      </c>
      <c r="FJ152" s="30">
        <v>0</v>
      </c>
      <c r="FK152" s="29">
        <v>0</v>
      </c>
      <c r="FL152" s="29">
        <v>0</v>
      </c>
      <c r="FM152" s="29">
        <v>0</v>
      </c>
      <c r="FN152" s="29">
        <v>0</v>
      </c>
      <c r="FO152" s="29">
        <v>0</v>
      </c>
      <c r="FP152" s="29">
        <v>0</v>
      </c>
      <c r="FQ152" s="29">
        <v>0</v>
      </c>
      <c r="FR152" s="29">
        <v>0</v>
      </c>
      <c r="FS152" s="29">
        <v>0</v>
      </c>
      <c r="FT152" s="29">
        <v>0</v>
      </c>
      <c r="FU152" s="29">
        <v>0</v>
      </c>
      <c r="FV152" s="29">
        <v>0</v>
      </c>
      <c r="FW152" s="29">
        <v>0</v>
      </c>
      <c r="FX152" s="29">
        <v>0</v>
      </c>
      <c r="FY152" s="29">
        <v>0</v>
      </c>
      <c r="FZ152" s="29">
        <v>1</v>
      </c>
      <c r="GA152" s="29">
        <v>0</v>
      </c>
      <c r="GB152" s="29">
        <v>2</v>
      </c>
      <c r="GC152" s="29">
        <v>0</v>
      </c>
      <c r="GD152" s="29">
        <v>0</v>
      </c>
      <c r="GE152" s="29">
        <v>0</v>
      </c>
      <c r="GF152" s="29">
        <v>0</v>
      </c>
      <c r="GG152" s="29">
        <v>7</v>
      </c>
      <c r="GH152" s="29">
        <v>0</v>
      </c>
      <c r="GI152" s="29">
        <v>0</v>
      </c>
      <c r="GJ152" s="29">
        <v>1</v>
      </c>
      <c r="GK152" s="29">
        <v>0</v>
      </c>
      <c r="GL152" s="29">
        <v>0</v>
      </c>
      <c r="GM152" s="29">
        <v>0</v>
      </c>
      <c r="GN152" s="29">
        <v>0</v>
      </c>
      <c r="GO152" s="29">
        <v>0</v>
      </c>
      <c r="GP152" s="29">
        <v>1</v>
      </c>
      <c r="GQ152" s="29">
        <v>0</v>
      </c>
      <c r="GR152" s="29">
        <v>0</v>
      </c>
    </row>
    <row r="153" spans="1:200">
      <c r="A153" s="29" t="s">
        <v>784</v>
      </c>
      <c r="B153" s="31">
        <v>0</v>
      </c>
      <c r="C153" s="31">
        <v>0</v>
      </c>
      <c r="D153" s="29">
        <v>0</v>
      </c>
      <c r="E153" s="29">
        <v>0</v>
      </c>
      <c r="F153" s="31">
        <v>0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0</v>
      </c>
      <c r="N153" s="29">
        <v>0</v>
      </c>
      <c r="O153" s="31">
        <v>0</v>
      </c>
      <c r="P153" s="29">
        <v>0</v>
      </c>
      <c r="Q153" s="29">
        <v>0</v>
      </c>
      <c r="R153" s="29">
        <v>0</v>
      </c>
      <c r="S153" s="29">
        <v>0</v>
      </c>
      <c r="T153" s="31">
        <v>0</v>
      </c>
      <c r="U153" s="29">
        <v>0</v>
      </c>
      <c r="V153" s="29">
        <v>14</v>
      </c>
      <c r="W153" s="29">
        <v>1</v>
      </c>
      <c r="X153" s="29">
        <v>0</v>
      </c>
      <c r="Y153" s="29">
        <v>0</v>
      </c>
      <c r="Z153" s="30">
        <v>1</v>
      </c>
      <c r="AA153" s="31">
        <v>0</v>
      </c>
      <c r="AB153" s="29">
        <v>0</v>
      </c>
      <c r="AC153" s="31">
        <v>0</v>
      </c>
      <c r="AD153" s="29">
        <v>0</v>
      </c>
      <c r="AE153" s="31">
        <v>0</v>
      </c>
      <c r="AF153" s="31">
        <v>0</v>
      </c>
      <c r="AG153" s="31">
        <v>0</v>
      </c>
      <c r="AH153" s="29">
        <v>0</v>
      </c>
      <c r="AI153" s="29">
        <v>1</v>
      </c>
      <c r="AJ153" s="29">
        <v>3</v>
      </c>
      <c r="AK153" s="29">
        <v>0</v>
      </c>
      <c r="AL153" s="29">
        <v>0</v>
      </c>
      <c r="AM153" s="29">
        <v>0</v>
      </c>
      <c r="AN153" s="31">
        <v>0</v>
      </c>
      <c r="AO153" s="29">
        <v>0</v>
      </c>
      <c r="AP153" s="29">
        <v>0</v>
      </c>
      <c r="AQ153" s="29">
        <v>0</v>
      </c>
      <c r="AR153" s="29">
        <v>0</v>
      </c>
      <c r="AS153" s="29">
        <v>0</v>
      </c>
      <c r="AT153" s="29">
        <v>0</v>
      </c>
      <c r="AU153" s="29">
        <v>0</v>
      </c>
      <c r="AV153" s="29">
        <v>0</v>
      </c>
      <c r="AW153" s="29">
        <v>0</v>
      </c>
      <c r="AX153" s="29">
        <v>0</v>
      </c>
      <c r="AY153" s="29">
        <v>0</v>
      </c>
      <c r="AZ153" s="29">
        <v>0</v>
      </c>
      <c r="BA153" s="31">
        <v>0</v>
      </c>
      <c r="BB153" s="29">
        <v>0</v>
      </c>
      <c r="BC153" s="29">
        <v>0</v>
      </c>
      <c r="BD153" s="29">
        <v>0</v>
      </c>
      <c r="BE153" s="31">
        <v>0</v>
      </c>
      <c r="BF153" s="29">
        <v>0</v>
      </c>
      <c r="BG153" s="29">
        <v>0</v>
      </c>
      <c r="BH153" s="29">
        <v>0</v>
      </c>
      <c r="BI153" s="29">
        <v>0</v>
      </c>
      <c r="BJ153" s="29">
        <v>0</v>
      </c>
      <c r="BK153" s="29">
        <v>0</v>
      </c>
      <c r="BL153" s="29">
        <v>0</v>
      </c>
      <c r="BM153" s="29">
        <v>0</v>
      </c>
      <c r="BN153" s="29">
        <v>0</v>
      </c>
      <c r="BO153" s="30">
        <v>0</v>
      </c>
      <c r="BP153" s="29">
        <v>0</v>
      </c>
      <c r="BQ153" s="29">
        <v>0</v>
      </c>
      <c r="BR153" s="29">
        <v>0</v>
      </c>
      <c r="BS153" s="29">
        <v>0</v>
      </c>
      <c r="BT153" s="29">
        <v>0</v>
      </c>
      <c r="BU153" s="29">
        <v>0</v>
      </c>
      <c r="BV153" s="29">
        <v>0</v>
      </c>
      <c r="BW153" s="29">
        <v>0</v>
      </c>
      <c r="BX153" s="29">
        <v>0</v>
      </c>
      <c r="BY153" s="29">
        <v>0</v>
      </c>
      <c r="BZ153" s="29">
        <v>0</v>
      </c>
      <c r="CA153" s="29">
        <v>0</v>
      </c>
      <c r="CB153" s="29">
        <v>0</v>
      </c>
      <c r="CC153" s="29">
        <v>0</v>
      </c>
      <c r="CD153" s="29">
        <v>0</v>
      </c>
      <c r="CE153" s="29">
        <v>0</v>
      </c>
      <c r="CF153" s="29">
        <v>0</v>
      </c>
      <c r="CG153" s="29">
        <v>0</v>
      </c>
      <c r="CH153" s="29">
        <v>0</v>
      </c>
      <c r="CI153" s="31">
        <v>8</v>
      </c>
      <c r="CJ153" s="31">
        <v>0</v>
      </c>
      <c r="CK153" s="29">
        <v>0</v>
      </c>
      <c r="CL153" s="29">
        <v>0</v>
      </c>
      <c r="CM153" s="31">
        <v>0</v>
      </c>
      <c r="CN153" s="29">
        <v>0</v>
      </c>
      <c r="CO153" s="29">
        <v>0</v>
      </c>
      <c r="CP153" s="29">
        <v>0</v>
      </c>
      <c r="CQ153" s="29">
        <v>0</v>
      </c>
      <c r="CR153" s="31">
        <v>1</v>
      </c>
      <c r="CS153" s="29">
        <v>0</v>
      </c>
      <c r="CT153" s="29">
        <v>0</v>
      </c>
      <c r="CU153" s="29">
        <v>0</v>
      </c>
      <c r="CV153" s="29">
        <v>3</v>
      </c>
      <c r="CW153" s="29">
        <v>0</v>
      </c>
      <c r="CX153" s="29">
        <v>12</v>
      </c>
      <c r="CY153" s="29">
        <v>27</v>
      </c>
      <c r="CZ153" s="29">
        <v>0</v>
      </c>
      <c r="DA153" s="29">
        <v>0</v>
      </c>
      <c r="DB153" s="29">
        <v>0</v>
      </c>
      <c r="DC153" s="29">
        <v>0</v>
      </c>
      <c r="DD153" s="29">
        <v>0</v>
      </c>
      <c r="DE153" s="29">
        <v>2</v>
      </c>
      <c r="DF153" s="29">
        <v>0</v>
      </c>
      <c r="DG153" s="29">
        <v>1</v>
      </c>
      <c r="DH153" s="29">
        <v>25</v>
      </c>
      <c r="DI153" s="29">
        <v>2</v>
      </c>
      <c r="DJ153" s="29">
        <v>2</v>
      </c>
      <c r="DK153" s="29">
        <v>0</v>
      </c>
      <c r="DL153" s="29">
        <v>0</v>
      </c>
      <c r="DM153" s="29">
        <v>30</v>
      </c>
      <c r="DN153" s="29">
        <v>1</v>
      </c>
      <c r="DO153" s="29">
        <v>0</v>
      </c>
      <c r="DP153" s="29">
        <v>0</v>
      </c>
      <c r="DQ153" s="29">
        <v>0</v>
      </c>
      <c r="DR153" s="29">
        <v>0</v>
      </c>
      <c r="DS153" s="29">
        <v>1</v>
      </c>
      <c r="DT153" s="29">
        <v>0</v>
      </c>
      <c r="DU153" s="29">
        <v>0</v>
      </c>
      <c r="DV153" s="29">
        <v>0</v>
      </c>
      <c r="DW153" s="29">
        <v>0</v>
      </c>
      <c r="DX153" s="29">
        <v>0</v>
      </c>
      <c r="DY153" s="29">
        <v>2</v>
      </c>
      <c r="DZ153" s="29">
        <v>0</v>
      </c>
      <c r="EA153" s="31">
        <v>0</v>
      </c>
      <c r="EB153" s="29">
        <v>0</v>
      </c>
      <c r="EC153" s="29">
        <v>0</v>
      </c>
      <c r="ED153" s="29">
        <v>0</v>
      </c>
      <c r="EE153" s="29">
        <v>0</v>
      </c>
      <c r="EF153" s="29">
        <v>0</v>
      </c>
      <c r="EG153" s="29">
        <v>0</v>
      </c>
      <c r="EH153" s="29">
        <v>0</v>
      </c>
      <c r="EI153" s="29">
        <v>0</v>
      </c>
      <c r="EJ153" s="29">
        <v>1</v>
      </c>
      <c r="EK153" s="29">
        <v>1</v>
      </c>
      <c r="EL153" s="29">
        <v>1</v>
      </c>
      <c r="EM153" s="29">
        <v>0</v>
      </c>
      <c r="EN153" s="29">
        <v>0</v>
      </c>
      <c r="EO153" s="29">
        <v>0</v>
      </c>
      <c r="EP153" s="31">
        <v>11</v>
      </c>
      <c r="EQ153" s="29">
        <v>0</v>
      </c>
      <c r="ER153" s="31">
        <v>0</v>
      </c>
      <c r="ES153" s="31">
        <v>0</v>
      </c>
      <c r="ET153" s="29">
        <v>0</v>
      </c>
      <c r="EU153" s="29">
        <v>0</v>
      </c>
      <c r="EV153" s="29">
        <v>0</v>
      </c>
      <c r="EW153" s="29">
        <v>0</v>
      </c>
      <c r="EX153" s="29">
        <v>0</v>
      </c>
      <c r="EY153" s="29">
        <v>0</v>
      </c>
      <c r="EZ153" s="29">
        <v>0</v>
      </c>
      <c r="FA153" s="29">
        <v>3</v>
      </c>
      <c r="FB153" s="29">
        <v>0</v>
      </c>
      <c r="FC153" s="29">
        <v>0</v>
      </c>
      <c r="FD153" s="29">
        <v>0</v>
      </c>
      <c r="FE153" s="29">
        <v>0</v>
      </c>
      <c r="FF153" s="29">
        <v>0</v>
      </c>
      <c r="FG153" s="29">
        <v>0</v>
      </c>
      <c r="FH153" s="29">
        <v>0</v>
      </c>
      <c r="FI153" s="30">
        <v>0</v>
      </c>
      <c r="FJ153" s="30">
        <v>0</v>
      </c>
      <c r="FK153" s="29">
        <v>0</v>
      </c>
      <c r="FL153" s="29">
        <v>0</v>
      </c>
      <c r="FM153" s="29">
        <v>0</v>
      </c>
      <c r="FN153" s="29">
        <v>0</v>
      </c>
      <c r="FO153" s="29">
        <v>1</v>
      </c>
      <c r="FP153" s="29">
        <v>0</v>
      </c>
      <c r="FQ153" s="29">
        <v>0</v>
      </c>
      <c r="FR153" s="29">
        <v>0</v>
      </c>
      <c r="FS153" s="29">
        <v>0</v>
      </c>
      <c r="FT153" s="29">
        <v>2</v>
      </c>
      <c r="FU153" s="29">
        <v>0</v>
      </c>
      <c r="FV153" s="29">
        <v>0</v>
      </c>
      <c r="FW153" s="29">
        <v>0</v>
      </c>
      <c r="FX153" s="29">
        <v>0</v>
      </c>
      <c r="FY153" s="29">
        <v>0</v>
      </c>
      <c r="FZ153" s="29">
        <v>2</v>
      </c>
      <c r="GA153" s="29">
        <v>0</v>
      </c>
      <c r="GB153" s="29">
        <v>1</v>
      </c>
      <c r="GC153" s="29">
        <v>0</v>
      </c>
      <c r="GD153" s="29">
        <v>0</v>
      </c>
      <c r="GE153" s="29">
        <v>0</v>
      </c>
      <c r="GF153" s="29">
        <v>0</v>
      </c>
      <c r="GG153" s="29">
        <v>2</v>
      </c>
      <c r="GH153" s="29">
        <v>0</v>
      </c>
      <c r="GI153" s="29">
        <v>2</v>
      </c>
      <c r="GJ153" s="29">
        <v>0</v>
      </c>
      <c r="GK153" s="29">
        <v>1</v>
      </c>
      <c r="GL153" s="29">
        <v>0</v>
      </c>
      <c r="GM153" s="29">
        <v>0</v>
      </c>
      <c r="GN153" s="29">
        <v>0</v>
      </c>
      <c r="GO153" s="29">
        <v>0</v>
      </c>
      <c r="GP153" s="29">
        <v>1</v>
      </c>
      <c r="GQ153" s="29">
        <v>0</v>
      </c>
      <c r="GR153" s="29">
        <v>0</v>
      </c>
    </row>
    <row r="154" spans="1:200">
      <c r="A154" s="29" t="s">
        <v>785</v>
      </c>
      <c r="B154" s="31">
        <v>0</v>
      </c>
      <c r="C154" s="31">
        <v>3</v>
      </c>
      <c r="D154" s="29">
        <v>0</v>
      </c>
      <c r="E154" s="29">
        <v>0</v>
      </c>
      <c r="F154" s="31">
        <v>0</v>
      </c>
      <c r="G154" s="29">
        <v>0</v>
      </c>
      <c r="H154" s="29">
        <v>0</v>
      </c>
      <c r="I154" s="29">
        <v>0</v>
      </c>
      <c r="J154" s="29">
        <v>0</v>
      </c>
      <c r="K154" s="29">
        <v>0</v>
      </c>
      <c r="L154" s="29">
        <v>0</v>
      </c>
      <c r="M154" s="29">
        <v>0</v>
      </c>
      <c r="N154" s="29">
        <v>0</v>
      </c>
      <c r="O154" s="31">
        <v>0</v>
      </c>
      <c r="P154" s="29">
        <v>0</v>
      </c>
      <c r="Q154" s="29">
        <v>0</v>
      </c>
      <c r="R154" s="29">
        <v>1</v>
      </c>
      <c r="S154" s="29">
        <v>0</v>
      </c>
      <c r="T154" s="31">
        <v>0</v>
      </c>
      <c r="U154" s="29">
        <v>0</v>
      </c>
      <c r="V154" s="29">
        <v>0</v>
      </c>
      <c r="W154" s="29">
        <v>1</v>
      </c>
      <c r="X154" s="29">
        <v>0</v>
      </c>
      <c r="Y154" s="29">
        <v>0</v>
      </c>
      <c r="Z154" s="30">
        <v>0</v>
      </c>
      <c r="AA154" s="31">
        <v>0</v>
      </c>
      <c r="AB154" s="29">
        <v>0</v>
      </c>
      <c r="AC154" s="31">
        <v>0</v>
      </c>
      <c r="AD154" s="29">
        <v>0</v>
      </c>
      <c r="AE154" s="31">
        <v>0</v>
      </c>
      <c r="AF154" s="31">
        <v>0</v>
      </c>
      <c r="AG154" s="31">
        <v>0</v>
      </c>
      <c r="AH154" s="29">
        <v>0</v>
      </c>
      <c r="AI154" s="29">
        <v>0</v>
      </c>
      <c r="AJ154" s="29">
        <v>0</v>
      </c>
      <c r="AK154" s="29">
        <v>0</v>
      </c>
      <c r="AL154" s="29">
        <v>0</v>
      </c>
      <c r="AM154" s="29">
        <v>0</v>
      </c>
      <c r="AN154" s="31">
        <v>0</v>
      </c>
      <c r="AO154" s="29">
        <v>0</v>
      </c>
      <c r="AP154" s="29">
        <v>0</v>
      </c>
      <c r="AQ154" s="29">
        <v>1</v>
      </c>
      <c r="AR154" s="29">
        <v>0</v>
      </c>
      <c r="AS154" s="29">
        <v>0</v>
      </c>
      <c r="AT154" s="29">
        <v>0</v>
      </c>
      <c r="AU154" s="29">
        <v>0</v>
      </c>
      <c r="AV154" s="29">
        <v>0</v>
      </c>
      <c r="AW154" s="29">
        <v>0</v>
      </c>
      <c r="AX154" s="29">
        <v>0</v>
      </c>
      <c r="AY154" s="29">
        <v>0</v>
      </c>
      <c r="AZ154" s="29">
        <v>0</v>
      </c>
      <c r="BA154" s="31">
        <v>0</v>
      </c>
      <c r="BB154" s="29">
        <v>0</v>
      </c>
      <c r="BC154" s="29">
        <v>0</v>
      </c>
      <c r="BD154" s="29">
        <v>0</v>
      </c>
      <c r="BE154" s="31">
        <v>0</v>
      </c>
      <c r="BF154" s="29">
        <v>1</v>
      </c>
      <c r="BG154" s="29">
        <v>0</v>
      </c>
      <c r="BH154" s="29">
        <v>0</v>
      </c>
      <c r="BI154" s="29">
        <v>0</v>
      </c>
      <c r="BJ154" s="29">
        <v>0</v>
      </c>
      <c r="BK154" s="29">
        <v>0</v>
      </c>
      <c r="BL154" s="29">
        <v>0</v>
      </c>
      <c r="BM154" s="29">
        <v>0</v>
      </c>
      <c r="BN154" s="29">
        <v>0</v>
      </c>
      <c r="BO154" s="30">
        <v>0</v>
      </c>
      <c r="BP154" s="29">
        <v>0</v>
      </c>
      <c r="BQ154" s="29">
        <v>0</v>
      </c>
      <c r="BR154" s="29">
        <v>0</v>
      </c>
      <c r="BS154" s="29">
        <v>0</v>
      </c>
      <c r="BT154" s="29">
        <v>0</v>
      </c>
      <c r="BU154" s="29">
        <v>0</v>
      </c>
      <c r="BV154" s="29">
        <v>0</v>
      </c>
      <c r="BW154" s="29">
        <v>0</v>
      </c>
      <c r="BX154" s="29">
        <v>0</v>
      </c>
      <c r="BY154" s="29">
        <v>0</v>
      </c>
      <c r="BZ154" s="29">
        <v>0</v>
      </c>
      <c r="CA154" s="29">
        <v>0</v>
      </c>
      <c r="CB154" s="29">
        <v>0</v>
      </c>
      <c r="CC154" s="29">
        <v>0</v>
      </c>
      <c r="CD154" s="29">
        <v>0</v>
      </c>
      <c r="CE154" s="29">
        <v>0</v>
      </c>
      <c r="CF154" s="29">
        <v>0</v>
      </c>
      <c r="CG154" s="29">
        <v>0</v>
      </c>
      <c r="CH154" s="29">
        <v>0</v>
      </c>
      <c r="CI154" s="31">
        <v>2</v>
      </c>
      <c r="CJ154" s="31">
        <v>2</v>
      </c>
      <c r="CK154" s="29">
        <v>0</v>
      </c>
      <c r="CL154" s="29">
        <v>0</v>
      </c>
      <c r="CM154" s="31">
        <v>1</v>
      </c>
      <c r="CN154" s="29">
        <v>0</v>
      </c>
      <c r="CO154" s="29">
        <v>0</v>
      </c>
      <c r="CP154" s="29">
        <v>0</v>
      </c>
      <c r="CQ154" s="29">
        <v>0</v>
      </c>
      <c r="CR154" s="31">
        <v>0</v>
      </c>
      <c r="CS154" s="29">
        <v>0</v>
      </c>
      <c r="CT154" s="29">
        <v>0</v>
      </c>
      <c r="CU154" s="29">
        <v>0</v>
      </c>
      <c r="CV154" s="29">
        <v>0</v>
      </c>
      <c r="CW154" s="29">
        <v>0</v>
      </c>
      <c r="CX154" s="29">
        <v>1</v>
      </c>
      <c r="CY154" s="29">
        <v>17</v>
      </c>
      <c r="CZ154" s="29">
        <v>0</v>
      </c>
      <c r="DA154" s="29">
        <v>0</v>
      </c>
      <c r="DB154" s="29">
        <v>0</v>
      </c>
      <c r="DC154" s="29">
        <v>0</v>
      </c>
      <c r="DD154" s="29">
        <v>25</v>
      </c>
      <c r="DE154" s="29">
        <v>1</v>
      </c>
      <c r="DF154" s="29">
        <v>0</v>
      </c>
      <c r="DG154" s="29">
        <v>0</v>
      </c>
      <c r="DH154" s="29">
        <v>9</v>
      </c>
      <c r="DI154" s="29">
        <v>1</v>
      </c>
      <c r="DJ154" s="29">
        <v>1</v>
      </c>
      <c r="DK154" s="29">
        <v>0</v>
      </c>
      <c r="DL154" s="29">
        <v>0</v>
      </c>
      <c r="DM154" s="29">
        <v>15</v>
      </c>
      <c r="DN154" s="29">
        <v>0</v>
      </c>
      <c r="DO154" s="29">
        <v>0</v>
      </c>
      <c r="DP154" s="29">
        <v>0</v>
      </c>
      <c r="DQ154" s="29">
        <v>0</v>
      </c>
      <c r="DR154" s="29">
        <v>0</v>
      </c>
      <c r="DS154" s="29">
        <v>1</v>
      </c>
      <c r="DT154" s="29">
        <v>0</v>
      </c>
      <c r="DU154" s="29">
        <v>0</v>
      </c>
      <c r="DV154" s="29">
        <v>0</v>
      </c>
      <c r="DW154" s="29">
        <v>0</v>
      </c>
      <c r="DX154" s="29">
        <v>0</v>
      </c>
      <c r="DY154" s="29">
        <v>2</v>
      </c>
      <c r="DZ154" s="29">
        <v>0</v>
      </c>
      <c r="EA154" s="31">
        <v>0</v>
      </c>
      <c r="EB154" s="29">
        <v>0</v>
      </c>
      <c r="EC154" s="29">
        <v>0</v>
      </c>
      <c r="ED154" s="29">
        <v>0</v>
      </c>
      <c r="EE154" s="29">
        <v>0</v>
      </c>
      <c r="EF154" s="29">
        <v>0</v>
      </c>
      <c r="EG154" s="29">
        <v>0</v>
      </c>
      <c r="EH154" s="29">
        <v>0</v>
      </c>
      <c r="EI154" s="29">
        <v>0</v>
      </c>
      <c r="EJ154" s="29">
        <v>0</v>
      </c>
      <c r="EK154" s="29">
        <v>0</v>
      </c>
      <c r="EL154" s="29">
        <v>0</v>
      </c>
      <c r="EM154" s="29">
        <v>0</v>
      </c>
      <c r="EN154" s="29">
        <v>0</v>
      </c>
      <c r="EO154" s="29">
        <v>0</v>
      </c>
      <c r="EP154" s="31">
        <v>6</v>
      </c>
      <c r="EQ154" s="29">
        <v>0</v>
      </c>
      <c r="ER154" s="31">
        <v>0</v>
      </c>
      <c r="ES154" s="31">
        <v>0</v>
      </c>
      <c r="ET154" s="29">
        <v>0</v>
      </c>
      <c r="EU154" s="29">
        <v>0</v>
      </c>
      <c r="EV154" s="29">
        <v>0</v>
      </c>
      <c r="EW154" s="29">
        <v>0</v>
      </c>
      <c r="EX154" s="29">
        <v>0</v>
      </c>
      <c r="EY154" s="29">
        <v>0</v>
      </c>
      <c r="EZ154" s="29">
        <v>0</v>
      </c>
      <c r="FA154" s="29">
        <v>0</v>
      </c>
      <c r="FB154" s="29">
        <v>0</v>
      </c>
      <c r="FC154" s="29">
        <v>0</v>
      </c>
      <c r="FD154" s="29">
        <v>0</v>
      </c>
      <c r="FE154" s="29">
        <v>0</v>
      </c>
      <c r="FF154" s="29">
        <v>0</v>
      </c>
      <c r="FG154" s="29">
        <v>0</v>
      </c>
      <c r="FH154" s="29">
        <v>0</v>
      </c>
      <c r="FI154" s="30">
        <v>0</v>
      </c>
      <c r="FJ154" s="30">
        <v>0</v>
      </c>
      <c r="FK154" s="29">
        <v>0</v>
      </c>
      <c r="FL154" s="29">
        <v>0</v>
      </c>
      <c r="FM154" s="29">
        <v>0</v>
      </c>
      <c r="FN154" s="29">
        <v>0</v>
      </c>
      <c r="FO154" s="29">
        <v>0</v>
      </c>
      <c r="FP154" s="29">
        <v>0</v>
      </c>
      <c r="FQ154" s="29">
        <v>0</v>
      </c>
      <c r="FR154" s="29">
        <v>0</v>
      </c>
      <c r="FS154" s="29">
        <v>1</v>
      </c>
      <c r="FT154" s="29">
        <v>1</v>
      </c>
      <c r="FU154" s="29">
        <v>0</v>
      </c>
      <c r="FV154" s="29">
        <v>0</v>
      </c>
      <c r="FW154" s="29">
        <v>0</v>
      </c>
      <c r="FX154" s="29">
        <v>0</v>
      </c>
      <c r="FY154" s="29">
        <v>1</v>
      </c>
      <c r="FZ154" s="29">
        <v>1</v>
      </c>
      <c r="GA154" s="29">
        <v>0</v>
      </c>
      <c r="GB154" s="29">
        <v>0</v>
      </c>
      <c r="GC154" s="29">
        <v>0</v>
      </c>
      <c r="GD154" s="29">
        <v>0</v>
      </c>
      <c r="GE154" s="29">
        <v>0</v>
      </c>
      <c r="GF154" s="29">
        <v>0</v>
      </c>
      <c r="GG154" s="29">
        <v>1</v>
      </c>
      <c r="GH154" s="29">
        <v>0</v>
      </c>
      <c r="GI154" s="29">
        <v>2</v>
      </c>
      <c r="GJ154" s="29">
        <v>0</v>
      </c>
      <c r="GK154" s="29">
        <v>0</v>
      </c>
      <c r="GL154" s="29">
        <v>0</v>
      </c>
      <c r="GM154" s="29">
        <v>0</v>
      </c>
      <c r="GN154" s="29">
        <v>0</v>
      </c>
      <c r="GO154" s="29">
        <v>2</v>
      </c>
      <c r="GP154" s="29">
        <v>0</v>
      </c>
      <c r="GQ154" s="29">
        <v>0</v>
      </c>
      <c r="GR154" s="29">
        <v>0</v>
      </c>
    </row>
    <row r="155" spans="1:200">
      <c r="A155" s="29" t="s">
        <v>786</v>
      </c>
      <c r="B155" s="31">
        <v>0</v>
      </c>
      <c r="C155" s="31">
        <v>3</v>
      </c>
      <c r="D155" s="29">
        <v>1</v>
      </c>
      <c r="E155" s="29">
        <v>0</v>
      </c>
      <c r="F155" s="31">
        <v>0</v>
      </c>
      <c r="G155" s="29">
        <v>0</v>
      </c>
      <c r="H155" s="29">
        <v>0</v>
      </c>
      <c r="I155" s="29">
        <v>0</v>
      </c>
      <c r="J155" s="29">
        <v>0</v>
      </c>
      <c r="K155" s="29">
        <v>0</v>
      </c>
      <c r="L155" s="29">
        <v>0</v>
      </c>
      <c r="M155" s="29">
        <v>0</v>
      </c>
      <c r="N155" s="29">
        <v>0</v>
      </c>
      <c r="O155" s="31">
        <v>0</v>
      </c>
      <c r="P155" s="29">
        <v>0</v>
      </c>
      <c r="Q155" s="29">
        <v>0</v>
      </c>
      <c r="R155" s="29">
        <v>1</v>
      </c>
      <c r="S155" s="29">
        <v>0</v>
      </c>
      <c r="T155" s="31">
        <v>0</v>
      </c>
      <c r="U155" s="29">
        <v>1</v>
      </c>
      <c r="V155" s="29">
        <v>0</v>
      </c>
      <c r="W155" s="29">
        <v>0</v>
      </c>
      <c r="X155" s="29">
        <v>0</v>
      </c>
      <c r="Y155" s="29">
        <v>0</v>
      </c>
      <c r="Z155" s="30">
        <v>0</v>
      </c>
      <c r="AA155" s="31">
        <v>0</v>
      </c>
      <c r="AB155" s="29">
        <v>0</v>
      </c>
      <c r="AC155" s="31">
        <v>0</v>
      </c>
      <c r="AD155" s="29">
        <v>0</v>
      </c>
      <c r="AE155" s="31">
        <v>0</v>
      </c>
      <c r="AF155" s="31">
        <v>0</v>
      </c>
      <c r="AG155" s="31">
        <v>0</v>
      </c>
      <c r="AH155" s="29">
        <v>0</v>
      </c>
      <c r="AI155" s="29">
        <v>0</v>
      </c>
      <c r="AJ155" s="29">
        <v>0</v>
      </c>
      <c r="AK155" s="29">
        <v>0</v>
      </c>
      <c r="AL155" s="29">
        <v>0</v>
      </c>
      <c r="AM155" s="29">
        <v>0</v>
      </c>
      <c r="AN155" s="31">
        <v>0</v>
      </c>
      <c r="AO155" s="29">
        <v>0</v>
      </c>
      <c r="AP155" s="29">
        <v>0</v>
      </c>
      <c r="AQ155" s="29">
        <v>0</v>
      </c>
      <c r="AR155" s="29">
        <v>0</v>
      </c>
      <c r="AS155" s="29">
        <v>0</v>
      </c>
      <c r="AT155" s="29">
        <v>0</v>
      </c>
      <c r="AU155" s="29">
        <v>0</v>
      </c>
      <c r="AV155" s="29">
        <v>0</v>
      </c>
      <c r="AW155" s="29">
        <v>0</v>
      </c>
      <c r="AX155" s="29">
        <v>0</v>
      </c>
      <c r="AY155" s="29">
        <v>0</v>
      </c>
      <c r="AZ155" s="29">
        <v>0</v>
      </c>
      <c r="BA155" s="31">
        <v>0</v>
      </c>
      <c r="BB155" s="29">
        <v>0</v>
      </c>
      <c r="BC155" s="29">
        <v>0</v>
      </c>
      <c r="BD155" s="29">
        <v>0</v>
      </c>
      <c r="BE155" s="31">
        <v>0</v>
      </c>
      <c r="BF155" s="29">
        <v>0</v>
      </c>
      <c r="BG155" s="29">
        <v>0</v>
      </c>
      <c r="BH155" s="29">
        <v>0</v>
      </c>
      <c r="BI155" s="29">
        <v>0</v>
      </c>
      <c r="BJ155" s="29">
        <v>0</v>
      </c>
      <c r="BK155" s="29">
        <v>1</v>
      </c>
      <c r="BL155" s="29">
        <v>0</v>
      </c>
      <c r="BM155" s="29">
        <v>0</v>
      </c>
      <c r="BN155" s="29">
        <v>1</v>
      </c>
      <c r="BO155" s="30">
        <v>0</v>
      </c>
      <c r="BP155" s="29">
        <v>0</v>
      </c>
      <c r="BQ155" s="29">
        <v>0</v>
      </c>
      <c r="BR155" s="29">
        <v>0</v>
      </c>
      <c r="BS155" s="29">
        <v>0</v>
      </c>
      <c r="BT155" s="29">
        <v>0</v>
      </c>
      <c r="BU155" s="29">
        <v>0</v>
      </c>
      <c r="BV155" s="29">
        <v>6</v>
      </c>
      <c r="BW155" s="29">
        <v>0</v>
      </c>
      <c r="BX155" s="29">
        <v>0</v>
      </c>
      <c r="BY155" s="29">
        <v>0</v>
      </c>
      <c r="BZ155" s="29">
        <v>0</v>
      </c>
      <c r="CA155" s="29">
        <v>0</v>
      </c>
      <c r="CB155" s="29">
        <v>0</v>
      </c>
      <c r="CC155" s="29">
        <v>1</v>
      </c>
      <c r="CD155" s="29">
        <v>0</v>
      </c>
      <c r="CE155" s="29">
        <v>0</v>
      </c>
      <c r="CF155" s="29">
        <v>0</v>
      </c>
      <c r="CG155" s="29">
        <v>0</v>
      </c>
      <c r="CH155" s="29">
        <v>0</v>
      </c>
      <c r="CI155" s="31">
        <v>4</v>
      </c>
      <c r="CJ155" s="31">
        <v>3</v>
      </c>
      <c r="CK155" s="29">
        <v>0</v>
      </c>
      <c r="CL155" s="29">
        <v>1</v>
      </c>
      <c r="CM155" s="31">
        <v>1</v>
      </c>
      <c r="CN155" s="29">
        <v>0</v>
      </c>
      <c r="CO155" s="29">
        <v>0</v>
      </c>
      <c r="CP155" s="29">
        <v>1</v>
      </c>
      <c r="CQ155" s="29">
        <v>0</v>
      </c>
      <c r="CR155" s="31">
        <v>0</v>
      </c>
      <c r="CS155" s="29">
        <v>0</v>
      </c>
      <c r="CT155" s="29">
        <v>0</v>
      </c>
      <c r="CU155" s="29">
        <v>0</v>
      </c>
      <c r="CV155" s="29">
        <v>0</v>
      </c>
      <c r="CW155" s="29">
        <v>0</v>
      </c>
      <c r="CX155" s="29">
        <v>10</v>
      </c>
      <c r="CY155" s="29">
        <v>0</v>
      </c>
      <c r="CZ155" s="29">
        <v>0</v>
      </c>
      <c r="DA155" s="29">
        <v>0</v>
      </c>
      <c r="DB155" s="29">
        <v>0</v>
      </c>
      <c r="DC155" s="29">
        <v>0</v>
      </c>
      <c r="DD155" s="29">
        <v>0</v>
      </c>
      <c r="DE155" s="29">
        <v>17</v>
      </c>
      <c r="DF155" s="29">
        <v>0</v>
      </c>
      <c r="DG155" s="29">
        <v>1</v>
      </c>
      <c r="DH155" s="29">
        <v>2</v>
      </c>
      <c r="DI155" s="29">
        <v>1</v>
      </c>
      <c r="DJ155" s="29">
        <v>0</v>
      </c>
      <c r="DK155" s="29">
        <v>0</v>
      </c>
      <c r="DL155" s="29">
        <v>2</v>
      </c>
      <c r="DM155" s="29">
        <v>0</v>
      </c>
      <c r="DN155" s="29">
        <v>0</v>
      </c>
      <c r="DO155" s="29">
        <v>0</v>
      </c>
      <c r="DP155" s="29">
        <v>0</v>
      </c>
      <c r="DQ155" s="29">
        <v>0</v>
      </c>
      <c r="DR155" s="29">
        <v>0</v>
      </c>
      <c r="DS155" s="29">
        <v>1</v>
      </c>
      <c r="DT155" s="29">
        <v>0</v>
      </c>
      <c r="DU155" s="29">
        <v>0</v>
      </c>
      <c r="DV155" s="29">
        <v>0</v>
      </c>
      <c r="DW155" s="29">
        <v>0</v>
      </c>
      <c r="DX155" s="29">
        <v>0</v>
      </c>
      <c r="DY155" s="29">
        <v>0</v>
      </c>
      <c r="DZ155" s="29">
        <v>0</v>
      </c>
      <c r="EA155" s="31">
        <v>0</v>
      </c>
      <c r="EB155" s="29">
        <v>0</v>
      </c>
      <c r="EC155" s="29">
        <v>0</v>
      </c>
      <c r="ED155" s="29">
        <v>0</v>
      </c>
      <c r="EE155" s="29">
        <v>0</v>
      </c>
      <c r="EF155" s="29">
        <v>0</v>
      </c>
      <c r="EG155" s="29">
        <v>0</v>
      </c>
      <c r="EH155" s="29">
        <v>0</v>
      </c>
      <c r="EI155" s="29">
        <v>0</v>
      </c>
      <c r="EJ155" s="29">
        <v>0</v>
      </c>
      <c r="EK155" s="29">
        <v>0</v>
      </c>
      <c r="EL155" s="29">
        <v>0</v>
      </c>
      <c r="EM155" s="29">
        <v>0</v>
      </c>
      <c r="EN155" s="29">
        <v>0</v>
      </c>
      <c r="EO155" s="29">
        <v>0</v>
      </c>
      <c r="EP155" s="31">
        <v>5</v>
      </c>
      <c r="EQ155" s="29">
        <v>0</v>
      </c>
      <c r="ER155" s="31">
        <v>0</v>
      </c>
      <c r="ES155" s="31">
        <v>0</v>
      </c>
      <c r="ET155" s="29">
        <v>0</v>
      </c>
      <c r="EU155" s="29">
        <v>0</v>
      </c>
      <c r="EV155" s="29">
        <v>0</v>
      </c>
      <c r="EW155" s="29">
        <v>0</v>
      </c>
      <c r="EX155" s="29">
        <v>0</v>
      </c>
      <c r="EY155" s="29">
        <v>0</v>
      </c>
      <c r="EZ155" s="29">
        <v>0</v>
      </c>
      <c r="FA155" s="29">
        <v>0</v>
      </c>
      <c r="FB155" s="29">
        <v>0</v>
      </c>
      <c r="FC155" s="29">
        <v>0</v>
      </c>
      <c r="FD155" s="29">
        <v>0</v>
      </c>
      <c r="FE155" s="29">
        <v>0</v>
      </c>
      <c r="FF155" s="29">
        <v>0</v>
      </c>
      <c r="FG155" s="29">
        <v>0</v>
      </c>
      <c r="FH155" s="29">
        <v>0</v>
      </c>
      <c r="FI155" s="30">
        <v>2</v>
      </c>
      <c r="FJ155" s="30">
        <v>0</v>
      </c>
      <c r="FK155" s="29">
        <v>1</v>
      </c>
      <c r="FL155" s="29">
        <v>0</v>
      </c>
      <c r="FM155" s="29">
        <v>0</v>
      </c>
      <c r="FN155" s="29">
        <v>0</v>
      </c>
      <c r="FO155" s="29">
        <v>0</v>
      </c>
      <c r="FP155" s="29">
        <v>0</v>
      </c>
      <c r="FQ155" s="29">
        <v>0</v>
      </c>
      <c r="FR155" s="29">
        <v>0</v>
      </c>
      <c r="FS155" s="29">
        <v>0</v>
      </c>
      <c r="FT155" s="29">
        <v>0</v>
      </c>
      <c r="FU155" s="29">
        <v>0</v>
      </c>
      <c r="FV155" s="29">
        <v>0</v>
      </c>
      <c r="FW155" s="29">
        <v>0</v>
      </c>
      <c r="FX155" s="29">
        <v>0</v>
      </c>
      <c r="FY155" s="29">
        <v>0</v>
      </c>
      <c r="FZ155" s="29">
        <v>0</v>
      </c>
      <c r="GA155" s="29">
        <v>0</v>
      </c>
      <c r="GB155" s="29">
        <v>0</v>
      </c>
      <c r="GC155" s="29">
        <v>0</v>
      </c>
      <c r="GD155" s="29">
        <v>0</v>
      </c>
      <c r="GE155" s="29">
        <v>0</v>
      </c>
      <c r="GF155" s="29">
        <v>0</v>
      </c>
      <c r="GG155" s="29">
        <v>4</v>
      </c>
      <c r="GH155" s="29">
        <v>0</v>
      </c>
      <c r="GI155" s="29">
        <v>0</v>
      </c>
      <c r="GJ155" s="29">
        <v>0</v>
      </c>
      <c r="GK155" s="29">
        <v>0</v>
      </c>
      <c r="GL155" s="29">
        <v>0</v>
      </c>
      <c r="GM155" s="29">
        <v>0</v>
      </c>
      <c r="GN155" s="29">
        <v>0</v>
      </c>
      <c r="GO155" s="29">
        <v>0</v>
      </c>
      <c r="GP155" s="29">
        <v>1</v>
      </c>
      <c r="GQ155" s="29">
        <v>1</v>
      </c>
      <c r="GR155" s="29">
        <v>0</v>
      </c>
    </row>
    <row r="156" spans="1:200">
      <c r="A156" s="29" t="s">
        <v>787</v>
      </c>
      <c r="B156" s="31">
        <v>0</v>
      </c>
      <c r="C156" s="31">
        <v>3</v>
      </c>
      <c r="D156" s="29">
        <v>0</v>
      </c>
      <c r="E156" s="29">
        <v>0</v>
      </c>
      <c r="F156" s="31">
        <v>0</v>
      </c>
      <c r="G156" s="29">
        <v>0</v>
      </c>
      <c r="H156" s="29">
        <v>0</v>
      </c>
      <c r="I156" s="29">
        <v>0</v>
      </c>
      <c r="J156" s="29">
        <v>0</v>
      </c>
      <c r="K156" s="29">
        <v>0</v>
      </c>
      <c r="L156" s="29">
        <v>0</v>
      </c>
      <c r="M156" s="29">
        <v>0</v>
      </c>
      <c r="N156" s="29">
        <v>0</v>
      </c>
      <c r="O156" s="31">
        <v>0</v>
      </c>
      <c r="P156" s="29">
        <v>0</v>
      </c>
      <c r="Q156" s="29">
        <v>0</v>
      </c>
      <c r="R156" s="29">
        <v>0</v>
      </c>
      <c r="S156" s="29">
        <v>0</v>
      </c>
      <c r="T156" s="31">
        <v>0</v>
      </c>
      <c r="U156" s="29">
        <v>0</v>
      </c>
      <c r="V156" s="29">
        <v>0</v>
      </c>
      <c r="W156" s="29">
        <v>0</v>
      </c>
      <c r="X156" s="29">
        <v>0</v>
      </c>
      <c r="Y156" s="29">
        <v>0</v>
      </c>
      <c r="Z156" s="30">
        <v>0</v>
      </c>
      <c r="AA156" s="31">
        <v>0</v>
      </c>
      <c r="AB156" s="29">
        <v>0</v>
      </c>
      <c r="AC156" s="31">
        <v>0</v>
      </c>
      <c r="AD156" s="29">
        <v>0</v>
      </c>
      <c r="AE156" s="31">
        <v>0</v>
      </c>
      <c r="AF156" s="31">
        <v>0</v>
      </c>
      <c r="AG156" s="31">
        <v>0</v>
      </c>
      <c r="AH156" s="29">
        <v>0</v>
      </c>
      <c r="AI156" s="29">
        <v>0</v>
      </c>
      <c r="AJ156" s="29">
        <v>0</v>
      </c>
      <c r="AK156" s="29">
        <v>0</v>
      </c>
      <c r="AL156" s="29">
        <v>0</v>
      </c>
      <c r="AM156" s="29">
        <v>0</v>
      </c>
      <c r="AN156" s="31">
        <v>0</v>
      </c>
      <c r="AO156" s="29">
        <v>0</v>
      </c>
      <c r="AP156" s="29">
        <v>0</v>
      </c>
      <c r="AQ156" s="29">
        <v>0</v>
      </c>
      <c r="AR156" s="29">
        <v>0</v>
      </c>
      <c r="AS156" s="29">
        <v>0</v>
      </c>
      <c r="AT156" s="29">
        <v>0</v>
      </c>
      <c r="AU156" s="29">
        <v>0</v>
      </c>
      <c r="AV156" s="29">
        <v>0</v>
      </c>
      <c r="AW156" s="29">
        <v>0</v>
      </c>
      <c r="AX156" s="29">
        <v>0</v>
      </c>
      <c r="AY156" s="29">
        <v>0</v>
      </c>
      <c r="AZ156" s="29">
        <v>0</v>
      </c>
      <c r="BA156" s="31">
        <v>0</v>
      </c>
      <c r="BB156" s="29">
        <v>0</v>
      </c>
      <c r="BC156" s="29">
        <v>1</v>
      </c>
      <c r="BD156" s="29">
        <v>0</v>
      </c>
      <c r="BE156" s="31">
        <v>1</v>
      </c>
      <c r="BF156" s="29">
        <v>0</v>
      </c>
      <c r="BG156" s="29">
        <v>0</v>
      </c>
      <c r="BH156" s="29">
        <v>0</v>
      </c>
      <c r="BI156" s="29">
        <v>0</v>
      </c>
      <c r="BJ156" s="29">
        <v>0</v>
      </c>
      <c r="BK156" s="29">
        <v>0</v>
      </c>
      <c r="BL156" s="29">
        <v>0</v>
      </c>
      <c r="BM156" s="29">
        <v>0</v>
      </c>
      <c r="BN156" s="29">
        <v>0</v>
      </c>
      <c r="BO156" s="30">
        <v>0</v>
      </c>
      <c r="BP156" s="29">
        <v>0</v>
      </c>
      <c r="BQ156" s="29">
        <v>0</v>
      </c>
      <c r="BR156" s="29">
        <v>0</v>
      </c>
      <c r="BS156" s="29">
        <v>0</v>
      </c>
      <c r="BT156" s="29">
        <v>0</v>
      </c>
      <c r="BU156" s="29">
        <v>0</v>
      </c>
      <c r="BV156" s="29">
        <v>2</v>
      </c>
      <c r="BW156" s="29">
        <v>0</v>
      </c>
      <c r="BX156" s="29">
        <v>0</v>
      </c>
      <c r="BY156" s="29">
        <v>0</v>
      </c>
      <c r="BZ156" s="29">
        <v>0</v>
      </c>
      <c r="CA156" s="29">
        <v>0</v>
      </c>
      <c r="CB156" s="29">
        <v>0</v>
      </c>
      <c r="CC156" s="29">
        <v>1</v>
      </c>
      <c r="CD156" s="29">
        <v>0</v>
      </c>
      <c r="CE156" s="29">
        <v>0</v>
      </c>
      <c r="CF156" s="29">
        <v>0</v>
      </c>
      <c r="CG156" s="29">
        <v>0</v>
      </c>
      <c r="CH156" s="29">
        <v>0</v>
      </c>
      <c r="CI156" s="31">
        <v>2</v>
      </c>
      <c r="CJ156" s="31">
        <v>2</v>
      </c>
      <c r="CK156" s="29">
        <v>0</v>
      </c>
      <c r="CL156" s="29">
        <v>0</v>
      </c>
      <c r="CM156" s="31">
        <v>1</v>
      </c>
      <c r="CN156" s="29">
        <v>0</v>
      </c>
      <c r="CO156" s="29">
        <v>0</v>
      </c>
      <c r="CP156" s="29">
        <v>0</v>
      </c>
      <c r="CQ156" s="29">
        <v>0</v>
      </c>
      <c r="CR156" s="31">
        <v>0</v>
      </c>
      <c r="CS156" s="29">
        <v>0</v>
      </c>
      <c r="CT156" s="29">
        <v>0</v>
      </c>
      <c r="CU156" s="29">
        <v>0</v>
      </c>
      <c r="CV156" s="29">
        <v>9</v>
      </c>
      <c r="CW156" s="29">
        <v>0</v>
      </c>
      <c r="CX156" s="29">
        <v>2</v>
      </c>
      <c r="CY156" s="29">
        <v>79</v>
      </c>
      <c r="CZ156" s="29">
        <v>0</v>
      </c>
      <c r="DA156" s="29">
        <v>0</v>
      </c>
      <c r="DB156" s="29">
        <v>0</v>
      </c>
      <c r="DC156" s="29">
        <v>0</v>
      </c>
      <c r="DD156" s="29">
        <v>0</v>
      </c>
      <c r="DE156" s="29">
        <v>4</v>
      </c>
      <c r="DF156" s="29">
        <v>0</v>
      </c>
      <c r="DG156" s="29">
        <v>0</v>
      </c>
      <c r="DH156" s="29">
        <v>11</v>
      </c>
      <c r="DI156" s="29">
        <v>5</v>
      </c>
      <c r="DJ156" s="29">
        <v>6</v>
      </c>
      <c r="DK156" s="29">
        <v>0</v>
      </c>
      <c r="DL156" s="29">
        <v>0</v>
      </c>
      <c r="DM156" s="29">
        <v>16</v>
      </c>
      <c r="DN156" s="29">
        <v>1</v>
      </c>
      <c r="DO156" s="29">
        <v>0</v>
      </c>
      <c r="DP156" s="29">
        <v>0</v>
      </c>
      <c r="DQ156" s="29">
        <v>0</v>
      </c>
      <c r="DR156" s="29">
        <v>0</v>
      </c>
      <c r="DS156" s="29">
        <v>0</v>
      </c>
      <c r="DT156" s="29">
        <v>0</v>
      </c>
      <c r="DU156" s="29">
        <v>0</v>
      </c>
      <c r="DV156" s="29">
        <v>1</v>
      </c>
      <c r="DW156" s="29">
        <v>0</v>
      </c>
      <c r="DX156" s="29">
        <v>0</v>
      </c>
      <c r="DY156" s="29">
        <v>0</v>
      </c>
      <c r="DZ156" s="29">
        <v>0</v>
      </c>
      <c r="EA156" s="31">
        <v>4</v>
      </c>
      <c r="EB156" s="29">
        <v>0</v>
      </c>
      <c r="EC156" s="29">
        <v>0</v>
      </c>
      <c r="ED156" s="29">
        <v>1</v>
      </c>
      <c r="EE156" s="29">
        <v>0</v>
      </c>
      <c r="EF156" s="29">
        <v>0</v>
      </c>
      <c r="EG156" s="29">
        <v>0</v>
      </c>
      <c r="EH156" s="29">
        <v>0</v>
      </c>
      <c r="EI156" s="29">
        <v>0</v>
      </c>
      <c r="EJ156" s="29">
        <v>0</v>
      </c>
      <c r="EK156" s="29">
        <v>1</v>
      </c>
      <c r="EL156" s="29">
        <v>0</v>
      </c>
      <c r="EM156" s="29">
        <v>0</v>
      </c>
      <c r="EN156" s="29">
        <v>0</v>
      </c>
      <c r="EO156" s="29">
        <v>0</v>
      </c>
      <c r="EP156" s="31">
        <v>6</v>
      </c>
      <c r="EQ156" s="29">
        <v>0</v>
      </c>
      <c r="ER156" s="31">
        <v>0</v>
      </c>
      <c r="ES156" s="31">
        <v>0</v>
      </c>
      <c r="ET156" s="29">
        <v>0</v>
      </c>
      <c r="EU156" s="29">
        <v>0</v>
      </c>
      <c r="EV156" s="29">
        <v>0</v>
      </c>
      <c r="EW156" s="29">
        <v>0</v>
      </c>
      <c r="EX156" s="29">
        <v>0</v>
      </c>
      <c r="EY156" s="29">
        <v>0</v>
      </c>
      <c r="EZ156" s="29">
        <v>0</v>
      </c>
      <c r="FA156" s="29">
        <v>0</v>
      </c>
      <c r="FB156" s="29">
        <v>0</v>
      </c>
      <c r="FC156" s="29">
        <v>0</v>
      </c>
      <c r="FD156" s="29">
        <v>0</v>
      </c>
      <c r="FE156" s="29">
        <v>0</v>
      </c>
      <c r="FF156" s="29">
        <v>0</v>
      </c>
      <c r="FG156" s="29">
        <v>0</v>
      </c>
      <c r="FH156" s="29">
        <v>0</v>
      </c>
      <c r="FI156" s="30">
        <v>0</v>
      </c>
      <c r="FJ156" s="30">
        <v>0</v>
      </c>
      <c r="FK156" s="29">
        <v>0</v>
      </c>
      <c r="FL156" s="29">
        <v>0</v>
      </c>
      <c r="FM156" s="29">
        <v>0</v>
      </c>
      <c r="FN156" s="29">
        <v>0</v>
      </c>
      <c r="FO156" s="29">
        <v>0</v>
      </c>
      <c r="FP156" s="29">
        <v>0</v>
      </c>
      <c r="FQ156" s="29">
        <v>0</v>
      </c>
      <c r="FR156" s="29">
        <v>0</v>
      </c>
      <c r="FS156" s="29">
        <v>1</v>
      </c>
      <c r="FT156" s="29">
        <v>3</v>
      </c>
      <c r="FU156" s="29">
        <v>0</v>
      </c>
      <c r="FV156" s="29">
        <v>0</v>
      </c>
      <c r="FW156" s="29">
        <v>0</v>
      </c>
      <c r="FX156" s="29">
        <v>0</v>
      </c>
      <c r="FY156" s="29">
        <v>0</v>
      </c>
      <c r="FZ156" s="29">
        <v>4</v>
      </c>
      <c r="GA156" s="29">
        <v>0</v>
      </c>
      <c r="GB156" s="29">
        <v>0</v>
      </c>
      <c r="GC156" s="29">
        <v>0</v>
      </c>
      <c r="GD156" s="29">
        <v>0</v>
      </c>
      <c r="GE156" s="29">
        <v>0</v>
      </c>
      <c r="GF156" s="29">
        <v>0</v>
      </c>
      <c r="GG156" s="29">
        <v>2</v>
      </c>
      <c r="GH156" s="29">
        <v>0</v>
      </c>
      <c r="GI156" s="29">
        <v>0</v>
      </c>
      <c r="GJ156" s="29">
        <v>0</v>
      </c>
      <c r="GK156" s="29">
        <v>0</v>
      </c>
      <c r="GL156" s="29">
        <v>0</v>
      </c>
      <c r="GM156" s="29">
        <v>0</v>
      </c>
      <c r="GN156" s="29">
        <v>0</v>
      </c>
      <c r="GO156" s="29">
        <v>0</v>
      </c>
      <c r="GP156" s="29">
        <v>0</v>
      </c>
      <c r="GQ156" s="29">
        <v>1</v>
      </c>
      <c r="GR156" s="29">
        <v>0</v>
      </c>
    </row>
    <row r="157" spans="1:200">
      <c r="A157" s="29" t="s">
        <v>788</v>
      </c>
      <c r="B157" s="31">
        <v>0</v>
      </c>
      <c r="C157" s="31">
        <v>0</v>
      </c>
      <c r="D157" s="29">
        <v>0</v>
      </c>
      <c r="E157" s="29">
        <v>0</v>
      </c>
      <c r="F157" s="31">
        <v>0</v>
      </c>
      <c r="G157" s="29">
        <v>0</v>
      </c>
      <c r="H157" s="29">
        <v>0</v>
      </c>
      <c r="I157" s="29">
        <v>0</v>
      </c>
      <c r="J157" s="29">
        <v>0</v>
      </c>
      <c r="K157" s="29">
        <v>0</v>
      </c>
      <c r="L157" s="29">
        <v>0</v>
      </c>
      <c r="M157" s="29">
        <v>0</v>
      </c>
      <c r="N157" s="29">
        <v>0</v>
      </c>
      <c r="O157" s="31">
        <v>0</v>
      </c>
      <c r="P157" s="29">
        <v>0</v>
      </c>
      <c r="Q157" s="29">
        <v>0</v>
      </c>
      <c r="R157" s="29">
        <v>0</v>
      </c>
      <c r="S157" s="29">
        <v>0</v>
      </c>
      <c r="T157" s="31">
        <v>0</v>
      </c>
      <c r="U157" s="29">
        <v>0</v>
      </c>
      <c r="V157" s="29">
        <v>0</v>
      </c>
      <c r="W157" s="29">
        <v>0</v>
      </c>
      <c r="X157" s="29">
        <v>0</v>
      </c>
      <c r="Y157" s="29">
        <v>0</v>
      </c>
      <c r="Z157" s="30">
        <v>0</v>
      </c>
      <c r="AA157" s="31">
        <v>0</v>
      </c>
      <c r="AB157" s="29">
        <v>0</v>
      </c>
      <c r="AC157" s="31">
        <v>0</v>
      </c>
      <c r="AD157" s="29">
        <v>0</v>
      </c>
      <c r="AE157" s="31">
        <v>0</v>
      </c>
      <c r="AF157" s="31">
        <v>0</v>
      </c>
      <c r="AG157" s="31">
        <v>0</v>
      </c>
      <c r="AH157" s="29">
        <v>0</v>
      </c>
      <c r="AI157" s="29">
        <v>0</v>
      </c>
      <c r="AJ157" s="29">
        <v>0</v>
      </c>
      <c r="AK157" s="29">
        <v>0</v>
      </c>
      <c r="AL157" s="29">
        <v>0</v>
      </c>
      <c r="AM157" s="29">
        <v>0</v>
      </c>
      <c r="AN157" s="31">
        <v>0</v>
      </c>
      <c r="AO157" s="29">
        <v>0</v>
      </c>
      <c r="AP157" s="29">
        <v>0</v>
      </c>
      <c r="AQ157" s="29">
        <v>0</v>
      </c>
      <c r="AR157" s="29">
        <v>0</v>
      </c>
      <c r="AS157" s="29">
        <v>0</v>
      </c>
      <c r="AT157" s="29">
        <v>0</v>
      </c>
      <c r="AU157" s="29">
        <v>0</v>
      </c>
      <c r="AV157" s="29">
        <v>0</v>
      </c>
      <c r="AW157" s="29">
        <v>0</v>
      </c>
      <c r="AX157" s="29">
        <v>0</v>
      </c>
      <c r="AY157" s="29">
        <v>0</v>
      </c>
      <c r="AZ157" s="29">
        <v>0</v>
      </c>
      <c r="BA157" s="31">
        <v>0</v>
      </c>
      <c r="BB157" s="29">
        <v>0</v>
      </c>
      <c r="BC157" s="29">
        <v>0</v>
      </c>
      <c r="BD157" s="29">
        <v>1</v>
      </c>
      <c r="BE157" s="31">
        <v>0</v>
      </c>
      <c r="BF157" s="29">
        <v>0</v>
      </c>
      <c r="BG157" s="29">
        <v>0</v>
      </c>
      <c r="BH157" s="29">
        <v>0</v>
      </c>
      <c r="BI157" s="29">
        <v>0</v>
      </c>
      <c r="BJ157" s="29">
        <v>0</v>
      </c>
      <c r="BK157" s="29">
        <v>0</v>
      </c>
      <c r="BL157" s="29">
        <v>0</v>
      </c>
      <c r="BM157" s="29">
        <v>0</v>
      </c>
      <c r="BN157" s="29">
        <v>0</v>
      </c>
      <c r="BO157" s="30">
        <v>0</v>
      </c>
      <c r="BP157" s="29">
        <v>0</v>
      </c>
      <c r="BQ157" s="29">
        <v>0</v>
      </c>
      <c r="BR157" s="29">
        <v>0</v>
      </c>
      <c r="BS157" s="29">
        <v>0</v>
      </c>
      <c r="BT157" s="29">
        <v>0</v>
      </c>
      <c r="BU157" s="29">
        <v>0</v>
      </c>
      <c r="BV157" s="29">
        <v>0</v>
      </c>
      <c r="BW157" s="29">
        <v>0</v>
      </c>
      <c r="BX157" s="29">
        <v>0</v>
      </c>
      <c r="BY157" s="29">
        <v>0</v>
      </c>
      <c r="BZ157" s="29">
        <v>0</v>
      </c>
      <c r="CA157" s="29">
        <v>0</v>
      </c>
      <c r="CB157" s="29">
        <v>0</v>
      </c>
      <c r="CC157" s="29">
        <v>0</v>
      </c>
      <c r="CD157" s="29">
        <v>0</v>
      </c>
      <c r="CE157" s="29">
        <v>0</v>
      </c>
      <c r="CF157" s="29">
        <v>0</v>
      </c>
      <c r="CG157" s="29">
        <v>0</v>
      </c>
      <c r="CH157" s="29">
        <v>0</v>
      </c>
      <c r="CI157" s="31">
        <v>6</v>
      </c>
      <c r="CJ157" s="31">
        <v>1</v>
      </c>
      <c r="CK157" s="29">
        <v>0</v>
      </c>
      <c r="CL157" s="29">
        <v>0</v>
      </c>
      <c r="CM157" s="31">
        <v>1</v>
      </c>
      <c r="CN157" s="29">
        <v>0</v>
      </c>
      <c r="CO157" s="29">
        <v>0</v>
      </c>
      <c r="CP157" s="29">
        <v>0</v>
      </c>
      <c r="CQ157" s="29">
        <v>0</v>
      </c>
      <c r="CR157" s="31">
        <v>1</v>
      </c>
      <c r="CS157" s="29">
        <v>0</v>
      </c>
      <c r="CT157" s="29">
        <v>0</v>
      </c>
      <c r="CU157" s="29">
        <v>0</v>
      </c>
      <c r="CV157" s="29">
        <v>1</v>
      </c>
      <c r="CW157" s="29">
        <v>0</v>
      </c>
      <c r="CX157" s="29">
        <v>3</v>
      </c>
      <c r="CY157" s="29">
        <v>35</v>
      </c>
      <c r="CZ157" s="29">
        <v>0</v>
      </c>
      <c r="DA157" s="29">
        <v>0</v>
      </c>
      <c r="DB157" s="29">
        <v>0</v>
      </c>
      <c r="DC157" s="29">
        <v>0</v>
      </c>
      <c r="DD157" s="29">
        <v>0</v>
      </c>
      <c r="DE157" s="29">
        <v>3</v>
      </c>
      <c r="DF157" s="29">
        <v>0</v>
      </c>
      <c r="DG157" s="29">
        <v>0</v>
      </c>
      <c r="DH157" s="29">
        <v>8</v>
      </c>
      <c r="DI157" s="29">
        <v>2</v>
      </c>
      <c r="DJ157" s="29">
        <v>2</v>
      </c>
      <c r="DK157" s="29">
        <v>0</v>
      </c>
      <c r="DL157" s="29">
        <v>0</v>
      </c>
      <c r="DM157" s="29">
        <v>7</v>
      </c>
      <c r="DN157" s="29">
        <v>2</v>
      </c>
      <c r="DO157" s="29">
        <v>0</v>
      </c>
      <c r="DP157" s="29">
        <v>0</v>
      </c>
      <c r="DQ157" s="29">
        <v>0</v>
      </c>
      <c r="DR157" s="29">
        <v>0</v>
      </c>
      <c r="DS157" s="29">
        <v>0</v>
      </c>
      <c r="DT157" s="29">
        <v>0</v>
      </c>
      <c r="DU157" s="29">
        <v>0</v>
      </c>
      <c r="DV157" s="29">
        <v>0</v>
      </c>
      <c r="DW157" s="29">
        <v>0</v>
      </c>
      <c r="DX157" s="29">
        <v>0</v>
      </c>
      <c r="DY157" s="29">
        <v>1</v>
      </c>
      <c r="DZ157" s="29">
        <v>0</v>
      </c>
      <c r="EA157" s="31">
        <v>0</v>
      </c>
      <c r="EB157" s="29">
        <v>0</v>
      </c>
      <c r="EC157" s="29">
        <v>0</v>
      </c>
      <c r="ED157" s="29">
        <v>0</v>
      </c>
      <c r="EE157" s="29">
        <v>0</v>
      </c>
      <c r="EF157" s="29">
        <v>0</v>
      </c>
      <c r="EG157" s="29">
        <v>0</v>
      </c>
      <c r="EH157" s="29">
        <v>0</v>
      </c>
      <c r="EI157" s="29">
        <v>0</v>
      </c>
      <c r="EJ157" s="29">
        <v>0</v>
      </c>
      <c r="EK157" s="29">
        <v>1</v>
      </c>
      <c r="EL157" s="29">
        <v>0</v>
      </c>
      <c r="EM157" s="29">
        <v>0</v>
      </c>
      <c r="EN157" s="29">
        <v>0</v>
      </c>
      <c r="EO157" s="29">
        <v>0</v>
      </c>
      <c r="EP157" s="31">
        <v>3</v>
      </c>
      <c r="EQ157" s="29">
        <v>0</v>
      </c>
      <c r="ER157" s="31">
        <v>0</v>
      </c>
      <c r="ES157" s="31">
        <v>0</v>
      </c>
      <c r="ET157" s="29">
        <v>0</v>
      </c>
      <c r="EU157" s="29">
        <v>0</v>
      </c>
      <c r="EV157" s="29">
        <v>0</v>
      </c>
      <c r="EW157" s="29">
        <v>0</v>
      </c>
      <c r="EX157" s="29">
        <v>0</v>
      </c>
      <c r="EY157" s="29">
        <v>0</v>
      </c>
      <c r="EZ157" s="29">
        <v>0</v>
      </c>
      <c r="FA157" s="29">
        <v>0</v>
      </c>
      <c r="FB157" s="29">
        <v>0</v>
      </c>
      <c r="FC157" s="29">
        <v>0</v>
      </c>
      <c r="FD157" s="29">
        <v>0</v>
      </c>
      <c r="FE157" s="29">
        <v>0</v>
      </c>
      <c r="FF157" s="29">
        <v>0</v>
      </c>
      <c r="FG157" s="29">
        <v>0</v>
      </c>
      <c r="FH157" s="29">
        <v>0</v>
      </c>
      <c r="FI157" s="30">
        <v>0</v>
      </c>
      <c r="FJ157" s="30">
        <v>0</v>
      </c>
      <c r="FK157" s="29">
        <v>0</v>
      </c>
      <c r="FL157" s="29">
        <v>0</v>
      </c>
      <c r="FM157" s="29">
        <v>0</v>
      </c>
      <c r="FN157" s="29">
        <v>0</v>
      </c>
      <c r="FO157" s="29">
        <v>0</v>
      </c>
      <c r="FP157" s="29">
        <v>0</v>
      </c>
      <c r="FQ157" s="29">
        <v>0</v>
      </c>
      <c r="FR157" s="29">
        <v>0</v>
      </c>
      <c r="FS157" s="29">
        <v>0</v>
      </c>
      <c r="FT157" s="29">
        <v>1</v>
      </c>
      <c r="FU157" s="29">
        <v>0</v>
      </c>
      <c r="FV157" s="29">
        <v>0</v>
      </c>
      <c r="FW157" s="29">
        <v>0</v>
      </c>
      <c r="FX157" s="29">
        <v>0</v>
      </c>
      <c r="FY157" s="29">
        <v>0</v>
      </c>
      <c r="FZ157" s="29">
        <v>1</v>
      </c>
      <c r="GA157" s="29">
        <v>4</v>
      </c>
      <c r="GB157" s="29">
        <v>0</v>
      </c>
      <c r="GC157" s="29">
        <v>0</v>
      </c>
      <c r="GD157" s="29">
        <v>0</v>
      </c>
      <c r="GE157" s="29">
        <v>0</v>
      </c>
      <c r="GF157" s="29">
        <v>0</v>
      </c>
      <c r="GG157" s="29">
        <v>1</v>
      </c>
      <c r="GH157" s="29">
        <v>0</v>
      </c>
      <c r="GI157" s="29">
        <v>0</v>
      </c>
      <c r="GJ157" s="29">
        <v>0</v>
      </c>
      <c r="GK157" s="29">
        <v>0</v>
      </c>
      <c r="GL157" s="29">
        <v>0</v>
      </c>
      <c r="GM157" s="29">
        <v>0</v>
      </c>
      <c r="GN157" s="29">
        <v>0</v>
      </c>
      <c r="GO157" s="29">
        <v>0</v>
      </c>
      <c r="GP157" s="29">
        <v>0</v>
      </c>
      <c r="GQ157" s="29">
        <v>0</v>
      </c>
      <c r="GR157" s="29">
        <v>0</v>
      </c>
    </row>
    <row r="158" spans="1:200">
      <c r="A158" s="29" t="s">
        <v>789</v>
      </c>
      <c r="B158" s="31">
        <v>0</v>
      </c>
      <c r="C158" s="31">
        <v>0</v>
      </c>
      <c r="D158" s="29">
        <v>0</v>
      </c>
      <c r="E158" s="29">
        <v>0</v>
      </c>
      <c r="F158" s="31">
        <v>0</v>
      </c>
      <c r="G158" s="29">
        <v>0</v>
      </c>
      <c r="H158" s="29">
        <v>0</v>
      </c>
      <c r="I158" s="29">
        <v>0</v>
      </c>
      <c r="J158" s="29">
        <v>0</v>
      </c>
      <c r="K158" s="29">
        <v>0</v>
      </c>
      <c r="L158" s="29">
        <v>0</v>
      </c>
      <c r="M158" s="29">
        <v>0</v>
      </c>
      <c r="N158" s="29">
        <v>0</v>
      </c>
      <c r="O158" s="31">
        <v>0</v>
      </c>
      <c r="P158" s="29">
        <v>0</v>
      </c>
      <c r="Q158" s="29">
        <v>0</v>
      </c>
      <c r="R158" s="29">
        <v>0</v>
      </c>
      <c r="S158" s="29">
        <v>0</v>
      </c>
      <c r="T158" s="31">
        <v>0</v>
      </c>
      <c r="U158" s="29">
        <v>0</v>
      </c>
      <c r="V158" s="29">
        <v>0</v>
      </c>
      <c r="W158" s="29">
        <v>0</v>
      </c>
      <c r="X158" s="29">
        <v>0</v>
      </c>
      <c r="Y158" s="29">
        <v>0</v>
      </c>
      <c r="Z158" s="30">
        <v>0</v>
      </c>
      <c r="AA158" s="31">
        <v>0</v>
      </c>
      <c r="AB158" s="29">
        <v>0</v>
      </c>
      <c r="AC158" s="31">
        <v>0</v>
      </c>
      <c r="AD158" s="29">
        <v>0</v>
      </c>
      <c r="AE158" s="31">
        <v>0</v>
      </c>
      <c r="AF158" s="31">
        <v>0</v>
      </c>
      <c r="AG158" s="31">
        <v>0</v>
      </c>
      <c r="AH158" s="29">
        <v>0</v>
      </c>
      <c r="AI158" s="29">
        <v>0</v>
      </c>
      <c r="AJ158" s="29">
        <v>0</v>
      </c>
      <c r="AK158" s="29">
        <v>0</v>
      </c>
      <c r="AL158" s="29">
        <v>0</v>
      </c>
      <c r="AM158" s="29">
        <v>0</v>
      </c>
      <c r="AN158" s="31">
        <v>0</v>
      </c>
      <c r="AO158" s="29">
        <v>0</v>
      </c>
      <c r="AP158" s="29">
        <v>0</v>
      </c>
      <c r="AQ158" s="29">
        <v>0</v>
      </c>
      <c r="AR158" s="29">
        <v>0</v>
      </c>
      <c r="AS158" s="29">
        <v>0</v>
      </c>
      <c r="AT158" s="29">
        <v>0</v>
      </c>
      <c r="AU158" s="29">
        <v>0</v>
      </c>
      <c r="AV158" s="29">
        <v>0</v>
      </c>
      <c r="AW158" s="29">
        <v>0</v>
      </c>
      <c r="AX158" s="29">
        <v>0</v>
      </c>
      <c r="AY158" s="29">
        <v>0</v>
      </c>
      <c r="AZ158" s="29">
        <v>0</v>
      </c>
      <c r="BA158" s="31">
        <v>0</v>
      </c>
      <c r="BB158" s="29">
        <v>0</v>
      </c>
      <c r="BC158" s="29">
        <v>1</v>
      </c>
      <c r="BD158" s="29">
        <v>0</v>
      </c>
      <c r="BE158" s="31">
        <v>0</v>
      </c>
      <c r="BF158" s="29">
        <v>1</v>
      </c>
      <c r="BG158" s="29">
        <v>0</v>
      </c>
      <c r="BH158" s="29">
        <v>1</v>
      </c>
      <c r="BI158" s="29">
        <v>0</v>
      </c>
      <c r="BJ158" s="29">
        <v>0</v>
      </c>
      <c r="BK158" s="29">
        <v>2</v>
      </c>
      <c r="BL158" s="29">
        <v>0</v>
      </c>
      <c r="BM158" s="29">
        <v>0</v>
      </c>
      <c r="BN158" s="29">
        <v>0</v>
      </c>
      <c r="BO158" s="30">
        <v>0</v>
      </c>
      <c r="BP158" s="29">
        <v>0</v>
      </c>
      <c r="BQ158" s="29">
        <v>0</v>
      </c>
      <c r="BR158" s="29">
        <v>0</v>
      </c>
      <c r="BS158" s="29">
        <v>0</v>
      </c>
      <c r="BT158" s="29">
        <v>0</v>
      </c>
      <c r="BU158" s="29">
        <v>0</v>
      </c>
      <c r="BV158" s="29">
        <v>0</v>
      </c>
      <c r="BW158" s="29">
        <v>0</v>
      </c>
      <c r="BX158" s="29">
        <v>0</v>
      </c>
      <c r="BY158" s="29">
        <v>0</v>
      </c>
      <c r="BZ158" s="29">
        <v>0</v>
      </c>
      <c r="CA158" s="29">
        <v>0</v>
      </c>
      <c r="CB158" s="29">
        <v>0</v>
      </c>
      <c r="CC158" s="29">
        <v>0</v>
      </c>
      <c r="CD158" s="29">
        <v>0</v>
      </c>
      <c r="CE158" s="29">
        <v>0</v>
      </c>
      <c r="CF158" s="29">
        <v>0</v>
      </c>
      <c r="CG158" s="29">
        <v>0</v>
      </c>
      <c r="CH158" s="29">
        <v>0</v>
      </c>
      <c r="CI158" s="31">
        <v>1</v>
      </c>
      <c r="CJ158" s="31">
        <v>3</v>
      </c>
      <c r="CK158" s="29">
        <v>0</v>
      </c>
      <c r="CL158" s="29">
        <v>1</v>
      </c>
      <c r="CM158" s="31">
        <v>1</v>
      </c>
      <c r="CN158" s="29">
        <v>0</v>
      </c>
      <c r="CO158" s="29">
        <v>0</v>
      </c>
      <c r="CP158" s="29">
        <v>0</v>
      </c>
      <c r="CQ158" s="29">
        <v>0</v>
      </c>
      <c r="CR158" s="31">
        <v>0</v>
      </c>
      <c r="CS158" s="29">
        <v>0</v>
      </c>
      <c r="CT158" s="29">
        <v>0</v>
      </c>
      <c r="CU158" s="29">
        <v>0</v>
      </c>
      <c r="CV158" s="29">
        <v>3</v>
      </c>
      <c r="CW158" s="29">
        <v>0</v>
      </c>
      <c r="CX158" s="29">
        <v>6</v>
      </c>
      <c r="CY158" s="29">
        <v>25</v>
      </c>
      <c r="CZ158" s="29">
        <v>0</v>
      </c>
      <c r="DA158" s="29">
        <v>0</v>
      </c>
      <c r="DB158" s="29">
        <v>0</v>
      </c>
      <c r="DC158" s="29">
        <v>0</v>
      </c>
      <c r="DD158" s="29">
        <v>0</v>
      </c>
      <c r="DE158" s="29">
        <v>0</v>
      </c>
      <c r="DF158" s="29">
        <v>0</v>
      </c>
      <c r="DG158" s="29">
        <v>1</v>
      </c>
      <c r="DH158" s="29">
        <v>6</v>
      </c>
      <c r="DI158" s="29">
        <v>4</v>
      </c>
      <c r="DJ158" s="29">
        <v>3</v>
      </c>
      <c r="DK158" s="29">
        <v>0</v>
      </c>
      <c r="DL158" s="29">
        <v>0</v>
      </c>
      <c r="DM158" s="29">
        <v>4</v>
      </c>
      <c r="DN158" s="29">
        <v>1</v>
      </c>
      <c r="DO158" s="29">
        <v>0</v>
      </c>
      <c r="DP158" s="29">
        <v>0</v>
      </c>
      <c r="DQ158" s="29">
        <v>0</v>
      </c>
      <c r="DR158" s="29">
        <v>0</v>
      </c>
      <c r="DS158" s="29">
        <v>1</v>
      </c>
      <c r="DT158" s="29">
        <v>0</v>
      </c>
      <c r="DU158" s="29">
        <v>0</v>
      </c>
      <c r="DV158" s="29">
        <v>0</v>
      </c>
      <c r="DW158" s="29">
        <v>1</v>
      </c>
      <c r="DX158" s="29">
        <v>0</v>
      </c>
      <c r="DY158" s="29">
        <v>0</v>
      </c>
      <c r="DZ158" s="29">
        <v>0</v>
      </c>
      <c r="EA158" s="31">
        <v>0</v>
      </c>
      <c r="EB158" s="29">
        <v>0</v>
      </c>
      <c r="EC158" s="29">
        <v>0</v>
      </c>
      <c r="ED158" s="29">
        <v>0</v>
      </c>
      <c r="EE158" s="29">
        <v>2</v>
      </c>
      <c r="EF158" s="29">
        <v>0</v>
      </c>
      <c r="EG158" s="29">
        <v>1</v>
      </c>
      <c r="EH158" s="29">
        <v>0</v>
      </c>
      <c r="EI158" s="29">
        <v>0</v>
      </c>
      <c r="EJ158" s="29">
        <v>0</v>
      </c>
      <c r="EK158" s="29">
        <v>2</v>
      </c>
      <c r="EL158" s="29">
        <v>0</v>
      </c>
      <c r="EM158" s="29">
        <v>0</v>
      </c>
      <c r="EN158" s="29">
        <v>0</v>
      </c>
      <c r="EO158" s="29">
        <v>0</v>
      </c>
      <c r="EP158" s="31">
        <v>10</v>
      </c>
      <c r="EQ158" s="29">
        <v>0</v>
      </c>
      <c r="ER158" s="31">
        <v>0</v>
      </c>
      <c r="ES158" s="31">
        <v>0</v>
      </c>
      <c r="ET158" s="29">
        <v>0</v>
      </c>
      <c r="EU158" s="29">
        <v>0</v>
      </c>
      <c r="EV158" s="29">
        <v>0</v>
      </c>
      <c r="EW158" s="29">
        <v>0</v>
      </c>
      <c r="EX158" s="29">
        <v>0</v>
      </c>
      <c r="EY158" s="29">
        <v>0</v>
      </c>
      <c r="EZ158" s="29">
        <v>0</v>
      </c>
      <c r="FA158" s="29">
        <v>1</v>
      </c>
      <c r="FB158" s="29">
        <v>0</v>
      </c>
      <c r="FC158" s="29">
        <v>0</v>
      </c>
      <c r="FD158" s="29">
        <v>0</v>
      </c>
      <c r="FE158" s="29">
        <v>0</v>
      </c>
      <c r="FF158" s="29">
        <v>0</v>
      </c>
      <c r="FG158" s="29">
        <v>0</v>
      </c>
      <c r="FH158" s="29">
        <v>0</v>
      </c>
      <c r="FI158" s="30">
        <v>0</v>
      </c>
      <c r="FJ158" s="30">
        <v>0</v>
      </c>
      <c r="FK158" s="29">
        <v>0</v>
      </c>
      <c r="FL158" s="29">
        <v>0</v>
      </c>
      <c r="FM158" s="29">
        <v>0</v>
      </c>
      <c r="FN158" s="29">
        <v>0</v>
      </c>
      <c r="FO158" s="29">
        <v>0</v>
      </c>
      <c r="FP158" s="29">
        <v>0</v>
      </c>
      <c r="FQ158" s="29">
        <v>0</v>
      </c>
      <c r="FR158" s="29">
        <v>0</v>
      </c>
      <c r="FS158" s="29">
        <v>1</v>
      </c>
      <c r="FT158" s="29">
        <v>2</v>
      </c>
      <c r="FU158" s="29">
        <v>0</v>
      </c>
      <c r="FV158" s="29">
        <v>0</v>
      </c>
      <c r="FW158" s="29">
        <v>0</v>
      </c>
      <c r="FX158" s="29">
        <v>0</v>
      </c>
      <c r="FY158" s="29">
        <v>0</v>
      </c>
      <c r="FZ158" s="29">
        <v>0</v>
      </c>
      <c r="GA158" s="29">
        <v>0</v>
      </c>
      <c r="GB158" s="29">
        <v>0</v>
      </c>
      <c r="GC158" s="29">
        <v>1</v>
      </c>
      <c r="GD158" s="29">
        <v>0</v>
      </c>
      <c r="GE158" s="29">
        <v>0</v>
      </c>
      <c r="GF158" s="29">
        <v>0</v>
      </c>
      <c r="GG158" s="29">
        <v>0</v>
      </c>
      <c r="GH158" s="29">
        <v>0</v>
      </c>
      <c r="GI158" s="29">
        <v>1</v>
      </c>
      <c r="GJ158" s="29">
        <v>0</v>
      </c>
      <c r="GK158" s="29">
        <v>1</v>
      </c>
      <c r="GL158" s="29">
        <v>0</v>
      </c>
      <c r="GM158" s="29">
        <v>0</v>
      </c>
      <c r="GN158" s="29">
        <v>0</v>
      </c>
      <c r="GO158" s="29">
        <v>0</v>
      </c>
      <c r="GP158" s="29">
        <v>1</v>
      </c>
      <c r="GQ158" s="29">
        <v>1</v>
      </c>
      <c r="GR158" s="29">
        <v>0</v>
      </c>
    </row>
    <row r="159" spans="1:200">
      <c r="A159" s="29" t="s">
        <v>790</v>
      </c>
      <c r="B159" s="31">
        <v>1</v>
      </c>
      <c r="C159" s="31">
        <v>7</v>
      </c>
      <c r="D159" s="29">
        <v>0</v>
      </c>
      <c r="E159" s="29">
        <v>0</v>
      </c>
      <c r="F159" s="31">
        <v>1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0</v>
      </c>
      <c r="O159" s="31">
        <v>0</v>
      </c>
      <c r="P159" s="29">
        <v>0</v>
      </c>
      <c r="Q159" s="29">
        <v>0</v>
      </c>
      <c r="R159" s="29">
        <v>0</v>
      </c>
      <c r="S159" s="29">
        <v>0</v>
      </c>
      <c r="T159" s="31">
        <v>0</v>
      </c>
      <c r="U159" s="29">
        <v>0</v>
      </c>
      <c r="V159" s="29">
        <v>0</v>
      </c>
      <c r="W159" s="29">
        <v>0</v>
      </c>
      <c r="X159" s="29">
        <v>0</v>
      </c>
      <c r="Y159" s="29">
        <v>0</v>
      </c>
      <c r="Z159" s="30">
        <v>0</v>
      </c>
      <c r="AA159" s="31">
        <v>0</v>
      </c>
      <c r="AB159" s="29">
        <v>0</v>
      </c>
      <c r="AC159" s="31">
        <v>0</v>
      </c>
      <c r="AD159" s="29">
        <v>0</v>
      </c>
      <c r="AE159" s="31">
        <v>0</v>
      </c>
      <c r="AF159" s="31">
        <v>0</v>
      </c>
      <c r="AG159" s="31">
        <v>0</v>
      </c>
      <c r="AH159" s="29">
        <v>0</v>
      </c>
      <c r="AI159" s="29">
        <v>0</v>
      </c>
      <c r="AJ159" s="29">
        <v>0</v>
      </c>
      <c r="AK159" s="29">
        <v>0</v>
      </c>
      <c r="AL159" s="29">
        <v>1</v>
      </c>
      <c r="AM159" s="29">
        <v>0</v>
      </c>
      <c r="AN159" s="31">
        <v>0</v>
      </c>
      <c r="AO159" s="29">
        <v>0</v>
      </c>
      <c r="AP159" s="29">
        <v>0</v>
      </c>
      <c r="AQ159" s="29">
        <v>0</v>
      </c>
      <c r="AR159" s="29">
        <v>0</v>
      </c>
      <c r="AS159" s="29">
        <v>0</v>
      </c>
      <c r="AT159" s="29">
        <v>0</v>
      </c>
      <c r="AU159" s="29">
        <v>0</v>
      </c>
      <c r="AV159" s="29">
        <v>0</v>
      </c>
      <c r="AW159" s="29">
        <v>0</v>
      </c>
      <c r="AX159" s="29">
        <v>0</v>
      </c>
      <c r="AY159" s="29">
        <v>0</v>
      </c>
      <c r="AZ159" s="29">
        <v>0</v>
      </c>
      <c r="BA159" s="31">
        <v>0</v>
      </c>
      <c r="BB159" s="29">
        <v>0</v>
      </c>
      <c r="BC159" s="29">
        <v>0</v>
      </c>
      <c r="BD159" s="29">
        <v>0</v>
      </c>
      <c r="BE159" s="31">
        <v>0</v>
      </c>
      <c r="BF159" s="29">
        <v>0</v>
      </c>
      <c r="BG159" s="29">
        <v>0</v>
      </c>
      <c r="BH159" s="29">
        <v>1</v>
      </c>
      <c r="BI159" s="29">
        <v>0</v>
      </c>
      <c r="BJ159" s="29">
        <v>2</v>
      </c>
      <c r="BK159" s="29">
        <v>0</v>
      </c>
      <c r="BL159" s="29">
        <v>0</v>
      </c>
      <c r="BM159" s="29">
        <v>0</v>
      </c>
      <c r="BN159" s="29">
        <v>0</v>
      </c>
      <c r="BO159" s="30">
        <v>0</v>
      </c>
      <c r="BP159" s="29">
        <v>0</v>
      </c>
      <c r="BQ159" s="29">
        <v>0</v>
      </c>
      <c r="BR159" s="29">
        <v>0</v>
      </c>
      <c r="BS159" s="29">
        <v>0</v>
      </c>
      <c r="BT159" s="29">
        <v>0</v>
      </c>
      <c r="BU159" s="29">
        <v>0</v>
      </c>
      <c r="BV159" s="29">
        <v>1</v>
      </c>
      <c r="BW159" s="29">
        <v>0</v>
      </c>
      <c r="BX159" s="29">
        <v>0</v>
      </c>
      <c r="BY159" s="29">
        <v>0</v>
      </c>
      <c r="BZ159" s="29">
        <v>0</v>
      </c>
      <c r="CA159" s="29">
        <v>0</v>
      </c>
      <c r="CB159" s="29">
        <v>0</v>
      </c>
      <c r="CC159" s="29">
        <v>0</v>
      </c>
      <c r="CD159" s="29">
        <v>1</v>
      </c>
      <c r="CE159" s="29">
        <v>0</v>
      </c>
      <c r="CF159" s="29">
        <v>0</v>
      </c>
      <c r="CG159" s="29">
        <v>0</v>
      </c>
      <c r="CH159" s="29">
        <v>0</v>
      </c>
      <c r="CI159" s="31">
        <v>8</v>
      </c>
      <c r="CJ159" s="31">
        <v>7</v>
      </c>
      <c r="CK159" s="29">
        <v>0</v>
      </c>
      <c r="CL159" s="29">
        <v>1</v>
      </c>
      <c r="CM159" s="31">
        <v>0</v>
      </c>
      <c r="CN159" s="29">
        <v>0</v>
      </c>
      <c r="CO159" s="29">
        <v>0</v>
      </c>
      <c r="CP159" s="29">
        <v>0</v>
      </c>
      <c r="CQ159" s="29">
        <v>0</v>
      </c>
      <c r="CR159" s="31">
        <v>0</v>
      </c>
      <c r="CS159" s="29">
        <v>0</v>
      </c>
      <c r="CT159" s="29">
        <v>0</v>
      </c>
      <c r="CU159" s="29">
        <v>0</v>
      </c>
      <c r="CV159" s="29">
        <v>0</v>
      </c>
      <c r="CW159" s="29">
        <v>0</v>
      </c>
      <c r="CX159" s="29">
        <v>6</v>
      </c>
      <c r="CY159" s="29">
        <v>1</v>
      </c>
      <c r="CZ159" s="29">
        <v>0</v>
      </c>
      <c r="DA159" s="29">
        <v>0</v>
      </c>
      <c r="DB159" s="29">
        <v>0</v>
      </c>
      <c r="DC159" s="29">
        <v>0</v>
      </c>
      <c r="DD159" s="29">
        <v>8</v>
      </c>
      <c r="DE159" s="29">
        <v>3</v>
      </c>
      <c r="DF159" s="29">
        <v>0</v>
      </c>
      <c r="DG159" s="29">
        <v>1</v>
      </c>
      <c r="DH159" s="29">
        <v>9</v>
      </c>
      <c r="DI159" s="29">
        <v>3</v>
      </c>
      <c r="DJ159" s="29">
        <v>7</v>
      </c>
      <c r="DK159" s="29">
        <v>0</v>
      </c>
      <c r="DL159" s="29">
        <v>0</v>
      </c>
      <c r="DM159" s="29">
        <v>31</v>
      </c>
      <c r="DN159" s="29">
        <v>0</v>
      </c>
      <c r="DO159" s="29">
        <v>0</v>
      </c>
      <c r="DP159" s="29">
        <v>0</v>
      </c>
      <c r="DQ159" s="29">
        <v>0</v>
      </c>
      <c r="DR159" s="29">
        <v>0</v>
      </c>
      <c r="DS159" s="29">
        <v>1</v>
      </c>
      <c r="DT159" s="29">
        <v>0</v>
      </c>
      <c r="DU159" s="29">
        <v>0</v>
      </c>
      <c r="DV159" s="29">
        <v>0</v>
      </c>
      <c r="DW159" s="29">
        <v>0</v>
      </c>
      <c r="DX159" s="29">
        <v>0</v>
      </c>
      <c r="DY159" s="29">
        <v>0</v>
      </c>
      <c r="DZ159" s="29">
        <v>0</v>
      </c>
      <c r="EA159" s="31">
        <v>0</v>
      </c>
      <c r="EB159" s="29">
        <v>0</v>
      </c>
      <c r="EC159" s="29">
        <v>0</v>
      </c>
      <c r="ED159" s="29">
        <v>1</v>
      </c>
      <c r="EE159" s="29">
        <v>0</v>
      </c>
      <c r="EF159" s="29">
        <v>0</v>
      </c>
      <c r="EG159" s="29">
        <v>0</v>
      </c>
      <c r="EH159" s="29">
        <v>0</v>
      </c>
      <c r="EI159" s="29">
        <v>0</v>
      </c>
      <c r="EJ159" s="29">
        <v>0</v>
      </c>
      <c r="EK159" s="29">
        <v>0</v>
      </c>
      <c r="EL159" s="29">
        <v>0</v>
      </c>
      <c r="EM159" s="29">
        <v>0</v>
      </c>
      <c r="EN159" s="29">
        <v>0</v>
      </c>
      <c r="EO159" s="29">
        <v>0</v>
      </c>
      <c r="EP159" s="31">
        <v>5</v>
      </c>
      <c r="EQ159" s="29">
        <v>0</v>
      </c>
      <c r="ER159" s="31">
        <v>0</v>
      </c>
      <c r="ES159" s="31">
        <v>0</v>
      </c>
      <c r="ET159" s="29">
        <v>0</v>
      </c>
      <c r="EU159" s="29">
        <v>0</v>
      </c>
      <c r="EV159" s="29">
        <v>0</v>
      </c>
      <c r="EW159" s="29">
        <v>0</v>
      </c>
      <c r="EX159" s="29">
        <v>0</v>
      </c>
      <c r="EY159" s="29">
        <v>0</v>
      </c>
      <c r="EZ159" s="29">
        <v>0</v>
      </c>
      <c r="FA159" s="29">
        <v>1</v>
      </c>
      <c r="FB159" s="29">
        <v>0</v>
      </c>
      <c r="FC159" s="29">
        <v>0</v>
      </c>
      <c r="FD159" s="29">
        <v>0</v>
      </c>
      <c r="FE159" s="29">
        <v>0</v>
      </c>
      <c r="FF159" s="29">
        <v>0</v>
      </c>
      <c r="FG159" s="29">
        <v>0</v>
      </c>
      <c r="FH159" s="29">
        <v>0</v>
      </c>
      <c r="FI159" s="30">
        <v>0</v>
      </c>
      <c r="FJ159" s="30">
        <v>0</v>
      </c>
      <c r="FK159" s="29">
        <v>0</v>
      </c>
      <c r="FL159" s="29">
        <v>0</v>
      </c>
      <c r="FM159" s="29">
        <v>0</v>
      </c>
      <c r="FN159" s="29">
        <v>0</v>
      </c>
      <c r="FO159" s="29">
        <v>0</v>
      </c>
      <c r="FP159" s="29">
        <v>0</v>
      </c>
      <c r="FQ159" s="29">
        <v>0</v>
      </c>
      <c r="FR159" s="29">
        <v>0</v>
      </c>
      <c r="FS159" s="29">
        <v>1</v>
      </c>
      <c r="FT159" s="29">
        <v>10</v>
      </c>
      <c r="FU159" s="29">
        <v>0</v>
      </c>
      <c r="FV159" s="29">
        <v>0</v>
      </c>
      <c r="FW159" s="29">
        <v>0</v>
      </c>
      <c r="FX159" s="29">
        <v>0</v>
      </c>
      <c r="FY159" s="29">
        <v>0</v>
      </c>
      <c r="FZ159" s="29">
        <v>6</v>
      </c>
      <c r="GA159" s="29">
        <v>4</v>
      </c>
      <c r="GB159" s="29">
        <v>0</v>
      </c>
      <c r="GC159" s="29">
        <v>0</v>
      </c>
      <c r="GD159" s="29">
        <v>0</v>
      </c>
      <c r="GE159" s="29">
        <v>0</v>
      </c>
      <c r="GF159" s="29">
        <v>0</v>
      </c>
      <c r="GG159" s="29">
        <v>1</v>
      </c>
      <c r="GH159" s="29">
        <v>0</v>
      </c>
      <c r="GI159" s="29">
        <v>3</v>
      </c>
      <c r="GJ159" s="29">
        <v>0</v>
      </c>
      <c r="GK159" s="29">
        <v>0</v>
      </c>
      <c r="GL159" s="29">
        <v>0</v>
      </c>
      <c r="GM159" s="29">
        <v>0</v>
      </c>
      <c r="GN159" s="29">
        <v>1</v>
      </c>
      <c r="GO159" s="29">
        <v>0</v>
      </c>
      <c r="GP159" s="29">
        <v>2</v>
      </c>
      <c r="GQ159" s="29">
        <v>0</v>
      </c>
      <c r="GR159" s="29">
        <v>0</v>
      </c>
    </row>
    <row r="160" spans="1:200">
      <c r="A160" s="29" t="s">
        <v>791</v>
      </c>
      <c r="B160" s="31">
        <v>0</v>
      </c>
      <c r="C160" s="31">
        <v>0</v>
      </c>
      <c r="D160" s="29">
        <v>0</v>
      </c>
      <c r="E160" s="29">
        <v>0</v>
      </c>
      <c r="F160" s="31">
        <v>0</v>
      </c>
      <c r="G160" s="29">
        <v>0</v>
      </c>
      <c r="H160" s="29">
        <v>0</v>
      </c>
      <c r="I160" s="29">
        <v>0</v>
      </c>
      <c r="J160" s="29">
        <v>0</v>
      </c>
      <c r="K160" s="29">
        <v>0</v>
      </c>
      <c r="L160" s="29">
        <v>0</v>
      </c>
      <c r="M160" s="29">
        <v>0</v>
      </c>
      <c r="N160" s="29">
        <v>0</v>
      </c>
      <c r="O160" s="31">
        <v>0</v>
      </c>
      <c r="P160" s="29">
        <v>0</v>
      </c>
      <c r="Q160" s="29">
        <v>0</v>
      </c>
      <c r="R160" s="29">
        <v>0</v>
      </c>
      <c r="S160" s="29">
        <v>0</v>
      </c>
      <c r="T160" s="31">
        <v>0</v>
      </c>
      <c r="U160" s="29">
        <v>1</v>
      </c>
      <c r="V160" s="29">
        <v>2</v>
      </c>
      <c r="W160" s="29">
        <v>0</v>
      </c>
      <c r="X160" s="29">
        <v>0</v>
      </c>
      <c r="Y160" s="29">
        <v>0</v>
      </c>
      <c r="Z160" s="30">
        <v>0</v>
      </c>
      <c r="AA160" s="31">
        <v>0</v>
      </c>
      <c r="AB160" s="29">
        <v>0</v>
      </c>
      <c r="AC160" s="31">
        <v>0</v>
      </c>
      <c r="AD160" s="29">
        <v>0</v>
      </c>
      <c r="AE160" s="31">
        <v>0</v>
      </c>
      <c r="AF160" s="31">
        <v>0</v>
      </c>
      <c r="AG160" s="31">
        <v>0</v>
      </c>
      <c r="AH160" s="29">
        <v>0</v>
      </c>
      <c r="AI160" s="29">
        <v>0</v>
      </c>
      <c r="AJ160" s="29">
        <v>0</v>
      </c>
      <c r="AK160" s="29">
        <v>0</v>
      </c>
      <c r="AL160" s="29">
        <v>0</v>
      </c>
      <c r="AM160" s="29">
        <v>0</v>
      </c>
      <c r="AN160" s="31">
        <v>0</v>
      </c>
      <c r="AO160" s="29">
        <v>0</v>
      </c>
      <c r="AP160" s="29">
        <v>0</v>
      </c>
      <c r="AQ160" s="29">
        <v>0</v>
      </c>
      <c r="AR160" s="29">
        <v>0</v>
      </c>
      <c r="AS160" s="29">
        <v>0</v>
      </c>
      <c r="AT160" s="29">
        <v>0</v>
      </c>
      <c r="AU160" s="29">
        <v>0</v>
      </c>
      <c r="AV160" s="29">
        <v>0</v>
      </c>
      <c r="AW160" s="29">
        <v>1</v>
      </c>
      <c r="AX160" s="29">
        <v>0</v>
      </c>
      <c r="AY160" s="29">
        <v>0</v>
      </c>
      <c r="AZ160" s="29">
        <v>0</v>
      </c>
      <c r="BA160" s="31">
        <v>0</v>
      </c>
      <c r="BB160" s="29">
        <v>0</v>
      </c>
      <c r="BC160" s="29">
        <v>0</v>
      </c>
      <c r="BD160" s="29">
        <v>1</v>
      </c>
      <c r="BE160" s="31">
        <v>0</v>
      </c>
      <c r="BF160" s="29">
        <v>0</v>
      </c>
      <c r="BG160" s="29">
        <v>1</v>
      </c>
      <c r="BH160" s="29">
        <v>0</v>
      </c>
      <c r="BI160" s="29">
        <v>0</v>
      </c>
      <c r="BJ160" s="29">
        <v>0</v>
      </c>
      <c r="BK160" s="29">
        <v>0</v>
      </c>
      <c r="BL160" s="29">
        <v>0</v>
      </c>
      <c r="BM160" s="29">
        <v>0</v>
      </c>
      <c r="BN160" s="29">
        <v>0</v>
      </c>
      <c r="BO160" s="30">
        <v>0</v>
      </c>
      <c r="BP160" s="29">
        <v>0</v>
      </c>
      <c r="BQ160" s="29">
        <v>0</v>
      </c>
      <c r="BR160" s="29">
        <v>0</v>
      </c>
      <c r="BS160" s="29">
        <v>0</v>
      </c>
      <c r="BT160" s="29">
        <v>0</v>
      </c>
      <c r="BU160" s="29">
        <v>0</v>
      </c>
      <c r="BV160" s="29">
        <v>1</v>
      </c>
      <c r="BW160" s="29">
        <v>0</v>
      </c>
      <c r="BX160" s="29">
        <v>0</v>
      </c>
      <c r="BY160" s="29">
        <v>0</v>
      </c>
      <c r="BZ160" s="29">
        <v>0</v>
      </c>
      <c r="CA160" s="29">
        <v>0</v>
      </c>
      <c r="CB160" s="29">
        <v>0</v>
      </c>
      <c r="CC160" s="29">
        <v>0</v>
      </c>
      <c r="CD160" s="29">
        <v>0</v>
      </c>
      <c r="CE160" s="29">
        <v>0</v>
      </c>
      <c r="CF160" s="29">
        <v>0</v>
      </c>
      <c r="CG160" s="29">
        <v>0</v>
      </c>
      <c r="CH160" s="29">
        <v>0</v>
      </c>
      <c r="CI160" s="31">
        <v>2</v>
      </c>
      <c r="CJ160" s="31">
        <v>1</v>
      </c>
      <c r="CK160" s="29">
        <v>0</v>
      </c>
      <c r="CL160" s="29">
        <v>1</v>
      </c>
      <c r="CM160" s="31">
        <v>1</v>
      </c>
      <c r="CN160" s="29">
        <v>0</v>
      </c>
      <c r="CO160" s="29">
        <v>0</v>
      </c>
      <c r="CP160" s="29">
        <v>0</v>
      </c>
      <c r="CQ160" s="29">
        <v>0</v>
      </c>
      <c r="CR160" s="31">
        <v>0</v>
      </c>
      <c r="CS160" s="29">
        <v>0</v>
      </c>
      <c r="CT160" s="29">
        <v>0</v>
      </c>
      <c r="CU160" s="29">
        <v>0</v>
      </c>
      <c r="CV160" s="29">
        <v>6</v>
      </c>
      <c r="CW160" s="29">
        <v>0</v>
      </c>
      <c r="CX160" s="29">
        <v>1</v>
      </c>
      <c r="CY160" s="29">
        <v>3</v>
      </c>
      <c r="CZ160" s="29">
        <v>0</v>
      </c>
      <c r="DA160" s="29">
        <v>1</v>
      </c>
      <c r="DB160" s="29">
        <v>0</v>
      </c>
      <c r="DC160" s="29">
        <v>0</v>
      </c>
      <c r="DD160" s="29">
        <v>0</v>
      </c>
      <c r="DE160" s="29">
        <v>0</v>
      </c>
      <c r="DF160" s="29">
        <v>0</v>
      </c>
      <c r="DG160" s="29">
        <v>1</v>
      </c>
      <c r="DH160" s="29">
        <v>24</v>
      </c>
      <c r="DI160" s="29">
        <v>0</v>
      </c>
      <c r="DJ160" s="29">
        <v>9</v>
      </c>
      <c r="DK160" s="29">
        <v>0</v>
      </c>
      <c r="DL160" s="29">
        <v>0</v>
      </c>
      <c r="DM160" s="29">
        <v>8</v>
      </c>
      <c r="DN160" s="29">
        <v>0</v>
      </c>
      <c r="DO160" s="29">
        <v>0</v>
      </c>
      <c r="DP160" s="29">
        <v>0</v>
      </c>
      <c r="DQ160" s="29">
        <v>0</v>
      </c>
      <c r="DR160" s="29">
        <v>0</v>
      </c>
      <c r="DS160" s="29">
        <v>6</v>
      </c>
      <c r="DT160" s="29">
        <v>0</v>
      </c>
      <c r="DU160" s="29">
        <v>0</v>
      </c>
      <c r="DV160" s="29">
        <v>0</v>
      </c>
      <c r="DW160" s="29">
        <v>0</v>
      </c>
      <c r="DX160" s="29">
        <v>0</v>
      </c>
      <c r="DY160" s="29">
        <v>0</v>
      </c>
      <c r="DZ160" s="29">
        <v>0</v>
      </c>
      <c r="EA160" s="31">
        <v>0</v>
      </c>
      <c r="EB160" s="29">
        <v>0</v>
      </c>
      <c r="EC160" s="29">
        <v>0</v>
      </c>
      <c r="ED160" s="29">
        <v>1</v>
      </c>
      <c r="EE160" s="29">
        <v>0</v>
      </c>
      <c r="EF160" s="29">
        <v>0</v>
      </c>
      <c r="EG160" s="29">
        <v>0</v>
      </c>
      <c r="EH160" s="29">
        <v>0</v>
      </c>
      <c r="EI160" s="29">
        <v>0</v>
      </c>
      <c r="EJ160" s="29">
        <v>0</v>
      </c>
      <c r="EK160" s="29">
        <v>0</v>
      </c>
      <c r="EL160" s="29">
        <v>0</v>
      </c>
      <c r="EM160" s="29">
        <v>0</v>
      </c>
      <c r="EN160" s="29">
        <v>0</v>
      </c>
      <c r="EO160" s="29">
        <v>0</v>
      </c>
      <c r="EP160" s="31">
        <v>4</v>
      </c>
      <c r="EQ160" s="29">
        <v>0</v>
      </c>
      <c r="ER160" s="31">
        <v>0</v>
      </c>
      <c r="ES160" s="31">
        <v>0</v>
      </c>
      <c r="ET160" s="29">
        <v>0</v>
      </c>
      <c r="EU160" s="29">
        <v>1</v>
      </c>
      <c r="EV160" s="29">
        <v>0</v>
      </c>
      <c r="EW160" s="29">
        <v>0</v>
      </c>
      <c r="EX160" s="29">
        <v>0</v>
      </c>
      <c r="EY160" s="29">
        <v>0</v>
      </c>
      <c r="EZ160" s="29">
        <v>0</v>
      </c>
      <c r="FA160" s="29">
        <v>0</v>
      </c>
      <c r="FB160" s="29">
        <v>0</v>
      </c>
      <c r="FC160" s="29">
        <v>0</v>
      </c>
      <c r="FD160" s="29">
        <v>0</v>
      </c>
      <c r="FE160" s="29">
        <v>0</v>
      </c>
      <c r="FF160" s="29">
        <v>0</v>
      </c>
      <c r="FG160" s="29">
        <v>0</v>
      </c>
      <c r="FH160" s="29">
        <v>0</v>
      </c>
      <c r="FI160" s="30">
        <v>0</v>
      </c>
      <c r="FJ160" s="30">
        <v>0</v>
      </c>
      <c r="FK160" s="29">
        <v>0</v>
      </c>
      <c r="FL160" s="29">
        <v>0</v>
      </c>
      <c r="FM160" s="29">
        <v>0</v>
      </c>
      <c r="FN160" s="29">
        <v>0</v>
      </c>
      <c r="FO160" s="29">
        <v>0</v>
      </c>
      <c r="FP160" s="29">
        <v>0</v>
      </c>
      <c r="FQ160" s="29">
        <v>0</v>
      </c>
      <c r="FR160" s="29">
        <v>0</v>
      </c>
      <c r="FS160" s="29">
        <v>0</v>
      </c>
      <c r="FT160" s="29">
        <v>0</v>
      </c>
      <c r="FU160" s="29">
        <v>0</v>
      </c>
      <c r="FV160" s="29">
        <v>0</v>
      </c>
      <c r="FW160" s="29">
        <v>0</v>
      </c>
      <c r="FX160" s="29">
        <v>0</v>
      </c>
      <c r="FY160" s="29">
        <v>0</v>
      </c>
      <c r="FZ160" s="29">
        <v>1</v>
      </c>
      <c r="GA160" s="29">
        <v>4</v>
      </c>
      <c r="GB160" s="29">
        <v>0</v>
      </c>
      <c r="GC160" s="29">
        <v>0</v>
      </c>
      <c r="GD160" s="29">
        <v>0</v>
      </c>
      <c r="GE160" s="29">
        <v>0</v>
      </c>
      <c r="GF160" s="29">
        <v>0</v>
      </c>
      <c r="GG160" s="29">
        <v>1</v>
      </c>
      <c r="GH160" s="29">
        <v>0</v>
      </c>
      <c r="GI160" s="29">
        <v>0</v>
      </c>
      <c r="GJ160" s="29">
        <v>0</v>
      </c>
      <c r="GK160" s="29">
        <v>0</v>
      </c>
      <c r="GL160" s="29">
        <v>0</v>
      </c>
      <c r="GM160" s="29">
        <v>0</v>
      </c>
      <c r="GN160" s="29">
        <v>0</v>
      </c>
      <c r="GO160" s="29">
        <v>0</v>
      </c>
      <c r="GP160" s="29">
        <v>0</v>
      </c>
      <c r="GQ160" s="29">
        <v>1</v>
      </c>
      <c r="GR160" s="29">
        <v>0</v>
      </c>
    </row>
    <row r="161" spans="1:200">
      <c r="A161" s="29" t="s">
        <v>792</v>
      </c>
      <c r="B161" s="31">
        <v>0</v>
      </c>
      <c r="C161" s="31">
        <v>1</v>
      </c>
      <c r="D161" s="29">
        <v>0</v>
      </c>
      <c r="E161" s="29">
        <v>0</v>
      </c>
      <c r="F161" s="31">
        <v>0</v>
      </c>
      <c r="G161" s="29">
        <v>0</v>
      </c>
      <c r="H161" s="29">
        <v>0</v>
      </c>
      <c r="I161" s="29">
        <v>0</v>
      </c>
      <c r="J161" s="29">
        <v>2</v>
      </c>
      <c r="K161" s="29">
        <v>0</v>
      </c>
      <c r="L161" s="29">
        <v>0</v>
      </c>
      <c r="M161" s="29">
        <v>0</v>
      </c>
      <c r="N161" s="29">
        <v>0</v>
      </c>
      <c r="O161" s="31">
        <v>0</v>
      </c>
      <c r="P161" s="29">
        <v>0</v>
      </c>
      <c r="Q161" s="29">
        <v>0</v>
      </c>
      <c r="R161" s="29">
        <v>1</v>
      </c>
      <c r="S161" s="29">
        <v>0</v>
      </c>
      <c r="T161" s="31">
        <v>0</v>
      </c>
      <c r="U161" s="29">
        <v>0</v>
      </c>
      <c r="V161" s="29">
        <v>2</v>
      </c>
      <c r="W161" s="29">
        <v>0</v>
      </c>
      <c r="X161" s="29">
        <v>0</v>
      </c>
      <c r="Y161" s="29">
        <v>0</v>
      </c>
      <c r="Z161" s="30">
        <v>0</v>
      </c>
      <c r="AA161" s="31">
        <v>0</v>
      </c>
      <c r="AB161" s="29">
        <v>0</v>
      </c>
      <c r="AC161" s="31">
        <v>0</v>
      </c>
      <c r="AD161" s="29">
        <v>0</v>
      </c>
      <c r="AE161" s="31">
        <v>0</v>
      </c>
      <c r="AF161" s="31">
        <v>0</v>
      </c>
      <c r="AG161" s="31">
        <v>0</v>
      </c>
      <c r="AH161" s="29">
        <v>0</v>
      </c>
      <c r="AI161" s="29">
        <v>0</v>
      </c>
      <c r="AJ161" s="29">
        <v>0</v>
      </c>
      <c r="AK161" s="29">
        <v>0</v>
      </c>
      <c r="AL161" s="29">
        <v>0</v>
      </c>
      <c r="AM161" s="29">
        <v>0</v>
      </c>
      <c r="AN161" s="31">
        <v>0</v>
      </c>
      <c r="AO161" s="29">
        <v>0</v>
      </c>
      <c r="AP161" s="29">
        <v>0</v>
      </c>
      <c r="AQ161" s="29">
        <v>0</v>
      </c>
      <c r="AR161" s="29">
        <v>0</v>
      </c>
      <c r="AS161" s="29">
        <v>0</v>
      </c>
      <c r="AT161" s="29">
        <v>0</v>
      </c>
      <c r="AU161" s="29">
        <v>0</v>
      </c>
      <c r="AV161" s="29">
        <v>0</v>
      </c>
      <c r="AW161" s="29">
        <v>0</v>
      </c>
      <c r="AX161" s="29">
        <v>0</v>
      </c>
      <c r="AY161" s="29">
        <v>0</v>
      </c>
      <c r="AZ161" s="29">
        <v>0</v>
      </c>
      <c r="BA161" s="31">
        <v>0</v>
      </c>
      <c r="BB161" s="29">
        <v>0</v>
      </c>
      <c r="BC161" s="29">
        <v>0</v>
      </c>
      <c r="BD161" s="29">
        <v>1</v>
      </c>
      <c r="BE161" s="31">
        <v>0</v>
      </c>
      <c r="BF161" s="29">
        <v>0</v>
      </c>
      <c r="BG161" s="29">
        <v>0</v>
      </c>
      <c r="BH161" s="29">
        <v>5</v>
      </c>
      <c r="BI161" s="29">
        <v>0</v>
      </c>
      <c r="BJ161" s="29">
        <v>0</v>
      </c>
      <c r="BK161" s="29">
        <v>0</v>
      </c>
      <c r="BL161" s="29">
        <v>0</v>
      </c>
      <c r="BM161" s="29">
        <v>0</v>
      </c>
      <c r="BN161" s="29">
        <v>0</v>
      </c>
      <c r="BO161" s="30">
        <v>0</v>
      </c>
      <c r="BP161" s="29">
        <v>0</v>
      </c>
      <c r="BQ161" s="29">
        <v>0</v>
      </c>
      <c r="BR161" s="29">
        <v>0</v>
      </c>
      <c r="BS161" s="29">
        <v>0</v>
      </c>
      <c r="BT161" s="29">
        <v>0</v>
      </c>
      <c r="BU161" s="29">
        <v>0</v>
      </c>
      <c r="BV161" s="29">
        <v>4</v>
      </c>
      <c r="BW161" s="29">
        <v>0</v>
      </c>
      <c r="BX161" s="29">
        <v>0</v>
      </c>
      <c r="BY161" s="29">
        <v>0</v>
      </c>
      <c r="BZ161" s="29">
        <v>0</v>
      </c>
      <c r="CA161" s="29">
        <v>0</v>
      </c>
      <c r="CB161" s="29">
        <v>0</v>
      </c>
      <c r="CC161" s="29">
        <v>0</v>
      </c>
      <c r="CD161" s="29">
        <v>0</v>
      </c>
      <c r="CE161" s="29">
        <v>0</v>
      </c>
      <c r="CF161" s="29">
        <v>0</v>
      </c>
      <c r="CG161" s="29">
        <v>0</v>
      </c>
      <c r="CH161" s="29">
        <v>0</v>
      </c>
      <c r="CI161" s="31">
        <v>0</v>
      </c>
      <c r="CJ161" s="31">
        <v>0</v>
      </c>
      <c r="CK161" s="29">
        <v>0</v>
      </c>
      <c r="CL161" s="29">
        <v>0</v>
      </c>
      <c r="CM161" s="31">
        <v>0</v>
      </c>
      <c r="CN161" s="29">
        <v>0</v>
      </c>
      <c r="CO161" s="29">
        <v>0</v>
      </c>
      <c r="CP161" s="29">
        <v>0</v>
      </c>
      <c r="CQ161" s="29">
        <v>0</v>
      </c>
      <c r="CR161" s="31">
        <v>0</v>
      </c>
      <c r="CS161" s="29">
        <v>0</v>
      </c>
      <c r="CT161" s="29">
        <v>0</v>
      </c>
      <c r="CU161" s="29">
        <v>0</v>
      </c>
      <c r="CV161" s="29">
        <v>0</v>
      </c>
      <c r="CW161" s="29">
        <v>0</v>
      </c>
      <c r="CX161" s="29">
        <v>6</v>
      </c>
      <c r="CY161" s="29">
        <v>8</v>
      </c>
      <c r="CZ161" s="29">
        <v>0</v>
      </c>
      <c r="DA161" s="29">
        <v>2</v>
      </c>
      <c r="DB161" s="29">
        <v>0</v>
      </c>
      <c r="DC161" s="29">
        <v>0</v>
      </c>
      <c r="DD161" s="29">
        <v>23</v>
      </c>
      <c r="DE161" s="29">
        <v>1</v>
      </c>
      <c r="DF161" s="29">
        <v>0</v>
      </c>
      <c r="DG161" s="29">
        <v>0</v>
      </c>
      <c r="DH161" s="29">
        <v>6</v>
      </c>
      <c r="DI161" s="29">
        <v>0</v>
      </c>
      <c r="DJ161" s="29">
        <v>3</v>
      </c>
      <c r="DK161" s="29">
        <v>0</v>
      </c>
      <c r="DL161" s="29">
        <v>0</v>
      </c>
      <c r="DM161" s="29">
        <v>0</v>
      </c>
      <c r="DN161" s="29">
        <v>3</v>
      </c>
      <c r="DO161" s="29">
        <v>0</v>
      </c>
      <c r="DP161" s="29">
        <v>0</v>
      </c>
      <c r="DQ161" s="29">
        <v>0</v>
      </c>
      <c r="DR161" s="29">
        <v>0</v>
      </c>
      <c r="DS161" s="29">
        <v>1</v>
      </c>
      <c r="DT161" s="29">
        <v>0</v>
      </c>
      <c r="DU161" s="29">
        <v>0</v>
      </c>
      <c r="DV161" s="29">
        <v>1</v>
      </c>
      <c r="DW161" s="29">
        <v>0</v>
      </c>
      <c r="DX161" s="29">
        <v>0</v>
      </c>
      <c r="DY161" s="29">
        <v>1</v>
      </c>
      <c r="DZ161" s="29">
        <v>0</v>
      </c>
      <c r="EA161" s="31">
        <v>0</v>
      </c>
      <c r="EB161" s="29">
        <v>0</v>
      </c>
      <c r="EC161" s="29">
        <v>0</v>
      </c>
      <c r="ED161" s="29">
        <v>0</v>
      </c>
      <c r="EE161" s="29">
        <v>0</v>
      </c>
      <c r="EF161" s="29">
        <v>0</v>
      </c>
      <c r="EG161" s="29">
        <v>0</v>
      </c>
      <c r="EH161" s="29">
        <v>0</v>
      </c>
      <c r="EI161" s="29">
        <v>0</v>
      </c>
      <c r="EJ161" s="29">
        <v>0</v>
      </c>
      <c r="EK161" s="29">
        <v>0</v>
      </c>
      <c r="EL161" s="29">
        <v>0</v>
      </c>
      <c r="EM161" s="29">
        <v>0</v>
      </c>
      <c r="EN161" s="29">
        <v>0</v>
      </c>
      <c r="EO161" s="29">
        <v>0</v>
      </c>
      <c r="EP161" s="31">
        <v>12</v>
      </c>
      <c r="EQ161" s="29">
        <v>0</v>
      </c>
      <c r="ER161" s="31">
        <v>0</v>
      </c>
      <c r="ES161" s="31">
        <v>0</v>
      </c>
      <c r="ET161" s="29">
        <v>0</v>
      </c>
      <c r="EU161" s="29">
        <v>0</v>
      </c>
      <c r="EV161" s="29">
        <v>0</v>
      </c>
      <c r="EW161" s="29">
        <v>0</v>
      </c>
      <c r="EX161" s="29">
        <v>0</v>
      </c>
      <c r="EY161" s="29">
        <v>0</v>
      </c>
      <c r="EZ161" s="29">
        <v>0</v>
      </c>
      <c r="FA161" s="29">
        <v>1</v>
      </c>
      <c r="FB161" s="29">
        <v>0</v>
      </c>
      <c r="FC161" s="29">
        <v>0</v>
      </c>
      <c r="FD161" s="29">
        <v>0</v>
      </c>
      <c r="FE161" s="29">
        <v>0</v>
      </c>
      <c r="FF161" s="29">
        <v>0</v>
      </c>
      <c r="FG161" s="29">
        <v>0</v>
      </c>
      <c r="FH161" s="29">
        <v>0</v>
      </c>
      <c r="FI161" s="30">
        <v>0</v>
      </c>
      <c r="FJ161" s="30">
        <v>0</v>
      </c>
      <c r="FK161" s="29">
        <v>0</v>
      </c>
      <c r="FL161" s="29">
        <v>0</v>
      </c>
      <c r="FM161" s="29">
        <v>0</v>
      </c>
      <c r="FN161" s="29">
        <v>0</v>
      </c>
      <c r="FO161" s="29">
        <v>0</v>
      </c>
      <c r="FP161" s="29">
        <v>0</v>
      </c>
      <c r="FQ161" s="29">
        <v>0</v>
      </c>
      <c r="FR161" s="29">
        <v>0</v>
      </c>
      <c r="FS161" s="29">
        <v>1</v>
      </c>
      <c r="FT161" s="29">
        <v>0</v>
      </c>
      <c r="FU161" s="29">
        <v>0</v>
      </c>
      <c r="FV161" s="29">
        <v>0</v>
      </c>
      <c r="FW161" s="29">
        <v>0</v>
      </c>
      <c r="FX161" s="29">
        <v>0</v>
      </c>
      <c r="FY161" s="29">
        <v>0</v>
      </c>
      <c r="FZ161" s="29">
        <v>1</v>
      </c>
      <c r="GA161" s="29">
        <v>3</v>
      </c>
      <c r="GB161" s="29">
        <v>0</v>
      </c>
      <c r="GC161" s="29">
        <v>8</v>
      </c>
      <c r="GD161" s="29">
        <v>0</v>
      </c>
      <c r="GE161" s="29">
        <v>0</v>
      </c>
      <c r="GF161" s="29">
        <v>0</v>
      </c>
      <c r="GG161" s="29">
        <v>1</v>
      </c>
      <c r="GH161" s="29">
        <v>0</v>
      </c>
      <c r="GI161" s="29">
        <v>1</v>
      </c>
      <c r="GJ161" s="29">
        <v>0</v>
      </c>
      <c r="GK161" s="29">
        <v>0</v>
      </c>
      <c r="GL161" s="29">
        <v>0</v>
      </c>
      <c r="GM161" s="29">
        <v>0</v>
      </c>
      <c r="GN161" s="29">
        <v>0</v>
      </c>
      <c r="GO161" s="29">
        <v>0</v>
      </c>
      <c r="GP161" s="29">
        <v>1</v>
      </c>
      <c r="GQ161" s="29">
        <v>3</v>
      </c>
      <c r="GR161" s="29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82"/>
  <sheetViews>
    <sheetView tabSelected="1" workbookViewId="0">
      <selection activeCell="H15" sqref="H15"/>
    </sheetView>
  </sheetViews>
  <sheetFormatPr baseColWidth="10" defaultRowHeight="12" x14ac:dyDescent="0"/>
  <sheetData>
    <row r="1" spans="1:2">
      <c r="A1" s="19"/>
      <c r="B1" s="19" t="s">
        <v>793</v>
      </c>
    </row>
    <row r="2" spans="1:2">
      <c r="A2" s="19" t="s">
        <v>633</v>
      </c>
      <c r="B2" s="19" t="s">
        <v>543</v>
      </c>
    </row>
    <row r="3" spans="1:2">
      <c r="A3" s="19" t="s">
        <v>634</v>
      </c>
      <c r="B3" s="19" t="s">
        <v>539</v>
      </c>
    </row>
    <row r="4" spans="1:2">
      <c r="A4" s="20" t="s">
        <v>635</v>
      </c>
      <c r="B4" s="20">
        <v>17</v>
      </c>
    </row>
    <row r="5" spans="1:2">
      <c r="A5" s="19" t="s">
        <v>636</v>
      </c>
      <c r="B5" s="19" t="s">
        <v>536</v>
      </c>
    </row>
    <row r="6" spans="1:2">
      <c r="A6" s="19" t="s">
        <v>637</v>
      </c>
      <c r="B6" s="19" t="s">
        <v>561</v>
      </c>
    </row>
    <row r="7" spans="1:2">
      <c r="A7" s="19" t="s">
        <v>638</v>
      </c>
      <c r="B7" s="19" t="s">
        <v>562</v>
      </c>
    </row>
    <row r="8" spans="1:2">
      <c r="A8" s="19" t="s">
        <v>639</v>
      </c>
      <c r="B8" s="19" t="s">
        <v>540</v>
      </c>
    </row>
    <row r="9" spans="1:2">
      <c r="A9" s="19" t="s">
        <v>640</v>
      </c>
      <c r="B9" s="19" t="s">
        <v>538</v>
      </c>
    </row>
    <row r="10" spans="1:2">
      <c r="A10" s="19" t="s">
        <v>641</v>
      </c>
      <c r="B10" s="19" t="s">
        <v>535</v>
      </c>
    </row>
    <row r="11" spans="1:2">
      <c r="A11" s="19" t="s">
        <v>642</v>
      </c>
      <c r="B11" s="19" t="s">
        <v>542</v>
      </c>
    </row>
    <row r="12" spans="1:2">
      <c r="A12" s="19" t="s">
        <v>643</v>
      </c>
      <c r="B12" s="19">
        <v>1994</v>
      </c>
    </row>
    <row r="13" spans="1:2">
      <c r="A13" s="19" t="s">
        <v>644</v>
      </c>
      <c r="B13" s="19">
        <v>1935</v>
      </c>
    </row>
    <row r="14" spans="1:2">
      <c r="A14" s="19" t="s">
        <v>645</v>
      </c>
      <c r="B14" s="19">
        <v>984</v>
      </c>
    </row>
    <row r="15" spans="1:2">
      <c r="A15" s="19" t="s">
        <v>646</v>
      </c>
      <c r="B15" s="19">
        <v>989</v>
      </c>
    </row>
    <row r="16" spans="1:2">
      <c r="A16" s="19" t="s">
        <v>647</v>
      </c>
      <c r="B16" s="19" t="s">
        <v>544</v>
      </c>
    </row>
    <row r="17" spans="1:2">
      <c r="A17" s="19" t="s">
        <v>648</v>
      </c>
      <c r="B17" s="19" t="s">
        <v>545</v>
      </c>
    </row>
    <row r="18" spans="1:2">
      <c r="A18" s="19" t="s">
        <v>649</v>
      </c>
      <c r="B18" s="19" t="s">
        <v>546</v>
      </c>
    </row>
    <row r="19" spans="1:2">
      <c r="A19" s="19" t="s">
        <v>650</v>
      </c>
      <c r="B19" s="19">
        <v>1997</v>
      </c>
    </row>
    <row r="20" spans="1:2">
      <c r="A20" s="19" t="s">
        <v>651</v>
      </c>
      <c r="B20" s="19">
        <v>1976</v>
      </c>
    </row>
    <row r="21" spans="1:2">
      <c r="A21" s="19" t="s">
        <v>652</v>
      </c>
      <c r="B21" s="19">
        <v>1981</v>
      </c>
    </row>
    <row r="22" spans="1:2">
      <c r="A22" s="19" t="s">
        <v>653</v>
      </c>
      <c r="B22" s="19">
        <v>11</v>
      </c>
    </row>
    <row r="23" spans="1:2">
      <c r="A23" s="19" t="s">
        <v>654</v>
      </c>
      <c r="B23" s="19">
        <v>2028</v>
      </c>
    </row>
    <row r="24" spans="1:2">
      <c r="A24" s="19" t="s">
        <v>655</v>
      </c>
      <c r="B24" s="19" t="s">
        <v>565</v>
      </c>
    </row>
    <row r="25" spans="1:2">
      <c r="A25" s="19" t="s">
        <v>656</v>
      </c>
      <c r="B25" s="19" t="s">
        <v>567</v>
      </c>
    </row>
    <row r="26" spans="1:2">
      <c r="A26" s="19" t="s">
        <v>657</v>
      </c>
      <c r="B26" s="19" t="s">
        <v>549</v>
      </c>
    </row>
    <row r="27" spans="1:2">
      <c r="A27" s="19" t="s">
        <v>658</v>
      </c>
      <c r="B27" s="19">
        <v>13</v>
      </c>
    </row>
    <row r="28" spans="1:2">
      <c r="A28" s="19" t="s">
        <v>659</v>
      </c>
      <c r="B28" s="19" t="s">
        <v>563</v>
      </c>
    </row>
    <row r="29" spans="1:2">
      <c r="A29" s="19" t="s">
        <v>660</v>
      </c>
      <c r="B29" s="19" t="s">
        <v>564</v>
      </c>
    </row>
    <row r="30" spans="1:2">
      <c r="A30" s="19" t="s">
        <v>661</v>
      </c>
      <c r="B30" s="19">
        <v>999</v>
      </c>
    </row>
    <row r="31" spans="1:2">
      <c r="A31" s="19" t="s">
        <v>662</v>
      </c>
      <c r="B31" s="19" t="s">
        <v>566</v>
      </c>
    </row>
    <row r="32" spans="1:2">
      <c r="A32" s="19" t="s">
        <v>663</v>
      </c>
      <c r="B32" s="19">
        <v>1000</v>
      </c>
    </row>
    <row r="33" spans="1:2">
      <c r="A33" s="19" t="s">
        <v>664</v>
      </c>
      <c r="B33" s="19" t="s">
        <v>559</v>
      </c>
    </row>
    <row r="34" spans="1:2">
      <c r="A34" s="19" t="s">
        <v>665</v>
      </c>
      <c r="B34" s="19">
        <v>1008</v>
      </c>
    </row>
    <row r="35" spans="1:2">
      <c r="A35" s="19" t="s">
        <v>666</v>
      </c>
      <c r="B35" s="19" t="s">
        <v>554</v>
      </c>
    </row>
    <row r="36" spans="1:2">
      <c r="A36" s="19" t="s">
        <v>667</v>
      </c>
      <c r="B36" s="19" t="s">
        <v>555</v>
      </c>
    </row>
    <row r="37" spans="1:2">
      <c r="A37" s="19" t="s">
        <v>668</v>
      </c>
      <c r="B37" s="19" t="s">
        <v>557</v>
      </c>
    </row>
    <row r="38" spans="1:2">
      <c r="A38" s="19" t="s">
        <v>669</v>
      </c>
      <c r="B38" s="19" t="s">
        <v>553</v>
      </c>
    </row>
    <row r="39" spans="1:2">
      <c r="A39" s="19" t="s">
        <v>670</v>
      </c>
      <c r="B39" s="19">
        <v>1020</v>
      </c>
    </row>
    <row r="40" spans="1:2">
      <c r="A40" s="19" t="s">
        <v>671</v>
      </c>
      <c r="B40" s="19">
        <v>1019</v>
      </c>
    </row>
    <row r="41" spans="1:2">
      <c r="A41" s="19" t="s">
        <v>672</v>
      </c>
      <c r="B41" s="19" t="s">
        <v>558</v>
      </c>
    </row>
    <row r="42" spans="1:2">
      <c r="A42" s="20" t="s">
        <v>673</v>
      </c>
      <c r="B42" s="20" t="s">
        <v>535</v>
      </c>
    </row>
    <row r="43" spans="1:2">
      <c r="A43" s="19" t="s">
        <v>674</v>
      </c>
      <c r="B43" s="19" t="s">
        <v>536</v>
      </c>
    </row>
    <row r="44" spans="1:2">
      <c r="A44" s="19" t="s">
        <v>675</v>
      </c>
      <c r="B44" s="19" t="s">
        <v>537</v>
      </c>
    </row>
    <row r="45" spans="1:2">
      <c r="A45" s="19" t="s">
        <v>676</v>
      </c>
      <c r="B45" s="19" t="s">
        <v>538</v>
      </c>
    </row>
    <row r="46" spans="1:2">
      <c r="A46" s="19" t="s">
        <v>677</v>
      </c>
      <c r="B46" s="19">
        <v>17</v>
      </c>
    </row>
    <row r="47" spans="1:2">
      <c r="A47" s="19" t="s">
        <v>678</v>
      </c>
      <c r="B47" s="19" t="s">
        <v>539</v>
      </c>
    </row>
    <row r="48" spans="1:2">
      <c r="A48" s="19" t="s">
        <v>679</v>
      </c>
      <c r="B48" s="19" t="s">
        <v>540</v>
      </c>
    </row>
    <row r="49" spans="1:2">
      <c r="A49" s="19" t="s">
        <v>680</v>
      </c>
      <c r="B49" s="19" t="s">
        <v>541</v>
      </c>
    </row>
    <row r="50" spans="1:2">
      <c r="A50" s="19" t="s">
        <v>681</v>
      </c>
      <c r="B50" s="19" t="s">
        <v>542</v>
      </c>
    </row>
    <row r="51" spans="1:2">
      <c r="A51" s="19" t="s">
        <v>682</v>
      </c>
      <c r="B51" s="19" t="s">
        <v>568</v>
      </c>
    </row>
    <row r="52" spans="1:2">
      <c r="A52" s="19" t="s">
        <v>683</v>
      </c>
      <c r="B52" s="19" t="s">
        <v>544</v>
      </c>
    </row>
    <row r="53" spans="1:2">
      <c r="A53" s="19" t="s">
        <v>684</v>
      </c>
      <c r="B53" s="19" t="s">
        <v>545</v>
      </c>
    </row>
    <row r="54" spans="1:2">
      <c r="A54" s="19" t="s">
        <v>685</v>
      </c>
      <c r="B54" s="19" t="s">
        <v>546</v>
      </c>
    </row>
    <row r="55" spans="1:2">
      <c r="A55" s="19" t="s">
        <v>686</v>
      </c>
      <c r="B55" s="19">
        <v>984</v>
      </c>
    </row>
    <row r="56" spans="1:2">
      <c r="A56" s="19" t="s">
        <v>687</v>
      </c>
      <c r="B56" s="19">
        <v>1976</v>
      </c>
    </row>
    <row r="57" spans="1:2">
      <c r="A57" s="19" t="s">
        <v>688</v>
      </c>
      <c r="B57" s="19">
        <v>1997</v>
      </c>
    </row>
    <row r="58" spans="1:2">
      <c r="A58" s="19" t="s">
        <v>689</v>
      </c>
      <c r="B58" s="19">
        <v>1935</v>
      </c>
    </row>
    <row r="59" spans="1:2">
      <c r="A59" s="19" t="s">
        <v>690</v>
      </c>
      <c r="B59" s="19">
        <v>989</v>
      </c>
    </row>
    <row r="60" spans="1:2">
      <c r="A60" s="19" t="s">
        <v>691</v>
      </c>
      <c r="B60" s="19">
        <v>1981</v>
      </c>
    </row>
    <row r="61" spans="1:2">
      <c r="A61" s="19" t="s">
        <v>692</v>
      </c>
      <c r="B61" s="19">
        <v>1994</v>
      </c>
    </row>
    <row r="62" spans="1:2">
      <c r="A62" s="19" t="s">
        <v>693</v>
      </c>
      <c r="B62" s="19" t="s">
        <v>547</v>
      </c>
    </row>
    <row r="63" spans="1:2">
      <c r="A63" s="19" t="s">
        <v>694</v>
      </c>
      <c r="B63" s="19">
        <v>13</v>
      </c>
    </row>
    <row r="64" spans="1:2">
      <c r="A64" s="19" t="s">
        <v>695</v>
      </c>
      <c r="B64" s="19">
        <v>3200</v>
      </c>
    </row>
    <row r="65" spans="1:2">
      <c r="A65" s="19" t="s">
        <v>696</v>
      </c>
      <c r="B65" s="19" t="s">
        <v>548</v>
      </c>
    </row>
    <row r="66" spans="1:2">
      <c r="A66" s="19" t="s">
        <v>697</v>
      </c>
      <c r="B66" s="19">
        <v>10</v>
      </c>
    </row>
    <row r="67" spans="1:2">
      <c r="A67" s="19" t="s">
        <v>698</v>
      </c>
      <c r="B67" s="19" t="s">
        <v>549</v>
      </c>
    </row>
    <row r="68" spans="1:2">
      <c r="A68" s="19" t="s">
        <v>699</v>
      </c>
      <c r="B68" s="19" t="s">
        <v>550</v>
      </c>
    </row>
    <row r="69" spans="1:2">
      <c r="A69" s="19" t="s">
        <v>700</v>
      </c>
      <c r="B69" s="19">
        <v>1005</v>
      </c>
    </row>
    <row r="70" spans="1:2">
      <c r="A70" s="19" t="s">
        <v>701</v>
      </c>
      <c r="B70" s="19" t="s">
        <v>551</v>
      </c>
    </row>
    <row r="71" spans="1:2">
      <c r="A71" s="19" t="s">
        <v>702</v>
      </c>
      <c r="B71" s="19" t="s">
        <v>552</v>
      </c>
    </row>
    <row r="72" spans="1:2">
      <c r="A72" s="19" t="s">
        <v>703</v>
      </c>
      <c r="B72" s="19" t="s">
        <v>553</v>
      </c>
    </row>
    <row r="73" spans="1:2">
      <c r="A73" s="19" t="s">
        <v>704</v>
      </c>
      <c r="B73" s="19" t="s">
        <v>554</v>
      </c>
    </row>
    <row r="74" spans="1:2">
      <c r="A74" s="19" t="s">
        <v>705</v>
      </c>
      <c r="B74" s="19" t="s">
        <v>555</v>
      </c>
    </row>
    <row r="75" spans="1:2">
      <c r="A75" s="19" t="s">
        <v>706</v>
      </c>
      <c r="B75" s="19" t="s">
        <v>556</v>
      </c>
    </row>
    <row r="76" spans="1:2">
      <c r="A76" s="19" t="s">
        <v>707</v>
      </c>
      <c r="B76" s="19">
        <v>1019</v>
      </c>
    </row>
    <row r="77" spans="1:2">
      <c r="A77" s="19" t="s">
        <v>708</v>
      </c>
      <c r="B77" s="19" t="s">
        <v>557</v>
      </c>
    </row>
    <row r="78" spans="1:2">
      <c r="A78" s="19" t="s">
        <v>709</v>
      </c>
      <c r="B78" s="19">
        <v>1000</v>
      </c>
    </row>
    <row r="79" spans="1:2">
      <c r="A79" s="19" t="s">
        <v>710</v>
      </c>
      <c r="B79" s="19">
        <v>1020</v>
      </c>
    </row>
    <row r="80" spans="1:2">
      <c r="A80" s="19" t="s">
        <v>711</v>
      </c>
      <c r="B80" s="19" t="s">
        <v>558</v>
      </c>
    </row>
    <row r="81" spans="1:2">
      <c r="A81" s="19" t="s">
        <v>712</v>
      </c>
      <c r="B81" s="19" t="s">
        <v>559</v>
      </c>
    </row>
    <row r="82" spans="1:2">
      <c r="A82" s="20" t="s">
        <v>713</v>
      </c>
      <c r="B82" s="20" t="s">
        <v>535</v>
      </c>
    </row>
    <row r="83" spans="1:2">
      <c r="A83" s="19" t="s">
        <v>714</v>
      </c>
      <c r="B83" s="19" t="s">
        <v>536</v>
      </c>
    </row>
    <row r="84" spans="1:2">
      <c r="A84" s="19" t="s">
        <v>715</v>
      </c>
      <c r="B84" s="19" t="s">
        <v>537</v>
      </c>
    </row>
    <row r="85" spans="1:2">
      <c r="A85" s="19" t="s">
        <v>716</v>
      </c>
      <c r="B85" s="19" t="s">
        <v>538</v>
      </c>
    </row>
    <row r="86" spans="1:2">
      <c r="A86" s="19" t="s">
        <v>717</v>
      </c>
      <c r="B86" s="19">
        <v>17</v>
      </c>
    </row>
    <row r="87" spans="1:2">
      <c r="A87" s="19" t="s">
        <v>718</v>
      </c>
      <c r="B87" s="19" t="s">
        <v>539</v>
      </c>
    </row>
    <row r="88" spans="1:2">
      <c r="A88" s="19" t="s">
        <v>719</v>
      </c>
      <c r="B88" s="19" t="s">
        <v>540</v>
      </c>
    </row>
    <row r="89" spans="1:2">
      <c r="A89" s="19" t="s">
        <v>720</v>
      </c>
      <c r="B89" s="19" t="s">
        <v>541</v>
      </c>
    </row>
    <row r="90" spans="1:2">
      <c r="A90" s="19" t="s">
        <v>721</v>
      </c>
      <c r="B90" s="19" t="s">
        <v>542</v>
      </c>
    </row>
    <row r="91" spans="1:2">
      <c r="A91" s="19" t="s">
        <v>722</v>
      </c>
      <c r="B91" s="19" t="s">
        <v>543</v>
      </c>
    </row>
    <row r="92" spans="1:2">
      <c r="A92" s="19" t="s">
        <v>723</v>
      </c>
      <c r="B92" s="19" t="s">
        <v>544</v>
      </c>
    </row>
    <row r="93" spans="1:2">
      <c r="A93" s="19" t="s">
        <v>724</v>
      </c>
      <c r="B93" s="19" t="s">
        <v>545</v>
      </c>
    </row>
    <row r="94" spans="1:2">
      <c r="A94" s="19" t="s">
        <v>725</v>
      </c>
      <c r="B94" s="19" t="s">
        <v>546</v>
      </c>
    </row>
    <row r="95" spans="1:2">
      <c r="A95" s="19" t="s">
        <v>726</v>
      </c>
      <c r="B95" s="19">
        <v>984</v>
      </c>
    </row>
    <row r="96" spans="1:2">
      <c r="A96" s="19" t="s">
        <v>727</v>
      </c>
      <c r="B96" s="19">
        <v>1976</v>
      </c>
    </row>
    <row r="97" spans="1:2">
      <c r="A97" s="19" t="s">
        <v>728</v>
      </c>
      <c r="B97" s="19">
        <v>1997</v>
      </c>
    </row>
    <row r="98" spans="1:2">
      <c r="A98" s="19" t="s">
        <v>729</v>
      </c>
      <c r="B98" s="19">
        <v>1935</v>
      </c>
    </row>
    <row r="99" spans="1:2">
      <c r="A99" s="19" t="s">
        <v>730</v>
      </c>
      <c r="B99" s="19">
        <v>989</v>
      </c>
    </row>
    <row r="100" spans="1:2">
      <c r="A100" s="19" t="s">
        <v>731</v>
      </c>
      <c r="B100" s="19">
        <v>1981</v>
      </c>
    </row>
    <row r="101" spans="1:2">
      <c r="A101" s="19" t="s">
        <v>732</v>
      </c>
      <c r="B101" s="19">
        <v>1994</v>
      </c>
    </row>
    <row r="102" spans="1:2">
      <c r="A102" s="19" t="s">
        <v>733</v>
      </c>
      <c r="B102" s="19" t="s">
        <v>547</v>
      </c>
    </row>
    <row r="103" spans="1:2">
      <c r="A103" s="19" t="s">
        <v>734</v>
      </c>
      <c r="B103" s="19">
        <v>13</v>
      </c>
    </row>
    <row r="104" spans="1:2">
      <c r="A104" s="19" t="s">
        <v>735</v>
      </c>
      <c r="B104" s="19">
        <v>3200</v>
      </c>
    </row>
    <row r="105" spans="1:2">
      <c r="A105" s="19" t="s">
        <v>736</v>
      </c>
      <c r="B105" s="19" t="s">
        <v>548</v>
      </c>
    </row>
    <row r="106" spans="1:2">
      <c r="A106" s="19" t="s">
        <v>737</v>
      </c>
      <c r="B106" s="19">
        <v>10</v>
      </c>
    </row>
    <row r="107" spans="1:2">
      <c r="A107" s="19" t="s">
        <v>738</v>
      </c>
      <c r="B107" s="19" t="s">
        <v>549</v>
      </c>
    </row>
    <row r="108" spans="1:2">
      <c r="A108" s="19" t="s">
        <v>739</v>
      </c>
      <c r="B108" s="19" t="s">
        <v>550</v>
      </c>
    </row>
    <row r="109" spans="1:2">
      <c r="A109" s="19" t="s">
        <v>740</v>
      </c>
      <c r="B109" s="19">
        <v>1005</v>
      </c>
    </row>
    <row r="110" spans="1:2">
      <c r="A110" s="19" t="s">
        <v>741</v>
      </c>
      <c r="B110" s="19" t="s">
        <v>551</v>
      </c>
    </row>
    <row r="111" spans="1:2">
      <c r="A111" s="19" t="s">
        <v>742</v>
      </c>
      <c r="B111" s="19" t="s">
        <v>552</v>
      </c>
    </row>
    <row r="112" spans="1:2">
      <c r="A112" s="19" t="s">
        <v>743</v>
      </c>
      <c r="B112" s="19" t="s">
        <v>553</v>
      </c>
    </row>
    <row r="113" spans="1:2">
      <c r="A113" s="19" t="s">
        <v>744</v>
      </c>
      <c r="B113" s="19" t="s">
        <v>554</v>
      </c>
    </row>
    <row r="114" spans="1:2">
      <c r="A114" s="19" t="s">
        <v>745</v>
      </c>
      <c r="B114" s="19" t="s">
        <v>555</v>
      </c>
    </row>
    <row r="115" spans="1:2">
      <c r="A115" s="19" t="s">
        <v>746</v>
      </c>
      <c r="B115" s="19" t="s">
        <v>556</v>
      </c>
    </row>
    <row r="116" spans="1:2">
      <c r="A116" s="19" t="s">
        <v>747</v>
      </c>
      <c r="B116" s="19">
        <v>1019</v>
      </c>
    </row>
    <row r="117" spans="1:2">
      <c r="A117" s="19" t="s">
        <v>748</v>
      </c>
      <c r="B117" s="19" t="s">
        <v>557</v>
      </c>
    </row>
    <row r="118" spans="1:2">
      <c r="A118" s="19" t="s">
        <v>749</v>
      </c>
      <c r="B118" s="19">
        <v>1000</v>
      </c>
    </row>
    <row r="119" spans="1:2">
      <c r="A119" s="19" t="s">
        <v>750</v>
      </c>
      <c r="B119" s="19">
        <v>1020</v>
      </c>
    </row>
    <row r="120" spans="1:2">
      <c r="A120" s="19" t="s">
        <v>751</v>
      </c>
      <c r="B120" s="19" t="s">
        <v>558</v>
      </c>
    </row>
    <row r="121" spans="1:2">
      <c r="A121" s="19" t="s">
        <v>752</v>
      </c>
      <c r="B121" s="19" t="s">
        <v>559</v>
      </c>
    </row>
    <row r="122" spans="1:2">
      <c r="A122" s="20" t="s">
        <v>753</v>
      </c>
      <c r="B122" s="20" t="s">
        <v>535</v>
      </c>
    </row>
    <row r="123" spans="1:2">
      <c r="A123" s="19" t="s">
        <v>754</v>
      </c>
      <c r="B123" s="19" t="s">
        <v>536</v>
      </c>
    </row>
    <row r="124" spans="1:2">
      <c r="A124" s="19" t="s">
        <v>755</v>
      </c>
      <c r="B124" s="19" t="s">
        <v>537</v>
      </c>
    </row>
    <row r="125" spans="1:2">
      <c r="A125" s="19" t="s">
        <v>756</v>
      </c>
      <c r="B125" s="19" t="s">
        <v>538</v>
      </c>
    </row>
    <row r="126" spans="1:2">
      <c r="A126" s="19" t="s">
        <v>757</v>
      </c>
      <c r="B126" s="19">
        <v>17</v>
      </c>
    </row>
    <row r="127" spans="1:2">
      <c r="A127" s="19" t="s">
        <v>758</v>
      </c>
      <c r="B127" s="19" t="s">
        <v>539</v>
      </c>
    </row>
    <row r="128" spans="1:2">
      <c r="A128" s="19" t="s">
        <v>759</v>
      </c>
      <c r="B128" s="19" t="s">
        <v>540</v>
      </c>
    </row>
    <row r="129" spans="1:2">
      <c r="A129" s="19" t="s">
        <v>760</v>
      </c>
      <c r="B129" s="19" t="s">
        <v>541</v>
      </c>
    </row>
    <row r="130" spans="1:2">
      <c r="A130" s="19" t="s">
        <v>761</v>
      </c>
      <c r="B130" s="19" t="s">
        <v>542</v>
      </c>
    </row>
    <row r="131" spans="1:2">
      <c r="A131" s="19" t="s">
        <v>762</v>
      </c>
      <c r="B131" s="19" t="s">
        <v>543</v>
      </c>
    </row>
    <row r="132" spans="1:2">
      <c r="A132" s="19" t="s">
        <v>763</v>
      </c>
      <c r="B132" s="19" t="s">
        <v>544</v>
      </c>
    </row>
    <row r="133" spans="1:2">
      <c r="A133" s="19" t="s">
        <v>764</v>
      </c>
      <c r="B133" s="19" t="s">
        <v>545</v>
      </c>
    </row>
    <row r="134" spans="1:2">
      <c r="A134" s="19" t="s">
        <v>765</v>
      </c>
      <c r="B134" s="19" t="s">
        <v>546</v>
      </c>
    </row>
    <row r="135" spans="1:2">
      <c r="A135" s="19" t="s">
        <v>766</v>
      </c>
      <c r="B135" s="19">
        <v>984</v>
      </c>
    </row>
    <row r="136" spans="1:2">
      <c r="A136" s="19" t="s">
        <v>767</v>
      </c>
      <c r="B136" s="19">
        <v>1976</v>
      </c>
    </row>
    <row r="137" spans="1:2">
      <c r="A137" s="19" t="s">
        <v>768</v>
      </c>
      <c r="B137" s="19">
        <v>1997</v>
      </c>
    </row>
    <row r="138" spans="1:2">
      <c r="A138" s="19" t="s">
        <v>769</v>
      </c>
      <c r="B138" s="19">
        <v>1935</v>
      </c>
    </row>
    <row r="139" spans="1:2">
      <c r="A139" s="19" t="s">
        <v>770</v>
      </c>
      <c r="B139" s="19">
        <v>989</v>
      </c>
    </row>
    <row r="140" spans="1:2">
      <c r="A140" s="19" t="s">
        <v>771</v>
      </c>
      <c r="B140" s="19">
        <v>1981</v>
      </c>
    </row>
    <row r="141" spans="1:2">
      <c r="A141" s="19" t="s">
        <v>772</v>
      </c>
      <c r="B141" s="19">
        <v>1994</v>
      </c>
    </row>
    <row r="142" spans="1:2">
      <c r="A142" s="19" t="s">
        <v>773</v>
      </c>
      <c r="B142" s="19" t="s">
        <v>547</v>
      </c>
    </row>
    <row r="143" spans="1:2">
      <c r="A143" s="19" t="s">
        <v>774</v>
      </c>
      <c r="B143" s="19">
        <v>13</v>
      </c>
    </row>
    <row r="144" spans="1:2">
      <c r="A144" s="19" t="s">
        <v>775</v>
      </c>
      <c r="B144" s="19">
        <v>3200</v>
      </c>
    </row>
    <row r="145" spans="1:2">
      <c r="A145" s="19" t="s">
        <v>776</v>
      </c>
      <c r="B145" s="19" t="s">
        <v>548</v>
      </c>
    </row>
    <row r="146" spans="1:2">
      <c r="A146" s="19" t="s">
        <v>777</v>
      </c>
      <c r="B146" s="19">
        <v>10</v>
      </c>
    </row>
    <row r="147" spans="1:2">
      <c r="A147" s="19" t="s">
        <v>778</v>
      </c>
      <c r="B147" s="19" t="s">
        <v>549</v>
      </c>
    </row>
    <row r="148" spans="1:2">
      <c r="A148" s="19" t="s">
        <v>779</v>
      </c>
      <c r="B148" s="19" t="s">
        <v>550</v>
      </c>
    </row>
    <row r="149" spans="1:2">
      <c r="A149" s="19" t="s">
        <v>780</v>
      </c>
      <c r="B149" s="19">
        <v>1005</v>
      </c>
    </row>
    <row r="150" spans="1:2">
      <c r="A150" s="19" t="s">
        <v>781</v>
      </c>
      <c r="B150" s="19" t="s">
        <v>551</v>
      </c>
    </row>
    <row r="151" spans="1:2">
      <c r="A151" s="19" t="s">
        <v>782</v>
      </c>
      <c r="B151" s="19" t="s">
        <v>552</v>
      </c>
    </row>
    <row r="152" spans="1:2">
      <c r="A152" s="19" t="s">
        <v>783</v>
      </c>
      <c r="B152" s="19" t="s">
        <v>553</v>
      </c>
    </row>
    <row r="153" spans="1:2">
      <c r="A153" s="19" t="s">
        <v>784</v>
      </c>
      <c r="B153" s="19" t="s">
        <v>554</v>
      </c>
    </row>
    <row r="154" spans="1:2">
      <c r="A154" s="19" t="s">
        <v>785</v>
      </c>
      <c r="B154" s="19" t="s">
        <v>555</v>
      </c>
    </row>
    <row r="155" spans="1:2">
      <c r="A155" s="19" t="s">
        <v>786</v>
      </c>
      <c r="B155" s="19" t="s">
        <v>556</v>
      </c>
    </row>
    <row r="156" spans="1:2">
      <c r="A156" s="19" t="s">
        <v>787</v>
      </c>
      <c r="B156" s="19">
        <v>1019</v>
      </c>
    </row>
    <row r="157" spans="1:2">
      <c r="A157" s="19" t="s">
        <v>788</v>
      </c>
      <c r="B157" s="19" t="s">
        <v>557</v>
      </c>
    </row>
    <row r="158" spans="1:2">
      <c r="A158" s="19" t="s">
        <v>789</v>
      </c>
      <c r="B158" s="19">
        <v>1000</v>
      </c>
    </row>
    <row r="159" spans="1:2">
      <c r="A159" s="19" t="s">
        <v>790</v>
      </c>
      <c r="B159" s="19">
        <v>1020</v>
      </c>
    </row>
    <row r="160" spans="1:2">
      <c r="A160" s="19" t="s">
        <v>791</v>
      </c>
      <c r="B160" s="19" t="s">
        <v>558</v>
      </c>
    </row>
    <row r="161" spans="1:2">
      <c r="A161" s="19" t="s">
        <v>792</v>
      </c>
      <c r="B161" s="19" t="s">
        <v>559</v>
      </c>
    </row>
    <row r="162" spans="1:2">
      <c r="A162" s="26"/>
      <c r="B162" s="26"/>
    </row>
    <row r="163" spans="1:2">
      <c r="A163" s="26"/>
      <c r="B163" s="26"/>
    </row>
    <row r="164" spans="1:2">
      <c r="A164" s="26"/>
      <c r="B164" s="26"/>
    </row>
    <row r="165" spans="1:2">
      <c r="A165" s="26"/>
      <c r="B165" s="26"/>
    </row>
    <row r="166" spans="1:2">
      <c r="A166" s="26"/>
      <c r="B166" s="26"/>
    </row>
    <row r="167" spans="1:2">
      <c r="A167" s="26"/>
      <c r="B167" s="26"/>
    </row>
    <row r="168" spans="1:2">
      <c r="A168" s="26"/>
      <c r="B168" s="26"/>
    </row>
    <row r="169" spans="1:2">
      <c r="A169" s="26"/>
      <c r="B169" s="26"/>
    </row>
    <row r="170" spans="1:2">
      <c r="A170" s="26"/>
      <c r="B170" s="26"/>
    </row>
    <row r="171" spans="1:2">
      <c r="A171" s="26"/>
      <c r="B171" s="26"/>
    </row>
    <row r="172" spans="1:2">
      <c r="A172" s="26"/>
      <c r="B172" s="26"/>
    </row>
    <row r="173" spans="1:2">
      <c r="A173" s="26"/>
      <c r="B173" s="26"/>
    </row>
    <row r="174" spans="1:2">
      <c r="A174" s="26"/>
      <c r="B174" s="26"/>
    </row>
    <row r="175" spans="1:2">
      <c r="A175" s="26"/>
      <c r="B175" s="26"/>
    </row>
    <row r="176" spans="1:2">
      <c r="A176" s="26"/>
      <c r="B176" s="26"/>
    </row>
    <row r="177" spans="1:2">
      <c r="A177" s="26"/>
      <c r="B177" s="26"/>
    </row>
    <row r="178" spans="1:2">
      <c r="A178" s="26"/>
      <c r="B178" s="26"/>
    </row>
    <row r="179" spans="1:2">
      <c r="A179" s="26"/>
      <c r="B179" s="26"/>
    </row>
    <row r="180" spans="1:2">
      <c r="A180" s="26"/>
      <c r="B180" s="26"/>
    </row>
    <row r="181" spans="1:2">
      <c r="A181" s="26"/>
      <c r="B181" s="26"/>
    </row>
    <row r="182" spans="1:2">
      <c r="A182" s="26"/>
      <c r="B182" s="26"/>
    </row>
    <row r="183" spans="1:2">
      <c r="A183" s="26"/>
      <c r="B183" s="26"/>
    </row>
    <row r="184" spans="1:2">
      <c r="A184" s="26"/>
      <c r="B184" s="26"/>
    </row>
    <row r="185" spans="1:2">
      <c r="A185" s="26"/>
      <c r="B185" s="26"/>
    </row>
    <row r="186" spans="1:2">
      <c r="A186" s="26"/>
      <c r="B186" s="26"/>
    </row>
    <row r="187" spans="1:2">
      <c r="A187" s="26"/>
      <c r="B187" s="26"/>
    </row>
    <row r="188" spans="1:2">
      <c r="A188" s="26"/>
      <c r="B188" s="26"/>
    </row>
    <row r="189" spans="1:2">
      <c r="A189" s="26"/>
      <c r="B189" s="26"/>
    </row>
    <row r="190" spans="1:2">
      <c r="A190" s="26"/>
      <c r="B190" s="26"/>
    </row>
    <row r="191" spans="1:2">
      <c r="A191" s="26"/>
      <c r="B191" s="26"/>
    </row>
    <row r="192" spans="1:2">
      <c r="A192" s="26"/>
      <c r="B192" s="26"/>
    </row>
    <row r="193" spans="1:2">
      <c r="A193" s="26"/>
      <c r="B193" s="26"/>
    </row>
    <row r="194" spans="1:2">
      <c r="A194" s="26"/>
      <c r="B194" s="26"/>
    </row>
    <row r="195" spans="1:2">
      <c r="A195" s="26"/>
      <c r="B195" s="26"/>
    </row>
    <row r="196" spans="1:2">
      <c r="A196" s="26"/>
      <c r="B196" s="26"/>
    </row>
    <row r="197" spans="1:2">
      <c r="A197" s="26"/>
      <c r="B197" s="26"/>
    </row>
    <row r="198" spans="1:2">
      <c r="A198" s="26"/>
      <c r="B198" s="26"/>
    </row>
    <row r="199" spans="1:2">
      <c r="A199" s="26"/>
      <c r="B199" s="26"/>
    </row>
    <row r="200" spans="1:2">
      <c r="A200" s="26"/>
      <c r="B200" s="26"/>
    </row>
    <row r="201" spans="1:2">
      <c r="A201" s="26"/>
      <c r="B201" s="26"/>
    </row>
    <row r="202" spans="1:2">
      <c r="A202" s="26"/>
      <c r="B202" s="26"/>
    </row>
    <row r="203" spans="1:2">
      <c r="A203" s="26"/>
      <c r="B203" s="26"/>
    </row>
    <row r="204" spans="1:2">
      <c r="A204" s="26"/>
      <c r="B204" s="26"/>
    </row>
    <row r="205" spans="1:2">
      <c r="A205" s="26"/>
      <c r="B205" s="26"/>
    </row>
    <row r="206" spans="1:2">
      <c r="A206" s="26"/>
      <c r="B206" s="26"/>
    </row>
    <row r="207" spans="1:2">
      <c r="A207" s="26"/>
      <c r="B207" s="26"/>
    </row>
    <row r="208" spans="1:2">
      <c r="A208" s="26"/>
      <c r="B208" s="26"/>
    </row>
    <row r="209" spans="1:2">
      <c r="A209" s="26"/>
      <c r="B209" s="26"/>
    </row>
    <row r="210" spans="1:2">
      <c r="A210" s="26"/>
      <c r="B210" s="26"/>
    </row>
    <row r="211" spans="1:2">
      <c r="A211" s="26"/>
      <c r="B211" s="26"/>
    </row>
    <row r="212" spans="1:2">
      <c r="A212" s="26"/>
      <c r="B212" s="26"/>
    </row>
    <row r="213" spans="1:2">
      <c r="A213" s="26"/>
      <c r="B213" s="26"/>
    </row>
    <row r="214" spans="1:2">
      <c r="A214" s="26"/>
      <c r="B214" s="26"/>
    </row>
    <row r="215" spans="1:2">
      <c r="A215" s="26"/>
      <c r="B215" s="26"/>
    </row>
    <row r="216" spans="1:2">
      <c r="A216" s="26"/>
      <c r="B216" s="26"/>
    </row>
    <row r="217" spans="1:2">
      <c r="A217" s="26"/>
      <c r="B217" s="26"/>
    </row>
    <row r="218" spans="1:2">
      <c r="A218" s="26"/>
      <c r="B218" s="26"/>
    </row>
    <row r="219" spans="1:2">
      <c r="A219" s="26"/>
      <c r="B219" s="26"/>
    </row>
    <row r="220" spans="1:2">
      <c r="A220" s="26"/>
      <c r="B220" s="26"/>
    </row>
    <row r="221" spans="1:2">
      <c r="A221" s="26"/>
      <c r="B221" s="26"/>
    </row>
    <row r="222" spans="1:2">
      <c r="A222" s="26"/>
      <c r="B222" s="26"/>
    </row>
    <row r="223" spans="1:2">
      <c r="A223" s="26"/>
      <c r="B223" s="26"/>
    </row>
    <row r="224" spans="1:2">
      <c r="A224" s="26"/>
      <c r="B224" s="26"/>
    </row>
    <row r="225" spans="1:2">
      <c r="A225" s="26"/>
      <c r="B225" s="26"/>
    </row>
    <row r="226" spans="1:2">
      <c r="A226" s="26"/>
      <c r="B226" s="26"/>
    </row>
    <row r="227" spans="1:2">
      <c r="A227" s="26"/>
      <c r="B227" s="26"/>
    </row>
    <row r="228" spans="1:2">
      <c r="A228" s="26"/>
      <c r="B228" s="26"/>
    </row>
    <row r="229" spans="1:2">
      <c r="A229" s="26"/>
      <c r="B229" s="26"/>
    </row>
    <row r="230" spans="1:2">
      <c r="A230" s="26"/>
      <c r="B230" s="26"/>
    </row>
    <row r="231" spans="1:2">
      <c r="A231" s="26"/>
      <c r="B231" s="26"/>
    </row>
    <row r="232" spans="1:2">
      <c r="A232" s="26"/>
      <c r="B232" s="26"/>
    </row>
    <row r="233" spans="1:2">
      <c r="A233" s="26"/>
      <c r="B233" s="26"/>
    </row>
    <row r="234" spans="1:2">
      <c r="A234" s="26"/>
      <c r="B234" s="26"/>
    </row>
    <row r="235" spans="1:2">
      <c r="A235" s="26"/>
      <c r="B235" s="26"/>
    </row>
    <row r="236" spans="1:2">
      <c r="A236" s="26"/>
      <c r="B236" s="26"/>
    </row>
    <row r="237" spans="1:2">
      <c r="A237" s="26"/>
      <c r="B237" s="26"/>
    </row>
    <row r="238" spans="1:2">
      <c r="A238" s="26"/>
      <c r="B238" s="26"/>
    </row>
    <row r="239" spans="1:2">
      <c r="A239" s="26"/>
      <c r="B239" s="26"/>
    </row>
    <row r="240" spans="1:2">
      <c r="A240" s="26"/>
      <c r="B240" s="26"/>
    </row>
    <row r="241" spans="1:2">
      <c r="A241" s="26"/>
      <c r="B241" s="26"/>
    </row>
    <row r="242" spans="1:2">
      <c r="A242" s="26"/>
      <c r="B242" s="26"/>
    </row>
    <row r="243" spans="1:2">
      <c r="A243" s="26"/>
      <c r="B243" s="26"/>
    </row>
    <row r="244" spans="1:2">
      <c r="A244" s="26"/>
      <c r="B244" s="26"/>
    </row>
    <row r="245" spans="1:2">
      <c r="A245" s="26"/>
      <c r="B245" s="26"/>
    </row>
    <row r="246" spans="1:2">
      <c r="A246" s="26"/>
      <c r="B246" s="26"/>
    </row>
    <row r="247" spans="1:2">
      <c r="A247" s="26"/>
      <c r="B247" s="26"/>
    </row>
    <row r="248" spans="1:2">
      <c r="A248" s="26"/>
      <c r="B248" s="26"/>
    </row>
    <row r="249" spans="1:2">
      <c r="A249" s="26"/>
      <c r="B249" s="26"/>
    </row>
    <row r="250" spans="1:2">
      <c r="A250" s="26"/>
      <c r="B250" s="26"/>
    </row>
    <row r="251" spans="1:2">
      <c r="A251" s="26"/>
      <c r="B251" s="26"/>
    </row>
    <row r="252" spans="1:2">
      <c r="A252" s="26"/>
      <c r="B252" s="26"/>
    </row>
    <row r="253" spans="1:2">
      <c r="A253" s="26"/>
      <c r="B253" s="26"/>
    </row>
    <row r="254" spans="1:2">
      <c r="A254" s="26"/>
      <c r="B254" s="26"/>
    </row>
    <row r="255" spans="1:2">
      <c r="A255" s="26"/>
      <c r="B255" s="26"/>
    </row>
    <row r="256" spans="1:2">
      <c r="A256" s="26"/>
      <c r="B256" s="26"/>
    </row>
    <row r="257" spans="1:2">
      <c r="A257" s="26"/>
      <c r="B257" s="26"/>
    </row>
    <row r="258" spans="1:2">
      <c r="A258" s="26"/>
      <c r="B258" s="26"/>
    </row>
    <row r="259" spans="1:2">
      <c r="A259" s="26"/>
      <c r="B259" s="26"/>
    </row>
    <row r="260" spans="1:2">
      <c r="A260" s="26"/>
      <c r="B260" s="26"/>
    </row>
    <row r="261" spans="1:2">
      <c r="A261" s="26"/>
      <c r="B261" s="26"/>
    </row>
    <row r="262" spans="1:2">
      <c r="A262" s="26"/>
      <c r="B262" s="26"/>
    </row>
    <row r="263" spans="1:2">
      <c r="A263" s="26"/>
      <c r="B263" s="26"/>
    </row>
    <row r="264" spans="1:2">
      <c r="A264" s="26"/>
      <c r="B264" s="26"/>
    </row>
    <row r="265" spans="1:2">
      <c r="A265" s="26"/>
      <c r="B265" s="26"/>
    </row>
    <row r="266" spans="1:2">
      <c r="A266" s="26"/>
      <c r="B266" s="26"/>
    </row>
    <row r="267" spans="1:2">
      <c r="A267" s="26"/>
      <c r="B267" s="26"/>
    </row>
    <row r="268" spans="1:2">
      <c r="A268" s="26"/>
      <c r="B268" s="26"/>
    </row>
    <row r="269" spans="1:2">
      <c r="A269" s="26"/>
      <c r="B269" s="26"/>
    </row>
    <row r="270" spans="1:2">
      <c r="A270" s="26"/>
      <c r="B270" s="26"/>
    </row>
    <row r="271" spans="1:2">
      <c r="A271" s="26"/>
      <c r="B271" s="26"/>
    </row>
    <row r="272" spans="1:2">
      <c r="A272" s="26"/>
      <c r="B272" s="26"/>
    </row>
    <row r="273" spans="1:2">
      <c r="A273" s="26"/>
      <c r="B273" s="26"/>
    </row>
    <row r="274" spans="1:2">
      <c r="A274" s="26"/>
      <c r="B274" s="26"/>
    </row>
    <row r="275" spans="1:2">
      <c r="A275" s="26"/>
      <c r="B275" s="26"/>
    </row>
    <row r="276" spans="1:2">
      <c r="A276" s="26"/>
      <c r="B276" s="26"/>
    </row>
    <row r="277" spans="1:2">
      <c r="A277" s="26"/>
      <c r="B277" s="26"/>
    </row>
    <row r="278" spans="1:2">
      <c r="A278" s="26"/>
      <c r="B278" s="26"/>
    </row>
    <row r="279" spans="1:2">
      <c r="A279" s="26"/>
      <c r="B279" s="26"/>
    </row>
    <row r="280" spans="1:2">
      <c r="A280" s="26"/>
      <c r="B280" s="26"/>
    </row>
    <row r="281" spans="1:2">
      <c r="A281" s="26"/>
      <c r="B281" s="26"/>
    </row>
    <row r="282" spans="1:2">
      <c r="A282" s="26"/>
      <c r="B282" s="26"/>
    </row>
    <row r="283" spans="1:2">
      <c r="A283" s="26"/>
      <c r="B283" s="26"/>
    </row>
    <row r="284" spans="1:2">
      <c r="A284" s="26"/>
      <c r="B284" s="26"/>
    </row>
    <row r="285" spans="1:2">
      <c r="A285" s="26"/>
      <c r="B285" s="26"/>
    </row>
    <row r="286" spans="1:2">
      <c r="A286" s="26"/>
      <c r="B286" s="26"/>
    </row>
    <row r="287" spans="1:2">
      <c r="A287" s="26"/>
      <c r="B287" s="26"/>
    </row>
    <row r="288" spans="1:2">
      <c r="A288" s="26"/>
      <c r="B288" s="26"/>
    </row>
    <row r="289" spans="1:2">
      <c r="A289" s="26"/>
      <c r="B289" s="26"/>
    </row>
    <row r="290" spans="1:2">
      <c r="A290" s="26"/>
      <c r="B290" s="26"/>
    </row>
    <row r="291" spans="1:2">
      <c r="A291" s="26"/>
      <c r="B291" s="26"/>
    </row>
    <row r="292" spans="1:2">
      <c r="A292" s="26"/>
      <c r="B292" s="26"/>
    </row>
    <row r="293" spans="1:2">
      <c r="A293" s="26"/>
      <c r="B293" s="26"/>
    </row>
    <row r="294" spans="1:2">
      <c r="A294" s="26"/>
      <c r="B294" s="26"/>
    </row>
    <row r="295" spans="1:2">
      <c r="A295" s="26"/>
      <c r="B295" s="26"/>
    </row>
    <row r="296" spans="1:2">
      <c r="A296" s="26"/>
      <c r="B296" s="26"/>
    </row>
    <row r="297" spans="1:2">
      <c r="A297" s="26"/>
      <c r="B297" s="26"/>
    </row>
    <row r="298" spans="1:2">
      <c r="A298" s="26"/>
      <c r="B298" s="26"/>
    </row>
    <row r="299" spans="1:2">
      <c r="A299" s="26"/>
      <c r="B299" s="26"/>
    </row>
    <row r="300" spans="1:2">
      <c r="A300" s="26"/>
      <c r="B300" s="26"/>
    </row>
    <row r="301" spans="1:2">
      <c r="A301" s="26"/>
      <c r="B301" s="26"/>
    </row>
    <row r="302" spans="1:2">
      <c r="A302" s="26"/>
      <c r="B302" s="26"/>
    </row>
    <row r="303" spans="1:2">
      <c r="A303" s="26"/>
      <c r="B303" s="26"/>
    </row>
    <row r="304" spans="1:2">
      <c r="A304" s="26"/>
      <c r="B304" s="26"/>
    </row>
    <row r="305" spans="1:2">
      <c r="A305" s="26"/>
      <c r="B305" s="26"/>
    </row>
    <row r="306" spans="1:2">
      <c r="A306" s="26"/>
      <c r="B306" s="26"/>
    </row>
    <row r="307" spans="1:2">
      <c r="A307" s="26"/>
      <c r="B307" s="26"/>
    </row>
    <row r="308" spans="1:2">
      <c r="A308" s="26"/>
      <c r="B308" s="26"/>
    </row>
    <row r="309" spans="1:2">
      <c r="A309" s="26"/>
      <c r="B309" s="26"/>
    </row>
    <row r="310" spans="1:2">
      <c r="A310" s="26"/>
      <c r="B310" s="26"/>
    </row>
    <row r="311" spans="1:2">
      <c r="A311" s="26"/>
      <c r="B311" s="26"/>
    </row>
    <row r="312" spans="1:2">
      <c r="A312" s="26"/>
      <c r="B312" s="26"/>
    </row>
    <row r="313" spans="1:2">
      <c r="A313" s="26"/>
      <c r="B313" s="26"/>
    </row>
    <row r="314" spans="1:2">
      <c r="A314" s="26"/>
      <c r="B314" s="26"/>
    </row>
    <row r="315" spans="1:2">
      <c r="A315" s="26"/>
      <c r="B315" s="26"/>
    </row>
    <row r="316" spans="1:2">
      <c r="A316" s="26"/>
      <c r="B316" s="26"/>
    </row>
    <row r="317" spans="1:2">
      <c r="A317" s="26"/>
      <c r="B317" s="26"/>
    </row>
    <row r="318" spans="1:2">
      <c r="A318" s="26"/>
      <c r="B318" s="26"/>
    </row>
    <row r="319" spans="1:2">
      <c r="A319" s="26"/>
      <c r="B319" s="26"/>
    </row>
    <row r="320" spans="1:2">
      <c r="A320" s="26"/>
      <c r="B320" s="26"/>
    </row>
    <row r="321" spans="1:2">
      <c r="A321" s="26"/>
      <c r="B321" s="26"/>
    </row>
    <row r="322" spans="1:2">
      <c r="A322" s="26"/>
      <c r="B322" s="26"/>
    </row>
    <row r="323" spans="1:2">
      <c r="A323" s="26"/>
      <c r="B323" s="26"/>
    </row>
    <row r="324" spans="1:2">
      <c r="A324" s="26"/>
      <c r="B324" s="26"/>
    </row>
    <row r="325" spans="1:2">
      <c r="A325" s="26"/>
      <c r="B325" s="26"/>
    </row>
    <row r="326" spans="1:2">
      <c r="A326" s="26"/>
      <c r="B326" s="26"/>
    </row>
    <row r="327" spans="1:2">
      <c r="A327" s="26"/>
      <c r="B327" s="26"/>
    </row>
    <row r="328" spans="1:2">
      <c r="A328" s="26"/>
      <c r="B328" s="26"/>
    </row>
    <row r="329" spans="1:2">
      <c r="A329" s="26"/>
      <c r="B329" s="26"/>
    </row>
    <row r="330" spans="1:2">
      <c r="A330" s="26"/>
      <c r="B330" s="26"/>
    </row>
    <row r="331" spans="1:2">
      <c r="A331" s="26"/>
      <c r="B331" s="26"/>
    </row>
    <row r="332" spans="1:2">
      <c r="A332" s="26"/>
      <c r="B332" s="26"/>
    </row>
    <row r="333" spans="1:2">
      <c r="A333" s="26"/>
      <c r="B333" s="26"/>
    </row>
    <row r="334" spans="1:2">
      <c r="A334" s="26"/>
      <c r="B334" s="26"/>
    </row>
    <row r="335" spans="1:2">
      <c r="A335" s="26"/>
      <c r="B335" s="26"/>
    </row>
    <row r="336" spans="1:2">
      <c r="A336" s="26"/>
      <c r="B336" s="26"/>
    </row>
    <row r="337" spans="1:2">
      <c r="A337" s="26"/>
      <c r="B337" s="26"/>
    </row>
    <row r="338" spans="1:2">
      <c r="A338" s="26"/>
      <c r="B338" s="26"/>
    </row>
    <row r="339" spans="1:2">
      <c r="A339" s="26"/>
      <c r="B339" s="26"/>
    </row>
    <row r="340" spans="1:2">
      <c r="A340" s="26"/>
      <c r="B340" s="26"/>
    </row>
    <row r="341" spans="1:2">
      <c r="A341" s="26"/>
      <c r="B341" s="26"/>
    </row>
    <row r="342" spans="1:2">
      <c r="A342" s="26"/>
      <c r="B342" s="26"/>
    </row>
    <row r="343" spans="1:2">
      <c r="A343" s="26"/>
      <c r="B343" s="26"/>
    </row>
    <row r="344" spans="1:2">
      <c r="A344" s="26"/>
      <c r="B344" s="26"/>
    </row>
    <row r="345" spans="1:2">
      <c r="A345" s="26"/>
      <c r="B345" s="26"/>
    </row>
    <row r="346" spans="1:2">
      <c r="A346" s="26"/>
      <c r="B346" s="26"/>
    </row>
    <row r="347" spans="1:2">
      <c r="A347" s="26"/>
      <c r="B347" s="26"/>
    </row>
    <row r="348" spans="1:2">
      <c r="A348" s="26"/>
      <c r="B348" s="26"/>
    </row>
    <row r="349" spans="1:2">
      <c r="A349" s="26"/>
      <c r="B349" s="26"/>
    </row>
    <row r="350" spans="1:2">
      <c r="A350" s="26"/>
      <c r="B350" s="26"/>
    </row>
    <row r="351" spans="1:2">
      <c r="A351" s="26"/>
      <c r="B351" s="26"/>
    </row>
    <row r="352" spans="1:2">
      <c r="A352" s="26"/>
      <c r="B352" s="26"/>
    </row>
    <row r="353" spans="1:2">
      <c r="A353" s="26"/>
      <c r="B353" s="26"/>
    </row>
    <row r="354" spans="1:2">
      <c r="A354" s="26"/>
      <c r="B354" s="26"/>
    </row>
    <row r="355" spans="1:2">
      <c r="A355" s="26"/>
      <c r="B355" s="26"/>
    </row>
    <row r="356" spans="1:2">
      <c r="A356" s="26"/>
      <c r="B356" s="26"/>
    </row>
    <row r="357" spans="1:2">
      <c r="A357" s="26"/>
      <c r="B357" s="26"/>
    </row>
    <row r="358" spans="1:2">
      <c r="A358" s="26"/>
      <c r="B358" s="26"/>
    </row>
    <row r="359" spans="1:2">
      <c r="A359" s="26"/>
      <c r="B359" s="26"/>
    </row>
    <row r="360" spans="1:2">
      <c r="A360" s="26"/>
      <c r="B360" s="26"/>
    </row>
    <row r="361" spans="1:2">
      <c r="A361" s="26"/>
      <c r="B361" s="26"/>
    </row>
    <row r="362" spans="1:2">
      <c r="A362" s="26"/>
      <c r="B362" s="26"/>
    </row>
    <row r="363" spans="1:2">
      <c r="A363" s="26"/>
      <c r="B363" s="26"/>
    </row>
    <row r="364" spans="1:2">
      <c r="A364" s="26"/>
      <c r="B364" s="26"/>
    </row>
    <row r="365" spans="1:2">
      <c r="A365" s="26"/>
      <c r="B365" s="26"/>
    </row>
    <row r="366" spans="1:2">
      <c r="A366" s="26"/>
      <c r="B366" s="26"/>
    </row>
    <row r="367" spans="1:2">
      <c r="A367" s="26"/>
      <c r="B367" s="26"/>
    </row>
    <row r="368" spans="1:2">
      <c r="A368" s="26"/>
      <c r="B368" s="26"/>
    </row>
    <row r="369" spans="1:2">
      <c r="A369" s="26"/>
      <c r="B369" s="26"/>
    </row>
    <row r="370" spans="1:2">
      <c r="A370" s="26"/>
      <c r="B370" s="26"/>
    </row>
    <row r="371" spans="1:2">
      <c r="A371" s="26"/>
      <c r="B371" s="26"/>
    </row>
    <row r="372" spans="1:2">
      <c r="A372" s="26"/>
      <c r="B372" s="26"/>
    </row>
    <row r="373" spans="1:2">
      <c r="A373" s="26"/>
      <c r="B373" s="26"/>
    </row>
    <row r="374" spans="1:2">
      <c r="A374" s="26"/>
      <c r="B374" s="26"/>
    </row>
    <row r="375" spans="1:2">
      <c r="A375" s="26"/>
      <c r="B375" s="26"/>
    </row>
    <row r="376" spans="1:2">
      <c r="A376" s="26"/>
      <c r="B376" s="26"/>
    </row>
    <row r="377" spans="1:2">
      <c r="A377" s="26"/>
      <c r="B377" s="26"/>
    </row>
    <row r="378" spans="1:2">
      <c r="A378" s="26"/>
      <c r="B378" s="26"/>
    </row>
    <row r="379" spans="1:2">
      <c r="A379" s="26"/>
      <c r="B379" s="26"/>
    </row>
    <row r="380" spans="1:2">
      <c r="A380" s="26"/>
      <c r="B380" s="26"/>
    </row>
    <row r="381" spans="1:2">
      <c r="A381" s="26"/>
      <c r="B381" s="26"/>
    </row>
    <row r="382" spans="1:2">
      <c r="A382" s="26"/>
      <c r="B382" s="26"/>
    </row>
    <row r="383" spans="1:2">
      <c r="A383" s="26"/>
      <c r="B383" s="26"/>
    </row>
    <row r="384" spans="1:2">
      <c r="A384" s="26"/>
      <c r="B384" s="26"/>
    </row>
    <row r="385" spans="1:2">
      <c r="A385" s="26"/>
      <c r="B385" s="26"/>
    </row>
    <row r="386" spans="1:2">
      <c r="A386" s="26"/>
      <c r="B386" s="26"/>
    </row>
    <row r="387" spans="1:2">
      <c r="A387" s="26"/>
      <c r="B387" s="26"/>
    </row>
    <row r="388" spans="1:2">
      <c r="A388" s="26"/>
      <c r="B388" s="26"/>
    </row>
    <row r="389" spans="1:2">
      <c r="A389" s="26"/>
      <c r="B389" s="26"/>
    </row>
    <row r="390" spans="1:2">
      <c r="A390" s="26"/>
      <c r="B390" s="26"/>
    </row>
    <row r="391" spans="1:2">
      <c r="A391" s="26"/>
      <c r="B391" s="26"/>
    </row>
    <row r="392" spans="1:2">
      <c r="A392" s="26"/>
      <c r="B392" s="26"/>
    </row>
    <row r="393" spans="1:2">
      <c r="A393" s="26"/>
      <c r="B393" s="26"/>
    </row>
    <row r="394" spans="1:2">
      <c r="A394" s="26"/>
      <c r="B394" s="26"/>
    </row>
    <row r="395" spans="1:2">
      <c r="A395" s="26"/>
      <c r="B395" s="26"/>
    </row>
    <row r="396" spans="1:2">
      <c r="A396" s="26"/>
      <c r="B396" s="26"/>
    </row>
    <row r="397" spans="1:2">
      <c r="A397" s="26"/>
      <c r="B397" s="26"/>
    </row>
    <row r="398" spans="1:2">
      <c r="A398" s="26"/>
      <c r="B398" s="26"/>
    </row>
    <row r="399" spans="1:2">
      <c r="A399" s="26"/>
      <c r="B399" s="26"/>
    </row>
    <row r="400" spans="1:2">
      <c r="A400" s="26"/>
      <c r="B400" s="26"/>
    </row>
    <row r="401" spans="1:2">
      <c r="A401" s="26"/>
      <c r="B401" s="26"/>
    </row>
    <row r="402" spans="1:2">
      <c r="A402" s="26"/>
      <c r="B402" s="26"/>
    </row>
    <row r="403" spans="1:2">
      <c r="A403" s="26"/>
      <c r="B403" s="26"/>
    </row>
    <row r="404" spans="1:2">
      <c r="A404" s="26"/>
      <c r="B404" s="26"/>
    </row>
    <row r="405" spans="1:2">
      <c r="A405" s="26"/>
      <c r="B405" s="26"/>
    </row>
    <row r="406" spans="1:2">
      <c r="A406" s="26"/>
      <c r="B406" s="26"/>
    </row>
    <row r="407" spans="1:2">
      <c r="A407" s="26"/>
      <c r="B407" s="26"/>
    </row>
    <row r="408" spans="1:2">
      <c r="A408" s="26"/>
      <c r="B408" s="26"/>
    </row>
    <row r="409" spans="1:2">
      <c r="A409" s="26"/>
      <c r="B409" s="26"/>
    </row>
    <row r="410" spans="1:2">
      <c r="A410" s="26"/>
      <c r="B410" s="26"/>
    </row>
    <row r="411" spans="1:2">
      <c r="A411" s="26"/>
      <c r="B411" s="26"/>
    </row>
    <row r="412" spans="1:2">
      <c r="A412" s="26"/>
      <c r="B412" s="26"/>
    </row>
    <row r="413" spans="1:2">
      <c r="A413" s="26"/>
      <c r="B413" s="26"/>
    </row>
    <row r="414" spans="1:2">
      <c r="A414" s="26"/>
      <c r="B414" s="26"/>
    </row>
    <row r="415" spans="1:2">
      <c r="A415" s="26"/>
      <c r="B415" s="26"/>
    </row>
    <row r="416" spans="1:2">
      <c r="A416" s="26"/>
      <c r="B416" s="26"/>
    </row>
    <row r="417" spans="1:2">
      <c r="A417" s="26"/>
      <c r="B417" s="26"/>
    </row>
    <row r="418" spans="1:2">
      <c r="A418" s="26"/>
      <c r="B418" s="26"/>
    </row>
    <row r="419" spans="1:2">
      <c r="A419" s="26"/>
      <c r="B419" s="26"/>
    </row>
    <row r="420" spans="1:2">
      <c r="A420" s="26"/>
      <c r="B420" s="26"/>
    </row>
    <row r="421" spans="1:2">
      <c r="A421" s="26"/>
      <c r="B421" s="26"/>
    </row>
    <row r="422" spans="1:2">
      <c r="A422" s="26"/>
      <c r="B422" s="26"/>
    </row>
    <row r="423" spans="1:2">
      <c r="A423" s="26"/>
      <c r="B423" s="26"/>
    </row>
    <row r="424" spans="1:2">
      <c r="A424" s="26"/>
      <c r="B424" s="26"/>
    </row>
    <row r="425" spans="1:2">
      <c r="A425" s="26"/>
      <c r="B425" s="26"/>
    </row>
    <row r="426" spans="1:2">
      <c r="A426" s="26"/>
      <c r="B426" s="26"/>
    </row>
    <row r="427" spans="1:2">
      <c r="A427" s="26"/>
      <c r="B427" s="26"/>
    </row>
    <row r="428" spans="1:2">
      <c r="A428" s="26"/>
      <c r="B428" s="26"/>
    </row>
    <row r="429" spans="1:2">
      <c r="A429" s="26"/>
      <c r="B429" s="26"/>
    </row>
    <row r="430" spans="1:2">
      <c r="A430" s="26"/>
      <c r="B430" s="26"/>
    </row>
    <row r="431" spans="1:2">
      <c r="A431" s="26"/>
      <c r="B431" s="26"/>
    </row>
    <row r="432" spans="1:2">
      <c r="A432" s="26"/>
      <c r="B432" s="26"/>
    </row>
    <row r="433" spans="1:2">
      <c r="A433" s="26"/>
      <c r="B433" s="26"/>
    </row>
    <row r="434" spans="1:2">
      <c r="A434" s="26"/>
      <c r="B434" s="26"/>
    </row>
    <row r="435" spans="1:2">
      <c r="A435" s="26"/>
      <c r="B435" s="26"/>
    </row>
    <row r="436" spans="1:2">
      <c r="A436" s="26"/>
      <c r="B436" s="26"/>
    </row>
    <row r="437" spans="1:2">
      <c r="A437" s="26"/>
      <c r="B437" s="26"/>
    </row>
    <row r="438" spans="1:2">
      <c r="A438" s="26"/>
      <c r="B438" s="26"/>
    </row>
    <row r="439" spans="1:2">
      <c r="A439" s="26"/>
      <c r="B439" s="26"/>
    </row>
    <row r="440" spans="1:2">
      <c r="A440" s="26"/>
      <c r="B440" s="26"/>
    </row>
    <row r="441" spans="1:2">
      <c r="A441" s="26"/>
      <c r="B441" s="26"/>
    </row>
    <row r="442" spans="1:2">
      <c r="A442" s="26"/>
      <c r="B442" s="26"/>
    </row>
    <row r="443" spans="1:2">
      <c r="A443" s="26"/>
      <c r="B443" s="26"/>
    </row>
    <row r="444" spans="1:2">
      <c r="A444" s="26"/>
      <c r="B444" s="26"/>
    </row>
    <row r="445" spans="1:2">
      <c r="A445" s="26"/>
      <c r="B445" s="26"/>
    </row>
    <row r="446" spans="1:2">
      <c r="A446" s="26"/>
      <c r="B446" s="26"/>
    </row>
    <row r="447" spans="1:2">
      <c r="A447" s="26"/>
      <c r="B447" s="26"/>
    </row>
    <row r="448" spans="1:2">
      <c r="A448" s="26"/>
      <c r="B448" s="26"/>
    </row>
    <row r="449" spans="1:2">
      <c r="A449" s="26"/>
      <c r="B449" s="26"/>
    </row>
    <row r="450" spans="1:2">
      <c r="A450" s="26"/>
      <c r="B450" s="26"/>
    </row>
    <row r="451" spans="1:2">
      <c r="A451" s="26"/>
      <c r="B451" s="26"/>
    </row>
    <row r="452" spans="1:2">
      <c r="A452" s="26"/>
      <c r="B452" s="26"/>
    </row>
    <row r="453" spans="1:2">
      <c r="A453" s="26"/>
      <c r="B453" s="26"/>
    </row>
    <row r="454" spans="1:2">
      <c r="A454" s="26"/>
      <c r="B454" s="26"/>
    </row>
    <row r="455" spans="1:2">
      <c r="A455" s="26"/>
      <c r="B455" s="26"/>
    </row>
    <row r="456" spans="1:2">
      <c r="A456" s="26"/>
      <c r="B456" s="26"/>
    </row>
    <row r="457" spans="1:2">
      <c r="A457" s="26"/>
      <c r="B457" s="26"/>
    </row>
    <row r="458" spans="1:2">
      <c r="A458" s="26"/>
      <c r="B458" s="26"/>
    </row>
    <row r="459" spans="1:2">
      <c r="A459" s="26"/>
      <c r="B459" s="26"/>
    </row>
    <row r="460" spans="1:2">
      <c r="A460" s="26"/>
      <c r="B460" s="26"/>
    </row>
    <row r="461" spans="1:2">
      <c r="A461" s="26"/>
      <c r="B461" s="26"/>
    </row>
    <row r="462" spans="1:2">
      <c r="A462" s="26"/>
      <c r="B462" s="26"/>
    </row>
    <row r="463" spans="1:2">
      <c r="A463" s="26"/>
      <c r="B463" s="26"/>
    </row>
    <row r="464" spans="1:2">
      <c r="A464" s="26"/>
      <c r="B464" s="26"/>
    </row>
    <row r="465" spans="1:2">
      <c r="A465" s="26"/>
      <c r="B465" s="26"/>
    </row>
    <row r="466" spans="1:2">
      <c r="A466" s="26"/>
      <c r="B466" s="26"/>
    </row>
    <row r="467" spans="1:2">
      <c r="A467" s="26"/>
      <c r="B467" s="26"/>
    </row>
    <row r="468" spans="1:2">
      <c r="A468" s="26"/>
      <c r="B468" s="26"/>
    </row>
    <row r="469" spans="1:2">
      <c r="A469" s="26"/>
      <c r="B469" s="26"/>
    </row>
    <row r="470" spans="1:2">
      <c r="A470" s="26"/>
      <c r="B470" s="26"/>
    </row>
    <row r="471" spans="1:2">
      <c r="A471" s="26"/>
      <c r="B471" s="26"/>
    </row>
    <row r="472" spans="1:2">
      <c r="A472" s="26"/>
      <c r="B472" s="26"/>
    </row>
    <row r="473" spans="1:2">
      <c r="A473" s="26"/>
      <c r="B473" s="26"/>
    </row>
    <row r="474" spans="1:2">
      <c r="A474" s="26"/>
      <c r="B474" s="26"/>
    </row>
    <row r="475" spans="1:2">
      <c r="A475" s="26"/>
      <c r="B475" s="26"/>
    </row>
    <row r="476" spans="1:2">
      <c r="A476" s="26"/>
      <c r="B476" s="26"/>
    </row>
    <row r="477" spans="1:2">
      <c r="A477" s="26"/>
      <c r="B477" s="26"/>
    </row>
    <row r="478" spans="1:2">
      <c r="A478" s="26"/>
      <c r="B478" s="26"/>
    </row>
    <row r="479" spans="1:2">
      <c r="A479" s="26"/>
      <c r="B479" s="26"/>
    </row>
    <row r="480" spans="1:2">
      <c r="A480" s="26"/>
      <c r="B480" s="26"/>
    </row>
    <row r="481" spans="1:2">
      <c r="A481" s="26"/>
      <c r="B481" s="26"/>
    </row>
    <row r="482" spans="1:2">
      <c r="A482" s="26"/>
      <c r="B482" s="26"/>
    </row>
    <row r="483" spans="1:2">
      <c r="A483" s="26"/>
      <c r="B483" s="26"/>
    </row>
    <row r="484" spans="1:2">
      <c r="A484" s="26"/>
      <c r="B484" s="26"/>
    </row>
    <row r="485" spans="1:2">
      <c r="A485" s="26"/>
      <c r="B485" s="26"/>
    </row>
    <row r="486" spans="1:2">
      <c r="A486" s="26"/>
      <c r="B486" s="26"/>
    </row>
    <row r="487" spans="1:2">
      <c r="A487" s="26"/>
      <c r="B487" s="26"/>
    </row>
    <row r="488" spans="1:2">
      <c r="A488" s="26"/>
      <c r="B488" s="26"/>
    </row>
    <row r="489" spans="1:2">
      <c r="A489" s="26"/>
      <c r="B489" s="26"/>
    </row>
    <row r="490" spans="1:2">
      <c r="A490" s="26"/>
      <c r="B490" s="26"/>
    </row>
    <row r="491" spans="1:2">
      <c r="A491" s="26"/>
      <c r="B491" s="26"/>
    </row>
    <row r="492" spans="1:2">
      <c r="A492" s="26"/>
      <c r="B492" s="26"/>
    </row>
    <row r="493" spans="1:2">
      <c r="A493" s="26"/>
      <c r="B493" s="26"/>
    </row>
    <row r="494" spans="1:2">
      <c r="A494" s="26"/>
      <c r="B494" s="26"/>
    </row>
    <row r="495" spans="1:2">
      <c r="A495" s="26"/>
      <c r="B495" s="26"/>
    </row>
    <row r="496" spans="1:2">
      <c r="A496" s="26"/>
      <c r="B496" s="26"/>
    </row>
    <row r="497" spans="1:2">
      <c r="A497" s="26"/>
      <c r="B497" s="26"/>
    </row>
    <row r="498" spans="1:2">
      <c r="A498" s="26"/>
      <c r="B498" s="26"/>
    </row>
    <row r="499" spans="1:2">
      <c r="A499" s="26"/>
      <c r="B499" s="26"/>
    </row>
    <row r="500" spans="1:2">
      <c r="A500" s="26"/>
      <c r="B500" s="26"/>
    </row>
    <row r="501" spans="1:2">
      <c r="A501" s="26"/>
      <c r="B501" s="26"/>
    </row>
    <row r="502" spans="1:2">
      <c r="A502" s="26"/>
      <c r="B502" s="26"/>
    </row>
    <row r="503" spans="1:2">
      <c r="A503" s="26"/>
      <c r="B503" s="26"/>
    </row>
    <row r="504" spans="1:2">
      <c r="A504" s="26"/>
      <c r="B504" s="26"/>
    </row>
    <row r="505" spans="1:2">
      <c r="A505" s="26"/>
      <c r="B505" s="26"/>
    </row>
    <row r="506" spans="1:2">
      <c r="A506" s="26"/>
      <c r="B506" s="26"/>
    </row>
    <row r="507" spans="1:2">
      <c r="A507" s="26"/>
      <c r="B507" s="26"/>
    </row>
    <row r="508" spans="1:2">
      <c r="A508" s="26"/>
      <c r="B508" s="26"/>
    </row>
    <row r="509" spans="1:2">
      <c r="A509" s="26"/>
      <c r="B509" s="26"/>
    </row>
    <row r="510" spans="1:2">
      <c r="A510" s="26"/>
      <c r="B510" s="26"/>
    </row>
    <row r="511" spans="1:2">
      <c r="A511" s="26"/>
      <c r="B511" s="26"/>
    </row>
    <row r="512" spans="1:2">
      <c r="A512" s="26"/>
      <c r="B512" s="26"/>
    </row>
    <row r="513" spans="1:2">
      <c r="A513" s="26"/>
      <c r="B513" s="26"/>
    </row>
    <row r="514" spans="1:2">
      <c r="A514" s="26"/>
      <c r="B514" s="26"/>
    </row>
    <row r="515" spans="1:2">
      <c r="A515" s="26"/>
      <c r="B515" s="26"/>
    </row>
    <row r="516" spans="1:2">
      <c r="A516" s="26"/>
      <c r="B516" s="26"/>
    </row>
    <row r="517" spans="1:2">
      <c r="A517" s="26"/>
      <c r="B517" s="26"/>
    </row>
    <row r="518" spans="1:2">
      <c r="A518" s="26"/>
      <c r="B518" s="26"/>
    </row>
    <row r="519" spans="1:2">
      <c r="A519" s="26"/>
      <c r="B519" s="26"/>
    </row>
    <row r="520" spans="1:2">
      <c r="A520" s="26"/>
      <c r="B520" s="26"/>
    </row>
    <row r="521" spans="1:2">
      <c r="A521" s="26"/>
      <c r="B521" s="26"/>
    </row>
    <row r="522" spans="1:2">
      <c r="A522" s="26"/>
      <c r="B522" s="26"/>
    </row>
    <row r="523" spans="1:2">
      <c r="A523" s="26"/>
      <c r="B523" s="26"/>
    </row>
    <row r="524" spans="1:2">
      <c r="A524" s="26"/>
      <c r="B524" s="26"/>
    </row>
    <row r="525" spans="1:2">
      <c r="A525" s="26"/>
      <c r="B525" s="26"/>
    </row>
    <row r="526" spans="1:2">
      <c r="A526" s="26"/>
      <c r="B526" s="26"/>
    </row>
    <row r="527" spans="1:2">
      <c r="A527" s="26"/>
      <c r="B527" s="26"/>
    </row>
    <row r="528" spans="1:2">
      <c r="A528" s="26"/>
      <c r="B528" s="26"/>
    </row>
    <row r="529" spans="1:2">
      <c r="A529" s="26"/>
      <c r="B529" s="26"/>
    </row>
    <row r="530" spans="1:2">
      <c r="A530" s="26"/>
      <c r="B530" s="26"/>
    </row>
    <row r="531" spans="1:2">
      <c r="A531" s="26"/>
      <c r="B531" s="26"/>
    </row>
    <row r="532" spans="1:2">
      <c r="A532" s="26"/>
      <c r="B532" s="26"/>
    </row>
    <row r="533" spans="1:2">
      <c r="A533" s="26"/>
      <c r="B533" s="26"/>
    </row>
    <row r="534" spans="1:2">
      <c r="A534" s="26"/>
      <c r="B534" s="26"/>
    </row>
    <row r="535" spans="1:2">
      <c r="A535" s="26"/>
      <c r="B535" s="26"/>
    </row>
    <row r="536" spans="1:2">
      <c r="A536" s="26"/>
      <c r="B536" s="26"/>
    </row>
    <row r="537" spans="1:2">
      <c r="A537" s="26"/>
      <c r="B537" s="26"/>
    </row>
    <row r="538" spans="1:2">
      <c r="A538" s="26"/>
      <c r="B538" s="26"/>
    </row>
    <row r="539" spans="1:2">
      <c r="A539" s="26"/>
      <c r="B539" s="26"/>
    </row>
    <row r="540" spans="1:2">
      <c r="A540" s="26"/>
      <c r="B540" s="26"/>
    </row>
    <row r="541" spans="1:2">
      <c r="A541" s="26"/>
      <c r="B541" s="26"/>
    </row>
    <row r="542" spans="1:2">
      <c r="A542" s="26"/>
      <c r="B542" s="26"/>
    </row>
    <row r="543" spans="1:2">
      <c r="A543" s="26"/>
      <c r="B543" s="26"/>
    </row>
    <row r="544" spans="1:2">
      <c r="A544" s="26"/>
      <c r="B544" s="26"/>
    </row>
    <row r="545" spans="1:2">
      <c r="A545" s="26"/>
      <c r="B545" s="26"/>
    </row>
    <row r="546" spans="1:2">
      <c r="A546" s="26"/>
      <c r="B546" s="26"/>
    </row>
    <row r="547" spans="1:2">
      <c r="A547" s="26"/>
      <c r="B547" s="26"/>
    </row>
    <row r="548" spans="1:2">
      <c r="A548" s="26"/>
      <c r="B548" s="26"/>
    </row>
    <row r="549" spans="1:2">
      <c r="A549" s="26"/>
      <c r="B549" s="26"/>
    </row>
    <row r="550" spans="1:2">
      <c r="A550" s="26"/>
      <c r="B550" s="26"/>
    </row>
    <row r="551" spans="1:2">
      <c r="A551" s="26"/>
      <c r="B551" s="26"/>
    </row>
    <row r="552" spans="1:2">
      <c r="A552" s="26"/>
      <c r="B552" s="26"/>
    </row>
    <row r="553" spans="1:2">
      <c r="A553" s="26"/>
      <c r="B553" s="26"/>
    </row>
    <row r="554" spans="1:2">
      <c r="A554" s="26"/>
      <c r="B554" s="26"/>
    </row>
    <row r="555" spans="1:2">
      <c r="A555" s="26"/>
      <c r="B555" s="26"/>
    </row>
    <row r="556" spans="1:2">
      <c r="A556" s="26"/>
      <c r="B556" s="26"/>
    </row>
    <row r="557" spans="1:2">
      <c r="A557" s="26"/>
      <c r="B557" s="26"/>
    </row>
    <row r="558" spans="1:2">
      <c r="A558" s="26"/>
      <c r="B558" s="26"/>
    </row>
    <row r="559" spans="1:2">
      <c r="A559" s="26"/>
      <c r="B559" s="26"/>
    </row>
    <row r="560" spans="1:2">
      <c r="A560" s="26"/>
      <c r="B560" s="26"/>
    </row>
    <row r="561" spans="1:2">
      <c r="A561" s="26"/>
      <c r="B561" s="26"/>
    </row>
    <row r="562" spans="1:2">
      <c r="A562" s="26"/>
      <c r="B562" s="26"/>
    </row>
    <row r="563" spans="1:2">
      <c r="A563" s="26"/>
      <c r="B563" s="26"/>
    </row>
    <row r="564" spans="1:2">
      <c r="A564" s="26"/>
      <c r="B564" s="26"/>
    </row>
    <row r="565" spans="1:2">
      <c r="A565" s="26"/>
      <c r="B565" s="26"/>
    </row>
    <row r="566" spans="1:2">
      <c r="A566" s="26"/>
      <c r="B566" s="26"/>
    </row>
    <row r="567" spans="1:2">
      <c r="A567" s="26"/>
      <c r="B567" s="26"/>
    </row>
    <row r="568" spans="1:2">
      <c r="A568" s="26"/>
      <c r="B568" s="26"/>
    </row>
    <row r="569" spans="1:2">
      <c r="A569" s="26"/>
      <c r="B569" s="26"/>
    </row>
    <row r="570" spans="1:2">
      <c r="A570" s="26"/>
      <c r="B570" s="26"/>
    </row>
    <row r="571" spans="1:2">
      <c r="A571" s="26"/>
      <c r="B571" s="26"/>
    </row>
    <row r="572" spans="1:2">
      <c r="A572" s="26"/>
      <c r="B572" s="26"/>
    </row>
    <row r="573" spans="1:2">
      <c r="A573" s="26"/>
      <c r="B573" s="26"/>
    </row>
    <row r="574" spans="1:2">
      <c r="A574" s="26"/>
      <c r="B574" s="26"/>
    </row>
    <row r="575" spans="1:2">
      <c r="A575" s="26"/>
      <c r="B575" s="26"/>
    </row>
    <row r="576" spans="1:2">
      <c r="A576" s="26"/>
      <c r="B576" s="26"/>
    </row>
    <row r="577" spans="1:2">
      <c r="A577" s="26"/>
      <c r="B577" s="26"/>
    </row>
    <row r="578" spans="1:2">
      <c r="A578" s="26"/>
      <c r="B578" s="26"/>
    </row>
    <row r="579" spans="1:2">
      <c r="A579" s="26"/>
      <c r="B579" s="26"/>
    </row>
    <row r="580" spans="1:2">
      <c r="A580" s="26"/>
      <c r="B580" s="26"/>
    </row>
    <row r="581" spans="1:2">
      <c r="A581" s="26"/>
      <c r="B581" s="26"/>
    </row>
    <row r="582" spans="1:2">
      <c r="A582" s="26"/>
      <c r="B582" s="26"/>
    </row>
    <row r="583" spans="1:2">
      <c r="A583" s="26"/>
      <c r="B583" s="26"/>
    </row>
    <row r="584" spans="1:2">
      <c r="A584" s="26"/>
      <c r="B584" s="26"/>
    </row>
    <row r="585" spans="1:2">
      <c r="A585" s="26"/>
      <c r="B585" s="26"/>
    </row>
    <row r="586" spans="1:2">
      <c r="A586" s="26"/>
      <c r="B586" s="26"/>
    </row>
    <row r="587" spans="1:2">
      <c r="A587" s="26"/>
      <c r="B587" s="26"/>
    </row>
    <row r="588" spans="1:2">
      <c r="A588" s="26"/>
      <c r="B588" s="26"/>
    </row>
    <row r="589" spans="1:2">
      <c r="A589" s="26"/>
      <c r="B589" s="26"/>
    </row>
    <row r="590" spans="1:2">
      <c r="A590" s="26"/>
      <c r="B590" s="26"/>
    </row>
    <row r="591" spans="1:2">
      <c r="A591" s="26"/>
      <c r="B591" s="26"/>
    </row>
    <row r="592" spans="1:2">
      <c r="A592" s="26"/>
      <c r="B592" s="26"/>
    </row>
    <row r="593" spans="1:2">
      <c r="A593" s="26"/>
      <c r="B593" s="26"/>
    </row>
    <row r="594" spans="1:2">
      <c r="A594" s="26"/>
      <c r="B594" s="26"/>
    </row>
    <row r="595" spans="1:2">
      <c r="A595" s="26"/>
      <c r="B595" s="26"/>
    </row>
    <row r="596" spans="1:2">
      <c r="A596" s="26"/>
      <c r="B596" s="26"/>
    </row>
    <row r="597" spans="1:2">
      <c r="A597" s="26"/>
      <c r="B597" s="26"/>
    </row>
    <row r="598" spans="1:2">
      <c r="A598" s="26"/>
      <c r="B598" s="26"/>
    </row>
    <row r="599" spans="1:2">
      <c r="A599" s="26"/>
      <c r="B599" s="26"/>
    </row>
    <row r="600" spans="1:2">
      <c r="A600" s="26"/>
      <c r="B600" s="26"/>
    </row>
    <row r="601" spans="1:2">
      <c r="A601" s="26"/>
      <c r="B601" s="26"/>
    </row>
    <row r="602" spans="1:2">
      <c r="A602" s="26"/>
      <c r="B602" s="26"/>
    </row>
    <row r="603" spans="1:2">
      <c r="A603" s="26"/>
      <c r="B603" s="26"/>
    </row>
    <row r="604" spans="1:2">
      <c r="A604" s="26"/>
      <c r="B604" s="26"/>
    </row>
    <row r="605" spans="1:2">
      <c r="A605" s="26"/>
      <c r="B605" s="26"/>
    </row>
    <row r="606" spans="1:2">
      <c r="A606" s="26"/>
      <c r="B606" s="26"/>
    </row>
    <row r="607" spans="1:2">
      <c r="A607" s="26"/>
      <c r="B607" s="26"/>
    </row>
    <row r="608" spans="1:2">
      <c r="A608" s="26"/>
      <c r="B608" s="26"/>
    </row>
    <row r="609" spans="1:2">
      <c r="A609" s="26"/>
      <c r="B609" s="26"/>
    </row>
    <row r="610" spans="1:2">
      <c r="A610" s="26"/>
      <c r="B610" s="26"/>
    </row>
    <row r="611" spans="1:2">
      <c r="A611" s="26"/>
      <c r="B611" s="26"/>
    </row>
    <row r="612" spans="1:2">
      <c r="A612" s="26"/>
      <c r="B612" s="26"/>
    </row>
    <row r="613" spans="1:2">
      <c r="A613" s="26"/>
      <c r="B613" s="26"/>
    </row>
    <row r="614" spans="1:2">
      <c r="A614" s="26"/>
      <c r="B614" s="26"/>
    </row>
    <row r="615" spans="1:2">
      <c r="A615" s="26"/>
      <c r="B615" s="26"/>
    </row>
    <row r="616" spans="1:2">
      <c r="A616" s="26"/>
      <c r="B616" s="26"/>
    </row>
    <row r="617" spans="1:2">
      <c r="A617" s="26"/>
      <c r="B617" s="26"/>
    </row>
    <row r="618" spans="1:2">
      <c r="A618" s="26"/>
      <c r="B618" s="26"/>
    </row>
    <row r="619" spans="1:2">
      <c r="A619" s="26"/>
      <c r="B619" s="26"/>
    </row>
    <row r="620" spans="1:2">
      <c r="A620" s="26"/>
      <c r="B620" s="26"/>
    </row>
    <row r="621" spans="1:2">
      <c r="A621" s="26"/>
      <c r="B621" s="26"/>
    </row>
    <row r="622" spans="1:2">
      <c r="A622" s="26"/>
      <c r="B622" s="26"/>
    </row>
    <row r="623" spans="1:2">
      <c r="A623" s="26"/>
      <c r="B623" s="26"/>
    </row>
    <row r="624" spans="1:2">
      <c r="A624" s="26"/>
      <c r="B624" s="26"/>
    </row>
    <row r="625" spans="1:2">
      <c r="A625" s="26"/>
      <c r="B625" s="26"/>
    </row>
    <row r="626" spans="1:2">
      <c r="A626" s="26"/>
      <c r="B626" s="26"/>
    </row>
    <row r="627" spans="1:2">
      <c r="A627" s="26"/>
      <c r="B627" s="26"/>
    </row>
    <row r="628" spans="1:2">
      <c r="A628" s="26"/>
      <c r="B628" s="26"/>
    </row>
    <row r="629" spans="1:2">
      <c r="A629" s="26"/>
      <c r="B629" s="26"/>
    </row>
    <row r="630" spans="1:2">
      <c r="A630" s="26"/>
      <c r="B630" s="26"/>
    </row>
    <row r="631" spans="1:2">
      <c r="A631" s="26"/>
      <c r="B631" s="26"/>
    </row>
    <row r="632" spans="1:2">
      <c r="A632" s="26"/>
      <c r="B632" s="26"/>
    </row>
    <row r="633" spans="1:2">
      <c r="A633" s="26"/>
      <c r="B633" s="26"/>
    </row>
    <row r="634" spans="1:2">
      <c r="A634" s="26"/>
      <c r="B634" s="26"/>
    </row>
    <row r="635" spans="1:2">
      <c r="A635" s="26"/>
      <c r="B635" s="26"/>
    </row>
    <row r="636" spans="1:2">
      <c r="A636" s="26"/>
      <c r="B636" s="26"/>
    </row>
    <row r="637" spans="1:2">
      <c r="A637" s="26"/>
      <c r="B637" s="26"/>
    </row>
    <row r="638" spans="1:2">
      <c r="A638" s="26"/>
      <c r="B638" s="26"/>
    </row>
    <row r="639" spans="1:2">
      <c r="A639" s="26"/>
      <c r="B639" s="26"/>
    </row>
    <row r="640" spans="1:2">
      <c r="A640" s="26"/>
      <c r="B640" s="26"/>
    </row>
    <row r="641" spans="1:2">
      <c r="A641" s="26"/>
      <c r="B641" s="26"/>
    </row>
    <row r="642" spans="1:2">
      <c r="A642" s="26"/>
      <c r="B642" s="26"/>
    </row>
    <row r="643" spans="1:2">
      <c r="A643" s="26"/>
      <c r="B643" s="26"/>
    </row>
    <row r="644" spans="1:2">
      <c r="A644" s="26"/>
      <c r="B644" s="26"/>
    </row>
    <row r="645" spans="1:2">
      <c r="A645" s="26"/>
      <c r="B645" s="26"/>
    </row>
    <row r="646" spans="1:2">
      <c r="A646" s="26"/>
      <c r="B646" s="26"/>
    </row>
    <row r="647" spans="1:2">
      <c r="A647" s="26"/>
      <c r="B647" s="26"/>
    </row>
    <row r="648" spans="1:2">
      <c r="A648" s="26"/>
      <c r="B648" s="26"/>
    </row>
    <row r="649" spans="1:2">
      <c r="A649" s="26"/>
      <c r="B649" s="26"/>
    </row>
    <row r="650" spans="1:2">
      <c r="A650" s="26"/>
      <c r="B650" s="26"/>
    </row>
    <row r="651" spans="1:2">
      <c r="A651" s="26"/>
      <c r="B651" s="26"/>
    </row>
    <row r="652" spans="1:2">
      <c r="A652" s="26"/>
      <c r="B652" s="26"/>
    </row>
    <row r="653" spans="1:2">
      <c r="A653" s="26"/>
      <c r="B653" s="26"/>
    </row>
    <row r="654" spans="1:2">
      <c r="A654" s="26"/>
      <c r="B654" s="26"/>
    </row>
    <row r="655" spans="1:2">
      <c r="A655" s="26"/>
      <c r="B655" s="26"/>
    </row>
    <row r="656" spans="1:2">
      <c r="A656" s="26"/>
      <c r="B656" s="26"/>
    </row>
    <row r="657" spans="1:2">
      <c r="A657" s="26"/>
      <c r="B657" s="26"/>
    </row>
    <row r="658" spans="1:2">
      <c r="A658" s="26"/>
      <c r="B658" s="26"/>
    </row>
    <row r="659" spans="1:2">
      <c r="A659" s="26"/>
      <c r="B659" s="26"/>
    </row>
    <row r="660" spans="1:2">
      <c r="A660" s="26"/>
      <c r="B660" s="26"/>
    </row>
    <row r="661" spans="1:2">
      <c r="A661" s="26"/>
      <c r="B661" s="26"/>
    </row>
    <row r="662" spans="1:2">
      <c r="A662" s="26"/>
      <c r="B662" s="26"/>
    </row>
    <row r="663" spans="1:2">
      <c r="A663" s="26"/>
      <c r="B663" s="26"/>
    </row>
    <row r="664" spans="1:2">
      <c r="A664" s="26"/>
      <c r="B664" s="26"/>
    </row>
    <row r="665" spans="1:2">
      <c r="A665" s="26"/>
      <c r="B665" s="26"/>
    </row>
    <row r="666" spans="1:2">
      <c r="A666" s="26"/>
      <c r="B666" s="26"/>
    </row>
    <row r="667" spans="1:2">
      <c r="A667" s="26"/>
      <c r="B667" s="26"/>
    </row>
    <row r="668" spans="1:2">
      <c r="A668" s="26"/>
      <c r="B668" s="26"/>
    </row>
    <row r="669" spans="1:2">
      <c r="A669" s="26"/>
      <c r="B669" s="26"/>
    </row>
    <row r="670" spans="1:2">
      <c r="A670" s="26"/>
      <c r="B670" s="26"/>
    </row>
    <row r="671" spans="1:2">
      <c r="A671" s="26"/>
      <c r="B671" s="26"/>
    </row>
    <row r="672" spans="1:2">
      <c r="A672" s="26"/>
      <c r="B672" s="26"/>
    </row>
    <row r="673" spans="1:2">
      <c r="A673" s="26"/>
      <c r="B673" s="26"/>
    </row>
    <row r="674" spans="1:2">
      <c r="A674" s="26"/>
      <c r="B674" s="26"/>
    </row>
    <row r="675" spans="1:2">
      <c r="A675" s="26"/>
      <c r="B675" s="26"/>
    </row>
    <row r="676" spans="1:2">
      <c r="A676" s="26"/>
      <c r="B676" s="26"/>
    </row>
    <row r="677" spans="1:2">
      <c r="A677" s="26"/>
      <c r="B677" s="26"/>
    </row>
    <row r="678" spans="1:2">
      <c r="A678" s="26"/>
      <c r="B678" s="26"/>
    </row>
    <row r="679" spans="1:2">
      <c r="A679" s="26"/>
      <c r="B679" s="26"/>
    </row>
    <row r="680" spans="1:2">
      <c r="A680" s="26"/>
      <c r="B680" s="26"/>
    </row>
    <row r="681" spans="1:2">
      <c r="A681" s="26"/>
      <c r="B681" s="26"/>
    </row>
    <row r="682" spans="1:2">
      <c r="A682" s="26"/>
      <c r="B682" s="26"/>
    </row>
    <row r="683" spans="1:2">
      <c r="A683" s="26"/>
      <c r="B683" s="26"/>
    </row>
    <row r="684" spans="1:2">
      <c r="A684" s="26"/>
      <c r="B684" s="26"/>
    </row>
    <row r="685" spans="1:2">
      <c r="A685" s="26"/>
      <c r="B685" s="26"/>
    </row>
    <row r="686" spans="1:2">
      <c r="A686" s="26"/>
      <c r="B686" s="26"/>
    </row>
    <row r="687" spans="1:2">
      <c r="A687" s="26"/>
      <c r="B687" s="26"/>
    </row>
    <row r="688" spans="1:2">
      <c r="A688" s="26"/>
      <c r="B688" s="26"/>
    </row>
    <row r="689" spans="1:2">
      <c r="A689" s="26"/>
      <c r="B689" s="26"/>
    </row>
    <row r="690" spans="1:2">
      <c r="A690" s="26"/>
      <c r="B690" s="26"/>
    </row>
    <row r="691" spans="1:2">
      <c r="A691" s="26"/>
      <c r="B691" s="26"/>
    </row>
    <row r="692" spans="1:2">
      <c r="A692" s="26"/>
      <c r="B692" s="26"/>
    </row>
    <row r="693" spans="1:2">
      <c r="A693" s="26"/>
      <c r="B693" s="26"/>
    </row>
    <row r="694" spans="1:2">
      <c r="A694" s="26"/>
      <c r="B694" s="26"/>
    </row>
    <row r="695" spans="1:2">
      <c r="A695" s="26"/>
      <c r="B695" s="26"/>
    </row>
    <row r="696" spans="1:2">
      <c r="A696" s="26"/>
      <c r="B696" s="26"/>
    </row>
    <row r="697" spans="1:2">
      <c r="A697" s="26"/>
      <c r="B697" s="26"/>
    </row>
    <row r="698" spans="1:2">
      <c r="A698" s="26"/>
      <c r="B698" s="26"/>
    </row>
    <row r="699" spans="1:2">
      <c r="A699" s="26"/>
      <c r="B699" s="26"/>
    </row>
    <row r="700" spans="1:2">
      <c r="A700" s="26"/>
      <c r="B700" s="26"/>
    </row>
    <row r="701" spans="1:2">
      <c r="A701" s="26"/>
      <c r="B701" s="26"/>
    </row>
    <row r="702" spans="1:2">
      <c r="A702" s="26"/>
      <c r="B702" s="26"/>
    </row>
    <row r="703" spans="1:2">
      <c r="A703" s="26"/>
      <c r="B703" s="26"/>
    </row>
    <row r="704" spans="1:2">
      <c r="A704" s="26"/>
      <c r="B704" s="26"/>
    </row>
    <row r="705" spans="1:2">
      <c r="A705" s="26"/>
      <c r="B705" s="26"/>
    </row>
    <row r="706" spans="1:2">
      <c r="A706" s="26"/>
      <c r="B706" s="26"/>
    </row>
    <row r="707" spans="1:2">
      <c r="A707" s="26"/>
      <c r="B707" s="26"/>
    </row>
    <row r="708" spans="1:2">
      <c r="A708" s="26"/>
      <c r="B708" s="26"/>
    </row>
    <row r="709" spans="1:2">
      <c r="A709" s="26"/>
      <c r="B709" s="26"/>
    </row>
    <row r="710" spans="1:2">
      <c r="A710" s="26"/>
      <c r="B710" s="26"/>
    </row>
    <row r="711" spans="1:2">
      <c r="A711" s="26"/>
      <c r="B711" s="26"/>
    </row>
    <row r="712" spans="1:2">
      <c r="A712" s="26"/>
      <c r="B712" s="26"/>
    </row>
    <row r="713" spans="1:2">
      <c r="A713" s="26"/>
      <c r="B713" s="26"/>
    </row>
    <row r="714" spans="1:2">
      <c r="A714" s="26"/>
      <c r="B714" s="26"/>
    </row>
    <row r="715" spans="1:2">
      <c r="A715" s="26"/>
      <c r="B715" s="26"/>
    </row>
    <row r="716" spans="1:2">
      <c r="A716" s="26"/>
      <c r="B716" s="26"/>
    </row>
    <row r="717" spans="1:2">
      <c r="A717" s="26"/>
      <c r="B717" s="26"/>
    </row>
    <row r="718" spans="1:2">
      <c r="A718" s="26"/>
      <c r="B718" s="26"/>
    </row>
    <row r="719" spans="1:2">
      <c r="A719" s="26"/>
      <c r="B719" s="26"/>
    </row>
    <row r="720" spans="1:2">
      <c r="A720" s="26"/>
      <c r="B720" s="26"/>
    </row>
    <row r="721" spans="1:2">
      <c r="A721" s="26"/>
      <c r="B721" s="26"/>
    </row>
    <row r="722" spans="1:2">
      <c r="A722" s="26"/>
      <c r="B722" s="26"/>
    </row>
    <row r="723" spans="1:2">
      <c r="A723" s="26"/>
      <c r="B723" s="26"/>
    </row>
    <row r="724" spans="1:2">
      <c r="A724" s="26"/>
      <c r="B724" s="26"/>
    </row>
    <row r="725" spans="1:2">
      <c r="A725" s="26"/>
      <c r="B725" s="26"/>
    </row>
    <row r="726" spans="1:2">
      <c r="A726" s="26"/>
      <c r="B726" s="26"/>
    </row>
    <row r="727" spans="1:2">
      <c r="A727" s="26"/>
      <c r="B727" s="26"/>
    </row>
    <row r="728" spans="1:2">
      <c r="A728" s="26"/>
      <c r="B728" s="26"/>
    </row>
    <row r="729" spans="1:2">
      <c r="A729" s="26"/>
      <c r="B729" s="26"/>
    </row>
    <row r="730" spans="1:2">
      <c r="A730" s="26"/>
      <c r="B730" s="26"/>
    </row>
    <row r="731" spans="1:2">
      <c r="A731" s="26"/>
      <c r="B731" s="26"/>
    </row>
    <row r="732" spans="1:2">
      <c r="A732" s="26"/>
      <c r="B732" s="26"/>
    </row>
    <row r="733" spans="1:2">
      <c r="A733" s="26"/>
      <c r="B733" s="26"/>
    </row>
    <row r="734" spans="1:2">
      <c r="A734" s="26"/>
      <c r="B734" s="26"/>
    </row>
    <row r="735" spans="1:2">
      <c r="A735" s="26"/>
      <c r="B735" s="26"/>
    </row>
    <row r="736" spans="1:2">
      <c r="A736" s="26"/>
      <c r="B736" s="26"/>
    </row>
    <row r="737" spans="1:2">
      <c r="A737" s="26"/>
      <c r="B737" s="26"/>
    </row>
    <row r="738" spans="1:2">
      <c r="A738" s="26"/>
      <c r="B738" s="26"/>
    </row>
    <row r="739" spans="1:2">
      <c r="A739" s="26"/>
      <c r="B739" s="26"/>
    </row>
    <row r="740" spans="1:2">
      <c r="A740" s="26"/>
      <c r="B740" s="26"/>
    </row>
    <row r="741" spans="1:2">
      <c r="A741" s="26"/>
      <c r="B741" s="26"/>
    </row>
    <row r="742" spans="1:2">
      <c r="A742" s="26"/>
      <c r="B742" s="26"/>
    </row>
    <row r="743" spans="1:2">
      <c r="A743" s="26"/>
      <c r="B743" s="26"/>
    </row>
    <row r="744" spans="1:2">
      <c r="A744" s="26"/>
      <c r="B744" s="26"/>
    </row>
    <row r="745" spans="1:2">
      <c r="A745" s="26"/>
      <c r="B745" s="26"/>
    </row>
    <row r="746" spans="1:2">
      <c r="A746" s="26"/>
      <c r="B746" s="26"/>
    </row>
    <row r="747" spans="1:2">
      <c r="A747" s="26"/>
      <c r="B747" s="26"/>
    </row>
    <row r="748" spans="1:2">
      <c r="A748" s="26"/>
      <c r="B748" s="26"/>
    </row>
    <row r="749" spans="1:2">
      <c r="A749" s="26"/>
      <c r="B749" s="26"/>
    </row>
    <row r="750" spans="1:2">
      <c r="A750" s="26"/>
      <c r="B750" s="26"/>
    </row>
    <row r="751" spans="1:2">
      <c r="A751" s="26"/>
      <c r="B751" s="26"/>
    </row>
    <row r="752" spans="1:2">
      <c r="A752" s="26"/>
      <c r="B752" s="26"/>
    </row>
    <row r="753" spans="1:2">
      <c r="A753" s="26"/>
      <c r="B753" s="26"/>
    </row>
    <row r="754" spans="1:2">
      <c r="A754" s="26"/>
      <c r="B754" s="26"/>
    </row>
    <row r="755" spans="1:2">
      <c r="A755" s="26"/>
      <c r="B755" s="26"/>
    </row>
    <row r="756" spans="1:2">
      <c r="A756" s="26"/>
      <c r="B756" s="26"/>
    </row>
    <row r="757" spans="1:2">
      <c r="A757" s="26"/>
      <c r="B757" s="26"/>
    </row>
    <row r="758" spans="1:2">
      <c r="A758" s="26"/>
      <c r="B758" s="26"/>
    </row>
    <row r="759" spans="1:2">
      <c r="A759" s="26"/>
      <c r="B759" s="26"/>
    </row>
    <row r="760" spans="1:2">
      <c r="A760" s="26"/>
      <c r="B760" s="26"/>
    </row>
    <row r="761" spans="1:2">
      <c r="A761" s="26"/>
      <c r="B761" s="26"/>
    </row>
    <row r="762" spans="1:2">
      <c r="A762" s="26"/>
      <c r="B762" s="26"/>
    </row>
    <row r="763" spans="1:2">
      <c r="A763" s="26"/>
      <c r="B763" s="26"/>
    </row>
    <row r="764" spans="1:2">
      <c r="A764" s="26"/>
      <c r="B764" s="26"/>
    </row>
    <row r="765" spans="1:2">
      <c r="A765" s="26"/>
      <c r="B765" s="26"/>
    </row>
    <row r="766" spans="1:2">
      <c r="A766" s="26"/>
      <c r="B766" s="26"/>
    </row>
    <row r="767" spans="1:2">
      <c r="A767" s="26"/>
      <c r="B767" s="26"/>
    </row>
    <row r="768" spans="1:2">
      <c r="A768" s="26"/>
      <c r="B768" s="26"/>
    </row>
    <row r="769" spans="1:2">
      <c r="A769" s="26"/>
      <c r="B769" s="26"/>
    </row>
    <row r="770" spans="1:2">
      <c r="A770" s="26"/>
      <c r="B770" s="26"/>
    </row>
    <row r="771" spans="1:2">
      <c r="A771" s="26"/>
      <c r="B771" s="26"/>
    </row>
    <row r="772" spans="1:2">
      <c r="A772" s="26"/>
      <c r="B772" s="26"/>
    </row>
    <row r="773" spans="1:2">
      <c r="A773" s="26"/>
      <c r="B773" s="26"/>
    </row>
    <row r="774" spans="1:2">
      <c r="A774" s="26"/>
      <c r="B774" s="26"/>
    </row>
    <row r="775" spans="1:2">
      <c r="A775" s="26"/>
      <c r="B775" s="26"/>
    </row>
    <row r="776" spans="1:2">
      <c r="A776" s="26"/>
      <c r="B776" s="26"/>
    </row>
    <row r="777" spans="1:2">
      <c r="A777" s="26"/>
      <c r="B777" s="26"/>
    </row>
    <row r="778" spans="1:2">
      <c r="A778" s="26"/>
      <c r="B778" s="26"/>
    </row>
    <row r="779" spans="1:2">
      <c r="A779" s="26"/>
      <c r="B779" s="26"/>
    </row>
    <row r="780" spans="1:2">
      <c r="A780" s="26"/>
      <c r="B780" s="26"/>
    </row>
    <row r="781" spans="1:2">
      <c r="A781" s="26"/>
      <c r="B781" s="26"/>
    </row>
    <row r="782" spans="1:2">
      <c r="A782" s="26"/>
      <c r="B782" s="26"/>
    </row>
    <row r="783" spans="1:2">
      <c r="A783" s="26"/>
      <c r="B783" s="26"/>
    </row>
    <row r="784" spans="1:2">
      <c r="A784" s="26"/>
      <c r="B784" s="26"/>
    </row>
    <row r="785" spans="1:2">
      <c r="A785" s="26"/>
      <c r="B785" s="26"/>
    </row>
    <row r="786" spans="1:2">
      <c r="A786" s="26"/>
      <c r="B786" s="26"/>
    </row>
    <row r="787" spans="1:2">
      <c r="A787" s="26"/>
      <c r="B787" s="26"/>
    </row>
    <row r="788" spans="1:2">
      <c r="A788" s="26"/>
      <c r="B788" s="26"/>
    </row>
    <row r="789" spans="1:2">
      <c r="A789" s="26"/>
      <c r="B789" s="26"/>
    </row>
    <row r="790" spans="1:2">
      <c r="A790" s="26"/>
      <c r="B790" s="26"/>
    </row>
    <row r="791" spans="1:2">
      <c r="A791" s="26"/>
      <c r="B791" s="26"/>
    </row>
    <row r="792" spans="1:2">
      <c r="A792" s="26"/>
      <c r="B792" s="26"/>
    </row>
    <row r="793" spans="1:2">
      <c r="A793" s="26"/>
      <c r="B793" s="26"/>
    </row>
    <row r="794" spans="1:2">
      <c r="A794" s="26"/>
      <c r="B794" s="26"/>
    </row>
    <row r="795" spans="1:2">
      <c r="A795" s="26"/>
      <c r="B795" s="26"/>
    </row>
    <row r="796" spans="1:2">
      <c r="A796" s="26"/>
      <c r="B796" s="26"/>
    </row>
    <row r="797" spans="1:2">
      <c r="A797" s="26"/>
      <c r="B797" s="26"/>
    </row>
    <row r="798" spans="1:2">
      <c r="A798" s="26"/>
      <c r="B798" s="26"/>
    </row>
    <row r="799" spans="1:2">
      <c r="A799" s="26"/>
      <c r="B799" s="26"/>
    </row>
    <row r="800" spans="1:2">
      <c r="A800" s="26"/>
      <c r="B800" s="26"/>
    </row>
    <row r="801" spans="1:2">
      <c r="A801" s="26"/>
      <c r="B801" s="26"/>
    </row>
    <row r="802" spans="1:2">
      <c r="A802" s="26"/>
      <c r="B802" s="26"/>
    </row>
    <row r="803" spans="1:2">
      <c r="A803" s="26"/>
      <c r="B803" s="26"/>
    </row>
    <row r="804" spans="1:2">
      <c r="A804" s="26"/>
      <c r="B804" s="26"/>
    </row>
    <row r="805" spans="1:2">
      <c r="A805" s="26"/>
      <c r="B805" s="26"/>
    </row>
    <row r="806" spans="1:2">
      <c r="A806" s="26"/>
      <c r="B806" s="26"/>
    </row>
    <row r="807" spans="1:2">
      <c r="A807" s="26"/>
      <c r="B807" s="26"/>
    </row>
    <row r="808" spans="1:2">
      <c r="A808" s="26"/>
      <c r="B808" s="26"/>
    </row>
    <row r="809" spans="1:2">
      <c r="A809" s="26"/>
      <c r="B809" s="26"/>
    </row>
    <row r="810" spans="1:2">
      <c r="A810" s="26"/>
      <c r="B810" s="26"/>
    </row>
    <row r="811" spans="1:2">
      <c r="A811" s="26"/>
      <c r="B811" s="26"/>
    </row>
    <row r="812" spans="1:2">
      <c r="A812" s="26"/>
      <c r="B812" s="26"/>
    </row>
    <row r="813" spans="1:2">
      <c r="A813" s="26"/>
      <c r="B813" s="26"/>
    </row>
    <row r="814" spans="1:2">
      <c r="A814" s="26"/>
      <c r="B814" s="26"/>
    </row>
    <row r="815" spans="1:2">
      <c r="A815" s="26"/>
      <c r="B815" s="26"/>
    </row>
    <row r="816" spans="1:2">
      <c r="A816" s="26"/>
      <c r="B816" s="26"/>
    </row>
    <row r="817" spans="1:2">
      <c r="A817" s="26"/>
      <c r="B817" s="26"/>
    </row>
    <row r="818" spans="1:2">
      <c r="A818" s="26"/>
      <c r="B818" s="26"/>
    </row>
    <row r="819" spans="1:2">
      <c r="A819" s="26"/>
      <c r="B819" s="26"/>
    </row>
    <row r="820" spans="1:2">
      <c r="A820" s="26"/>
      <c r="B820" s="26"/>
    </row>
    <row r="821" spans="1:2">
      <c r="A821" s="26"/>
      <c r="B821" s="26"/>
    </row>
    <row r="822" spans="1:2">
      <c r="A822" s="26"/>
      <c r="B822" s="26"/>
    </row>
    <row r="823" spans="1:2">
      <c r="A823" s="26"/>
      <c r="B823" s="26"/>
    </row>
    <row r="824" spans="1:2">
      <c r="A824" s="26"/>
      <c r="B824" s="26"/>
    </row>
    <row r="825" spans="1:2">
      <c r="A825" s="26"/>
      <c r="B825" s="26"/>
    </row>
    <row r="826" spans="1:2">
      <c r="A826" s="26"/>
      <c r="B826" s="26"/>
    </row>
    <row r="827" spans="1:2">
      <c r="A827" s="26"/>
      <c r="B827" s="26"/>
    </row>
    <row r="828" spans="1:2">
      <c r="A828" s="26"/>
      <c r="B828" s="26"/>
    </row>
    <row r="829" spans="1:2">
      <c r="A829" s="26"/>
      <c r="B829" s="26"/>
    </row>
    <row r="830" spans="1:2">
      <c r="A830" s="26"/>
      <c r="B830" s="26"/>
    </row>
    <row r="831" spans="1:2">
      <c r="A831" s="26"/>
      <c r="B831" s="26"/>
    </row>
    <row r="832" spans="1:2">
      <c r="A832" s="26"/>
      <c r="B832" s="26"/>
    </row>
    <row r="833" spans="1:2">
      <c r="A833" s="26"/>
      <c r="B833" s="26"/>
    </row>
    <row r="834" spans="1:2">
      <c r="A834" s="26"/>
      <c r="B834" s="26"/>
    </row>
    <row r="835" spans="1:2">
      <c r="A835" s="26"/>
      <c r="B835" s="26"/>
    </row>
    <row r="836" spans="1:2">
      <c r="A836" s="26"/>
      <c r="B836" s="26"/>
    </row>
    <row r="837" spans="1:2">
      <c r="A837" s="26"/>
      <c r="B837" s="26"/>
    </row>
    <row r="838" spans="1:2">
      <c r="A838" s="26"/>
      <c r="B838" s="26"/>
    </row>
    <row r="839" spans="1:2">
      <c r="A839" s="26"/>
      <c r="B839" s="26"/>
    </row>
    <row r="840" spans="1:2">
      <c r="A840" s="26"/>
      <c r="B840" s="26"/>
    </row>
    <row r="841" spans="1:2">
      <c r="A841" s="26"/>
      <c r="B841" s="26"/>
    </row>
    <row r="842" spans="1:2">
      <c r="A842" s="26"/>
      <c r="B842" s="26"/>
    </row>
    <row r="843" spans="1:2">
      <c r="A843" s="26"/>
      <c r="B843" s="26"/>
    </row>
    <row r="844" spans="1:2">
      <c r="A844" s="26"/>
      <c r="B844" s="26"/>
    </row>
    <row r="845" spans="1:2">
      <c r="A845" s="26"/>
      <c r="B845" s="26"/>
    </row>
    <row r="846" spans="1:2">
      <c r="A846" s="26"/>
      <c r="B846" s="26"/>
    </row>
    <row r="847" spans="1:2">
      <c r="A847" s="26"/>
      <c r="B847" s="26"/>
    </row>
    <row r="848" spans="1:2">
      <c r="A848" s="26"/>
      <c r="B848" s="26"/>
    </row>
    <row r="849" spans="1:2">
      <c r="A849" s="26"/>
      <c r="B849" s="26"/>
    </row>
    <row r="850" spans="1:2">
      <c r="A850" s="26"/>
      <c r="B850" s="26"/>
    </row>
    <row r="851" spans="1:2">
      <c r="A851" s="26"/>
      <c r="B851" s="26"/>
    </row>
    <row r="852" spans="1:2">
      <c r="A852" s="26"/>
      <c r="B852" s="26"/>
    </row>
    <row r="853" spans="1:2">
      <c r="A853" s="26"/>
      <c r="B853" s="26"/>
    </row>
    <row r="854" spans="1:2">
      <c r="A854" s="26"/>
      <c r="B854" s="26"/>
    </row>
    <row r="855" spans="1:2">
      <c r="A855" s="26"/>
      <c r="B855" s="26"/>
    </row>
    <row r="856" spans="1:2">
      <c r="A856" s="26"/>
      <c r="B856" s="26"/>
    </row>
    <row r="857" spans="1:2">
      <c r="A857" s="26"/>
      <c r="B857" s="26"/>
    </row>
    <row r="858" spans="1:2">
      <c r="A858" s="26"/>
      <c r="B858" s="26"/>
    </row>
    <row r="859" spans="1:2">
      <c r="A859" s="26"/>
      <c r="B859" s="26"/>
    </row>
    <row r="860" spans="1:2">
      <c r="A860" s="26"/>
      <c r="B860" s="26"/>
    </row>
    <row r="861" spans="1:2">
      <c r="A861" s="26"/>
      <c r="B861" s="26"/>
    </row>
    <row r="862" spans="1:2">
      <c r="A862" s="26"/>
      <c r="B862" s="26"/>
    </row>
    <row r="863" spans="1:2">
      <c r="A863" s="26"/>
      <c r="B863" s="26"/>
    </row>
    <row r="864" spans="1:2">
      <c r="A864" s="26"/>
      <c r="B864" s="26"/>
    </row>
    <row r="865" spans="1:2">
      <c r="A865" s="26"/>
      <c r="B865" s="26"/>
    </row>
    <row r="866" spans="1:2">
      <c r="A866" s="26"/>
      <c r="B866" s="26"/>
    </row>
    <row r="867" spans="1:2">
      <c r="A867" s="26"/>
      <c r="B867" s="26"/>
    </row>
    <row r="868" spans="1:2">
      <c r="A868" s="26"/>
      <c r="B868" s="26"/>
    </row>
    <row r="869" spans="1:2">
      <c r="A869" s="26"/>
      <c r="B869" s="26"/>
    </row>
    <row r="870" spans="1:2">
      <c r="A870" s="26"/>
      <c r="B870" s="26"/>
    </row>
    <row r="871" spans="1:2">
      <c r="A871" s="26"/>
      <c r="B871" s="26"/>
    </row>
    <row r="872" spans="1:2">
      <c r="A872" s="26"/>
      <c r="B872" s="26"/>
    </row>
    <row r="873" spans="1:2">
      <c r="A873" s="26"/>
      <c r="B873" s="26"/>
    </row>
    <row r="874" spans="1:2">
      <c r="A874" s="26"/>
      <c r="B874" s="26"/>
    </row>
    <row r="875" spans="1:2">
      <c r="A875" s="26"/>
      <c r="B875" s="26"/>
    </row>
    <row r="876" spans="1:2">
      <c r="A876" s="26"/>
      <c r="B876" s="26"/>
    </row>
    <row r="877" spans="1:2">
      <c r="A877" s="26"/>
      <c r="B877" s="26"/>
    </row>
    <row r="878" spans="1:2">
      <c r="A878" s="26"/>
      <c r="B878" s="26"/>
    </row>
    <row r="879" spans="1:2">
      <c r="A879" s="26"/>
      <c r="B879" s="26"/>
    </row>
    <row r="880" spans="1:2">
      <c r="A880" s="26"/>
      <c r="B880" s="26"/>
    </row>
    <row r="881" spans="1:2">
      <c r="A881" s="26"/>
      <c r="B881" s="26"/>
    </row>
    <row r="882" spans="1:2">
      <c r="A882" s="26"/>
      <c r="B882" s="26"/>
    </row>
    <row r="883" spans="1:2">
      <c r="A883" s="26"/>
      <c r="B883" s="26"/>
    </row>
    <row r="884" spans="1:2">
      <c r="A884" s="26"/>
      <c r="B884" s="26"/>
    </row>
    <row r="885" spans="1:2">
      <c r="A885" s="26"/>
      <c r="B885" s="26"/>
    </row>
    <row r="886" spans="1:2">
      <c r="A886" s="26"/>
      <c r="B886" s="26"/>
    </row>
    <row r="887" spans="1:2">
      <c r="A887" s="26"/>
      <c r="B887" s="26"/>
    </row>
    <row r="888" spans="1:2">
      <c r="A888" s="26"/>
      <c r="B888" s="26"/>
    </row>
    <row r="889" spans="1:2">
      <c r="A889" s="26"/>
      <c r="B889" s="26"/>
    </row>
    <row r="890" spans="1:2">
      <c r="A890" s="26"/>
      <c r="B890" s="26"/>
    </row>
    <row r="891" spans="1:2">
      <c r="A891" s="26"/>
      <c r="B891" s="26"/>
    </row>
    <row r="892" spans="1:2">
      <c r="A892" s="26"/>
      <c r="B892" s="26"/>
    </row>
    <row r="893" spans="1:2">
      <c r="A893" s="26"/>
      <c r="B893" s="26"/>
    </row>
    <row r="894" spans="1:2">
      <c r="A894" s="26"/>
      <c r="B894" s="26"/>
    </row>
    <row r="895" spans="1:2">
      <c r="A895" s="26"/>
      <c r="B895" s="26"/>
    </row>
    <row r="896" spans="1:2">
      <c r="A896" s="26"/>
      <c r="B896" s="26"/>
    </row>
    <row r="897" spans="1:2">
      <c r="A897" s="26"/>
      <c r="B897" s="26"/>
    </row>
    <row r="898" spans="1:2">
      <c r="A898" s="26"/>
      <c r="B898" s="26"/>
    </row>
    <row r="899" spans="1:2">
      <c r="A899" s="26"/>
      <c r="B899" s="26"/>
    </row>
    <row r="900" spans="1:2">
      <c r="A900" s="26"/>
      <c r="B900" s="26"/>
    </row>
    <row r="901" spans="1:2">
      <c r="A901" s="26"/>
      <c r="B901" s="26"/>
    </row>
    <row r="902" spans="1:2">
      <c r="A902" s="26"/>
      <c r="B902" s="26"/>
    </row>
    <row r="903" spans="1:2">
      <c r="A903" s="26"/>
      <c r="B903" s="26"/>
    </row>
    <row r="904" spans="1:2">
      <c r="A904" s="26"/>
      <c r="B904" s="26"/>
    </row>
    <row r="905" spans="1:2">
      <c r="A905" s="26"/>
      <c r="B905" s="26"/>
    </row>
    <row r="906" spans="1:2">
      <c r="A906" s="26"/>
      <c r="B906" s="26"/>
    </row>
    <row r="907" spans="1:2">
      <c r="A907" s="26"/>
      <c r="B907" s="26"/>
    </row>
    <row r="908" spans="1:2">
      <c r="A908" s="26"/>
      <c r="B908" s="26"/>
    </row>
    <row r="909" spans="1:2">
      <c r="A909" s="26"/>
      <c r="B909" s="26"/>
    </row>
    <row r="910" spans="1:2">
      <c r="A910" s="26"/>
      <c r="B910" s="26"/>
    </row>
    <row r="911" spans="1:2">
      <c r="A911" s="26"/>
      <c r="B911" s="26"/>
    </row>
    <row r="912" spans="1:2">
      <c r="A912" s="26"/>
      <c r="B912" s="26"/>
    </row>
    <row r="913" spans="1:2">
      <c r="A913" s="26"/>
      <c r="B913" s="26"/>
    </row>
    <row r="914" spans="1:2">
      <c r="A914" s="26"/>
      <c r="B914" s="26"/>
    </row>
    <row r="915" spans="1:2">
      <c r="A915" s="26"/>
      <c r="B915" s="26"/>
    </row>
    <row r="916" spans="1:2">
      <c r="A916" s="26"/>
      <c r="B916" s="26"/>
    </row>
    <row r="917" spans="1:2">
      <c r="A917" s="26"/>
      <c r="B917" s="26"/>
    </row>
    <row r="918" spans="1:2">
      <c r="A918" s="26"/>
      <c r="B918" s="26"/>
    </row>
    <row r="919" spans="1:2">
      <c r="A919" s="26"/>
      <c r="B919" s="26"/>
    </row>
    <row r="920" spans="1:2">
      <c r="A920" s="26"/>
      <c r="B920" s="26"/>
    </row>
    <row r="921" spans="1:2">
      <c r="A921" s="26"/>
      <c r="B921" s="26"/>
    </row>
    <row r="922" spans="1:2">
      <c r="A922" s="26"/>
      <c r="B922" s="26"/>
    </row>
    <row r="923" spans="1:2">
      <c r="A923" s="26"/>
      <c r="B923" s="26"/>
    </row>
    <row r="924" spans="1:2">
      <c r="A924" s="26"/>
      <c r="B924" s="26"/>
    </row>
    <row r="925" spans="1:2">
      <c r="A925" s="26"/>
      <c r="B925" s="26"/>
    </row>
    <row r="926" spans="1:2">
      <c r="A926" s="26"/>
      <c r="B926" s="26"/>
    </row>
    <row r="927" spans="1:2">
      <c r="A927" s="26"/>
      <c r="B927" s="26"/>
    </row>
    <row r="928" spans="1:2">
      <c r="A928" s="26"/>
      <c r="B928" s="26"/>
    </row>
    <row r="929" spans="1:2">
      <c r="A929" s="26"/>
      <c r="B929" s="26"/>
    </row>
    <row r="930" spans="1:2">
      <c r="A930" s="26"/>
      <c r="B930" s="26"/>
    </row>
    <row r="931" spans="1:2">
      <c r="A931" s="26"/>
      <c r="B931" s="26"/>
    </row>
    <row r="932" spans="1:2">
      <c r="A932" s="26"/>
      <c r="B932" s="26"/>
    </row>
    <row r="933" spans="1:2">
      <c r="A933" s="26"/>
      <c r="B933" s="26"/>
    </row>
    <row r="934" spans="1:2">
      <c r="A934" s="26"/>
      <c r="B934" s="26"/>
    </row>
    <row r="935" spans="1:2">
      <c r="A935" s="26"/>
      <c r="B935" s="26"/>
    </row>
    <row r="936" spans="1:2">
      <c r="A936" s="26"/>
      <c r="B936" s="26"/>
    </row>
    <row r="937" spans="1:2">
      <c r="A937" s="26"/>
      <c r="B937" s="26"/>
    </row>
    <row r="938" spans="1:2">
      <c r="A938" s="26"/>
      <c r="B938" s="26"/>
    </row>
    <row r="939" spans="1:2">
      <c r="A939" s="26"/>
      <c r="B939" s="26"/>
    </row>
    <row r="940" spans="1:2">
      <c r="A940" s="26"/>
      <c r="B940" s="26"/>
    </row>
    <row r="941" spans="1:2">
      <c r="A941" s="26"/>
      <c r="B941" s="26"/>
    </row>
    <row r="942" spans="1:2">
      <c r="A942" s="26"/>
      <c r="B942" s="26"/>
    </row>
    <row r="943" spans="1:2">
      <c r="A943" s="26"/>
      <c r="B943" s="26"/>
    </row>
    <row r="944" spans="1:2">
      <c r="A944" s="26"/>
      <c r="B944" s="26"/>
    </row>
    <row r="945" spans="1:2">
      <c r="A945" s="26"/>
      <c r="B945" s="26"/>
    </row>
    <row r="946" spans="1:2">
      <c r="A946" s="26"/>
      <c r="B946" s="26"/>
    </row>
    <row r="947" spans="1:2">
      <c r="A947" s="26"/>
      <c r="B947" s="26"/>
    </row>
    <row r="948" spans="1:2">
      <c r="A948" s="26"/>
      <c r="B948" s="26"/>
    </row>
    <row r="949" spans="1:2">
      <c r="A949" s="26"/>
      <c r="B949" s="26"/>
    </row>
    <row r="950" spans="1:2">
      <c r="A950" s="26"/>
      <c r="B950" s="26"/>
    </row>
    <row r="951" spans="1:2">
      <c r="A951" s="26"/>
      <c r="B951" s="26"/>
    </row>
    <row r="952" spans="1:2">
      <c r="A952" s="26"/>
      <c r="B952" s="26"/>
    </row>
    <row r="953" spans="1:2">
      <c r="A953" s="26"/>
      <c r="B953" s="26"/>
    </row>
    <row r="954" spans="1:2">
      <c r="A954" s="26"/>
      <c r="B954" s="26"/>
    </row>
    <row r="955" spans="1:2">
      <c r="A955" s="26"/>
      <c r="B955" s="26"/>
    </row>
    <row r="956" spans="1:2">
      <c r="A956" s="26"/>
      <c r="B956" s="26"/>
    </row>
    <row r="957" spans="1:2">
      <c r="A957" s="26"/>
      <c r="B957" s="26"/>
    </row>
    <row r="958" spans="1:2">
      <c r="A958" s="26"/>
      <c r="B958" s="26"/>
    </row>
    <row r="959" spans="1:2">
      <c r="A959" s="26"/>
      <c r="B959" s="26"/>
    </row>
    <row r="960" spans="1:2">
      <c r="A960" s="26"/>
      <c r="B960" s="26"/>
    </row>
    <row r="961" spans="1:2">
      <c r="A961" s="26"/>
      <c r="B961" s="26"/>
    </row>
    <row r="962" spans="1:2">
      <c r="A962" s="26"/>
      <c r="B962" s="26"/>
    </row>
    <row r="963" spans="1:2">
      <c r="A963" s="26"/>
      <c r="B963" s="26"/>
    </row>
    <row r="964" spans="1:2">
      <c r="A964" s="26"/>
      <c r="B964" s="26"/>
    </row>
    <row r="965" spans="1:2">
      <c r="A965" s="26"/>
      <c r="B965" s="26"/>
    </row>
    <row r="966" spans="1:2">
      <c r="A966" s="26"/>
      <c r="B966" s="26"/>
    </row>
    <row r="967" spans="1:2">
      <c r="A967" s="26"/>
      <c r="B967" s="26"/>
    </row>
    <row r="968" spans="1:2">
      <c r="A968" s="26"/>
      <c r="B968" s="26"/>
    </row>
    <row r="969" spans="1:2">
      <c r="A969" s="26"/>
      <c r="B969" s="26"/>
    </row>
    <row r="970" spans="1:2">
      <c r="A970" s="26"/>
      <c r="B970" s="26"/>
    </row>
    <row r="971" spans="1:2">
      <c r="A971" s="26"/>
      <c r="B971" s="26"/>
    </row>
    <row r="972" spans="1:2">
      <c r="A972" s="26"/>
      <c r="B972" s="26"/>
    </row>
    <row r="973" spans="1:2">
      <c r="A973" s="26"/>
      <c r="B973" s="26"/>
    </row>
    <row r="974" spans="1:2">
      <c r="A974" s="26"/>
      <c r="B974" s="26"/>
    </row>
    <row r="975" spans="1:2">
      <c r="A975" s="26"/>
      <c r="B975" s="26"/>
    </row>
    <row r="976" spans="1:2">
      <c r="A976" s="26"/>
      <c r="B976" s="26"/>
    </row>
    <row r="977" spans="1:2">
      <c r="A977" s="26"/>
      <c r="B977" s="26"/>
    </row>
    <row r="978" spans="1:2">
      <c r="A978" s="26"/>
      <c r="B978" s="26"/>
    </row>
    <row r="979" spans="1:2">
      <c r="A979" s="26"/>
      <c r="B979" s="26"/>
    </row>
    <row r="980" spans="1:2">
      <c r="A980" s="26"/>
      <c r="B980" s="26"/>
    </row>
    <row r="981" spans="1:2">
      <c r="A981" s="26"/>
      <c r="B981" s="26"/>
    </row>
    <row r="982" spans="1:2">
      <c r="A982" s="26"/>
      <c r="B982" s="26"/>
    </row>
    <row r="983" spans="1:2">
      <c r="A983" s="26"/>
      <c r="B983" s="26"/>
    </row>
    <row r="984" spans="1:2">
      <c r="A984" s="26"/>
      <c r="B984" s="26"/>
    </row>
    <row r="985" spans="1:2">
      <c r="A985" s="26"/>
      <c r="B985" s="26"/>
    </row>
    <row r="986" spans="1:2">
      <c r="A986" s="26"/>
      <c r="B986" s="26"/>
    </row>
    <row r="987" spans="1:2">
      <c r="A987" s="26"/>
      <c r="B987" s="26"/>
    </row>
    <row r="988" spans="1:2">
      <c r="A988" s="26"/>
      <c r="B988" s="26"/>
    </row>
    <row r="989" spans="1:2">
      <c r="A989" s="26"/>
      <c r="B989" s="26"/>
    </row>
    <row r="990" spans="1:2">
      <c r="A990" s="26"/>
      <c r="B990" s="26"/>
    </row>
    <row r="991" spans="1:2">
      <c r="A991" s="26"/>
      <c r="B991" s="26"/>
    </row>
    <row r="992" spans="1:2">
      <c r="A992" s="26"/>
      <c r="B992" s="26"/>
    </row>
    <row r="993" spans="1:2">
      <c r="A993" s="26"/>
      <c r="B993" s="26"/>
    </row>
    <row r="994" spans="1:2">
      <c r="A994" s="26"/>
      <c r="B994" s="26"/>
    </row>
    <row r="995" spans="1:2">
      <c r="A995" s="26"/>
      <c r="B995" s="26"/>
    </row>
    <row r="996" spans="1:2">
      <c r="A996" s="26"/>
      <c r="B996" s="26"/>
    </row>
    <row r="997" spans="1:2">
      <c r="A997" s="26"/>
      <c r="B997" s="26"/>
    </row>
    <row r="998" spans="1:2">
      <c r="A998" s="26"/>
      <c r="B998" s="26"/>
    </row>
    <row r="999" spans="1:2">
      <c r="A999" s="26"/>
      <c r="B999" s="26"/>
    </row>
    <row r="1000" spans="1:2">
      <c r="A1000" s="26"/>
      <c r="B1000" s="26"/>
    </row>
    <row r="1001" spans="1:2">
      <c r="A1001" s="26"/>
      <c r="B1001" s="26"/>
    </row>
    <row r="1002" spans="1:2">
      <c r="A1002" s="26"/>
      <c r="B1002" s="26"/>
    </row>
    <row r="1003" spans="1:2">
      <c r="A1003" s="26"/>
      <c r="B1003" s="26"/>
    </row>
    <row r="1004" spans="1:2">
      <c r="A1004" s="26"/>
      <c r="B1004" s="26"/>
    </row>
    <row r="1005" spans="1:2">
      <c r="A1005" s="26"/>
      <c r="B1005" s="26"/>
    </row>
    <row r="1006" spans="1:2">
      <c r="A1006" s="26"/>
      <c r="B1006" s="26"/>
    </row>
    <row r="1007" spans="1:2">
      <c r="A1007" s="26"/>
      <c r="B1007" s="26"/>
    </row>
    <row r="1008" spans="1:2">
      <c r="A1008" s="26"/>
      <c r="B1008" s="26"/>
    </row>
    <row r="1009" spans="1:2">
      <c r="A1009" s="26"/>
      <c r="B1009" s="26"/>
    </row>
    <row r="1010" spans="1:2">
      <c r="A1010" s="26"/>
      <c r="B1010" s="26"/>
    </row>
    <row r="1011" spans="1:2">
      <c r="A1011" s="26"/>
      <c r="B1011" s="26"/>
    </row>
    <row r="1012" spans="1:2">
      <c r="A1012" s="26"/>
      <c r="B1012" s="26"/>
    </row>
    <row r="1013" spans="1:2">
      <c r="A1013" s="26"/>
      <c r="B1013" s="26"/>
    </row>
    <row r="1014" spans="1:2">
      <c r="A1014" s="26"/>
      <c r="B1014" s="26"/>
    </row>
    <row r="1015" spans="1:2">
      <c r="A1015" s="26"/>
      <c r="B1015" s="26"/>
    </row>
    <row r="1016" spans="1:2">
      <c r="A1016" s="26"/>
      <c r="B1016" s="26"/>
    </row>
    <row r="1017" spans="1:2">
      <c r="A1017" s="26"/>
      <c r="B1017" s="26"/>
    </row>
    <row r="1018" spans="1:2">
      <c r="A1018" s="26"/>
      <c r="B1018" s="26"/>
    </row>
    <row r="1019" spans="1:2">
      <c r="A1019" s="26"/>
      <c r="B1019" s="26"/>
    </row>
    <row r="1020" spans="1:2">
      <c r="A1020" s="26"/>
      <c r="B1020" s="26"/>
    </row>
    <row r="1021" spans="1:2">
      <c r="A1021" s="26"/>
      <c r="B1021" s="26"/>
    </row>
    <row r="1022" spans="1:2">
      <c r="A1022" s="26"/>
      <c r="B1022" s="26"/>
    </row>
    <row r="1023" spans="1:2">
      <c r="A1023" s="26"/>
      <c r="B1023" s="26"/>
    </row>
    <row r="1024" spans="1:2">
      <c r="A1024" s="26"/>
      <c r="B1024" s="26"/>
    </row>
    <row r="1025" spans="1:2">
      <c r="A1025" s="26"/>
      <c r="B1025" s="26"/>
    </row>
    <row r="1026" spans="1:2">
      <c r="A1026" s="26"/>
      <c r="B1026" s="26"/>
    </row>
    <row r="1027" spans="1:2">
      <c r="A1027" s="26"/>
      <c r="B1027" s="26"/>
    </row>
    <row r="1028" spans="1:2">
      <c r="A1028" s="26"/>
      <c r="B1028" s="26"/>
    </row>
    <row r="1029" spans="1:2">
      <c r="A1029" s="26"/>
      <c r="B1029" s="26"/>
    </row>
    <row r="1030" spans="1:2">
      <c r="A1030" s="26"/>
      <c r="B1030" s="26"/>
    </row>
    <row r="1031" spans="1:2">
      <c r="A1031" s="26"/>
      <c r="B1031" s="26"/>
    </row>
    <row r="1032" spans="1:2">
      <c r="A1032" s="26"/>
      <c r="B1032" s="26"/>
    </row>
    <row r="1033" spans="1:2">
      <c r="A1033" s="26"/>
      <c r="B1033" s="26"/>
    </row>
    <row r="1034" spans="1:2">
      <c r="A1034" s="26"/>
      <c r="B1034" s="26"/>
    </row>
    <row r="1035" spans="1:2">
      <c r="A1035" s="26"/>
      <c r="B1035" s="26"/>
    </row>
    <row r="1036" spans="1:2">
      <c r="A1036" s="26"/>
      <c r="B1036" s="26"/>
    </row>
    <row r="1037" spans="1:2">
      <c r="A1037" s="26"/>
      <c r="B1037" s="26"/>
    </row>
    <row r="1038" spans="1:2">
      <c r="A1038" s="26"/>
      <c r="B1038" s="26"/>
    </row>
    <row r="1039" spans="1:2">
      <c r="A1039" s="26"/>
      <c r="B1039" s="26"/>
    </row>
    <row r="1040" spans="1:2">
      <c r="A1040" s="26"/>
      <c r="B1040" s="26"/>
    </row>
    <row r="1041" spans="1:2">
      <c r="A1041" s="26"/>
      <c r="B1041" s="26"/>
    </row>
    <row r="1042" spans="1:2">
      <c r="A1042" s="26"/>
      <c r="B1042" s="26"/>
    </row>
    <row r="1043" spans="1:2">
      <c r="A1043" s="26"/>
      <c r="B1043" s="26"/>
    </row>
    <row r="1044" spans="1:2">
      <c r="A1044" s="26"/>
      <c r="B1044" s="26"/>
    </row>
    <row r="1045" spans="1:2">
      <c r="A1045" s="26"/>
      <c r="B1045" s="26"/>
    </row>
    <row r="1046" spans="1:2">
      <c r="A1046" s="26"/>
      <c r="B1046" s="26"/>
    </row>
    <row r="1047" spans="1:2">
      <c r="A1047" s="26"/>
      <c r="B1047" s="26"/>
    </row>
    <row r="1048" spans="1:2">
      <c r="A1048" s="26"/>
      <c r="B1048" s="26"/>
    </row>
    <row r="1049" spans="1:2">
      <c r="A1049" s="26"/>
      <c r="B1049" s="26"/>
    </row>
    <row r="1050" spans="1:2">
      <c r="A1050" s="26"/>
      <c r="B1050" s="26"/>
    </row>
    <row r="1051" spans="1:2">
      <c r="A1051" s="26"/>
      <c r="B1051" s="26"/>
    </row>
    <row r="1052" spans="1:2">
      <c r="A1052" s="26"/>
      <c r="B1052" s="26"/>
    </row>
    <row r="1053" spans="1:2">
      <c r="A1053" s="26"/>
      <c r="B1053" s="26"/>
    </row>
    <row r="1054" spans="1:2">
      <c r="A1054" s="26"/>
      <c r="B1054" s="26"/>
    </row>
    <row r="1055" spans="1:2">
      <c r="A1055" s="26"/>
      <c r="B1055" s="26"/>
    </row>
    <row r="1056" spans="1:2">
      <c r="A1056" s="26"/>
      <c r="B1056" s="26"/>
    </row>
    <row r="1057" spans="1:2">
      <c r="A1057" s="26"/>
      <c r="B1057" s="26"/>
    </row>
    <row r="1058" spans="1:2">
      <c r="A1058" s="26"/>
      <c r="B1058" s="26"/>
    </row>
    <row r="1059" spans="1:2">
      <c r="A1059" s="26"/>
      <c r="B1059" s="26"/>
    </row>
    <row r="1060" spans="1:2">
      <c r="A1060" s="26"/>
      <c r="B1060" s="26"/>
    </row>
    <row r="1061" spans="1:2">
      <c r="A1061" s="26"/>
      <c r="B1061" s="26"/>
    </row>
    <row r="1062" spans="1:2">
      <c r="A1062" s="26"/>
      <c r="B1062" s="26"/>
    </row>
    <row r="1063" spans="1:2">
      <c r="A1063" s="26"/>
      <c r="B1063" s="26"/>
    </row>
    <row r="1064" spans="1:2">
      <c r="A1064" s="26"/>
      <c r="B1064" s="26"/>
    </row>
    <row r="1065" spans="1:2">
      <c r="A1065" s="26"/>
      <c r="B1065" s="26"/>
    </row>
    <row r="1066" spans="1:2">
      <c r="A1066" s="26"/>
      <c r="B1066" s="26"/>
    </row>
    <row r="1067" spans="1:2">
      <c r="A1067" s="26"/>
      <c r="B1067" s="26"/>
    </row>
    <row r="1068" spans="1:2">
      <c r="A1068" s="26"/>
      <c r="B1068" s="26"/>
    </row>
    <row r="1069" spans="1:2">
      <c r="A1069" s="26"/>
      <c r="B1069" s="26"/>
    </row>
    <row r="1070" spans="1:2">
      <c r="A1070" s="26"/>
      <c r="B1070" s="26"/>
    </row>
    <row r="1071" spans="1:2">
      <c r="A1071" s="26"/>
      <c r="B1071" s="26"/>
    </row>
    <row r="1072" spans="1:2">
      <c r="A1072" s="26"/>
      <c r="B1072" s="26"/>
    </row>
    <row r="1073" spans="1:2">
      <c r="A1073" s="26"/>
      <c r="B1073" s="26"/>
    </row>
    <row r="1074" spans="1:2">
      <c r="A1074" s="26"/>
      <c r="B1074" s="26"/>
    </row>
    <row r="1075" spans="1:2">
      <c r="A1075" s="26"/>
      <c r="B1075" s="26"/>
    </row>
    <row r="1076" spans="1:2">
      <c r="A1076" s="26"/>
      <c r="B1076" s="26"/>
    </row>
    <row r="1077" spans="1:2">
      <c r="A1077" s="26"/>
      <c r="B1077" s="26"/>
    </row>
    <row r="1078" spans="1:2">
      <c r="A1078" s="26"/>
      <c r="B1078" s="26"/>
    </row>
    <row r="1079" spans="1:2">
      <c r="A1079" s="26"/>
      <c r="B1079" s="26"/>
    </row>
    <row r="1080" spans="1:2">
      <c r="A1080" s="26"/>
      <c r="B1080" s="26"/>
    </row>
    <row r="1081" spans="1:2">
      <c r="A1081" s="26"/>
      <c r="B1081" s="26"/>
    </row>
    <row r="1082" spans="1:2">
      <c r="A1082" s="26"/>
      <c r="B1082" s="26"/>
    </row>
    <row r="1083" spans="1:2">
      <c r="A1083" s="26"/>
      <c r="B1083" s="26"/>
    </row>
    <row r="1084" spans="1:2">
      <c r="A1084" s="26"/>
      <c r="B1084" s="26"/>
    </row>
    <row r="1085" spans="1:2">
      <c r="A1085" s="26"/>
      <c r="B1085" s="26"/>
    </row>
    <row r="1086" spans="1:2">
      <c r="A1086" s="26"/>
      <c r="B1086" s="26"/>
    </row>
    <row r="1087" spans="1:2">
      <c r="A1087" s="26"/>
      <c r="B1087" s="26"/>
    </row>
    <row r="1088" spans="1:2">
      <c r="A1088" s="26"/>
      <c r="B1088" s="26"/>
    </row>
    <row r="1089" spans="1:2">
      <c r="A1089" s="26"/>
      <c r="B1089" s="26"/>
    </row>
    <row r="1090" spans="1:2">
      <c r="A1090" s="26"/>
      <c r="B1090" s="26"/>
    </row>
    <row r="1091" spans="1:2">
      <c r="A1091" s="26"/>
      <c r="B1091" s="26"/>
    </row>
    <row r="1092" spans="1:2">
      <c r="A1092" s="26"/>
      <c r="B1092" s="26"/>
    </row>
    <row r="1093" spans="1:2">
      <c r="A1093" s="26"/>
      <c r="B1093" s="26"/>
    </row>
    <row r="1094" spans="1:2">
      <c r="A1094" s="26"/>
      <c r="B1094" s="26"/>
    </row>
    <row r="1095" spans="1:2">
      <c r="A1095" s="26"/>
      <c r="B1095" s="26"/>
    </row>
    <row r="1096" spans="1:2">
      <c r="A1096" s="26"/>
      <c r="B1096" s="26"/>
    </row>
    <row r="1097" spans="1:2">
      <c r="A1097" s="26"/>
      <c r="B1097" s="26"/>
    </row>
    <row r="1098" spans="1:2">
      <c r="A1098" s="26"/>
      <c r="B1098" s="26"/>
    </row>
    <row r="1099" spans="1:2">
      <c r="A1099" s="26"/>
      <c r="B1099" s="26"/>
    </row>
    <row r="1100" spans="1:2">
      <c r="A1100" s="26"/>
      <c r="B1100" s="26"/>
    </row>
    <row r="1101" spans="1:2">
      <c r="A1101" s="26"/>
      <c r="B1101" s="26"/>
    </row>
    <row r="1102" spans="1:2">
      <c r="A1102" s="26"/>
      <c r="B1102" s="26"/>
    </row>
    <row r="1103" spans="1:2">
      <c r="A1103" s="26"/>
      <c r="B1103" s="26"/>
    </row>
    <row r="1104" spans="1:2">
      <c r="A1104" s="26"/>
      <c r="B1104" s="26"/>
    </row>
    <row r="1105" spans="1:2">
      <c r="A1105" s="26"/>
      <c r="B1105" s="26"/>
    </row>
    <row r="1106" spans="1:2">
      <c r="A1106" s="26"/>
      <c r="B1106" s="26"/>
    </row>
    <row r="1107" spans="1:2">
      <c r="A1107" s="26"/>
      <c r="B1107" s="26"/>
    </row>
    <row r="1108" spans="1:2">
      <c r="A1108" s="26"/>
      <c r="B1108" s="26"/>
    </row>
    <row r="1109" spans="1:2">
      <c r="A1109" s="26"/>
      <c r="B1109" s="26"/>
    </row>
    <row r="1110" spans="1:2">
      <c r="A1110" s="26"/>
      <c r="B1110" s="26"/>
    </row>
    <row r="1111" spans="1:2">
      <c r="A1111" s="26"/>
      <c r="B1111" s="26"/>
    </row>
    <row r="1112" spans="1:2">
      <c r="A1112" s="26"/>
      <c r="B1112" s="26"/>
    </row>
    <row r="1113" spans="1:2">
      <c r="A1113" s="26"/>
      <c r="B1113" s="26"/>
    </row>
    <row r="1114" spans="1:2">
      <c r="A1114" s="26"/>
      <c r="B1114" s="26"/>
    </row>
    <row r="1115" spans="1:2">
      <c r="A1115" s="26"/>
      <c r="B1115" s="26"/>
    </row>
    <row r="1116" spans="1:2">
      <c r="A1116" s="26"/>
      <c r="B1116" s="26"/>
    </row>
    <row r="1117" spans="1:2">
      <c r="A1117" s="26"/>
      <c r="B1117" s="26"/>
    </row>
    <row r="1118" spans="1:2">
      <c r="A1118" s="26"/>
      <c r="B1118" s="26"/>
    </row>
    <row r="1119" spans="1:2">
      <c r="A1119" s="26"/>
      <c r="B1119" s="26"/>
    </row>
    <row r="1120" spans="1:2">
      <c r="A1120" s="26"/>
      <c r="B1120" s="26"/>
    </row>
    <row r="1121" spans="1:2">
      <c r="A1121" s="26"/>
      <c r="B1121" s="26"/>
    </row>
    <row r="1122" spans="1:2">
      <c r="A1122" s="26"/>
      <c r="B1122" s="26"/>
    </row>
    <row r="1123" spans="1:2">
      <c r="A1123" s="26"/>
      <c r="B1123" s="26"/>
    </row>
    <row r="1124" spans="1:2">
      <c r="A1124" s="26"/>
      <c r="B1124" s="26"/>
    </row>
    <row r="1125" spans="1:2">
      <c r="A1125" s="26"/>
      <c r="B1125" s="26"/>
    </row>
    <row r="1126" spans="1:2">
      <c r="A1126" s="26"/>
      <c r="B1126" s="26"/>
    </row>
    <row r="1127" spans="1:2">
      <c r="A1127" s="26"/>
      <c r="B1127" s="26"/>
    </row>
    <row r="1128" spans="1:2">
      <c r="A1128" s="26"/>
      <c r="B1128" s="26"/>
    </row>
    <row r="1129" spans="1:2">
      <c r="A1129" s="26"/>
      <c r="B1129" s="26"/>
    </row>
    <row r="1130" spans="1:2">
      <c r="A1130" s="26"/>
      <c r="B1130" s="26"/>
    </row>
    <row r="1131" spans="1:2">
      <c r="A1131" s="26"/>
      <c r="B1131" s="26"/>
    </row>
    <row r="1132" spans="1:2">
      <c r="A1132" s="26"/>
      <c r="B1132" s="26"/>
    </row>
    <row r="1133" spans="1:2">
      <c r="A1133" s="26"/>
      <c r="B1133" s="26"/>
    </row>
    <row r="1134" spans="1:2">
      <c r="A1134" s="26"/>
      <c r="B1134" s="26"/>
    </row>
    <row r="1135" spans="1:2">
      <c r="A1135" s="26"/>
      <c r="B1135" s="26"/>
    </row>
    <row r="1136" spans="1:2">
      <c r="A1136" s="26"/>
      <c r="B1136" s="26"/>
    </row>
    <row r="1137" spans="1:2">
      <c r="A1137" s="26"/>
      <c r="B1137" s="26"/>
    </row>
    <row r="1138" spans="1:2">
      <c r="A1138" s="26"/>
      <c r="B1138" s="26"/>
    </row>
    <row r="1139" spans="1:2">
      <c r="A1139" s="26"/>
      <c r="B1139" s="26"/>
    </row>
    <row r="1140" spans="1:2">
      <c r="A1140" s="26"/>
      <c r="B1140" s="26"/>
    </row>
    <row r="1141" spans="1:2">
      <c r="A1141" s="26"/>
      <c r="B1141" s="26"/>
    </row>
    <row r="1142" spans="1:2">
      <c r="A1142" s="26"/>
      <c r="B1142" s="26"/>
    </row>
    <row r="1143" spans="1:2">
      <c r="A1143" s="26"/>
      <c r="B1143" s="26"/>
    </row>
    <row r="1144" spans="1:2">
      <c r="A1144" s="26"/>
      <c r="B1144" s="26"/>
    </row>
    <row r="1145" spans="1:2">
      <c r="A1145" s="26"/>
      <c r="B1145" s="26"/>
    </row>
    <row r="1146" spans="1:2">
      <c r="A1146" s="26"/>
      <c r="B1146" s="26"/>
    </row>
    <row r="1147" spans="1:2">
      <c r="A1147" s="26"/>
      <c r="B1147" s="26"/>
    </row>
    <row r="1148" spans="1:2">
      <c r="A1148" s="26"/>
      <c r="B1148" s="26"/>
    </row>
    <row r="1149" spans="1:2">
      <c r="A1149" s="26"/>
      <c r="B1149" s="26"/>
    </row>
    <row r="1150" spans="1:2">
      <c r="A1150" s="26"/>
      <c r="B1150" s="26"/>
    </row>
    <row r="1151" spans="1:2">
      <c r="A1151" s="26"/>
      <c r="B1151" s="26"/>
    </row>
    <row r="1152" spans="1:2">
      <c r="A1152" s="26"/>
      <c r="B1152" s="26"/>
    </row>
    <row r="1153" spans="1:2">
      <c r="A1153" s="26"/>
      <c r="B1153" s="26"/>
    </row>
    <row r="1154" spans="1:2">
      <c r="A1154" s="26"/>
      <c r="B1154" s="26"/>
    </row>
    <row r="1155" spans="1:2">
      <c r="A1155" s="26"/>
      <c r="B1155" s="26"/>
    </row>
    <row r="1156" spans="1:2">
      <c r="A1156" s="26"/>
      <c r="B1156" s="26"/>
    </row>
    <row r="1157" spans="1:2">
      <c r="A1157" s="26"/>
      <c r="B1157" s="26"/>
    </row>
    <row r="1158" spans="1:2">
      <c r="A1158" s="26"/>
      <c r="B1158" s="26"/>
    </row>
    <row r="1159" spans="1:2">
      <c r="A1159" s="26"/>
      <c r="B1159" s="26"/>
    </row>
    <row r="1160" spans="1:2">
      <c r="A1160" s="26"/>
      <c r="B1160" s="26"/>
    </row>
    <row r="1161" spans="1:2">
      <c r="A1161" s="26"/>
      <c r="B1161" s="26"/>
    </row>
    <row r="1162" spans="1:2">
      <c r="A1162" s="26"/>
      <c r="B1162" s="26"/>
    </row>
    <row r="1163" spans="1:2">
      <c r="A1163" s="26"/>
      <c r="B1163" s="26"/>
    </row>
    <row r="1164" spans="1:2">
      <c r="A1164" s="26"/>
      <c r="B1164" s="26"/>
    </row>
    <row r="1165" spans="1:2">
      <c r="A1165" s="26"/>
      <c r="B1165" s="26"/>
    </row>
    <row r="1166" spans="1:2">
      <c r="A1166" s="26"/>
      <c r="B1166" s="26"/>
    </row>
    <row r="1167" spans="1:2">
      <c r="A1167" s="26"/>
      <c r="B1167" s="26"/>
    </row>
    <row r="1168" spans="1:2">
      <c r="A1168" s="26"/>
      <c r="B1168" s="26"/>
    </row>
    <row r="1169" spans="1:2">
      <c r="A1169" s="26"/>
      <c r="B1169" s="26"/>
    </row>
    <row r="1170" spans="1:2">
      <c r="A1170" s="26"/>
      <c r="B1170" s="26"/>
    </row>
    <row r="1171" spans="1:2">
      <c r="A1171" s="26"/>
      <c r="B1171" s="26"/>
    </row>
    <row r="1172" spans="1:2">
      <c r="A1172" s="26"/>
      <c r="B1172" s="26"/>
    </row>
    <row r="1173" spans="1:2">
      <c r="A1173" s="26"/>
      <c r="B1173" s="26"/>
    </row>
    <row r="1174" spans="1:2">
      <c r="A1174" s="26"/>
      <c r="B1174" s="26"/>
    </row>
    <row r="1175" spans="1:2">
      <c r="A1175" s="26"/>
      <c r="B1175" s="26"/>
    </row>
    <row r="1176" spans="1:2">
      <c r="A1176" s="26"/>
      <c r="B1176" s="26"/>
    </row>
    <row r="1177" spans="1:2">
      <c r="A1177" s="26"/>
      <c r="B1177" s="26"/>
    </row>
    <row r="1178" spans="1:2">
      <c r="A1178" s="26"/>
      <c r="B1178" s="26"/>
    </row>
    <row r="1179" spans="1:2">
      <c r="A1179" s="26"/>
      <c r="B1179" s="26"/>
    </row>
    <row r="1180" spans="1:2">
      <c r="A1180" s="26"/>
      <c r="B1180" s="26"/>
    </row>
    <row r="1181" spans="1:2">
      <c r="A1181" s="26"/>
      <c r="B1181" s="26"/>
    </row>
    <row r="1182" spans="1:2">
      <c r="A1182" s="26"/>
      <c r="B1182" s="26"/>
    </row>
    <row r="1183" spans="1:2">
      <c r="A1183" s="26"/>
      <c r="B1183" s="26"/>
    </row>
    <row r="1184" spans="1:2">
      <c r="A1184" s="26"/>
      <c r="B1184" s="26"/>
    </row>
    <row r="1185" spans="1:2">
      <c r="A1185" s="26"/>
      <c r="B1185" s="26"/>
    </row>
    <row r="1186" spans="1:2">
      <c r="A1186" s="26"/>
      <c r="B1186" s="26"/>
    </row>
    <row r="1187" spans="1:2">
      <c r="A1187" s="26"/>
      <c r="B1187" s="26"/>
    </row>
    <row r="1188" spans="1:2">
      <c r="A1188" s="26"/>
      <c r="B1188" s="26"/>
    </row>
    <row r="1189" spans="1:2">
      <c r="A1189" s="26"/>
      <c r="B1189" s="26"/>
    </row>
    <row r="1190" spans="1:2">
      <c r="A1190" s="26"/>
      <c r="B1190" s="26"/>
    </row>
    <row r="1191" spans="1:2">
      <c r="A1191" s="26"/>
      <c r="B1191" s="26"/>
    </row>
    <row r="1192" spans="1:2">
      <c r="A1192" s="26"/>
      <c r="B1192" s="26"/>
    </row>
    <row r="1193" spans="1:2">
      <c r="A1193" s="26"/>
      <c r="B1193" s="26"/>
    </row>
    <row r="1194" spans="1:2">
      <c r="A1194" s="26"/>
      <c r="B1194" s="26"/>
    </row>
    <row r="1195" spans="1:2">
      <c r="A1195" s="26"/>
      <c r="B1195" s="26"/>
    </row>
    <row r="1196" spans="1:2">
      <c r="A1196" s="26"/>
      <c r="B1196" s="26"/>
    </row>
    <row r="1197" spans="1:2">
      <c r="A1197" s="26"/>
      <c r="B1197" s="26"/>
    </row>
    <row r="1198" spans="1:2">
      <c r="A1198" s="26"/>
      <c r="B1198" s="26"/>
    </row>
    <row r="1199" spans="1:2">
      <c r="A1199" s="26"/>
      <c r="B1199" s="26"/>
    </row>
    <row r="1200" spans="1:2">
      <c r="A1200" s="26"/>
      <c r="B1200" s="26"/>
    </row>
    <row r="1201" spans="1:2">
      <c r="A1201" s="26"/>
      <c r="B1201" s="26"/>
    </row>
    <row r="1202" spans="1:2">
      <c r="A1202" s="26"/>
      <c r="B1202" s="26"/>
    </row>
    <row r="1203" spans="1:2">
      <c r="A1203" s="26"/>
      <c r="B1203" s="26"/>
    </row>
    <row r="1204" spans="1:2">
      <c r="A1204" s="26"/>
      <c r="B1204" s="26"/>
    </row>
    <row r="1205" spans="1:2">
      <c r="A1205" s="26"/>
      <c r="B1205" s="26"/>
    </row>
    <row r="1206" spans="1:2">
      <c r="A1206" s="26"/>
      <c r="B1206" s="26"/>
    </row>
    <row r="1207" spans="1:2">
      <c r="A1207" s="26"/>
      <c r="B1207" s="26"/>
    </row>
    <row r="1208" spans="1:2">
      <c r="A1208" s="26"/>
      <c r="B1208" s="26"/>
    </row>
    <row r="1209" spans="1:2">
      <c r="A1209" s="26"/>
      <c r="B1209" s="26"/>
    </row>
    <row r="1210" spans="1:2">
      <c r="A1210" s="26"/>
      <c r="B1210" s="26"/>
    </row>
    <row r="1211" spans="1:2">
      <c r="A1211" s="26"/>
      <c r="B1211" s="26"/>
    </row>
    <row r="1212" spans="1:2">
      <c r="A1212" s="26"/>
      <c r="B1212" s="26"/>
    </row>
    <row r="1213" spans="1:2">
      <c r="A1213" s="26"/>
      <c r="B1213" s="26"/>
    </row>
    <row r="1214" spans="1:2">
      <c r="A1214" s="26"/>
      <c r="B1214" s="26"/>
    </row>
    <row r="1215" spans="1:2">
      <c r="A1215" s="26"/>
      <c r="B1215" s="26"/>
    </row>
    <row r="1216" spans="1:2">
      <c r="A1216" s="26"/>
      <c r="B1216" s="26"/>
    </row>
    <row r="1217" spans="1:2">
      <c r="A1217" s="26"/>
      <c r="B1217" s="26"/>
    </row>
    <row r="1218" spans="1:2">
      <c r="A1218" s="26"/>
      <c r="B1218" s="26"/>
    </row>
    <row r="1219" spans="1:2">
      <c r="A1219" s="26"/>
      <c r="B1219" s="26"/>
    </row>
    <row r="1220" spans="1:2">
      <c r="A1220" s="26"/>
      <c r="B1220" s="26"/>
    </row>
    <row r="1221" spans="1:2">
      <c r="A1221" s="26"/>
      <c r="B1221" s="26"/>
    </row>
    <row r="1222" spans="1:2">
      <c r="A1222" s="26"/>
      <c r="B1222" s="26"/>
    </row>
    <row r="1223" spans="1:2">
      <c r="A1223" s="26"/>
      <c r="B1223" s="26"/>
    </row>
    <row r="1224" spans="1:2">
      <c r="A1224" s="26"/>
      <c r="B1224" s="26"/>
    </row>
    <row r="1225" spans="1:2">
      <c r="A1225" s="26"/>
      <c r="B1225" s="26"/>
    </row>
    <row r="1226" spans="1:2">
      <c r="A1226" s="26"/>
      <c r="B1226" s="26"/>
    </row>
    <row r="1227" spans="1:2">
      <c r="A1227" s="26"/>
      <c r="B1227" s="26"/>
    </row>
    <row r="1228" spans="1:2">
      <c r="A1228" s="26"/>
      <c r="B1228" s="26"/>
    </row>
    <row r="1229" spans="1:2">
      <c r="A1229" s="26"/>
      <c r="B1229" s="26"/>
    </row>
    <row r="1230" spans="1:2">
      <c r="A1230" s="26"/>
      <c r="B1230" s="26"/>
    </row>
    <row r="1231" spans="1:2">
      <c r="A1231" s="26"/>
      <c r="B1231" s="26"/>
    </row>
    <row r="1232" spans="1:2">
      <c r="A1232" s="26"/>
      <c r="B1232" s="26"/>
    </row>
    <row r="1233" spans="1:2">
      <c r="A1233" s="26"/>
      <c r="B1233" s="26"/>
    </row>
    <row r="1234" spans="1:2">
      <c r="A1234" s="26"/>
      <c r="B1234" s="26"/>
    </row>
    <row r="1235" spans="1:2">
      <c r="A1235" s="26"/>
      <c r="B1235" s="26"/>
    </row>
    <row r="1236" spans="1:2">
      <c r="A1236" s="26"/>
      <c r="B1236" s="26"/>
    </row>
    <row r="1237" spans="1:2">
      <c r="A1237" s="26"/>
      <c r="B1237" s="26"/>
    </row>
    <row r="1238" spans="1:2">
      <c r="A1238" s="26"/>
      <c r="B1238" s="26"/>
    </row>
    <row r="1239" spans="1:2">
      <c r="A1239" s="26"/>
      <c r="B1239" s="26"/>
    </row>
    <row r="1240" spans="1:2">
      <c r="A1240" s="26"/>
      <c r="B1240" s="26"/>
    </row>
    <row r="1241" spans="1:2">
      <c r="A1241" s="26"/>
      <c r="B1241" s="26"/>
    </row>
    <row r="1242" spans="1:2">
      <c r="A1242" s="26"/>
      <c r="B1242" s="26"/>
    </row>
    <row r="1243" spans="1:2">
      <c r="A1243" s="26"/>
      <c r="B1243" s="26"/>
    </row>
    <row r="1244" spans="1:2">
      <c r="A1244" s="26"/>
      <c r="B1244" s="26"/>
    </row>
    <row r="1245" spans="1:2">
      <c r="A1245" s="26"/>
      <c r="B1245" s="26"/>
    </row>
    <row r="1246" spans="1:2">
      <c r="A1246" s="26"/>
      <c r="B1246" s="26"/>
    </row>
    <row r="1247" spans="1:2">
      <c r="A1247" s="26"/>
      <c r="B1247" s="26"/>
    </row>
    <row r="1248" spans="1:2">
      <c r="A1248" s="26"/>
      <c r="B1248" s="26"/>
    </row>
    <row r="1249" spans="1:2">
      <c r="A1249" s="26"/>
      <c r="B1249" s="26"/>
    </row>
    <row r="1250" spans="1:2">
      <c r="A1250" s="26"/>
      <c r="B1250" s="26"/>
    </row>
    <row r="1251" spans="1:2">
      <c r="A1251" s="26"/>
      <c r="B1251" s="26"/>
    </row>
    <row r="1252" spans="1:2">
      <c r="A1252" s="26"/>
      <c r="B1252" s="26"/>
    </row>
    <row r="1253" spans="1:2">
      <c r="A1253" s="26"/>
      <c r="B1253" s="26"/>
    </row>
    <row r="1254" spans="1:2">
      <c r="A1254" s="26"/>
      <c r="B1254" s="26"/>
    </row>
    <row r="1255" spans="1:2">
      <c r="A1255" s="26"/>
      <c r="B1255" s="26"/>
    </row>
    <row r="1256" spans="1:2">
      <c r="A1256" s="26"/>
      <c r="B1256" s="26"/>
    </row>
    <row r="1257" spans="1:2">
      <c r="A1257" s="26"/>
      <c r="B1257" s="26"/>
    </row>
    <row r="1258" spans="1:2">
      <c r="A1258" s="26"/>
      <c r="B1258" s="26"/>
    </row>
    <row r="1259" spans="1:2">
      <c r="A1259" s="26"/>
      <c r="B1259" s="26"/>
    </row>
    <row r="1260" spans="1:2">
      <c r="A1260" s="26"/>
      <c r="B1260" s="26"/>
    </row>
    <row r="1261" spans="1:2">
      <c r="A1261" s="26"/>
      <c r="B1261" s="26"/>
    </row>
    <row r="1262" spans="1:2">
      <c r="A1262" s="26"/>
      <c r="B1262" s="26"/>
    </row>
    <row r="1263" spans="1:2">
      <c r="A1263" s="26"/>
      <c r="B1263" s="26"/>
    </row>
    <row r="1264" spans="1:2">
      <c r="A1264" s="26"/>
      <c r="B1264" s="26"/>
    </row>
    <row r="1265" spans="1:2">
      <c r="A1265" s="26"/>
      <c r="B1265" s="26"/>
    </row>
    <row r="1266" spans="1:2">
      <c r="A1266" s="26"/>
      <c r="B1266" s="26"/>
    </row>
    <row r="1267" spans="1:2">
      <c r="A1267" s="26"/>
      <c r="B1267" s="26"/>
    </row>
    <row r="1268" spans="1:2">
      <c r="A1268" s="26"/>
      <c r="B1268" s="26"/>
    </row>
    <row r="1269" spans="1:2">
      <c r="A1269" s="26"/>
      <c r="B1269" s="26"/>
    </row>
    <row r="1270" spans="1:2">
      <c r="A1270" s="26"/>
      <c r="B1270" s="26"/>
    </row>
    <row r="1271" spans="1:2">
      <c r="A1271" s="26"/>
      <c r="B1271" s="26"/>
    </row>
    <row r="1272" spans="1:2">
      <c r="A1272" s="26"/>
      <c r="B1272" s="26"/>
    </row>
    <row r="1273" spans="1:2">
      <c r="A1273" s="26"/>
      <c r="B1273" s="26"/>
    </row>
    <row r="1274" spans="1:2">
      <c r="A1274" s="26"/>
      <c r="B1274" s="26"/>
    </row>
    <row r="1275" spans="1:2">
      <c r="A1275" s="26"/>
      <c r="B1275" s="26"/>
    </row>
    <row r="1276" spans="1:2">
      <c r="A1276" s="26"/>
      <c r="B1276" s="26"/>
    </row>
    <row r="1277" spans="1:2">
      <c r="A1277" s="26"/>
      <c r="B1277" s="26"/>
    </row>
    <row r="1278" spans="1:2">
      <c r="A1278" s="26"/>
      <c r="B1278" s="26"/>
    </row>
    <row r="1279" spans="1:2">
      <c r="A1279" s="26"/>
      <c r="B1279" s="26"/>
    </row>
    <row r="1280" spans="1:2">
      <c r="A1280" s="26"/>
      <c r="B1280" s="26"/>
    </row>
    <row r="1281" spans="1:2">
      <c r="A1281" s="26"/>
      <c r="B1281" s="26"/>
    </row>
    <row r="1282" spans="1:2">
      <c r="A1282" s="26"/>
      <c r="B1282" s="26"/>
    </row>
    <row r="1283" spans="1:2">
      <c r="A1283" s="26"/>
      <c r="B1283" s="26"/>
    </row>
    <row r="1284" spans="1:2">
      <c r="A1284" s="26"/>
      <c r="B1284" s="26"/>
    </row>
    <row r="1285" spans="1:2">
      <c r="A1285" s="26"/>
      <c r="B1285" s="26"/>
    </row>
    <row r="1286" spans="1:2">
      <c r="A1286" s="26"/>
      <c r="B1286" s="26"/>
    </row>
    <row r="1287" spans="1:2">
      <c r="A1287" s="26"/>
      <c r="B1287" s="26"/>
    </row>
    <row r="1288" spans="1:2">
      <c r="A1288" s="26"/>
      <c r="B1288" s="26"/>
    </row>
    <row r="1289" spans="1:2">
      <c r="A1289" s="26"/>
      <c r="B1289" s="26"/>
    </row>
    <row r="1290" spans="1:2">
      <c r="A1290" s="26"/>
      <c r="B1290" s="26"/>
    </row>
    <row r="1291" spans="1:2">
      <c r="A1291" s="26"/>
      <c r="B1291" s="26"/>
    </row>
    <row r="1292" spans="1:2">
      <c r="A1292" s="26"/>
      <c r="B1292" s="26"/>
    </row>
    <row r="1293" spans="1:2">
      <c r="A1293" s="26"/>
      <c r="B1293" s="26"/>
    </row>
    <row r="1294" spans="1:2">
      <c r="A1294" s="26"/>
      <c r="B1294" s="26"/>
    </row>
    <row r="1295" spans="1:2">
      <c r="A1295" s="26"/>
      <c r="B1295" s="26"/>
    </row>
    <row r="1296" spans="1:2">
      <c r="A1296" s="26"/>
      <c r="B1296" s="26"/>
    </row>
    <row r="1297" spans="1:2">
      <c r="A1297" s="26"/>
      <c r="B1297" s="26"/>
    </row>
    <row r="1298" spans="1:2">
      <c r="A1298" s="26"/>
      <c r="B1298" s="26"/>
    </row>
    <row r="1299" spans="1:2">
      <c r="A1299" s="26"/>
      <c r="B1299" s="26"/>
    </row>
    <row r="1300" spans="1:2">
      <c r="A1300" s="26"/>
      <c r="B1300" s="26"/>
    </row>
    <row r="1301" spans="1:2">
      <c r="A1301" s="26"/>
      <c r="B1301" s="26"/>
    </row>
    <row r="1302" spans="1:2">
      <c r="A1302" s="26"/>
      <c r="B1302" s="26"/>
    </row>
    <row r="1303" spans="1:2">
      <c r="A1303" s="26"/>
      <c r="B1303" s="26"/>
    </row>
    <row r="1304" spans="1:2">
      <c r="A1304" s="26"/>
      <c r="B1304" s="26"/>
    </row>
    <row r="1305" spans="1:2">
      <c r="A1305" s="26"/>
      <c r="B1305" s="26"/>
    </row>
    <row r="1306" spans="1:2">
      <c r="A1306" s="26"/>
      <c r="B1306" s="26"/>
    </row>
    <row r="1307" spans="1:2">
      <c r="A1307" s="26"/>
      <c r="B1307" s="26"/>
    </row>
    <row r="1308" spans="1:2">
      <c r="A1308" s="26"/>
      <c r="B1308" s="26"/>
    </row>
    <row r="1309" spans="1:2">
      <c r="A1309" s="26"/>
      <c r="B1309" s="26"/>
    </row>
    <row r="1310" spans="1:2">
      <c r="A1310" s="26"/>
      <c r="B1310" s="26"/>
    </row>
    <row r="1311" spans="1:2">
      <c r="A1311" s="26"/>
      <c r="B1311" s="26"/>
    </row>
    <row r="1312" spans="1:2">
      <c r="A1312" s="26"/>
      <c r="B1312" s="26"/>
    </row>
    <row r="1313" spans="1:2">
      <c r="A1313" s="26"/>
      <c r="B1313" s="26"/>
    </row>
    <row r="1314" spans="1:2">
      <c r="A1314" s="26"/>
      <c r="B1314" s="26"/>
    </row>
    <row r="1315" spans="1:2">
      <c r="A1315" s="26"/>
      <c r="B1315" s="26"/>
    </row>
    <row r="1316" spans="1:2">
      <c r="A1316" s="26"/>
      <c r="B1316" s="26"/>
    </row>
    <row r="1317" spans="1:2">
      <c r="A1317" s="26"/>
      <c r="B1317" s="26"/>
    </row>
    <row r="1318" spans="1:2">
      <c r="A1318" s="26"/>
      <c r="B1318" s="26"/>
    </row>
    <row r="1319" spans="1:2">
      <c r="A1319" s="26"/>
      <c r="B1319" s="26"/>
    </row>
    <row r="1320" spans="1:2">
      <c r="A1320" s="26"/>
      <c r="B1320" s="26"/>
    </row>
    <row r="1321" spans="1:2">
      <c r="A1321" s="26"/>
      <c r="B1321" s="26"/>
    </row>
    <row r="1322" spans="1:2">
      <c r="A1322" s="26"/>
      <c r="B1322" s="26"/>
    </row>
    <row r="1323" spans="1:2">
      <c r="A1323" s="26"/>
      <c r="B1323" s="26"/>
    </row>
    <row r="1324" spans="1:2">
      <c r="A1324" s="26"/>
      <c r="B1324" s="26"/>
    </row>
    <row r="1325" spans="1:2">
      <c r="A1325" s="26"/>
      <c r="B1325" s="26"/>
    </row>
    <row r="1326" spans="1:2">
      <c r="A1326" s="26"/>
      <c r="B1326" s="26"/>
    </row>
    <row r="1327" spans="1:2">
      <c r="A1327" s="26"/>
      <c r="B1327" s="26"/>
    </row>
    <row r="1328" spans="1:2">
      <c r="A1328" s="26"/>
      <c r="B1328" s="26"/>
    </row>
    <row r="1329" spans="1:2">
      <c r="A1329" s="26"/>
      <c r="B1329" s="26"/>
    </row>
    <row r="1330" spans="1:2">
      <c r="A1330" s="26"/>
      <c r="B1330" s="26"/>
    </row>
    <row r="1331" spans="1:2">
      <c r="A1331" s="26"/>
      <c r="B1331" s="26"/>
    </row>
    <row r="1332" spans="1:2">
      <c r="A1332" s="26"/>
      <c r="B1332" s="26"/>
    </row>
    <row r="1333" spans="1:2">
      <c r="A1333" s="26"/>
      <c r="B1333" s="26"/>
    </row>
    <row r="1334" spans="1:2">
      <c r="A1334" s="26"/>
      <c r="B1334" s="26"/>
    </row>
    <row r="1335" spans="1:2">
      <c r="A1335" s="26"/>
      <c r="B1335" s="26"/>
    </row>
    <row r="1336" spans="1:2">
      <c r="A1336" s="26"/>
      <c r="B1336" s="26"/>
    </row>
    <row r="1337" spans="1:2">
      <c r="A1337" s="26"/>
      <c r="B1337" s="26"/>
    </row>
    <row r="1338" spans="1:2">
      <c r="A1338" s="26"/>
      <c r="B1338" s="26"/>
    </row>
    <row r="1339" spans="1:2">
      <c r="A1339" s="26"/>
      <c r="B1339" s="26"/>
    </row>
    <row r="1340" spans="1:2">
      <c r="A1340" s="26"/>
      <c r="B1340" s="26"/>
    </row>
    <row r="1341" spans="1:2">
      <c r="A1341" s="26"/>
      <c r="B1341" s="26"/>
    </row>
    <row r="1342" spans="1:2">
      <c r="A1342" s="26"/>
      <c r="B1342" s="26"/>
    </row>
    <row r="1343" spans="1:2">
      <c r="A1343" s="26"/>
      <c r="B1343" s="26"/>
    </row>
    <row r="1344" spans="1:2">
      <c r="A1344" s="26"/>
      <c r="B1344" s="26"/>
    </row>
    <row r="1345" spans="1:2">
      <c r="A1345" s="26"/>
      <c r="B1345" s="26"/>
    </row>
    <row r="1346" spans="1:2">
      <c r="A1346" s="26"/>
      <c r="B1346" s="26"/>
    </row>
    <row r="1347" spans="1:2">
      <c r="A1347" s="26"/>
      <c r="B1347" s="26"/>
    </row>
    <row r="1348" spans="1:2">
      <c r="A1348" s="26"/>
      <c r="B1348" s="26"/>
    </row>
    <row r="1349" spans="1:2">
      <c r="A1349" s="26"/>
      <c r="B1349" s="26"/>
    </row>
    <row r="1350" spans="1:2">
      <c r="A1350" s="26"/>
      <c r="B1350" s="26"/>
    </row>
    <row r="1351" spans="1:2">
      <c r="A1351" s="26"/>
      <c r="B1351" s="26"/>
    </row>
    <row r="1352" spans="1:2">
      <c r="A1352" s="26"/>
      <c r="B1352" s="26"/>
    </row>
    <row r="1353" spans="1:2">
      <c r="A1353" s="26"/>
      <c r="B1353" s="26"/>
    </row>
    <row r="1354" spans="1:2">
      <c r="A1354" s="26"/>
      <c r="B1354" s="26"/>
    </row>
    <row r="1355" spans="1:2">
      <c r="A1355" s="26"/>
      <c r="B1355" s="26"/>
    </row>
    <row r="1356" spans="1:2">
      <c r="A1356" s="26"/>
      <c r="B1356" s="26"/>
    </row>
    <row r="1357" spans="1:2">
      <c r="A1357" s="26"/>
      <c r="B1357" s="26"/>
    </row>
    <row r="1358" spans="1:2">
      <c r="A1358" s="26"/>
      <c r="B1358" s="26"/>
    </row>
    <row r="1359" spans="1:2">
      <c r="A1359" s="26"/>
      <c r="B1359" s="26"/>
    </row>
    <row r="1360" spans="1:2">
      <c r="A1360" s="26"/>
      <c r="B1360" s="26"/>
    </row>
    <row r="1361" spans="1:2">
      <c r="A1361" s="26"/>
      <c r="B1361" s="26"/>
    </row>
    <row r="1362" spans="1:2">
      <c r="A1362" s="26"/>
      <c r="B1362" s="26"/>
    </row>
    <row r="1363" spans="1:2">
      <c r="A1363" s="26"/>
      <c r="B1363" s="26"/>
    </row>
    <row r="1364" spans="1:2">
      <c r="A1364" s="26"/>
      <c r="B1364" s="26"/>
    </row>
    <row r="1365" spans="1:2">
      <c r="A1365" s="26"/>
      <c r="B1365" s="26"/>
    </row>
    <row r="1366" spans="1:2">
      <c r="A1366" s="26"/>
      <c r="B1366" s="26"/>
    </row>
    <row r="1367" spans="1:2">
      <c r="A1367" s="26"/>
      <c r="B1367" s="26"/>
    </row>
    <row r="1368" spans="1:2">
      <c r="A1368" s="26"/>
      <c r="B1368" s="26"/>
    </row>
    <row r="1369" spans="1:2">
      <c r="A1369" s="26"/>
      <c r="B1369" s="26"/>
    </row>
    <row r="1370" spans="1:2">
      <c r="A1370" s="26"/>
      <c r="B1370" s="26"/>
    </row>
    <row r="1371" spans="1:2">
      <c r="A1371" s="26"/>
      <c r="B1371" s="26"/>
    </row>
    <row r="1372" spans="1:2">
      <c r="A1372" s="26"/>
      <c r="B1372" s="26"/>
    </row>
    <row r="1373" spans="1:2">
      <c r="A1373" s="26"/>
      <c r="B1373" s="26"/>
    </row>
    <row r="1374" spans="1:2">
      <c r="A1374" s="26"/>
      <c r="B1374" s="26"/>
    </row>
    <row r="1375" spans="1:2">
      <c r="A1375" s="26"/>
      <c r="B1375" s="26"/>
    </row>
    <row r="1376" spans="1:2">
      <c r="A1376" s="26"/>
      <c r="B1376" s="26"/>
    </row>
    <row r="1377" spans="1:2">
      <c r="A1377" s="26"/>
      <c r="B1377" s="26"/>
    </row>
    <row r="1378" spans="1:2">
      <c r="A1378" s="26"/>
      <c r="B1378" s="26"/>
    </row>
    <row r="1379" spans="1:2">
      <c r="A1379" s="26"/>
      <c r="B1379" s="26"/>
    </row>
    <row r="1380" spans="1:2">
      <c r="A1380" s="26"/>
      <c r="B1380" s="26"/>
    </row>
    <row r="1381" spans="1:2">
      <c r="A1381" s="26"/>
      <c r="B1381" s="26"/>
    </row>
    <row r="1382" spans="1:2">
      <c r="A1382" s="26"/>
      <c r="B1382" s="26"/>
    </row>
    <row r="1383" spans="1:2">
      <c r="A1383" s="26"/>
      <c r="B1383" s="26"/>
    </row>
    <row r="1384" spans="1:2">
      <c r="A1384" s="26"/>
      <c r="B1384" s="26"/>
    </row>
    <row r="1385" spans="1:2">
      <c r="A1385" s="26"/>
      <c r="B1385" s="26"/>
    </row>
    <row r="1386" spans="1:2">
      <c r="A1386" s="26"/>
      <c r="B1386" s="26"/>
    </row>
    <row r="1387" spans="1:2">
      <c r="A1387" s="26"/>
      <c r="B1387" s="26"/>
    </row>
    <row r="1388" spans="1:2">
      <c r="A1388" s="26"/>
      <c r="B1388" s="26"/>
    </row>
    <row r="1389" spans="1:2">
      <c r="A1389" s="26"/>
      <c r="B1389" s="26"/>
    </row>
    <row r="1390" spans="1:2">
      <c r="A1390" s="26"/>
      <c r="B1390" s="26"/>
    </row>
    <row r="1391" spans="1:2">
      <c r="A1391" s="26"/>
      <c r="B1391" s="26"/>
    </row>
    <row r="1392" spans="1:2">
      <c r="A1392" s="26"/>
      <c r="B1392" s="26"/>
    </row>
    <row r="1393" spans="1:2">
      <c r="A1393" s="26"/>
      <c r="B1393" s="26"/>
    </row>
    <row r="1394" spans="1:2">
      <c r="A1394" s="26"/>
      <c r="B1394" s="26"/>
    </row>
    <row r="1395" spans="1:2">
      <c r="A1395" s="26"/>
      <c r="B1395" s="26"/>
    </row>
    <row r="1396" spans="1:2">
      <c r="A1396" s="26"/>
      <c r="B1396" s="26"/>
    </row>
    <row r="1397" spans="1:2">
      <c r="A1397" s="26"/>
      <c r="B1397" s="26"/>
    </row>
    <row r="1398" spans="1:2">
      <c r="A1398" s="26"/>
      <c r="B1398" s="26"/>
    </row>
    <row r="1399" spans="1:2">
      <c r="A1399" s="26"/>
      <c r="B1399" s="26"/>
    </row>
    <row r="1400" spans="1:2">
      <c r="A1400" s="26"/>
      <c r="B1400" s="26"/>
    </row>
    <row r="1401" spans="1:2">
      <c r="A1401" s="26"/>
      <c r="B1401" s="26"/>
    </row>
    <row r="1402" spans="1:2">
      <c r="A1402" s="26"/>
      <c r="B1402" s="26"/>
    </row>
    <row r="1403" spans="1:2">
      <c r="A1403" s="26"/>
      <c r="B1403" s="26"/>
    </row>
    <row r="1404" spans="1:2">
      <c r="A1404" s="26"/>
      <c r="B1404" s="26"/>
    </row>
    <row r="1405" spans="1:2">
      <c r="A1405" s="26"/>
      <c r="B1405" s="26"/>
    </row>
    <row r="1406" spans="1:2">
      <c r="A1406" s="26"/>
      <c r="B1406" s="26"/>
    </row>
    <row r="1407" spans="1:2">
      <c r="A1407" s="26"/>
      <c r="B1407" s="26"/>
    </row>
    <row r="1408" spans="1:2">
      <c r="A1408" s="26"/>
      <c r="B1408" s="26"/>
    </row>
    <row r="1409" spans="1:2">
      <c r="A1409" s="26"/>
      <c r="B1409" s="26"/>
    </row>
    <row r="1410" spans="1:2">
      <c r="A1410" s="26"/>
      <c r="B1410" s="26"/>
    </row>
    <row r="1411" spans="1:2">
      <c r="A1411" s="26"/>
      <c r="B1411" s="26"/>
    </row>
    <row r="1412" spans="1:2">
      <c r="A1412" s="26"/>
      <c r="B1412" s="26"/>
    </row>
    <row r="1413" spans="1:2">
      <c r="A1413" s="26"/>
      <c r="B1413" s="26"/>
    </row>
    <row r="1414" spans="1:2">
      <c r="A1414" s="26"/>
      <c r="B1414" s="26"/>
    </row>
    <row r="1415" spans="1:2">
      <c r="A1415" s="26"/>
      <c r="B1415" s="26"/>
    </row>
    <row r="1416" spans="1:2">
      <c r="A1416" s="26"/>
      <c r="B1416" s="26"/>
    </row>
    <row r="1417" spans="1:2">
      <c r="A1417" s="26"/>
      <c r="B1417" s="26"/>
    </row>
    <row r="1418" spans="1:2">
      <c r="A1418" s="26"/>
      <c r="B1418" s="26"/>
    </row>
    <row r="1419" spans="1:2">
      <c r="A1419" s="26"/>
      <c r="B1419" s="26"/>
    </row>
    <row r="1420" spans="1:2">
      <c r="A1420" s="26"/>
      <c r="B1420" s="26"/>
    </row>
    <row r="1421" spans="1:2">
      <c r="A1421" s="26"/>
      <c r="B1421" s="26"/>
    </row>
    <row r="1422" spans="1:2">
      <c r="A1422" s="26"/>
      <c r="B1422" s="26"/>
    </row>
    <row r="1423" spans="1:2">
      <c r="A1423" s="26"/>
      <c r="B1423" s="26"/>
    </row>
    <row r="1424" spans="1:2">
      <c r="A1424" s="26"/>
      <c r="B1424" s="26"/>
    </row>
    <row r="1425" spans="1:2">
      <c r="A1425" s="26"/>
      <c r="B1425" s="26"/>
    </row>
    <row r="1426" spans="1:2">
      <c r="A1426" s="26"/>
      <c r="B1426" s="26"/>
    </row>
    <row r="1427" spans="1:2">
      <c r="A1427" s="26"/>
      <c r="B1427" s="26"/>
    </row>
    <row r="1428" spans="1:2">
      <c r="A1428" s="26"/>
      <c r="B1428" s="26"/>
    </row>
    <row r="1429" spans="1:2">
      <c r="A1429" s="26"/>
      <c r="B1429" s="26"/>
    </row>
    <row r="1430" spans="1:2">
      <c r="A1430" s="26"/>
      <c r="B1430" s="26"/>
    </row>
    <row r="1431" spans="1:2">
      <c r="A1431" s="26"/>
      <c r="B1431" s="26"/>
    </row>
    <row r="1432" spans="1:2">
      <c r="A1432" s="26"/>
      <c r="B1432" s="26"/>
    </row>
    <row r="1433" spans="1:2">
      <c r="A1433" s="26"/>
      <c r="B1433" s="26"/>
    </row>
    <row r="1434" spans="1:2">
      <c r="A1434" s="26"/>
      <c r="B1434" s="26"/>
    </row>
    <row r="1435" spans="1:2">
      <c r="A1435" s="26"/>
      <c r="B1435" s="26"/>
    </row>
    <row r="1436" spans="1:2">
      <c r="A1436" s="26"/>
      <c r="B1436" s="26"/>
    </row>
    <row r="1437" spans="1:2">
      <c r="A1437" s="26"/>
      <c r="B1437" s="26"/>
    </row>
    <row r="1438" spans="1:2">
      <c r="A1438" s="26"/>
      <c r="B1438" s="26"/>
    </row>
    <row r="1439" spans="1:2">
      <c r="A1439" s="26"/>
      <c r="B1439" s="26"/>
    </row>
    <row r="1440" spans="1:2">
      <c r="A1440" s="26"/>
      <c r="B1440" s="26"/>
    </row>
    <row r="1441" spans="1:2">
      <c r="A1441" s="26"/>
      <c r="B1441" s="26"/>
    </row>
    <row r="1442" spans="1:2">
      <c r="A1442" s="26"/>
      <c r="B1442" s="26"/>
    </row>
    <row r="1443" spans="1:2">
      <c r="A1443" s="26"/>
      <c r="B1443" s="26"/>
    </row>
    <row r="1444" spans="1:2">
      <c r="A1444" s="26"/>
      <c r="B1444" s="26"/>
    </row>
    <row r="1445" spans="1:2">
      <c r="A1445" s="26"/>
      <c r="B1445" s="26"/>
    </row>
    <row r="1446" spans="1:2">
      <c r="A1446" s="26"/>
      <c r="B1446" s="26"/>
    </row>
    <row r="1447" spans="1:2">
      <c r="A1447" s="26"/>
      <c r="B1447" s="26"/>
    </row>
    <row r="1448" spans="1:2">
      <c r="A1448" s="26"/>
      <c r="B1448" s="26"/>
    </row>
    <row r="1449" spans="1:2">
      <c r="A1449" s="26"/>
      <c r="B1449" s="26"/>
    </row>
    <row r="1450" spans="1:2">
      <c r="A1450" s="26"/>
      <c r="B1450" s="26"/>
    </row>
    <row r="1451" spans="1:2">
      <c r="A1451" s="26"/>
      <c r="B1451" s="26"/>
    </row>
    <row r="1452" spans="1:2">
      <c r="A1452" s="26"/>
      <c r="B1452" s="26"/>
    </row>
    <row r="1453" spans="1:2">
      <c r="A1453" s="26"/>
      <c r="B1453" s="26"/>
    </row>
    <row r="1454" spans="1:2">
      <c r="A1454" s="26"/>
      <c r="B1454" s="26"/>
    </row>
    <row r="1455" spans="1:2">
      <c r="A1455" s="26"/>
      <c r="B1455" s="26"/>
    </row>
    <row r="1456" spans="1:2">
      <c r="A1456" s="26"/>
      <c r="B1456" s="26"/>
    </row>
    <row r="1457" spans="1:2">
      <c r="A1457" s="26"/>
      <c r="B1457" s="26"/>
    </row>
    <row r="1458" spans="1:2">
      <c r="A1458" s="26"/>
      <c r="B1458" s="26"/>
    </row>
    <row r="1459" spans="1:2">
      <c r="A1459" s="26"/>
      <c r="B1459" s="26"/>
    </row>
    <row r="1460" spans="1:2">
      <c r="A1460" s="26"/>
      <c r="B1460" s="26"/>
    </row>
    <row r="1461" spans="1:2">
      <c r="A1461" s="26"/>
      <c r="B1461" s="26"/>
    </row>
    <row r="1462" spans="1:2">
      <c r="A1462" s="26"/>
      <c r="B1462" s="26"/>
    </row>
    <row r="1463" spans="1:2">
      <c r="A1463" s="26"/>
      <c r="B1463" s="26"/>
    </row>
    <row r="1464" spans="1:2">
      <c r="A1464" s="26"/>
      <c r="B1464" s="26"/>
    </row>
    <row r="1465" spans="1:2">
      <c r="A1465" s="26"/>
      <c r="B1465" s="26"/>
    </row>
    <row r="1466" spans="1:2">
      <c r="A1466" s="26"/>
      <c r="B1466" s="26"/>
    </row>
    <row r="1467" spans="1:2">
      <c r="A1467" s="26"/>
      <c r="B1467" s="26"/>
    </row>
    <row r="1468" spans="1:2">
      <c r="A1468" s="26"/>
      <c r="B1468" s="26"/>
    </row>
    <row r="1469" spans="1:2">
      <c r="A1469" s="26"/>
      <c r="B1469" s="26"/>
    </row>
    <row r="1470" spans="1:2">
      <c r="A1470" s="26"/>
      <c r="B1470" s="26"/>
    </row>
    <row r="1471" spans="1:2">
      <c r="A1471" s="26"/>
      <c r="B1471" s="26"/>
    </row>
    <row r="1472" spans="1:2">
      <c r="A1472" s="26"/>
      <c r="B1472" s="26"/>
    </row>
    <row r="1473" spans="1:2">
      <c r="A1473" s="26"/>
      <c r="B1473" s="26"/>
    </row>
    <row r="1474" spans="1:2">
      <c r="A1474" s="26"/>
      <c r="B1474" s="26"/>
    </row>
    <row r="1475" spans="1:2">
      <c r="A1475" s="26"/>
      <c r="B1475" s="26"/>
    </row>
    <row r="1476" spans="1:2">
      <c r="A1476" s="26"/>
      <c r="B1476" s="26"/>
    </row>
    <row r="1477" spans="1:2">
      <c r="A1477" s="26"/>
      <c r="B1477" s="26"/>
    </row>
    <row r="1478" spans="1:2">
      <c r="A1478" s="26"/>
      <c r="B1478" s="26"/>
    </row>
    <row r="1479" spans="1:2">
      <c r="A1479" s="26"/>
      <c r="B1479" s="26"/>
    </row>
    <row r="1480" spans="1:2">
      <c r="A1480" s="26"/>
      <c r="B1480" s="26"/>
    </row>
    <row r="1481" spans="1:2">
      <c r="A1481" s="26"/>
      <c r="B1481" s="26"/>
    </row>
    <row r="1482" spans="1:2">
      <c r="A1482" s="26"/>
      <c r="B1482" s="26"/>
    </row>
    <row r="1483" spans="1:2">
      <c r="A1483" s="26"/>
      <c r="B1483" s="26"/>
    </row>
    <row r="1484" spans="1:2">
      <c r="A1484" s="26"/>
      <c r="B1484" s="26"/>
    </row>
    <row r="1485" spans="1:2">
      <c r="A1485" s="26"/>
      <c r="B1485" s="26"/>
    </row>
    <row r="1486" spans="1:2">
      <c r="A1486" s="26"/>
      <c r="B1486" s="26"/>
    </row>
    <row r="1487" spans="1:2">
      <c r="A1487" s="26"/>
      <c r="B1487" s="26"/>
    </row>
    <row r="1488" spans="1:2">
      <c r="A1488" s="26"/>
      <c r="B1488" s="26"/>
    </row>
    <row r="1489" spans="1:2">
      <c r="A1489" s="26"/>
      <c r="B1489" s="26"/>
    </row>
    <row r="1490" spans="1:2">
      <c r="A1490" s="26"/>
      <c r="B1490" s="26"/>
    </row>
    <row r="1491" spans="1:2">
      <c r="A1491" s="26"/>
      <c r="B1491" s="26"/>
    </row>
    <row r="1492" spans="1:2">
      <c r="A1492" s="26"/>
      <c r="B1492" s="26"/>
    </row>
    <row r="1493" spans="1:2">
      <c r="A1493" s="26"/>
      <c r="B1493" s="26"/>
    </row>
    <row r="1494" spans="1:2">
      <c r="A1494" s="26"/>
      <c r="B1494" s="26"/>
    </row>
    <row r="1495" spans="1:2">
      <c r="A1495" s="26"/>
      <c r="B1495" s="26"/>
    </row>
    <row r="1496" spans="1:2">
      <c r="A1496" s="26"/>
      <c r="B1496" s="26"/>
    </row>
    <row r="1497" spans="1:2">
      <c r="A1497" s="26"/>
      <c r="B1497" s="26"/>
    </row>
    <row r="1498" spans="1:2">
      <c r="A1498" s="26"/>
      <c r="B1498" s="26"/>
    </row>
    <row r="1499" spans="1:2">
      <c r="A1499" s="26"/>
      <c r="B1499" s="26"/>
    </row>
    <row r="1500" spans="1:2">
      <c r="A1500" s="26"/>
      <c r="B1500" s="26"/>
    </row>
    <row r="1501" spans="1:2">
      <c r="A1501" s="26"/>
      <c r="B1501" s="26"/>
    </row>
    <row r="1502" spans="1:2">
      <c r="A1502" s="26"/>
      <c r="B1502" s="26"/>
    </row>
    <row r="1503" spans="1:2">
      <c r="A1503" s="26"/>
      <c r="B1503" s="26"/>
    </row>
    <row r="1504" spans="1:2">
      <c r="A1504" s="26"/>
      <c r="B1504" s="26"/>
    </row>
    <row r="1505" spans="1:2">
      <c r="A1505" s="26"/>
      <c r="B1505" s="26"/>
    </row>
    <row r="1506" spans="1:2">
      <c r="A1506" s="26"/>
      <c r="B1506" s="26"/>
    </row>
    <row r="1507" spans="1:2">
      <c r="A1507" s="26"/>
      <c r="B1507" s="26"/>
    </row>
    <row r="1508" spans="1:2">
      <c r="A1508" s="26"/>
      <c r="B1508" s="26"/>
    </row>
    <row r="1509" spans="1:2">
      <c r="A1509" s="26"/>
      <c r="B1509" s="26"/>
    </row>
    <row r="1510" spans="1:2">
      <c r="A1510" s="26"/>
      <c r="B1510" s="26"/>
    </row>
    <row r="1511" spans="1:2">
      <c r="A1511" s="26"/>
      <c r="B1511" s="26"/>
    </row>
    <row r="1512" spans="1:2">
      <c r="A1512" s="26"/>
      <c r="B1512" s="26"/>
    </row>
    <row r="1513" spans="1:2">
      <c r="A1513" s="26"/>
      <c r="B1513" s="26"/>
    </row>
    <row r="1514" spans="1:2">
      <c r="A1514" s="26"/>
      <c r="B1514" s="26"/>
    </row>
    <row r="1515" spans="1:2">
      <c r="A1515" s="26"/>
      <c r="B1515" s="26"/>
    </row>
    <row r="1516" spans="1:2">
      <c r="A1516" s="26"/>
      <c r="B1516" s="26"/>
    </row>
    <row r="1517" spans="1:2">
      <c r="A1517" s="26"/>
      <c r="B1517" s="26"/>
    </row>
    <row r="1518" spans="1:2">
      <c r="A1518" s="26"/>
      <c r="B1518" s="26"/>
    </row>
    <row r="1519" spans="1:2">
      <c r="A1519" s="26"/>
      <c r="B1519" s="26"/>
    </row>
    <row r="1520" spans="1:2">
      <c r="A1520" s="26"/>
      <c r="B1520" s="26"/>
    </row>
    <row r="1521" spans="1:2">
      <c r="A1521" s="26"/>
      <c r="B1521" s="26"/>
    </row>
    <row r="1522" spans="1:2">
      <c r="A1522" s="26"/>
      <c r="B1522" s="26"/>
    </row>
    <row r="1523" spans="1:2">
      <c r="A1523" s="26"/>
      <c r="B1523" s="26"/>
    </row>
    <row r="1524" spans="1:2">
      <c r="A1524" s="26"/>
      <c r="B1524" s="26"/>
    </row>
    <row r="1525" spans="1:2">
      <c r="A1525" s="26"/>
      <c r="B1525" s="26"/>
    </row>
    <row r="1526" spans="1:2">
      <c r="A1526" s="26"/>
      <c r="B1526" s="26"/>
    </row>
    <row r="1527" spans="1:2">
      <c r="A1527" s="26"/>
      <c r="B1527" s="26"/>
    </row>
    <row r="1528" spans="1:2">
      <c r="A1528" s="26"/>
      <c r="B1528" s="26"/>
    </row>
    <row r="1529" spans="1:2">
      <c r="A1529" s="26"/>
      <c r="B1529" s="26"/>
    </row>
    <row r="1530" spans="1:2">
      <c r="A1530" s="26"/>
      <c r="B1530" s="26"/>
    </row>
    <row r="1531" spans="1:2">
      <c r="A1531" s="26"/>
      <c r="B1531" s="26"/>
    </row>
    <row r="1532" spans="1:2">
      <c r="A1532" s="26"/>
      <c r="B1532" s="26"/>
    </row>
    <row r="1533" spans="1:2">
      <c r="A1533" s="26"/>
      <c r="B1533" s="26"/>
    </row>
    <row r="1534" spans="1:2">
      <c r="A1534" s="26"/>
      <c r="B1534" s="26"/>
    </row>
    <row r="1535" spans="1:2">
      <c r="A1535" s="26"/>
      <c r="B1535" s="26"/>
    </row>
    <row r="1536" spans="1:2">
      <c r="A1536" s="26"/>
      <c r="B1536" s="26"/>
    </row>
    <row r="1537" spans="1:2">
      <c r="A1537" s="26"/>
      <c r="B1537" s="26"/>
    </row>
    <row r="1538" spans="1:2">
      <c r="A1538" s="26"/>
      <c r="B1538" s="26"/>
    </row>
    <row r="1539" spans="1:2">
      <c r="A1539" s="26"/>
      <c r="B1539" s="26"/>
    </row>
    <row r="1540" spans="1:2">
      <c r="A1540" s="26"/>
      <c r="B1540" s="26"/>
    </row>
    <row r="1541" spans="1:2">
      <c r="A1541" s="26"/>
      <c r="B1541" s="26"/>
    </row>
    <row r="1542" spans="1:2">
      <c r="A1542" s="26"/>
      <c r="B1542" s="26"/>
    </row>
    <row r="1543" spans="1:2">
      <c r="A1543" s="26"/>
      <c r="B1543" s="26"/>
    </row>
    <row r="1544" spans="1:2">
      <c r="A1544" s="26"/>
      <c r="B1544" s="26"/>
    </row>
    <row r="1545" spans="1:2">
      <c r="A1545" s="26"/>
      <c r="B1545" s="26"/>
    </row>
    <row r="1546" spans="1:2">
      <c r="A1546" s="26"/>
      <c r="B1546" s="26"/>
    </row>
    <row r="1547" spans="1:2">
      <c r="A1547" s="26"/>
      <c r="B1547" s="26"/>
    </row>
    <row r="1548" spans="1:2">
      <c r="A1548" s="26"/>
      <c r="B1548" s="26"/>
    </row>
    <row r="1549" spans="1:2">
      <c r="A1549" s="26"/>
      <c r="B1549" s="26"/>
    </row>
    <row r="1550" spans="1:2">
      <c r="A1550" s="26"/>
      <c r="B1550" s="26"/>
    </row>
    <row r="1551" spans="1:2">
      <c r="A1551" s="26"/>
      <c r="B1551" s="26"/>
    </row>
    <row r="1552" spans="1:2">
      <c r="A1552" s="26"/>
      <c r="B1552" s="26"/>
    </row>
    <row r="1553" spans="1:2">
      <c r="A1553" s="26"/>
      <c r="B1553" s="26"/>
    </row>
    <row r="1554" spans="1:2">
      <c r="A1554" s="26"/>
      <c r="B1554" s="26"/>
    </row>
    <row r="1555" spans="1:2">
      <c r="A1555" s="26"/>
      <c r="B1555" s="26"/>
    </row>
    <row r="1556" spans="1:2">
      <c r="A1556" s="26"/>
      <c r="B1556" s="26"/>
    </row>
    <row r="1557" spans="1:2">
      <c r="A1557" s="26"/>
      <c r="B1557" s="26"/>
    </row>
    <row r="1558" spans="1:2">
      <c r="A1558" s="26"/>
      <c r="B1558" s="26"/>
    </row>
    <row r="1559" spans="1:2">
      <c r="A1559" s="26"/>
      <c r="B1559" s="26"/>
    </row>
    <row r="1560" spans="1:2">
      <c r="A1560" s="26"/>
      <c r="B1560" s="26"/>
    </row>
    <row r="1561" spans="1:2">
      <c r="A1561" s="26"/>
      <c r="B1561" s="26"/>
    </row>
    <row r="1562" spans="1:2">
      <c r="A1562" s="26"/>
      <c r="B1562" s="26"/>
    </row>
    <row r="1563" spans="1:2">
      <c r="A1563" s="26"/>
      <c r="B1563" s="26"/>
    </row>
    <row r="1564" spans="1:2">
      <c r="A1564" s="26"/>
      <c r="B1564" s="26"/>
    </row>
    <row r="1565" spans="1:2">
      <c r="A1565" s="26"/>
      <c r="B1565" s="26"/>
    </row>
    <row r="1566" spans="1:2">
      <c r="A1566" s="26"/>
      <c r="B1566" s="26"/>
    </row>
    <row r="1567" spans="1:2">
      <c r="A1567" s="26"/>
      <c r="B1567" s="26"/>
    </row>
    <row r="1568" spans="1:2">
      <c r="A1568" s="26"/>
      <c r="B1568" s="26"/>
    </row>
    <row r="1569" spans="1:2">
      <c r="A1569" s="26"/>
      <c r="B1569" s="26"/>
    </row>
    <row r="1570" spans="1:2">
      <c r="A1570" s="26"/>
      <c r="B1570" s="26"/>
    </row>
    <row r="1571" spans="1:2">
      <c r="A1571" s="26"/>
      <c r="B1571" s="26"/>
    </row>
    <row r="1572" spans="1:2">
      <c r="A1572" s="26"/>
      <c r="B1572" s="26"/>
    </row>
    <row r="1573" spans="1:2">
      <c r="A1573" s="26"/>
      <c r="B1573" s="26"/>
    </row>
    <row r="1574" spans="1:2">
      <c r="A1574" s="26"/>
      <c r="B1574" s="26"/>
    </row>
    <row r="1575" spans="1:2">
      <c r="A1575" s="26"/>
      <c r="B1575" s="26"/>
    </row>
    <row r="1576" spans="1:2">
      <c r="A1576" s="26"/>
      <c r="B1576" s="26"/>
    </row>
    <row r="1577" spans="1:2">
      <c r="A1577" s="26"/>
      <c r="B1577" s="26"/>
    </row>
    <row r="1578" spans="1:2">
      <c r="A1578" s="26"/>
      <c r="B1578" s="26"/>
    </row>
    <row r="1579" spans="1:2">
      <c r="A1579" s="26"/>
      <c r="B1579" s="26"/>
    </row>
    <row r="1580" spans="1:2">
      <c r="A1580" s="26"/>
      <c r="B1580" s="26"/>
    </row>
    <row r="1581" spans="1:2">
      <c r="A1581" s="26"/>
      <c r="B1581" s="26"/>
    </row>
    <row r="1582" spans="1:2">
      <c r="A1582" s="26"/>
      <c r="B1582" s="26"/>
    </row>
    <row r="1583" spans="1:2">
      <c r="A1583" s="26"/>
      <c r="B1583" s="26"/>
    </row>
    <row r="1584" spans="1:2">
      <c r="A1584" s="26"/>
      <c r="B1584" s="26"/>
    </row>
    <row r="1585" spans="1:2">
      <c r="A1585" s="26"/>
      <c r="B1585" s="26"/>
    </row>
    <row r="1586" spans="1:2">
      <c r="A1586" s="26"/>
      <c r="B1586" s="26"/>
    </row>
    <row r="1587" spans="1:2">
      <c r="A1587" s="26"/>
      <c r="B1587" s="26"/>
    </row>
    <row r="1588" spans="1:2">
      <c r="A1588" s="26"/>
      <c r="B1588" s="26"/>
    </row>
    <row r="1589" spans="1:2">
      <c r="A1589" s="26"/>
      <c r="B1589" s="26"/>
    </row>
    <row r="1590" spans="1:2">
      <c r="A1590" s="26"/>
      <c r="B1590" s="26"/>
    </row>
    <row r="1591" spans="1:2">
      <c r="A1591" s="26"/>
      <c r="B1591" s="26"/>
    </row>
    <row r="1592" spans="1:2">
      <c r="A1592" s="26"/>
      <c r="B1592" s="26"/>
    </row>
    <row r="1593" spans="1:2">
      <c r="A1593" s="26"/>
      <c r="B1593" s="26"/>
    </row>
    <row r="1594" spans="1:2">
      <c r="A1594" s="26"/>
      <c r="B1594" s="26"/>
    </row>
    <row r="1595" spans="1:2">
      <c r="A1595" s="26"/>
      <c r="B1595" s="26"/>
    </row>
    <row r="1596" spans="1:2">
      <c r="A1596" s="26"/>
      <c r="B1596" s="26"/>
    </row>
    <row r="1597" spans="1:2">
      <c r="A1597" s="26"/>
      <c r="B1597" s="26"/>
    </row>
    <row r="1598" spans="1:2">
      <c r="A1598" s="26"/>
      <c r="B1598" s="26"/>
    </row>
    <row r="1599" spans="1:2">
      <c r="A1599" s="26"/>
      <c r="B1599" s="26"/>
    </row>
    <row r="1600" spans="1:2">
      <c r="A1600" s="26"/>
      <c r="B1600" s="26"/>
    </row>
    <row r="1601" spans="1:2">
      <c r="A1601" s="26"/>
      <c r="B1601" s="26"/>
    </row>
    <row r="1602" spans="1:2">
      <c r="A1602" s="26"/>
      <c r="B1602" s="26"/>
    </row>
    <row r="1603" spans="1:2">
      <c r="A1603" s="26"/>
      <c r="B1603" s="26"/>
    </row>
    <row r="1604" spans="1:2">
      <c r="A1604" s="26"/>
      <c r="B1604" s="26"/>
    </row>
    <row r="1605" spans="1:2">
      <c r="A1605" s="26"/>
      <c r="B1605" s="26"/>
    </row>
    <row r="1606" spans="1:2">
      <c r="A1606" s="26"/>
      <c r="B1606" s="26"/>
    </row>
    <row r="1607" spans="1:2">
      <c r="A1607" s="26"/>
      <c r="B1607" s="26"/>
    </row>
    <row r="1608" spans="1:2">
      <c r="A1608" s="26"/>
      <c r="B1608" s="26"/>
    </row>
    <row r="1609" spans="1:2">
      <c r="A1609" s="26"/>
      <c r="B1609" s="26"/>
    </row>
    <row r="1610" spans="1:2">
      <c r="A1610" s="26"/>
      <c r="B1610" s="26"/>
    </row>
    <row r="1611" spans="1:2">
      <c r="A1611" s="26"/>
      <c r="B1611" s="26"/>
    </row>
    <row r="1612" spans="1:2">
      <c r="A1612" s="26"/>
      <c r="B1612" s="26"/>
    </row>
    <row r="1613" spans="1:2">
      <c r="A1613" s="26"/>
      <c r="B1613" s="26"/>
    </row>
    <row r="1614" spans="1:2">
      <c r="A1614" s="26"/>
      <c r="B1614" s="26"/>
    </row>
    <row r="1615" spans="1:2">
      <c r="A1615" s="26"/>
      <c r="B1615" s="26"/>
    </row>
    <row r="1616" spans="1:2">
      <c r="A1616" s="26"/>
      <c r="B1616" s="26"/>
    </row>
    <row r="1617" spans="1:2">
      <c r="A1617" s="26"/>
      <c r="B1617" s="26"/>
    </row>
    <row r="1618" spans="1:2">
      <c r="A1618" s="26"/>
      <c r="B1618" s="26"/>
    </row>
    <row r="1619" spans="1:2">
      <c r="A1619" s="26"/>
      <c r="B1619" s="26"/>
    </row>
    <row r="1620" spans="1:2">
      <c r="A1620" s="26"/>
      <c r="B1620" s="26"/>
    </row>
    <row r="1621" spans="1:2">
      <c r="A1621" s="26"/>
      <c r="B1621" s="26"/>
    </row>
    <row r="1622" spans="1:2">
      <c r="A1622" s="26"/>
      <c r="B1622" s="26"/>
    </row>
    <row r="1623" spans="1:2">
      <c r="A1623" s="26"/>
      <c r="B1623" s="26"/>
    </row>
    <row r="1624" spans="1:2">
      <c r="A1624" s="26"/>
      <c r="B1624" s="26"/>
    </row>
    <row r="1625" spans="1:2">
      <c r="A1625" s="26"/>
      <c r="B1625" s="26"/>
    </row>
    <row r="1626" spans="1:2">
      <c r="A1626" s="26"/>
      <c r="B1626" s="26"/>
    </row>
    <row r="1627" spans="1:2">
      <c r="A1627" s="26"/>
      <c r="B1627" s="26"/>
    </row>
    <row r="1628" spans="1:2">
      <c r="A1628" s="26"/>
      <c r="B1628" s="26"/>
    </row>
    <row r="1629" spans="1:2">
      <c r="A1629" s="26"/>
      <c r="B1629" s="26"/>
    </row>
    <row r="1630" spans="1:2">
      <c r="A1630" s="26"/>
      <c r="B1630" s="26"/>
    </row>
    <row r="1631" spans="1:2">
      <c r="A1631" s="26"/>
      <c r="B1631" s="26"/>
    </row>
    <row r="1632" spans="1:2">
      <c r="A1632" s="26"/>
      <c r="B1632" s="26"/>
    </row>
    <row r="1633" spans="1:2">
      <c r="A1633" s="26"/>
      <c r="B1633" s="26"/>
    </row>
    <row r="1634" spans="1:2">
      <c r="A1634" s="26"/>
      <c r="B1634" s="26"/>
    </row>
    <row r="1635" spans="1:2">
      <c r="A1635" s="26"/>
      <c r="B1635" s="26"/>
    </row>
    <row r="1636" spans="1:2">
      <c r="A1636" s="26"/>
      <c r="B1636" s="26"/>
    </row>
    <row r="1637" spans="1:2">
      <c r="A1637" s="26"/>
      <c r="B1637" s="26"/>
    </row>
    <row r="1638" spans="1:2">
      <c r="A1638" s="26"/>
      <c r="B1638" s="26"/>
    </row>
    <row r="1639" spans="1:2">
      <c r="A1639" s="26"/>
      <c r="B1639" s="26"/>
    </row>
    <row r="1640" spans="1:2">
      <c r="A1640" s="26"/>
      <c r="B1640" s="26"/>
    </row>
    <row r="1641" spans="1:2">
      <c r="A1641" s="26"/>
      <c r="B1641" s="26"/>
    </row>
    <row r="1642" spans="1:2">
      <c r="A1642" s="26"/>
      <c r="B1642" s="26"/>
    </row>
    <row r="1643" spans="1:2">
      <c r="A1643" s="26"/>
      <c r="B1643" s="26"/>
    </row>
    <row r="1644" spans="1:2">
      <c r="A1644" s="26"/>
      <c r="B1644" s="26"/>
    </row>
    <row r="1645" spans="1:2">
      <c r="A1645" s="26"/>
      <c r="B1645" s="26"/>
    </row>
    <row r="1646" spans="1:2">
      <c r="A1646" s="26"/>
      <c r="B1646" s="26"/>
    </row>
    <row r="1647" spans="1:2">
      <c r="A1647" s="26"/>
      <c r="B1647" s="26"/>
    </row>
    <row r="1648" spans="1:2">
      <c r="A1648" s="26"/>
      <c r="B1648" s="26"/>
    </row>
    <row r="1649" spans="1:2">
      <c r="A1649" s="26"/>
      <c r="B1649" s="26"/>
    </row>
    <row r="1650" spans="1:2">
      <c r="A1650" s="26"/>
      <c r="B1650" s="26"/>
    </row>
    <row r="1651" spans="1:2">
      <c r="A1651" s="26"/>
      <c r="B1651" s="26"/>
    </row>
    <row r="1652" spans="1:2">
      <c r="A1652" s="26"/>
      <c r="B1652" s="26"/>
    </row>
    <row r="1653" spans="1:2">
      <c r="A1653" s="26"/>
      <c r="B1653" s="26"/>
    </row>
    <row r="1654" spans="1:2">
      <c r="A1654" s="26"/>
      <c r="B1654" s="26"/>
    </row>
    <row r="1655" spans="1:2">
      <c r="A1655" s="26"/>
      <c r="B1655" s="26"/>
    </row>
    <row r="1656" spans="1:2">
      <c r="A1656" s="26"/>
      <c r="B1656" s="26"/>
    </row>
    <row r="1657" spans="1:2">
      <c r="A1657" s="26"/>
      <c r="B1657" s="26"/>
    </row>
    <row r="1658" spans="1:2">
      <c r="A1658" s="26"/>
      <c r="B1658" s="26"/>
    </row>
    <row r="1659" spans="1:2">
      <c r="A1659" s="26"/>
      <c r="B1659" s="26"/>
    </row>
    <row r="1660" spans="1:2">
      <c r="A1660" s="26"/>
      <c r="B1660" s="26"/>
    </row>
    <row r="1661" spans="1:2">
      <c r="A1661" s="26"/>
      <c r="B1661" s="26"/>
    </row>
    <row r="1662" spans="1:2">
      <c r="A1662" s="26"/>
      <c r="B1662" s="26"/>
    </row>
    <row r="1663" spans="1:2">
      <c r="A1663" s="26"/>
      <c r="B1663" s="26"/>
    </row>
    <row r="1664" spans="1:2">
      <c r="A1664" s="26"/>
      <c r="B1664" s="26"/>
    </row>
    <row r="1665" spans="1:2">
      <c r="A1665" s="26"/>
      <c r="B1665" s="26"/>
    </row>
    <row r="1666" spans="1:2">
      <c r="A1666" s="26"/>
      <c r="B1666" s="26"/>
    </row>
    <row r="1667" spans="1:2">
      <c r="A1667" s="26"/>
      <c r="B1667" s="26"/>
    </row>
    <row r="1668" spans="1:2">
      <c r="A1668" s="26"/>
      <c r="B1668" s="26"/>
    </row>
    <row r="1669" spans="1:2">
      <c r="A1669" s="26"/>
      <c r="B1669" s="26"/>
    </row>
    <row r="1670" spans="1:2">
      <c r="A1670" s="26"/>
      <c r="B1670" s="26"/>
    </row>
    <row r="1671" spans="1:2">
      <c r="A1671" s="26"/>
      <c r="B1671" s="26"/>
    </row>
    <row r="1672" spans="1:2">
      <c r="A1672" s="26"/>
      <c r="B1672" s="26"/>
    </row>
    <row r="1673" spans="1:2">
      <c r="A1673" s="26"/>
      <c r="B1673" s="26"/>
    </row>
    <row r="1674" spans="1:2">
      <c r="A1674" s="26"/>
      <c r="B1674" s="26"/>
    </row>
    <row r="1675" spans="1:2">
      <c r="A1675" s="26"/>
      <c r="B1675" s="26"/>
    </row>
    <row r="1676" spans="1:2">
      <c r="A1676" s="26"/>
      <c r="B1676" s="26"/>
    </row>
    <row r="1677" spans="1:2">
      <c r="A1677" s="26"/>
      <c r="B1677" s="26"/>
    </row>
    <row r="1678" spans="1:2">
      <c r="A1678" s="26"/>
      <c r="B1678" s="26"/>
    </row>
    <row r="1679" spans="1:2">
      <c r="A1679" s="26"/>
      <c r="B1679" s="26"/>
    </row>
    <row r="1680" spans="1:2">
      <c r="A1680" s="26"/>
      <c r="B1680" s="26"/>
    </row>
    <row r="1681" spans="1:2">
      <c r="A1681" s="26"/>
      <c r="B1681" s="26"/>
    </row>
    <row r="1682" spans="1:2">
      <c r="A1682" s="26"/>
      <c r="B1682" s="26"/>
    </row>
    <row r="1683" spans="1:2">
      <c r="A1683" s="26"/>
      <c r="B1683" s="26"/>
    </row>
    <row r="1684" spans="1:2">
      <c r="A1684" s="26"/>
      <c r="B1684" s="26"/>
    </row>
    <row r="1685" spans="1:2">
      <c r="A1685" s="26"/>
      <c r="B1685" s="26"/>
    </row>
    <row r="1686" spans="1:2">
      <c r="A1686" s="26"/>
      <c r="B1686" s="26"/>
    </row>
    <row r="1687" spans="1:2">
      <c r="A1687" s="26"/>
      <c r="B1687" s="26"/>
    </row>
    <row r="1688" spans="1:2">
      <c r="A1688" s="26"/>
      <c r="B1688" s="26"/>
    </row>
    <row r="1689" spans="1:2">
      <c r="A1689" s="26"/>
      <c r="B1689" s="26"/>
    </row>
    <row r="1690" spans="1:2">
      <c r="A1690" s="26"/>
      <c r="B1690" s="26"/>
    </row>
    <row r="1691" spans="1:2">
      <c r="A1691" s="26"/>
      <c r="B1691" s="26"/>
    </row>
    <row r="1692" spans="1:2">
      <c r="A1692" s="26"/>
      <c r="B1692" s="26"/>
    </row>
    <row r="1693" spans="1:2">
      <c r="A1693" s="26"/>
      <c r="B1693" s="26"/>
    </row>
    <row r="1694" spans="1:2">
      <c r="A1694" s="26"/>
      <c r="B1694" s="26"/>
    </row>
    <row r="1695" spans="1:2">
      <c r="A1695" s="26"/>
      <c r="B1695" s="26"/>
    </row>
    <row r="1696" spans="1:2">
      <c r="A1696" s="26"/>
      <c r="B1696" s="26"/>
    </row>
    <row r="1697" spans="1:2">
      <c r="A1697" s="26"/>
      <c r="B1697" s="26"/>
    </row>
    <row r="1698" spans="1:2">
      <c r="A1698" s="26"/>
      <c r="B1698" s="26"/>
    </row>
    <row r="1699" spans="1:2">
      <c r="A1699" s="26"/>
      <c r="B1699" s="26"/>
    </row>
    <row r="1700" spans="1:2">
      <c r="A1700" s="26"/>
      <c r="B1700" s="26"/>
    </row>
    <row r="1701" spans="1:2">
      <c r="A1701" s="26"/>
      <c r="B1701" s="26"/>
    </row>
    <row r="1702" spans="1:2">
      <c r="A1702" s="26"/>
      <c r="B1702" s="26"/>
    </row>
    <row r="1703" spans="1:2">
      <c r="A1703" s="26"/>
      <c r="B1703" s="26"/>
    </row>
    <row r="1704" spans="1:2">
      <c r="A1704" s="26"/>
      <c r="B1704" s="26"/>
    </row>
    <row r="1705" spans="1:2">
      <c r="A1705" s="26"/>
      <c r="B1705" s="26"/>
    </row>
    <row r="1706" spans="1:2">
      <c r="A1706" s="26"/>
      <c r="B1706" s="26"/>
    </row>
    <row r="1707" spans="1:2">
      <c r="A1707" s="26"/>
      <c r="B1707" s="26"/>
    </row>
    <row r="1708" spans="1:2">
      <c r="A1708" s="26"/>
      <c r="B1708" s="26"/>
    </row>
    <row r="1709" spans="1:2">
      <c r="A1709" s="26"/>
      <c r="B1709" s="26"/>
    </row>
    <row r="1710" spans="1:2">
      <c r="A1710" s="26"/>
      <c r="B1710" s="26"/>
    </row>
    <row r="1711" spans="1:2">
      <c r="A1711" s="26"/>
      <c r="B1711" s="26"/>
    </row>
    <row r="1712" spans="1:2">
      <c r="A1712" s="26"/>
      <c r="B1712" s="26"/>
    </row>
    <row r="1713" spans="1:2">
      <c r="A1713" s="26"/>
      <c r="B1713" s="26"/>
    </row>
    <row r="1714" spans="1:2">
      <c r="A1714" s="26"/>
      <c r="B1714" s="26"/>
    </row>
    <row r="1715" spans="1:2">
      <c r="A1715" s="26"/>
      <c r="B1715" s="26"/>
    </row>
    <row r="1716" spans="1:2">
      <c r="A1716" s="26"/>
      <c r="B1716" s="26"/>
    </row>
    <row r="1717" spans="1:2">
      <c r="A1717" s="26"/>
      <c r="B1717" s="26"/>
    </row>
    <row r="1718" spans="1:2">
      <c r="A1718" s="26"/>
      <c r="B1718" s="26"/>
    </row>
    <row r="1719" spans="1:2">
      <c r="A1719" s="26"/>
      <c r="B1719" s="26"/>
    </row>
    <row r="1720" spans="1:2">
      <c r="A1720" s="26"/>
      <c r="B1720" s="26"/>
    </row>
    <row r="1721" spans="1:2">
      <c r="A1721" s="26"/>
      <c r="B1721" s="26"/>
    </row>
    <row r="1722" spans="1:2">
      <c r="A1722" s="26"/>
      <c r="B1722" s="26"/>
    </row>
    <row r="1723" spans="1:2">
      <c r="A1723" s="26"/>
      <c r="B1723" s="26"/>
    </row>
    <row r="1724" spans="1:2">
      <c r="A1724" s="26"/>
      <c r="B1724" s="26"/>
    </row>
    <row r="1725" spans="1:2">
      <c r="A1725" s="26"/>
      <c r="B1725" s="26"/>
    </row>
    <row r="1726" spans="1:2">
      <c r="A1726" s="26"/>
      <c r="B1726" s="26"/>
    </row>
    <row r="1727" spans="1:2">
      <c r="A1727" s="26"/>
      <c r="B1727" s="26"/>
    </row>
    <row r="1728" spans="1:2">
      <c r="A1728" s="26"/>
      <c r="B1728" s="26"/>
    </row>
    <row r="1729" spans="1:2">
      <c r="A1729" s="26"/>
      <c r="B1729" s="26"/>
    </row>
    <row r="1730" spans="1:2">
      <c r="A1730" s="26"/>
      <c r="B1730" s="26"/>
    </row>
    <row r="1731" spans="1:2">
      <c r="A1731" s="26"/>
      <c r="B1731" s="26"/>
    </row>
    <row r="1732" spans="1:2">
      <c r="A1732" s="26"/>
      <c r="B1732" s="26"/>
    </row>
    <row r="1733" spans="1:2">
      <c r="A1733" s="26"/>
      <c r="B1733" s="26"/>
    </row>
    <row r="1734" spans="1:2">
      <c r="A1734" s="26"/>
      <c r="B1734" s="26"/>
    </row>
    <row r="1735" spans="1:2">
      <c r="A1735" s="26"/>
      <c r="B1735" s="26"/>
    </row>
    <row r="1736" spans="1:2">
      <c r="A1736" s="26"/>
      <c r="B1736" s="26"/>
    </row>
    <row r="1737" spans="1:2">
      <c r="A1737" s="26"/>
      <c r="B1737" s="26"/>
    </row>
    <row r="1738" spans="1:2">
      <c r="A1738" s="26"/>
      <c r="B1738" s="26"/>
    </row>
    <row r="1739" spans="1:2">
      <c r="A1739" s="26"/>
      <c r="B1739" s="26"/>
    </row>
    <row r="1740" spans="1:2">
      <c r="A1740" s="26"/>
      <c r="B1740" s="26"/>
    </row>
    <row r="1741" spans="1:2">
      <c r="A1741" s="26"/>
      <c r="B1741" s="26"/>
    </row>
    <row r="1742" spans="1:2">
      <c r="A1742" s="26"/>
      <c r="B1742" s="26"/>
    </row>
    <row r="1743" spans="1:2">
      <c r="A1743" s="26"/>
      <c r="B1743" s="26"/>
    </row>
    <row r="1744" spans="1:2">
      <c r="A1744" s="26"/>
      <c r="B1744" s="26"/>
    </row>
    <row r="1745" spans="1:2">
      <c r="A1745" s="26"/>
      <c r="B1745" s="26"/>
    </row>
    <row r="1746" spans="1:2">
      <c r="A1746" s="26"/>
      <c r="B1746" s="26"/>
    </row>
    <row r="1747" spans="1:2">
      <c r="A1747" s="26"/>
      <c r="B1747" s="26"/>
    </row>
    <row r="1748" spans="1:2">
      <c r="A1748" s="26"/>
      <c r="B1748" s="26"/>
    </row>
    <row r="1749" spans="1:2">
      <c r="A1749" s="26"/>
      <c r="B1749" s="26"/>
    </row>
    <row r="1750" spans="1:2">
      <c r="A1750" s="26"/>
      <c r="B1750" s="26"/>
    </row>
    <row r="1751" spans="1:2">
      <c r="A1751" s="26"/>
      <c r="B1751" s="26"/>
    </row>
    <row r="1752" spans="1:2">
      <c r="A1752" s="26"/>
      <c r="B1752" s="26"/>
    </row>
    <row r="1753" spans="1:2">
      <c r="A1753" s="26"/>
      <c r="B1753" s="26"/>
    </row>
    <row r="1754" spans="1:2">
      <c r="A1754" s="26"/>
      <c r="B1754" s="26"/>
    </row>
    <row r="1755" spans="1:2">
      <c r="A1755" s="26"/>
      <c r="B1755" s="26"/>
    </row>
    <row r="1756" spans="1:2">
      <c r="A1756" s="26"/>
      <c r="B1756" s="26"/>
    </row>
    <row r="1757" spans="1:2">
      <c r="A1757" s="26"/>
      <c r="B1757" s="26"/>
    </row>
    <row r="1758" spans="1:2">
      <c r="A1758" s="26"/>
      <c r="B1758" s="26"/>
    </row>
    <row r="1759" spans="1:2">
      <c r="A1759" s="26"/>
      <c r="B1759" s="26"/>
    </row>
    <row r="1760" spans="1:2">
      <c r="A1760" s="26"/>
      <c r="B1760" s="26"/>
    </row>
    <row r="1761" spans="1:2">
      <c r="A1761" s="26"/>
      <c r="B1761" s="26"/>
    </row>
    <row r="1762" spans="1:2">
      <c r="A1762" s="26"/>
      <c r="B1762" s="26"/>
    </row>
    <row r="1763" spans="1:2">
      <c r="A1763" s="26"/>
      <c r="B1763" s="26"/>
    </row>
    <row r="1764" spans="1:2">
      <c r="A1764" s="26"/>
      <c r="B1764" s="26"/>
    </row>
    <row r="1765" spans="1:2">
      <c r="A1765" s="26"/>
      <c r="B1765" s="26"/>
    </row>
    <row r="1766" spans="1:2">
      <c r="A1766" s="26"/>
      <c r="B1766" s="26"/>
    </row>
    <row r="1767" spans="1:2">
      <c r="A1767" s="26"/>
      <c r="B1767" s="26"/>
    </row>
    <row r="1768" spans="1:2">
      <c r="A1768" s="26"/>
      <c r="B1768" s="26"/>
    </row>
    <row r="1769" spans="1:2">
      <c r="A1769" s="26"/>
      <c r="B1769" s="26"/>
    </row>
    <row r="1770" spans="1:2">
      <c r="A1770" s="26"/>
      <c r="B1770" s="26"/>
    </row>
    <row r="1771" spans="1:2">
      <c r="A1771" s="26"/>
      <c r="B1771" s="26"/>
    </row>
    <row r="1772" spans="1:2">
      <c r="A1772" s="26"/>
      <c r="B1772" s="26"/>
    </row>
    <row r="1773" spans="1:2">
      <c r="A1773" s="26"/>
      <c r="B1773" s="26"/>
    </row>
    <row r="1774" spans="1:2">
      <c r="A1774" s="26"/>
      <c r="B1774" s="26"/>
    </row>
    <row r="1775" spans="1:2">
      <c r="A1775" s="26"/>
      <c r="B1775" s="26"/>
    </row>
    <row r="1776" spans="1:2">
      <c r="A1776" s="26"/>
      <c r="B1776" s="26"/>
    </row>
    <row r="1777" spans="1:2">
      <c r="A1777" s="26"/>
      <c r="B1777" s="26"/>
    </row>
    <row r="1778" spans="1:2">
      <c r="A1778" s="26"/>
      <c r="B1778" s="26"/>
    </row>
    <row r="1779" spans="1:2">
      <c r="A1779" s="26"/>
      <c r="B1779" s="26"/>
    </row>
    <row r="1780" spans="1:2">
      <c r="A1780" s="26"/>
      <c r="B1780" s="26"/>
    </row>
    <row r="1781" spans="1:2">
      <c r="A1781" s="26"/>
      <c r="B1781" s="26"/>
    </row>
    <row r="1782" spans="1:2">
      <c r="A1782" s="26"/>
      <c r="B1782" s="26"/>
    </row>
    <row r="1783" spans="1:2">
      <c r="A1783" s="26"/>
      <c r="B1783" s="26"/>
    </row>
    <row r="1784" spans="1:2">
      <c r="A1784" s="26"/>
      <c r="B1784" s="26"/>
    </row>
    <row r="1785" spans="1:2">
      <c r="A1785" s="26"/>
      <c r="B1785" s="26"/>
    </row>
    <row r="1786" spans="1:2">
      <c r="A1786" s="26"/>
      <c r="B1786" s="26"/>
    </row>
    <row r="1787" spans="1:2">
      <c r="A1787" s="26"/>
      <c r="B1787" s="26"/>
    </row>
    <row r="1788" spans="1:2">
      <c r="A1788" s="26"/>
      <c r="B1788" s="26"/>
    </row>
    <row r="1789" spans="1:2">
      <c r="A1789" s="26"/>
      <c r="B1789" s="26"/>
    </row>
    <row r="1790" spans="1:2">
      <c r="A1790" s="26"/>
      <c r="B1790" s="26"/>
    </row>
    <row r="1791" spans="1:2">
      <c r="A1791" s="26"/>
      <c r="B1791" s="26"/>
    </row>
    <row r="1792" spans="1:2">
      <c r="A1792" s="26"/>
      <c r="B1792" s="26"/>
    </row>
    <row r="1793" spans="1:2">
      <c r="A1793" s="26"/>
      <c r="B1793" s="26"/>
    </row>
    <row r="1794" spans="1:2">
      <c r="A1794" s="26"/>
      <c r="B1794" s="26"/>
    </row>
    <row r="1795" spans="1:2">
      <c r="A1795" s="26"/>
      <c r="B1795" s="26"/>
    </row>
    <row r="1796" spans="1:2">
      <c r="A1796" s="26"/>
      <c r="B1796" s="26"/>
    </row>
    <row r="1797" spans="1:2">
      <c r="A1797" s="26"/>
      <c r="B1797" s="26"/>
    </row>
    <row r="1798" spans="1:2">
      <c r="A1798" s="26"/>
      <c r="B1798" s="26"/>
    </row>
    <row r="1799" spans="1:2">
      <c r="A1799" s="26"/>
      <c r="B1799" s="26"/>
    </row>
    <row r="1800" spans="1:2">
      <c r="A1800" s="26"/>
      <c r="B1800" s="26"/>
    </row>
    <row r="1801" spans="1:2">
      <c r="A1801" s="26"/>
      <c r="B1801" s="26"/>
    </row>
    <row r="1802" spans="1:2">
      <c r="A1802" s="26"/>
      <c r="B1802" s="26"/>
    </row>
    <row r="1803" spans="1:2">
      <c r="A1803" s="26"/>
      <c r="B1803" s="26"/>
    </row>
    <row r="1804" spans="1:2">
      <c r="A1804" s="26"/>
      <c r="B1804" s="26"/>
    </row>
    <row r="1805" spans="1:2">
      <c r="A1805" s="26"/>
      <c r="B1805" s="26"/>
    </row>
    <row r="1806" spans="1:2">
      <c r="A1806" s="26"/>
      <c r="B1806" s="26"/>
    </row>
    <row r="1807" spans="1:2">
      <c r="A1807" s="26"/>
      <c r="B1807" s="26"/>
    </row>
    <row r="1808" spans="1:2">
      <c r="A1808" s="26"/>
      <c r="B1808" s="26"/>
    </row>
    <row r="1809" spans="1:2">
      <c r="A1809" s="26"/>
      <c r="B1809" s="26"/>
    </row>
    <row r="1810" spans="1:2">
      <c r="A1810" s="26"/>
      <c r="B1810" s="26"/>
    </row>
    <row r="1811" spans="1:2">
      <c r="A1811" s="26"/>
      <c r="B1811" s="26"/>
    </row>
    <row r="1812" spans="1:2">
      <c r="A1812" s="26"/>
      <c r="B1812" s="26"/>
    </row>
    <row r="1813" spans="1:2">
      <c r="A1813" s="26"/>
      <c r="B1813" s="26"/>
    </row>
    <row r="1814" spans="1:2">
      <c r="A1814" s="26"/>
      <c r="B1814" s="26"/>
    </row>
    <row r="1815" spans="1:2">
      <c r="A1815" s="26"/>
      <c r="B1815" s="26"/>
    </row>
    <row r="1816" spans="1:2">
      <c r="A1816" s="26"/>
      <c r="B1816" s="26"/>
    </row>
    <row r="1817" spans="1:2">
      <c r="A1817" s="26"/>
      <c r="B1817" s="26"/>
    </row>
    <row r="1818" spans="1:2">
      <c r="A1818" s="26"/>
      <c r="B1818" s="26"/>
    </row>
    <row r="1819" spans="1:2">
      <c r="A1819" s="26"/>
      <c r="B1819" s="26"/>
    </row>
    <row r="1820" spans="1:2">
      <c r="A1820" s="26"/>
      <c r="B1820" s="26"/>
    </row>
    <row r="1821" spans="1:2">
      <c r="A1821" s="26"/>
      <c r="B1821" s="26"/>
    </row>
    <row r="1822" spans="1:2">
      <c r="A1822" s="26"/>
      <c r="B1822" s="26"/>
    </row>
    <row r="1823" spans="1:2">
      <c r="A1823" s="26"/>
      <c r="B1823" s="26"/>
    </row>
    <row r="1824" spans="1:2">
      <c r="A1824" s="26"/>
      <c r="B1824" s="26"/>
    </row>
    <row r="1825" spans="1:2">
      <c r="A1825" s="26"/>
      <c r="B1825" s="26"/>
    </row>
    <row r="1826" spans="1:2">
      <c r="A1826" s="26"/>
      <c r="B1826" s="26"/>
    </row>
    <row r="1827" spans="1:2">
      <c r="A1827" s="26"/>
      <c r="B1827" s="26"/>
    </row>
    <row r="1828" spans="1:2">
      <c r="A1828" s="26"/>
      <c r="B1828" s="26"/>
    </row>
    <row r="1829" spans="1:2">
      <c r="A1829" s="26"/>
      <c r="B1829" s="26"/>
    </row>
    <row r="1830" spans="1:2">
      <c r="A1830" s="26"/>
      <c r="B1830" s="26"/>
    </row>
    <row r="1831" spans="1:2">
      <c r="A1831" s="26"/>
      <c r="B1831" s="26"/>
    </row>
    <row r="1832" spans="1:2">
      <c r="A1832" s="26"/>
      <c r="B1832" s="26"/>
    </row>
    <row r="1833" spans="1:2">
      <c r="A1833" s="26"/>
      <c r="B1833" s="26"/>
    </row>
    <row r="1834" spans="1:2">
      <c r="A1834" s="26"/>
      <c r="B1834" s="26"/>
    </row>
    <row r="1835" spans="1:2">
      <c r="A1835" s="26"/>
      <c r="B1835" s="26"/>
    </row>
    <row r="1836" spans="1:2">
      <c r="A1836" s="26"/>
      <c r="B1836" s="26"/>
    </row>
    <row r="1837" spans="1:2">
      <c r="A1837" s="26"/>
      <c r="B1837" s="26"/>
    </row>
    <row r="1838" spans="1:2">
      <c r="A1838" s="26"/>
      <c r="B1838" s="26"/>
    </row>
    <row r="1839" spans="1:2">
      <c r="A1839" s="26"/>
      <c r="B1839" s="26"/>
    </row>
    <row r="1840" spans="1:2">
      <c r="A1840" s="26"/>
      <c r="B1840" s="26"/>
    </row>
    <row r="1841" spans="1:2">
      <c r="A1841" s="26"/>
      <c r="B1841" s="26"/>
    </row>
    <row r="1842" spans="1:2">
      <c r="A1842" s="26"/>
      <c r="B1842" s="26"/>
    </row>
    <row r="1843" spans="1:2">
      <c r="A1843" s="26"/>
      <c r="B1843" s="26"/>
    </row>
    <row r="1844" spans="1:2">
      <c r="A1844" s="26"/>
      <c r="B1844" s="26"/>
    </row>
    <row r="1845" spans="1:2">
      <c r="A1845" s="26"/>
      <c r="B1845" s="26"/>
    </row>
    <row r="1846" spans="1:2">
      <c r="A1846" s="26"/>
      <c r="B1846" s="26"/>
    </row>
    <row r="1847" spans="1:2">
      <c r="A1847" s="26"/>
      <c r="B1847" s="26"/>
    </row>
    <row r="1848" spans="1:2">
      <c r="A1848" s="26"/>
      <c r="B1848" s="26"/>
    </row>
    <row r="1849" spans="1:2">
      <c r="A1849" s="26"/>
      <c r="B1849" s="26"/>
    </row>
    <row r="1850" spans="1:2">
      <c r="A1850" s="26"/>
      <c r="B1850" s="26"/>
    </row>
    <row r="1851" spans="1:2">
      <c r="A1851" s="26"/>
      <c r="B1851" s="26"/>
    </row>
    <row r="1852" spans="1:2">
      <c r="A1852" s="26"/>
      <c r="B1852" s="26"/>
    </row>
    <row r="1853" spans="1:2">
      <c r="A1853" s="26"/>
      <c r="B1853" s="26"/>
    </row>
    <row r="1854" spans="1:2">
      <c r="A1854" s="26"/>
      <c r="B1854" s="26"/>
    </row>
    <row r="1855" spans="1:2">
      <c r="A1855" s="26"/>
      <c r="B1855" s="26"/>
    </row>
    <row r="1856" spans="1:2">
      <c r="A1856" s="26"/>
      <c r="B1856" s="26"/>
    </row>
    <row r="1857" spans="1:2">
      <c r="A1857" s="26"/>
      <c r="B1857" s="26"/>
    </row>
    <row r="1858" spans="1:2">
      <c r="A1858" s="26"/>
      <c r="B1858" s="26"/>
    </row>
    <row r="1859" spans="1:2">
      <c r="A1859" s="26"/>
      <c r="B1859" s="26"/>
    </row>
    <row r="1860" spans="1:2">
      <c r="A1860" s="26"/>
      <c r="B1860" s="26"/>
    </row>
    <row r="1861" spans="1:2">
      <c r="A1861" s="26"/>
      <c r="B1861" s="26"/>
    </row>
    <row r="1862" spans="1:2">
      <c r="A1862" s="26"/>
      <c r="B1862" s="26"/>
    </row>
    <row r="1863" spans="1:2">
      <c r="A1863" s="26"/>
      <c r="B1863" s="26"/>
    </row>
    <row r="1864" spans="1:2">
      <c r="A1864" s="26"/>
      <c r="B1864" s="26"/>
    </row>
    <row r="1865" spans="1:2">
      <c r="A1865" s="26"/>
      <c r="B1865" s="26"/>
    </row>
    <row r="1866" spans="1:2">
      <c r="A1866" s="26"/>
      <c r="B1866" s="26"/>
    </row>
    <row r="1867" spans="1:2">
      <c r="A1867" s="26"/>
      <c r="B1867" s="26"/>
    </row>
    <row r="1868" spans="1:2">
      <c r="A1868" s="26"/>
      <c r="B1868" s="26"/>
    </row>
    <row r="1869" spans="1:2">
      <c r="A1869" s="26"/>
      <c r="B1869" s="26"/>
    </row>
    <row r="1870" spans="1:2">
      <c r="A1870" s="26"/>
      <c r="B1870" s="26"/>
    </row>
    <row r="1871" spans="1:2">
      <c r="A1871" s="26"/>
      <c r="B1871" s="26"/>
    </row>
    <row r="1872" spans="1:2">
      <c r="A1872" s="26"/>
      <c r="B1872" s="26"/>
    </row>
    <row r="1873" spans="1:2">
      <c r="A1873" s="26"/>
      <c r="B1873" s="26"/>
    </row>
    <row r="1874" spans="1:2">
      <c r="A1874" s="26"/>
      <c r="B1874" s="26"/>
    </row>
    <row r="1875" spans="1:2">
      <c r="A1875" s="26"/>
      <c r="B1875" s="26"/>
    </row>
    <row r="1876" spans="1:2">
      <c r="A1876" s="26"/>
      <c r="B1876" s="26"/>
    </row>
    <row r="1877" spans="1:2">
      <c r="A1877" s="26"/>
      <c r="B1877" s="26"/>
    </row>
    <row r="1878" spans="1:2">
      <c r="A1878" s="26"/>
      <c r="B1878" s="26"/>
    </row>
    <row r="1879" spans="1:2">
      <c r="A1879" s="26"/>
      <c r="B1879" s="26"/>
    </row>
    <row r="1880" spans="1:2">
      <c r="A1880" s="26"/>
      <c r="B1880" s="26"/>
    </row>
    <row r="1881" spans="1:2">
      <c r="A1881" s="26"/>
      <c r="B1881" s="26"/>
    </row>
    <row r="1882" spans="1:2">
      <c r="A1882" s="26"/>
      <c r="B1882" s="26"/>
    </row>
    <row r="1883" spans="1:2">
      <c r="A1883" s="26"/>
      <c r="B1883" s="26"/>
    </row>
    <row r="1884" spans="1:2">
      <c r="A1884" s="26"/>
      <c r="B1884" s="26"/>
    </row>
    <row r="1885" spans="1:2">
      <c r="A1885" s="26"/>
      <c r="B1885" s="26"/>
    </row>
    <row r="1886" spans="1:2">
      <c r="A1886" s="26"/>
      <c r="B1886" s="26"/>
    </row>
    <row r="1887" spans="1:2">
      <c r="A1887" s="26"/>
      <c r="B1887" s="26"/>
    </row>
    <row r="1888" spans="1:2">
      <c r="A1888" s="26"/>
      <c r="B1888" s="26"/>
    </row>
    <row r="1889" spans="1:2">
      <c r="A1889" s="26"/>
      <c r="B1889" s="26"/>
    </row>
    <row r="1890" spans="1:2">
      <c r="A1890" s="26"/>
      <c r="B1890" s="26"/>
    </row>
    <row r="1891" spans="1:2">
      <c r="A1891" s="26"/>
      <c r="B1891" s="26"/>
    </row>
    <row r="1892" spans="1:2">
      <c r="A1892" s="26"/>
      <c r="B1892" s="26"/>
    </row>
    <row r="1893" spans="1:2">
      <c r="A1893" s="26"/>
      <c r="B1893" s="26"/>
    </row>
    <row r="1894" spans="1:2">
      <c r="A1894" s="26"/>
      <c r="B1894" s="26"/>
    </row>
    <row r="1895" spans="1:2">
      <c r="A1895" s="26"/>
      <c r="B1895" s="26"/>
    </row>
    <row r="1896" spans="1:2">
      <c r="A1896" s="26"/>
      <c r="B1896" s="26"/>
    </row>
    <row r="1897" spans="1:2">
      <c r="A1897" s="26"/>
      <c r="B1897" s="26"/>
    </row>
    <row r="1898" spans="1:2">
      <c r="A1898" s="26"/>
      <c r="B1898" s="26"/>
    </row>
    <row r="1899" spans="1:2">
      <c r="A1899" s="26"/>
      <c r="B1899" s="26"/>
    </row>
    <row r="1900" spans="1:2">
      <c r="A1900" s="26"/>
      <c r="B1900" s="26"/>
    </row>
    <row r="1901" spans="1:2">
      <c r="A1901" s="26"/>
      <c r="B1901" s="26"/>
    </row>
    <row r="1902" spans="1:2">
      <c r="A1902" s="26"/>
      <c r="B1902" s="26"/>
    </row>
    <row r="1903" spans="1:2">
      <c r="A1903" s="26"/>
      <c r="B1903" s="26"/>
    </row>
    <row r="1904" spans="1:2">
      <c r="A1904" s="26"/>
      <c r="B1904" s="26"/>
    </row>
    <row r="1905" spans="1:2">
      <c r="A1905" s="26"/>
      <c r="B1905" s="26"/>
    </row>
    <row r="1906" spans="1:2">
      <c r="A1906" s="26"/>
      <c r="B1906" s="26"/>
    </row>
    <row r="1907" spans="1:2">
      <c r="A1907" s="26"/>
      <c r="B1907" s="26"/>
    </row>
    <row r="1908" spans="1:2">
      <c r="A1908" s="26"/>
      <c r="B1908" s="26"/>
    </row>
    <row r="1909" spans="1:2">
      <c r="A1909" s="26"/>
      <c r="B1909" s="26"/>
    </row>
    <row r="1910" spans="1:2">
      <c r="A1910" s="26"/>
      <c r="B1910" s="26"/>
    </row>
    <row r="1911" spans="1:2">
      <c r="A1911" s="26"/>
      <c r="B1911" s="26"/>
    </row>
    <row r="1912" spans="1:2">
      <c r="A1912" s="26"/>
      <c r="B1912" s="26"/>
    </row>
    <row r="1913" spans="1:2">
      <c r="A1913" s="26"/>
      <c r="B1913" s="26"/>
    </row>
    <row r="1914" spans="1:2">
      <c r="A1914" s="26"/>
      <c r="B1914" s="26"/>
    </row>
    <row r="1915" spans="1:2">
      <c r="A1915" s="26"/>
      <c r="B1915" s="26"/>
    </row>
    <row r="1916" spans="1:2">
      <c r="A1916" s="26"/>
      <c r="B1916" s="26"/>
    </row>
    <row r="1917" spans="1:2">
      <c r="A1917" s="26"/>
      <c r="B1917" s="26"/>
    </row>
    <row r="1918" spans="1:2">
      <c r="A1918" s="26"/>
      <c r="B1918" s="26"/>
    </row>
    <row r="1919" spans="1:2">
      <c r="A1919" s="26"/>
      <c r="B1919" s="26"/>
    </row>
    <row r="1920" spans="1:2">
      <c r="A1920" s="26"/>
      <c r="B1920" s="26"/>
    </row>
    <row r="1921" spans="1:2">
      <c r="A1921" s="26"/>
      <c r="B1921" s="26"/>
    </row>
    <row r="1922" spans="1:2">
      <c r="A1922" s="26"/>
      <c r="B1922" s="26"/>
    </row>
    <row r="1923" spans="1:2">
      <c r="A1923" s="26"/>
      <c r="B1923" s="26"/>
    </row>
    <row r="1924" spans="1:2">
      <c r="A1924" s="26"/>
      <c r="B1924" s="26"/>
    </row>
    <row r="1925" spans="1:2">
      <c r="A1925" s="26"/>
      <c r="B1925" s="26"/>
    </row>
    <row r="1926" spans="1:2">
      <c r="A1926" s="26"/>
      <c r="B1926" s="26"/>
    </row>
    <row r="1927" spans="1:2">
      <c r="A1927" s="26"/>
      <c r="B1927" s="26"/>
    </row>
    <row r="1928" spans="1:2">
      <c r="A1928" s="26"/>
      <c r="B1928" s="26"/>
    </row>
    <row r="1929" spans="1:2">
      <c r="A1929" s="26"/>
      <c r="B1929" s="26"/>
    </row>
    <row r="1930" spans="1:2">
      <c r="A1930" s="26"/>
      <c r="B1930" s="26"/>
    </row>
    <row r="1931" spans="1:2">
      <c r="A1931" s="26"/>
      <c r="B1931" s="26"/>
    </row>
    <row r="1932" spans="1:2">
      <c r="A1932" s="26"/>
      <c r="B1932" s="26"/>
    </row>
    <row r="1933" spans="1:2">
      <c r="A1933" s="26"/>
      <c r="B1933" s="26"/>
    </row>
    <row r="1934" spans="1:2">
      <c r="A1934" s="26"/>
      <c r="B1934" s="26"/>
    </row>
    <row r="1935" spans="1:2">
      <c r="A1935" s="26"/>
      <c r="B1935" s="26"/>
    </row>
    <row r="1936" spans="1:2">
      <c r="A1936" s="26"/>
      <c r="B1936" s="26"/>
    </row>
    <row r="1937" spans="1:2">
      <c r="A1937" s="26"/>
      <c r="B1937" s="26"/>
    </row>
    <row r="1938" spans="1:2">
      <c r="A1938" s="26"/>
      <c r="B1938" s="26"/>
    </row>
    <row r="1939" spans="1:2">
      <c r="A1939" s="26"/>
      <c r="B1939" s="26"/>
    </row>
    <row r="1940" spans="1:2">
      <c r="A1940" s="26"/>
      <c r="B1940" s="26"/>
    </row>
    <row r="1941" spans="1:2">
      <c r="A1941" s="26"/>
      <c r="B1941" s="26"/>
    </row>
    <row r="1942" spans="1:2">
      <c r="A1942" s="26"/>
      <c r="B1942" s="26"/>
    </row>
    <row r="1943" spans="1:2">
      <c r="A1943" s="26"/>
      <c r="B1943" s="26"/>
    </row>
    <row r="1944" spans="1:2">
      <c r="A1944" s="26"/>
      <c r="B1944" s="26"/>
    </row>
    <row r="1945" spans="1:2">
      <c r="A1945" s="26"/>
      <c r="B1945" s="26"/>
    </row>
    <row r="1946" spans="1:2">
      <c r="A1946" s="26"/>
      <c r="B1946" s="26"/>
    </row>
    <row r="1947" spans="1:2">
      <c r="A1947" s="26"/>
      <c r="B1947" s="26"/>
    </row>
    <row r="1948" spans="1:2">
      <c r="A1948" s="26"/>
      <c r="B1948" s="26"/>
    </row>
    <row r="1949" spans="1:2">
      <c r="A1949" s="26"/>
      <c r="B1949" s="26"/>
    </row>
    <row r="1950" spans="1:2">
      <c r="A1950" s="26"/>
      <c r="B1950" s="26"/>
    </row>
    <row r="1951" spans="1:2">
      <c r="A1951" s="26"/>
      <c r="B1951" s="26"/>
    </row>
    <row r="1952" spans="1:2">
      <c r="A1952" s="26"/>
      <c r="B1952" s="26"/>
    </row>
    <row r="1953" spans="1:2">
      <c r="A1953" s="26"/>
      <c r="B1953" s="26"/>
    </row>
    <row r="1954" spans="1:2">
      <c r="A1954" s="26"/>
      <c r="B1954" s="26"/>
    </row>
    <row r="1955" spans="1:2">
      <c r="A1955" s="26"/>
      <c r="B1955" s="26"/>
    </row>
    <row r="1956" spans="1:2">
      <c r="A1956" s="26"/>
      <c r="B1956" s="26"/>
    </row>
    <row r="1957" spans="1:2">
      <c r="A1957" s="26"/>
      <c r="B1957" s="26"/>
    </row>
    <row r="1958" spans="1:2">
      <c r="A1958" s="26"/>
      <c r="B1958" s="26"/>
    </row>
    <row r="1959" spans="1:2">
      <c r="A1959" s="26"/>
      <c r="B1959" s="26"/>
    </row>
    <row r="1960" spans="1:2">
      <c r="A1960" s="26"/>
      <c r="B1960" s="26"/>
    </row>
    <row r="1961" spans="1:2">
      <c r="A1961" s="26"/>
      <c r="B1961" s="26"/>
    </row>
    <row r="1962" spans="1:2">
      <c r="A1962" s="26"/>
      <c r="B1962" s="26"/>
    </row>
    <row r="1963" spans="1:2">
      <c r="A1963" s="26"/>
      <c r="B1963" s="26"/>
    </row>
    <row r="1964" spans="1:2">
      <c r="A1964" s="26"/>
      <c r="B1964" s="26"/>
    </row>
    <row r="1965" spans="1:2">
      <c r="A1965" s="26"/>
      <c r="B1965" s="26"/>
    </row>
    <row r="1966" spans="1:2">
      <c r="A1966" s="26"/>
      <c r="B1966" s="26"/>
    </row>
    <row r="1967" spans="1:2">
      <c r="A1967" s="26"/>
      <c r="B1967" s="26"/>
    </row>
    <row r="1968" spans="1:2">
      <c r="A1968" s="26"/>
      <c r="B1968" s="26"/>
    </row>
    <row r="1969" spans="1:2">
      <c r="A1969" s="26"/>
      <c r="B1969" s="26"/>
    </row>
    <row r="1970" spans="1:2">
      <c r="A1970" s="26"/>
      <c r="B1970" s="26"/>
    </row>
    <row r="1971" spans="1:2">
      <c r="A1971" s="26"/>
      <c r="B1971" s="26"/>
    </row>
    <row r="1972" spans="1:2">
      <c r="A1972" s="26"/>
      <c r="B1972" s="26"/>
    </row>
    <row r="1973" spans="1:2">
      <c r="A1973" s="26"/>
      <c r="B1973" s="26"/>
    </row>
    <row r="1974" spans="1:2">
      <c r="A1974" s="26"/>
      <c r="B1974" s="26"/>
    </row>
    <row r="1975" spans="1:2">
      <c r="A1975" s="26"/>
      <c r="B1975" s="26"/>
    </row>
    <row r="1976" spans="1:2">
      <c r="A1976" s="26"/>
      <c r="B1976" s="26"/>
    </row>
    <row r="1977" spans="1:2">
      <c r="A1977" s="26"/>
      <c r="B1977" s="26"/>
    </row>
    <row r="1978" spans="1:2">
      <c r="A1978" s="26"/>
      <c r="B1978" s="26"/>
    </row>
    <row r="1979" spans="1:2">
      <c r="A1979" s="26"/>
      <c r="B1979" s="26"/>
    </row>
    <row r="1980" spans="1:2">
      <c r="A1980" s="26"/>
      <c r="B1980" s="26"/>
    </row>
    <row r="1981" spans="1:2">
      <c r="A1981" s="26"/>
      <c r="B1981" s="26"/>
    </row>
    <row r="1982" spans="1:2">
      <c r="A1982" s="26"/>
      <c r="B1982" s="26"/>
    </row>
    <row r="1983" spans="1:2">
      <c r="A1983" s="26"/>
      <c r="B1983" s="26"/>
    </row>
    <row r="1984" spans="1:2">
      <c r="A1984" s="26"/>
      <c r="B1984" s="26"/>
    </row>
    <row r="1985" spans="1:2">
      <c r="A1985" s="26"/>
      <c r="B1985" s="26"/>
    </row>
    <row r="1986" spans="1:2">
      <c r="A1986" s="26"/>
      <c r="B1986" s="26"/>
    </row>
    <row r="1987" spans="1:2">
      <c r="A1987" s="26"/>
      <c r="B1987" s="26"/>
    </row>
    <row r="1988" spans="1:2">
      <c r="A1988" s="26"/>
      <c r="B1988" s="26"/>
    </row>
    <row r="1989" spans="1:2">
      <c r="A1989" s="26"/>
      <c r="B1989" s="26"/>
    </row>
    <row r="1990" spans="1:2">
      <c r="A1990" s="26"/>
      <c r="B1990" s="26"/>
    </row>
    <row r="1991" spans="1:2">
      <c r="A1991" s="26"/>
      <c r="B1991" s="26"/>
    </row>
    <row r="1992" spans="1:2">
      <c r="A1992" s="26"/>
      <c r="B1992" s="26"/>
    </row>
    <row r="1993" spans="1:2">
      <c r="A1993" s="26"/>
      <c r="B1993" s="26"/>
    </row>
    <row r="1994" spans="1:2">
      <c r="A1994" s="26"/>
      <c r="B1994" s="26"/>
    </row>
    <row r="1995" spans="1:2">
      <c r="A1995" s="26"/>
      <c r="B1995" s="26"/>
    </row>
    <row r="1996" spans="1:2">
      <c r="A1996" s="26"/>
      <c r="B1996" s="26"/>
    </row>
    <row r="1997" spans="1:2">
      <c r="A1997" s="26"/>
      <c r="B1997" s="26"/>
    </row>
    <row r="1998" spans="1:2">
      <c r="A1998" s="26"/>
      <c r="B1998" s="26"/>
    </row>
    <row r="1999" spans="1:2">
      <c r="A1999" s="26"/>
      <c r="B1999" s="26"/>
    </row>
    <row r="2000" spans="1:2">
      <c r="A2000" s="26"/>
      <c r="B2000" s="26"/>
    </row>
    <row r="2001" spans="1:2">
      <c r="A2001" s="26"/>
      <c r="B2001" s="26"/>
    </row>
    <row r="2002" spans="1:2">
      <c r="A2002" s="26"/>
      <c r="B2002" s="26"/>
    </row>
    <row r="2003" spans="1:2">
      <c r="A2003" s="26"/>
      <c r="B2003" s="26"/>
    </row>
    <row r="2004" spans="1:2">
      <c r="A2004" s="26"/>
      <c r="B2004" s="26"/>
    </row>
    <row r="2005" spans="1:2">
      <c r="A2005" s="26"/>
      <c r="B2005" s="26"/>
    </row>
    <row r="2006" spans="1:2">
      <c r="A2006" s="26"/>
      <c r="B2006" s="26"/>
    </row>
    <row r="2007" spans="1:2">
      <c r="A2007" s="26"/>
      <c r="B2007" s="26"/>
    </row>
    <row r="2008" spans="1:2">
      <c r="A2008" s="26"/>
      <c r="B2008" s="26"/>
    </row>
    <row r="2009" spans="1:2">
      <c r="A2009" s="26"/>
      <c r="B2009" s="26"/>
    </row>
    <row r="2010" spans="1:2">
      <c r="A2010" s="26"/>
      <c r="B2010" s="26"/>
    </row>
    <row r="2011" spans="1:2">
      <c r="A2011" s="26"/>
      <c r="B2011" s="26"/>
    </row>
    <row r="2012" spans="1:2">
      <c r="A2012" s="26"/>
      <c r="B2012" s="26"/>
    </row>
    <row r="2013" spans="1:2">
      <c r="A2013" s="26"/>
      <c r="B2013" s="26"/>
    </row>
    <row r="2014" spans="1:2">
      <c r="A2014" s="26"/>
      <c r="B2014" s="26"/>
    </row>
    <row r="2015" spans="1:2">
      <c r="A2015" s="26"/>
      <c r="B2015" s="26"/>
    </row>
    <row r="2016" spans="1:2">
      <c r="A2016" s="26"/>
      <c r="B2016" s="26"/>
    </row>
    <row r="2017" spans="1:2">
      <c r="A2017" s="26"/>
      <c r="B2017" s="26"/>
    </row>
    <row r="2018" spans="1:2">
      <c r="A2018" s="26"/>
      <c r="B2018" s="26"/>
    </row>
    <row r="2019" spans="1:2">
      <c r="A2019" s="26"/>
      <c r="B2019" s="26"/>
    </row>
    <row r="2020" spans="1:2">
      <c r="A2020" s="26"/>
      <c r="B2020" s="26"/>
    </row>
    <row r="2021" spans="1:2">
      <c r="A2021" s="26"/>
      <c r="B2021" s="26"/>
    </row>
    <row r="2022" spans="1:2">
      <c r="A2022" s="26"/>
      <c r="B2022" s="26"/>
    </row>
    <row r="2023" spans="1:2">
      <c r="A2023" s="26"/>
      <c r="B2023" s="26"/>
    </row>
    <row r="2024" spans="1:2">
      <c r="A2024" s="26"/>
      <c r="B2024" s="26"/>
    </row>
    <row r="2025" spans="1:2">
      <c r="A2025" s="26"/>
      <c r="B2025" s="26"/>
    </row>
    <row r="2026" spans="1:2">
      <c r="A2026" s="26"/>
      <c r="B2026" s="26"/>
    </row>
    <row r="2027" spans="1:2">
      <c r="A2027" s="26"/>
      <c r="B2027" s="26"/>
    </row>
    <row r="2028" spans="1:2">
      <c r="A2028" s="26"/>
      <c r="B2028" s="26"/>
    </row>
    <row r="2029" spans="1:2">
      <c r="A2029" s="26"/>
      <c r="B2029" s="26"/>
    </row>
    <row r="2030" spans="1:2">
      <c r="A2030" s="26"/>
      <c r="B2030" s="26"/>
    </row>
    <row r="2031" spans="1:2">
      <c r="A2031" s="26"/>
      <c r="B2031" s="26"/>
    </row>
    <row r="2032" spans="1:2">
      <c r="A2032" s="26"/>
      <c r="B2032" s="26"/>
    </row>
    <row r="2033" spans="1:2">
      <c r="A2033" s="26"/>
      <c r="B2033" s="26"/>
    </row>
    <row r="2034" spans="1:2">
      <c r="A2034" s="26"/>
      <c r="B2034" s="26"/>
    </row>
    <row r="2035" spans="1:2">
      <c r="A2035" s="26"/>
      <c r="B2035" s="26"/>
    </row>
    <row r="2036" spans="1:2">
      <c r="A2036" s="26"/>
      <c r="B2036" s="26"/>
    </row>
    <row r="2037" spans="1:2">
      <c r="A2037" s="26"/>
      <c r="B2037" s="26"/>
    </row>
    <row r="2038" spans="1:2">
      <c r="A2038" s="26"/>
      <c r="B2038" s="26"/>
    </row>
    <row r="2039" spans="1:2">
      <c r="A2039" s="26"/>
      <c r="B2039" s="26"/>
    </row>
    <row r="2040" spans="1:2">
      <c r="A2040" s="26"/>
      <c r="B2040" s="26"/>
    </row>
    <row r="2041" spans="1:2">
      <c r="A2041" s="26"/>
      <c r="B2041" s="26"/>
    </row>
    <row r="2042" spans="1:2">
      <c r="A2042" s="26"/>
      <c r="B2042" s="26"/>
    </row>
    <row r="2043" spans="1:2">
      <c r="A2043" s="26"/>
      <c r="B2043" s="26"/>
    </row>
    <row r="2044" spans="1:2">
      <c r="A2044" s="26"/>
      <c r="B2044" s="26"/>
    </row>
    <row r="2045" spans="1:2">
      <c r="A2045" s="26"/>
      <c r="B2045" s="26"/>
    </row>
    <row r="2046" spans="1:2">
      <c r="A2046" s="26"/>
      <c r="B2046" s="26"/>
    </row>
    <row r="2047" spans="1:2">
      <c r="A2047" s="26"/>
      <c r="B2047" s="26"/>
    </row>
    <row r="2048" spans="1:2">
      <c r="A2048" s="26"/>
      <c r="B2048" s="26"/>
    </row>
    <row r="2049" spans="1:2">
      <c r="A2049" s="26"/>
      <c r="B2049" s="26"/>
    </row>
    <row r="2050" spans="1:2">
      <c r="A2050" s="26"/>
      <c r="B2050" s="26"/>
    </row>
    <row r="2051" spans="1:2">
      <c r="A2051" s="26"/>
      <c r="B2051" s="26"/>
    </row>
    <row r="2052" spans="1:2">
      <c r="A2052" s="26"/>
      <c r="B2052" s="26"/>
    </row>
    <row r="2053" spans="1:2">
      <c r="A2053" s="26"/>
      <c r="B2053" s="26"/>
    </row>
    <row r="2054" spans="1:2">
      <c r="A2054" s="26"/>
      <c r="B2054" s="26"/>
    </row>
    <row r="2055" spans="1:2">
      <c r="A2055" s="26"/>
      <c r="B2055" s="26"/>
    </row>
    <row r="2056" spans="1:2">
      <c r="A2056" s="26"/>
      <c r="B2056" s="26"/>
    </row>
    <row r="2057" spans="1:2">
      <c r="A2057" s="26"/>
      <c r="B2057" s="26"/>
    </row>
    <row r="2058" spans="1:2">
      <c r="A2058" s="26"/>
      <c r="B2058" s="26"/>
    </row>
    <row r="2059" spans="1:2">
      <c r="A2059" s="26"/>
      <c r="B2059" s="26"/>
    </row>
    <row r="2060" spans="1:2">
      <c r="A2060" s="26"/>
      <c r="B2060" s="26"/>
    </row>
    <row r="2061" spans="1:2">
      <c r="A2061" s="26"/>
      <c r="B2061" s="26"/>
    </row>
    <row r="2062" spans="1:2">
      <c r="A2062" s="26"/>
      <c r="B2062" s="26"/>
    </row>
    <row r="2063" spans="1:2">
      <c r="A2063" s="26"/>
      <c r="B2063" s="26"/>
    </row>
    <row r="2064" spans="1:2">
      <c r="A2064" s="26"/>
      <c r="B2064" s="26"/>
    </row>
    <row r="2065" spans="1:2">
      <c r="A2065" s="26"/>
      <c r="B2065" s="26"/>
    </row>
    <row r="2066" spans="1:2">
      <c r="A2066" s="26"/>
      <c r="B2066" s="26"/>
    </row>
    <row r="2067" spans="1:2">
      <c r="A2067" s="26"/>
      <c r="B2067" s="26"/>
    </row>
    <row r="2068" spans="1:2">
      <c r="A2068" s="26"/>
      <c r="B2068" s="26"/>
    </row>
    <row r="2069" spans="1:2">
      <c r="A2069" s="26"/>
      <c r="B2069" s="26"/>
    </row>
    <row r="2070" spans="1:2">
      <c r="A2070" s="26"/>
      <c r="B2070" s="26"/>
    </row>
    <row r="2071" spans="1:2">
      <c r="A2071" s="26"/>
      <c r="B2071" s="26"/>
    </row>
    <row r="2072" spans="1:2">
      <c r="A2072" s="26"/>
      <c r="B2072" s="26"/>
    </row>
    <row r="2073" spans="1:2">
      <c r="A2073" s="26"/>
      <c r="B2073" s="26"/>
    </row>
    <row r="2074" spans="1:2">
      <c r="A2074" s="26"/>
      <c r="B2074" s="26"/>
    </row>
    <row r="2075" spans="1:2">
      <c r="A2075" s="26"/>
      <c r="B2075" s="26"/>
    </row>
    <row r="2076" spans="1:2">
      <c r="A2076" s="26"/>
      <c r="B2076" s="26"/>
    </row>
    <row r="2077" spans="1:2">
      <c r="A2077" s="26"/>
      <c r="B2077" s="26"/>
    </row>
    <row r="2078" spans="1:2">
      <c r="A2078" s="26"/>
      <c r="B2078" s="26"/>
    </row>
    <row r="2079" spans="1:2">
      <c r="A2079" s="26"/>
      <c r="B2079" s="26"/>
    </row>
    <row r="2080" spans="1:2">
      <c r="A2080" s="26"/>
      <c r="B2080" s="26"/>
    </row>
    <row r="2081" spans="1:2">
      <c r="A2081" s="26"/>
      <c r="B2081" s="26"/>
    </row>
    <row r="2082" spans="1:2">
      <c r="A2082" s="26"/>
      <c r="B2082" s="26"/>
    </row>
    <row r="2083" spans="1:2">
      <c r="A2083" s="26"/>
      <c r="B2083" s="26"/>
    </row>
    <row r="2084" spans="1:2">
      <c r="A2084" s="26"/>
      <c r="B2084" s="26"/>
    </row>
    <row r="2085" spans="1:2">
      <c r="A2085" s="26"/>
      <c r="B2085" s="26"/>
    </row>
    <row r="2086" spans="1:2">
      <c r="A2086" s="26"/>
      <c r="B2086" s="26"/>
    </row>
    <row r="2087" spans="1:2">
      <c r="A2087" s="26"/>
      <c r="B2087" s="26"/>
    </row>
    <row r="2088" spans="1:2">
      <c r="A2088" s="26"/>
      <c r="B2088" s="26"/>
    </row>
    <row r="2089" spans="1:2">
      <c r="A2089" s="26"/>
      <c r="B2089" s="26"/>
    </row>
    <row r="2090" spans="1:2">
      <c r="A2090" s="26"/>
      <c r="B2090" s="26"/>
    </row>
    <row r="2091" spans="1:2">
      <c r="A2091" s="26"/>
      <c r="B2091" s="26"/>
    </row>
    <row r="2092" spans="1:2">
      <c r="A2092" s="26"/>
      <c r="B2092" s="26"/>
    </row>
    <row r="2093" spans="1:2">
      <c r="A2093" s="26"/>
      <c r="B2093" s="26"/>
    </row>
    <row r="2094" spans="1:2">
      <c r="A2094" s="26"/>
      <c r="B2094" s="26"/>
    </row>
    <row r="2095" spans="1:2">
      <c r="A2095" s="26"/>
      <c r="B2095" s="26"/>
    </row>
    <row r="2096" spans="1:2">
      <c r="A2096" s="26"/>
      <c r="B2096" s="26"/>
    </row>
    <row r="2097" spans="1:2">
      <c r="A2097" s="26"/>
      <c r="B2097" s="26"/>
    </row>
    <row r="2098" spans="1:2">
      <c r="A2098" s="26"/>
      <c r="B2098" s="26"/>
    </row>
    <row r="2099" spans="1:2">
      <c r="A2099" s="26"/>
      <c r="B2099" s="26"/>
    </row>
    <row r="2100" spans="1:2">
      <c r="A2100" s="26"/>
      <c r="B2100" s="26"/>
    </row>
    <row r="2101" spans="1:2">
      <c r="A2101" s="26"/>
      <c r="B2101" s="26"/>
    </row>
    <row r="2102" spans="1:2">
      <c r="A2102" s="26"/>
      <c r="B2102" s="26"/>
    </row>
    <row r="2103" spans="1:2">
      <c r="A2103" s="26"/>
      <c r="B2103" s="26"/>
    </row>
    <row r="2104" spans="1:2">
      <c r="A2104" s="26"/>
      <c r="B2104" s="26"/>
    </row>
    <row r="2105" spans="1:2">
      <c r="A2105" s="26"/>
      <c r="B2105" s="26"/>
    </row>
    <row r="2106" spans="1:2">
      <c r="A2106" s="26"/>
      <c r="B2106" s="26"/>
    </row>
    <row r="2107" spans="1:2">
      <c r="A2107" s="26"/>
      <c r="B2107" s="26"/>
    </row>
    <row r="2108" spans="1:2">
      <c r="A2108" s="26"/>
      <c r="B2108" s="26"/>
    </row>
    <row r="2109" spans="1:2">
      <c r="A2109" s="26"/>
      <c r="B2109" s="26"/>
    </row>
    <row r="2110" spans="1:2">
      <c r="A2110" s="26"/>
      <c r="B2110" s="26"/>
    </row>
    <row r="2111" spans="1:2">
      <c r="A2111" s="26"/>
      <c r="B2111" s="26"/>
    </row>
    <row r="2112" spans="1:2">
      <c r="A2112" s="26"/>
      <c r="B2112" s="26"/>
    </row>
    <row r="2113" spans="1:2">
      <c r="A2113" s="26"/>
      <c r="B2113" s="26"/>
    </row>
    <row r="2114" spans="1:2">
      <c r="A2114" s="26"/>
      <c r="B2114" s="26"/>
    </row>
    <row r="2115" spans="1:2">
      <c r="A2115" s="26"/>
      <c r="B2115" s="26"/>
    </row>
    <row r="2116" spans="1:2">
      <c r="A2116" s="26"/>
      <c r="B2116" s="26"/>
    </row>
    <row r="2117" spans="1:2">
      <c r="A2117" s="26"/>
      <c r="B2117" s="26"/>
    </row>
    <row r="2118" spans="1:2">
      <c r="A2118" s="26"/>
      <c r="B2118" s="26"/>
    </row>
    <row r="2119" spans="1:2">
      <c r="A2119" s="26"/>
      <c r="B2119" s="26"/>
    </row>
    <row r="2120" spans="1:2">
      <c r="A2120" s="26"/>
      <c r="B2120" s="26"/>
    </row>
    <row r="2121" spans="1:2">
      <c r="A2121" s="26"/>
      <c r="B2121" s="26"/>
    </row>
    <row r="2122" spans="1:2">
      <c r="A2122" s="26"/>
      <c r="B2122" s="26"/>
    </row>
    <row r="2123" spans="1:2">
      <c r="A2123" s="26"/>
      <c r="B2123" s="26"/>
    </row>
    <row r="2124" spans="1:2">
      <c r="A2124" s="26"/>
      <c r="B2124" s="26"/>
    </row>
    <row r="2125" spans="1:2">
      <c r="A2125" s="26"/>
      <c r="B2125" s="26"/>
    </row>
    <row r="2126" spans="1:2">
      <c r="A2126" s="26"/>
      <c r="B2126" s="26"/>
    </row>
    <row r="2127" spans="1:2">
      <c r="A2127" s="26"/>
      <c r="B2127" s="26"/>
    </row>
    <row r="2128" spans="1:2">
      <c r="A2128" s="26"/>
      <c r="B2128" s="26"/>
    </row>
    <row r="2129" spans="1:2">
      <c r="A2129" s="26"/>
      <c r="B2129" s="26"/>
    </row>
    <row r="2130" spans="1:2">
      <c r="A2130" s="26"/>
      <c r="B2130" s="26"/>
    </row>
    <row r="2131" spans="1:2">
      <c r="A2131" s="26"/>
      <c r="B2131" s="26"/>
    </row>
    <row r="2132" spans="1:2">
      <c r="A2132" s="26"/>
      <c r="B2132" s="26"/>
    </row>
    <row r="2133" spans="1:2">
      <c r="A2133" s="26"/>
      <c r="B2133" s="26"/>
    </row>
    <row r="2134" spans="1:2">
      <c r="A2134" s="26"/>
      <c r="B2134" s="26"/>
    </row>
    <row r="2135" spans="1:2">
      <c r="A2135" s="26"/>
      <c r="B2135" s="26"/>
    </row>
    <row r="2136" spans="1:2">
      <c r="A2136" s="26"/>
      <c r="B2136" s="26"/>
    </row>
    <row r="2137" spans="1:2">
      <c r="A2137" s="26"/>
      <c r="B2137" s="26"/>
    </row>
    <row r="2138" spans="1:2">
      <c r="A2138" s="26"/>
      <c r="B2138" s="26"/>
    </row>
    <row r="2139" spans="1:2">
      <c r="A2139" s="26"/>
      <c r="B2139" s="26"/>
    </row>
    <row r="2140" spans="1:2">
      <c r="A2140" s="26"/>
      <c r="B2140" s="26"/>
    </row>
    <row r="2141" spans="1:2">
      <c r="A2141" s="26"/>
      <c r="B2141" s="26"/>
    </row>
    <row r="2142" spans="1:2">
      <c r="A2142" s="26"/>
      <c r="B2142" s="26"/>
    </row>
    <row r="2143" spans="1:2">
      <c r="A2143" s="26"/>
      <c r="B2143" s="26"/>
    </row>
    <row r="2144" spans="1:2">
      <c r="A2144" s="26"/>
      <c r="B2144" s="26"/>
    </row>
    <row r="2145" spans="1:2">
      <c r="A2145" s="26"/>
      <c r="B2145" s="26"/>
    </row>
    <row r="2146" spans="1:2">
      <c r="A2146" s="26"/>
      <c r="B2146" s="26"/>
    </row>
    <row r="2147" spans="1:2">
      <c r="A2147" s="26"/>
      <c r="B2147" s="26"/>
    </row>
    <row r="2148" spans="1:2">
      <c r="A2148" s="26"/>
      <c r="B2148" s="26"/>
    </row>
    <row r="2149" spans="1:2">
      <c r="A2149" s="26"/>
      <c r="B2149" s="26"/>
    </row>
    <row r="2150" spans="1:2">
      <c r="A2150" s="26"/>
      <c r="B2150" s="26"/>
    </row>
    <row r="2151" spans="1:2">
      <c r="A2151" s="26"/>
      <c r="B2151" s="26"/>
    </row>
    <row r="2152" spans="1:2">
      <c r="A2152" s="26"/>
      <c r="B2152" s="26"/>
    </row>
    <row r="2153" spans="1:2">
      <c r="A2153" s="26"/>
      <c r="B2153" s="26"/>
    </row>
    <row r="2154" spans="1:2">
      <c r="A2154" s="26"/>
      <c r="B2154" s="26"/>
    </row>
    <row r="2155" spans="1:2">
      <c r="A2155" s="26"/>
      <c r="B2155" s="26"/>
    </row>
    <row r="2156" spans="1:2">
      <c r="A2156" s="26"/>
      <c r="B2156" s="26"/>
    </row>
    <row r="2157" spans="1:2">
      <c r="A2157" s="26"/>
      <c r="B2157" s="26"/>
    </row>
    <row r="2158" spans="1:2">
      <c r="A2158" s="26"/>
      <c r="B2158" s="26"/>
    </row>
    <row r="2159" spans="1:2">
      <c r="A2159" s="26"/>
      <c r="B2159" s="26"/>
    </row>
    <row r="2160" spans="1:2">
      <c r="A2160" s="26"/>
      <c r="B2160" s="26"/>
    </row>
    <row r="2161" spans="1:2">
      <c r="A2161" s="26"/>
      <c r="B2161" s="26"/>
    </row>
    <row r="2162" spans="1:2">
      <c r="A2162" s="26"/>
      <c r="B2162" s="26"/>
    </row>
    <row r="2163" spans="1:2">
      <c r="A2163" s="26"/>
      <c r="B2163" s="26"/>
    </row>
    <row r="2164" spans="1:2">
      <c r="A2164" s="26"/>
      <c r="B2164" s="26"/>
    </row>
    <row r="2165" spans="1:2">
      <c r="A2165" s="26"/>
      <c r="B2165" s="26"/>
    </row>
    <row r="2166" spans="1:2">
      <c r="A2166" s="26"/>
      <c r="B2166" s="26"/>
    </row>
    <row r="2167" spans="1:2">
      <c r="A2167" s="26"/>
      <c r="B2167" s="26"/>
    </row>
    <row r="2168" spans="1:2">
      <c r="A2168" s="26"/>
      <c r="B2168" s="26"/>
    </row>
    <row r="2169" spans="1:2">
      <c r="A2169" s="26"/>
      <c r="B2169" s="26"/>
    </row>
    <row r="2170" spans="1:2">
      <c r="A2170" s="26"/>
      <c r="B2170" s="26"/>
    </row>
    <row r="2171" spans="1:2">
      <c r="A2171" s="26"/>
      <c r="B2171" s="26"/>
    </row>
    <row r="2172" spans="1:2">
      <c r="A2172" s="26"/>
      <c r="B2172" s="26"/>
    </row>
    <row r="2173" spans="1:2">
      <c r="A2173" s="26"/>
      <c r="B2173" s="26"/>
    </row>
    <row r="2174" spans="1:2">
      <c r="A2174" s="26"/>
      <c r="B2174" s="26"/>
    </row>
    <row r="2175" spans="1:2">
      <c r="A2175" s="26"/>
      <c r="B2175" s="26"/>
    </row>
    <row r="2176" spans="1:2">
      <c r="A2176" s="26"/>
      <c r="B2176" s="26"/>
    </row>
    <row r="2177" spans="1:2">
      <c r="A2177" s="26"/>
      <c r="B2177" s="26"/>
    </row>
    <row r="2178" spans="1:2">
      <c r="A2178" s="26"/>
      <c r="B2178" s="26"/>
    </row>
    <row r="2179" spans="1:2">
      <c r="A2179" s="26"/>
      <c r="B2179" s="26"/>
    </row>
    <row r="2180" spans="1:2">
      <c r="A2180" s="26"/>
      <c r="B2180" s="26"/>
    </row>
    <row r="2181" spans="1:2">
      <c r="A2181" s="26"/>
      <c r="B2181" s="26"/>
    </row>
    <row r="2182" spans="1:2">
      <c r="A2182" s="26"/>
      <c r="B2182" s="26"/>
    </row>
    <row r="2183" spans="1:2">
      <c r="A2183" s="26"/>
      <c r="B2183" s="26"/>
    </row>
    <row r="2184" spans="1:2">
      <c r="A2184" s="26"/>
      <c r="B2184" s="26"/>
    </row>
    <row r="2185" spans="1:2">
      <c r="A2185" s="26"/>
      <c r="B2185" s="26"/>
    </row>
    <row r="2186" spans="1:2">
      <c r="A2186" s="26"/>
      <c r="B2186" s="26"/>
    </row>
    <row r="2187" spans="1:2">
      <c r="A2187" s="26"/>
      <c r="B2187" s="26"/>
    </row>
    <row r="2188" spans="1:2">
      <c r="A2188" s="26"/>
      <c r="B2188" s="26"/>
    </row>
    <row r="2189" spans="1:2">
      <c r="A2189" s="26"/>
      <c r="B2189" s="26"/>
    </row>
    <row r="2190" spans="1:2">
      <c r="A2190" s="26"/>
      <c r="B2190" s="26"/>
    </row>
    <row r="2191" spans="1:2">
      <c r="A2191" s="26"/>
      <c r="B2191" s="26"/>
    </row>
    <row r="2192" spans="1:2">
      <c r="A2192" s="26"/>
      <c r="B2192" s="26"/>
    </row>
    <row r="2193" spans="1:2">
      <c r="A2193" s="26"/>
      <c r="B2193" s="26"/>
    </row>
    <row r="2194" spans="1:2">
      <c r="A2194" s="26"/>
      <c r="B2194" s="26"/>
    </row>
    <row r="2195" spans="1:2">
      <c r="A2195" s="26"/>
      <c r="B2195" s="26"/>
    </row>
    <row r="2196" spans="1:2">
      <c r="A2196" s="26"/>
      <c r="B2196" s="26"/>
    </row>
    <row r="2197" spans="1:2">
      <c r="A2197" s="26"/>
      <c r="B2197" s="26"/>
    </row>
    <row r="2198" spans="1:2">
      <c r="A2198" s="26"/>
      <c r="B2198" s="26"/>
    </row>
    <row r="2199" spans="1:2">
      <c r="A2199" s="26"/>
      <c r="B2199" s="26"/>
    </row>
    <row r="2200" spans="1:2">
      <c r="A2200" s="26"/>
      <c r="B2200" s="26"/>
    </row>
    <row r="2201" spans="1:2">
      <c r="A2201" s="26"/>
      <c r="B2201" s="26"/>
    </row>
    <row r="2202" spans="1:2">
      <c r="A2202" s="26"/>
      <c r="B2202" s="26"/>
    </row>
    <row r="2203" spans="1:2">
      <c r="A2203" s="26"/>
      <c r="B2203" s="26"/>
    </row>
    <row r="2204" spans="1:2">
      <c r="A2204" s="26"/>
      <c r="B2204" s="26"/>
    </row>
    <row r="2205" spans="1:2">
      <c r="A2205" s="26"/>
      <c r="B2205" s="26"/>
    </row>
    <row r="2206" spans="1:2">
      <c r="A2206" s="26"/>
      <c r="B2206" s="26"/>
    </row>
    <row r="2207" spans="1:2">
      <c r="A2207" s="26"/>
      <c r="B2207" s="26"/>
    </row>
    <row r="2208" spans="1:2">
      <c r="A2208" s="26"/>
      <c r="B2208" s="26"/>
    </row>
    <row r="2209" spans="1:2">
      <c r="A2209" s="26"/>
      <c r="B2209" s="26"/>
    </row>
    <row r="2210" spans="1:2">
      <c r="A2210" s="26"/>
      <c r="B2210" s="26"/>
    </row>
    <row r="2211" spans="1:2">
      <c r="A2211" s="26"/>
      <c r="B2211" s="26"/>
    </row>
    <row r="2212" spans="1:2">
      <c r="A2212" s="26"/>
      <c r="B2212" s="26"/>
    </row>
    <row r="2213" spans="1:2">
      <c r="A2213" s="26"/>
      <c r="B2213" s="26"/>
    </row>
    <row r="2214" spans="1:2">
      <c r="A2214" s="26"/>
      <c r="B2214" s="26"/>
    </row>
    <row r="2215" spans="1:2">
      <c r="A2215" s="26"/>
      <c r="B2215" s="26"/>
    </row>
    <row r="2216" spans="1:2">
      <c r="A2216" s="26"/>
      <c r="B2216" s="26"/>
    </row>
    <row r="2217" spans="1:2">
      <c r="A2217" s="26"/>
      <c r="B2217" s="26"/>
    </row>
    <row r="2218" spans="1:2">
      <c r="A2218" s="26"/>
      <c r="B2218" s="26"/>
    </row>
    <row r="2219" spans="1:2">
      <c r="A2219" s="26"/>
      <c r="B2219" s="26"/>
    </row>
    <row r="2220" spans="1:2">
      <c r="A2220" s="26"/>
      <c r="B2220" s="26"/>
    </row>
    <row r="2221" spans="1:2">
      <c r="A2221" s="26"/>
      <c r="B2221" s="26"/>
    </row>
    <row r="2222" spans="1:2">
      <c r="A2222" s="26"/>
      <c r="B2222" s="26"/>
    </row>
    <row r="2223" spans="1:2">
      <c r="A2223" s="26"/>
      <c r="B2223" s="26"/>
    </row>
    <row r="2224" spans="1:2">
      <c r="A2224" s="26"/>
      <c r="B2224" s="26"/>
    </row>
    <row r="2225" spans="1:2">
      <c r="A2225" s="26"/>
      <c r="B2225" s="26"/>
    </row>
    <row r="2226" spans="1:2">
      <c r="A2226" s="26"/>
      <c r="B2226" s="26"/>
    </row>
    <row r="2227" spans="1:2">
      <c r="A2227" s="26"/>
      <c r="B2227" s="26"/>
    </row>
    <row r="2228" spans="1:2">
      <c r="A2228" s="26"/>
      <c r="B2228" s="26"/>
    </row>
    <row r="2229" spans="1:2">
      <c r="A2229" s="26"/>
      <c r="B2229" s="26"/>
    </row>
    <row r="2230" spans="1:2">
      <c r="A2230" s="26"/>
      <c r="B2230" s="26"/>
    </row>
    <row r="2231" spans="1:2">
      <c r="A2231" s="26"/>
      <c r="B2231" s="26"/>
    </row>
    <row r="2232" spans="1:2">
      <c r="A2232" s="26"/>
      <c r="B2232" s="26"/>
    </row>
    <row r="2233" spans="1:2">
      <c r="A2233" s="26"/>
      <c r="B2233" s="26"/>
    </row>
    <row r="2234" spans="1:2">
      <c r="A2234" s="26"/>
      <c r="B2234" s="26"/>
    </row>
    <row r="2235" spans="1:2">
      <c r="A2235" s="26"/>
      <c r="B2235" s="26"/>
    </row>
    <row r="2236" spans="1:2">
      <c r="A2236" s="26"/>
      <c r="B2236" s="26"/>
    </row>
    <row r="2237" spans="1:2">
      <c r="A2237" s="26"/>
      <c r="B2237" s="26"/>
    </row>
    <row r="2238" spans="1:2">
      <c r="A2238" s="26"/>
      <c r="B2238" s="26"/>
    </row>
    <row r="2239" spans="1:2">
      <c r="A2239" s="26"/>
      <c r="B2239" s="26"/>
    </row>
    <row r="2240" spans="1:2">
      <c r="A2240" s="26"/>
      <c r="B2240" s="26"/>
    </row>
    <row r="2241" spans="1:2">
      <c r="A2241" s="26"/>
      <c r="B2241" s="26"/>
    </row>
    <row r="2242" spans="1:2">
      <c r="A2242" s="26"/>
      <c r="B2242" s="26"/>
    </row>
    <row r="2243" spans="1:2">
      <c r="A2243" s="26"/>
      <c r="B2243" s="26"/>
    </row>
    <row r="2244" spans="1:2">
      <c r="A2244" s="26"/>
      <c r="B2244" s="26"/>
    </row>
    <row r="2245" spans="1:2">
      <c r="A2245" s="26"/>
      <c r="B2245" s="26"/>
    </row>
    <row r="2246" spans="1:2">
      <c r="A2246" s="26"/>
      <c r="B2246" s="26"/>
    </row>
    <row r="2247" spans="1:2">
      <c r="A2247" s="26"/>
      <c r="B2247" s="26"/>
    </row>
    <row r="2248" spans="1:2">
      <c r="A2248" s="26"/>
      <c r="B2248" s="26"/>
    </row>
    <row r="2249" spans="1:2">
      <c r="A2249" s="26"/>
      <c r="B2249" s="26"/>
    </row>
    <row r="2250" spans="1:2">
      <c r="A2250" s="26"/>
      <c r="B2250" s="26"/>
    </row>
    <row r="2251" spans="1:2">
      <c r="A2251" s="26"/>
      <c r="B2251" s="26"/>
    </row>
    <row r="2252" spans="1:2">
      <c r="A2252" s="26"/>
      <c r="B2252" s="26"/>
    </row>
    <row r="2253" spans="1:2">
      <c r="A2253" s="26"/>
      <c r="B2253" s="26"/>
    </row>
    <row r="2254" spans="1:2">
      <c r="A2254" s="26"/>
      <c r="B2254" s="26"/>
    </row>
    <row r="2255" spans="1:2">
      <c r="A2255" s="26"/>
      <c r="B2255" s="26"/>
    </row>
    <row r="2256" spans="1:2">
      <c r="A2256" s="26"/>
      <c r="B2256" s="26"/>
    </row>
    <row r="2257" spans="1:2">
      <c r="A2257" s="26"/>
      <c r="B2257" s="26"/>
    </row>
    <row r="2258" spans="1:2">
      <c r="A2258" s="26"/>
      <c r="B2258" s="26"/>
    </row>
    <row r="2259" spans="1:2">
      <c r="A2259" s="26"/>
      <c r="B2259" s="26"/>
    </row>
    <row r="2260" spans="1:2">
      <c r="A2260" s="26"/>
      <c r="B2260" s="26"/>
    </row>
    <row r="2261" spans="1:2">
      <c r="A2261" s="26"/>
      <c r="B2261" s="26"/>
    </row>
    <row r="2262" spans="1:2">
      <c r="A2262" s="26"/>
      <c r="B2262" s="26"/>
    </row>
    <row r="2263" spans="1:2">
      <c r="A2263" s="26"/>
      <c r="B2263" s="26"/>
    </row>
    <row r="2264" spans="1:2">
      <c r="A2264" s="26"/>
      <c r="B2264" s="26"/>
    </row>
    <row r="2265" spans="1:2">
      <c r="A2265" s="26"/>
      <c r="B2265" s="26"/>
    </row>
    <row r="2266" spans="1:2">
      <c r="A2266" s="26"/>
      <c r="B2266" s="26"/>
    </row>
    <row r="2267" spans="1:2">
      <c r="A2267" s="26"/>
      <c r="B2267" s="26"/>
    </row>
    <row r="2268" spans="1:2">
      <c r="A2268" s="26"/>
      <c r="B2268" s="26"/>
    </row>
    <row r="2269" spans="1:2">
      <c r="A2269" s="26"/>
      <c r="B2269" s="26"/>
    </row>
    <row r="2270" spans="1:2">
      <c r="A2270" s="26"/>
      <c r="B2270" s="26"/>
    </row>
    <row r="2271" spans="1:2">
      <c r="A2271" s="26"/>
      <c r="B2271" s="26"/>
    </row>
    <row r="2272" spans="1:2">
      <c r="A2272" s="26"/>
      <c r="B2272" s="26"/>
    </row>
    <row r="2273" spans="1:2">
      <c r="A2273" s="26"/>
      <c r="B2273" s="26"/>
    </row>
    <row r="2274" spans="1:2">
      <c r="A2274" s="26"/>
      <c r="B2274" s="26"/>
    </row>
    <row r="2275" spans="1:2">
      <c r="A2275" s="26"/>
      <c r="B2275" s="26"/>
    </row>
    <row r="2276" spans="1:2">
      <c r="A2276" s="26"/>
      <c r="B2276" s="26"/>
    </row>
    <row r="2277" spans="1:2">
      <c r="A2277" s="26"/>
      <c r="B2277" s="26"/>
    </row>
    <row r="2278" spans="1:2">
      <c r="A2278" s="26"/>
      <c r="B2278" s="26"/>
    </row>
    <row r="2279" spans="1:2">
      <c r="A2279" s="26"/>
      <c r="B2279" s="26"/>
    </row>
    <row r="2280" spans="1:2">
      <c r="A2280" s="26"/>
      <c r="B2280" s="26"/>
    </row>
    <row r="2281" spans="1:2">
      <c r="A2281" s="26"/>
      <c r="B2281" s="26"/>
    </row>
    <row r="2282" spans="1:2">
      <c r="A2282" s="26"/>
      <c r="B2282" s="26"/>
    </row>
    <row r="2283" spans="1:2">
      <c r="A2283" s="26"/>
      <c r="B2283" s="26"/>
    </row>
    <row r="2284" spans="1:2">
      <c r="A2284" s="26"/>
      <c r="B2284" s="26"/>
    </row>
    <row r="2285" spans="1:2">
      <c r="A2285" s="26"/>
      <c r="B2285" s="26"/>
    </row>
    <row r="2286" spans="1:2">
      <c r="A2286" s="26"/>
      <c r="B2286" s="26"/>
    </row>
    <row r="2287" spans="1:2">
      <c r="A2287" s="26"/>
      <c r="B2287" s="26"/>
    </row>
    <row r="2288" spans="1:2">
      <c r="A2288" s="26"/>
      <c r="B2288" s="26"/>
    </row>
    <row r="2289" spans="1:2">
      <c r="A2289" s="26"/>
      <c r="B2289" s="26"/>
    </row>
    <row r="2290" spans="1:2">
      <c r="A2290" s="26"/>
      <c r="B2290" s="26"/>
    </row>
    <row r="2291" spans="1:2">
      <c r="A2291" s="26"/>
      <c r="B2291" s="26"/>
    </row>
    <row r="2292" spans="1:2">
      <c r="A2292" s="26"/>
      <c r="B2292" s="26"/>
    </row>
    <row r="2293" spans="1:2">
      <c r="A2293" s="26"/>
      <c r="B2293" s="26"/>
    </row>
    <row r="2294" spans="1:2">
      <c r="A2294" s="26"/>
      <c r="B2294" s="26"/>
    </row>
    <row r="2295" spans="1:2">
      <c r="A2295" s="26"/>
      <c r="B2295" s="26"/>
    </row>
    <row r="2296" spans="1:2">
      <c r="A2296" s="26"/>
      <c r="B2296" s="26"/>
    </row>
    <row r="2297" spans="1:2">
      <c r="A2297" s="26"/>
      <c r="B2297" s="26"/>
    </row>
    <row r="2298" spans="1:2">
      <c r="A2298" s="26"/>
      <c r="B2298" s="26"/>
    </row>
    <row r="2299" spans="1:2">
      <c r="A2299" s="26"/>
      <c r="B2299" s="26"/>
    </row>
    <row r="2300" spans="1:2">
      <c r="A2300" s="26"/>
      <c r="B2300" s="26"/>
    </row>
    <row r="2301" spans="1:2">
      <c r="A2301" s="26"/>
      <c r="B2301" s="26"/>
    </row>
    <row r="2302" spans="1:2">
      <c r="A2302" s="26"/>
      <c r="B2302" s="26"/>
    </row>
    <row r="2303" spans="1:2">
      <c r="A2303" s="26"/>
      <c r="B2303" s="26"/>
    </row>
    <row r="2304" spans="1:2">
      <c r="A2304" s="26"/>
      <c r="B2304" s="26"/>
    </row>
    <row r="2305" spans="1:2">
      <c r="A2305" s="26"/>
      <c r="B2305" s="26"/>
    </row>
    <row r="2306" spans="1:2">
      <c r="A2306" s="26"/>
      <c r="B2306" s="26"/>
    </row>
    <row r="2307" spans="1:2">
      <c r="A2307" s="26"/>
      <c r="B2307" s="26"/>
    </row>
    <row r="2308" spans="1:2">
      <c r="A2308" s="26"/>
      <c r="B2308" s="26"/>
    </row>
    <row r="2309" spans="1:2">
      <c r="A2309" s="26"/>
      <c r="B2309" s="26"/>
    </row>
    <row r="2310" spans="1:2">
      <c r="A2310" s="26"/>
      <c r="B2310" s="26"/>
    </row>
    <row r="2311" spans="1:2">
      <c r="A2311" s="26"/>
      <c r="B2311" s="26"/>
    </row>
    <row r="2312" spans="1:2">
      <c r="A2312" s="26"/>
      <c r="B2312" s="26"/>
    </row>
    <row r="2313" spans="1:2">
      <c r="A2313" s="26"/>
      <c r="B2313" s="26"/>
    </row>
    <row r="2314" spans="1:2">
      <c r="A2314" s="26"/>
      <c r="B2314" s="26"/>
    </row>
    <row r="2315" spans="1:2">
      <c r="A2315" s="26"/>
      <c r="B2315" s="26"/>
    </row>
    <row r="2316" spans="1:2">
      <c r="A2316" s="26"/>
      <c r="B2316" s="26"/>
    </row>
    <row r="2317" spans="1:2">
      <c r="A2317" s="26"/>
      <c r="B2317" s="26"/>
    </row>
    <row r="2318" spans="1:2">
      <c r="A2318" s="26"/>
      <c r="B2318" s="26"/>
    </row>
    <row r="2319" spans="1:2">
      <c r="A2319" s="26"/>
      <c r="B2319" s="26"/>
    </row>
    <row r="2320" spans="1:2">
      <c r="A2320" s="26"/>
      <c r="B2320" s="26"/>
    </row>
    <row r="2321" spans="1:2">
      <c r="A2321" s="26"/>
      <c r="B2321" s="26"/>
    </row>
    <row r="2322" spans="1:2">
      <c r="A2322" s="26"/>
      <c r="B2322" s="26"/>
    </row>
    <row r="2323" spans="1:2">
      <c r="A2323" s="26"/>
      <c r="B2323" s="26"/>
    </row>
    <row r="2324" spans="1:2">
      <c r="A2324" s="26"/>
      <c r="B2324" s="26"/>
    </row>
    <row r="2325" spans="1:2">
      <c r="A2325" s="26"/>
      <c r="B2325" s="26"/>
    </row>
    <row r="2326" spans="1:2">
      <c r="A2326" s="26"/>
      <c r="B2326" s="26"/>
    </row>
    <row r="2327" spans="1:2">
      <c r="A2327" s="26"/>
      <c r="B2327" s="26"/>
    </row>
    <row r="2328" spans="1:2">
      <c r="A2328" s="26"/>
      <c r="B2328" s="26"/>
    </row>
    <row r="2329" spans="1:2">
      <c r="A2329" s="26"/>
      <c r="B2329" s="26"/>
    </row>
    <row r="2330" spans="1:2">
      <c r="A2330" s="26"/>
      <c r="B2330" s="26"/>
    </row>
    <row r="2331" spans="1:2">
      <c r="A2331" s="26"/>
      <c r="B2331" s="26"/>
    </row>
    <row r="2332" spans="1:2">
      <c r="A2332" s="26"/>
      <c r="B2332" s="26"/>
    </row>
    <row r="2333" spans="1:2">
      <c r="A2333" s="26"/>
      <c r="B2333" s="26"/>
    </row>
    <row r="2334" spans="1:2">
      <c r="A2334" s="26"/>
      <c r="B2334" s="26"/>
    </row>
    <row r="2335" spans="1:2">
      <c r="A2335" s="26"/>
      <c r="B2335" s="26"/>
    </row>
    <row r="2336" spans="1:2">
      <c r="A2336" s="26"/>
      <c r="B2336" s="26"/>
    </row>
    <row r="2337" spans="1:2">
      <c r="A2337" s="26"/>
      <c r="B2337" s="26"/>
    </row>
    <row r="2338" spans="1:2">
      <c r="A2338" s="26"/>
      <c r="B2338" s="26"/>
    </row>
    <row r="2339" spans="1:2">
      <c r="A2339" s="26"/>
      <c r="B2339" s="26"/>
    </row>
    <row r="2340" spans="1:2">
      <c r="A2340" s="26"/>
      <c r="B2340" s="26"/>
    </row>
    <row r="2341" spans="1:2">
      <c r="A2341" s="26"/>
      <c r="B2341" s="26"/>
    </row>
    <row r="2342" spans="1:2">
      <c r="A2342" s="26"/>
      <c r="B2342" s="26"/>
    </row>
    <row r="2343" spans="1:2">
      <c r="A2343" s="26"/>
      <c r="B2343" s="26"/>
    </row>
    <row r="2344" spans="1:2">
      <c r="A2344" s="26"/>
      <c r="B2344" s="26"/>
    </row>
    <row r="2345" spans="1:2">
      <c r="A2345" s="26"/>
      <c r="B2345" s="26"/>
    </row>
    <row r="2346" spans="1:2">
      <c r="A2346" s="26"/>
      <c r="B2346" s="26"/>
    </row>
    <row r="2347" spans="1:2">
      <c r="A2347" s="26"/>
      <c r="B2347" s="26"/>
    </row>
    <row r="2348" spans="1:2">
      <c r="A2348" s="26"/>
      <c r="B2348" s="26"/>
    </row>
    <row r="2349" spans="1:2">
      <c r="A2349" s="26"/>
      <c r="B2349" s="26"/>
    </row>
    <row r="2350" spans="1:2">
      <c r="A2350" s="26"/>
      <c r="B2350" s="26"/>
    </row>
    <row r="2351" spans="1:2">
      <c r="A2351" s="26"/>
      <c r="B2351" s="26"/>
    </row>
    <row r="2352" spans="1:2">
      <c r="A2352" s="26"/>
      <c r="B2352" s="26"/>
    </row>
    <row r="2353" spans="1:2">
      <c r="A2353" s="26"/>
      <c r="B2353" s="26"/>
    </row>
    <row r="2354" spans="1:2">
      <c r="A2354" s="26"/>
      <c r="B2354" s="26"/>
    </row>
    <row r="2355" spans="1:2">
      <c r="A2355" s="26"/>
      <c r="B2355" s="26"/>
    </row>
    <row r="2356" spans="1:2">
      <c r="A2356" s="26"/>
      <c r="B2356" s="26"/>
    </row>
    <row r="2357" spans="1:2">
      <c r="A2357" s="26"/>
      <c r="B2357" s="26"/>
    </row>
    <row r="2358" spans="1:2">
      <c r="A2358" s="26"/>
      <c r="B2358" s="26"/>
    </row>
    <row r="2359" spans="1:2">
      <c r="A2359" s="26"/>
      <c r="B2359" s="26"/>
    </row>
    <row r="2360" spans="1:2">
      <c r="A2360" s="26"/>
      <c r="B2360" s="26"/>
    </row>
    <row r="2361" spans="1:2">
      <c r="A2361" s="26"/>
      <c r="B2361" s="26"/>
    </row>
    <row r="2362" spans="1:2">
      <c r="A2362" s="26"/>
      <c r="B2362" s="26"/>
    </row>
    <row r="2363" spans="1:2">
      <c r="A2363" s="26"/>
      <c r="B2363" s="26"/>
    </row>
    <row r="2364" spans="1:2">
      <c r="A2364" s="26"/>
      <c r="B2364" s="26"/>
    </row>
    <row r="2365" spans="1:2">
      <c r="A2365" s="26"/>
      <c r="B2365" s="26"/>
    </row>
    <row r="2366" spans="1:2">
      <c r="A2366" s="26"/>
      <c r="B2366" s="26"/>
    </row>
    <row r="2367" spans="1:2">
      <c r="A2367" s="26"/>
      <c r="B2367" s="26"/>
    </row>
    <row r="2368" spans="1:2">
      <c r="A2368" s="26"/>
      <c r="B2368" s="26"/>
    </row>
    <row r="2369" spans="1:2">
      <c r="A2369" s="26"/>
      <c r="B2369" s="26"/>
    </row>
    <row r="2370" spans="1:2">
      <c r="A2370" s="26"/>
      <c r="B2370" s="26"/>
    </row>
    <row r="2371" spans="1:2">
      <c r="A2371" s="26"/>
      <c r="B2371" s="26"/>
    </row>
    <row r="2372" spans="1:2">
      <c r="A2372" s="26"/>
      <c r="B2372" s="26"/>
    </row>
    <row r="2373" spans="1:2">
      <c r="A2373" s="26"/>
      <c r="B2373" s="26"/>
    </row>
    <row r="2374" spans="1:2">
      <c r="A2374" s="26"/>
      <c r="B2374" s="26"/>
    </row>
    <row r="2375" spans="1:2">
      <c r="A2375" s="26"/>
      <c r="B2375" s="26"/>
    </row>
    <row r="2376" spans="1:2">
      <c r="A2376" s="26"/>
      <c r="B2376" s="26"/>
    </row>
    <row r="2377" spans="1:2">
      <c r="A2377" s="26"/>
      <c r="B2377" s="26"/>
    </row>
    <row r="2378" spans="1:2">
      <c r="A2378" s="26"/>
      <c r="B2378" s="26"/>
    </row>
    <row r="2379" spans="1:2">
      <c r="A2379" s="26"/>
      <c r="B2379" s="26"/>
    </row>
    <row r="2380" spans="1:2">
      <c r="A2380" s="26"/>
      <c r="B2380" s="26"/>
    </row>
    <row r="2381" spans="1:2">
      <c r="A2381" s="26"/>
      <c r="B2381" s="26"/>
    </row>
    <row r="2382" spans="1:2">
      <c r="A2382" s="26"/>
      <c r="B2382" s="26"/>
    </row>
    <row r="2383" spans="1:2">
      <c r="A2383" s="26"/>
      <c r="B2383" s="26"/>
    </row>
    <row r="2384" spans="1:2">
      <c r="A2384" s="26"/>
      <c r="B2384" s="26"/>
    </row>
    <row r="2385" spans="1:2">
      <c r="A2385" s="26"/>
      <c r="B2385" s="26"/>
    </row>
    <row r="2386" spans="1:2">
      <c r="A2386" s="26"/>
      <c r="B2386" s="26"/>
    </row>
    <row r="2387" spans="1:2">
      <c r="A2387" s="26"/>
      <c r="B2387" s="26"/>
    </row>
    <row r="2388" spans="1:2">
      <c r="A2388" s="26"/>
      <c r="B2388" s="26"/>
    </row>
    <row r="2389" spans="1:2">
      <c r="A2389" s="26"/>
      <c r="B2389" s="26"/>
    </row>
    <row r="2390" spans="1:2">
      <c r="A2390" s="26"/>
      <c r="B2390" s="26"/>
    </row>
    <row r="2391" spans="1:2">
      <c r="A2391" s="26"/>
      <c r="B2391" s="26"/>
    </row>
    <row r="2392" spans="1:2">
      <c r="A2392" s="26"/>
      <c r="B2392" s="26"/>
    </row>
    <row r="2393" spans="1:2">
      <c r="A2393" s="26"/>
      <c r="B2393" s="26"/>
    </row>
    <row r="2394" spans="1:2">
      <c r="A2394" s="26"/>
      <c r="B2394" s="26"/>
    </row>
    <row r="2395" spans="1:2">
      <c r="A2395" s="26"/>
      <c r="B2395" s="26"/>
    </row>
    <row r="2396" spans="1:2">
      <c r="A2396" s="26"/>
      <c r="B2396" s="26"/>
    </row>
    <row r="2397" spans="1:2">
      <c r="A2397" s="26"/>
      <c r="B2397" s="26"/>
    </row>
    <row r="2398" spans="1:2">
      <c r="A2398" s="26"/>
      <c r="B2398" s="26"/>
    </row>
    <row r="2399" spans="1:2">
      <c r="A2399" s="26"/>
      <c r="B2399" s="26"/>
    </row>
    <row r="2400" spans="1:2">
      <c r="A2400" s="26"/>
      <c r="B2400" s="26"/>
    </row>
    <row r="2401" spans="1:2">
      <c r="A2401" s="26"/>
      <c r="B2401" s="26"/>
    </row>
    <row r="2402" spans="1:2">
      <c r="A2402" s="26"/>
      <c r="B2402" s="26"/>
    </row>
    <row r="2403" spans="1:2">
      <c r="A2403" s="26"/>
      <c r="B2403" s="26"/>
    </row>
    <row r="2404" spans="1:2">
      <c r="A2404" s="26"/>
      <c r="B2404" s="26"/>
    </row>
    <row r="2405" spans="1:2">
      <c r="A2405" s="26"/>
      <c r="B2405" s="26"/>
    </row>
    <row r="2406" spans="1:2">
      <c r="A2406" s="26"/>
      <c r="B2406" s="26"/>
    </row>
    <row r="2407" spans="1:2">
      <c r="A2407" s="26"/>
      <c r="B2407" s="26"/>
    </row>
    <row r="2408" spans="1:2">
      <c r="A2408" s="26"/>
      <c r="B2408" s="26"/>
    </row>
    <row r="2409" spans="1:2">
      <c r="A2409" s="26"/>
      <c r="B2409" s="26"/>
    </row>
    <row r="2410" spans="1:2">
      <c r="A2410" s="26"/>
      <c r="B2410" s="26"/>
    </row>
    <row r="2411" spans="1:2">
      <c r="A2411" s="26"/>
      <c r="B2411" s="26"/>
    </row>
    <row r="2412" spans="1:2">
      <c r="A2412" s="26"/>
      <c r="B2412" s="26"/>
    </row>
    <row r="2413" spans="1:2">
      <c r="A2413" s="26"/>
      <c r="B2413" s="26"/>
    </row>
    <row r="2414" spans="1:2">
      <c r="A2414" s="26"/>
      <c r="B2414" s="26"/>
    </row>
    <row r="2415" spans="1:2">
      <c r="A2415" s="26"/>
      <c r="B2415" s="26"/>
    </row>
    <row r="2416" spans="1:2">
      <c r="A2416" s="26"/>
      <c r="B2416" s="26"/>
    </row>
    <row r="2417" spans="1:2">
      <c r="A2417" s="26"/>
      <c r="B2417" s="26"/>
    </row>
    <row r="2418" spans="1:2">
      <c r="A2418" s="26"/>
      <c r="B2418" s="26"/>
    </row>
    <row r="2419" spans="1:2">
      <c r="A2419" s="26"/>
      <c r="B2419" s="26"/>
    </row>
    <row r="2420" spans="1:2">
      <c r="A2420" s="26"/>
      <c r="B2420" s="26"/>
    </row>
    <row r="2421" spans="1:2">
      <c r="A2421" s="26"/>
      <c r="B2421" s="26"/>
    </row>
    <row r="2422" spans="1:2">
      <c r="A2422" s="26"/>
      <c r="B2422" s="26"/>
    </row>
    <row r="2423" spans="1:2">
      <c r="A2423" s="26"/>
      <c r="B2423" s="26"/>
    </row>
    <row r="2424" spans="1:2">
      <c r="A2424" s="26"/>
      <c r="B2424" s="26"/>
    </row>
    <row r="2425" spans="1:2">
      <c r="A2425" s="26"/>
      <c r="B2425" s="26"/>
    </row>
    <row r="2426" spans="1:2">
      <c r="A2426" s="26"/>
      <c r="B2426" s="26"/>
    </row>
    <row r="2427" spans="1:2">
      <c r="A2427" s="26"/>
      <c r="B2427" s="26"/>
    </row>
    <row r="2428" spans="1:2">
      <c r="A2428" s="26"/>
      <c r="B2428" s="26"/>
    </row>
    <row r="2429" spans="1:2">
      <c r="A2429" s="26"/>
      <c r="B2429" s="26"/>
    </row>
    <row r="2430" spans="1:2">
      <c r="A2430" s="26"/>
      <c r="B2430" s="26"/>
    </row>
    <row r="2431" spans="1:2">
      <c r="A2431" s="26"/>
      <c r="B2431" s="26"/>
    </row>
    <row r="2432" spans="1:2">
      <c r="A2432" s="26"/>
      <c r="B2432" s="26"/>
    </row>
    <row r="2433" spans="1:2">
      <c r="A2433" s="26"/>
      <c r="B2433" s="26"/>
    </row>
    <row r="2434" spans="1:2">
      <c r="A2434" s="26"/>
      <c r="B2434" s="26"/>
    </row>
    <row r="2435" spans="1:2">
      <c r="A2435" s="26"/>
      <c r="B2435" s="26"/>
    </row>
    <row r="2436" spans="1:2">
      <c r="A2436" s="26"/>
      <c r="B2436" s="26"/>
    </row>
    <row r="2437" spans="1:2">
      <c r="A2437" s="26"/>
      <c r="B2437" s="26"/>
    </row>
    <row r="2438" spans="1:2">
      <c r="A2438" s="26"/>
      <c r="B2438" s="26"/>
    </row>
    <row r="2439" spans="1:2">
      <c r="A2439" s="26"/>
      <c r="B2439" s="26"/>
    </row>
    <row r="2440" spans="1:2">
      <c r="A2440" s="26"/>
      <c r="B2440" s="26"/>
    </row>
    <row r="2441" spans="1:2">
      <c r="A2441" s="26"/>
      <c r="B2441" s="26"/>
    </row>
    <row r="2442" spans="1:2">
      <c r="A2442" s="26"/>
      <c r="B2442" s="26"/>
    </row>
    <row r="2443" spans="1:2">
      <c r="A2443" s="26"/>
      <c r="B2443" s="26"/>
    </row>
    <row r="2444" spans="1:2">
      <c r="A2444" s="26"/>
      <c r="B2444" s="26"/>
    </row>
    <row r="2445" spans="1:2">
      <c r="A2445" s="26"/>
      <c r="B2445" s="26"/>
    </row>
    <row r="2446" spans="1:2">
      <c r="A2446" s="26"/>
      <c r="B2446" s="26"/>
    </row>
    <row r="2447" spans="1:2">
      <c r="A2447" s="26"/>
      <c r="B2447" s="26"/>
    </row>
    <row r="2448" spans="1:2">
      <c r="A2448" s="26"/>
      <c r="B2448" s="26"/>
    </row>
    <row r="2449" spans="1:2">
      <c r="A2449" s="26"/>
      <c r="B2449" s="26"/>
    </row>
    <row r="2450" spans="1:2">
      <c r="A2450" s="26"/>
      <c r="B2450" s="26"/>
    </row>
    <row r="2451" spans="1:2">
      <c r="A2451" s="26"/>
      <c r="B2451" s="26"/>
    </row>
    <row r="2452" spans="1:2">
      <c r="A2452" s="26"/>
      <c r="B2452" s="26"/>
    </row>
    <row r="2453" spans="1:2">
      <c r="A2453" s="26"/>
      <c r="B2453" s="26"/>
    </row>
    <row r="2454" spans="1:2">
      <c r="A2454" s="26"/>
      <c r="B2454" s="26"/>
    </row>
    <row r="2455" spans="1:2">
      <c r="A2455" s="26"/>
      <c r="B2455" s="26"/>
    </row>
    <row r="2456" spans="1:2">
      <c r="A2456" s="26"/>
      <c r="B2456" s="26"/>
    </row>
    <row r="2457" spans="1:2">
      <c r="A2457" s="26"/>
      <c r="B2457" s="26"/>
    </row>
    <row r="2458" spans="1:2">
      <c r="A2458" s="26"/>
      <c r="B2458" s="26"/>
    </row>
    <row r="2459" spans="1:2">
      <c r="A2459" s="26"/>
      <c r="B2459" s="26"/>
    </row>
    <row r="2460" spans="1:2">
      <c r="A2460" s="26"/>
      <c r="B2460" s="26"/>
    </row>
    <row r="2461" spans="1:2">
      <c r="A2461" s="26"/>
      <c r="B2461" s="26"/>
    </row>
    <row r="2462" spans="1:2">
      <c r="A2462" s="26"/>
      <c r="B2462" s="26"/>
    </row>
    <row r="2463" spans="1:2">
      <c r="A2463" s="26"/>
      <c r="B2463" s="26"/>
    </row>
    <row r="2464" spans="1:2">
      <c r="A2464" s="26"/>
      <c r="B2464" s="26"/>
    </row>
    <row r="2465" spans="1:2">
      <c r="A2465" s="26"/>
      <c r="B2465" s="26"/>
    </row>
    <row r="2466" spans="1:2">
      <c r="A2466" s="26"/>
      <c r="B2466" s="26"/>
    </row>
    <row r="2467" spans="1:2">
      <c r="A2467" s="26"/>
      <c r="B2467" s="26"/>
    </row>
    <row r="2468" spans="1:2">
      <c r="A2468" s="26"/>
      <c r="B2468" s="26"/>
    </row>
    <row r="2469" spans="1:2">
      <c r="A2469" s="26"/>
      <c r="B2469" s="26"/>
    </row>
    <row r="2470" spans="1:2">
      <c r="A2470" s="26"/>
      <c r="B2470" s="26"/>
    </row>
    <row r="2471" spans="1:2">
      <c r="A2471" s="26"/>
      <c r="B2471" s="26"/>
    </row>
    <row r="2472" spans="1:2">
      <c r="A2472" s="26"/>
      <c r="B2472" s="26"/>
    </row>
    <row r="2473" spans="1:2">
      <c r="A2473" s="26"/>
      <c r="B2473" s="26"/>
    </row>
    <row r="2474" spans="1:2">
      <c r="A2474" s="26"/>
      <c r="B2474" s="26"/>
    </row>
    <row r="2475" spans="1:2">
      <c r="A2475" s="26"/>
      <c r="B2475" s="26"/>
    </row>
    <row r="2476" spans="1:2">
      <c r="A2476" s="26"/>
      <c r="B2476" s="26"/>
    </row>
    <row r="2477" spans="1:2">
      <c r="A2477" s="26"/>
      <c r="B2477" s="26"/>
    </row>
    <row r="2478" spans="1:2">
      <c r="A2478" s="26"/>
      <c r="B2478" s="26"/>
    </row>
    <row r="2479" spans="1:2">
      <c r="A2479" s="26"/>
      <c r="B2479" s="26"/>
    </row>
    <row r="2480" spans="1:2">
      <c r="A2480" s="26"/>
      <c r="B2480" s="26"/>
    </row>
    <row r="2481" spans="1:2">
      <c r="A2481" s="26"/>
      <c r="B2481" s="26"/>
    </row>
    <row r="2482" spans="1:2">
      <c r="A2482" s="26"/>
      <c r="B2482" s="26"/>
    </row>
    <row r="2483" spans="1:2">
      <c r="A2483" s="26"/>
      <c r="B2483" s="26"/>
    </row>
    <row r="2484" spans="1:2">
      <c r="A2484" s="26"/>
      <c r="B2484" s="26"/>
    </row>
    <row r="2485" spans="1:2">
      <c r="A2485" s="26"/>
      <c r="B2485" s="26"/>
    </row>
    <row r="2486" spans="1:2">
      <c r="A2486" s="26"/>
      <c r="B2486" s="26"/>
    </row>
    <row r="2487" spans="1:2">
      <c r="A2487" s="26"/>
      <c r="B2487" s="26"/>
    </row>
    <row r="2488" spans="1:2">
      <c r="A2488" s="26"/>
      <c r="B2488" s="26"/>
    </row>
    <row r="2489" spans="1:2">
      <c r="A2489" s="26"/>
      <c r="B2489" s="26"/>
    </row>
    <row r="2490" spans="1:2">
      <c r="A2490" s="26"/>
      <c r="B2490" s="26"/>
    </row>
    <row r="2491" spans="1:2">
      <c r="A2491" s="26"/>
      <c r="B2491" s="26"/>
    </row>
    <row r="2492" spans="1:2">
      <c r="A2492" s="26"/>
      <c r="B2492" s="26"/>
    </row>
    <row r="2493" spans="1:2">
      <c r="A2493" s="26"/>
      <c r="B2493" s="26"/>
    </row>
    <row r="2494" spans="1:2">
      <c r="A2494" s="26"/>
      <c r="B2494" s="26"/>
    </row>
    <row r="2495" spans="1:2">
      <c r="A2495" s="26"/>
      <c r="B2495" s="26"/>
    </row>
    <row r="2496" spans="1:2">
      <c r="A2496" s="26"/>
      <c r="B2496" s="26"/>
    </row>
    <row r="2497" spans="1:2">
      <c r="A2497" s="26"/>
      <c r="B2497" s="26"/>
    </row>
    <row r="2498" spans="1:2">
      <c r="A2498" s="26"/>
      <c r="B2498" s="26"/>
    </row>
    <row r="2499" spans="1:2">
      <c r="A2499" s="26"/>
      <c r="B2499" s="26"/>
    </row>
    <row r="2500" spans="1:2">
      <c r="A2500" s="26"/>
      <c r="B2500" s="26"/>
    </row>
    <row r="2501" spans="1:2">
      <c r="A2501" s="26"/>
      <c r="B2501" s="26"/>
    </row>
    <row r="2502" spans="1:2">
      <c r="A2502" s="26"/>
      <c r="B2502" s="26"/>
    </row>
    <row r="2503" spans="1:2">
      <c r="A2503" s="26"/>
      <c r="B2503" s="26"/>
    </row>
    <row r="2504" spans="1:2">
      <c r="A2504" s="26"/>
      <c r="B2504" s="26"/>
    </row>
    <row r="2505" spans="1:2">
      <c r="A2505" s="26"/>
      <c r="B2505" s="26"/>
    </row>
    <row r="2506" spans="1:2">
      <c r="A2506" s="26"/>
      <c r="B2506" s="26"/>
    </row>
    <row r="2507" spans="1:2">
      <c r="A2507" s="26"/>
      <c r="B2507" s="26"/>
    </row>
    <row r="2508" spans="1:2">
      <c r="A2508" s="26"/>
      <c r="B2508" s="26"/>
    </row>
    <row r="2509" spans="1:2">
      <c r="A2509" s="26"/>
      <c r="B2509" s="26"/>
    </row>
    <row r="2510" spans="1:2">
      <c r="A2510" s="26"/>
      <c r="B2510" s="26"/>
    </row>
    <row r="2511" spans="1:2">
      <c r="A2511" s="26"/>
      <c r="B2511" s="26"/>
    </row>
    <row r="2512" spans="1:2">
      <c r="A2512" s="26"/>
      <c r="B2512" s="26"/>
    </row>
    <row r="2513" spans="1:2">
      <c r="A2513" s="26"/>
      <c r="B2513" s="26"/>
    </row>
    <row r="2514" spans="1:2">
      <c r="A2514" s="26"/>
      <c r="B2514" s="26"/>
    </row>
    <row r="2515" spans="1:2">
      <c r="A2515" s="26"/>
      <c r="B2515" s="26"/>
    </row>
    <row r="2516" spans="1:2">
      <c r="A2516" s="26"/>
      <c r="B2516" s="26"/>
    </row>
    <row r="2517" spans="1:2">
      <c r="A2517" s="26"/>
      <c r="B2517" s="26"/>
    </row>
    <row r="2518" spans="1:2">
      <c r="A2518" s="26"/>
      <c r="B2518" s="26"/>
    </row>
    <row r="2519" spans="1:2">
      <c r="A2519" s="26"/>
      <c r="B2519" s="26"/>
    </row>
    <row r="2520" spans="1:2">
      <c r="A2520" s="26"/>
      <c r="B2520" s="26"/>
    </row>
    <row r="2521" spans="1:2">
      <c r="A2521" s="26"/>
      <c r="B2521" s="26"/>
    </row>
    <row r="2522" spans="1:2">
      <c r="A2522" s="26"/>
      <c r="B2522" s="26"/>
    </row>
    <row r="2523" spans="1:2">
      <c r="A2523" s="26"/>
      <c r="B2523" s="26"/>
    </row>
    <row r="2524" spans="1:2">
      <c r="A2524" s="26"/>
      <c r="B2524" s="26"/>
    </row>
    <row r="2525" spans="1:2">
      <c r="A2525" s="26"/>
      <c r="B2525" s="26"/>
    </row>
    <row r="2526" spans="1:2">
      <c r="A2526" s="26"/>
      <c r="B2526" s="26"/>
    </row>
    <row r="2527" spans="1:2">
      <c r="A2527" s="26"/>
      <c r="B2527" s="26"/>
    </row>
    <row r="2528" spans="1:2">
      <c r="A2528" s="26"/>
      <c r="B2528" s="26"/>
    </row>
    <row r="2529" spans="1:2">
      <c r="A2529" s="26"/>
      <c r="B2529" s="26"/>
    </row>
    <row r="2530" spans="1:2">
      <c r="A2530" s="26"/>
      <c r="B2530" s="26"/>
    </row>
    <row r="2531" spans="1:2">
      <c r="A2531" s="26"/>
      <c r="B2531" s="26"/>
    </row>
    <row r="2532" spans="1:2">
      <c r="A2532" s="26"/>
      <c r="B2532" s="26"/>
    </row>
    <row r="2533" spans="1:2">
      <c r="A2533" s="26"/>
      <c r="B2533" s="26"/>
    </row>
    <row r="2534" spans="1:2">
      <c r="A2534" s="26"/>
      <c r="B2534" s="26"/>
    </row>
    <row r="2535" spans="1:2">
      <c r="A2535" s="26"/>
      <c r="B2535" s="26"/>
    </row>
    <row r="2536" spans="1:2">
      <c r="A2536" s="26"/>
      <c r="B2536" s="26"/>
    </row>
    <row r="2537" spans="1:2">
      <c r="A2537" s="26"/>
      <c r="B2537" s="26"/>
    </row>
    <row r="2538" spans="1:2">
      <c r="A2538" s="26"/>
      <c r="B2538" s="26"/>
    </row>
    <row r="2539" spans="1:2">
      <c r="A2539" s="26"/>
      <c r="B2539" s="26"/>
    </row>
    <row r="2540" spans="1:2">
      <c r="A2540" s="26"/>
      <c r="B2540" s="26"/>
    </row>
    <row r="2541" spans="1:2">
      <c r="A2541" s="26"/>
      <c r="B2541" s="26"/>
    </row>
    <row r="2542" spans="1:2">
      <c r="A2542" s="26"/>
      <c r="B2542" s="26"/>
    </row>
    <row r="2543" spans="1:2">
      <c r="A2543" s="26"/>
      <c r="B2543" s="26"/>
    </row>
    <row r="2544" spans="1:2">
      <c r="A2544" s="26"/>
      <c r="B2544" s="26"/>
    </row>
    <row r="2545" spans="1:2">
      <c r="A2545" s="26"/>
      <c r="B2545" s="26"/>
    </row>
    <row r="2546" spans="1:2">
      <c r="A2546" s="26"/>
      <c r="B2546" s="26"/>
    </row>
    <row r="2547" spans="1:2">
      <c r="A2547" s="26"/>
      <c r="B2547" s="26"/>
    </row>
    <row r="2548" spans="1:2">
      <c r="A2548" s="26"/>
      <c r="B2548" s="26"/>
    </row>
    <row r="2549" spans="1:2">
      <c r="A2549" s="26"/>
      <c r="B2549" s="26"/>
    </row>
    <row r="2550" spans="1:2">
      <c r="A2550" s="26"/>
      <c r="B2550" s="26"/>
    </row>
    <row r="2551" spans="1:2">
      <c r="A2551" s="26"/>
      <c r="B2551" s="26"/>
    </row>
    <row r="2552" spans="1:2">
      <c r="A2552" s="26"/>
      <c r="B2552" s="26"/>
    </row>
    <row r="2553" spans="1:2">
      <c r="A2553" s="26"/>
      <c r="B2553" s="26"/>
    </row>
    <row r="2554" spans="1:2">
      <c r="A2554" s="26"/>
      <c r="B2554" s="26"/>
    </row>
    <row r="2555" spans="1:2">
      <c r="A2555" s="26"/>
      <c r="B2555" s="26"/>
    </row>
    <row r="2556" spans="1:2">
      <c r="A2556" s="26"/>
      <c r="B2556" s="26"/>
    </row>
    <row r="2557" spans="1:2">
      <c r="A2557" s="26"/>
      <c r="B2557" s="26"/>
    </row>
    <row r="2558" spans="1:2">
      <c r="A2558" s="26"/>
      <c r="B2558" s="26"/>
    </row>
    <row r="2559" spans="1:2">
      <c r="A2559" s="26"/>
      <c r="B2559" s="26"/>
    </row>
    <row r="2560" spans="1:2">
      <c r="A2560" s="26"/>
      <c r="B2560" s="26"/>
    </row>
    <row r="2561" spans="1:2">
      <c r="A2561" s="26"/>
      <c r="B2561" s="26"/>
    </row>
    <row r="2562" spans="1:2">
      <c r="A2562" s="26"/>
      <c r="B2562" s="26"/>
    </row>
    <row r="2563" spans="1:2">
      <c r="A2563" s="26"/>
      <c r="B2563" s="26"/>
    </row>
    <row r="2564" spans="1:2">
      <c r="A2564" s="26"/>
      <c r="B2564" s="26"/>
    </row>
    <row r="2565" spans="1:2">
      <c r="A2565" s="26"/>
      <c r="B2565" s="26"/>
    </row>
    <row r="2566" spans="1:2">
      <c r="A2566" s="26"/>
      <c r="B2566" s="26"/>
    </row>
    <row r="2567" spans="1:2">
      <c r="A2567" s="26"/>
      <c r="B2567" s="26"/>
    </row>
    <row r="2568" spans="1:2">
      <c r="A2568" s="26"/>
      <c r="B2568" s="26"/>
    </row>
    <row r="2569" spans="1:2">
      <c r="A2569" s="26"/>
      <c r="B2569" s="26"/>
    </row>
    <row r="2570" spans="1:2">
      <c r="A2570" s="26"/>
      <c r="B2570" s="26"/>
    </row>
    <row r="2571" spans="1:2">
      <c r="A2571" s="26"/>
      <c r="B2571" s="26"/>
    </row>
    <row r="2572" spans="1:2">
      <c r="A2572" s="26"/>
      <c r="B2572" s="26"/>
    </row>
    <row r="2573" spans="1:2">
      <c r="A2573" s="26"/>
      <c r="B2573" s="26"/>
    </row>
    <row r="2574" spans="1:2">
      <c r="A2574" s="26"/>
      <c r="B2574" s="26"/>
    </row>
    <row r="2575" spans="1:2">
      <c r="A2575" s="26"/>
      <c r="B2575" s="26"/>
    </row>
    <row r="2576" spans="1:2">
      <c r="A2576" s="26"/>
      <c r="B2576" s="26"/>
    </row>
    <row r="2577" spans="1:2">
      <c r="A2577" s="26"/>
      <c r="B2577" s="26"/>
    </row>
    <row r="2578" spans="1:2">
      <c r="A2578" s="26"/>
      <c r="B2578" s="26"/>
    </row>
    <row r="2579" spans="1:2">
      <c r="A2579" s="26"/>
      <c r="B2579" s="26"/>
    </row>
    <row r="2580" spans="1:2">
      <c r="A2580" s="26"/>
      <c r="B2580" s="26"/>
    </row>
    <row r="2581" spans="1:2">
      <c r="A2581" s="26"/>
      <c r="B2581" s="26"/>
    </row>
    <row r="2582" spans="1:2">
      <c r="A2582" s="26"/>
      <c r="B2582" s="26"/>
    </row>
    <row r="2583" spans="1:2">
      <c r="A2583" s="26"/>
      <c r="B2583" s="26"/>
    </row>
    <row r="2584" spans="1:2">
      <c r="A2584" s="26"/>
      <c r="B2584" s="26"/>
    </row>
    <row r="2585" spans="1:2">
      <c r="A2585" s="26"/>
      <c r="B2585" s="26"/>
    </row>
    <row r="2586" spans="1:2">
      <c r="A2586" s="26"/>
      <c r="B2586" s="26"/>
    </row>
    <row r="2587" spans="1:2">
      <c r="A2587" s="26"/>
      <c r="B2587" s="26"/>
    </row>
    <row r="2588" spans="1:2">
      <c r="A2588" s="26"/>
      <c r="B2588" s="26"/>
    </row>
    <row r="2589" spans="1:2">
      <c r="A2589" s="26"/>
      <c r="B2589" s="26"/>
    </row>
    <row r="2590" spans="1:2">
      <c r="A2590" s="26"/>
      <c r="B2590" s="26"/>
    </row>
    <row r="2591" spans="1:2">
      <c r="A2591" s="26"/>
      <c r="B2591" s="26"/>
    </row>
    <row r="2592" spans="1:2">
      <c r="A2592" s="26"/>
      <c r="B2592" s="26"/>
    </row>
    <row r="2593" spans="1:2">
      <c r="A2593" s="26"/>
      <c r="B2593" s="26"/>
    </row>
    <row r="2594" spans="1:2">
      <c r="A2594" s="26"/>
      <c r="B2594" s="26"/>
    </row>
    <row r="2595" spans="1:2">
      <c r="A2595" s="26"/>
      <c r="B2595" s="26"/>
    </row>
    <row r="2596" spans="1:2">
      <c r="A2596" s="26"/>
      <c r="B2596" s="26"/>
    </row>
    <row r="2597" spans="1:2">
      <c r="A2597" s="26"/>
      <c r="B2597" s="26"/>
    </row>
    <row r="2598" spans="1:2">
      <c r="A2598" s="26"/>
      <c r="B2598" s="26"/>
    </row>
    <row r="2599" spans="1:2">
      <c r="A2599" s="26"/>
      <c r="B2599" s="26"/>
    </row>
    <row r="2600" spans="1:2">
      <c r="A2600" s="26"/>
      <c r="B2600" s="26"/>
    </row>
    <row r="2601" spans="1:2">
      <c r="A2601" s="26"/>
      <c r="B2601" s="26"/>
    </row>
    <row r="2602" spans="1:2">
      <c r="A2602" s="26"/>
      <c r="B2602" s="26"/>
    </row>
    <row r="2603" spans="1:2">
      <c r="A2603" s="26"/>
      <c r="B2603" s="26"/>
    </row>
    <row r="2604" spans="1:2">
      <c r="A2604" s="26"/>
      <c r="B2604" s="26"/>
    </row>
    <row r="2605" spans="1:2">
      <c r="A2605" s="26"/>
      <c r="B2605" s="26"/>
    </row>
    <row r="2606" spans="1:2">
      <c r="A2606" s="26"/>
      <c r="B2606" s="26"/>
    </row>
    <row r="2607" spans="1:2">
      <c r="A2607" s="26"/>
      <c r="B2607" s="26"/>
    </row>
    <row r="2608" spans="1:2">
      <c r="A2608" s="26"/>
      <c r="B2608" s="26"/>
    </row>
    <row r="2609" spans="1:2">
      <c r="A2609" s="26"/>
      <c r="B2609" s="26"/>
    </row>
    <row r="2610" spans="1:2">
      <c r="A2610" s="26"/>
      <c r="B2610" s="26"/>
    </row>
    <row r="2611" spans="1:2">
      <c r="A2611" s="26"/>
      <c r="B2611" s="26"/>
    </row>
    <row r="2612" spans="1:2">
      <c r="A2612" s="26"/>
      <c r="B2612" s="26"/>
    </row>
    <row r="2613" spans="1:2">
      <c r="A2613" s="26"/>
      <c r="B2613" s="26"/>
    </row>
    <row r="2614" spans="1:2">
      <c r="A2614" s="26"/>
      <c r="B2614" s="26"/>
    </row>
    <row r="2615" spans="1:2">
      <c r="A2615" s="26"/>
      <c r="B2615" s="26"/>
    </row>
    <row r="2616" spans="1:2">
      <c r="A2616" s="26"/>
      <c r="B2616" s="26"/>
    </row>
    <row r="2617" spans="1:2">
      <c r="A2617" s="26"/>
      <c r="B2617" s="26"/>
    </row>
    <row r="2618" spans="1:2">
      <c r="A2618" s="26"/>
      <c r="B2618" s="26"/>
    </row>
    <row r="2619" spans="1:2">
      <c r="A2619" s="26"/>
      <c r="B2619" s="26"/>
    </row>
    <row r="2620" spans="1:2">
      <c r="A2620" s="26"/>
      <c r="B2620" s="26"/>
    </row>
    <row r="2621" spans="1:2">
      <c r="A2621" s="26"/>
      <c r="B2621" s="26"/>
    </row>
    <row r="2622" spans="1:2">
      <c r="A2622" s="26"/>
      <c r="B2622" s="26"/>
    </row>
    <row r="2623" spans="1:2">
      <c r="A2623" s="26"/>
      <c r="B2623" s="26"/>
    </row>
    <row r="2624" spans="1:2">
      <c r="A2624" s="26"/>
      <c r="B2624" s="26"/>
    </row>
    <row r="2625" spans="1:2">
      <c r="A2625" s="26"/>
      <c r="B2625" s="26"/>
    </row>
    <row r="2626" spans="1:2">
      <c r="A2626" s="26"/>
      <c r="B2626" s="26"/>
    </row>
    <row r="2627" spans="1:2">
      <c r="A2627" s="26"/>
      <c r="B2627" s="26"/>
    </row>
    <row r="2628" spans="1:2">
      <c r="A2628" s="26"/>
      <c r="B2628" s="26"/>
    </row>
    <row r="2629" spans="1:2">
      <c r="A2629" s="26"/>
      <c r="B2629" s="26"/>
    </row>
    <row r="2630" spans="1:2">
      <c r="A2630" s="26"/>
      <c r="B2630" s="26"/>
    </row>
    <row r="2631" spans="1:2">
      <c r="A2631" s="26"/>
      <c r="B2631" s="26"/>
    </row>
    <row r="2632" spans="1:2">
      <c r="A2632" s="26"/>
      <c r="B2632" s="26"/>
    </row>
    <row r="2633" spans="1:2">
      <c r="A2633" s="26"/>
      <c r="B2633" s="26"/>
    </row>
    <row r="2634" spans="1:2">
      <c r="A2634" s="26"/>
      <c r="B2634" s="26"/>
    </row>
    <row r="2635" spans="1:2">
      <c r="A2635" s="26"/>
      <c r="B2635" s="26"/>
    </row>
    <row r="2636" spans="1:2">
      <c r="A2636" s="26"/>
      <c r="B2636" s="26"/>
    </row>
    <row r="2637" spans="1:2">
      <c r="A2637" s="26"/>
      <c r="B2637" s="26"/>
    </row>
    <row r="2638" spans="1:2">
      <c r="A2638" s="26"/>
      <c r="B2638" s="26"/>
    </row>
    <row r="2639" spans="1:2">
      <c r="A2639" s="26"/>
      <c r="B2639" s="26"/>
    </row>
    <row r="2640" spans="1:2">
      <c r="A2640" s="26"/>
      <c r="B2640" s="26"/>
    </row>
    <row r="2641" spans="1:2">
      <c r="A2641" s="26"/>
      <c r="B2641" s="26"/>
    </row>
    <row r="2642" spans="1:2">
      <c r="A2642" s="26"/>
      <c r="B2642" s="26"/>
    </row>
    <row r="2643" spans="1:2">
      <c r="A2643" s="26"/>
      <c r="B2643" s="26"/>
    </row>
    <row r="2644" spans="1:2">
      <c r="A2644" s="26"/>
      <c r="B2644" s="26"/>
    </row>
    <row r="2645" spans="1:2">
      <c r="A2645" s="26"/>
      <c r="B2645" s="26"/>
    </row>
    <row r="2646" spans="1:2">
      <c r="A2646" s="26"/>
      <c r="B2646" s="26"/>
    </row>
    <row r="2647" spans="1:2">
      <c r="A2647" s="26"/>
      <c r="B2647" s="26"/>
    </row>
    <row r="2648" spans="1:2">
      <c r="A2648" s="26"/>
      <c r="B2648" s="26"/>
    </row>
    <row r="2649" spans="1:2">
      <c r="A2649" s="26"/>
      <c r="B2649" s="26"/>
    </row>
    <row r="2650" spans="1:2">
      <c r="A2650" s="26"/>
      <c r="B2650" s="26"/>
    </row>
    <row r="2651" spans="1:2">
      <c r="A2651" s="26"/>
      <c r="B2651" s="26"/>
    </row>
    <row r="2652" spans="1:2">
      <c r="A2652" s="26"/>
      <c r="B2652" s="26"/>
    </row>
    <row r="2653" spans="1:2">
      <c r="A2653" s="26"/>
      <c r="B2653" s="26"/>
    </row>
    <row r="2654" spans="1:2">
      <c r="A2654" s="26"/>
      <c r="B2654" s="26"/>
    </row>
    <row r="2655" spans="1:2">
      <c r="A2655" s="26"/>
      <c r="B2655" s="26"/>
    </row>
    <row r="2656" spans="1:2">
      <c r="A2656" s="26"/>
      <c r="B2656" s="26"/>
    </row>
    <row r="2657" spans="1:2">
      <c r="A2657" s="26"/>
      <c r="B2657" s="26"/>
    </row>
    <row r="2658" spans="1:2">
      <c r="A2658" s="26"/>
      <c r="B2658" s="26"/>
    </row>
    <row r="2659" spans="1:2">
      <c r="A2659" s="26"/>
      <c r="B2659" s="26"/>
    </row>
    <row r="2660" spans="1:2">
      <c r="A2660" s="26"/>
      <c r="B2660" s="26"/>
    </row>
    <row r="2661" spans="1:2">
      <c r="A2661" s="26"/>
      <c r="B2661" s="26"/>
    </row>
    <row r="2662" spans="1:2">
      <c r="A2662" s="26"/>
      <c r="B2662" s="26"/>
    </row>
    <row r="2663" spans="1:2">
      <c r="A2663" s="26"/>
      <c r="B2663" s="26"/>
    </row>
    <row r="2664" spans="1:2">
      <c r="A2664" s="26"/>
      <c r="B2664" s="26"/>
    </row>
    <row r="2665" spans="1:2">
      <c r="A2665" s="26"/>
      <c r="B2665" s="26"/>
    </row>
    <row r="2666" spans="1:2">
      <c r="A2666" s="26"/>
      <c r="B2666" s="26"/>
    </row>
    <row r="2667" spans="1:2">
      <c r="A2667" s="26"/>
      <c r="B2667" s="26"/>
    </row>
    <row r="2668" spans="1:2">
      <c r="A2668" s="26"/>
      <c r="B2668" s="26"/>
    </row>
    <row r="2669" spans="1:2">
      <c r="A2669" s="26"/>
      <c r="B2669" s="26"/>
    </row>
    <row r="2670" spans="1:2">
      <c r="A2670" s="26"/>
      <c r="B2670" s="26"/>
    </row>
    <row r="2671" spans="1:2">
      <c r="A2671" s="26"/>
      <c r="B2671" s="26"/>
    </row>
    <row r="2672" spans="1:2">
      <c r="A2672" s="26"/>
      <c r="B2672" s="26"/>
    </row>
    <row r="2673" spans="1:2">
      <c r="A2673" s="26"/>
      <c r="B2673" s="26"/>
    </row>
    <row r="2674" spans="1:2">
      <c r="A2674" s="26"/>
      <c r="B2674" s="26"/>
    </row>
    <row r="2675" spans="1:2">
      <c r="A2675" s="26"/>
      <c r="B2675" s="26"/>
    </row>
    <row r="2676" spans="1:2">
      <c r="A2676" s="26"/>
      <c r="B2676" s="26"/>
    </row>
    <row r="2677" spans="1:2">
      <c r="A2677" s="26"/>
      <c r="B2677" s="26"/>
    </row>
    <row r="2678" spans="1:2">
      <c r="A2678" s="26"/>
      <c r="B2678" s="26"/>
    </row>
    <row r="2679" spans="1:2">
      <c r="A2679" s="26"/>
      <c r="B2679" s="26"/>
    </row>
    <row r="2680" spans="1:2">
      <c r="A2680" s="26"/>
      <c r="B2680" s="26"/>
    </row>
    <row r="2681" spans="1:2">
      <c r="A2681" s="26"/>
      <c r="B2681" s="26"/>
    </row>
    <row r="2682" spans="1:2">
      <c r="A2682" s="26"/>
      <c r="B2682" s="26"/>
    </row>
    <row r="2683" spans="1:2">
      <c r="A2683" s="26"/>
      <c r="B2683" s="26"/>
    </row>
    <row r="2684" spans="1:2">
      <c r="A2684" s="26"/>
      <c r="B2684" s="26"/>
    </row>
    <row r="2685" spans="1:2">
      <c r="A2685" s="26"/>
      <c r="B2685" s="26"/>
    </row>
    <row r="2686" spans="1:2">
      <c r="A2686" s="26"/>
      <c r="B2686" s="26"/>
    </row>
    <row r="2687" spans="1:2">
      <c r="A2687" s="26"/>
      <c r="B2687" s="26"/>
    </row>
    <row r="2688" spans="1:2">
      <c r="A2688" s="26"/>
      <c r="B2688" s="26"/>
    </row>
    <row r="2689" spans="1:2">
      <c r="A2689" s="26"/>
      <c r="B2689" s="26"/>
    </row>
    <row r="2690" spans="1:2">
      <c r="A2690" s="26"/>
      <c r="B2690" s="26"/>
    </row>
    <row r="2691" spans="1:2">
      <c r="A2691" s="26"/>
      <c r="B2691" s="26"/>
    </row>
    <row r="2692" spans="1:2">
      <c r="A2692" s="26"/>
      <c r="B2692" s="26"/>
    </row>
    <row r="2693" spans="1:2">
      <c r="A2693" s="26"/>
      <c r="B2693" s="26"/>
    </row>
    <row r="2694" spans="1:2">
      <c r="A2694" s="26"/>
      <c r="B2694" s="26"/>
    </row>
    <row r="2695" spans="1:2">
      <c r="A2695" s="26"/>
      <c r="B2695" s="26"/>
    </row>
    <row r="2696" spans="1:2">
      <c r="A2696" s="26"/>
      <c r="B2696" s="26"/>
    </row>
    <row r="2697" spans="1:2">
      <c r="A2697" s="26"/>
      <c r="B2697" s="26"/>
    </row>
    <row r="2698" spans="1:2">
      <c r="A2698" s="26"/>
      <c r="B2698" s="26"/>
    </row>
    <row r="2699" spans="1:2">
      <c r="A2699" s="26"/>
      <c r="B2699" s="26"/>
    </row>
    <row r="2700" spans="1:2">
      <c r="A2700" s="26"/>
      <c r="B2700" s="26"/>
    </row>
    <row r="2701" spans="1:2">
      <c r="A2701" s="26"/>
      <c r="B2701" s="26"/>
    </row>
    <row r="2702" spans="1:2">
      <c r="A2702" s="26"/>
      <c r="B2702" s="26"/>
    </row>
    <row r="2703" spans="1:2">
      <c r="A2703" s="26"/>
      <c r="B2703" s="26"/>
    </row>
    <row r="2704" spans="1:2">
      <c r="A2704" s="26"/>
      <c r="B2704" s="26"/>
    </row>
    <row r="2705" spans="1:2">
      <c r="A2705" s="26"/>
      <c r="B2705" s="26"/>
    </row>
    <row r="2706" spans="1:2">
      <c r="A2706" s="26"/>
      <c r="B2706" s="26"/>
    </row>
    <row r="2707" spans="1:2">
      <c r="A2707" s="26"/>
      <c r="B2707" s="26"/>
    </row>
    <row r="2708" spans="1:2">
      <c r="A2708" s="26"/>
      <c r="B2708" s="26"/>
    </row>
    <row r="2709" spans="1:2">
      <c r="A2709" s="26"/>
      <c r="B2709" s="26"/>
    </row>
    <row r="2710" spans="1:2">
      <c r="A2710" s="26"/>
      <c r="B2710" s="26"/>
    </row>
    <row r="2711" spans="1:2">
      <c r="A2711" s="26"/>
      <c r="B2711" s="26"/>
    </row>
    <row r="2712" spans="1:2">
      <c r="A2712" s="26"/>
      <c r="B2712" s="26"/>
    </row>
    <row r="2713" spans="1:2">
      <c r="A2713" s="26"/>
      <c r="B2713" s="26"/>
    </row>
    <row r="2714" spans="1:2">
      <c r="A2714" s="26"/>
      <c r="B2714" s="26"/>
    </row>
    <row r="2715" spans="1:2">
      <c r="A2715" s="26"/>
      <c r="B2715" s="26"/>
    </row>
    <row r="2716" spans="1:2">
      <c r="A2716" s="26"/>
      <c r="B2716" s="26"/>
    </row>
    <row r="2717" spans="1:2">
      <c r="A2717" s="26"/>
      <c r="B2717" s="26"/>
    </row>
    <row r="2718" spans="1:2">
      <c r="A2718" s="26"/>
      <c r="B2718" s="26"/>
    </row>
    <row r="2719" spans="1:2">
      <c r="A2719" s="26"/>
      <c r="B2719" s="26"/>
    </row>
    <row r="2720" spans="1:2">
      <c r="A2720" s="26"/>
      <c r="B2720" s="26"/>
    </row>
    <row r="2721" spans="1:2">
      <c r="A2721" s="26"/>
      <c r="B2721" s="26"/>
    </row>
    <row r="2722" spans="1:2">
      <c r="A2722" s="26"/>
      <c r="B2722" s="26"/>
    </row>
    <row r="2723" spans="1:2">
      <c r="A2723" s="26"/>
      <c r="B2723" s="26"/>
    </row>
    <row r="2724" spans="1:2">
      <c r="A2724" s="26"/>
      <c r="B2724" s="26"/>
    </row>
    <row r="2725" spans="1:2">
      <c r="A2725" s="26"/>
      <c r="B2725" s="26"/>
    </row>
    <row r="2726" spans="1:2">
      <c r="A2726" s="26"/>
      <c r="B2726" s="26"/>
    </row>
    <row r="2727" spans="1:2">
      <c r="A2727" s="26"/>
      <c r="B2727" s="26"/>
    </row>
    <row r="2728" spans="1:2">
      <c r="A2728" s="26"/>
      <c r="B2728" s="26"/>
    </row>
    <row r="2729" spans="1:2">
      <c r="A2729" s="26"/>
      <c r="B2729" s="26"/>
    </row>
    <row r="2730" spans="1:2">
      <c r="A2730" s="26"/>
      <c r="B2730" s="26"/>
    </row>
    <row r="2731" spans="1:2">
      <c r="A2731" s="26"/>
      <c r="B2731" s="26"/>
    </row>
    <row r="2732" spans="1:2">
      <c r="A2732" s="26"/>
      <c r="B2732" s="26"/>
    </row>
    <row r="2733" spans="1:2">
      <c r="A2733" s="26"/>
      <c r="B2733" s="26"/>
    </row>
    <row r="2734" spans="1:2">
      <c r="A2734" s="26"/>
      <c r="B2734" s="26"/>
    </row>
    <row r="2735" spans="1:2">
      <c r="A2735" s="26"/>
      <c r="B2735" s="26"/>
    </row>
    <row r="2736" spans="1:2">
      <c r="A2736" s="26"/>
      <c r="B2736" s="26"/>
    </row>
    <row r="2737" spans="1:2">
      <c r="A2737" s="26"/>
      <c r="B2737" s="26"/>
    </row>
    <row r="2738" spans="1:2">
      <c r="A2738" s="26"/>
      <c r="B2738" s="26"/>
    </row>
    <row r="2739" spans="1:2">
      <c r="A2739" s="26"/>
      <c r="B2739" s="26"/>
    </row>
    <row r="2740" spans="1:2">
      <c r="A2740" s="26"/>
      <c r="B2740" s="26"/>
    </row>
    <row r="2741" spans="1:2">
      <c r="A2741" s="26"/>
      <c r="B2741" s="26"/>
    </row>
    <row r="2742" spans="1:2">
      <c r="A2742" s="26"/>
      <c r="B2742" s="26"/>
    </row>
    <row r="2743" spans="1:2">
      <c r="A2743" s="26"/>
      <c r="B2743" s="26"/>
    </row>
    <row r="2744" spans="1:2">
      <c r="A2744" s="26"/>
      <c r="B2744" s="26"/>
    </row>
    <row r="2745" spans="1:2">
      <c r="A2745" s="26"/>
      <c r="B2745" s="26"/>
    </row>
    <row r="2746" spans="1:2">
      <c r="A2746" s="26"/>
      <c r="B2746" s="26"/>
    </row>
    <row r="2747" spans="1:2">
      <c r="A2747" s="26"/>
      <c r="B2747" s="26"/>
    </row>
    <row r="2748" spans="1:2">
      <c r="A2748" s="26"/>
      <c r="B2748" s="26"/>
    </row>
    <row r="2749" spans="1:2">
      <c r="A2749" s="26"/>
      <c r="B2749" s="26"/>
    </row>
    <row r="2750" spans="1:2">
      <c r="A2750" s="26"/>
      <c r="B2750" s="26"/>
    </row>
    <row r="2751" spans="1:2">
      <c r="A2751" s="26"/>
      <c r="B2751" s="26"/>
    </row>
    <row r="2752" spans="1:2">
      <c r="A2752" s="26"/>
      <c r="B2752" s="26"/>
    </row>
    <row r="2753" spans="1:2">
      <c r="A2753" s="26"/>
      <c r="B2753" s="26"/>
    </row>
    <row r="2754" spans="1:2">
      <c r="A2754" s="26"/>
      <c r="B2754" s="26"/>
    </row>
    <row r="2755" spans="1:2">
      <c r="A2755" s="26"/>
      <c r="B2755" s="26"/>
    </row>
    <row r="2756" spans="1:2">
      <c r="A2756" s="26"/>
      <c r="B2756" s="26"/>
    </row>
    <row r="2757" spans="1:2">
      <c r="A2757" s="26"/>
      <c r="B2757" s="26"/>
    </row>
    <row r="2758" spans="1:2">
      <c r="A2758" s="26"/>
      <c r="B2758" s="26"/>
    </row>
    <row r="2759" spans="1:2">
      <c r="A2759" s="26"/>
      <c r="B2759" s="26"/>
    </row>
    <row r="2760" spans="1:2">
      <c r="A2760" s="26"/>
      <c r="B2760" s="26"/>
    </row>
    <row r="2761" spans="1:2">
      <c r="A2761" s="26"/>
      <c r="B2761" s="26"/>
    </row>
    <row r="2762" spans="1:2">
      <c r="A2762" s="26"/>
      <c r="B2762" s="26"/>
    </row>
    <row r="2763" spans="1:2">
      <c r="A2763" s="26"/>
      <c r="B2763" s="26"/>
    </row>
    <row r="2764" spans="1:2">
      <c r="A2764" s="26"/>
      <c r="B2764" s="26"/>
    </row>
    <row r="2765" spans="1:2">
      <c r="A2765" s="26"/>
      <c r="B2765" s="26"/>
    </row>
    <row r="2766" spans="1:2">
      <c r="A2766" s="26"/>
      <c r="B2766" s="26"/>
    </row>
    <row r="2767" spans="1:2">
      <c r="A2767" s="26"/>
      <c r="B2767" s="26"/>
    </row>
    <row r="2768" spans="1:2">
      <c r="A2768" s="26"/>
      <c r="B2768" s="26"/>
    </row>
    <row r="2769" spans="1:2">
      <c r="A2769" s="26"/>
      <c r="B2769" s="26"/>
    </row>
    <row r="2770" spans="1:2">
      <c r="A2770" s="26"/>
      <c r="B2770" s="26"/>
    </row>
    <row r="2771" spans="1:2">
      <c r="A2771" s="26"/>
      <c r="B2771" s="26"/>
    </row>
    <row r="2772" spans="1:2">
      <c r="A2772" s="26"/>
      <c r="B2772" s="26"/>
    </row>
    <row r="2773" spans="1:2">
      <c r="A2773" s="26"/>
      <c r="B2773" s="26"/>
    </row>
    <row r="2774" spans="1:2">
      <c r="A2774" s="26"/>
      <c r="B2774" s="26"/>
    </row>
    <row r="2775" spans="1:2">
      <c r="A2775" s="26"/>
      <c r="B2775" s="26"/>
    </row>
    <row r="2776" spans="1:2">
      <c r="A2776" s="26"/>
      <c r="B2776" s="26"/>
    </row>
    <row r="2777" spans="1:2">
      <c r="A2777" s="26"/>
      <c r="B2777" s="26"/>
    </row>
    <row r="2778" spans="1:2">
      <c r="A2778" s="26"/>
      <c r="B2778" s="26"/>
    </row>
    <row r="2779" spans="1:2">
      <c r="A2779" s="26"/>
      <c r="B2779" s="26"/>
    </row>
    <row r="2780" spans="1:2">
      <c r="A2780" s="26"/>
      <c r="B2780" s="26"/>
    </row>
    <row r="2781" spans="1:2">
      <c r="A2781" s="26"/>
      <c r="B2781" s="26"/>
    </row>
    <row r="2782" spans="1:2">
      <c r="A2782" s="26"/>
      <c r="B2782" s="26"/>
    </row>
    <row r="2783" spans="1:2">
      <c r="A2783" s="26"/>
      <c r="B2783" s="26"/>
    </row>
    <row r="2784" spans="1:2">
      <c r="A2784" s="26"/>
      <c r="B2784" s="26"/>
    </row>
    <row r="2785" spans="1:2">
      <c r="A2785" s="26"/>
      <c r="B2785" s="26"/>
    </row>
    <row r="2786" spans="1:2">
      <c r="A2786" s="26"/>
      <c r="B2786" s="26"/>
    </row>
    <row r="2787" spans="1:2">
      <c r="A2787" s="26"/>
      <c r="B2787" s="26"/>
    </row>
    <row r="2788" spans="1:2">
      <c r="A2788" s="26"/>
      <c r="B2788" s="26"/>
    </row>
    <row r="2789" spans="1:2">
      <c r="A2789" s="26"/>
      <c r="B2789" s="26"/>
    </row>
    <row r="2790" spans="1:2">
      <c r="A2790" s="26"/>
      <c r="B2790" s="26"/>
    </row>
    <row r="2791" spans="1:2">
      <c r="A2791" s="26"/>
      <c r="B2791" s="26"/>
    </row>
    <row r="2792" spans="1:2">
      <c r="A2792" s="26"/>
      <c r="B2792" s="26"/>
    </row>
    <row r="2793" spans="1:2">
      <c r="A2793" s="26"/>
      <c r="B2793" s="26"/>
    </row>
    <row r="2794" spans="1:2">
      <c r="A2794" s="26"/>
      <c r="B2794" s="26"/>
    </row>
    <row r="2795" spans="1:2">
      <c r="A2795" s="26"/>
      <c r="B2795" s="26"/>
    </row>
    <row r="2796" spans="1:2">
      <c r="A2796" s="26"/>
      <c r="B2796" s="26"/>
    </row>
    <row r="2797" spans="1:2">
      <c r="A2797" s="26"/>
      <c r="B2797" s="26"/>
    </row>
    <row r="2798" spans="1:2">
      <c r="A2798" s="26"/>
      <c r="B2798" s="26"/>
    </row>
    <row r="2799" spans="1:2">
      <c r="A2799" s="26"/>
      <c r="B2799" s="26"/>
    </row>
    <row r="2800" spans="1:2">
      <c r="A2800" s="26"/>
      <c r="B2800" s="26"/>
    </row>
    <row r="2801" spans="1:2">
      <c r="A2801" s="26"/>
      <c r="B2801" s="26"/>
    </row>
    <row r="2802" spans="1:2">
      <c r="A2802" s="26"/>
      <c r="B2802" s="26"/>
    </row>
    <row r="2803" spans="1:2">
      <c r="A2803" s="26"/>
      <c r="B2803" s="26"/>
    </row>
    <row r="2804" spans="1:2">
      <c r="A2804" s="26"/>
      <c r="B2804" s="26"/>
    </row>
    <row r="2805" spans="1:2">
      <c r="A2805" s="26"/>
      <c r="B2805" s="26"/>
    </row>
    <row r="2806" spans="1:2">
      <c r="A2806" s="26"/>
      <c r="B2806" s="26"/>
    </row>
    <row r="2807" spans="1:2">
      <c r="A2807" s="26"/>
      <c r="B2807" s="26"/>
    </row>
    <row r="2808" spans="1:2">
      <c r="A2808" s="26"/>
      <c r="B2808" s="26"/>
    </row>
    <row r="2809" spans="1:2">
      <c r="A2809" s="26"/>
      <c r="B2809" s="26"/>
    </row>
    <row r="2810" spans="1:2">
      <c r="A2810" s="26"/>
      <c r="B2810" s="26"/>
    </row>
    <row r="2811" spans="1:2">
      <c r="A2811" s="26"/>
      <c r="B2811" s="26"/>
    </row>
    <row r="2812" spans="1:2">
      <c r="A2812" s="26"/>
      <c r="B2812" s="26"/>
    </row>
    <row r="2813" spans="1:2">
      <c r="A2813" s="26"/>
      <c r="B2813" s="26"/>
    </row>
    <row r="2814" spans="1:2">
      <c r="A2814" s="26"/>
      <c r="B2814" s="26"/>
    </row>
    <row r="2815" spans="1:2">
      <c r="A2815" s="26"/>
      <c r="B2815" s="26"/>
    </row>
    <row r="2816" spans="1:2">
      <c r="A2816" s="26"/>
      <c r="B2816" s="26"/>
    </row>
    <row r="2817" spans="1:2">
      <c r="A2817" s="26"/>
      <c r="B2817" s="26"/>
    </row>
    <row r="2818" spans="1:2">
      <c r="A2818" s="26"/>
      <c r="B2818" s="26"/>
    </row>
    <row r="2819" spans="1:2">
      <c r="A2819" s="26"/>
      <c r="B2819" s="26"/>
    </row>
    <row r="2820" spans="1:2">
      <c r="A2820" s="26"/>
      <c r="B2820" s="26"/>
    </row>
    <row r="2821" spans="1:2">
      <c r="A2821" s="26"/>
      <c r="B2821" s="26"/>
    </row>
    <row r="2822" spans="1:2">
      <c r="A2822" s="26"/>
      <c r="B2822" s="26"/>
    </row>
    <row r="2823" spans="1:2">
      <c r="A2823" s="26"/>
      <c r="B2823" s="26"/>
    </row>
    <row r="2824" spans="1:2">
      <c r="A2824" s="26"/>
      <c r="B2824" s="26"/>
    </row>
    <row r="2825" spans="1:2">
      <c r="A2825" s="26"/>
      <c r="B2825" s="26"/>
    </row>
    <row r="2826" spans="1:2">
      <c r="A2826" s="26"/>
      <c r="B2826" s="26"/>
    </row>
    <row r="2827" spans="1:2">
      <c r="A2827" s="26"/>
      <c r="B2827" s="26"/>
    </row>
    <row r="2828" spans="1:2">
      <c r="A2828" s="26"/>
      <c r="B2828" s="26"/>
    </row>
    <row r="2829" spans="1:2">
      <c r="A2829" s="26"/>
      <c r="B2829" s="26"/>
    </row>
    <row r="2830" spans="1:2">
      <c r="A2830" s="26"/>
      <c r="B2830" s="26"/>
    </row>
    <row r="2831" spans="1:2">
      <c r="A2831" s="26"/>
      <c r="B2831" s="26"/>
    </row>
    <row r="2832" spans="1:2">
      <c r="A2832" s="26"/>
      <c r="B2832" s="26"/>
    </row>
    <row r="2833" spans="1:2">
      <c r="A2833" s="26"/>
      <c r="B2833" s="26"/>
    </row>
    <row r="2834" spans="1:2">
      <c r="A2834" s="26"/>
      <c r="B2834" s="26"/>
    </row>
    <row r="2835" spans="1:2">
      <c r="A2835" s="26"/>
      <c r="B2835" s="26"/>
    </row>
    <row r="2836" spans="1:2">
      <c r="A2836" s="26"/>
      <c r="B2836" s="26"/>
    </row>
    <row r="2837" spans="1:2">
      <c r="A2837" s="26"/>
      <c r="B2837" s="26"/>
    </row>
    <row r="2838" spans="1:2">
      <c r="A2838" s="26"/>
      <c r="B2838" s="26"/>
    </row>
    <row r="2839" spans="1:2">
      <c r="A2839" s="26"/>
      <c r="B2839" s="26"/>
    </row>
    <row r="2840" spans="1:2">
      <c r="A2840" s="26"/>
      <c r="B2840" s="26"/>
    </row>
    <row r="2841" spans="1:2">
      <c r="A2841" s="26"/>
      <c r="B2841" s="26"/>
    </row>
    <row r="2842" spans="1:2">
      <c r="A2842" s="26"/>
      <c r="B2842" s="26"/>
    </row>
    <row r="2843" spans="1:2">
      <c r="A2843" s="26"/>
      <c r="B2843" s="26"/>
    </row>
    <row r="2844" spans="1:2">
      <c r="A2844" s="26"/>
      <c r="B2844" s="26"/>
    </row>
    <row r="2845" spans="1:2">
      <c r="A2845" s="26"/>
      <c r="B2845" s="26"/>
    </row>
    <row r="2846" spans="1:2">
      <c r="A2846" s="26"/>
      <c r="B2846" s="26"/>
    </row>
    <row r="2847" spans="1:2">
      <c r="A2847" s="26"/>
      <c r="B2847" s="26"/>
    </row>
    <row r="2848" spans="1:2">
      <c r="A2848" s="26"/>
      <c r="B2848" s="26"/>
    </row>
    <row r="2849" spans="1:2">
      <c r="A2849" s="26"/>
      <c r="B2849" s="26"/>
    </row>
    <row r="2850" spans="1:2">
      <c r="A2850" s="26"/>
      <c r="B2850" s="26"/>
    </row>
    <row r="2851" spans="1:2">
      <c r="A2851" s="26"/>
      <c r="B2851" s="26"/>
    </row>
    <row r="2852" spans="1:2">
      <c r="A2852" s="26"/>
      <c r="B2852" s="26"/>
    </row>
    <row r="2853" spans="1:2">
      <c r="A2853" s="26"/>
      <c r="B2853" s="26"/>
    </row>
    <row r="2854" spans="1:2">
      <c r="A2854" s="26"/>
      <c r="B2854" s="26"/>
    </row>
    <row r="2855" spans="1:2">
      <c r="A2855" s="26"/>
      <c r="B2855" s="26"/>
    </row>
    <row r="2856" spans="1:2">
      <c r="A2856" s="26"/>
      <c r="B2856" s="26"/>
    </row>
    <row r="2857" spans="1:2">
      <c r="A2857" s="26"/>
      <c r="B2857" s="26"/>
    </row>
    <row r="2858" spans="1:2">
      <c r="A2858" s="26"/>
      <c r="B2858" s="26"/>
    </row>
    <row r="2859" spans="1:2">
      <c r="A2859" s="26"/>
      <c r="B2859" s="26"/>
    </row>
    <row r="2860" spans="1:2">
      <c r="A2860" s="26"/>
      <c r="B2860" s="26"/>
    </row>
    <row r="2861" spans="1:2">
      <c r="A2861" s="26"/>
      <c r="B2861" s="26"/>
    </row>
    <row r="2862" spans="1:2">
      <c r="A2862" s="26"/>
      <c r="B2862" s="26"/>
    </row>
    <row r="2863" spans="1:2">
      <c r="A2863" s="26"/>
      <c r="B2863" s="26"/>
    </row>
    <row r="2864" spans="1:2">
      <c r="A2864" s="26"/>
      <c r="B2864" s="26"/>
    </row>
    <row r="2865" spans="1:2">
      <c r="A2865" s="26"/>
      <c r="B2865" s="26"/>
    </row>
    <row r="2866" spans="1:2">
      <c r="A2866" s="26"/>
      <c r="B2866" s="26"/>
    </row>
    <row r="2867" spans="1:2">
      <c r="A2867" s="26"/>
      <c r="B2867" s="26"/>
    </row>
    <row r="2868" spans="1:2">
      <c r="A2868" s="26"/>
      <c r="B2868" s="26"/>
    </row>
    <row r="2869" spans="1:2">
      <c r="A2869" s="26"/>
      <c r="B2869" s="26"/>
    </row>
    <row r="2870" spans="1:2">
      <c r="A2870" s="26"/>
      <c r="B2870" s="26"/>
    </row>
    <row r="2871" spans="1:2">
      <c r="A2871" s="26"/>
      <c r="B2871" s="26"/>
    </row>
    <row r="2872" spans="1:2">
      <c r="A2872" s="26"/>
      <c r="B2872" s="26"/>
    </row>
    <row r="2873" spans="1:2">
      <c r="A2873" s="26"/>
      <c r="B2873" s="26"/>
    </row>
    <row r="2874" spans="1:2">
      <c r="A2874" s="26"/>
      <c r="B2874" s="26"/>
    </row>
    <row r="2875" spans="1:2">
      <c r="A2875" s="26"/>
      <c r="B2875" s="26"/>
    </row>
    <row r="2876" spans="1:2">
      <c r="A2876" s="26"/>
      <c r="B2876" s="26"/>
    </row>
    <row r="2877" spans="1:2">
      <c r="A2877" s="26"/>
      <c r="B2877" s="26"/>
    </row>
    <row r="2878" spans="1:2">
      <c r="A2878" s="26"/>
      <c r="B2878" s="26"/>
    </row>
    <row r="2879" spans="1:2">
      <c r="A2879" s="26"/>
      <c r="B2879" s="26"/>
    </row>
    <row r="2880" spans="1:2">
      <c r="A2880" s="26"/>
      <c r="B2880" s="26"/>
    </row>
    <row r="2881" spans="1:2">
      <c r="A2881" s="26"/>
      <c r="B2881" s="26"/>
    </row>
    <row r="2882" spans="1:2">
      <c r="A2882" s="26"/>
      <c r="B2882" s="26"/>
    </row>
    <row r="2883" spans="1:2">
      <c r="A2883" s="26"/>
      <c r="B2883" s="26"/>
    </row>
    <row r="2884" spans="1:2">
      <c r="A2884" s="26"/>
      <c r="B2884" s="26"/>
    </row>
    <row r="2885" spans="1:2">
      <c r="A2885" s="26"/>
      <c r="B2885" s="26"/>
    </row>
    <row r="2886" spans="1:2">
      <c r="A2886" s="26"/>
      <c r="B2886" s="26"/>
    </row>
    <row r="2887" spans="1:2">
      <c r="A2887" s="26"/>
      <c r="B2887" s="26"/>
    </row>
    <row r="2888" spans="1:2">
      <c r="A2888" s="26"/>
      <c r="B2888" s="26"/>
    </row>
    <row r="2889" spans="1:2">
      <c r="A2889" s="26"/>
      <c r="B2889" s="26"/>
    </row>
    <row r="2890" spans="1:2">
      <c r="A2890" s="26"/>
      <c r="B2890" s="26"/>
    </row>
    <row r="2891" spans="1:2">
      <c r="A2891" s="26"/>
      <c r="B2891" s="26"/>
    </row>
    <row r="2892" spans="1:2">
      <c r="A2892" s="26"/>
      <c r="B2892" s="26"/>
    </row>
    <row r="2893" spans="1:2">
      <c r="A2893" s="26"/>
      <c r="B2893" s="26"/>
    </row>
    <row r="2894" spans="1:2">
      <c r="A2894" s="26"/>
      <c r="B2894" s="26"/>
    </row>
    <row r="2895" spans="1:2">
      <c r="A2895" s="26"/>
      <c r="B2895" s="26"/>
    </row>
    <row r="2896" spans="1:2">
      <c r="A2896" s="26"/>
      <c r="B2896" s="26"/>
    </row>
    <row r="2897" spans="1:2">
      <c r="A2897" s="26"/>
      <c r="B2897" s="26"/>
    </row>
    <row r="2898" spans="1:2">
      <c r="A2898" s="26"/>
      <c r="B2898" s="26"/>
    </row>
    <row r="2899" spans="1:2">
      <c r="A2899" s="26"/>
      <c r="B2899" s="26"/>
    </row>
    <row r="2900" spans="1:2">
      <c r="A2900" s="26"/>
      <c r="B2900" s="26"/>
    </row>
    <row r="2901" spans="1:2">
      <c r="A2901" s="26"/>
      <c r="B2901" s="26"/>
    </row>
    <row r="2902" spans="1:2">
      <c r="A2902" s="26"/>
      <c r="B2902" s="26"/>
    </row>
    <row r="2903" spans="1:2">
      <c r="A2903" s="26"/>
      <c r="B2903" s="26"/>
    </row>
    <row r="2904" spans="1:2">
      <c r="A2904" s="26"/>
      <c r="B2904" s="26"/>
    </row>
    <row r="2905" spans="1:2">
      <c r="A2905" s="26"/>
      <c r="B2905" s="26"/>
    </row>
    <row r="2906" spans="1:2">
      <c r="A2906" s="26"/>
      <c r="B2906" s="26"/>
    </row>
    <row r="2907" spans="1:2">
      <c r="A2907" s="26"/>
      <c r="B2907" s="26"/>
    </row>
    <row r="2908" spans="1:2">
      <c r="A2908" s="26"/>
      <c r="B2908" s="26"/>
    </row>
    <row r="2909" spans="1:2">
      <c r="A2909" s="26"/>
      <c r="B2909" s="26"/>
    </row>
    <row r="2910" spans="1:2">
      <c r="A2910" s="26"/>
      <c r="B2910" s="26"/>
    </row>
    <row r="2911" spans="1:2">
      <c r="A2911" s="26"/>
      <c r="B2911" s="26"/>
    </row>
    <row r="2912" spans="1:2">
      <c r="A2912" s="26"/>
      <c r="B2912" s="26"/>
    </row>
    <row r="2913" spans="1:2">
      <c r="A2913" s="26"/>
      <c r="B2913" s="26"/>
    </row>
    <row r="2914" spans="1:2">
      <c r="A2914" s="26"/>
      <c r="B2914" s="26"/>
    </row>
    <row r="2915" spans="1:2">
      <c r="A2915" s="26"/>
      <c r="B2915" s="26"/>
    </row>
    <row r="2916" spans="1:2">
      <c r="A2916" s="26"/>
      <c r="B2916" s="26"/>
    </row>
    <row r="2917" spans="1:2">
      <c r="A2917" s="26"/>
      <c r="B2917" s="26"/>
    </row>
    <row r="2918" spans="1:2">
      <c r="A2918" s="26"/>
      <c r="B2918" s="26"/>
    </row>
    <row r="2919" spans="1:2">
      <c r="A2919" s="26"/>
      <c r="B2919" s="26"/>
    </row>
    <row r="2920" spans="1:2">
      <c r="A2920" s="26"/>
      <c r="B2920" s="26"/>
    </row>
    <row r="2921" spans="1:2">
      <c r="A2921" s="26"/>
      <c r="B2921" s="26"/>
    </row>
    <row r="2922" spans="1:2">
      <c r="A2922" s="26"/>
      <c r="B2922" s="26"/>
    </row>
    <row r="2923" spans="1:2">
      <c r="A2923" s="26"/>
      <c r="B2923" s="26"/>
    </row>
    <row r="2924" spans="1:2">
      <c r="A2924" s="26"/>
      <c r="B2924" s="26"/>
    </row>
    <row r="2925" spans="1:2">
      <c r="A2925" s="26"/>
      <c r="B2925" s="26"/>
    </row>
    <row r="2926" spans="1:2">
      <c r="A2926" s="26"/>
      <c r="B2926" s="26"/>
    </row>
    <row r="2927" spans="1:2">
      <c r="A2927" s="26"/>
      <c r="B2927" s="26"/>
    </row>
    <row r="2928" spans="1:2">
      <c r="A2928" s="26"/>
      <c r="B2928" s="26"/>
    </row>
    <row r="2929" spans="1:2">
      <c r="A2929" s="26"/>
      <c r="B2929" s="26"/>
    </row>
    <row r="2930" spans="1:2">
      <c r="A2930" s="26"/>
      <c r="B2930" s="26"/>
    </row>
    <row r="2931" spans="1:2">
      <c r="A2931" s="26"/>
      <c r="B2931" s="26"/>
    </row>
    <row r="2932" spans="1:2">
      <c r="A2932" s="26"/>
      <c r="B2932" s="26"/>
    </row>
    <row r="2933" spans="1:2">
      <c r="A2933" s="26"/>
      <c r="B2933" s="26"/>
    </row>
    <row r="2934" spans="1:2">
      <c r="A2934" s="26"/>
      <c r="B2934" s="26"/>
    </row>
    <row r="2935" spans="1:2">
      <c r="A2935" s="26"/>
      <c r="B2935" s="26"/>
    </row>
    <row r="2936" spans="1:2">
      <c r="A2936" s="26"/>
      <c r="B2936" s="26"/>
    </row>
    <row r="2937" spans="1:2">
      <c r="A2937" s="26"/>
      <c r="B2937" s="26"/>
    </row>
    <row r="2938" spans="1:2">
      <c r="A2938" s="26"/>
      <c r="B2938" s="26"/>
    </row>
    <row r="2939" spans="1:2">
      <c r="A2939" s="26"/>
      <c r="B2939" s="26"/>
    </row>
    <row r="2940" spans="1:2">
      <c r="A2940" s="26"/>
      <c r="B2940" s="26"/>
    </row>
    <row r="2941" spans="1:2">
      <c r="A2941" s="26"/>
      <c r="B2941" s="26"/>
    </row>
    <row r="2942" spans="1:2">
      <c r="A2942" s="26"/>
      <c r="B2942" s="26"/>
    </row>
    <row r="2943" spans="1:2">
      <c r="A2943" s="26"/>
      <c r="B2943" s="26"/>
    </row>
    <row r="2944" spans="1:2">
      <c r="A2944" s="26"/>
      <c r="B2944" s="26"/>
    </row>
    <row r="2945" spans="1:2">
      <c r="A2945" s="26"/>
      <c r="B2945" s="26"/>
    </row>
    <row r="2946" spans="1:2">
      <c r="A2946" s="26"/>
      <c r="B2946" s="26"/>
    </row>
    <row r="2947" spans="1:2">
      <c r="A2947" s="26"/>
      <c r="B2947" s="26"/>
    </row>
    <row r="2948" spans="1:2">
      <c r="A2948" s="26"/>
      <c r="B2948" s="26"/>
    </row>
    <row r="2949" spans="1:2">
      <c r="A2949" s="26"/>
      <c r="B2949" s="26"/>
    </row>
    <row r="2950" spans="1:2">
      <c r="A2950" s="26"/>
      <c r="B2950" s="26"/>
    </row>
    <row r="2951" spans="1:2">
      <c r="A2951" s="26"/>
      <c r="B2951" s="26"/>
    </row>
    <row r="2952" spans="1:2">
      <c r="A2952" s="26"/>
      <c r="B2952" s="26"/>
    </row>
    <row r="2953" spans="1:2">
      <c r="A2953" s="26"/>
      <c r="B2953" s="26"/>
    </row>
    <row r="2954" spans="1:2">
      <c r="A2954" s="26"/>
      <c r="B2954" s="26"/>
    </row>
    <row r="2955" spans="1:2">
      <c r="A2955" s="26"/>
      <c r="B2955" s="26"/>
    </row>
    <row r="2956" spans="1:2">
      <c r="A2956" s="26"/>
      <c r="B2956" s="26"/>
    </row>
    <row r="2957" spans="1:2">
      <c r="A2957" s="26"/>
      <c r="B2957" s="26"/>
    </row>
    <row r="2958" spans="1:2">
      <c r="A2958" s="26"/>
      <c r="B2958" s="26"/>
    </row>
    <row r="2959" spans="1:2">
      <c r="A2959" s="26"/>
      <c r="B2959" s="26"/>
    </row>
    <row r="2960" spans="1:2">
      <c r="A2960" s="26"/>
      <c r="B2960" s="26"/>
    </row>
    <row r="2961" spans="1:2">
      <c r="A2961" s="26"/>
      <c r="B2961" s="26"/>
    </row>
    <row r="2962" spans="1:2">
      <c r="A2962" s="26"/>
      <c r="B2962" s="26"/>
    </row>
    <row r="2963" spans="1:2">
      <c r="A2963" s="26"/>
      <c r="B2963" s="26"/>
    </row>
    <row r="2964" spans="1:2">
      <c r="A2964" s="26"/>
      <c r="B2964" s="26"/>
    </row>
    <row r="2965" spans="1:2">
      <c r="A2965" s="26"/>
      <c r="B2965" s="26"/>
    </row>
    <row r="2966" spans="1:2">
      <c r="A2966" s="26"/>
      <c r="B2966" s="26"/>
    </row>
    <row r="2967" spans="1:2">
      <c r="A2967" s="26"/>
      <c r="B2967" s="26"/>
    </row>
    <row r="2968" spans="1:2">
      <c r="A2968" s="26"/>
      <c r="B2968" s="26"/>
    </row>
    <row r="2969" spans="1:2">
      <c r="A2969" s="26"/>
      <c r="B2969" s="26"/>
    </row>
    <row r="2970" spans="1:2">
      <c r="A2970" s="26"/>
      <c r="B2970" s="26"/>
    </row>
    <row r="2971" spans="1:2">
      <c r="A2971" s="26"/>
      <c r="B2971" s="26"/>
    </row>
    <row r="2972" spans="1:2">
      <c r="A2972" s="26"/>
      <c r="B2972" s="26"/>
    </row>
    <row r="2973" spans="1:2">
      <c r="A2973" s="26"/>
      <c r="B2973" s="26"/>
    </row>
    <row r="2974" spans="1:2">
      <c r="A2974" s="26"/>
      <c r="B2974" s="26"/>
    </row>
    <row r="2975" spans="1:2">
      <c r="A2975" s="26"/>
      <c r="B2975" s="26"/>
    </row>
    <row r="2976" spans="1:2">
      <c r="A2976" s="26"/>
      <c r="B2976" s="26"/>
    </row>
    <row r="2977" spans="1:2">
      <c r="A2977" s="26"/>
      <c r="B2977" s="26"/>
    </row>
    <row r="2978" spans="1:2">
      <c r="A2978" s="26"/>
      <c r="B2978" s="26"/>
    </row>
    <row r="2979" spans="1:2">
      <c r="A2979" s="26"/>
      <c r="B2979" s="26"/>
    </row>
    <row r="2980" spans="1:2">
      <c r="A2980" s="26"/>
      <c r="B2980" s="26"/>
    </row>
    <row r="2981" spans="1:2">
      <c r="A2981" s="26"/>
      <c r="B2981" s="26"/>
    </row>
    <row r="2982" spans="1:2">
      <c r="A2982" s="26"/>
      <c r="B2982" s="26"/>
    </row>
    <row r="2983" spans="1:2">
      <c r="A2983" s="26"/>
      <c r="B2983" s="26"/>
    </row>
    <row r="2984" spans="1:2">
      <c r="A2984" s="26"/>
      <c r="B2984" s="26"/>
    </row>
    <row r="2985" spans="1:2">
      <c r="A2985" s="26"/>
      <c r="B2985" s="26"/>
    </row>
    <row r="2986" spans="1:2">
      <c r="A2986" s="26"/>
      <c r="B2986" s="26"/>
    </row>
    <row r="2987" spans="1:2">
      <c r="A2987" s="26"/>
      <c r="B2987" s="26"/>
    </row>
    <row r="2988" spans="1:2">
      <c r="A2988" s="26"/>
      <c r="B2988" s="26"/>
    </row>
    <row r="2989" spans="1:2">
      <c r="A2989" s="26"/>
      <c r="B2989" s="26"/>
    </row>
    <row r="2990" spans="1:2">
      <c r="A2990" s="26"/>
      <c r="B2990" s="26"/>
    </row>
    <row r="2991" spans="1:2">
      <c r="A2991" s="26"/>
      <c r="B2991" s="26"/>
    </row>
    <row r="2992" spans="1:2">
      <c r="A2992" s="26"/>
      <c r="B2992" s="26"/>
    </row>
    <row r="2993" spans="1:2">
      <c r="A2993" s="26"/>
      <c r="B2993" s="26"/>
    </row>
    <row r="2994" spans="1:2">
      <c r="A2994" s="26"/>
      <c r="B2994" s="26"/>
    </row>
    <row r="2995" spans="1:2">
      <c r="A2995" s="26"/>
      <c r="B2995" s="26"/>
    </row>
    <row r="2996" spans="1:2">
      <c r="A2996" s="26"/>
      <c r="B2996" s="26"/>
    </row>
    <row r="2997" spans="1:2">
      <c r="A2997" s="26"/>
      <c r="B2997" s="26"/>
    </row>
    <row r="2998" spans="1:2">
      <c r="A2998" s="26"/>
      <c r="B2998" s="26"/>
    </row>
    <row r="2999" spans="1:2">
      <c r="A2999" s="26"/>
      <c r="B2999" s="26"/>
    </row>
    <row r="3000" spans="1:2">
      <c r="A3000" s="26"/>
      <c r="B3000" s="26"/>
    </row>
    <row r="3001" spans="1:2">
      <c r="A3001" s="26"/>
      <c r="B3001" s="26"/>
    </row>
    <row r="3002" spans="1:2">
      <c r="A3002" s="26"/>
      <c r="B3002" s="26"/>
    </row>
    <row r="3003" spans="1:2">
      <c r="A3003" s="26"/>
      <c r="B3003" s="26"/>
    </row>
    <row r="3004" spans="1:2">
      <c r="A3004" s="26"/>
      <c r="B3004" s="26"/>
    </row>
    <row r="3005" spans="1:2">
      <c r="A3005" s="26"/>
      <c r="B3005" s="26"/>
    </row>
    <row r="3006" spans="1:2">
      <c r="A3006" s="26"/>
      <c r="B3006" s="26"/>
    </row>
    <row r="3007" spans="1:2">
      <c r="A3007" s="26"/>
      <c r="B3007" s="26"/>
    </row>
    <row r="3008" spans="1:2">
      <c r="A3008" s="26"/>
      <c r="B3008" s="26"/>
    </row>
    <row r="3009" spans="1:2">
      <c r="A3009" s="26"/>
      <c r="B3009" s="26"/>
    </row>
    <row r="3010" spans="1:2">
      <c r="A3010" s="26"/>
      <c r="B3010" s="26"/>
    </row>
    <row r="3011" spans="1:2">
      <c r="A3011" s="26"/>
      <c r="B3011" s="26"/>
    </row>
    <row r="3012" spans="1:2">
      <c r="A3012" s="26"/>
      <c r="B3012" s="26"/>
    </row>
    <row r="3013" spans="1:2">
      <c r="A3013" s="26"/>
      <c r="B3013" s="26"/>
    </row>
    <row r="3014" spans="1:2">
      <c r="A3014" s="26"/>
      <c r="B3014" s="26"/>
    </row>
    <row r="3015" spans="1:2">
      <c r="A3015" s="26"/>
      <c r="B3015" s="26"/>
    </row>
    <row r="3016" spans="1:2">
      <c r="A3016" s="26"/>
      <c r="B3016" s="26"/>
    </row>
    <row r="3017" spans="1:2">
      <c r="A3017" s="26"/>
      <c r="B3017" s="26"/>
    </row>
    <row r="3018" spans="1:2">
      <c r="A3018" s="26"/>
      <c r="B3018" s="26"/>
    </row>
    <row r="3019" spans="1:2">
      <c r="A3019" s="26"/>
      <c r="B3019" s="26"/>
    </row>
    <row r="3020" spans="1:2">
      <c r="A3020" s="26"/>
      <c r="B3020" s="26"/>
    </row>
    <row r="3021" spans="1:2">
      <c r="A3021" s="26"/>
      <c r="B3021" s="26"/>
    </row>
    <row r="3022" spans="1:2">
      <c r="A3022" s="26"/>
      <c r="B3022" s="26"/>
    </row>
    <row r="3023" spans="1:2">
      <c r="A3023" s="26"/>
      <c r="B3023" s="26"/>
    </row>
    <row r="3024" spans="1:2">
      <c r="A3024" s="26"/>
      <c r="B3024" s="26"/>
    </row>
    <row r="3025" spans="1:2">
      <c r="A3025" s="26"/>
      <c r="B3025" s="26"/>
    </row>
    <row r="3026" spans="1:2">
      <c r="A3026" s="26"/>
      <c r="B3026" s="26"/>
    </row>
    <row r="3027" spans="1:2">
      <c r="A3027" s="26"/>
      <c r="B3027" s="26"/>
    </row>
    <row r="3028" spans="1:2">
      <c r="A3028" s="26"/>
      <c r="B3028" s="26"/>
    </row>
    <row r="3029" spans="1:2">
      <c r="A3029" s="26"/>
      <c r="B3029" s="26"/>
    </row>
    <row r="3030" spans="1:2">
      <c r="A3030" s="26"/>
      <c r="B3030" s="26"/>
    </row>
    <row r="3031" spans="1:2">
      <c r="A3031" s="26"/>
      <c r="B3031" s="26"/>
    </row>
    <row r="3032" spans="1:2">
      <c r="A3032" s="26"/>
      <c r="B3032" s="26"/>
    </row>
    <row r="3033" spans="1:2">
      <c r="A3033" s="26"/>
      <c r="B3033" s="26"/>
    </row>
    <row r="3034" spans="1:2">
      <c r="A3034" s="26"/>
      <c r="B3034" s="26"/>
    </row>
    <row r="3035" spans="1:2">
      <c r="A3035" s="26"/>
      <c r="B3035" s="26"/>
    </row>
    <row r="3036" spans="1:2">
      <c r="A3036" s="26"/>
      <c r="B3036" s="26"/>
    </row>
    <row r="3037" spans="1:2">
      <c r="A3037" s="26"/>
      <c r="B3037" s="26"/>
    </row>
    <row r="3038" spans="1:2">
      <c r="A3038" s="26"/>
      <c r="B3038" s="26"/>
    </row>
    <row r="3039" spans="1:2">
      <c r="A3039" s="26"/>
      <c r="B3039" s="26"/>
    </row>
    <row r="3040" spans="1:2">
      <c r="A3040" s="26"/>
      <c r="B3040" s="26"/>
    </row>
    <row r="3041" spans="1:2">
      <c r="A3041" s="26"/>
      <c r="B3041" s="26"/>
    </row>
    <row r="3042" spans="1:2">
      <c r="A3042" s="26"/>
      <c r="B3042" s="26"/>
    </row>
    <row r="3043" spans="1:2">
      <c r="A3043" s="26"/>
      <c r="B3043" s="26"/>
    </row>
    <row r="3044" spans="1:2">
      <c r="A3044" s="26"/>
      <c r="B3044" s="26"/>
    </row>
    <row r="3045" spans="1:2">
      <c r="A3045" s="26"/>
      <c r="B3045" s="26"/>
    </row>
    <row r="3046" spans="1:2">
      <c r="A3046" s="26"/>
      <c r="B3046" s="26"/>
    </row>
    <row r="3047" spans="1:2">
      <c r="A3047" s="26"/>
      <c r="B3047" s="26"/>
    </row>
    <row r="3048" spans="1:2">
      <c r="A3048" s="26"/>
      <c r="B3048" s="26"/>
    </row>
    <row r="3049" spans="1:2">
      <c r="A3049" s="26"/>
      <c r="B3049" s="26"/>
    </row>
    <row r="3050" spans="1:2">
      <c r="A3050" s="26"/>
      <c r="B3050" s="26"/>
    </row>
    <row r="3051" spans="1:2">
      <c r="A3051" s="26"/>
      <c r="B3051" s="26"/>
    </row>
    <row r="3052" spans="1:2">
      <c r="A3052" s="26"/>
      <c r="B3052" s="26"/>
    </row>
    <row r="3053" spans="1:2">
      <c r="A3053" s="26"/>
      <c r="B3053" s="26"/>
    </row>
    <row r="3054" spans="1:2">
      <c r="A3054" s="26"/>
      <c r="B3054" s="26"/>
    </row>
    <row r="3055" spans="1:2">
      <c r="A3055" s="26"/>
      <c r="B3055" s="26"/>
    </row>
    <row r="3056" spans="1:2">
      <c r="A3056" s="26"/>
      <c r="B3056" s="26"/>
    </row>
    <row r="3057" spans="1:2">
      <c r="A3057" s="26"/>
      <c r="B3057" s="26"/>
    </row>
    <row r="3058" spans="1:2">
      <c r="A3058" s="26"/>
      <c r="B3058" s="26"/>
    </row>
    <row r="3059" spans="1:2">
      <c r="A3059" s="26"/>
      <c r="B3059" s="26"/>
    </row>
    <row r="3060" spans="1:2">
      <c r="A3060" s="26"/>
      <c r="B3060" s="26"/>
    </row>
    <row r="3061" spans="1:2">
      <c r="A3061" s="26"/>
      <c r="B3061" s="26"/>
    </row>
    <row r="3062" spans="1:2">
      <c r="A3062" s="26"/>
      <c r="B3062" s="26"/>
    </row>
    <row r="3063" spans="1:2">
      <c r="A3063" s="26"/>
      <c r="B3063" s="26"/>
    </row>
    <row r="3064" spans="1:2">
      <c r="A3064" s="26"/>
      <c r="B3064" s="26"/>
    </row>
    <row r="3065" spans="1:2">
      <c r="A3065" s="26"/>
      <c r="B3065" s="26"/>
    </row>
    <row r="3066" spans="1:2">
      <c r="A3066" s="26"/>
      <c r="B3066" s="26"/>
    </row>
    <row r="3067" spans="1:2">
      <c r="A3067" s="26"/>
      <c r="B3067" s="26"/>
    </row>
    <row r="3068" spans="1:2">
      <c r="A3068" s="26"/>
      <c r="B3068" s="26"/>
    </row>
    <row r="3069" spans="1:2">
      <c r="A3069" s="26"/>
      <c r="B3069" s="26"/>
    </row>
    <row r="3070" spans="1:2">
      <c r="A3070" s="26"/>
      <c r="B3070" s="26"/>
    </row>
    <row r="3071" spans="1:2">
      <c r="A3071" s="26"/>
      <c r="B3071" s="26"/>
    </row>
    <row r="3072" spans="1:2">
      <c r="A3072" s="26"/>
      <c r="B3072" s="26"/>
    </row>
    <row r="3073" spans="1:2">
      <c r="A3073" s="26"/>
      <c r="B3073" s="26"/>
    </row>
    <row r="3074" spans="1:2">
      <c r="A3074" s="26"/>
      <c r="B3074" s="26"/>
    </row>
    <row r="3075" spans="1:2">
      <c r="A3075" s="26"/>
      <c r="B3075" s="26"/>
    </row>
    <row r="3076" spans="1:2">
      <c r="A3076" s="26"/>
      <c r="B3076" s="26"/>
    </row>
    <row r="3077" spans="1:2">
      <c r="A3077" s="26"/>
      <c r="B3077" s="26"/>
    </row>
    <row r="3078" spans="1:2">
      <c r="A3078" s="26"/>
      <c r="B3078" s="26"/>
    </row>
    <row r="3079" spans="1:2">
      <c r="A3079" s="26"/>
      <c r="B3079" s="26"/>
    </row>
    <row r="3080" spans="1:2">
      <c r="A3080" s="26"/>
      <c r="B3080" s="26"/>
    </row>
    <row r="3081" spans="1:2">
      <c r="A3081" s="26"/>
      <c r="B3081" s="26"/>
    </row>
    <row r="3082" spans="1:2">
      <c r="A3082" s="26"/>
      <c r="B3082" s="26"/>
    </row>
    <row r="3083" spans="1:2">
      <c r="A3083" s="26"/>
      <c r="B3083" s="26"/>
    </row>
    <row r="3084" spans="1:2">
      <c r="A3084" s="26"/>
      <c r="B3084" s="26"/>
    </row>
    <row r="3085" spans="1:2">
      <c r="A3085" s="26"/>
      <c r="B3085" s="26"/>
    </row>
    <row r="3086" spans="1:2">
      <c r="A3086" s="26"/>
      <c r="B3086" s="26"/>
    </row>
    <row r="3087" spans="1:2">
      <c r="A3087" s="26"/>
      <c r="B3087" s="26"/>
    </row>
    <row r="3088" spans="1:2">
      <c r="A3088" s="26"/>
      <c r="B3088" s="26"/>
    </row>
    <row r="3089" spans="1:2">
      <c r="A3089" s="26"/>
      <c r="B3089" s="26"/>
    </row>
    <row r="3090" spans="1:2">
      <c r="A3090" s="26"/>
      <c r="B3090" s="26"/>
    </row>
    <row r="3091" spans="1:2">
      <c r="A3091" s="26"/>
      <c r="B3091" s="26"/>
    </row>
    <row r="3092" spans="1:2">
      <c r="A3092" s="26"/>
      <c r="B3092" s="26"/>
    </row>
    <row r="3093" spans="1:2">
      <c r="A3093" s="26"/>
      <c r="B3093" s="26"/>
    </row>
    <row r="3094" spans="1:2">
      <c r="A3094" s="26"/>
      <c r="B3094" s="26"/>
    </row>
    <row r="3095" spans="1:2">
      <c r="A3095" s="26"/>
      <c r="B3095" s="26"/>
    </row>
    <row r="3096" spans="1:2">
      <c r="A3096" s="26"/>
      <c r="B3096" s="26"/>
    </row>
    <row r="3097" spans="1:2">
      <c r="A3097" s="26"/>
      <c r="B3097" s="26"/>
    </row>
    <row r="3098" spans="1:2">
      <c r="A3098" s="26"/>
      <c r="B3098" s="26"/>
    </row>
    <row r="3099" spans="1:2">
      <c r="A3099" s="26"/>
      <c r="B3099" s="26"/>
    </row>
    <row r="3100" spans="1:2">
      <c r="A3100" s="26"/>
      <c r="B3100" s="26"/>
    </row>
    <row r="3101" spans="1:2">
      <c r="A3101" s="26"/>
      <c r="B3101" s="26"/>
    </row>
    <row r="3102" spans="1:2">
      <c r="A3102" s="26"/>
      <c r="B3102" s="26"/>
    </row>
    <row r="3103" spans="1:2">
      <c r="A3103" s="26"/>
      <c r="B3103" s="26"/>
    </row>
    <row r="3104" spans="1:2">
      <c r="A3104" s="26"/>
      <c r="B3104" s="26"/>
    </row>
    <row r="3105" spans="1:2">
      <c r="A3105" s="26"/>
      <c r="B3105" s="26"/>
    </row>
    <row r="3106" spans="1:2">
      <c r="A3106" s="26"/>
      <c r="B3106" s="26"/>
    </row>
    <row r="3107" spans="1:2">
      <c r="A3107" s="26"/>
      <c r="B3107" s="26"/>
    </row>
    <row r="3108" spans="1:2">
      <c r="A3108" s="26"/>
      <c r="B3108" s="26"/>
    </row>
    <row r="3109" spans="1:2">
      <c r="A3109" s="26"/>
      <c r="B3109" s="26"/>
    </row>
    <row r="3110" spans="1:2">
      <c r="A3110" s="26"/>
      <c r="B3110" s="26"/>
    </row>
    <row r="3111" spans="1:2">
      <c r="A3111" s="26"/>
      <c r="B3111" s="26"/>
    </row>
    <row r="3112" spans="1:2">
      <c r="A3112" s="26"/>
      <c r="B3112" s="26"/>
    </row>
    <row r="3113" spans="1:2">
      <c r="A3113" s="26"/>
      <c r="B3113" s="26"/>
    </row>
    <row r="3114" spans="1:2">
      <c r="A3114" s="26"/>
      <c r="B3114" s="26"/>
    </row>
    <row r="3115" spans="1:2">
      <c r="A3115" s="26"/>
      <c r="B3115" s="26"/>
    </row>
    <row r="3116" spans="1:2">
      <c r="A3116" s="26"/>
      <c r="B3116" s="26"/>
    </row>
    <row r="3117" spans="1:2">
      <c r="A3117" s="26"/>
      <c r="B3117" s="26"/>
    </row>
    <row r="3118" spans="1:2">
      <c r="A3118" s="26"/>
      <c r="B3118" s="26"/>
    </row>
    <row r="3119" spans="1:2">
      <c r="A3119" s="26"/>
      <c r="B3119" s="26"/>
    </row>
    <row r="3120" spans="1:2">
      <c r="A3120" s="26"/>
      <c r="B3120" s="26"/>
    </row>
    <row r="3121" spans="1:2">
      <c r="A3121" s="26"/>
      <c r="B3121" s="26"/>
    </row>
    <row r="3122" spans="1:2">
      <c r="A3122" s="26"/>
      <c r="B3122" s="26"/>
    </row>
    <row r="3123" spans="1:2">
      <c r="A3123" s="26"/>
      <c r="B3123" s="26"/>
    </row>
    <row r="3124" spans="1:2">
      <c r="A3124" s="26"/>
      <c r="B3124" s="26"/>
    </row>
    <row r="3125" spans="1:2">
      <c r="A3125" s="26"/>
      <c r="B3125" s="26"/>
    </row>
    <row r="3126" spans="1:2">
      <c r="A3126" s="26"/>
      <c r="B3126" s="26"/>
    </row>
    <row r="3127" spans="1:2">
      <c r="A3127" s="26"/>
      <c r="B3127" s="26"/>
    </row>
    <row r="3128" spans="1:2">
      <c r="A3128" s="26"/>
      <c r="B3128" s="26"/>
    </row>
    <row r="3129" spans="1:2">
      <c r="A3129" s="26"/>
      <c r="B3129" s="26"/>
    </row>
    <row r="3130" spans="1:2">
      <c r="A3130" s="26"/>
      <c r="B3130" s="26"/>
    </row>
    <row r="3131" spans="1:2">
      <c r="A3131" s="26"/>
      <c r="B3131" s="26"/>
    </row>
    <row r="3132" spans="1:2">
      <c r="A3132" s="26"/>
      <c r="B3132" s="26"/>
    </row>
    <row r="3133" spans="1:2">
      <c r="A3133" s="26"/>
      <c r="B3133" s="26"/>
    </row>
    <row r="3134" spans="1:2">
      <c r="A3134" s="26"/>
      <c r="B3134" s="26"/>
    </row>
    <row r="3135" spans="1:2">
      <c r="A3135" s="26"/>
      <c r="B3135" s="26"/>
    </row>
    <row r="3136" spans="1:2">
      <c r="A3136" s="26"/>
      <c r="B3136" s="26"/>
    </row>
    <row r="3137" spans="1:2">
      <c r="A3137" s="26"/>
      <c r="B3137" s="26"/>
    </row>
    <row r="3138" spans="1:2">
      <c r="A3138" s="26"/>
      <c r="B3138" s="26"/>
    </row>
    <row r="3139" spans="1:2">
      <c r="A3139" s="26"/>
      <c r="B3139" s="26"/>
    </row>
    <row r="3140" spans="1:2">
      <c r="A3140" s="26"/>
      <c r="B3140" s="26"/>
    </row>
    <row r="3141" spans="1:2">
      <c r="A3141" s="26"/>
      <c r="B3141" s="26"/>
    </row>
    <row r="3142" spans="1:2">
      <c r="A3142" s="26"/>
      <c r="B3142" s="26"/>
    </row>
    <row r="3143" spans="1:2">
      <c r="A3143" s="26"/>
      <c r="B3143" s="26"/>
    </row>
    <row r="3144" spans="1:2">
      <c r="A3144" s="26"/>
      <c r="B3144" s="26"/>
    </row>
    <row r="3145" spans="1:2">
      <c r="A3145" s="26"/>
      <c r="B3145" s="26"/>
    </row>
    <row r="3146" spans="1:2">
      <c r="A3146" s="26"/>
      <c r="B3146" s="26"/>
    </row>
    <row r="3147" spans="1:2">
      <c r="A3147" s="26"/>
      <c r="B3147" s="26"/>
    </row>
    <row r="3148" spans="1:2">
      <c r="A3148" s="26"/>
      <c r="B3148" s="26"/>
    </row>
    <row r="3149" spans="1:2">
      <c r="A3149" s="26"/>
      <c r="B3149" s="26"/>
    </row>
    <row r="3150" spans="1:2">
      <c r="A3150" s="26"/>
      <c r="B3150" s="26"/>
    </row>
    <row r="3151" spans="1:2">
      <c r="A3151" s="26"/>
      <c r="B3151" s="26"/>
    </row>
    <row r="3152" spans="1:2">
      <c r="A3152" s="26"/>
      <c r="B3152" s="26"/>
    </row>
    <row r="3153" spans="1:2">
      <c r="A3153" s="26"/>
      <c r="B3153" s="26"/>
    </row>
    <row r="3154" spans="1:2">
      <c r="A3154" s="26"/>
      <c r="B3154" s="26"/>
    </row>
    <row r="3155" spans="1:2">
      <c r="A3155" s="26"/>
      <c r="B3155" s="26"/>
    </row>
    <row r="3156" spans="1:2">
      <c r="A3156" s="26"/>
      <c r="B3156" s="26"/>
    </row>
    <row r="3157" spans="1:2">
      <c r="A3157" s="26"/>
      <c r="B3157" s="26"/>
    </row>
    <row r="3158" spans="1:2">
      <c r="A3158" s="26"/>
      <c r="B3158" s="26"/>
    </row>
    <row r="3159" spans="1:2">
      <c r="A3159" s="26"/>
      <c r="B3159" s="26"/>
    </row>
    <row r="3160" spans="1:2">
      <c r="A3160" s="26"/>
      <c r="B3160" s="26"/>
    </row>
    <row r="3161" spans="1:2">
      <c r="A3161" s="26"/>
      <c r="B3161" s="26"/>
    </row>
    <row r="3162" spans="1:2">
      <c r="A3162" s="26"/>
      <c r="B3162" s="26"/>
    </row>
    <row r="3163" spans="1:2">
      <c r="A3163" s="26"/>
      <c r="B3163" s="26"/>
    </row>
    <row r="3164" spans="1:2">
      <c r="A3164" s="26"/>
      <c r="B3164" s="26"/>
    </row>
    <row r="3165" spans="1:2">
      <c r="A3165" s="26"/>
      <c r="B3165" s="26"/>
    </row>
    <row r="3166" spans="1:2">
      <c r="A3166" s="26"/>
      <c r="B3166" s="26"/>
    </row>
    <row r="3167" spans="1:2">
      <c r="A3167" s="26"/>
      <c r="B3167" s="26"/>
    </row>
    <row r="3168" spans="1:2">
      <c r="A3168" s="26"/>
      <c r="B3168" s="26"/>
    </row>
    <row r="3169" spans="1:2">
      <c r="A3169" s="26"/>
      <c r="B3169" s="26"/>
    </row>
    <row r="3170" spans="1:2">
      <c r="A3170" s="26"/>
      <c r="B3170" s="26"/>
    </row>
    <row r="3171" spans="1:2">
      <c r="A3171" s="26"/>
      <c r="B3171" s="26"/>
    </row>
    <row r="3172" spans="1:2">
      <c r="A3172" s="26"/>
      <c r="B3172" s="26"/>
    </row>
    <row r="3173" spans="1:2">
      <c r="A3173" s="26"/>
      <c r="B3173" s="26"/>
    </row>
    <row r="3174" spans="1:2">
      <c r="A3174" s="26"/>
      <c r="B3174" s="26"/>
    </row>
    <row r="3175" spans="1:2">
      <c r="A3175" s="26"/>
      <c r="B3175" s="26"/>
    </row>
    <row r="3176" spans="1:2">
      <c r="A3176" s="26"/>
      <c r="B3176" s="26"/>
    </row>
    <row r="3177" spans="1:2">
      <c r="A3177" s="26"/>
      <c r="B3177" s="26"/>
    </row>
    <row r="3178" spans="1:2">
      <c r="A3178" s="26"/>
      <c r="B3178" s="26"/>
    </row>
    <row r="3179" spans="1:2">
      <c r="A3179" s="26"/>
      <c r="B3179" s="26"/>
    </row>
    <row r="3180" spans="1:2">
      <c r="A3180" s="26"/>
      <c r="B3180" s="26"/>
    </row>
    <row r="3181" spans="1:2">
      <c r="A3181" s="26"/>
      <c r="B3181" s="26"/>
    </row>
    <row r="3182" spans="1:2">
      <c r="A3182" s="26"/>
      <c r="B3182" s="26"/>
    </row>
    <row r="3183" spans="1:2">
      <c r="A3183" s="26"/>
      <c r="B3183" s="26"/>
    </row>
    <row r="3184" spans="1:2">
      <c r="A3184" s="26"/>
      <c r="B3184" s="26"/>
    </row>
    <row r="3185" spans="1:2">
      <c r="A3185" s="26"/>
      <c r="B3185" s="26"/>
    </row>
    <row r="3186" spans="1:2">
      <c r="A3186" s="26"/>
      <c r="B3186" s="26"/>
    </row>
    <row r="3187" spans="1:2">
      <c r="A3187" s="26"/>
      <c r="B3187" s="26"/>
    </row>
    <row r="3188" spans="1:2">
      <c r="A3188" s="26"/>
      <c r="B3188" s="26"/>
    </row>
    <row r="3189" spans="1:2">
      <c r="A3189" s="26"/>
      <c r="B3189" s="26"/>
    </row>
    <row r="3190" spans="1:2">
      <c r="A3190" s="26"/>
      <c r="B3190" s="26"/>
    </row>
    <row r="3191" spans="1:2">
      <c r="A3191" s="26"/>
      <c r="B3191" s="26"/>
    </row>
    <row r="3192" spans="1:2">
      <c r="A3192" s="26"/>
      <c r="B3192" s="26"/>
    </row>
    <row r="3193" spans="1:2">
      <c r="A3193" s="26"/>
      <c r="B3193" s="26"/>
    </row>
    <row r="3194" spans="1:2">
      <c r="A3194" s="26"/>
      <c r="B3194" s="26"/>
    </row>
    <row r="3195" spans="1:2">
      <c r="A3195" s="26"/>
      <c r="B3195" s="26"/>
    </row>
    <row r="3196" spans="1:2">
      <c r="A3196" s="26"/>
      <c r="B3196" s="26"/>
    </row>
    <row r="3197" spans="1:2">
      <c r="A3197" s="26"/>
      <c r="B3197" s="26"/>
    </row>
    <row r="3198" spans="1:2">
      <c r="A3198" s="26"/>
      <c r="B3198" s="26"/>
    </row>
    <row r="3199" spans="1:2">
      <c r="A3199" s="26"/>
      <c r="B3199" s="26"/>
    </row>
    <row r="3200" spans="1:2">
      <c r="A3200" s="26"/>
      <c r="B3200" s="26"/>
    </row>
    <row r="3201" spans="1:2">
      <c r="A3201" s="26"/>
      <c r="B3201" s="26"/>
    </row>
    <row r="3202" spans="1:2">
      <c r="A3202" s="26"/>
      <c r="B3202" s="26"/>
    </row>
    <row r="3203" spans="1:2">
      <c r="A3203" s="26"/>
      <c r="B3203" s="26"/>
    </row>
    <row r="3204" spans="1:2">
      <c r="A3204" s="26"/>
      <c r="B3204" s="26"/>
    </row>
    <row r="3205" spans="1:2">
      <c r="A3205" s="26"/>
      <c r="B3205" s="26"/>
    </row>
    <row r="3206" spans="1:2">
      <c r="A3206" s="26"/>
      <c r="B3206" s="26"/>
    </row>
    <row r="3207" spans="1:2">
      <c r="A3207" s="26"/>
      <c r="B3207" s="26"/>
    </row>
    <row r="3208" spans="1:2">
      <c r="A3208" s="26"/>
      <c r="B3208" s="26"/>
    </row>
    <row r="3209" spans="1:2">
      <c r="A3209" s="26"/>
      <c r="B3209" s="26"/>
    </row>
    <row r="3210" spans="1:2">
      <c r="A3210" s="26"/>
      <c r="B3210" s="26"/>
    </row>
    <row r="3211" spans="1:2">
      <c r="A3211" s="26"/>
      <c r="B3211" s="26"/>
    </row>
    <row r="3212" spans="1:2">
      <c r="A3212" s="26"/>
      <c r="B3212" s="26"/>
    </row>
    <row r="3213" spans="1:2">
      <c r="A3213" s="26"/>
      <c r="B3213" s="26"/>
    </row>
    <row r="3214" spans="1:2">
      <c r="A3214" s="26"/>
      <c r="B3214" s="26"/>
    </row>
    <row r="3215" spans="1:2">
      <c r="A3215" s="26"/>
      <c r="B3215" s="26"/>
    </row>
    <row r="3216" spans="1:2">
      <c r="A3216" s="26"/>
      <c r="B3216" s="26"/>
    </row>
    <row r="3217" spans="1:2">
      <c r="A3217" s="26"/>
      <c r="B3217" s="26"/>
    </row>
    <row r="3218" spans="1:2">
      <c r="A3218" s="26"/>
      <c r="B3218" s="26"/>
    </row>
    <row r="3219" spans="1:2">
      <c r="A3219" s="26"/>
      <c r="B3219" s="26"/>
    </row>
    <row r="3220" spans="1:2">
      <c r="A3220" s="26"/>
      <c r="B3220" s="26"/>
    </row>
    <row r="3221" spans="1:2">
      <c r="A3221" s="26"/>
      <c r="B3221" s="26"/>
    </row>
    <row r="3222" spans="1:2">
      <c r="A3222" s="26"/>
      <c r="B3222" s="26"/>
    </row>
    <row r="3223" spans="1:2">
      <c r="A3223" s="26"/>
      <c r="B3223" s="26"/>
    </row>
    <row r="3224" spans="1:2">
      <c r="A3224" s="26"/>
      <c r="B3224" s="26"/>
    </row>
    <row r="3225" spans="1:2">
      <c r="A3225" s="26"/>
      <c r="B3225" s="26"/>
    </row>
    <row r="3226" spans="1:2">
      <c r="A3226" s="26"/>
      <c r="B3226" s="26"/>
    </row>
    <row r="3227" spans="1:2">
      <c r="A3227" s="26"/>
      <c r="B3227" s="26"/>
    </row>
    <row r="3228" spans="1:2">
      <c r="A3228" s="26"/>
      <c r="B3228" s="26"/>
    </row>
    <row r="3229" spans="1:2">
      <c r="A3229" s="26"/>
      <c r="B3229" s="26"/>
    </row>
    <row r="3230" spans="1:2">
      <c r="A3230" s="26"/>
      <c r="B3230" s="26"/>
    </row>
    <row r="3231" spans="1:2">
      <c r="A3231" s="26"/>
      <c r="B3231" s="26"/>
    </row>
    <row r="3232" spans="1:2">
      <c r="A3232" s="26"/>
      <c r="B3232" s="26"/>
    </row>
    <row r="3233" spans="1:2">
      <c r="A3233" s="26"/>
      <c r="B3233" s="26"/>
    </row>
    <row r="3234" spans="1:2">
      <c r="A3234" s="26"/>
      <c r="B3234" s="26"/>
    </row>
    <row r="3235" spans="1:2">
      <c r="A3235" s="26"/>
      <c r="B3235" s="26"/>
    </row>
    <row r="3236" spans="1:2">
      <c r="A3236" s="26"/>
      <c r="B3236" s="26"/>
    </row>
    <row r="3237" spans="1:2">
      <c r="A3237" s="26"/>
      <c r="B3237" s="26"/>
    </row>
    <row r="3238" spans="1:2">
      <c r="A3238" s="26"/>
      <c r="B3238" s="26"/>
    </row>
    <row r="3239" spans="1:2">
      <c r="A3239" s="26"/>
      <c r="B3239" s="26"/>
    </row>
    <row r="3240" spans="1:2">
      <c r="A3240" s="26"/>
      <c r="B3240" s="26"/>
    </row>
    <row r="3241" spans="1:2">
      <c r="A3241" s="26"/>
      <c r="B3241" s="26"/>
    </row>
    <row r="3242" spans="1:2">
      <c r="A3242" s="26"/>
      <c r="B3242" s="26"/>
    </row>
    <row r="3243" spans="1:2">
      <c r="A3243" s="26"/>
      <c r="B3243" s="26"/>
    </row>
    <row r="3244" spans="1:2">
      <c r="A3244" s="26"/>
      <c r="B3244" s="26"/>
    </row>
    <row r="3245" spans="1:2">
      <c r="A3245" s="26"/>
      <c r="B3245" s="26"/>
    </row>
    <row r="3246" spans="1:2">
      <c r="A3246" s="26"/>
      <c r="B3246" s="26"/>
    </row>
    <row r="3247" spans="1:2">
      <c r="A3247" s="26"/>
      <c r="B3247" s="26"/>
    </row>
    <row r="3248" spans="1:2">
      <c r="A3248" s="26"/>
      <c r="B3248" s="26"/>
    </row>
    <row r="3249" spans="1:2">
      <c r="A3249" s="26"/>
      <c r="B3249" s="26"/>
    </row>
    <row r="3250" spans="1:2">
      <c r="A3250" s="26"/>
      <c r="B3250" s="26"/>
    </row>
    <row r="3251" spans="1:2">
      <c r="A3251" s="26"/>
      <c r="B3251" s="26"/>
    </row>
    <row r="3252" spans="1:2">
      <c r="A3252" s="26"/>
      <c r="B3252" s="26"/>
    </row>
    <row r="3253" spans="1:2">
      <c r="A3253" s="26"/>
      <c r="B3253" s="26"/>
    </row>
    <row r="3254" spans="1:2">
      <c r="A3254" s="26"/>
      <c r="B3254" s="26"/>
    </row>
    <row r="3255" spans="1:2">
      <c r="A3255" s="26"/>
      <c r="B3255" s="26"/>
    </row>
    <row r="3256" spans="1:2">
      <c r="A3256" s="26"/>
      <c r="B3256" s="26"/>
    </row>
    <row r="3257" spans="1:2">
      <c r="A3257" s="26"/>
      <c r="B3257" s="26"/>
    </row>
    <row r="3258" spans="1:2">
      <c r="A3258" s="26"/>
      <c r="B3258" s="26"/>
    </row>
    <row r="3259" spans="1:2">
      <c r="A3259" s="26"/>
      <c r="B3259" s="26"/>
    </row>
    <row r="3260" spans="1:2">
      <c r="A3260" s="26"/>
      <c r="B3260" s="26"/>
    </row>
    <row r="3261" spans="1:2">
      <c r="A3261" s="26"/>
      <c r="B3261" s="26"/>
    </row>
    <row r="3262" spans="1:2">
      <c r="A3262" s="26"/>
      <c r="B3262" s="26"/>
    </row>
    <row r="3263" spans="1:2">
      <c r="A3263" s="26"/>
      <c r="B3263" s="26"/>
    </row>
    <row r="3264" spans="1:2">
      <c r="A3264" s="26"/>
      <c r="B3264" s="26"/>
    </row>
    <row r="3265" spans="1:2">
      <c r="A3265" s="26"/>
      <c r="B3265" s="26"/>
    </row>
    <row r="3266" spans="1:2">
      <c r="A3266" s="26"/>
      <c r="B3266" s="26"/>
    </row>
    <row r="3267" spans="1:2">
      <c r="A3267" s="26"/>
      <c r="B3267" s="26"/>
    </row>
    <row r="3268" spans="1:2">
      <c r="A3268" s="26"/>
      <c r="B3268" s="26"/>
    </row>
    <row r="3269" spans="1:2">
      <c r="A3269" s="26"/>
      <c r="B3269" s="26"/>
    </row>
    <row r="3270" spans="1:2">
      <c r="A3270" s="26"/>
      <c r="B3270" s="26"/>
    </row>
    <row r="3271" spans="1:2">
      <c r="A3271" s="26"/>
      <c r="B3271" s="26"/>
    </row>
    <row r="3272" spans="1:2">
      <c r="A3272" s="26"/>
      <c r="B3272" s="26"/>
    </row>
    <row r="3273" spans="1:2">
      <c r="A3273" s="26"/>
      <c r="B3273" s="26"/>
    </row>
    <row r="3274" spans="1:2">
      <c r="A3274" s="26"/>
      <c r="B3274" s="26"/>
    </row>
    <row r="3275" spans="1:2">
      <c r="A3275" s="26"/>
      <c r="B3275" s="26"/>
    </row>
    <row r="3276" spans="1:2">
      <c r="A3276" s="26"/>
      <c r="B3276" s="26"/>
    </row>
    <row r="3277" spans="1:2">
      <c r="A3277" s="26"/>
      <c r="B3277" s="26"/>
    </row>
    <row r="3278" spans="1:2">
      <c r="A3278" s="26"/>
      <c r="B3278" s="26"/>
    </row>
    <row r="3279" spans="1:2">
      <c r="A3279" s="26"/>
      <c r="B3279" s="26"/>
    </row>
    <row r="3280" spans="1:2">
      <c r="A3280" s="26"/>
      <c r="B3280" s="26"/>
    </row>
    <row r="3281" spans="1:2">
      <c r="A3281" s="26"/>
      <c r="B3281" s="26"/>
    </row>
    <row r="3282" spans="1:2">
      <c r="A3282" s="26"/>
      <c r="B3282" s="26"/>
    </row>
    <row r="3283" spans="1:2">
      <c r="A3283" s="26"/>
      <c r="B3283" s="26"/>
    </row>
    <row r="3284" spans="1:2">
      <c r="A3284" s="26"/>
      <c r="B3284" s="26"/>
    </row>
    <row r="3285" spans="1:2">
      <c r="A3285" s="26"/>
      <c r="B3285" s="26"/>
    </row>
    <row r="3286" spans="1:2">
      <c r="A3286" s="26"/>
      <c r="B3286" s="26"/>
    </row>
    <row r="3287" spans="1:2">
      <c r="A3287" s="26"/>
      <c r="B3287" s="26"/>
    </row>
    <row r="3288" spans="1:2">
      <c r="A3288" s="26"/>
      <c r="B3288" s="26"/>
    </row>
    <row r="3289" spans="1:2">
      <c r="A3289" s="26"/>
      <c r="B3289" s="26"/>
    </row>
    <row r="3290" spans="1:2">
      <c r="A3290" s="26"/>
      <c r="B3290" s="26"/>
    </row>
    <row r="3291" spans="1:2">
      <c r="A3291" s="26"/>
      <c r="B3291" s="26"/>
    </row>
    <row r="3292" spans="1:2">
      <c r="A3292" s="26"/>
      <c r="B3292" s="26"/>
    </row>
    <row r="3293" spans="1:2">
      <c r="A3293" s="26"/>
      <c r="B3293" s="26"/>
    </row>
    <row r="3294" spans="1:2">
      <c r="A3294" s="26"/>
      <c r="B3294" s="26"/>
    </row>
    <row r="3295" spans="1:2">
      <c r="A3295" s="26"/>
      <c r="B3295" s="26"/>
    </row>
    <row r="3296" spans="1:2">
      <c r="A3296" s="26"/>
      <c r="B3296" s="26"/>
    </row>
    <row r="3297" spans="1:2">
      <c r="A3297" s="26"/>
      <c r="B3297" s="26"/>
    </row>
    <row r="3298" spans="1:2">
      <c r="A3298" s="26"/>
      <c r="B3298" s="26"/>
    </row>
    <row r="3299" spans="1:2">
      <c r="A3299" s="26"/>
      <c r="B3299" s="26"/>
    </row>
    <row r="3300" spans="1:2">
      <c r="A3300" s="26"/>
      <c r="B3300" s="26"/>
    </row>
    <row r="3301" spans="1:2">
      <c r="A3301" s="26"/>
      <c r="B3301" s="26"/>
    </row>
    <row r="3302" spans="1:2">
      <c r="A3302" s="26"/>
      <c r="B3302" s="26"/>
    </row>
    <row r="3303" spans="1:2">
      <c r="A3303" s="26"/>
      <c r="B3303" s="26"/>
    </row>
    <row r="3304" spans="1:2">
      <c r="A3304" s="26"/>
      <c r="B3304" s="26"/>
    </row>
    <row r="3305" spans="1:2">
      <c r="A3305" s="26"/>
      <c r="B3305" s="26"/>
    </row>
    <row r="3306" spans="1:2">
      <c r="A3306" s="26"/>
      <c r="B3306" s="26"/>
    </row>
    <row r="3307" spans="1:2">
      <c r="A3307" s="26"/>
      <c r="B3307" s="26"/>
    </row>
    <row r="3308" spans="1:2">
      <c r="A3308" s="26"/>
      <c r="B3308" s="26"/>
    </row>
    <row r="3309" spans="1:2">
      <c r="A3309" s="26"/>
      <c r="B3309" s="26"/>
    </row>
    <row r="3310" spans="1:2">
      <c r="A3310" s="26"/>
      <c r="B3310" s="26"/>
    </row>
    <row r="3311" spans="1:2">
      <c r="A3311" s="26"/>
      <c r="B3311" s="26"/>
    </row>
    <row r="3312" spans="1:2">
      <c r="A3312" s="26"/>
      <c r="B3312" s="26"/>
    </row>
    <row r="3313" spans="1:2">
      <c r="A3313" s="26"/>
      <c r="B3313" s="26"/>
    </row>
    <row r="3314" spans="1:2">
      <c r="A3314" s="26"/>
      <c r="B3314" s="26"/>
    </row>
    <row r="3315" spans="1:2">
      <c r="A3315" s="26"/>
      <c r="B3315" s="26"/>
    </row>
    <row r="3316" spans="1:2">
      <c r="A3316" s="26"/>
      <c r="B3316" s="26"/>
    </row>
    <row r="3317" spans="1:2">
      <c r="A3317" s="26"/>
      <c r="B3317" s="26"/>
    </row>
    <row r="3318" spans="1:2">
      <c r="A3318" s="26"/>
      <c r="B3318" s="26"/>
    </row>
    <row r="3319" spans="1:2">
      <c r="A3319" s="26"/>
      <c r="B3319" s="26"/>
    </row>
    <row r="3320" spans="1:2">
      <c r="A3320" s="26"/>
      <c r="B3320" s="26"/>
    </row>
    <row r="3321" spans="1:2">
      <c r="A3321" s="26"/>
      <c r="B3321" s="26"/>
    </row>
    <row r="3322" spans="1:2">
      <c r="A3322" s="26"/>
      <c r="B3322" s="26"/>
    </row>
    <row r="3323" spans="1:2">
      <c r="A3323" s="26"/>
      <c r="B3323" s="26"/>
    </row>
    <row r="3324" spans="1:2">
      <c r="A3324" s="26"/>
      <c r="B3324" s="26"/>
    </row>
    <row r="3325" spans="1:2">
      <c r="A3325" s="26"/>
      <c r="B3325" s="26"/>
    </row>
    <row r="3326" spans="1:2">
      <c r="A3326" s="26"/>
      <c r="B3326" s="26"/>
    </row>
    <row r="3327" spans="1:2">
      <c r="A3327" s="26"/>
      <c r="B3327" s="26"/>
    </row>
    <row r="3328" spans="1:2">
      <c r="A3328" s="26"/>
      <c r="B3328" s="26"/>
    </row>
    <row r="3329" spans="1:2">
      <c r="A3329" s="26"/>
      <c r="B3329" s="26"/>
    </row>
    <row r="3330" spans="1:2">
      <c r="A3330" s="26"/>
      <c r="B3330" s="26"/>
    </row>
    <row r="3331" spans="1:2">
      <c r="A3331" s="26"/>
      <c r="B3331" s="26"/>
    </row>
    <row r="3332" spans="1:2">
      <c r="A3332" s="26"/>
      <c r="B3332" s="26"/>
    </row>
    <row r="3333" spans="1:2">
      <c r="A3333" s="26"/>
      <c r="B3333" s="26"/>
    </row>
    <row r="3334" spans="1:2">
      <c r="A3334" s="26"/>
      <c r="B3334" s="26"/>
    </row>
    <row r="3335" spans="1:2">
      <c r="A3335" s="26"/>
      <c r="B3335" s="26"/>
    </row>
    <row r="3336" spans="1:2">
      <c r="A3336" s="26"/>
      <c r="B3336" s="26"/>
    </row>
    <row r="3337" spans="1:2">
      <c r="A3337" s="26"/>
      <c r="B3337" s="26"/>
    </row>
    <row r="3338" spans="1:2">
      <c r="A3338" s="26"/>
      <c r="B3338" s="26"/>
    </row>
    <row r="3339" spans="1:2">
      <c r="A3339" s="26"/>
      <c r="B3339" s="26"/>
    </row>
    <row r="3340" spans="1:2">
      <c r="A3340" s="26"/>
      <c r="B3340" s="26"/>
    </row>
    <row r="3341" spans="1:2">
      <c r="A3341" s="26"/>
      <c r="B3341" s="26"/>
    </row>
    <row r="3342" spans="1:2">
      <c r="A3342" s="26"/>
      <c r="B3342" s="26"/>
    </row>
    <row r="3343" spans="1:2">
      <c r="A3343" s="26"/>
      <c r="B3343" s="26"/>
    </row>
    <row r="3344" spans="1:2">
      <c r="A3344" s="26"/>
      <c r="B3344" s="26"/>
    </row>
    <row r="3345" spans="1:2">
      <c r="A3345" s="26"/>
      <c r="B3345" s="26"/>
    </row>
    <row r="3346" spans="1:2">
      <c r="A3346" s="26"/>
      <c r="B3346" s="26"/>
    </row>
    <row r="3347" spans="1:2">
      <c r="A3347" s="26"/>
      <c r="B3347" s="26"/>
    </row>
    <row r="3348" spans="1:2">
      <c r="A3348" s="26"/>
      <c r="B3348" s="26"/>
    </row>
    <row r="3349" spans="1:2">
      <c r="A3349" s="26"/>
      <c r="B3349" s="26"/>
    </row>
    <row r="3350" spans="1:2">
      <c r="A3350" s="26"/>
      <c r="B3350" s="26"/>
    </row>
    <row r="3351" spans="1:2">
      <c r="A3351" s="26"/>
      <c r="B3351" s="26"/>
    </row>
    <row r="3352" spans="1:2">
      <c r="A3352" s="26"/>
      <c r="B3352" s="26"/>
    </row>
    <row r="3353" spans="1:2">
      <c r="A3353" s="26"/>
      <c r="B3353" s="26"/>
    </row>
    <row r="3354" spans="1:2">
      <c r="A3354" s="26"/>
      <c r="B3354" s="26"/>
    </row>
    <row r="3355" spans="1:2">
      <c r="A3355" s="26"/>
      <c r="B3355" s="26"/>
    </row>
    <row r="3356" spans="1:2">
      <c r="A3356" s="26"/>
      <c r="B3356" s="26"/>
    </row>
    <row r="3357" spans="1:2">
      <c r="A3357" s="26"/>
      <c r="B3357" s="26"/>
    </row>
    <row r="3358" spans="1:2">
      <c r="A3358" s="26"/>
      <c r="B3358" s="26"/>
    </row>
    <row r="3359" spans="1:2">
      <c r="A3359" s="26"/>
      <c r="B3359" s="26"/>
    </row>
    <row r="3360" spans="1:2">
      <c r="A3360" s="26"/>
      <c r="B3360" s="26"/>
    </row>
    <row r="3361" spans="1:2">
      <c r="A3361" s="26"/>
      <c r="B3361" s="26"/>
    </row>
    <row r="3362" spans="1:2">
      <c r="A3362" s="26"/>
      <c r="B3362" s="26"/>
    </row>
    <row r="3363" spans="1:2">
      <c r="A3363" s="26"/>
      <c r="B3363" s="26"/>
    </row>
    <row r="3364" spans="1:2">
      <c r="A3364" s="26"/>
      <c r="B3364" s="26"/>
    </row>
    <row r="3365" spans="1:2">
      <c r="A3365" s="26"/>
      <c r="B3365" s="26"/>
    </row>
    <row r="3366" spans="1:2">
      <c r="A3366" s="26"/>
      <c r="B3366" s="26"/>
    </row>
    <row r="3367" spans="1:2">
      <c r="A3367" s="26"/>
      <c r="B3367" s="26"/>
    </row>
    <row r="3368" spans="1:2">
      <c r="A3368" s="26"/>
      <c r="B3368" s="26"/>
    </row>
    <row r="3369" spans="1:2">
      <c r="A3369" s="26"/>
      <c r="B3369" s="26"/>
    </row>
    <row r="3370" spans="1:2">
      <c r="A3370" s="26"/>
      <c r="B3370" s="26"/>
    </row>
    <row r="3371" spans="1:2">
      <c r="A3371" s="26"/>
      <c r="B3371" s="26"/>
    </row>
    <row r="3372" spans="1:2">
      <c r="A3372" s="26"/>
      <c r="B3372" s="26"/>
    </row>
    <row r="3373" spans="1:2">
      <c r="A3373" s="26"/>
      <c r="B3373" s="26"/>
    </row>
    <row r="3374" spans="1:2">
      <c r="A3374" s="26"/>
      <c r="B3374" s="26"/>
    </row>
    <row r="3375" spans="1:2">
      <c r="A3375" s="26"/>
      <c r="B3375" s="26"/>
    </row>
    <row r="3376" spans="1:2">
      <c r="A3376" s="26"/>
      <c r="B3376" s="26"/>
    </row>
    <row r="3377" spans="1:2">
      <c r="A3377" s="26"/>
      <c r="B3377" s="26"/>
    </row>
    <row r="3378" spans="1:2">
      <c r="A3378" s="26"/>
      <c r="B3378" s="26"/>
    </row>
    <row r="3379" spans="1:2">
      <c r="A3379" s="26"/>
      <c r="B3379" s="26"/>
    </row>
    <row r="3380" spans="1:2">
      <c r="A3380" s="26"/>
      <c r="B3380" s="26"/>
    </row>
    <row r="3381" spans="1:2">
      <c r="A3381" s="26"/>
      <c r="B3381" s="26"/>
    </row>
    <row r="3382" spans="1:2">
      <c r="A3382" s="26"/>
      <c r="B3382" s="26"/>
    </row>
    <row r="3383" spans="1:2">
      <c r="A3383" s="26"/>
      <c r="B3383" s="26"/>
    </row>
    <row r="3384" spans="1:2">
      <c r="A3384" s="26"/>
      <c r="B3384" s="26"/>
    </row>
    <row r="3385" spans="1:2">
      <c r="A3385" s="26"/>
      <c r="B3385" s="26"/>
    </row>
    <row r="3386" spans="1:2">
      <c r="A3386" s="26"/>
      <c r="B3386" s="26"/>
    </row>
    <row r="3387" spans="1:2">
      <c r="A3387" s="26"/>
      <c r="B3387" s="26"/>
    </row>
    <row r="3388" spans="1:2">
      <c r="A3388" s="26"/>
      <c r="B3388" s="26"/>
    </row>
    <row r="3389" spans="1:2">
      <c r="A3389" s="26"/>
      <c r="B3389" s="26"/>
    </row>
    <row r="3390" spans="1:2">
      <c r="A3390" s="26"/>
      <c r="B3390" s="26"/>
    </row>
    <row r="3391" spans="1:2">
      <c r="A3391" s="26"/>
      <c r="B3391" s="26"/>
    </row>
    <row r="3392" spans="1:2">
      <c r="A3392" s="26"/>
      <c r="B3392" s="26"/>
    </row>
    <row r="3393" spans="1:2">
      <c r="A3393" s="26"/>
      <c r="B3393" s="26"/>
    </row>
    <row r="3394" spans="1:2">
      <c r="A3394" s="26"/>
      <c r="B3394" s="26"/>
    </row>
    <row r="3395" spans="1:2">
      <c r="A3395" s="26"/>
      <c r="B3395" s="26"/>
    </row>
    <row r="3396" spans="1:2">
      <c r="A3396" s="26"/>
      <c r="B3396" s="26"/>
    </row>
    <row r="3397" spans="1:2">
      <c r="A3397" s="26"/>
      <c r="B3397" s="26"/>
    </row>
    <row r="3398" spans="1:2">
      <c r="A3398" s="26"/>
      <c r="B3398" s="26"/>
    </row>
    <row r="3399" spans="1:2">
      <c r="A3399" s="26"/>
      <c r="B3399" s="26"/>
    </row>
    <row r="3400" spans="1:2">
      <c r="A3400" s="26"/>
      <c r="B3400" s="26"/>
    </row>
    <row r="3401" spans="1:2">
      <c r="A3401" s="26"/>
      <c r="B3401" s="26"/>
    </row>
    <row r="3402" spans="1:2">
      <c r="A3402" s="26"/>
      <c r="B3402" s="26"/>
    </row>
    <row r="3403" spans="1:2">
      <c r="A3403" s="26"/>
      <c r="B3403" s="26"/>
    </row>
    <row r="3404" spans="1:2">
      <c r="A3404" s="26"/>
      <c r="B3404" s="26"/>
    </row>
    <row r="3405" spans="1:2">
      <c r="A3405" s="26"/>
      <c r="B3405" s="26"/>
    </row>
    <row r="3406" spans="1:2">
      <c r="A3406" s="26"/>
      <c r="B3406" s="26"/>
    </row>
    <row r="3407" spans="1:2">
      <c r="A3407" s="26"/>
      <c r="B3407" s="26"/>
    </row>
    <row r="3408" spans="1:2">
      <c r="A3408" s="26"/>
      <c r="B3408" s="26"/>
    </row>
    <row r="3409" spans="1:2">
      <c r="A3409" s="26"/>
      <c r="B3409" s="26"/>
    </row>
    <row r="3410" spans="1:2">
      <c r="A3410" s="26"/>
      <c r="B3410" s="26"/>
    </row>
    <row r="3411" spans="1:2">
      <c r="A3411" s="26"/>
      <c r="B3411" s="26"/>
    </row>
    <row r="3412" spans="1:2">
      <c r="A3412" s="26"/>
      <c r="B3412" s="26"/>
    </row>
    <row r="3413" spans="1:2">
      <c r="A3413" s="26"/>
      <c r="B3413" s="26"/>
    </row>
    <row r="3414" spans="1:2">
      <c r="A3414" s="26"/>
      <c r="B3414" s="26"/>
    </row>
    <row r="3415" spans="1:2">
      <c r="A3415" s="26"/>
      <c r="B3415" s="26"/>
    </row>
    <row r="3416" spans="1:2">
      <c r="A3416" s="26"/>
      <c r="B3416" s="26"/>
    </row>
    <row r="3417" spans="1:2">
      <c r="A3417" s="26"/>
      <c r="B3417" s="26"/>
    </row>
    <row r="3418" spans="1:2">
      <c r="A3418" s="26"/>
      <c r="B3418" s="26"/>
    </row>
    <row r="3419" spans="1:2">
      <c r="A3419" s="26"/>
      <c r="B3419" s="26"/>
    </row>
    <row r="3420" spans="1:2">
      <c r="A3420" s="26"/>
      <c r="B3420" s="26"/>
    </row>
    <row r="3421" spans="1:2">
      <c r="A3421" s="26"/>
      <c r="B3421" s="26"/>
    </row>
    <row r="3422" spans="1:2">
      <c r="A3422" s="26"/>
      <c r="B3422" s="26"/>
    </row>
    <row r="3423" spans="1:2">
      <c r="A3423" s="26"/>
      <c r="B3423" s="26"/>
    </row>
    <row r="3424" spans="1:2">
      <c r="A3424" s="26"/>
      <c r="B3424" s="26"/>
    </row>
    <row r="3425" spans="1:2">
      <c r="A3425" s="26"/>
      <c r="B3425" s="26"/>
    </row>
    <row r="3426" spans="1:2">
      <c r="A3426" s="26"/>
      <c r="B3426" s="26"/>
    </row>
    <row r="3427" spans="1:2">
      <c r="A3427" s="26"/>
      <c r="B3427" s="26"/>
    </row>
    <row r="3428" spans="1:2">
      <c r="A3428" s="26"/>
      <c r="B3428" s="26"/>
    </row>
    <row r="3429" spans="1:2">
      <c r="A3429" s="26"/>
      <c r="B3429" s="26"/>
    </row>
    <row r="3430" spans="1:2">
      <c r="A3430" s="26"/>
      <c r="B3430" s="26"/>
    </row>
    <row r="3431" spans="1:2">
      <c r="A3431" s="26"/>
      <c r="B3431" s="26"/>
    </row>
    <row r="3432" spans="1:2">
      <c r="A3432" s="26"/>
      <c r="B3432" s="26"/>
    </row>
    <row r="3433" spans="1:2">
      <c r="A3433" s="26"/>
      <c r="B3433" s="26"/>
    </row>
    <row r="3434" spans="1:2">
      <c r="A3434" s="26"/>
      <c r="B3434" s="26"/>
    </row>
    <row r="3435" spans="1:2">
      <c r="A3435" s="26"/>
      <c r="B3435" s="26"/>
    </row>
    <row r="3436" spans="1:2">
      <c r="A3436" s="26"/>
      <c r="B3436" s="26"/>
    </row>
    <row r="3437" spans="1:2">
      <c r="A3437" s="26"/>
      <c r="B3437" s="26"/>
    </row>
    <row r="3438" spans="1:2">
      <c r="A3438" s="26"/>
      <c r="B3438" s="26"/>
    </row>
    <row r="3439" spans="1:2">
      <c r="A3439" s="26"/>
      <c r="B3439" s="26"/>
    </row>
    <row r="3440" spans="1:2">
      <c r="A3440" s="26"/>
      <c r="B3440" s="26"/>
    </row>
    <row r="3441" spans="1:2">
      <c r="A3441" s="26"/>
      <c r="B3441" s="26"/>
    </row>
    <row r="3442" spans="1:2">
      <c r="A3442" s="26"/>
      <c r="B3442" s="26"/>
    </row>
    <row r="3443" spans="1:2">
      <c r="A3443" s="26"/>
      <c r="B3443" s="26"/>
    </row>
    <row r="3444" spans="1:2">
      <c r="A3444" s="26"/>
      <c r="B3444" s="26"/>
    </row>
    <row r="3445" spans="1:2">
      <c r="A3445" s="26"/>
      <c r="B3445" s="26"/>
    </row>
    <row r="3446" spans="1:2">
      <c r="A3446" s="26"/>
      <c r="B3446" s="26"/>
    </row>
    <row r="3447" spans="1:2">
      <c r="A3447" s="26"/>
      <c r="B3447" s="26"/>
    </row>
    <row r="3448" spans="1:2">
      <c r="A3448" s="26"/>
      <c r="B3448" s="26"/>
    </row>
    <row r="3449" spans="1:2">
      <c r="A3449" s="26"/>
      <c r="B3449" s="26"/>
    </row>
    <row r="3450" spans="1:2">
      <c r="A3450" s="26"/>
      <c r="B3450" s="26"/>
    </row>
    <row r="3451" spans="1:2">
      <c r="A3451" s="26"/>
      <c r="B3451" s="26"/>
    </row>
    <row r="3452" spans="1:2">
      <c r="A3452" s="26"/>
      <c r="B3452" s="26"/>
    </row>
    <row r="3453" spans="1:2">
      <c r="A3453" s="26"/>
      <c r="B3453" s="26"/>
    </row>
    <row r="3454" spans="1:2">
      <c r="A3454" s="26"/>
      <c r="B3454" s="26"/>
    </row>
    <row r="3455" spans="1:2">
      <c r="A3455" s="26"/>
      <c r="B3455" s="26"/>
    </row>
    <row r="3456" spans="1:2">
      <c r="A3456" s="26"/>
      <c r="B3456" s="26"/>
    </row>
    <row r="3457" spans="1:2">
      <c r="A3457" s="26"/>
      <c r="B3457" s="26"/>
    </row>
    <row r="3458" spans="1:2">
      <c r="A3458" s="26"/>
      <c r="B3458" s="26"/>
    </row>
    <row r="3459" spans="1:2">
      <c r="A3459" s="26"/>
      <c r="B3459" s="26"/>
    </row>
    <row r="3460" spans="1:2">
      <c r="A3460" s="26"/>
      <c r="B3460" s="26"/>
    </row>
    <row r="3461" spans="1:2">
      <c r="A3461" s="26"/>
      <c r="B3461" s="26"/>
    </row>
    <row r="3462" spans="1:2">
      <c r="A3462" s="26"/>
      <c r="B3462" s="26"/>
    </row>
    <row r="3463" spans="1:2">
      <c r="A3463" s="26"/>
      <c r="B3463" s="26"/>
    </row>
    <row r="3464" spans="1:2">
      <c r="A3464" s="26"/>
      <c r="B3464" s="26"/>
    </row>
    <row r="3465" spans="1:2">
      <c r="A3465" s="26"/>
      <c r="B3465" s="26"/>
    </row>
    <row r="3466" spans="1:2">
      <c r="A3466" s="26"/>
      <c r="B3466" s="26"/>
    </row>
    <row r="3467" spans="1:2">
      <c r="A3467" s="26"/>
      <c r="B3467" s="26"/>
    </row>
    <row r="3468" spans="1:2">
      <c r="A3468" s="26"/>
      <c r="B3468" s="26"/>
    </row>
    <row r="3469" spans="1:2">
      <c r="A3469" s="26"/>
      <c r="B3469" s="26"/>
    </row>
    <row r="3470" spans="1:2">
      <c r="A3470" s="26"/>
      <c r="B3470" s="26"/>
    </row>
    <row r="3471" spans="1:2">
      <c r="A3471" s="26"/>
      <c r="B3471" s="26"/>
    </row>
    <row r="3472" spans="1:2">
      <c r="A3472" s="26"/>
      <c r="B3472" s="26"/>
    </row>
    <row r="3473" spans="1:2">
      <c r="A3473" s="26"/>
      <c r="B3473" s="26"/>
    </row>
    <row r="3474" spans="1:2">
      <c r="A3474" s="26"/>
      <c r="B3474" s="26"/>
    </row>
    <row r="3475" spans="1:2">
      <c r="A3475" s="26"/>
      <c r="B3475" s="26"/>
    </row>
    <row r="3476" spans="1:2">
      <c r="A3476" s="26"/>
      <c r="B3476" s="26"/>
    </row>
    <row r="3477" spans="1:2">
      <c r="A3477" s="26"/>
      <c r="B3477" s="26"/>
    </row>
    <row r="3478" spans="1:2">
      <c r="A3478" s="26"/>
      <c r="B3478" s="26"/>
    </row>
    <row r="3479" spans="1:2">
      <c r="A3479" s="26"/>
      <c r="B3479" s="26"/>
    </row>
    <row r="3480" spans="1:2">
      <c r="A3480" s="26"/>
      <c r="B3480" s="26"/>
    </row>
    <row r="3481" spans="1:2">
      <c r="A3481" s="26"/>
      <c r="B3481" s="26"/>
    </row>
    <row r="3482" spans="1:2">
      <c r="A3482" s="26"/>
      <c r="B3482" s="26"/>
    </row>
    <row r="3483" spans="1:2">
      <c r="A3483" s="26"/>
      <c r="B3483" s="26"/>
    </row>
    <row r="3484" spans="1:2">
      <c r="A3484" s="26"/>
      <c r="B3484" s="26"/>
    </row>
    <row r="3485" spans="1:2">
      <c r="A3485" s="26"/>
      <c r="B3485" s="26"/>
    </row>
    <row r="3486" spans="1:2">
      <c r="A3486" s="26"/>
      <c r="B3486" s="26"/>
    </row>
    <row r="3487" spans="1:2">
      <c r="A3487" s="26"/>
      <c r="B3487" s="26"/>
    </row>
    <row r="3488" spans="1:2">
      <c r="A3488" s="26"/>
      <c r="B3488" s="26"/>
    </row>
    <row r="3489" spans="1:2">
      <c r="A3489" s="26"/>
      <c r="B3489" s="26"/>
    </row>
    <row r="3490" spans="1:2">
      <c r="A3490" s="26"/>
      <c r="B3490" s="26"/>
    </row>
    <row r="3491" spans="1:2">
      <c r="A3491" s="26"/>
      <c r="B3491" s="26"/>
    </row>
    <row r="3492" spans="1:2">
      <c r="A3492" s="26"/>
      <c r="B3492" s="26"/>
    </row>
    <row r="3493" spans="1:2">
      <c r="A3493" s="26"/>
      <c r="B3493" s="26"/>
    </row>
    <row r="3494" spans="1:2">
      <c r="A3494" s="26"/>
      <c r="B3494" s="26"/>
    </row>
    <row r="3495" spans="1:2">
      <c r="A3495" s="26"/>
      <c r="B3495" s="26"/>
    </row>
    <row r="3496" spans="1:2">
      <c r="A3496" s="26"/>
      <c r="B3496" s="26"/>
    </row>
    <row r="3497" spans="1:2">
      <c r="A3497" s="26"/>
      <c r="B3497" s="26"/>
    </row>
    <row r="3498" spans="1:2">
      <c r="A3498" s="26"/>
      <c r="B3498" s="26"/>
    </row>
    <row r="3499" spans="1:2">
      <c r="A3499" s="26"/>
      <c r="B3499" s="26"/>
    </row>
    <row r="3500" spans="1:2">
      <c r="A3500" s="26"/>
      <c r="B3500" s="26"/>
    </row>
    <row r="3501" spans="1:2">
      <c r="A3501" s="26"/>
      <c r="B3501" s="26"/>
    </row>
    <row r="3502" spans="1:2">
      <c r="A3502" s="26"/>
      <c r="B3502" s="26"/>
    </row>
    <row r="3503" spans="1:2">
      <c r="A3503" s="26"/>
      <c r="B3503" s="26"/>
    </row>
    <row r="3504" spans="1:2">
      <c r="A3504" s="26"/>
      <c r="B3504" s="26"/>
    </row>
    <row r="3505" spans="1:2">
      <c r="A3505" s="26"/>
      <c r="B3505" s="26"/>
    </row>
    <row r="3506" spans="1:2">
      <c r="A3506" s="26"/>
      <c r="B3506" s="26"/>
    </row>
    <row r="3507" spans="1:2">
      <c r="A3507" s="26"/>
      <c r="B3507" s="26"/>
    </row>
    <row r="3508" spans="1:2">
      <c r="A3508" s="26"/>
      <c r="B3508" s="26"/>
    </row>
    <row r="3509" spans="1:2">
      <c r="A3509" s="26"/>
      <c r="B3509" s="26"/>
    </row>
    <row r="3510" spans="1:2">
      <c r="A3510" s="26"/>
      <c r="B3510" s="26"/>
    </row>
    <row r="3511" spans="1:2">
      <c r="A3511" s="26"/>
      <c r="B3511" s="26"/>
    </row>
    <row r="3512" spans="1:2">
      <c r="A3512" s="26"/>
      <c r="B3512" s="26"/>
    </row>
    <row r="3513" spans="1:2">
      <c r="A3513" s="26"/>
      <c r="B3513" s="26"/>
    </row>
    <row r="3514" spans="1:2">
      <c r="A3514" s="26"/>
      <c r="B3514" s="26"/>
    </row>
    <row r="3515" spans="1:2">
      <c r="A3515" s="26"/>
      <c r="B3515" s="26"/>
    </row>
    <row r="3516" spans="1:2">
      <c r="A3516" s="26"/>
      <c r="B3516" s="26"/>
    </row>
    <row r="3517" spans="1:2">
      <c r="A3517" s="26"/>
      <c r="B3517" s="26"/>
    </row>
    <row r="3518" spans="1:2">
      <c r="A3518" s="26"/>
      <c r="B3518" s="26"/>
    </row>
    <row r="3519" spans="1:2">
      <c r="A3519" s="26"/>
      <c r="B3519" s="26"/>
    </row>
    <row r="3520" spans="1:2">
      <c r="A3520" s="26"/>
      <c r="B3520" s="26"/>
    </row>
    <row r="3521" spans="1:2">
      <c r="A3521" s="26"/>
      <c r="B3521" s="26"/>
    </row>
    <row r="3522" spans="1:2">
      <c r="A3522" s="26"/>
      <c r="B3522" s="26"/>
    </row>
    <row r="3523" spans="1:2">
      <c r="A3523" s="26"/>
      <c r="B3523" s="26"/>
    </row>
    <row r="3524" spans="1:2">
      <c r="A3524" s="26"/>
      <c r="B3524" s="26"/>
    </row>
    <row r="3525" spans="1:2">
      <c r="A3525" s="26"/>
      <c r="B3525" s="26"/>
    </row>
    <row r="3526" spans="1:2">
      <c r="A3526" s="26"/>
      <c r="B3526" s="26"/>
    </row>
    <row r="3527" spans="1:2">
      <c r="A3527" s="26"/>
      <c r="B3527" s="26"/>
    </row>
    <row r="3528" spans="1:2">
      <c r="A3528" s="26"/>
      <c r="B3528" s="26"/>
    </row>
    <row r="3529" spans="1:2">
      <c r="A3529" s="26"/>
      <c r="B3529" s="26"/>
    </row>
    <row r="3530" spans="1:2">
      <c r="A3530" s="26"/>
      <c r="B3530" s="26"/>
    </row>
    <row r="3531" spans="1:2">
      <c r="A3531" s="26"/>
      <c r="B3531" s="26"/>
    </row>
    <row r="3532" spans="1:2">
      <c r="A3532" s="26"/>
      <c r="B3532" s="26"/>
    </row>
    <row r="3533" spans="1:2">
      <c r="A3533" s="26"/>
      <c r="B3533" s="26"/>
    </row>
    <row r="3534" spans="1:2">
      <c r="A3534" s="26"/>
      <c r="B3534" s="26"/>
    </row>
    <row r="3535" spans="1:2">
      <c r="A3535" s="26"/>
      <c r="B3535" s="26"/>
    </row>
    <row r="3536" spans="1:2">
      <c r="A3536" s="26"/>
      <c r="B3536" s="26"/>
    </row>
    <row r="3537" spans="1:2">
      <c r="A3537" s="26"/>
      <c r="B3537" s="26"/>
    </row>
    <row r="3538" spans="1:2">
      <c r="A3538" s="26"/>
      <c r="B3538" s="26"/>
    </row>
    <row r="3539" spans="1:2">
      <c r="A3539" s="26"/>
      <c r="B3539" s="26"/>
    </row>
    <row r="3540" spans="1:2">
      <c r="A3540" s="26"/>
      <c r="B3540" s="26"/>
    </row>
    <row r="3541" spans="1:2">
      <c r="A3541" s="26"/>
      <c r="B3541" s="26"/>
    </row>
    <row r="3542" spans="1:2">
      <c r="A3542" s="26"/>
      <c r="B3542" s="26"/>
    </row>
    <row r="3543" spans="1:2">
      <c r="A3543" s="26"/>
      <c r="B3543" s="26"/>
    </row>
    <row r="3544" spans="1:2">
      <c r="A3544" s="26"/>
      <c r="B3544" s="26"/>
    </row>
    <row r="3545" spans="1:2">
      <c r="A3545" s="26"/>
      <c r="B3545" s="26"/>
    </row>
    <row r="3546" spans="1:2">
      <c r="A3546" s="26"/>
      <c r="B3546" s="26"/>
    </row>
    <row r="3547" spans="1:2">
      <c r="A3547" s="26"/>
      <c r="B3547" s="26"/>
    </row>
    <row r="3548" spans="1:2">
      <c r="A3548" s="26"/>
      <c r="B3548" s="26"/>
    </row>
    <row r="3549" spans="1:2">
      <c r="A3549" s="26"/>
      <c r="B3549" s="26"/>
    </row>
    <row r="3550" spans="1:2">
      <c r="A3550" s="26"/>
      <c r="B3550" s="26"/>
    </row>
    <row r="3551" spans="1:2">
      <c r="A3551" s="26"/>
      <c r="B3551" s="26"/>
    </row>
    <row r="3552" spans="1:2">
      <c r="A3552" s="26"/>
      <c r="B3552" s="26"/>
    </row>
    <row r="3553" spans="1:2">
      <c r="A3553" s="26"/>
      <c r="B3553" s="26"/>
    </row>
    <row r="3554" spans="1:2">
      <c r="A3554" s="26"/>
      <c r="B3554" s="26"/>
    </row>
    <row r="3555" spans="1:2">
      <c r="A3555" s="26"/>
      <c r="B3555" s="26"/>
    </row>
    <row r="3556" spans="1:2">
      <c r="A3556" s="26"/>
      <c r="B3556" s="26"/>
    </row>
    <row r="3557" spans="1:2">
      <c r="A3557" s="26"/>
      <c r="B3557" s="26"/>
    </row>
    <row r="3558" spans="1:2">
      <c r="A3558" s="26"/>
      <c r="B3558" s="26"/>
    </row>
    <row r="3559" spans="1:2">
      <c r="A3559" s="26"/>
      <c r="B3559" s="26"/>
    </row>
    <row r="3560" spans="1:2">
      <c r="A3560" s="26"/>
      <c r="B3560" s="26"/>
    </row>
    <row r="3561" spans="1:2">
      <c r="A3561" s="26"/>
      <c r="B3561" s="26"/>
    </row>
    <row r="3562" spans="1:2">
      <c r="A3562" s="26"/>
      <c r="B3562" s="26"/>
    </row>
    <row r="3563" spans="1:2">
      <c r="A3563" s="26"/>
      <c r="B3563" s="26"/>
    </row>
    <row r="3564" spans="1:2">
      <c r="A3564" s="26"/>
      <c r="B3564" s="26"/>
    </row>
    <row r="3565" spans="1:2">
      <c r="A3565" s="26"/>
      <c r="B3565" s="26"/>
    </row>
    <row r="3566" spans="1:2">
      <c r="A3566" s="26"/>
      <c r="B3566" s="26"/>
    </row>
    <row r="3567" spans="1:2">
      <c r="A3567" s="26"/>
      <c r="B3567" s="26"/>
    </row>
    <row r="3568" spans="1:2">
      <c r="A3568" s="26"/>
      <c r="B3568" s="26"/>
    </row>
    <row r="3569" spans="1:2">
      <c r="A3569" s="26"/>
      <c r="B3569" s="26"/>
    </row>
    <row r="3570" spans="1:2">
      <c r="A3570" s="26"/>
      <c r="B3570" s="26"/>
    </row>
    <row r="3571" spans="1:2">
      <c r="A3571" s="26"/>
      <c r="B3571" s="26"/>
    </row>
    <row r="3572" spans="1:2">
      <c r="A3572" s="26"/>
      <c r="B3572" s="26"/>
    </row>
    <row r="3573" spans="1:2">
      <c r="A3573" s="26"/>
      <c r="B3573" s="26"/>
    </row>
    <row r="3574" spans="1:2">
      <c r="A3574" s="26"/>
      <c r="B3574" s="26"/>
    </row>
    <row r="3575" spans="1:2">
      <c r="A3575" s="26"/>
      <c r="B3575" s="26"/>
    </row>
    <row r="3576" spans="1:2">
      <c r="A3576" s="26"/>
      <c r="B3576" s="26"/>
    </row>
    <row r="3577" spans="1:2">
      <c r="A3577" s="26"/>
      <c r="B3577" s="26"/>
    </row>
    <row r="3578" spans="1:2">
      <c r="A3578" s="26"/>
      <c r="B3578" s="26"/>
    </row>
    <row r="3579" spans="1:2">
      <c r="A3579" s="26"/>
      <c r="B3579" s="26"/>
    </row>
    <row r="3580" spans="1:2">
      <c r="A3580" s="26"/>
      <c r="B3580" s="26"/>
    </row>
    <row r="3581" spans="1:2">
      <c r="A3581" s="26"/>
      <c r="B3581" s="26"/>
    </row>
    <row r="3582" spans="1:2">
      <c r="A3582" s="26"/>
      <c r="B3582" s="26"/>
    </row>
    <row r="3583" spans="1:2">
      <c r="A3583" s="26"/>
      <c r="B3583" s="26"/>
    </row>
    <row r="3584" spans="1:2">
      <c r="A3584" s="26"/>
      <c r="B3584" s="26"/>
    </row>
    <row r="3585" spans="1:2">
      <c r="A3585" s="26"/>
      <c r="B3585" s="26"/>
    </row>
    <row r="3586" spans="1:2">
      <c r="A3586" s="26"/>
      <c r="B3586" s="26"/>
    </row>
    <row r="3587" spans="1:2">
      <c r="A3587" s="26"/>
      <c r="B3587" s="26"/>
    </row>
    <row r="3588" spans="1:2">
      <c r="A3588" s="26"/>
      <c r="B3588" s="26"/>
    </row>
    <row r="3589" spans="1:2">
      <c r="A3589" s="26"/>
      <c r="B3589" s="26"/>
    </row>
    <row r="3590" spans="1:2">
      <c r="A3590" s="26"/>
      <c r="B3590" s="26"/>
    </row>
    <row r="3591" spans="1:2">
      <c r="A3591" s="26"/>
      <c r="B3591" s="26"/>
    </row>
    <row r="3592" spans="1:2">
      <c r="A3592" s="26"/>
      <c r="B3592" s="26"/>
    </row>
    <row r="3593" spans="1:2">
      <c r="A3593" s="26"/>
      <c r="B3593" s="26"/>
    </row>
    <row r="3594" spans="1:2">
      <c r="A3594" s="26"/>
      <c r="B3594" s="26"/>
    </row>
    <row r="3595" spans="1:2">
      <c r="A3595" s="26"/>
      <c r="B3595" s="26"/>
    </row>
    <row r="3596" spans="1:2">
      <c r="A3596" s="26"/>
      <c r="B3596" s="26"/>
    </row>
    <row r="3597" spans="1:2">
      <c r="A3597" s="26"/>
      <c r="B3597" s="26"/>
    </row>
    <row r="3598" spans="1:2">
      <c r="A3598" s="26"/>
      <c r="B3598" s="26"/>
    </row>
    <row r="3599" spans="1:2">
      <c r="A3599" s="26"/>
      <c r="B3599" s="26"/>
    </row>
    <row r="3600" spans="1:2">
      <c r="A3600" s="26"/>
      <c r="B3600" s="26"/>
    </row>
    <row r="3601" spans="1:2">
      <c r="A3601" s="26"/>
      <c r="B3601" s="26"/>
    </row>
    <row r="3602" spans="1:2">
      <c r="A3602" s="26"/>
      <c r="B3602" s="26"/>
    </row>
    <row r="3603" spans="1:2">
      <c r="A3603" s="26"/>
      <c r="B3603" s="26"/>
    </row>
    <row r="3604" spans="1:2">
      <c r="A3604" s="26"/>
      <c r="B3604" s="26"/>
    </row>
    <row r="3605" spans="1:2">
      <c r="A3605" s="26"/>
      <c r="B3605" s="26"/>
    </row>
    <row r="3606" spans="1:2">
      <c r="A3606" s="26"/>
      <c r="B3606" s="26"/>
    </row>
    <row r="3607" spans="1:2">
      <c r="A3607" s="26"/>
      <c r="B3607" s="26"/>
    </row>
    <row r="3608" spans="1:2">
      <c r="A3608" s="26"/>
      <c r="B3608" s="26"/>
    </row>
    <row r="3609" spans="1:2">
      <c r="A3609" s="26"/>
      <c r="B3609" s="26"/>
    </row>
    <row r="3610" spans="1:2">
      <c r="A3610" s="26"/>
      <c r="B3610" s="26"/>
    </row>
    <row r="3611" spans="1:2">
      <c r="A3611" s="26"/>
      <c r="B3611" s="26"/>
    </row>
    <row r="3612" spans="1:2">
      <c r="A3612" s="26"/>
      <c r="B3612" s="26"/>
    </row>
    <row r="3613" spans="1:2">
      <c r="A3613" s="26"/>
      <c r="B3613" s="26"/>
    </row>
    <row r="3614" spans="1:2">
      <c r="A3614" s="26"/>
      <c r="B3614" s="26"/>
    </row>
    <row r="3615" spans="1:2">
      <c r="A3615" s="26"/>
      <c r="B3615" s="26"/>
    </row>
    <row r="3616" spans="1:2">
      <c r="A3616" s="26"/>
      <c r="B3616" s="26"/>
    </row>
    <row r="3617" spans="1:2">
      <c r="A3617" s="26"/>
      <c r="B3617" s="26"/>
    </row>
    <row r="3618" spans="1:2">
      <c r="A3618" s="26"/>
      <c r="B3618" s="26"/>
    </row>
    <row r="3619" spans="1:2">
      <c r="A3619" s="26"/>
      <c r="B3619" s="26"/>
    </row>
    <row r="3620" spans="1:2">
      <c r="A3620" s="26"/>
      <c r="B3620" s="26"/>
    </row>
    <row r="3621" spans="1:2">
      <c r="A3621" s="26"/>
      <c r="B3621" s="26"/>
    </row>
    <row r="3622" spans="1:2">
      <c r="A3622" s="26"/>
      <c r="B3622" s="26"/>
    </row>
    <row r="3623" spans="1:2">
      <c r="A3623" s="26"/>
      <c r="B3623" s="26"/>
    </row>
    <row r="3624" spans="1:2">
      <c r="A3624" s="26"/>
      <c r="B3624" s="26"/>
    </row>
    <row r="3625" spans="1:2">
      <c r="A3625" s="26"/>
      <c r="B3625" s="26"/>
    </row>
    <row r="3626" spans="1:2">
      <c r="A3626" s="26"/>
      <c r="B3626" s="26"/>
    </row>
    <row r="3627" spans="1:2">
      <c r="A3627" s="26"/>
      <c r="B3627" s="26"/>
    </row>
    <row r="3628" spans="1:2">
      <c r="A3628" s="26"/>
      <c r="B3628" s="26"/>
    </row>
    <row r="3629" spans="1:2">
      <c r="A3629" s="26"/>
      <c r="B3629" s="26"/>
    </row>
    <row r="3630" spans="1:2">
      <c r="A3630" s="26"/>
      <c r="B3630" s="26"/>
    </row>
    <row r="3631" spans="1:2">
      <c r="A3631" s="26"/>
      <c r="B3631" s="26"/>
    </row>
    <row r="3632" spans="1:2">
      <c r="A3632" s="26"/>
      <c r="B3632" s="26"/>
    </row>
    <row r="3633" spans="1:2">
      <c r="A3633" s="26"/>
      <c r="B3633" s="26"/>
    </row>
    <row r="3634" spans="1:2">
      <c r="A3634" s="26"/>
      <c r="B3634" s="26"/>
    </row>
    <row r="3635" spans="1:2">
      <c r="A3635" s="26"/>
      <c r="B3635" s="26"/>
    </row>
    <row r="3636" spans="1:2">
      <c r="A3636" s="26"/>
      <c r="B3636" s="26"/>
    </row>
    <row r="3637" spans="1:2">
      <c r="A3637" s="26"/>
      <c r="B3637" s="26"/>
    </row>
    <row r="3638" spans="1:2">
      <c r="A3638" s="26"/>
      <c r="B3638" s="26"/>
    </row>
    <row r="3639" spans="1:2">
      <c r="A3639" s="26"/>
      <c r="B3639" s="26"/>
    </row>
    <row r="3640" spans="1:2">
      <c r="A3640" s="26"/>
      <c r="B3640" s="26"/>
    </row>
    <row r="3641" spans="1:2">
      <c r="A3641" s="26"/>
      <c r="B3641" s="26"/>
    </row>
    <row r="3642" spans="1:2">
      <c r="A3642" s="26"/>
      <c r="B3642" s="26"/>
    </row>
    <row r="3643" spans="1:2">
      <c r="A3643" s="26"/>
      <c r="B3643" s="26"/>
    </row>
    <row r="3644" spans="1:2">
      <c r="A3644" s="26"/>
      <c r="B3644" s="26"/>
    </row>
    <row r="3645" spans="1:2">
      <c r="A3645" s="26"/>
      <c r="B3645" s="26"/>
    </row>
    <row r="3646" spans="1:2">
      <c r="A3646" s="26"/>
      <c r="B3646" s="26"/>
    </row>
    <row r="3647" spans="1:2">
      <c r="A3647" s="26"/>
      <c r="B3647" s="26"/>
    </row>
    <row r="3648" spans="1:2">
      <c r="A3648" s="26"/>
      <c r="B3648" s="26"/>
    </row>
    <row r="3649" spans="1:2">
      <c r="A3649" s="26"/>
      <c r="B3649" s="26"/>
    </row>
    <row r="3650" spans="1:2">
      <c r="A3650" s="26"/>
      <c r="B3650" s="26"/>
    </row>
    <row r="3651" spans="1:2">
      <c r="A3651" s="26"/>
      <c r="B3651" s="26"/>
    </row>
    <row r="3652" spans="1:2">
      <c r="A3652" s="26"/>
      <c r="B3652" s="26"/>
    </row>
    <row r="3653" spans="1:2">
      <c r="A3653" s="26"/>
      <c r="B3653" s="26"/>
    </row>
    <row r="3654" spans="1:2">
      <c r="A3654" s="26"/>
      <c r="B3654" s="26"/>
    </row>
    <row r="3655" spans="1:2">
      <c r="A3655" s="26"/>
      <c r="B3655" s="26"/>
    </row>
    <row r="3656" spans="1:2">
      <c r="A3656" s="26"/>
      <c r="B3656" s="26"/>
    </row>
    <row r="3657" spans="1:2">
      <c r="A3657" s="26"/>
      <c r="B3657" s="26"/>
    </row>
    <row r="3658" spans="1:2">
      <c r="A3658" s="26"/>
      <c r="B3658" s="26"/>
    </row>
    <row r="3659" spans="1:2">
      <c r="A3659" s="26"/>
      <c r="B3659" s="26"/>
    </row>
    <row r="3660" spans="1:2">
      <c r="A3660" s="26"/>
      <c r="B3660" s="26"/>
    </row>
    <row r="3661" spans="1:2">
      <c r="A3661" s="26"/>
      <c r="B3661" s="26"/>
    </row>
    <row r="3662" spans="1:2">
      <c r="A3662" s="26"/>
      <c r="B3662" s="26"/>
    </row>
    <row r="3663" spans="1:2">
      <c r="A3663" s="26"/>
      <c r="B3663" s="26"/>
    </row>
    <row r="3664" spans="1:2">
      <c r="A3664" s="26"/>
      <c r="B3664" s="26"/>
    </row>
    <row r="3665" spans="1:2">
      <c r="A3665" s="26"/>
      <c r="B3665" s="26"/>
    </row>
    <row r="3666" spans="1:2">
      <c r="A3666" s="26"/>
      <c r="B3666" s="26"/>
    </row>
    <row r="3667" spans="1:2">
      <c r="A3667" s="26"/>
      <c r="B3667" s="26"/>
    </row>
    <row r="3668" spans="1:2">
      <c r="A3668" s="26"/>
      <c r="B3668" s="26"/>
    </row>
    <row r="3669" spans="1:2">
      <c r="A3669" s="26"/>
      <c r="B3669" s="26"/>
    </row>
    <row r="3670" spans="1:2">
      <c r="A3670" s="26"/>
      <c r="B3670" s="26"/>
    </row>
    <row r="3671" spans="1:2">
      <c r="A3671" s="26"/>
      <c r="B3671" s="26"/>
    </row>
    <row r="3672" spans="1:2">
      <c r="A3672" s="26"/>
      <c r="B3672" s="26"/>
    </row>
    <row r="3673" spans="1:2">
      <c r="A3673" s="26"/>
      <c r="B3673" s="26"/>
    </row>
    <row r="3674" spans="1:2">
      <c r="A3674" s="26"/>
      <c r="B3674" s="26"/>
    </row>
    <row r="3675" spans="1:2">
      <c r="A3675" s="26"/>
      <c r="B3675" s="26"/>
    </row>
    <row r="3676" spans="1:2">
      <c r="A3676" s="26"/>
      <c r="B3676" s="26"/>
    </row>
    <row r="3677" spans="1:2">
      <c r="A3677" s="26"/>
      <c r="B3677" s="26"/>
    </row>
    <row r="3678" spans="1:2">
      <c r="A3678" s="26"/>
      <c r="B3678" s="26"/>
    </row>
    <row r="3679" spans="1:2">
      <c r="A3679" s="26"/>
      <c r="B3679" s="26"/>
    </row>
    <row r="3680" spans="1:2">
      <c r="A3680" s="26"/>
      <c r="B3680" s="26"/>
    </row>
    <row r="3681" spans="1:2">
      <c r="A3681" s="26"/>
      <c r="B3681" s="26"/>
    </row>
    <row r="3682" spans="1:2">
      <c r="A3682" s="26"/>
      <c r="B3682" s="26"/>
    </row>
    <row r="3683" spans="1:2">
      <c r="A3683" s="26"/>
      <c r="B3683" s="26"/>
    </row>
    <row r="3684" spans="1:2">
      <c r="A3684" s="26"/>
      <c r="B3684" s="26"/>
    </row>
    <row r="3685" spans="1:2">
      <c r="A3685" s="26"/>
      <c r="B3685" s="26"/>
    </row>
    <row r="3686" spans="1:2">
      <c r="A3686" s="26"/>
      <c r="B3686" s="26"/>
    </row>
    <row r="3687" spans="1:2">
      <c r="A3687" s="26"/>
      <c r="B3687" s="26"/>
    </row>
    <row r="3688" spans="1:2">
      <c r="A3688" s="26"/>
      <c r="B3688" s="26"/>
    </row>
    <row r="3689" spans="1:2">
      <c r="A3689" s="26"/>
      <c r="B3689" s="26"/>
    </row>
    <row r="3690" spans="1:2">
      <c r="A3690" s="26"/>
      <c r="B3690" s="26"/>
    </row>
    <row r="3691" spans="1:2">
      <c r="A3691" s="26"/>
      <c r="B3691" s="26"/>
    </row>
    <row r="3692" spans="1:2">
      <c r="A3692" s="26"/>
      <c r="B3692" s="26"/>
    </row>
    <row r="3693" spans="1:2">
      <c r="A3693" s="26"/>
      <c r="B3693" s="26"/>
    </row>
    <row r="3694" spans="1:2">
      <c r="A3694" s="26"/>
      <c r="B3694" s="26"/>
    </row>
    <row r="3695" spans="1:2">
      <c r="A3695" s="26"/>
      <c r="B3695" s="26"/>
    </row>
    <row r="3696" spans="1:2">
      <c r="A3696" s="26"/>
      <c r="B3696" s="26"/>
    </row>
    <row r="3697" spans="1:2">
      <c r="A3697" s="26"/>
      <c r="B3697" s="26"/>
    </row>
    <row r="3698" spans="1:2">
      <c r="A3698" s="26"/>
      <c r="B3698" s="26"/>
    </row>
    <row r="3699" spans="1:2">
      <c r="A3699" s="26"/>
      <c r="B3699" s="26"/>
    </row>
    <row r="3700" spans="1:2">
      <c r="A3700" s="26"/>
      <c r="B3700" s="26"/>
    </row>
    <row r="3701" spans="1:2">
      <c r="A3701" s="26"/>
      <c r="B3701" s="26"/>
    </row>
    <row r="3702" spans="1:2">
      <c r="A3702" s="26"/>
      <c r="B3702" s="26"/>
    </row>
    <row r="3703" spans="1:2">
      <c r="A3703" s="26"/>
      <c r="B3703" s="26"/>
    </row>
    <row r="3704" spans="1:2">
      <c r="A3704" s="26"/>
      <c r="B3704" s="26"/>
    </row>
    <row r="3705" spans="1:2">
      <c r="A3705" s="26"/>
      <c r="B3705" s="26"/>
    </row>
    <row r="3706" spans="1:2">
      <c r="A3706" s="26"/>
      <c r="B3706" s="26"/>
    </row>
    <row r="3707" spans="1:2">
      <c r="A3707" s="26"/>
      <c r="B3707" s="26"/>
    </row>
    <row r="3708" spans="1:2">
      <c r="A3708" s="26"/>
      <c r="B3708" s="26"/>
    </row>
    <row r="3709" spans="1:2">
      <c r="A3709" s="26"/>
      <c r="B3709" s="26"/>
    </row>
    <row r="3710" spans="1:2">
      <c r="A3710" s="26"/>
      <c r="B3710" s="26"/>
    </row>
    <row r="3711" spans="1:2">
      <c r="A3711" s="26"/>
      <c r="B3711" s="26"/>
    </row>
    <row r="3712" spans="1:2">
      <c r="A3712" s="26"/>
      <c r="B3712" s="26"/>
    </row>
    <row r="3713" spans="1:2">
      <c r="A3713" s="26"/>
      <c r="B3713" s="26"/>
    </row>
    <row r="3714" spans="1:2">
      <c r="A3714" s="26"/>
      <c r="B3714" s="26"/>
    </row>
    <row r="3715" spans="1:2">
      <c r="A3715" s="26"/>
      <c r="B3715" s="26"/>
    </row>
    <row r="3716" spans="1:2">
      <c r="A3716" s="26"/>
      <c r="B3716" s="26"/>
    </row>
    <row r="3717" spans="1:2">
      <c r="A3717" s="26"/>
      <c r="B3717" s="26"/>
    </row>
    <row r="3718" spans="1:2">
      <c r="A3718" s="26"/>
      <c r="B3718" s="26"/>
    </row>
    <row r="3719" spans="1:2">
      <c r="A3719" s="26"/>
      <c r="B3719" s="26"/>
    </row>
    <row r="3720" spans="1:2">
      <c r="A3720" s="26"/>
      <c r="B3720" s="26"/>
    </row>
    <row r="3721" spans="1:2">
      <c r="A3721" s="26"/>
      <c r="B3721" s="26"/>
    </row>
    <row r="3722" spans="1:2">
      <c r="A3722" s="26"/>
      <c r="B3722" s="26"/>
    </row>
    <row r="3723" spans="1:2">
      <c r="A3723" s="26"/>
      <c r="B3723" s="26"/>
    </row>
    <row r="3724" spans="1:2">
      <c r="A3724" s="26"/>
      <c r="B3724" s="26"/>
    </row>
    <row r="3725" spans="1:2">
      <c r="A3725" s="26"/>
      <c r="B3725" s="26"/>
    </row>
    <row r="3726" spans="1:2">
      <c r="A3726" s="26"/>
      <c r="B3726" s="26"/>
    </row>
    <row r="3727" spans="1:2">
      <c r="A3727" s="26"/>
      <c r="B3727" s="26"/>
    </row>
    <row r="3728" spans="1:2">
      <c r="A3728" s="26"/>
      <c r="B3728" s="26"/>
    </row>
    <row r="3729" spans="1:2">
      <c r="A3729" s="26"/>
      <c r="B3729" s="26"/>
    </row>
    <row r="3730" spans="1:2">
      <c r="A3730" s="26"/>
      <c r="B3730" s="26"/>
    </row>
    <row r="3731" spans="1:2">
      <c r="A3731" s="26"/>
      <c r="B3731" s="26"/>
    </row>
    <row r="3732" spans="1:2">
      <c r="A3732" s="26"/>
      <c r="B3732" s="26"/>
    </row>
    <row r="3733" spans="1:2">
      <c r="A3733" s="26"/>
      <c r="B3733" s="26"/>
    </row>
    <row r="3734" spans="1:2">
      <c r="A3734" s="26"/>
      <c r="B3734" s="26"/>
    </row>
    <row r="3735" spans="1:2">
      <c r="A3735" s="26"/>
      <c r="B3735" s="26"/>
    </row>
    <row r="3736" spans="1:2">
      <c r="A3736" s="26"/>
      <c r="B3736" s="26"/>
    </row>
    <row r="3737" spans="1:2">
      <c r="A3737" s="26"/>
      <c r="B3737" s="26"/>
    </row>
    <row r="3738" spans="1:2">
      <c r="A3738" s="26"/>
      <c r="B3738" s="26"/>
    </row>
    <row r="3739" spans="1:2">
      <c r="A3739" s="26"/>
      <c r="B3739" s="26"/>
    </row>
    <row r="3740" spans="1:2">
      <c r="A3740" s="26"/>
      <c r="B3740" s="26"/>
    </row>
    <row r="3741" spans="1:2">
      <c r="A3741" s="26"/>
      <c r="B3741" s="26"/>
    </row>
    <row r="3742" spans="1:2">
      <c r="A3742" s="26"/>
      <c r="B3742" s="26"/>
    </row>
    <row r="3743" spans="1:2">
      <c r="A3743" s="26"/>
      <c r="B3743" s="26"/>
    </row>
    <row r="3744" spans="1:2">
      <c r="A3744" s="26"/>
      <c r="B3744" s="26"/>
    </row>
    <row r="3745" spans="1:2">
      <c r="A3745" s="26"/>
      <c r="B3745" s="26"/>
    </row>
    <row r="3746" spans="1:2">
      <c r="A3746" s="26"/>
      <c r="B3746" s="26"/>
    </row>
    <row r="3747" spans="1:2">
      <c r="A3747" s="26"/>
      <c r="B3747" s="26"/>
    </row>
    <row r="3748" spans="1:2">
      <c r="A3748" s="26"/>
      <c r="B3748" s="26"/>
    </row>
    <row r="3749" spans="1:2">
      <c r="A3749" s="26"/>
      <c r="B3749" s="26"/>
    </row>
    <row r="3750" spans="1:2">
      <c r="A3750" s="26"/>
      <c r="B3750" s="26"/>
    </row>
    <row r="3751" spans="1:2">
      <c r="A3751" s="26"/>
      <c r="B3751" s="26"/>
    </row>
    <row r="3752" spans="1:2">
      <c r="A3752" s="26"/>
      <c r="B3752" s="26"/>
    </row>
    <row r="3753" spans="1:2">
      <c r="A3753" s="26"/>
      <c r="B3753" s="26"/>
    </row>
    <row r="3754" spans="1:2">
      <c r="A3754" s="26"/>
      <c r="B3754" s="26"/>
    </row>
    <row r="3755" spans="1:2">
      <c r="A3755" s="26"/>
      <c r="B3755" s="26"/>
    </row>
    <row r="3756" spans="1:2">
      <c r="A3756" s="26"/>
      <c r="B3756" s="26"/>
    </row>
    <row r="3757" spans="1:2">
      <c r="A3757" s="26"/>
      <c r="B3757" s="26"/>
    </row>
    <row r="3758" spans="1:2">
      <c r="A3758" s="26"/>
      <c r="B3758" s="26"/>
    </row>
    <row r="3759" spans="1:2">
      <c r="A3759" s="26"/>
      <c r="B3759" s="26"/>
    </row>
    <row r="3760" spans="1:2">
      <c r="A3760" s="26"/>
      <c r="B3760" s="26"/>
    </row>
    <row r="3761" spans="1:2">
      <c r="A3761" s="26"/>
      <c r="B3761" s="26"/>
    </row>
    <row r="3762" spans="1:2">
      <c r="A3762" s="26"/>
      <c r="B3762" s="26"/>
    </row>
    <row r="3763" spans="1:2">
      <c r="A3763" s="26"/>
      <c r="B3763" s="26"/>
    </row>
    <row r="3764" spans="1:2">
      <c r="A3764" s="26"/>
      <c r="B3764" s="26"/>
    </row>
    <row r="3765" spans="1:2">
      <c r="A3765" s="26"/>
      <c r="B3765" s="26"/>
    </row>
    <row r="3766" spans="1:2">
      <c r="A3766" s="26"/>
      <c r="B3766" s="26"/>
    </row>
    <row r="3767" spans="1:2">
      <c r="A3767" s="26"/>
      <c r="B3767" s="26"/>
    </row>
    <row r="3768" spans="1:2">
      <c r="A3768" s="26"/>
      <c r="B3768" s="26"/>
    </row>
    <row r="3769" spans="1:2">
      <c r="A3769" s="26"/>
      <c r="B3769" s="26"/>
    </row>
    <row r="3770" spans="1:2">
      <c r="A3770" s="26"/>
      <c r="B3770" s="26"/>
    </row>
    <row r="3771" spans="1:2">
      <c r="A3771" s="26"/>
      <c r="B3771" s="26"/>
    </row>
    <row r="3772" spans="1:2">
      <c r="A3772" s="26"/>
      <c r="B3772" s="26"/>
    </row>
    <row r="3773" spans="1:2">
      <c r="A3773" s="26"/>
      <c r="B3773" s="26"/>
    </row>
    <row r="3774" spans="1:2">
      <c r="A3774" s="26"/>
      <c r="B3774" s="26"/>
    </row>
    <row r="3775" spans="1:2">
      <c r="A3775" s="26"/>
      <c r="B3775" s="26"/>
    </row>
    <row r="3776" spans="1:2">
      <c r="A3776" s="26"/>
      <c r="B3776" s="26"/>
    </row>
    <row r="3777" spans="1:2">
      <c r="A3777" s="26"/>
      <c r="B3777" s="26"/>
    </row>
    <row r="3778" spans="1:2">
      <c r="A3778" s="26"/>
      <c r="B3778" s="26"/>
    </row>
    <row r="3779" spans="1:2">
      <c r="A3779" s="26"/>
      <c r="B3779" s="26"/>
    </row>
    <row r="3780" spans="1:2">
      <c r="A3780" s="26"/>
      <c r="B3780" s="26"/>
    </row>
    <row r="3781" spans="1:2">
      <c r="A3781" s="26"/>
      <c r="B3781" s="26"/>
    </row>
    <row r="3782" spans="1:2">
      <c r="A3782" s="26"/>
      <c r="B3782" s="26"/>
    </row>
    <row r="3783" spans="1:2">
      <c r="A3783" s="26"/>
      <c r="B3783" s="26"/>
    </row>
    <row r="3784" spans="1:2">
      <c r="A3784" s="26"/>
      <c r="B3784" s="26"/>
    </row>
    <row r="3785" spans="1:2">
      <c r="A3785" s="26"/>
      <c r="B3785" s="26"/>
    </row>
    <row r="3786" spans="1:2">
      <c r="A3786" s="26"/>
      <c r="B3786" s="26"/>
    </row>
    <row r="3787" spans="1:2">
      <c r="A3787" s="26"/>
      <c r="B3787" s="26"/>
    </row>
    <row r="3788" spans="1:2">
      <c r="A3788" s="26"/>
      <c r="B3788" s="26"/>
    </row>
    <row r="3789" spans="1:2">
      <c r="A3789" s="26"/>
      <c r="B3789" s="26"/>
    </row>
    <row r="3790" spans="1:2">
      <c r="A3790" s="26"/>
      <c r="B3790" s="26"/>
    </row>
    <row r="3791" spans="1:2">
      <c r="A3791" s="26"/>
      <c r="B3791" s="26"/>
    </row>
    <row r="3792" spans="1:2">
      <c r="A3792" s="26"/>
      <c r="B3792" s="26"/>
    </row>
    <row r="3793" spans="1:2">
      <c r="A3793" s="26"/>
      <c r="B3793" s="26"/>
    </row>
    <row r="3794" spans="1:2">
      <c r="A3794" s="26"/>
      <c r="B3794" s="26"/>
    </row>
    <row r="3795" spans="1:2">
      <c r="A3795" s="26"/>
      <c r="B3795" s="26"/>
    </row>
    <row r="3796" spans="1:2">
      <c r="A3796" s="26"/>
      <c r="B3796" s="26"/>
    </row>
    <row r="3797" spans="1:2">
      <c r="A3797" s="26"/>
      <c r="B3797" s="26"/>
    </row>
    <row r="3798" spans="1:2">
      <c r="A3798" s="26"/>
      <c r="B3798" s="26"/>
    </row>
    <row r="3799" spans="1:2">
      <c r="A3799" s="26"/>
      <c r="B3799" s="26"/>
    </row>
    <row r="3800" spans="1:2">
      <c r="A3800" s="26"/>
      <c r="B3800" s="26"/>
    </row>
    <row r="3801" spans="1:2">
      <c r="A3801" s="26"/>
      <c r="B3801" s="26"/>
    </row>
    <row r="3802" spans="1:2">
      <c r="A3802" s="26"/>
      <c r="B3802" s="26"/>
    </row>
    <row r="3803" spans="1:2">
      <c r="A3803" s="26"/>
      <c r="B3803" s="26"/>
    </row>
    <row r="3804" spans="1:2">
      <c r="A3804" s="26"/>
      <c r="B3804" s="26"/>
    </row>
    <row r="3805" spans="1:2">
      <c r="A3805" s="26"/>
      <c r="B3805" s="26"/>
    </row>
    <row r="3806" spans="1:2">
      <c r="A3806" s="26"/>
      <c r="B3806" s="26"/>
    </row>
    <row r="3807" spans="1:2">
      <c r="A3807" s="26"/>
      <c r="B3807" s="26"/>
    </row>
    <row r="3808" spans="1:2">
      <c r="A3808" s="26"/>
      <c r="B3808" s="26"/>
    </row>
    <row r="3809" spans="1:2">
      <c r="A3809" s="26"/>
      <c r="B3809" s="26"/>
    </row>
    <row r="3810" spans="1:2">
      <c r="A3810" s="26"/>
      <c r="B3810" s="26"/>
    </row>
    <row r="3811" spans="1:2">
      <c r="A3811" s="26"/>
      <c r="B3811" s="26"/>
    </row>
    <row r="3812" spans="1:2">
      <c r="A3812" s="26"/>
      <c r="B3812" s="26"/>
    </row>
    <row r="3813" spans="1:2">
      <c r="A3813" s="26"/>
      <c r="B3813" s="26"/>
    </row>
    <row r="3814" spans="1:2">
      <c r="A3814" s="26"/>
      <c r="B3814" s="26"/>
    </row>
    <row r="3815" spans="1:2">
      <c r="A3815" s="26"/>
      <c r="B3815" s="26"/>
    </row>
    <row r="3816" spans="1:2">
      <c r="A3816" s="26"/>
      <c r="B3816" s="26"/>
    </row>
    <row r="3817" spans="1:2">
      <c r="A3817" s="26"/>
      <c r="B3817" s="26"/>
    </row>
    <row r="3818" spans="1:2">
      <c r="A3818" s="26"/>
      <c r="B3818" s="26"/>
    </row>
    <row r="3819" spans="1:2">
      <c r="A3819" s="26"/>
      <c r="B3819" s="26"/>
    </row>
    <row r="3820" spans="1:2">
      <c r="A3820" s="26"/>
      <c r="B3820" s="26"/>
    </row>
    <row r="3821" spans="1:2">
      <c r="A3821" s="26"/>
      <c r="B3821" s="26"/>
    </row>
    <row r="3822" spans="1:2">
      <c r="A3822" s="26"/>
      <c r="B3822" s="26"/>
    </row>
    <row r="3823" spans="1:2">
      <c r="A3823" s="26"/>
      <c r="B3823" s="26"/>
    </row>
    <row r="3824" spans="1:2">
      <c r="A3824" s="26"/>
      <c r="B3824" s="26"/>
    </row>
    <row r="3825" spans="1:2">
      <c r="A3825" s="26"/>
      <c r="B3825" s="26"/>
    </row>
    <row r="3826" spans="1:2">
      <c r="A3826" s="26"/>
      <c r="B3826" s="26"/>
    </row>
    <row r="3827" spans="1:2">
      <c r="A3827" s="26"/>
      <c r="B3827" s="26"/>
    </row>
    <row r="3828" spans="1:2">
      <c r="A3828" s="26"/>
      <c r="B3828" s="26"/>
    </row>
    <row r="3829" spans="1:2">
      <c r="A3829" s="26"/>
      <c r="B3829" s="26"/>
    </row>
    <row r="3830" spans="1:2">
      <c r="A3830" s="26"/>
      <c r="B3830" s="26"/>
    </row>
    <row r="3831" spans="1:2">
      <c r="A3831" s="26"/>
      <c r="B3831" s="26"/>
    </row>
    <row r="3832" spans="1:2">
      <c r="A3832" s="26"/>
      <c r="B3832" s="26"/>
    </row>
    <row r="3833" spans="1:2">
      <c r="A3833" s="26"/>
      <c r="B3833" s="26"/>
    </row>
    <row r="3834" spans="1:2">
      <c r="A3834" s="26"/>
      <c r="B3834" s="26"/>
    </row>
    <row r="3835" spans="1:2">
      <c r="A3835" s="26"/>
      <c r="B3835" s="26"/>
    </row>
    <row r="3836" spans="1:2">
      <c r="A3836" s="26"/>
      <c r="B3836" s="26"/>
    </row>
    <row r="3837" spans="1:2">
      <c r="A3837" s="26"/>
      <c r="B3837" s="26"/>
    </row>
    <row r="3838" spans="1:2">
      <c r="A3838" s="26"/>
      <c r="B3838" s="26"/>
    </row>
    <row r="3839" spans="1:2">
      <c r="A3839" s="26"/>
      <c r="B3839" s="26"/>
    </row>
    <row r="3840" spans="1:2">
      <c r="A3840" s="26"/>
      <c r="B3840" s="26"/>
    </row>
    <row r="3841" spans="1:2">
      <c r="A3841" s="26"/>
      <c r="B3841" s="26"/>
    </row>
    <row r="3842" spans="1:2">
      <c r="A3842" s="26"/>
      <c r="B3842" s="26"/>
    </row>
    <row r="3843" spans="1:2">
      <c r="A3843" s="26"/>
      <c r="B3843" s="26"/>
    </row>
    <row r="3844" spans="1:2">
      <c r="A3844" s="26"/>
      <c r="B3844" s="26"/>
    </row>
    <row r="3845" spans="1:2">
      <c r="A3845" s="26"/>
      <c r="B3845" s="26"/>
    </row>
    <row r="3846" spans="1:2">
      <c r="A3846" s="26"/>
      <c r="B3846" s="26"/>
    </row>
    <row r="3847" spans="1:2">
      <c r="A3847" s="26"/>
      <c r="B3847" s="26"/>
    </row>
    <row r="3848" spans="1:2">
      <c r="A3848" s="26"/>
      <c r="B3848" s="26"/>
    </row>
    <row r="3849" spans="1:2">
      <c r="A3849" s="26"/>
      <c r="B3849" s="26"/>
    </row>
    <row r="3850" spans="1:2">
      <c r="A3850" s="26"/>
      <c r="B3850" s="26"/>
    </row>
    <row r="3851" spans="1:2">
      <c r="A3851" s="26"/>
      <c r="B3851" s="26"/>
    </row>
    <row r="3852" spans="1:2">
      <c r="A3852" s="26"/>
      <c r="B3852" s="26"/>
    </row>
    <row r="3853" spans="1:2">
      <c r="A3853" s="26"/>
      <c r="B3853" s="26"/>
    </row>
    <row r="3854" spans="1:2">
      <c r="A3854" s="26"/>
      <c r="B3854" s="26"/>
    </row>
    <row r="3855" spans="1:2">
      <c r="A3855" s="26"/>
      <c r="B3855" s="26"/>
    </row>
    <row r="3856" spans="1:2">
      <c r="A3856" s="26"/>
      <c r="B3856" s="26"/>
    </row>
    <row r="3857" spans="1:2">
      <c r="A3857" s="26"/>
      <c r="B3857" s="26"/>
    </row>
    <row r="3858" spans="1:2">
      <c r="A3858" s="26"/>
      <c r="B3858" s="26"/>
    </row>
    <row r="3859" spans="1:2">
      <c r="A3859" s="26"/>
      <c r="B3859" s="26"/>
    </row>
    <row r="3860" spans="1:2">
      <c r="A3860" s="26"/>
      <c r="B3860" s="26"/>
    </row>
    <row r="3861" spans="1:2">
      <c r="A3861" s="26"/>
      <c r="B3861" s="26"/>
    </row>
    <row r="3862" spans="1:2">
      <c r="A3862" s="26"/>
      <c r="B3862" s="26"/>
    </row>
    <row r="3863" spans="1:2">
      <c r="A3863" s="26"/>
      <c r="B3863" s="26"/>
    </row>
    <row r="3864" spans="1:2">
      <c r="A3864" s="26"/>
      <c r="B3864" s="26"/>
    </row>
    <row r="3865" spans="1:2">
      <c r="A3865" s="26"/>
      <c r="B3865" s="26"/>
    </row>
    <row r="3866" spans="1:2">
      <c r="A3866" s="26"/>
      <c r="B3866" s="26"/>
    </row>
    <row r="3867" spans="1:2">
      <c r="A3867" s="26"/>
      <c r="B3867" s="26"/>
    </row>
    <row r="3868" spans="1:2">
      <c r="A3868" s="26"/>
      <c r="B3868" s="26"/>
    </row>
    <row r="3869" spans="1:2">
      <c r="A3869" s="26"/>
      <c r="B3869" s="26"/>
    </row>
    <row r="3870" spans="1:2">
      <c r="A3870" s="26"/>
      <c r="B3870" s="26"/>
    </row>
    <row r="3871" spans="1:2">
      <c r="A3871" s="26"/>
      <c r="B3871" s="26"/>
    </row>
    <row r="3872" spans="1:2">
      <c r="A3872" s="26"/>
      <c r="B3872" s="26"/>
    </row>
    <row r="3873" spans="1:2">
      <c r="A3873" s="26"/>
      <c r="B3873" s="26"/>
    </row>
    <row r="3874" spans="1:2">
      <c r="A3874" s="26"/>
      <c r="B3874" s="26"/>
    </row>
    <row r="3875" spans="1:2">
      <c r="A3875" s="26"/>
      <c r="B3875" s="26"/>
    </row>
    <row r="3876" spans="1:2">
      <c r="A3876" s="26"/>
      <c r="B3876" s="26"/>
    </row>
    <row r="3877" spans="1:2">
      <c r="A3877" s="26"/>
      <c r="B3877" s="26"/>
    </row>
    <row r="3878" spans="1:2">
      <c r="A3878" s="26"/>
      <c r="B3878" s="26"/>
    </row>
    <row r="3879" spans="1:2">
      <c r="A3879" s="26"/>
      <c r="B3879" s="26"/>
    </row>
    <row r="3880" spans="1:2">
      <c r="A3880" s="26"/>
      <c r="B3880" s="26"/>
    </row>
    <row r="3881" spans="1:2">
      <c r="A3881" s="26"/>
      <c r="B3881" s="26"/>
    </row>
    <row r="3882" spans="1:2">
      <c r="A3882" s="26"/>
      <c r="B3882" s="26"/>
    </row>
    <row r="3883" spans="1:2">
      <c r="A3883" s="26"/>
      <c r="B3883" s="26"/>
    </row>
    <row r="3884" spans="1:2">
      <c r="A3884" s="26"/>
      <c r="B3884" s="26"/>
    </row>
    <row r="3885" spans="1:2">
      <c r="A3885" s="26"/>
      <c r="B3885" s="26"/>
    </row>
    <row r="3886" spans="1:2">
      <c r="A3886" s="26"/>
      <c r="B3886" s="26"/>
    </row>
    <row r="3887" spans="1:2">
      <c r="A3887" s="26"/>
      <c r="B3887" s="26"/>
    </row>
    <row r="3888" spans="1:2">
      <c r="A3888" s="26"/>
      <c r="B3888" s="26"/>
    </row>
    <row r="3889" spans="1:2">
      <c r="A3889" s="26"/>
      <c r="B3889" s="26"/>
    </row>
    <row r="3890" spans="1:2">
      <c r="A3890" s="26"/>
      <c r="B3890" s="26"/>
    </row>
    <row r="3891" spans="1:2">
      <c r="A3891" s="26"/>
      <c r="B3891" s="26"/>
    </row>
    <row r="3892" spans="1:2">
      <c r="A3892" s="26"/>
      <c r="B3892" s="26"/>
    </row>
    <row r="3893" spans="1:2">
      <c r="A3893" s="26"/>
      <c r="B3893" s="26"/>
    </row>
    <row r="3894" spans="1:2">
      <c r="A3894" s="26"/>
      <c r="B3894" s="26"/>
    </row>
    <row r="3895" spans="1:2">
      <c r="A3895" s="26"/>
      <c r="B3895" s="26"/>
    </row>
    <row r="3896" spans="1:2">
      <c r="A3896" s="26"/>
      <c r="B3896" s="26"/>
    </row>
    <row r="3897" spans="1:2">
      <c r="A3897" s="26"/>
      <c r="B3897" s="26"/>
    </row>
    <row r="3898" spans="1:2">
      <c r="A3898" s="26"/>
      <c r="B3898" s="26"/>
    </row>
    <row r="3899" spans="1:2">
      <c r="A3899" s="26"/>
      <c r="B3899" s="26"/>
    </row>
    <row r="3900" spans="1:2">
      <c r="A3900" s="26"/>
      <c r="B3900" s="26"/>
    </row>
    <row r="3901" spans="1:2">
      <c r="A3901" s="26"/>
      <c r="B3901" s="26"/>
    </row>
    <row r="3902" spans="1:2">
      <c r="A3902" s="26"/>
      <c r="B3902" s="26"/>
    </row>
    <row r="3903" spans="1:2">
      <c r="A3903" s="26"/>
      <c r="B3903" s="26"/>
    </row>
    <row r="3904" spans="1:2">
      <c r="A3904" s="26"/>
      <c r="B3904" s="26"/>
    </row>
    <row r="3905" spans="1:2">
      <c r="A3905" s="26"/>
      <c r="B3905" s="26"/>
    </row>
    <row r="3906" spans="1:2">
      <c r="A3906" s="26"/>
      <c r="B3906" s="26"/>
    </row>
    <row r="3907" spans="1:2">
      <c r="A3907" s="26"/>
      <c r="B3907" s="26"/>
    </row>
    <row r="3908" spans="1:2">
      <c r="A3908" s="26"/>
      <c r="B3908" s="26"/>
    </row>
    <row r="3909" spans="1:2">
      <c r="A3909" s="26"/>
      <c r="B3909" s="26"/>
    </row>
    <row r="3910" spans="1:2">
      <c r="A3910" s="26"/>
      <c r="B3910" s="26"/>
    </row>
    <row r="3911" spans="1:2">
      <c r="A3911" s="26"/>
      <c r="B3911" s="26"/>
    </row>
    <row r="3912" spans="1:2">
      <c r="A3912" s="26"/>
      <c r="B3912" s="26"/>
    </row>
    <row r="3913" spans="1:2">
      <c r="A3913" s="26"/>
      <c r="B3913" s="26"/>
    </row>
    <row r="3914" spans="1:2">
      <c r="A3914" s="26"/>
      <c r="B3914" s="26"/>
    </row>
    <row r="3915" spans="1:2">
      <c r="A3915" s="26"/>
      <c r="B3915" s="26"/>
    </row>
    <row r="3916" spans="1:2">
      <c r="A3916" s="26"/>
      <c r="B3916" s="26"/>
    </row>
    <row r="3917" spans="1:2">
      <c r="A3917" s="26"/>
      <c r="B3917" s="26"/>
    </row>
    <row r="3918" spans="1:2">
      <c r="A3918" s="26"/>
      <c r="B3918" s="26"/>
    </row>
    <row r="3919" spans="1:2">
      <c r="A3919" s="26"/>
      <c r="B3919" s="26"/>
    </row>
    <row r="3920" spans="1:2">
      <c r="A3920" s="26"/>
      <c r="B3920" s="26"/>
    </row>
    <row r="3921" spans="1:2">
      <c r="A3921" s="26"/>
      <c r="B3921" s="26"/>
    </row>
    <row r="3922" spans="1:2">
      <c r="A3922" s="26"/>
      <c r="B3922" s="26"/>
    </row>
    <row r="3923" spans="1:2">
      <c r="A3923" s="26"/>
      <c r="B3923" s="26"/>
    </row>
    <row r="3924" spans="1:2">
      <c r="A3924" s="26"/>
      <c r="B3924" s="26"/>
    </row>
    <row r="3925" spans="1:2">
      <c r="A3925" s="26"/>
      <c r="B3925" s="26"/>
    </row>
    <row r="3926" spans="1:2">
      <c r="A3926" s="26"/>
      <c r="B3926" s="26"/>
    </row>
    <row r="3927" spans="1:2">
      <c r="A3927" s="26"/>
      <c r="B3927" s="26"/>
    </row>
    <row r="3928" spans="1:2">
      <c r="A3928" s="26"/>
      <c r="B3928" s="26"/>
    </row>
    <row r="3929" spans="1:2">
      <c r="A3929" s="26"/>
      <c r="B3929" s="26"/>
    </row>
    <row r="3930" spans="1:2">
      <c r="A3930" s="26"/>
      <c r="B3930" s="26"/>
    </row>
    <row r="3931" spans="1:2">
      <c r="A3931" s="26"/>
      <c r="B3931" s="26"/>
    </row>
    <row r="3932" spans="1:2">
      <c r="A3932" s="26"/>
      <c r="B3932" s="26"/>
    </row>
    <row r="3933" spans="1:2">
      <c r="A3933" s="26"/>
      <c r="B3933" s="26"/>
    </row>
    <row r="3934" spans="1:2">
      <c r="A3934" s="26"/>
      <c r="B3934" s="26"/>
    </row>
    <row r="3935" spans="1:2">
      <c r="A3935" s="26"/>
      <c r="B3935" s="26"/>
    </row>
    <row r="3936" spans="1:2">
      <c r="A3936" s="26"/>
      <c r="B3936" s="26"/>
    </row>
    <row r="3937" spans="1:2">
      <c r="A3937" s="26"/>
      <c r="B3937" s="26"/>
    </row>
    <row r="3938" spans="1:2">
      <c r="A3938" s="26"/>
      <c r="B3938" s="26"/>
    </row>
    <row r="3939" spans="1:2">
      <c r="A3939" s="26"/>
      <c r="B3939" s="26"/>
    </row>
    <row r="3940" spans="1:2">
      <c r="A3940" s="26"/>
      <c r="B3940" s="26"/>
    </row>
    <row r="3941" spans="1:2">
      <c r="A3941" s="26"/>
      <c r="B3941" s="26"/>
    </row>
    <row r="3942" spans="1:2">
      <c r="A3942" s="26"/>
      <c r="B3942" s="26"/>
    </row>
    <row r="3943" spans="1:2">
      <c r="A3943" s="26"/>
      <c r="B3943" s="26"/>
    </row>
    <row r="3944" spans="1:2">
      <c r="A3944" s="26"/>
      <c r="B3944" s="26"/>
    </row>
    <row r="3945" spans="1:2">
      <c r="A3945" s="26"/>
      <c r="B3945" s="26"/>
    </row>
    <row r="3946" spans="1:2">
      <c r="A3946" s="26"/>
      <c r="B3946" s="26"/>
    </row>
    <row r="3947" spans="1:2">
      <c r="A3947" s="26"/>
      <c r="B3947" s="26"/>
    </row>
    <row r="3948" spans="1:2">
      <c r="A3948" s="26"/>
      <c r="B3948" s="26"/>
    </row>
    <row r="3949" spans="1:2">
      <c r="A3949" s="26"/>
      <c r="B3949" s="26"/>
    </row>
    <row r="3950" spans="1:2">
      <c r="A3950" s="26"/>
      <c r="B3950" s="26"/>
    </row>
    <row r="3951" spans="1:2">
      <c r="A3951" s="26"/>
      <c r="B3951" s="26"/>
    </row>
    <row r="3952" spans="1:2">
      <c r="A3952" s="26"/>
      <c r="B3952" s="26"/>
    </row>
    <row r="3953" spans="1:2">
      <c r="A3953" s="26"/>
      <c r="B3953" s="26"/>
    </row>
    <row r="3954" spans="1:2">
      <c r="A3954" s="26"/>
      <c r="B3954" s="26"/>
    </row>
    <row r="3955" spans="1:2">
      <c r="A3955" s="26"/>
      <c r="B3955" s="26"/>
    </row>
    <row r="3956" spans="1:2">
      <c r="A3956" s="26"/>
      <c r="B3956" s="26"/>
    </row>
    <row r="3957" spans="1:2">
      <c r="A3957" s="26"/>
      <c r="B3957" s="26"/>
    </row>
    <row r="3958" spans="1:2">
      <c r="A3958" s="26"/>
      <c r="B3958" s="26"/>
    </row>
    <row r="3959" spans="1:2">
      <c r="A3959" s="26"/>
      <c r="B3959" s="26"/>
    </row>
    <row r="3960" spans="1:2">
      <c r="A3960" s="26"/>
      <c r="B3960" s="26"/>
    </row>
    <row r="3961" spans="1:2">
      <c r="A3961" s="26"/>
      <c r="B3961" s="26"/>
    </row>
    <row r="3962" spans="1:2">
      <c r="A3962" s="26"/>
      <c r="B3962" s="26"/>
    </row>
    <row r="3963" spans="1:2">
      <c r="A3963" s="26"/>
      <c r="B3963" s="26"/>
    </row>
    <row r="3964" spans="1:2">
      <c r="A3964" s="26"/>
      <c r="B3964" s="26"/>
    </row>
    <row r="3965" spans="1:2">
      <c r="A3965" s="26"/>
      <c r="B3965" s="26"/>
    </row>
    <row r="3966" spans="1:2">
      <c r="A3966" s="26"/>
      <c r="B3966" s="26"/>
    </row>
    <row r="3967" spans="1:2">
      <c r="A3967" s="26"/>
      <c r="B3967" s="26"/>
    </row>
    <row r="3968" spans="1:2">
      <c r="A3968" s="26"/>
      <c r="B3968" s="26"/>
    </row>
    <row r="3969" spans="1:2">
      <c r="A3969" s="26"/>
      <c r="B3969" s="26"/>
    </row>
    <row r="3970" spans="1:2">
      <c r="A3970" s="26"/>
      <c r="B3970" s="26"/>
    </row>
    <row r="3971" spans="1:2">
      <c r="A3971" s="26"/>
      <c r="B3971" s="26"/>
    </row>
    <row r="3972" spans="1:2">
      <c r="A3972" s="26"/>
      <c r="B3972" s="26"/>
    </row>
    <row r="3973" spans="1:2">
      <c r="A3973" s="26"/>
      <c r="B3973" s="26"/>
    </row>
    <row r="3974" spans="1:2">
      <c r="A3974" s="26"/>
      <c r="B3974" s="26"/>
    </row>
    <row r="3975" spans="1:2">
      <c r="A3975" s="26"/>
      <c r="B3975" s="26"/>
    </row>
    <row r="3976" spans="1:2">
      <c r="A3976" s="26"/>
      <c r="B3976" s="26"/>
    </row>
    <row r="3977" spans="1:2">
      <c r="A3977" s="26"/>
      <c r="B3977" s="26"/>
    </row>
    <row r="3978" spans="1:2">
      <c r="A3978" s="26"/>
      <c r="B3978" s="26"/>
    </row>
    <row r="3979" spans="1:2">
      <c r="A3979" s="26"/>
      <c r="B3979" s="26"/>
    </row>
    <row r="3980" spans="1:2">
      <c r="A3980" s="26"/>
      <c r="B3980" s="26"/>
    </row>
    <row r="3981" spans="1:2">
      <c r="A3981" s="26"/>
      <c r="B3981" s="26"/>
    </row>
    <row r="3982" spans="1:2">
      <c r="A3982" s="26"/>
      <c r="B3982" s="26"/>
    </row>
    <row r="3983" spans="1:2">
      <c r="A3983" s="26"/>
      <c r="B3983" s="26"/>
    </row>
    <row r="3984" spans="1:2">
      <c r="A3984" s="26"/>
      <c r="B3984" s="26"/>
    </row>
    <row r="3985" spans="1:2">
      <c r="A3985" s="26"/>
      <c r="B3985" s="26"/>
    </row>
    <row r="3986" spans="1:2">
      <c r="A3986" s="26"/>
      <c r="B3986" s="26"/>
    </row>
    <row r="3987" spans="1:2">
      <c r="A3987" s="26"/>
      <c r="B3987" s="26"/>
    </row>
    <row r="3988" spans="1:2">
      <c r="A3988" s="26"/>
      <c r="B3988" s="26"/>
    </row>
    <row r="3989" spans="1:2">
      <c r="A3989" s="26"/>
      <c r="B3989" s="26"/>
    </row>
    <row r="3990" spans="1:2">
      <c r="A3990" s="26"/>
      <c r="B3990" s="26"/>
    </row>
    <row r="3991" spans="1:2">
      <c r="A3991" s="26"/>
      <c r="B3991" s="26"/>
    </row>
    <row r="3992" spans="1:2">
      <c r="A3992" s="26"/>
      <c r="B3992" s="26"/>
    </row>
    <row r="3993" spans="1:2">
      <c r="A3993" s="26"/>
      <c r="B3993" s="26"/>
    </row>
    <row r="3994" spans="1:2">
      <c r="A3994" s="26"/>
      <c r="B3994" s="26"/>
    </row>
    <row r="3995" spans="1:2">
      <c r="A3995" s="26"/>
      <c r="B3995" s="26"/>
    </row>
    <row r="3996" spans="1:2">
      <c r="A3996" s="26"/>
      <c r="B3996" s="26"/>
    </row>
    <row r="3997" spans="1:2">
      <c r="A3997" s="26"/>
      <c r="B3997" s="26"/>
    </row>
    <row r="3998" spans="1:2">
      <c r="A3998" s="26"/>
      <c r="B3998" s="26"/>
    </row>
    <row r="3999" spans="1:2">
      <c r="A3999" s="26"/>
      <c r="B3999" s="26"/>
    </row>
    <row r="4000" spans="1:2">
      <c r="A4000" s="26"/>
      <c r="B4000" s="26"/>
    </row>
    <row r="4001" spans="1:2">
      <c r="A4001" s="26"/>
      <c r="B4001" s="26"/>
    </row>
    <row r="4002" spans="1:2">
      <c r="A4002" s="26"/>
      <c r="B4002" s="26"/>
    </row>
    <row r="4003" spans="1:2">
      <c r="A4003" s="26"/>
      <c r="B4003" s="26"/>
    </row>
    <row r="4004" spans="1:2">
      <c r="A4004" s="26"/>
      <c r="B4004" s="26"/>
    </row>
    <row r="4005" spans="1:2">
      <c r="A4005" s="26"/>
      <c r="B4005" s="26"/>
    </row>
    <row r="4006" spans="1:2">
      <c r="A4006" s="26"/>
      <c r="B4006" s="26"/>
    </row>
    <row r="4007" spans="1:2">
      <c r="A4007" s="26"/>
      <c r="B4007" s="26"/>
    </row>
    <row r="4008" spans="1:2">
      <c r="A4008" s="26"/>
      <c r="B4008" s="26"/>
    </row>
    <row r="4009" spans="1:2">
      <c r="A4009" s="26"/>
      <c r="B4009" s="26"/>
    </row>
    <row r="4010" spans="1:2">
      <c r="A4010" s="26"/>
      <c r="B4010" s="26"/>
    </row>
    <row r="4011" spans="1:2">
      <c r="A4011" s="26"/>
      <c r="B4011" s="26"/>
    </row>
    <row r="4012" spans="1:2">
      <c r="A4012" s="26"/>
      <c r="B4012" s="26"/>
    </row>
    <row r="4013" spans="1:2">
      <c r="A4013" s="26"/>
      <c r="B4013" s="26"/>
    </row>
    <row r="4014" spans="1:2">
      <c r="A4014" s="26"/>
      <c r="B4014" s="26"/>
    </row>
    <row r="4015" spans="1:2">
      <c r="A4015" s="26"/>
      <c r="B4015" s="26"/>
    </row>
    <row r="4016" spans="1:2">
      <c r="A4016" s="26"/>
      <c r="B4016" s="26"/>
    </row>
    <row r="4017" spans="1:2">
      <c r="A4017" s="26"/>
      <c r="B4017" s="26"/>
    </row>
    <row r="4018" spans="1:2">
      <c r="A4018" s="26"/>
      <c r="B4018" s="26"/>
    </row>
    <row r="4019" spans="1:2">
      <c r="A4019" s="26"/>
      <c r="B4019" s="26"/>
    </row>
    <row r="4020" spans="1:2">
      <c r="A4020" s="26"/>
      <c r="B4020" s="26"/>
    </row>
    <row r="4021" spans="1:2">
      <c r="A4021" s="26"/>
      <c r="B4021" s="26"/>
    </row>
    <row r="4022" spans="1:2">
      <c r="A4022" s="26"/>
      <c r="B4022" s="26"/>
    </row>
    <row r="4023" spans="1:2">
      <c r="A4023" s="26"/>
      <c r="B4023" s="26"/>
    </row>
    <row r="4024" spans="1:2">
      <c r="A4024" s="26"/>
      <c r="B4024" s="26"/>
    </row>
    <row r="4025" spans="1:2">
      <c r="A4025" s="26"/>
      <c r="B4025" s="26"/>
    </row>
    <row r="4026" spans="1:2">
      <c r="A4026" s="26"/>
      <c r="B4026" s="26"/>
    </row>
    <row r="4027" spans="1:2">
      <c r="A4027" s="26"/>
      <c r="B4027" s="26"/>
    </row>
    <row r="4028" spans="1:2">
      <c r="A4028" s="26"/>
      <c r="B4028" s="26"/>
    </row>
    <row r="4029" spans="1:2">
      <c r="A4029" s="26"/>
      <c r="B4029" s="26"/>
    </row>
    <row r="4030" spans="1:2">
      <c r="A4030" s="26"/>
      <c r="B4030" s="26"/>
    </row>
    <row r="4031" spans="1:2">
      <c r="A4031" s="26"/>
      <c r="B4031" s="26"/>
    </row>
    <row r="4032" spans="1:2">
      <c r="A4032" s="26"/>
      <c r="B4032" s="26"/>
    </row>
    <row r="4033" spans="1:2">
      <c r="A4033" s="26"/>
      <c r="B4033" s="26"/>
    </row>
    <row r="4034" spans="1:2">
      <c r="A4034" s="26"/>
      <c r="B4034" s="26"/>
    </row>
    <row r="4035" spans="1:2">
      <c r="A4035" s="26"/>
      <c r="B4035" s="26"/>
    </row>
    <row r="4036" spans="1:2">
      <c r="A4036" s="26"/>
      <c r="B4036" s="26"/>
    </row>
    <row r="4037" spans="1:2">
      <c r="A4037" s="26"/>
      <c r="B4037" s="26"/>
    </row>
    <row r="4038" spans="1:2">
      <c r="A4038" s="26"/>
      <c r="B4038" s="26"/>
    </row>
    <row r="4039" spans="1:2">
      <c r="A4039" s="26"/>
      <c r="B4039" s="26"/>
    </row>
    <row r="4040" spans="1:2">
      <c r="A4040" s="26"/>
      <c r="B4040" s="26"/>
    </row>
    <row r="4041" spans="1:2">
      <c r="A4041" s="26"/>
      <c r="B4041" s="26"/>
    </row>
    <row r="4042" spans="1:2">
      <c r="A4042" s="26"/>
      <c r="B4042" s="26"/>
    </row>
    <row r="4043" spans="1:2">
      <c r="A4043" s="26"/>
      <c r="B4043" s="26"/>
    </row>
    <row r="4044" spans="1:2">
      <c r="A4044" s="26"/>
      <c r="B4044" s="26"/>
    </row>
    <row r="4045" spans="1:2">
      <c r="A4045" s="26"/>
      <c r="B4045" s="26"/>
    </row>
    <row r="4046" spans="1:2">
      <c r="A4046" s="26"/>
      <c r="B4046" s="26"/>
    </row>
    <row r="4047" spans="1:2">
      <c r="A4047" s="26"/>
      <c r="B4047" s="26"/>
    </row>
    <row r="4048" spans="1:2">
      <c r="A4048" s="26"/>
      <c r="B4048" s="26"/>
    </row>
    <row r="4049" spans="1:2">
      <c r="A4049" s="26"/>
      <c r="B4049" s="26"/>
    </row>
    <row r="4050" spans="1:2">
      <c r="A4050" s="26"/>
      <c r="B4050" s="26"/>
    </row>
    <row r="4051" spans="1:2">
      <c r="A4051" s="26"/>
      <c r="B4051" s="26"/>
    </row>
    <row r="4052" spans="1:2">
      <c r="A4052" s="26"/>
      <c r="B4052" s="26"/>
    </row>
    <row r="4053" spans="1:2">
      <c r="A4053" s="26"/>
      <c r="B4053" s="26"/>
    </row>
    <row r="4054" spans="1:2">
      <c r="A4054" s="26"/>
      <c r="B4054" s="26"/>
    </row>
    <row r="4055" spans="1:2">
      <c r="A4055" s="26"/>
      <c r="B4055" s="26"/>
    </row>
    <row r="4056" spans="1:2">
      <c r="A4056" s="26"/>
      <c r="B4056" s="26"/>
    </row>
    <row r="4057" spans="1:2">
      <c r="A4057" s="26"/>
      <c r="B4057" s="26"/>
    </row>
    <row r="4058" spans="1:2">
      <c r="A4058" s="26"/>
      <c r="B4058" s="26"/>
    </row>
    <row r="4059" spans="1:2">
      <c r="A4059" s="26"/>
      <c r="B4059" s="26"/>
    </row>
    <row r="4060" spans="1:2">
      <c r="A4060" s="26"/>
      <c r="B4060" s="26"/>
    </row>
    <row r="4061" spans="1:2">
      <c r="A4061" s="26"/>
      <c r="B4061" s="26"/>
    </row>
    <row r="4062" spans="1:2">
      <c r="A4062" s="26"/>
      <c r="B4062" s="26"/>
    </row>
    <row r="4063" spans="1:2">
      <c r="A4063" s="26"/>
      <c r="B4063" s="26"/>
    </row>
    <row r="4064" spans="1:2">
      <c r="A4064" s="26"/>
      <c r="B4064" s="26"/>
    </row>
    <row r="4065" spans="1:2">
      <c r="A4065" s="26"/>
      <c r="B4065" s="26"/>
    </row>
    <row r="4066" spans="1:2">
      <c r="A4066" s="26"/>
      <c r="B4066" s="26"/>
    </row>
    <row r="4067" spans="1:2">
      <c r="A4067" s="26"/>
      <c r="B4067" s="26"/>
    </row>
    <row r="4068" spans="1:2">
      <c r="A4068" s="26"/>
      <c r="B4068" s="26"/>
    </row>
    <row r="4069" spans="1:2">
      <c r="A4069" s="26"/>
      <c r="B4069" s="26"/>
    </row>
    <row r="4070" spans="1:2">
      <c r="A4070" s="26"/>
      <c r="B4070" s="26"/>
    </row>
    <row r="4071" spans="1:2">
      <c r="A4071" s="26"/>
      <c r="B4071" s="26"/>
    </row>
    <row r="4072" spans="1:2">
      <c r="A4072" s="26"/>
      <c r="B4072" s="26"/>
    </row>
    <row r="4073" spans="1:2">
      <c r="A4073" s="26"/>
      <c r="B4073" s="26"/>
    </row>
    <row r="4074" spans="1:2">
      <c r="A4074" s="26"/>
      <c r="B4074" s="26"/>
    </row>
    <row r="4075" spans="1:2">
      <c r="A4075" s="26"/>
      <c r="B4075" s="26"/>
    </row>
    <row r="4076" spans="1:2">
      <c r="A4076" s="26"/>
      <c r="B4076" s="26"/>
    </row>
    <row r="4077" spans="1:2">
      <c r="A4077" s="26"/>
      <c r="B4077" s="26"/>
    </row>
    <row r="4078" spans="1:2">
      <c r="A4078" s="26"/>
      <c r="B4078" s="26"/>
    </row>
    <row r="4079" spans="1:2">
      <c r="A4079" s="26"/>
      <c r="B4079" s="26"/>
    </row>
    <row r="4080" spans="1:2">
      <c r="A4080" s="26"/>
      <c r="B4080" s="26"/>
    </row>
    <row r="4081" spans="1:2">
      <c r="A4081" s="26"/>
      <c r="B4081" s="26"/>
    </row>
    <row r="4082" spans="1:2">
      <c r="A4082" s="26"/>
      <c r="B4082" s="26"/>
    </row>
    <row r="4083" spans="1:2">
      <c r="A4083" s="26"/>
      <c r="B4083" s="26"/>
    </row>
    <row r="4084" spans="1:2">
      <c r="A4084" s="26"/>
      <c r="B4084" s="26"/>
    </row>
    <row r="4085" spans="1:2">
      <c r="A4085" s="26"/>
      <c r="B4085" s="26"/>
    </row>
    <row r="4086" spans="1:2">
      <c r="A4086" s="26"/>
      <c r="B4086" s="26"/>
    </row>
    <row r="4087" spans="1:2">
      <c r="A4087" s="26"/>
      <c r="B4087" s="26"/>
    </row>
    <row r="4088" spans="1:2">
      <c r="A4088" s="26"/>
      <c r="B4088" s="26"/>
    </row>
    <row r="4089" spans="1:2">
      <c r="A4089" s="26"/>
      <c r="B4089" s="26"/>
    </row>
    <row r="4090" spans="1:2">
      <c r="A4090" s="26"/>
      <c r="B4090" s="26"/>
    </row>
    <row r="4091" spans="1:2">
      <c r="A4091" s="26"/>
      <c r="B4091" s="26"/>
    </row>
    <row r="4092" spans="1:2">
      <c r="A4092" s="26"/>
      <c r="B4092" s="26"/>
    </row>
    <row r="4093" spans="1:2">
      <c r="A4093" s="26"/>
      <c r="B4093" s="26"/>
    </row>
    <row r="4094" spans="1:2">
      <c r="A4094" s="26"/>
      <c r="B4094" s="26"/>
    </row>
    <row r="4095" spans="1:2">
      <c r="A4095" s="26"/>
      <c r="B4095" s="26"/>
    </row>
    <row r="4096" spans="1:2">
      <c r="A4096" s="26"/>
      <c r="B4096" s="26"/>
    </row>
    <row r="4097" spans="1:2">
      <c r="A4097" s="26"/>
      <c r="B4097" s="26"/>
    </row>
    <row r="4098" spans="1:2">
      <c r="A4098" s="26"/>
      <c r="B4098" s="26"/>
    </row>
    <row r="4099" spans="1:2">
      <c r="A4099" s="26"/>
      <c r="B4099" s="26"/>
    </row>
    <row r="4100" spans="1:2">
      <c r="A4100" s="26"/>
      <c r="B4100" s="26"/>
    </row>
    <row r="4101" spans="1:2">
      <c r="A4101" s="26"/>
      <c r="B4101" s="26"/>
    </row>
    <row r="4102" spans="1:2">
      <c r="A4102" s="26"/>
      <c r="B4102" s="26"/>
    </row>
    <row r="4103" spans="1:2">
      <c r="A4103" s="26"/>
      <c r="B4103" s="26"/>
    </row>
    <row r="4104" spans="1:2">
      <c r="A4104" s="26"/>
      <c r="B4104" s="26"/>
    </row>
    <row r="4105" spans="1:2">
      <c r="A4105" s="26"/>
      <c r="B4105" s="26"/>
    </row>
    <row r="4106" spans="1:2">
      <c r="A4106" s="26"/>
      <c r="B4106" s="26"/>
    </row>
    <row r="4107" spans="1:2">
      <c r="A4107" s="26"/>
      <c r="B4107" s="26"/>
    </row>
    <row r="4108" spans="1:2">
      <c r="A4108" s="26"/>
      <c r="B4108" s="26"/>
    </row>
    <row r="4109" spans="1:2">
      <c r="A4109" s="26"/>
      <c r="B4109" s="26"/>
    </row>
    <row r="4110" spans="1:2">
      <c r="A4110" s="26"/>
      <c r="B4110" s="26"/>
    </row>
    <row r="4111" spans="1:2">
      <c r="A4111" s="26"/>
      <c r="B4111" s="26"/>
    </row>
    <row r="4112" spans="1:2">
      <c r="A4112" s="26"/>
      <c r="B4112" s="26"/>
    </row>
    <row r="4113" spans="1:2">
      <c r="A4113" s="26"/>
      <c r="B4113" s="26"/>
    </row>
    <row r="4114" spans="1:2">
      <c r="A4114" s="26"/>
      <c r="B4114" s="26"/>
    </row>
    <row r="4115" spans="1:2">
      <c r="A4115" s="26"/>
      <c r="B4115" s="26"/>
    </row>
    <row r="4116" spans="1:2">
      <c r="A4116" s="26"/>
      <c r="B4116" s="26"/>
    </row>
    <row r="4117" spans="1:2">
      <c r="A4117" s="26"/>
      <c r="B4117" s="26"/>
    </row>
    <row r="4118" spans="1:2">
      <c r="A4118" s="26"/>
      <c r="B4118" s="26"/>
    </row>
    <row r="4119" spans="1:2">
      <c r="A4119" s="26"/>
      <c r="B4119" s="26"/>
    </row>
    <row r="4120" spans="1:2">
      <c r="A4120" s="26"/>
      <c r="B4120" s="26"/>
    </row>
    <row r="4121" spans="1:2">
      <c r="A4121" s="26"/>
      <c r="B4121" s="26"/>
    </row>
    <row r="4122" spans="1:2">
      <c r="A4122" s="26"/>
      <c r="B4122" s="26"/>
    </row>
    <row r="4123" spans="1:2">
      <c r="A4123" s="26"/>
      <c r="B4123" s="26"/>
    </row>
    <row r="4124" spans="1:2">
      <c r="A4124" s="26"/>
      <c r="B4124" s="26"/>
    </row>
    <row r="4125" spans="1:2">
      <c r="A4125" s="26"/>
      <c r="B4125" s="26"/>
    </row>
    <row r="4126" spans="1:2">
      <c r="A4126" s="26"/>
      <c r="B4126" s="26"/>
    </row>
    <row r="4127" spans="1:2">
      <c r="A4127" s="26"/>
      <c r="B4127" s="26"/>
    </row>
    <row r="4128" spans="1:2">
      <c r="A4128" s="26"/>
      <c r="B4128" s="26"/>
    </row>
    <row r="4129" spans="1:2">
      <c r="A4129" s="26"/>
      <c r="B4129" s="26"/>
    </row>
    <row r="4130" spans="1:2">
      <c r="A4130" s="26"/>
      <c r="B4130" s="26"/>
    </row>
    <row r="4131" spans="1:2">
      <c r="A4131" s="26"/>
      <c r="B4131" s="26"/>
    </row>
    <row r="4132" spans="1:2">
      <c r="A4132" s="26"/>
      <c r="B4132" s="26"/>
    </row>
    <row r="4133" spans="1:2">
      <c r="A4133" s="26"/>
      <c r="B4133" s="26"/>
    </row>
    <row r="4134" spans="1:2">
      <c r="A4134" s="26"/>
      <c r="B4134" s="26"/>
    </row>
    <row r="4135" spans="1:2">
      <c r="A4135" s="26"/>
      <c r="B4135" s="26"/>
    </row>
    <row r="4136" spans="1:2">
      <c r="A4136" s="26"/>
      <c r="B4136" s="26"/>
    </row>
    <row r="4137" spans="1:2">
      <c r="A4137" s="26"/>
      <c r="B4137" s="26"/>
    </row>
    <row r="4138" spans="1:2">
      <c r="A4138" s="26"/>
      <c r="B4138" s="26"/>
    </row>
    <row r="4139" spans="1:2">
      <c r="A4139" s="26"/>
      <c r="B4139" s="26"/>
    </row>
    <row r="4140" spans="1:2">
      <c r="A4140" s="26"/>
      <c r="B4140" s="26"/>
    </row>
    <row r="4141" spans="1:2">
      <c r="A4141" s="26"/>
      <c r="B4141" s="26"/>
    </row>
    <row r="4142" spans="1:2">
      <c r="A4142" s="26"/>
      <c r="B4142" s="26"/>
    </row>
    <row r="4143" spans="1:2">
      <c r="A4143" s="26"/>
      <c r="B4143" s="26"/>
    </row>
    <row r="4144" spans="1:2">
      <c r="A4144" s="26"/>
      <c r="B4144" s="26"/>
    </row>
    <row r="4145" spans="1:2">
      <c r="A4145" s="26"/>
      <c r="B4145" s="26"/>
    </row>
    <row r="4146" spans="1:2">
      <c r="A4146" s="26"/>
      <c r="B4146" s="26"/>
    </row>
    <row r="4147" spans="1:2">
      <c r="A4147" s="26"/>
      <c r="B4147" s="26"/>
    </row>
    <row r="4148" spans="1:2">
      <c r="A4148" s="26"/>
      <c r="B4148" s="26"/>
    </row>
    <row r="4149" spans="1:2">
      <c r="A4149" s="26"/>
      <c r="B4149" s="26"/>
    </row>
    <row r="4150" spans="1:2">
      <c r="A4150" s="26"/>
      <c r="B4150" s="26"/>
    </row>
    <row r="4151" spans="1:2">
      <c r="A4151" s="26"/>
      <c r="B4151" s="26"/>
    </row>
    <row r="4152" spans="1:2">
      <c r="A4152" s="26"/>
      <c r="B4152" s="26"/>
    </row>
    <row r="4153" spans="1:2">
      <c r="A4153" s="26"/>
      <c r="B4153" s="26"/>
    </row>
    <row r="4154" spans="1:2">
      <c r="A4154" s="26"/>
      <c r="B4154" s="26"/>
    </row>
    <row r="4155" spans="1:2">
      <c r="A4155" s="26"/>
      <c r="B4155" s="26"/>
    </row>
    <row r="4156" spans="1:2">
      <c r="A4156" s="26"/>
      <c r="B4156" s="26"/>
    </row>
    <row r="4157" spans="1:2">
      <c r="A4157" s="26"/>
      <c r="B4157" s="26"/>
    </row>
    <row r="4158" spans="1:2">
      <c r="A4158" s="26"/>
      <c r="B4158" s="26"/>
    </row>
    <row r="4159" spans="1:2">
      <c r="A4159" s="26"/>
      <c r="B4159" s="26"/>
    </row>
    <row r="4160" spans="1:2">
      <c r="A4160" s="26"/>
      <c r="B4160" s="26"/>
    </row>
    <row r="4161" spans="1:2">
      <c r="A4161" s="26"/>
      <c r="B4161" s="26"/>
    </row>
    <row r="4162" spans="1:2">
      <c r="A4162" s="26"/>
      <c r="B4162" s="26"/>
    </row>
    <row r="4163" spans="1:2">
      <c r="A4163" s="26"/>
      <c r="B4163" s="26"/>
    </row>
    <row r="4164" spans="1:2">
      <c r="A4164" s="26"/>
      <c r="B4164" s="26"/>
    </row>
    <row r="4165" spans="1:2">
      <c r="A4165" s="26"/>
      <c r="B4165" s="26"/>
    </row>
    <row r="4166" spans="1:2">
      <c r="A4166" s="26"/>
      <c r="B4166" s="26"/>
    </row>
    <row r="4167" spans="1:2">
      <c r="A4167" s="26"/>
      <c r="B4167" s="26"/>
    </row>
    <row r="4168" spans="1:2">
      <c r="A4168" s="26"/>
      <c r="B4168" s="26"/>
    </row>
    <row r="4169" spans="1:2">
      <c r="A4169" s="26"/>
      <c r="B4169" s="26"/>
    </row>
    <row r="4170" spans="1:2">
      <c r="A4170" s="26"/>
      <c r="B4170" s="26"/>
    </row>
    <row r="4171" spans="1:2">
      <c r="A4171" s="26"/>
      <c r="B4171" s="26"/>
    </row>
    <row r="4172" spans="1:2">
      <c r="A4172" s="26"/>
      <c r="B4172" s="26"/>
    </row>
    <row r="4173" spans="1:2">
      <c r="A4173" s="26"/>
      <c r="B4173" s="26"/>
    </row>
    <row r="4174" spans="1:2">
      <c r="A4174" s="26"/>
      <c r="B4174" s="26"/>
    </row>
    <row r="4175" spans="1:2">
      <c r="A4175" s="26"/>
      <c r="B4175" s="26"/>
    </row>
    <row r="4176" spans="1:2">
      <c r="A4176" s="26"/>
      <c r="B4176" s="26"/>
    </row>
    <row r="4177" spans="1:2">
      <c r="A4177" s="26"/>
      <c r="B4177" s="26"/>
    </row>
    <row r="4178" spans="1:2">
      <c r="A4178" s="26"/>
      <c r="B4178" s="26"/>
    </row>
    <row r="4179" spans="1:2">
      <c r="A4179" s="26"/>
      <c r="B4179" s="26"/>
    </row>
    <row r="4180" spans="1:2">
      <c r="A4180" s="26"/>
      <c r="B4180" s="26"/>
    </row>
    <row r="4181" spans="1:2">
      <c r="A4181" s="26"/>
      <c r="B4181" s="26"/>
    </row>
    <row r="4182" spans="1:2">
      <c r="A4182" s="26"/>
      <c r="B4182" s="26"/>
    </row>
    <row r="4183" spans="1:2">
      <c r="A4183" s="26"/>
      <c r="B4183" s="26"/>
    </row>
    <row r="4184" spans="1:2">
      <c r="A4184" s="26"/>
      <c r="B4184" s="26"/>
    </row>
    <row r="4185" spans="1:2">
      <c r="A4185" s="26"/>
      <c r="B4185" s="26"/>
    </row>
    <row r="4186" spans="1:2">
      <c r="A4186" s="26"/>
      <c r="B4186" s="26"/>
    </row>
    <row r="4187" spans="1:2">
      <c r="A4187" s="26"/>
      <c r="B4187" s="26"/>
    </row>
    <row r="4188" spans="1:2">
      <c r="A4188" s="26"/>
      <c r="B4188" s="26"/>
    </row>
    <row r="4189" spans="1:2">
      <c r="A4189" s="26"/>
      <c r="B4189" s="26"/>
    </row>
    <row r="4190" spans="1:2">
      <c r="A4190" s="26"/>
      <c r="B4190" s="26"/>
    </row>
    <row r="4191" spans="1:2">
      <c r="A4191" s="26"/>
      <c r="B4191" s="26"/>
    </row>
    <row r="4192" spans="1:2">
      <c r="A4192" s="26"/>
      <c r="B4192" s="26"/>
    </row>
    <row r="4193" spans="1:2">
      <c r="A4193" s="26"/>
      <c r="B4193" s="26"/>
    </row>
    <row r="4194" spans="1:2">
      <c r="A4194" s="26"/>
      <c r="B4194" s="26"/>
    </row>
    <row r="4195" spans="1:2">
      <c r="A4195" s="26"/>
      <c r="B4195" s="26"/>
    </row>
    <row r="4196" spans="1:2">
      <c r="A4196" s="26"/>
      <c r="B4196" s="26"/>
    </row>
    <row r="4197" spans="1:2">
      <c r="A4197" s="26"/>
      <c r="B4197" s="26"/>
    </row>
    <row r="4198" spans="1:2">
      <c r="A4198" s="26"/>
      <c r="B4198" s="26"/>
    </row>
    <row r="4199" spans="1:2">
      <c r="A4199" s="26"/>
      <c r="B4199" s="26"/>
    </row>
    <row r="4200" spans="1:2">
      <c r="A4200" s="26"/>
      <c r="B4200" s="26"/>
    </row>
    <row r="4201" spans="1:2">
      <c r="A4201" s="26"/>
      <c r="B4201" s="26"/>
    </row>
    <row r="4202" spans="1:2">
      <c r="A4202" s="26"/>
      <c r="B4202" s="26"/>
    </row>
    <row r="4203" spans="1:2">
      <c r="A4203" s="26"/>
      <c r="B4203" s="26"/>
    </row>
    <row r="4204" spans="1:2">
      <c r="A4204" s="26"/>
      <c r="B4204" s="26"/>
    </row>
    <row r="4205" spans="1:2">
      <c r="A4205" s="26"/>
      <c r="B4205" s="26"/>
    </row>
    <row r="4206" spans="1:2">
      <c r="A4206" s="26"/>
      <c r="B4206" s="26"/>
    </row>
    <row r="4207" spans="1:2">
      <c r="A4207" s="26"/>
      <c r="B4207" s="26"/>
    </row>
    <row r="4208" spans="1:2">
      <c r="A4208" s="26"/>
      <c r="B4208" s="26"/>
    </row>
    <row r="4209" spans="1:2">
      <c r="A4209" s="26"/>
      <c r="B4209" s="26"/>
    </row>
    <row r="4210" spans="1:2">
      <c r="A4210" s="26"/>
      <c r="B4210" s="26"/>
    </row>
    <row r="4211" spans="1:2">
      <c r="A4211" s="26"/>
      <c r="B4211" s="26"/>
    </row>
    <row r="4212" spans="1:2">
      <c r="A4212" s="26"/>
      <c r="B4212" s="26"/>
    </row>
    <row r="4213" spans="1:2">
      <c r="A4213" s="26"/>
      <c r="B4213" s="26"/>
    </row>
    <row r="4214" spans="1:2">
      <c r="A4214" s="26"/>
      <c r="B4214" s="26"/>
    </row>
    <row r="4215" spans="1:2">
      <c r="A4215" s="26"/>
      <c r="B4215" s="26"/>
    </row>
    <row r="4216" spans="1:2">
      <c r="A4216" s="26"/>
      <c r="B4216" s="26"/>
    </row>
    <row r="4217" spans="1:2">
      <c r="A4217" s="26"/>
      <c r="B4217" s="26"/>
    </row>
    <row r="4218" spans="1:2">
      <c r="A4218" s="26"/>
      <c r="B4218" s="26"/>
    </row>
    <row r="4219" spans="1:2">
      <c r="A4219" s="26"/>
      <c r="B4219" s="26"/>
    </row>
    <row r="4220" spans="1:2">
      <c r="A4220" s="26"/>
      <c r="B4220" s="26"/>
    </row>
    <row r="4221" spans="1:2">
      <c r="A4221" s="26"/>
      <c r="B4221" s="26"/>
    </row>
    <row r="4222" spans="1:2">
      <c r="A4222" s="26"/>
      <c r="B4222" s="26"/>
    </row>
    <row r="4223" spans="1:2">
      <c r="A4223" s="26"/>
      <c r="B4223" s="26"/>
    </row>
    <row r="4224" spans="1:2">
      <c r="A4224" s="26"/>
      <c r="B4224" s="26"/>
    </row>
    <row r="4225" spans="1:2">
      <c r="A4225" s="26"/>
      <c r="B4225" s="26"/>
    </row>
    <row r="4226" spans="1:2">
      <c r="A4226" s="26"/>
      <c r="B4226" s="26"/>
    </row>
    <row r="4227" spans="1:2">
      <c r="A4227" s="26"/>
      <c r="B4227" s="26"/>
    </row>
    <row r="4228" spans="1:2">
      <c r="A4228" s="26"/>
      <c r="B4228" s="26"/>
    </row>
    <row r="4229" spans="1:2">
      <c r="A4229" s="26"/>
      <c r="B4229" s="26"/>
    </row>
    <row r="4230" spans="1:2">
      <c r="A4230" s="26"/>
      <c r="B4230" s="26"/>
    </row>
    <row r="4231" spans="1:2">
      <c r="A4231" s="26"/>
      <c r="B4231" s="26"/>
    </row>
    <row r="4232" spans="1:2">
      <c r="A4232" s="26"/>
      <c r="B4232" s="26"/>
    </row>
    <row r="4233" spans="1:2">
      <c r="A4233" s="26"/>
      <c r="B4233" s="26"/>
    </row>
    <row r="4234" spans="1:2">
      <c r="A4234" s="26"/>
      <c r="B4234" s="26"/>
    </row>
    <row r="4235" spans="1:2">
      <c r="A4235" s="26"/>
      <c r="B4235" s="26"/>
    </row>
    <row r="4236" spans="1:2">
      <c r="A4236" s="26"/>
      <c r="B4236" s="26"/>
    </row>
    <row r="4237" spans="1:2">
      <c r="A4237" s="26"/>
      <c r="B4237" s="26"/>
    </row>
    <row r="4238" spans="1:2">
      <c r="A4238" s="26"/>
      <c r="B4238" s="26"/>
    </row>
    <row r="4239" spans="1:2">
      <c r="A4239" s="26"/>
      <c r="B4239" s="26"/>
    </row>
    <row r="4240" spans="1:2">
      <c r="A4240" s="26"/>
      <c r="B4240" s="26"/>
    </row>
    <row r="4241" spans="1:2">
      <c r="A4241" s="26"/>
      <c r="B4241" s="26"/>
    </row>
    <row r="4242" spans="1:2">
      <c r="A4242" s="26"/>
      <c r="B4242" s="26"/>
    </row>
    <row r="4243" spans="1:2">
      <c r="A4243" s="26"/>
      <c r="B4243" s="26"/>
    </row>
    <row r="4244" spans="1:2">
      <c r="A4244" s="26"/>
      <c r="B4244" s="26"/>
    </row>
    <row r="4245" spans="1:2">
      <c r="A4245" s="26"/>
      <c r="B4245" s="26"/>
    </row>
    <row r="4246" spans="1:2">
      <c r="A4246" s="26"/>
      <c r="B4246" s="26"/>
    </row>
    <row r="4247" spans="1:2">
      <c r="A4247" s="26"/>
      <c r="B4247" s="26"/>
    </row>
    <row r="4248" spans="1:2">
      <c r="A4248" s="26"/>
      <c r="B4248" s="26"/>
    </row>
    <row r="4249" spans="1:2">
      <c r="A4249" s="26"/>
      <c r="B4249" s="26"/>
    </row>
    <row r="4250" spans="1:2">
      <c r="A4250" s="26"/>
      <c r="B4250" s="26"/>
    </row>
    <row r="4251" spans="1:2">
      <c r="A4251" s="26"/>
      <c r="B4251" s="26"/>
    </row>
    <row r="4252" spans="1:2">
      <c r="A4252" s="26"/>
      <c r="B4252" s="26"/>
    </row>
    <row r="4253" spans="1:2">
      <c r="A4253" s="26"/>
      <c r="B4253" s="26"/>
    </row>
    <row r="4254" spans="1:2">
      <c r="A4254" s="26"/>
      <c r="B4254" s="26"/>
    </row>
    <row r="4255" spans="1:2">
      <c r="A4255" s="26"/>
      <c r="B4255" s="26"/>
    </row>
    <row r="4256" spans="1:2">
      <c r="A4256" s="26"/>
      <c r="B4256" s="26"/>
    </row>
    <row r="4257" spans="1:2">
      <c r="A4257" s="26"/>
      <c r="B4257" s="26"/>
    </row>
    <row r="4258" spans="1:2">
      <c r="A4258" s="26"/>
      <c r="B4258" s="26"/>
    </row>
    <row r="4259" spans="1:2">
      <c r="A4259" s="26"/>
      <c r="B4259" s="26"/>
    </row>
    <row r="4260" spans="1:2">
      <c r="A4260" s="26"/>
      <c r="B4260" s="26"/>
    </row>
    <row r="4261" spans="1:2">
      <c r="A4261" s="26"/>
      <c r="B4261" s="26"/>
    </row>
    <row r="4262" spans="1:2">
      <c r="A4262" s="26"/>
      <c r="B4262" s="26"/>
    </row>
    <row r="4263" spans="1:2">
      <c r="A4263" s="26"/>
      <c r="B4263" s="26"/>
    </row>
    <row r="4264" spans="1:2">
      <c r="A4264" s="26"/>
      <c r="B4264" s="26"/>
    </row>
    <row r="4265" spans="1:2">
      <c r="A4265" s="26"/>
      <c r="B4265" s="26"/>
    </row>
    <row r="4266" spans="1:2">
      <c r="A4266" s="26"/>
      <c r="B4266" s="26"/>
    </row>
    <row r="4267" spans="1:2">
      <c r="A4267" s="26"/>
      <c r="B4267" s="26"/>
    </row>
    <row r="4268" spans="1:2">
      <c r="A4268" s="26"/>
      <c r="B4268" s="26"/>
    </row>
    <row r="4269" spans="1:2">
      <c r="A4269" s="26"/>
      <c r="B4269" s="26"/>
    </row>
    <row r="4270" spans="1:2">
      <c r="A4270" s="26"/>
      <c r="B4270" s="26"/>
    </row>
    <row r="4271" spans="1:2">
      <c r="A4271" s="26"/>
      <c r="B4271" s="26"/>
    </row>
    <row r="4272" spans="1:2">
      <c r="A4272" s="26"/>
      <c r="B4272" s="26"/>
    </row>
    <row r="4273" spans="1:2">
      <c r="A4273" s="26"/>
      <c r="B4273" s="26"/>
    </row>
    <row r="4274" spans="1:2">
      <c r="A4274" s="26"/>
      <c r="B4274" s="26"/>
    </row>
    <row r="4275" spans="1:2">
      <c r="A4275" s="26"/>
      <c r="B4275" s="26"/>
    </row>
    <row r="4276" spans="1:2">
      <c r="A4276" s="26"/>
      <c r="B4276" s="26"/>
    </row>
    <row r="4277" spans="1:2">
      <c r="A4277" s="26"/>
      <c r="B4277" s="26"/>
    </row>
    <row r="4278" spans="1:2">
      <c r="A4278" s="26"/>
      <c r="B4278" s="26"/>
    </row>
    <row r="4279" spans="1:2">
      <c r="A4279" s="26"/>
      <c r="B4279" s="26"/>
    </row>
    <row r="4280" spans="1:2">
      <c r="A4280" s="26"/>
      <c r="B4280" s="26"/>
    </row>
    <row r="4281" spans="1:2">
      <c r="A4281" s="26"/>
      <c r="B4281" s="26"/>
    </row>
    <row r="4282" spans="1:2">
      <c r="A4282" s="26"/>
      <c r="B4282" s="26"/>
    </row>
    <row r="4283" spans="1:2">
      <c r="A4283" s="26"/>
      <c r="B4283" s="26"/>
    </row>
    <row r="4284" spans="1:2">
      <c r="A4284" s="26"/>
      <c r="B4284" s="26"/>
    </row>
    <row r="4285" spans="1:2">
      <c r="A4285" s="26"/>
      <c r="B4285" s="26"/>
    </row>
    <row r="4286" spans="1:2">
      <c r="A4286" s="26"/>
      <c r="B4286" s="26"/>
    </row>
    <row r="4287" spans="1:2">
      <c r="A4287" s="26"/>
      <c r="B4287" s="26"/>
    </row>
    <row r="4288" spans="1:2">
      <c r="A4288" s="26"/>
      <c r="B4288" s="26"/>
    </row>
    <row r="4289" spans="1:2">
      <c r="A4289" s="26"/>
      <c r="B4289" s="26"/>
    </row>
    <row r="4290" spans="1:2">
      <c r="A4290" s="26"/>
      <c r="B4290" s="26"/>
    </row>
    <row r="4291" spans="1:2">
      <c r="A4291" s="26"/>
      <c r="B4291" s="26"/>
    </row>
    <row r="4292" spans="1:2">
      <c r="A4292" s="26"/>
      <c r="B4292" s="26"/>
    </row>
    <row r="4293" spans="1:2">
      <c r="A4293" s="26"/>
      <c r="B4293" s="26"/>
    </row>
    <row r="4294" spans="1:2">
      <c r="A4294" s="26"/>
      <c r="B4294" s="26"/>
    </row>
    <row r="4295" spans="1:2">
      <c r="A4295" s="26"/>
      <c r="B4295" s="26"/>
    </row>
    <row r="4296" spans="1:2">
      <c r="A4296" s="26"/>
      <c r="B4296" s="26"/>
    </row>
    <row r="4297" spans="1:2">
      <c r="A4297" s="26"/>
      <c r="B4297" s="26"/>
    </row>
    <row r="4298" spans="1:2">
      <c r="A4298" s="26"/>
      <c r="B4298" s="26"/>
    </row>
    <row r="4299" spans="1:2">
      <c r="A4299" s="26"/>
      <c r="B4299" s="26"/>
    </row>
    <row r="4300" spans="1:2">
      <c r="A4300" s="26"/>
      <c r="B4300" s="26"/>
    </row>
    <row r="4301" spans="1:2">
      <c r="A4301" s="26"/>
      <c r="B4301" s="26"/>
    </row>
    <row r="4302" spans="1:2">
      <c r="A4302" s="26"/>
      <c r="B4302" s="26"/>
    </row>
    <row r="4303" spans="1:2">
      <c r="A4303" s="26"/>
      <c r="B4303" s="26"/>
    </row>
    <row r="4304" spans="1:2">
      <c r="A4304" s="26"/>
      <c r="B4304" s="26"/>
    </row>
    <row r="4305" spans="1:2">
      <c r="A4305" s="26"/>
      <c r="B4305" s="26"/>
    </row>
    <row r="4306" spans="1:2">
      <c r="A4306" s="26"/>
      <c r="B4306" s="26"/>
    </row>
    <row r="4307" spans="1:2">
      <c r="A4307" s="26"/>
      <c r="B4307" s="26"/>
    </row>
    <row r="4308" spans="1:2">
      <c r="A4308" s="26"/>
      <c r="B4308" s="26"/>
    </row>
    <row r="4309" spans="1:2">
      <c r="A4309" s="26"/>
      <c r="B4309" s="26"/>
    </row>
    <row r="4310" spans="1:2">
      <c r="A4310" s="26"/>
      <c r="B4310" s="26"/>
    </row>
    <row r="4311" spans="1:2">
      <c r="A4311" s="26"/>
      <c r="B4311" s="26"/>
    </row>
    <row r="4312" spans="1:2">
      <c r="A4312" s="26"/>
      <c r="B4312" s="26"/>
    </row>
    <row r="4313" spans="1:2">
      <c r="A4313" s="26"/>
      <c r="B4313" s="26"/>
    </row>
    <row r="4314" spans="1:2">
      <c r="A4314" s="26"/>
      <c r="B4314" s="26"/>
    </row>
    <row r="4315" spans="1:2">
      <c r="A4315" s="26"/>
      <c r="B4315" s="26"/>
    </row>
    <row r="4316" spans="1:2">
      <c r="A4316" s="26"/>
      <c r="B4316" s="26"/>
    </row>
    <row r="4317" spans="1:2">
      <c r="A4317" s="26"/>
      <c r="B4317" s="26"/>
    </row>
    <row r="4318" spans="1:2">
      <c r="A4318" s="26"/>
      <c r="B4318" s="26"/>
    </row>
    <row r="4319" spans="1:2">
      <c r="A4319" s="26"/>
      <c r="B4319" s="26"/>
    </row>
    <row r="4320" spans="1:2">
      <c r="A4320" s="26"/>
      <c r="B4320" s="26"/>
    </row>
    <row r="4321" spans="1:2">
      <c r="A4321" s="26"/>
      <c r="B4321" s="26"/>
    </row>
    <row r="4322" spans="1:2">
      <c r="A4322" s="26"/>
      <c r="B4322" s="26"/>
    </row>
    <row r="4323" spans="1:2">
      <c r="A4323" s="26"/>
      <c r="B4323" s="26"/>
    </row>
    <row r="4324" spans="1:2">
      <c r="A4324" s="26"/>
      <c r="B4324" s="26"/>
    </row>
    <row r="4325" spans="1:2">
      <c r="A4325" s="26"/>
      <c r="B4325" s="26"/>
    </row>
    <row r="4326" spans="1:2">
      <c r="A4326" s="26"/>
      <c r="B4326" s="26"/>
    </row>
    <row r="4327" spans="1:2">
      <c r="A4327" s="26"/>
      <c r="B4327" s="26"/>
    </row>
    <row r="4328" spans="1:2">
      <c r="A4328" s="26"/>
      <c r="B4328" s="26"/>
    </row>
    <row r="4329" spans="1:2">
      <c r="A4329" s="26"/>
      <c r="B4329" s="26"/>
    </row>
    <row r="4330" spans="1:2">
      <c r="A4330" s="26"/>
      <c r="B4330" s="26"/>
    </row>
    <row r="4331" spans="1:2">
      <c r="A4331" s="26"/>
      <c r="B4331" s="26"/>
    </row>
    <row r="4332" spans="1:2">
      <c r="A4332" s="26"/>
      <c r="B4332" s="26"/>
    </row>
    <row r="4333" spans="1:2">
      <c r="A4333" s="26"/>
      <c r="B4333" s="26"/>
    </row>
    <row r="4334" spans="1:2">
      <c r="A4334" s="26"/>
      <c r="B4334" s="26"/>
    </row>
    <row r="4335" spans="1:2">
      <c r="A4335" s="26"/>
      <c r="B4335" s="26"/>
    </row>
    <row r="4336" spans="1:2">
      <c r="A4336" s="26"/>
      <c r="B4336" s="26"/>
    </row>
    <row r="4337" spans="1:2">
      <c r="A4337" s="26"/>
      <c r="B4337" s="26"/>
    </row>
    <row r="4338" spans="1:2">
      <c r="A4338" s="26"/>
      <c r="B4338" s="26"/>
    </row>
    <row r="4339" spans="1:2">
      <c r="A4339" s="26"/>
      <c r="B4339" s="26"/>
    </row>
    <row r="4340" spans="1:2">
      <c r="A4340" s="26"/>
      <c r="B4340" s="26"/>
    </row>
    <row r="4341" spans="1:2">
      <c r="A4341" s="26"/>
      <c r="B4341" s="26"/>
    </row>
    <row r="4342" spans="1:2">
      <c r="A4342" s="26"/>
      <c r="B4342" s="26"/>
    </row>
    <row r="4343" spans="1:2">
      <c r="A4343" s="26"/>
      <c r="B4343" s="26"/>
    </row>
    <row r="4344" spans="1:2">
      <c r="A4344" s="26"/>
      <c r="B4344" s="26"/>
    </row>
    <row r="4345" spans="1:2">
      <c r="A4345" s="26"/>
      <c r="B4345" s="26"/>
    </row>
    <row r="4346" spans="1:2">
      <c r="A4346" s="26"/>
      <c r="B4346" s="26"/>
    </row>
    <row r="4347" spans="1:2">
      <c r="A4347" s="26"/>
      <c r="B4347" s="26"/>
    </row>
    <row r="4348" spans="1:2">
      <c r="A4348" s="26"/>
      <c r="B4348" s="26"/>
    </row>
    <row r="4349" spans="1:2">
      <c r="A4349" s="26"/>
      <c r="B4349" s="26"/>
    </row>
    <row r="4350" spans="1:2">
      <c r="A4350" s="26"/>
      <c r="B4350" s="26"/>
    </row>
    <row r="4351" spans="1:2">
      <c r="A4351" s="26"/>
      <c r="B4351" s="26"/>
    </row>
    <row r="4352" spans="1:2">
      <c r="A4352" s="26"/>
      <c r="B4352" s="26"/>
    </row>
    <row r="4353" spans="1:2">
      <c r="A4353" s="26"/>
      <c r="B4353" s="26"/>
    </row>
    <row r="4354" spans="1:2">
      <c r="A4354" s="26"/>
      <c r="B4354" s="26"/>
    </row>
    <row r="4355" spans="1:2">
      <c r="A4355" s="26"/>
      <c r="B4355" s="26"/>
    </row>
    <row r="4356" spans="1:2">
      <c r="A4356" s="26"/>
      <c r="B4356" s="26"/>
    </row>
    <row r="4357" spans="1:2">
      <c r="A4357" s="26"/>
      <c r="B4357" s="26"/>
    </row>
    <row r="4358" spans="1:2">
      <c r="A4358" s="26"/>
      <c r="B4358" s="26"/>
    </row>
    <row r="4359" spans="1:2">
      <c r="A4359" s="26"/>
      <c r="B4359" s="26"/>
    </row>
    <row r="4360" spans="1:2">
      <c r="A4360" s="26"/>
      <c r="B4360" s="26"/>
    </row>
    <row r="4361" spans="1:2">
      <c r="A4361" s="26"/>
      <c r="B4361" s="26"/>
    </row>
    <row r="4362" spans="1:2">
      <c r="A4362" s="26"/>
      <c r="B4362" s="26"/>
    </row>
    <row r="4363" spans="1:2">
      <c r="A4363" s="26"/>
      <c r="B4363" s="26"/>
    </row>
    <row r="4364" spans="1:2">
      <c r="A4364" s="26"/>
      <c r="B4364" s="26"/>
    </row>
    <row r="4365" spans="1:2">
      <c r="A4365" s="26"/>
      <c r="B4365" s="26"/>
    </row>
    <row r="4366" spans="1:2">
      <c r="A4366" s="26"/>
      <c r="B4366" s="26"/>
    </row>
    <row r="4367" spans="1:2">
      <c r="A4367" s="26"/>
      <c r="B4367" s="26"/>
    </row>
    <row r="4368" spans="1:2">
      <c r="A4368" s="26"/>
      <c r="B4368" s="26"/>
    </row>
    <row r="4369" spans="1:2">
      <c r="A4369" s="26"/>
      <c r="B4369" s="26"/>
    </row>
    <row r="4370" spans="1:2">
      <c r="A4370" s="26"/>
      <c r="B4370" s="26"/>
    </row>
    <row r="4371" spans="1:2">
      <c r="A4371" s="26"/>
      <c r="B4371" s="26"/>
    </row>
    <row r="4372" spans="1:2">
      <c r="A4372" s="26"/>
      <c r="B4372" s="26"/>
    </row>
    <row r="4373" spans="1:2">
      <c r="A4373" s="26"/>
      <c r="B4373" s="26"/>
    </row>
    <row r="4374" spans="1:2">
      <c r="A4374" s="26"/>
      <c r="B4374" s="26"/>
    </row>
    <row r="4375" spans="1:2">
      <c r="A4375" s="26"/>
      <c r="B4375" s="26"/>
    </row>
    <row r="4376" spans="1:2">
      <c r="A4376" s="26"/>
      <c r="B4376" s="26"/>
    </row>
    <row r="4377" spans="1:2">
      <c r="A4377" s="26"/>
      <c r="B4377" s="26"/>
    </row>
    <row r="4378" spans="1:2">
      <c r="A4378" s="26"/>
      <c r="B4378" s="26"/>
    </row>
    <row r="4379" spans="1:2">
      <c r="A4379" s="26"/>
      <c r="B4379" s="26"/>
    </row>
    <row r="4380" spans="1:2">
      <c r="A4380" s="26"/>
      <c r="B4380" s="26"/>
    </row>
    <row r="4381" spans="1:2">
      <c r="A4381" s="26"/>
      <c r="B4381" s="26"/>
    </row>
    <row r="4382" spans="1:2">
      <c r="A4382" s="26"/>
      <c r="B4382" s="26"/>
    </row>
    <row r="4383" spans="1:2">
      <c r="A4383" s="26"/>
      <c r="B4383" s="26"/>
    </row>
    <row r="4384" spans="1:2">
      <c r="A4384" s="26"/>
      <c r="B4384" s="26"/>
    </row>
    <row r="4385" spans="1:2">
      <c r="A4385" s="26"/>
      <c r="B4385" s="26"/>
    </row>
    <row r="4386" spans="1:2">
      <c r="A4386" s="26"/>
      <c r="B4386" s="26"/>
    </row>
    <row r="4387" spans="1:2">
      <c r="A4387" s="26"/>
      <c r="B4387" s="26"/>
    </row>
    <row r="4388" spans="1:2">
      <c r="A4388" s="26"/>
      <c r="B4388" s="26"/>
    </row>
    <row r="4389" spans="1:2">
      <c r="A4389" s="26"/>
      <c r="B4389" s="26"/>
    </row>
    <row r="4390" spans="1:2">
      <c r="A4390" s="26"/>
      <c r="B4390" s="26"/>
    </row>
    <row r="4391" spans="1:2">
      <c r="A4391" s="26"/>
      <c r="B4391" s="26"/>
    </row>
    <row r="4392" spans="1:2">
      <c r="A4392" s="26"/>
      <c r="B4392" s="26"/>
    </row>
    <row r="4393" spans="1:2">
      <c r="A4393" s="26"/>
      <c r="B4393" s="26"/>
    </row>
    <row r="4394" spans="1:2">
      <c r="A4394" s="26"/>
      <c r="B4394" s="26"/>
    </row>
    <row r="4395" spans="1:2">
      <c r="A4395" s="26"/>
      <c r="B4395" s="26"/>
    </row>
    <row r="4396" spans="1:2">
      <c r="A4396" s="26"/>
      <c r="B4396" s="26"/>
    </row>
    <row r="4397" spans="1:2">
      <c r="A4397" s="26"/>
      <c r="B4397" s="26"/>
    </row>
    <row r="4398" spans="1:2">
      <c r="A4398" s="26"/>
      <c r="B4398" s="26"/>
    </row>
    <row r="4399" spans="1:2">
      <c r="A4399" s="26"/>
      <c r="B4399" s="26"/>
    </row>
    <row r="4400" spans="1:2">
      <c r="A4400" s="26"/>
      <c r="B4400" s="26"/>
    </row>
    <row r="4401" spans="1:2">
      <c r="A4401" s="26"/>
      <c r="B4401" s="26"/>
    </row>
    <row r="4402" spans="1:2">
      <c r="A4402" s="26"/>
      <c r="B4402" s="26"/>
    </row>
    <row r="4403" spans="1:2">
      <c r="A4403" s="26"/>
      <c r="B4403" s="26"/>
    </row>
    <row r="4404" spans="1:2">
      <c r="A4404" s="26"/>
      <c r="B4404" s="26"/>
    </row>
    <row r="4405" spans="1:2">
      <c r="A4405" s="26"/>
      <c r="B4405" s="26"/>
    </row>
    <row r="4406" spans="1:2">
      <c r="A4406" s="26"/>
      <c r="B4406" s="26"/>
    </row>
    <row r="4407" spans="1:2">
      <c r="A4407" s="26"/>
      <c r="B4407" s="26"/>
    </row>
    <row r="4408" spans="1:2">
      <c r="A4408" s="26"/>
      <c r="B4408" s="26"/>
    </row>
    <row r="4409" spans="1:2">
      <c r="A4409" s="26"/>
      <c r="B4409" s="26"/>
    </row>
    <row r="4410" spans="1:2">
      <c r="A4410" s="26"/>
      <c r="B4410" s="26"/>
    </row>
    <row r="4411" spans="1:2">
      <c r="A4411" s="26"/>
      <c r="B4411" s="26"/>
    </row>
    <row r="4412" spans="1:2">
      <c r="A4412" s="26"/>
      <c r="B4412" s="26"/>
    </row>
    <row r="4413" spans="1:2">
      <c r="A4413" s="26"/>
      <c r="B4413" s="26"/>
    </row>
    <row r="4414" spans="1:2">
      <c r="A4414" s="26"/>
      <c r="B4414" s="26"/>
    </row>
    <row r="4415" spans="1:2">
      <c r="A4415" s="26"/>
      <c r="B4415" s="26"/>
    </row>
    <row r="4416" spans="1:2">
      <c r="A4416" s="26"/>
      <c r="B4416" s="26"/>
    </row>
    <row r="4417" spans="1:2">
      <c r="A4417" s="26"/>
      <c r="B4417" s="26"/>
    </row>
    <row r="4418" spans="1:2">
      <c r="A4418" s="26"/>
      <c r="B4418" s="26"/>
    </row>
    <row r="4419" spans="1:2">
      <c r="A4419" s="26"/>
      <c r="B4419" s="26"/>
    </row>
    <row r="4420" spans="1:2">
      <c r="A4420" s="26"/>
      <c r="B4420" s="26"/>
    </row>
    <row r="4421" spans="1:2">
      <c r="A4421" s="26"/>
      <c r="B4421" s="26"/>
    </row>
    <row r="4422" spans="1:2">
      <c r="A4422" s="26"/>
      <c r="B4422" s="26"/>
    </row>
    <row r="4423" spans="1:2">
      <c r="A4423" s="26"/>
      <c r="B4423" s="26"/>
    </row>
    <row r="4424" spans="1:2">
      <c r="A4424" s="26"/>
      <c r="B4424" s="26"/>
    </row>
    <row r="4425" spans="1:2">
      <c r="A4425" s="26"/>
      <c r="B4425" s="26"/>
    </row>
    <row r="4426" spans="1:2">
      <c r="A4426" s="26"/>
      <c r="B4426" s="26"/>
    </row>
    <row r="4427" spans="1:2">
      <c r="A4427" s="26"/>
      <c r="B4427" s="26"/>
    </row>
    <row r="4428" spans="1:2">
      <c r="A4428" s="26"/>
      <c r="B4428" s="26"/>
    </row>
    <row r="4429" spans="1:2">
      <c r="A4429" s="26"/>
      <c r="B4429" s="26"/>
    </row>
    <row r="4430" spans="1:2">
      <c r="A4430" s="26"/>
      <c r="B4430" s="26"/>
    </row>
    <row r="4431" spans="1:2">
      <c r="A4431" s="26"/>
      <c r="B4431" s="26"/>
    </row>
    <row r="4432" spans="1:2">
      <c r="A4432" s="26"/>
      <c r="B4432" s="26"/>
    </row>
    <row r="4433" spans="1:2">
      <c r="A4433" s="26"/>
      <c r="B4433" s="26"/>
    </row>
    <row r="4434" spans="1:2">
      <c r="A4434" s="26"/>
      <c r="B4434" s="26"/>
    </row>
    <row r="4435" spans="1:2">
      <c r="A4435" s="26"/>
      <c r="B4435" s="26"/>
    </row>
    <row r="4436" spans="1:2">
      <c r="A4436" s="26"/>
      <c r="B4436" s="26"/>
    </row>
    <row r="4437" spans="1:2">
      <c r="A4437" s="26"/>
      <c r="B4437" s="26"/>
    </row>
    <row r="4438" spans="1:2">
      <c r="A4438" s="26"/>
      <c r="B4438" s="26"/>
    </row>
    <row r="4439" spans="1:2">
      <c r="A4439" s="26"/>
      <c r="B4439" s="26"/>
    </row>
    <row r="4440" spans="1:2">
      <c r="A4440" s="26"/>
      <c r="B4440" s="26"/>
    </row>
    <row r="4441" spans="1:2">
      <c r="A4441" s="26"/>
      <c r="B4441" s="26"/>
    </row>
    <row r="4442" spans="1:2">
      <c r="A4442" s="26"/>
      <c r="B4442" s="26"/>
    </row>
    <row r="4443" spans="1:2">
      <c r="A4443" s="26"/>
      <c r="B4443" s="26"/>
    </row>
    <row r="4444" spans="1:2">
      <c r="A4444" s="26"/>
      <c r="B4444" s="26"/>
    </row>
    <row r="4445" spans="1:2">
      <c r="A4445" s="26"/>
      <c r="B4445" s="26"/>
    </row>
    <row r="4446" spans="1:2">
      <c r="A4446" s="26"/>
      <c r="B4446" s="26"/>
    </row>
    <row r="4447" spans="1:2">
      <c r="A4447" s="26"/>
      <c r="B4447" s="26"/>
    </row>
    <row r="4448" spans="1:2">
      <c r="A4448" s="26"/>
      <c r="B4448" s="26"/>
    </row>
    <row r="4449" spans="1:2">
      <c r="A4449" s="26"/>
      <c r="B4449" s="26"/>
    </row>
    <row r="4450" spans="1:2">
      <c r="A4450" s="26"/>
      <c r="B4450" s="26"/>
    </row>
    <row r="4451" spans="1:2">
      <c r="A4451" s="26"/>
      <c r="B4451" s="26"/>
    </row>
    <row r="4452" spans="1:2">
      <c r="A4452" s="26"/>
      <c r="B4452" s="26"/>
    </row>
    <row r="4453" spans="1:2">
      <c r="A4453" s="26"/>
      <c r="B4453" s="26"/>
    </row>
    <row r="4454" spans="1:2">
      <c r="A4454" s="26"/>
      <c r="B4454" s="26"/>
    </row>
    <row r="4455" spans="1:2">
      <c r="A4455" s="26"/>
      <c r="B4455" s="26"/>
    </row>
    <row r="4456" spans="1:2">
      <c r="A4456" s="26"/>
      <c r="B4456" s="26"/>
    </row>
    <row r="4457" spans="1:2">
      <c r="A4457" s="26"/>
      <c r="B4457" s="26"/>
    </row>
    <row r="4458" spans="1:2">
      <c r="A4458" s="26"/>
      <c r="B4458" s="26"/>
    </row>
    <row r="4459" spans="1:2">
      <c r="A4459" s="26"/>
      <c r="B4459" s="26"/>
    </row>
    <row r="4460" spans="1:2">
      <c r="A4460" s="26"/>
      <c r="B4460" s="26"/>
    </row>
    <row r="4461" spans="1:2">
      <c r="A4461" s="26"/>
      <c r="B4461" s="26"/>
    </row>
    <row r="4462" spans="1:2">
      <c r="A4462" s="26"/>
      <c r="B4462" s="26"/>
    </row>
    <row r="4463" spans="1:2">
      <c r="A4463" s="26"/>
      <c r="B4463" s="26"/>
    </row>
    <row r="4464" spans="1:2">
      <c r="A4464" s="26"/>
      <c r="B4464" s="26"/>
    </row>
    <row r="4465" spans="1:2">
      <c r="A4465" s="26"/>
      <c r="B4465" s="26"/>
    </row>
    <row r="4466" spans="1:2">
      <c r="A4466" s="26"/>
      <c r="B4466" s="26"/>
    </row>
    <row r="4467" spans="1:2">
      <c r="A4467" s="26"/>
      <c r="B4467" s="26"/>
    </row>
    <row r="4468" spans="1:2">
      <c r="A4468" s="26"/>
      <c r="B4468" s="26"/>
    </row>
    <row r="4469" spans="1:2">
      <c r="A4469" s="26"/>
      <c r="B4469" s="26"/>
    </row>
    <row r="4470" spans="1:2">
      <c r="A4470" s="26"/>
      <c r="B4470" s="26"/>
    </row>
    <row r="4471" spans="1:2">
      <c r="A4471" s="26"/>
      <c r="B4471" s="26"/>
    </row>
    <row r="4472" spans="1:2">
      <c r="A4472" s="26"/>
      <c r="B4472" s="26"/>
    </row>
    <row r="4473" spans="1:2">
      <c r="A4473" s="26"/>
      <c r="B4473" s="26"/>
    </row>
    <row r="4474" spans="1:2">
      <c r="A4474" s="26"/>
      <c r="B4474" s="26"/>
    </row>
    <row r="4475" spans="1:2">
      <c r="A4475" s="26"/>
      <c r="B4475" s="26"/>
    </row>
    <row r="4476" spans="1:2">
      <c r="A4476" s="26"/>
      <c r="B4476" s="26"/>
    </row>
    <row r="4477" spans="1:2">
      <c r="A4477" s="26"/>
      <c r="B4477" s="26"/>
    </row>
    <row r="4478" spans="1:2">
      <c r="A4478" s="26"/>
      <c r="B4478" s="26"/>
    </row>
    <row r="4479" spans="1:2">
      <c r="A4479" s="26"/>
      <c r="B4479" s="26"/>
    </row>
    <row r="4480" spans="1:2">
      <c r="A4480" s="26"/>
      <c r="B4480" s="26"/>
    </row>
    <row r="4481" spans="1:2">
      <c r="A4481" s="26"/>
      <c r="B4481" s="26"/>
    </row>
    <row r="4482" spans="1:2">
      <c r="A4482" s="26"/>
      <c r="B4482" s="26"/>
    </row>
    <row r="4483" spans="1:2">
      <c r="A4483" s="26"/>
      <c r="B4483" s="26"/>
    </row>
    <row r="4484" spans="1:2">
      <c r="A4484" s="26"/>
      <c r="B4484" s="26"/>
    </row>
    <row r="4485" spans="1:2">
      <c r="A4485" s="26"/>
      <c r="B4485" s="26"/>
    </row>
    <row r="4486" spans="1:2">
      <c r="A4486" s="26"/>
      <c r="B4486" s="26"/>
    </row>
    <row r="4487" spans="1:2">
      <c r="A4487" s="26"/>
      <c r="B4487" s="26"/>
    </row>
    <row r="4488" spans="1:2">
      <c r="A4488" s="26"/>
      <c r="B4488" s="26"/>
    </row>
    <row r="4489" spans="1:2">
      <c r="A4489" s="26"/>
      <c r="B4489" s="26"/>
    </row>
    <row r="4490" spans="1:2">
      <c r="A4490" s="26"/>
      <c r="B4490" s="26"/>
    </row>
    <row r="4491" spans="1:2">
      <c r="A4491" s="26"/>
      <c r="B4491" s="26"/>
    </row>
    <row r="4492" spans="1:2">
      <c r="A4492" s="26"/>
      <c r="B4492" s="26"/>
    </row>
    <row r="4493" spans="1:2">
      <c r="A4493" s="26"/>
      <c r="B4493" s="26"/>
    </row>
    <row r="4494" spans="1:2">
      <c r="A4494" s="26"/>
      <c r="B4494" s="26"/>
    </row>
    <row r="4495" spans="1:2">
      <c r="A4495" s="26"/>
      <c r="B4495" s="26"/>
    </row>
    <row r="4496" spans="1:2">
      <c r="A4496" s="26"/>
      <c r="B4496" s="26"/>
    </row>
    <row r="4497" spans="1:2">
      <c r="A4497" s="26"/>
      <c r="B4497" s="26"/>
    </row>
    <row r="4498" spans="1:2">
      <c r="A4498" s="26"/>
      <c r="B4498" s="26"/>
    </row>
    <row r="4499" spans="1:2">
      <c r="A4499" s="26"/>
      <c r="B4499" s="26"/>
    </row>
    <row r="4500" spans="1:2">
      <c r="A4500" s="26"/>
      <c r="B4500" s="26"/>
    </row>
    <row r="4501" spans="1:2">
      <c r="A4501" s="26"/>
      <c r="B4501" s="26"/>
    </row>
    <row r="4502" spans="1:2">
      <c r="A4502" s="26"/>
      <c r="B4502" s="26"/>
    </row>
    <row r="4503" spans="1:2">
      <c r="A4503" s="26"/>
      <c r="B4503" s="26"/>
    </row>
    <row r="4504" spans="1:2">
      <c r="A4504" s="26"/>
      <c r="B4504" s="26"/>
    </row>
    <row r="4505" spans="1:2">
      <c r="A4505" s="26"/>
      <c r="B4505" s="26"/>
    </row>
    <row r="4506" spans="1:2">
      <c r="A4506" s="26"/>
      <c r="B4506" s="26"/>
    </row>
    <row r="4507" spans="1:2">
      <c r="A4507" s="26"/>
      <c r="B4507" s="26"/>
    </row>
    <row r="4508" spans="1:2">
      <c r="A4508" s="26"/>
      <c r="B4508" s="26"/>
    </row>
    <row r="4509" spans="1:2">
      <c r="A4509" s="26"/>
      <c r="B4509" s="26"/>
    </row>
    <row r="4510" spans="1:2">
      <c r="A4510" s="26"/>
      <c r="B4510" s="26"/>
    </row>
    <row r="4511" spans="1:2">
      <c r="A4511" s="26"/>
      <c r="B4511" s="26"/>
    </row>
    <row r="4512" spans="1:2">
      <c r="A4512" s="26"/>
      <c r="B4512" s="26"/>
    </row>
    <row r="4513" spans="1:2">
      <c r="A4513" s="26"/>
      <c r="B4513" s="26"/>
    </row>
    <row r="4514" spans="1:2">
      <c r="A4514" s="26"/>
      <c r="B4514" s="26"/>
    </row>
    <row r="4515" spans="1:2">
      <c r="A4515" s="26"/>
      <c r="B4515" s="26"/>
    </row>
    <row r="4516" spans="1:2">
      <c r="A4516" s="26"/>
      <c r="B4516" s="26"/>
    </row>
    <row r="4517" spans="1:2">
      <c r="A4517" s="26"/>
      <c r="B4517" s="26"/>
    </row>
    <row r="4518" spans="1:2">
      <c r="A4518" s="26"/>
      <c r="B4518" s="26"/>
    </row>
    <row r="4519" spans="1:2">
      <c r="A4519" s="26"/>
      <c r="B4519" s="26"/>
    </row>
    <row r="4520" spans="1:2">
      <c r="A4520" s="26"/>
      <c r="B4520" s="26"/>
    </row>
    <row r="4521" spans="1:2">
      <c r="A4521" s="26"/>
      <c r="B4521" s="26"/>
    </row>
    <row r="4522" spans="1:2">
      <c r="A4522" s="26"/>
      <c r="B4522" s="26"/>
    </row>
    <row r="4523" spans="1:2">
      <c r="A4523" s="26"/>
      <c r="B4523" s="26"/>
    </row>
    <row r="4524" spans="1:2">
      <c r="A4524" s="26"/>
      <c r="B4524" s="26"/>
    </row>
    <row r="4525" spans="1:2">
      <c r="A4525" s="26"/>
      <c r="B4525" s="26"/>
    </row>
    <row r="4526" spans="1:2">
      <c r="A4526" s="26"/>
      <c r="B4526" s="26"/>
    </row>
    <row r="4527" spans="1:2">
      <c r="A4527" s="26"/>
      <c r="B4527" s="26"/>
    </row>
    <row r="4528" spans="1:2">
      <c r="A4528" s="26"/>
      <c r="B4528" s="26"/>
    </row>
    <row r="4529" spans="1:2">
      <c r="A4529" s="26"/>
      <c r="B4529" s="26"/>
    </row>
    <row r="4530" spans="1:2">
      <c r="A4530" s="26"/>
      <c r="B4530" s="26"/>
    </row>
    <row r="4531" spans="1:2">
      <c r="A4531" s="26"/>
      <c r="B4531" s="26"/>
    </row>
    <row r="4532" spans="1:2">
      <c r="A4532" s="26"/>
      <c r="B4532" s="26"/>
    </row>
    <row r="4533" spans="1:2">
      <c r="A4533" s="26"/>
      <c r="B4533" s="26"/>
    </row>
    <row r="4534" spans="1:2">
      <c r="A4534" s="26"/>
      <c r="B4534" s="26"/>
    </row>
    <row r="4535" spans="1:2">
      <c r="A4535" s="26"/>
      <c r="B4535" s="26"/>
    </row>
    <row r="4536" spans="1:2">
      <c r="A4536" s="26"/>
      <c r="B4536" s="26"/>
    </row>
    <row r="4537" spans="1:2">
      <c r="A4537" s="26"/>
      <c r="B4537" s="26"/>
    </row>
    <row r="4538" spans="1:2">
      <c r="A4538" s="26"/>
      <c r="B4538" s="26"/>
    </row>
    <row r="4539" spans="1:2">
      <c r="A4539" s="26"/>
      <c r="B4539" s="26"/>
    </row>
    <row r="4540" spans="1:2">
      <c r="A4540" s="26"/>
      <c r="B4540" s="26"/>
    </row>
    <row r="4541" spans="1:2">
      <c r="A4541" s="26"/>
      <c r="B4541" s="26"/>
    </row>
    <row r="4542" spans="1:2">
      <c r="A4542" s="26"/>
      <c r="B4542" s="26"/>
    </row>
    <row r="4543" spans="1:2">
      <c r="A4543" s="26"/>
      <c r="B4543" s="26"/>
    </row>
    <row r="4544" spans="1:2">
      <c r="A4544" s="26"/>
      <c r="B4544" s="26"/>
    </row>
    <row r="4545" spans="1:2">
      <c r="A4545" s="26"/>
      <c r="B4545" s="26"/>
    </row>
    <row r="4546" spans="1:2">
      <c r="A4546" s="26"/>
      <c r="B4546" s="26"/>
    </row>
    <row r="4547" spans="1:2">
      <c r="A4547" s="26"/>
      <c r="B4547" s="26"/>
    </row>
    <row r="4548" spans="1:2">
      <c r="A4548" s="26"/>
      <c r="B4548" s="26"/>
    </row>
    <row r="4549" spans="1:2">
      <c r="A4549" s="26"/>
      <c r="B4549" s="26"/>
    </row>
    <row r="4550" spans="1:2">
      <c r="A4550" s="26"/>
      <c r="B4550" s="26"/>
    </row>
    <row r="4551" spans="1:2">
      <c r="A4551" s="26"/>
      <c r="B4551" s="26"/>
    </row>
    <row r="4552" spans="1:2">
      <c r="A4552" s="26"/>
      <c r="B4552" s="26"/>
    </row>
    <row r="4553" spans="1:2">
      <c r="A4553" s="26"/>
      <c r="B4553" s="26"/>
    </row>
    <row r="4554" spans="1:2">
      <c r="A4554" s="26"/>
      <c r="B4554" s="26"/>
    </row>
    <row r="4555" spans="1:2">
      <c r="A4555" s="26"/>
      <c r="B4555" s="26"/>
    </row>
    <row r="4556" spans="1:2">
      <c r="A4556" s="26"/>
      <c r="B4556" s="26"/>
    </row>
    <row r="4557" spans="1:2">
      <c r="A4557" s="26"/>
      <c r="B4557" s="26"/>
    </row>
    <row r="4558" spans="1:2">
      <c r="A4558" s="26"/>
      <c r="B4558" s="26"/>
    </row>
    <row r="4559" spans="1:2">
      <c r="A4559" s="26"/>
      <c r="B4559" s="26"/>
    </row>
    <row r="4560" spans="1:2">
      <c r="A4560" s="26"/>
      <c r="B4560" s="26"/>
    </row>
    <row r="4561" spans="1:2">
      <c r="A4561" s="26"/>
      <c r="B4561" s="26"/>
    </row>
    <row r="4562" spans="1:2">
      <c r="A4562" s="26"/>
      <c r="B4562" s="26"/>
    </row>
    <row r="4563" spans="1:2">
      <c r="A4563" s="26"/>
      <c r="B4563" s="26"/>
    </row>
    <row r="4564" spans="1:2">
      <c r="A4564" s="26"/>
      <c r="B4564" s="26"/>
    </row>
    <row r="4565" spans="1:2">
      <c r="A4565" s="26"/>
      <c r="B4565" s="26"/>
    </row>
    <row r="4566" spans="1:2">
      <c r="A4566" s="26"/>
      <c r="B4566" s="26"/>
    </row>
    <row r="4567" spans="1:2">
      <c r="A4567" s="26"/>
      <c r="B4567" s="26"/>
    </row>
    <row r="4568" spans="1:2">
      <c r="A4568" s="26"/>
      <c r="B4568" s="26"/>
    </row>
    <row r="4569" spans="1:2">
      <c r="A4569" s="26"/>
      <c r="B4569" s="26"/>
    </row>
    <row r="4570" spans="1:2">
      <c r="A4570" s="26"/>
      <c r="B4570" s="26"/>
    </row>
    <row r="4571" spans="1:2">
      <c r="A4571" s="26"/>
      <c r="B4571" s="26"/>
    </row>
    <row r="4572" spans="1:2">
      <c r="A4572" s="26"/>
      <c r="B4572" s="26"/>
    </row>
    <row r="4573" spans="1:2">
      <c r="A4573" s="26"/>
      <c r="B4573" s="26"/>
    </row>
    <row r="4574" spans="1:2">
      <c r="A4574" s="26"/>
      <c r="B4574" s="26"/>
    </row>
    <row r="4575" spans="1:2">
      <c r="A4575" s="26"/>
      <c r="B4575" s="26"/>
    </row>
    <row r="4576" spans="1:2">
      <c r="A4576" s="26"/>
      <c r="B4576" s="26"/>
    </row>
    <row r="4577" spans="1:2">
      <c r="A4577" s="26"/>
      <c r="B4577" s="26"/>
    </row>
    <row r="4578" spans="1:2">
      <c r="A4578" s="26"/>
      <c r="B4578" s="26"/>
    </row>
    <row r="4579" spans="1:2">
      <c r="A4579" s="26"/>
      <c r="B4579" s="26"/>
    </row>
    <row r="4580" spans="1:2">
      <c r="A4580" s="26"/>
      <c r="B4580" s="26"/>
    </row>
    <row r="4581" spans="1:2">
      <c r="A4581" s="26"/>
      <c r="B4581" s="26"/>
    </row>
    <row r="4582" spans="1:2">
      <c r="A4582" s="26"/>
      <c r="B4582" s="26"/>
    </row>
    <row r="4583" spans="1:2">
      <c r="A4583" s="26"/>
      <c r="B4583" s="26"/>
    </row>
    <row r="4584" spans="1:2">
      <c r="A4584" s="26"/>
      <c r="B4584" s="26"/>
    </row>
    <row r="4585" spans="1:2">
      <c r="A4585" s="26"/>
      <c r="B4585" s="26"/>
    </row>
    <row r="4586" spans="1:2">
      <c r="A4586" s="26"/>
      <c r="B4586" s="26"/>
    </row>
    <row r="4587" spans="1:2">
      <c r="A4587" s="26"/>
      <c r="B4587" s="26"/>
    </row>
    <row r="4588" spans="1:2">
      <c r="A4588" s="26"/>
      <c r="B4588" s="26"/>
    </row>
    <row r="4589" spans="1:2">
      <c r="A4589" s="26"/>
      <c r="B4589" s="26"/>
    </row>
    <row r="4590" spans="1:2">
      <c r="A4590" s="26"/>
      <c r="B4590" s="26"/>
    </row>
    <row r="4591" spans="1:2">
      <c r="A4591" s="26"/>
      <c r="B4591" s="26"/>
    </row>
    <row r="4592" spans="1:2">
      <c r="A4592" s="26"/>
      <c r="B4592" s="26"/>
    </row>
    <row r="4593" spans="1:2">
      <c r="A4593" s="26"/>
      <c r="B4593" s="26"/>
    </row>
    <row r="4594" spans="1:2">
      <c r="A4594" s="26"/>
      <c r="B4594" s="26"/>
    </row>
    <row r="4595" spans="1:2">
      <c r="A4595" s="26"/>
      <c r="B4595" s="26"/>
    </row>
    <row r="4596" spans="1:2">
      <c r="A4596" s="26"/>
      <c r="B4596" s="26"/>
    </row>
    <row r="4597" spans="1:2">
      <c r="A4597" s="26"/>
      <c r="B4597" s="26"/>
    </row>
    <row r="4598" spans="1:2">
      <c r="A4598" s="26"/>
      <c r="B4598" s="26"/>
    </row>
    <row r="4599" spans="1:2">
      <c r="A4599" s="26"/>
      <c r="B4599" s="26"/>
    </row>
    <row r="4600" spans="1:2">
      <c r="A4600" s="26"/>
      <c r="B4600" s="26"/>
    </row>
    <row r="4601" spans="1:2">
      <c r="A4601" s="26"/>
      <c r="B4601" s="26"/>
    </row>
    <row r="4602" spans="1:2">
      <c r="A4602" s="26"/>
      <c r="B4602" s="26"/>
    </row>
    <row r="4603" spans="1:2">
      <c r="A4603" s="26"/>
      <c r="B4603" s="26"/>
    </row>
    <row r="4604" spans="1:2">
      <c r="A4604" s="26"/>
      <c r="B4604" s="26"/>
    </row>
    <row r="4605" spans="1:2">
      <c r="A4605" s="26"/>
      <c r="B4605" s="26"/>
    </row>
    <row r="4606" spans="1:2">
      <c r="A4606" s="26"/>
      <c r="B4606" s="26"/>
    </row>
    <row r="4607" spans="1:2">
      <c r="A4607" s="26"/>
      <c r="B4607" s="26"/>
    </row>
    <row r="4608" spans="1:2">
      <c r="A4608" s="26"/>
      <c r="B4608" s="26"/>
    </row>
    <row r="4609" spans="1:2">
      <c r="A4609" s="26"/>
      <c r="B4609" s="26"/>
    </row>
    <row r="4610" spans="1:2">
      <c r="A4610" s="26"/>
      <c r="B4610" s="26"/>
    </row>
    <row r="4611" spans="1:2">
      <c r="A4611" s="26"/>
      <c r="B4611" s="26"/>
    </row>
    <row r="4612" spans="1:2">
      <c r="A4612" s="26"/>
      <c r="B4612" s="26"/>
    </row>
    <row r="4613" spans="1:2">
      <c r="A4613" s="26"/>
      <c r="B4613" s="26"/>
    </row>
    <row r="4614" spans="1:2">
      <c r="A4614" s="26"/>
      <c r="B4614" s="26"/>
    </row>
    <row r="4615" spans="1:2">
      <c r="A4615" s="26"/>
      <c r="B4615" s="26"/>
    </row>
    <row r="4616" spans="1:2">
      <c r="A4616" s="26"/>
      <c r="B4616" s="26"/>
    </row>
    <row r="4617" spans="1:2">
      <c r="A4617" s="26"/>
      <c r="B4617" s="26"/>
    </row>
    <row r="4618" spans="1:2">
      <c r="A4618" s="26"/>
      <c r="B4618" s="26"/>
    </row>
    <row r="4619" spans="1:2">
      <c r="A4619" s="26"/>
      <c r="B4619" s="26"/>
    </row>
    <row r="4620" spans="1:2">
      <c r="A4620" s="26"/>
      <c r="B4620" s="26"/>
    </row>
    <row r="4621" spans="1:2">
      <c r="A4621" s="26"/>
      <c r="B4621" s="26"/>
    </row>
    <row r="4622" spans="1:2">
      <c r="A4622" s="26"/>
      <c r="B4622" s="26"/>
    </row>
    <row r="4623" spans="1:2">
      <c r="A4623" s="26"/>
      <c r="B4623" s="26"/>
    </row>
    <row r="4624" spans="1:2">
      <c r="A4624" s="26"/>
      <c r="B4624" s="26"/>
    </row>
    <row r="4625" spans="1:2">
      <c r="A4625" s="26"/>
      <c r="B4625" s="26"/>
    </row>
    <row r="4626" spans="1:2">
      <c r="A4626" s="26"/>
      <c r="B4626" s="26"/>
    </row>
    <row r="4627" spans="1:2">
      <c r="A4627" s="26"/>
      <c r="B4627" s="26"/>
    </row>
    <row r="4628" spans="1:2">
      <c r="A4628" s="26"/>
      <c r="B4628" s="26"/>
    </row>
    <row r="4629" spans="1:2">
      <c r="A4629" s="26"/>
      <c r="B4629" s="26"/>
    </row>
    <row r="4630" spans="1:2">
      <c r="A4630" s="26"/>
      <c r="B4630" s="26"/>
    </row>
    <row r="4631" spans="1:2">
      <c r="A4631" s="26"/>
      <c r="B4631" s="26"/>
    </row>
    <row r="4632" spans="1:2">
      <c r="A4632" s="26"/>
      <c r="B4632" s="26"/>
    </row>
    <row r="4633" spans="1:2">
      <c r="A4633" s="26"/>
      <c r="B4633" s="26"/>
    </row>
    <row r="4634" spans="1:2">
      <c r="A4634" s="26"/>
      <c r="B4634" s="26"/>
    </row>
    <row r="4635" spans="1:2">
      <c r="A4635" s="26"/>
      <c r="B4635" s="26"/>
    </row>
    <row r="4636" spans="1:2">
      <c r="A4636" s="26"/>
      <c r="B4636" s="26"/>
    </row>
    <row r="4637" spans="1:2">
      <c r="A4637" s="26"/>
      <c r="B4637" s="26"/>
    </row>
    <row r="4638" spans="1:2">
      <c r="A4638" s="26"/>
      <c r="B4638" s="26"/>
    </row>
    <row r="4639" spans="1:2">
      <c r="A4639" s="26"/>
      <c r="B4639" s="26"/>
    </row>
    <row r="4640" spans="1:2">
      <c r="A4640" s="26"/>
      <c r="B4640" s="26"/>
    </row>
    <row r="4641" spans="1:2">
      <c r="A4641" s="26"/>
      <c r="B4641" s="26"/>
    </row>
    <row r="4642" spans="1:2">
      <c r="A4642" s="26"/>
      <c r="B4642" s="26"/>
    </row>
    <row r="4643" spans="1:2">
      <c r="A4643" s="26"/>
      <c r="B4643" s="26"/>
    </row>
    <row r="4644" spans="1:2">
      <c r="A4644" s="26"/>
      <c r="B4644" s="26"/>
    </row>
    <row r="4645" spans="1:2">
      <c r="A4645" s="26"/>
      <c r="B4645" s="26"/>
    </row>
    <row r="4646" spans="1:2">
      <c r="A4646" s="26"/>
      <c r="B4646" s="26"/>
    </row>
    <row r="4647" spans="1:2">
      <c r="A4647" s="26"/>
      <c r="B4647" s="26"/>
    </row>
    <row r="4648" spans="1:2">
      <c r="A4648" s="26"/>
      <c r="B4648" s="26"/>
    </row>
    <row r="4649" spans="1:2">
      <c r="A4649" s="26"/>
      <c r="B4649" s="26"/>
    </row>
    <row r="4650" spans="1:2">
      <c r="A4650" s="26"/>
      <c r="B4650" s="26"/>
    </row>
    <row r="4651" spans="1:2">
      <c r="A4651" s="26"/>
      <c r="B4651" s="26"/>
    </row>
    <row r="4652" spans="1:2">
      <c r="A4652" s="26"/>
      <c r="B4652" s="26"/>
    </row>
    <row r="4653" spans="1:2">
      <c r="A4653" s="26"/>
      <c r="B4653" s="26"/>
    </row>
    <row r="4654" spans="1:2">
      <c r="A4654" s="26"/>
      <c r="B4654" s="26"/>
    </row>
    <row r="4655" spans="1:2">
      <c r="A4655" s="26"/>
      <c r="B4655" s="26"/>
    </row>
    <row r="4656" spans="1:2">
      <c r="A4656" s="26"/>
      <c r="B4656" s="26"/>
    </row>
    <row r="4657" spans="1:2">
      <c r="A4657" s="26"/>
      <c r="B4657" s="26"/>
    </row>
    <row r="4658" spans="1:2">
      <c r="A4658" s="26"/>
      <c r="B4658" s="26"/>
    </row>
    <row r="4659" spans="1:2">
      <c r="A4659" s="26"/>
      <c r="B4659" s="26"/>
    </row>
    <row r="4660" spans="1:2">
      <c r="A4660" s="26"/>
      <c r="B4660" s="26"/>
    </row>
    <row r="4661" spans="1:2">
      <c r="A4661" s="26"/>
      <c r="B4661" s="26"/>
    </row>
    <row r="4662" spans="1:2">
      <c r="A4662" s="26"/>
      <c r="B4662" s="26"/>
    </row>
    <row r="4663" spans="1:2">
      <c r="A4663" s="26"/>
      <c r="B4663" s="26"/>
    </row>
    <row r="4664" spans="1:2">
      <c r="A4664" s="26"/>
      <c r="B4664" s="26"/>
    </row>
    <row r="4665" spans="1:2">
      <c r="A4665" s="26"/>
      <c r="B4665" s="26"/>
    </row>
    <row r="4666" spans="1:2">
      <c r="A4666" s="26"/>
      <c r="B4666" s="26"/>
    </row>
    <row r="4667" spans="1:2">
      <c r="A4667" s="26"/>
      <c r="B4667" s="26"/>
    </row>
    <row r="4668" spans="1:2">
      <c r="A4668" s="26"/>
      <c r="B4668" s="26"/>
    </row>
    <row r="4669" spans="1:2">
      <c r="A4669" s="26"/>
      <c r="B4669" s="26"/>
    </row>
    <row r="4670" spans="1:2">
      <c r="A4670" s="26"/>
      <c r="B4670" s="26"/>
    </row>
    <row r="4671" spans="1:2">
      <c r="A4671" s="26"/>
      <c r="B4671" s="26"/>
    </row>
    <row r="4672" spans="1:2">
      <c r="A4672" s="26"/>
      <c r="B4672" s="26"/>
    </row>
    <row r="4673" spans="1:2">
      <c r="A4673" s="26"/>
      <c r="B4673" s="26"/>
    </row>
    <row r="4674" spans="1:2">
      <c r="A4674" s="26"/>
      <c r="B4674" s="26"/>
    </row>
    <row r="4675" spans="1:2">
      <c r="A4675" s="26"/>
      <c r="B4675" s="26"/>
    </row>
    <row r="4676" spans="1:2">
      <c r="A4676" s="26"/>
      <c r="B4676" s="26"/>
    </row>
    <row r="4677" spans="1:2">
      <c r="A4677" s="26"/>
      <c r="B4677" s="26"/>
    </row>
    <row r="4678" spans="1:2">
      <c r="A4678" s="26"/>
      <c r="B4678" s="26"/>
    </row>
    <row r="4679" spans="1:2">
      <c r="A4679" s="26"/>
      <c r="B4679" s="26"/>
    </row>
    <row r="4680" spans="1:2">
      <c r="A4680" s="26"/>
      <c r="B4680" s="26"/>
    </row>
    <row r="4681" spans="1:2">
      <c r="A4681" s="26"/>
      <c r="B4681" s="26"/>
    </row>
    <row r="4682" spans="1:2">
      <c r="A4682" s="26"/>
      <c r="B4682" s="26"/>
    </row>
    <row r="4683" spans="1:2">
      <c r="A4683" s="26"/>
      <c r="B4683" s="26"/>
    </row>
    <row r="4684" spans="1:2">
      <c r="A4684" s="26"/>
      <c r="B4684" s="26"/>
    </row>
    <row r="4685" spans="1:2">
      <c r="A4685" s="26"/>
      <c r="B4685" s="26"/>
    </row>
    <row r="4686" spans="1:2">
      <c r="A4686" s="26"/>
      <c r="B4686" s="26"/>
    </row>
    <row r="4687" spans="1:2">
      <c r="A4687" s="26"/>
      <c r="B4687" s="26"/>
    </row>
    <row r="4688" spans="1:2">
      <c r="A4688" s="26"/>
      <c r="B4688" s="26"/>
    </row>
    <row r="4689" spans="1:2">
      <c r="A4689" s="26"/>
      <c r="B4689" s="26"/>
    </row>
    <row r="4690" spans="1:2">
      <c r="A4690" s="26"/>
      <c r="B4690" s="26"/>
    </row>
    <row r="4691" spans="1:2">
      <c r="A4691" s="26"/>
      <c r="B4691" s="26"/>
    </row>
    <row r="4692" spans="1:2">
      <c r="A4692" s="26"/>
      <c r="B4692" s="26"/>
    </row>
    <row r="4693" spans="1:2">
      <c r="A4693" s="26"/>
      <c r="B4693" s="26"/>
    </row>
    <row r="4694" spans="1:2">
      <c r="A4694" s="26"/>
      <c r="B4694" s="26"/>
    </row>
    <row r="4695" spans="1:2">
      <c r="A4695" s="26"/>
      <c r="B4695" s="26"/>
    </row>
    <row r="4696" spans="1:2">
      <c r="A4696" s="26"/>
      <c r="B4696" s="26"/>
    </row>
    <row r="4697" spans="1:2">
      <c r="A4697" s="26"/>
      <c r="B4697" s="26"/>
    </row>
    <row r="4698" spans="1:2">
      <c r="A4698" s="26"/>
      <c r="B4698" s="26"/>
    </row>
    <row r="4699" spans="1:2">
      <c r="A4699" s="26"/>
      <c r="B4699" s="26"/>
    </row>
    <row r="4700" spans="1:2">
      <c r="A4700" s="26"/>
      <c r="B4700" s="26"/>
    </row>
    <row r="4701" spans="1:2">
      <c r="A4701" s="26"/>
      <c r="B4701" s="26"/>
    </row>
    <row r="4702" spans="1:2">
      <c r="A4702" s="26"/>
      <c r="B4702" s="26"/>
    </row>
    <row r="4703" spans="1:2">
      <c r="A4703" s="26"/>
      <c r="B4703" s="26"/>
    </row>
    <row r="4704" spans="1:2">
      <c r="A4704" s="26"/>
      <c r="B4704" s="26"/>
    </row>
    <row r="4705" spans="1:2">
      <c r="A4705" s="26"/>
      <c r="B4705" s="26"/>
    </row>
    <row r="4706" spans="1:2">
      <c r="A4706" s="26"/>
      <c r="B4706" s="26"/>
    </row>
    <row r="4707" spans="1:2">
      <c r="A4707" s="26"/>
      <c r="B4707" s="26"/>
    </row>
    <row r="4708" spans="1:2">
      <c r="A4708" s="26"/>
      <c r="B4708" s="26"/>
    </row>
    <row r="4709" spans="1:2">
      <c r="A4709" s="26"/>
      <c r="B4709" s="26"/>
    </row>
    <row r="4710" spans="1:2">
      <c r="A4710" s="26"/>
      <c r="B4710" s="26"/>
    </row>
    <row r="4711" spans="1:2">
      <c r="A4711" s="26"/>
      <c r="B4711" s="26"/>
    </row>
    <row r="4712" spans="1:2">
      <c r="A4712" s="26"/>
      <c r="B4712" s="26"/>
    </row>
    <row r="4713" spans="1:2">
      <c r="A4713" s="26"/>
      <c r="B4713" s="26"/>
    </row>
    <row r="4714" spans="1:2">
      <c r="A4714" s="26"/>
      <c r="B4714" s="26"/>
    </row>
    <row r="4715" spans="1:2">
      <c r="A4715" s="26"/>
      <c r="B4715" s="26"/>
    </row>
    <row r="4716" spans="1:2">
      <c r="A4716" s="26"/>
      <c r="B4716" s="26"/>
    </row>
    <row r="4717" spans="1:2">
      <c r="A4717" s="26"/>
      <c r="B4717" s="26"/>
    </row>
    <row r="4718" spans="1:2">
      <c r="A4718" s="26"/>
      <c r="B4718" s="26"/>
    </row>
    <row r="4719" spans="1:2">
      <c r="A4719" s="26"/>
      <c r="B4719" s="26"/>
    </row>
    <row r="4720" spans="1:2">
      <c r="A4720" s="26"/>
      <c r="B4720" s="26"/>
    </row>
    <row r="4721" spans="1:2">
      <c r="A4721" s="26"/>
      <c r="B4721" s="26"/>
    </row>
    <row r="4722" spans="1:2">
      <c r="A4722" s="26"/>
      <c r="B4722" s="26"/>
    </row>
    <row r="4723" spans="1:2">
      <c r="A4723" s="26"/>
      <c r="B4723" s="26"/>
    </row>
    <row r="4724" spans="1:2">
      <c r="A4724" s="26"/>
      <c r="B4724" s="26"/>
    </row>
    <row r="4725" spans="1:2">
      <c r="A4725" s="26"/>
      <c r="B4725" s="26"/>
    </row>
    <row r="4726" spans="1:2">
      <c r="A4726" s="26"/>
      <c r="B4726" s="26"/>
    </row>
    <row r="4727" spans="1:2">
      <c r="A4727" s="26"/>
      <c r="B4727" s="26"/>
    </row>
    <row r="4728" spans="1:2">
      <c r="A4728" s="26"/>
      <c r="B4728" s="26"/>
    </row>
    <row r="4729" spans="1:2">
      <c r="A4729" s="26"/>
      <c r="B4729" s="26"/>
    </row>
    <row r="4730" spans="1:2">
      <c r="A4730" s="26"/>
      <c r="B4730" s="26"/>
    </row>
    <row r="4731" spans="1:2">
      <c r="A4731" s="26"/>
      <c r="B4731" s="26"/>
    </row>
    <row r="4732" spans="1:2">
      <c r="A4732" s="26"/>
      <c r="B4732" s="26"/>
    </row>
    <row r="4733" spans="1:2">
      <c r="A4733" s="26"/>
      <c r="B4733" s="26"/>
    </row>
    <row r="4734" spans="1:2">
      <c r="A4734" s="26"/>
      <c r="B4734" s="26"/>
    </row>
    <row r="4735" spans="1:2">
      <c r="A4735" s="26"/>
      <c r="B4735" s="26"/>
    </row>
    <row r="4736" spans="1:2">
      <c r="A4736" s="26"/>
      <c r="B4736" s="26"/>
    </row>
    <row r="4737" spans="1:2">
      <c r="A4737" s="26"/>
      <c r="B4737" s="26"/>
    </row>
    <row r="4738" spans="1:2">
      <c r="A4738" s="26"/>
      <c r="B4738" s="26"/>
    </row>
    <row r="4739" spans="1:2">
      <c r="A4739" s="26"/>
      <c r="B4739" s="26"/>
    </row>
    <row r="4740" spans="1:2">
      <c r="A4740" s="26"/>
      <c r="B4740" s="26"/>
    </row>
    <row r="4741" spans="1:2">
      <c r="A4741" s="26"/>
      <c r="B4741" s="26"/>
    </row>
    <row r="4742" spans="1:2">
      <c r="A4742" s="26"/>
      <c r="B4742" s="26"/>
    </row>
    <row r="4743" spans="1:2">
      <c r="A4743" s="26"/>
      <c r="B4743" s="26"/>
    </row>
    <row r="4744" spans="1:2">
      <c r="A4744" s="26"/>
      <c r="B4744" s="26"/>
    </row>
    <row r="4745" spans="1:2">
      <c r="A4745" s="26"/>
      <c r="B4745" s="26"/>
    </row>
    <row r="4746" spans="1:2">
      <c r="A4746" s="26"/>
      <c r="B4746" s="26"/>
    </row>
    <row r="4747" spans="1:2">
      <c r="A4747" s="26"/>
      <c r="B4747" s="26"/>
    </row>
    <row r="4748" spans="1:2">
      <c r="A4748" s="26"/>
      <c r="B4748" s="26"/>
    </row>
    <row r="4749" spans="1:2">
      <c r="A4749" s="26"/>
      <c r="B4749" s="26"/>
    </row>
    <row r="4750" spans="1:2">
      <c r="A4750" s="26"/>
      <c r="B4750" s="26"/>
    </row>
    <row r="4751" spans="1:2">
      <c r="A4751" s="26"/>
      <c r="B4751" s="26"/>
    </row>
    <row r="4752" spans="1:2">
      <c r="A4752" s="26"/>
      <c r="B4752" s="26"/>
    </row>
    <row r="4753" spans="1:2">
      <c r="A4753" s="26"/>
      <c r="B4753" s="26"/>
    </row>
    <row r="4754" spans="1:2">
      <c r="A4754" s="26"/>
      <c r="B4754" s="26"/>
    </row>
    <row r="4755" spans="1:2">
      <c r="A4755" s="26"/>
      <c r="B4755" s="26"/>
    </row>
    <row r="4756" spans="1:2">
      <c r="A4756" s="26"/>
      <c r="B4756" s="26"/>
    </row>
    <row r="4757" spans="1:2">
      <c r="A4757" s="26"/>
      <c r="B4757" s="26"/>
    </row>
    <row r="4758" spans="1:2">
      <c r="A4758" s="26"/>
      <c r="B4758" s="26"/>
    </row>
    <row r="4759" spans="1:2">
      <c r="A4759" s="26"/>
      <c r="B4759" s="26"/>
    </row>
    <row r="4760" spans="1:2">
      <c r="A4760" s="26"/>
      <c r="B4760" s="26"/>
    </row>
    <row r="4761" spans="1:2">
      <c r="A4761" s="26"/>
      <c r="B4761" s="26"/>
    </row>
    <row r="4762" spans="1:2">
      <c r="A4762" s="26"/>
      <c r="B4762" s="26"/>
    </row>
    <row r="4763" spans="1:2">
      <c r="A4763" s="26"/>
      <c r="B4763" s="26"/>
    </row>
    <row r="4764" spans="1:2">
      <c r="A4764" s="26"/>
      <c r="B4764" s="26"/>
    </row>
    <row r="4765" spans="1:2">
      <c r="A4765" s="26"/>
      <c r="B4765" s="26"/>
    </row>
    <row r="4766" spans="1:2">
      <c r="A4766" s="26"/>
      <c r="B4766" s="26"/>
    </row>
    <row r="4767" spans="1:2">
      <c r="A4767" s="26"/>
      <c r="B4767" s="26"/>
    </row>
    <row r="4768" spans="1:2">
      <c r="A4768" s="26"/>
      <c r="B4768" s="26"/>
    </row>
    <row r="4769" spans="1:2">
      <c r="A4769" s="26"/>
      <c r="B4769" s="26"/>
    </row>
    <row r="4770" spans="1:2">
      <c r="A4770" s="26"/>
      <c r="B4770" s="26"/>
    </row>
    <row r="4771" spans="1:2">
      <c r="A4771" s="26"/>
      <c r="B4771" s="26"/>
    </row>
    <row r="4772" spans="1:2">
      <c r="A4772" s="26"/>
      <c r="B4772" s="26"/>
    </row>
    <row r="4773" spans="1:2">
      <c r="A4773" s="26"/>
      <c r="B4773" s="26"/>
    </row>
    <row r="4774" spans="1:2">
      <c r="A4774" s="26"/>
      <c r="B4774" s="26"/>
    </row>
    <row r="4775" spans="1:2">
      <c r="A4775" s="26"/>
      <c r="B4775" s="26"/>
    </row>
    <row r="4776" spans="1:2">
      <c r="A4776" s="26"/>
      <c r="B4776" s="26"/>
    </row>
    <row r="4777" spans="1:2">
      <c r="A4777" s="26"/>
      <c r="B4777" s="26"/>
    </row>
    <row r="4778" spans="1:2">
      <c r="A4778" s="26"/>
      <c r="B4778" s="26"/>
    </row>
    <row r="4779" spans="1:2">
      <c r="A4779" s="26"/>
      <c r="B4779" s="26"/>
    </row>
    <row r="4780" spans="1:2">
      <c r="A4780" s="26"/>
      <c r="B4780" s="26"/>
    </row>
    <row r="4781" spans="1:2">
      <c r="A4781" s="26"/>
      <c r="B4781" s="26"/>
    </row>
    <row r="4782" spans="1:2">
      <c r="A4782" s="26"/>
      <c r="B4782" s="26"/>
    </row>
    <row r="4783" spans="1:2">
      <c r="A4783" s="26"/>
      <c r="B4783" s="26"/>
    </row>
    <row r="4784" spans="1:2">
      <c r="A4784" s="26"/>
      <c r="B4784" s="26"/>
    </row>
    <row r="4785" spans="1:2">
      <c r="A4785" s="26"/>
      <c r="B4785" s="26"/>
    </row>
    <row r="4786" spans="1:2">
      <c r="A4786" s="26"/>
      <c r="B4786" s="26"/>
    </row>
    <row r="4787" spans="1:2">
      <c r="A4787" s="26"/>
      <c r="B4787" s="26"/>
    </row>
    <row r="4788" spans="1:2">
      <c r="A4788" s="26"/>
      <c r="B4788" s="26"/>
    </row>
    <row r="4789" spans="1:2">
      <c r="A4789" s="26"/>
      <c r="B4789" s="26"/>
    </row>
    <row r="4790" spans="1:2">
      <c r="A4790" s="26"/>
      <c r="B4790" s="26"/>
    </row>
    <row r="4791" spans="1:2">
      <c r="A4791" s="26"/>
      <c r="B4791" s="26"/>
    </row>
    <row r="4792" spans="1:2">
      <c r="A4792" s="26"/>
      <c r="B4792" s="26"/>
    </row>
    <row r="4793" spans="1:2">
      <c r="A4793" s="26"/>
      <c r="B4793" s="26"/>
    </row>
    <row r="4794" spans="1:2">
      <c r="A4794" s="26"/>
      <c r="B4794" s="26"/>
    </row>
    <row r="4795" spans="1:2">
      <c r="A4795" s="26"/>
      <c r="B4795" s="26"/>
    </row>
    <row r="4796" spans="1:2">
      <c r="A4796" s="26"/>
      <c r="B4796" s="26"/>
    </row>
    <row r="4797" spans="1:2">
      <c r="A4797" s="26"/>
      <c r="B4797" s="26"/>
    </row>
    <row r="4798" spans="1:2">
      <c r="A4798" s="26"/>
      <c r="B4798" s="26"/>
    </row>
    <row r="4799" spans="1:2">
      <c r="A4799" s="26"/>
      <c r="B4799" s="26"/>
    </row>
    <row r="4800" spans="1:2">
      <c r="A4800" s="26"/>
      <c r="B4800" s="26"/>
    </row>
    <row r="4801" spans="1:2">
      <c r="A4801" s="26"/>
      <c r="B4801" s="26"/>
    </row>
    <row r="4802" spans="1:2">
      <c r="A4802" s="26"/>
      <c r="B4802" s="26"/>
    </row>
    <row r="4803" spans="1:2">
      <c r="A4803" s="26"/>
      <c r="B4803" s="26"/>
    </row>
    <row r="4804" spans="1:2">
      <c r="A4804" s="26"/>
      <c r="B4804" s="26"/>
    </row>
    <row r="4805" spans="1:2">
      <c r="A4805" s="26"/>
      <c r="B4805" s="26"/>
    </row>
    <row r="4806" spans="1:2">
      <c r="A4806" s="26"/>
      <c r="B4806" s="26"/>
    </row>
    <row r="4807" spans="1:2">
      <c r="A4807" s="26"/>
      <c r="B4807" s="26"/>
    </row>
    <row r="4808" spans="1:2">
      <c r="A4808" s="26"/>
      <c r="B4808" s="26"/>
    </row>
    <row r="4809" spans="1:2">
      <c r="A4809" s="26"/>
      <c r="B4809" s="26"/>
    </row>
    <row r="4810" spans="1:2">
      <c r="A4810" s="26"/>
      <c r="B4810" s="26"/>
    </row>
    <row r="4811" spans="1:2">
      <c r="A4811" s="26"/>
      <c r="B4811" s="26"/>
    </row>
    <row r="4812" spans="1:2">
      <c r="A4812" s="26"/>
      <c r="B4812" s="26"/>
    </row>
    <row r="4813" spans="1:2">
      <c r="A4813" s="26"/>
      <c r="B4813" s="26"/>
    </row>
    <row r="4814" spans="1:2">
      <c r="A4814" s="26"/>
      <c r="B4814" s="26"/>
    </row>
    <row r="4815" spans="1:2">
      <c r="A4815" s="26"/>
      <c r="B4815" s="26"/>
    </row>
    <row r="4816" spans="1:2">
      <c r="A4816" s="26"/>
      <c r="B4816" s="26"/>
    </row>
    <row r="4817" spans="1:2">
      <c r="A4817" s="26"/>
      <c r="B4817" s="26"/>
    </row>
    <row r="4818" spans="1:2">
      <c r="A4818" s="26"/>
      <c r="B4818" s="26"/>
    </row>
    <row r="4819" spans="1:2">
      <c r="A4819" s="26"/>
      <c r="B4819" s="26"/>
    </row>
    <row r="4820" spans="1:2">
      <c r="A4820" s="26"/>
      <c r="B4820" s="26"/>
    </row>
    <row r="4821" spans="1:2">
      <c r="A4821" s="26"/>
      <c r="B4821" s="26"/>
    </row>
    <row r="4822" spans="1:2">
      <c r="A4822" s="26"/>
      <c r="B4822" s="26"/>
    </row>
    <row r="4823" spans="1:2">
      <c r="A4823" s="26"/>
      <c r="B4823" s="26"/>
    </row>
    <row r="4824" spans="1:2">
      <c r="A4824" s="26"/>
      <c r="B4824" s="26"/>
    </row>
    <row r="4825" spans="1:2">
      <c r="A4825" s="26"/>
      <c r="B4825" s="26"/>
    </row>
    <row r="4826" spans="1:2">
      <c r="A4826" s="26"/>
      <c r="B4826" s="26"/>
    </row>
    <row r="4827" spans="1:2">
      <c r="A4827" s="26"/>
      <c r="B4827" s="26"/>
    </row>
    <row r="4828" spans="1:2">
      <c r="A4828" s="26"/>
      <c r="B4828" s="26"/>
    </row>
    <row r="4829" spans="1:2">
      <c r="A4829" s="26"/>
      <c r="B4829" s="26"/>
    </row>
    <row r="4830" spans="1:2">
      <c r="A4830" s="26"/>
      <c r="B4830" s="26"/>
    </row>
    <row r="4831" spans="1:2">
      <c r="A4831" s="26"/>
      <c r="B4831" s="26"/>
    </row>
    <row r="4832" spans="1:2">
      <c r="A4832" s="26"/>
      <c r="B4832" s="26"/>
    </row>
    <row r="4833" spans="1:2">
      <c r="A4833" s="26"/>
      <c r="B4833" s="26"/>
    </row>
    <row r="4834" spans="1:2">
      <c r="A4834" s="26"/>
      <c r="B4834" s="26"/>
    </row>
    <row r="4835" spans="1:2">
      <c r="A4835" s="26"/>
      <c r="B4835" s="26"/>
    </row>
    <row r="4836" spans="1:2">
      <c r="A4836" s="26"/>
      <c r="B4836" s="26"/>
    </row>
    <row r="4837" spans="1:2">
      <c r="A4837" s="26"/>
      <c r="B4837" s="26"/>
    </row>
    <row r="4838" spans="1:2">
      <c r="A4838" s="26"/>
      <c r="B4838" s="26"/>
    </row>
    <row r="4839" spans="1:2">
      <c r="A4839" s="26"/>
      <c r="B4839" s="26"/>
    </row>
    <row r="4840" spans="1:2">
      <c r="A4840" s="26"/>
      <c r="B4840" s="26"/>
    </row>
    <row r="4841" spans="1:2">
      <c r="A4841" s="26"/>
      <c r="B4841" s="26"/>
    </row>
    <row r="4842" spans="1:2">
      <c r="A4842" s="26"/>
      <c r="B4842" s="26"/>
    </row>
    <row r="4843" spans="1:2">
      <c r="A4843" s="26"/>
      <c r="B4843" s="26"/>
    </row>
    <row r="4844" spans="1:2">
      <c r="A4844" s="26"/>
      <c r="B4844" s="26"/>
    </row>
    <row r="4845" spans="1:2">
      <c r="A4845" s="26"/>
      <c r="B4845" s="26"/>
    </row>
    <row r="4846" spans="1:2">
      <c r="A4846" s="26"/>
      <c r="B4846" s="26"/>
    </row>
    <row r="4847" spans="1:2">
      <c r="A4847" s="26"/>
      <c r="B4847" s="26"/>
    </row>
    <row r="4848" spans="1:2">
      <c r="A4848" s="26"/>
      <c r="B4848" s="26"/>
    </row>
    <row r="4849" spans="1:2">
      <c r="A4849" s="26"/>
      <c r="B4849" s="26"/>
    </row>
    <row r="4850" spans="1:2">
      <c r="A4850" s="26"/>
      <c r="B4850" s="26"/>
    </row>
    <row r="4851" spans="1:2">
      <c r="A4851" s="26"/>
      <c r="B4851" s="26"/>
    </row>
    <row r="4852" spans="1:2">
      <c r="A4852" s="26"/>
      <c r="B4852" s="26"/>
    </row>
    <row r="4853" spans="1:2">
      <c r="A4853" s="26"/>
      <c r="B4853" s="26"/>
    </row>
    <row r="4854" spans="1:2">
      <c r="A4854" s="26"/>
      <c r="B4854" s="26"/>
    </row>
    <row r="4855" spans="1:2">
      <c r="A4855" s="26"/>
      <c r="B4855" s="26"/>
    </row>
    <row r="4856" spans="1:2">
      <c r="A4856" s="26"/>
      <c r="B4856" s="26"/>
    </row>
    <row r="4857" spans="1:2">
      <c r="A4857" s="26"/>
      <c r="B4857" s="26"/>
    </row>
    <row r="4858" spans="1:2">
      <c r="A4858" s="26"/>
      <c r="B4858" s="26"/>
    </row>
    <row r="4859" spans="1:2">
      <c r="A4859" s="26"/>
      <c r="B4859" s="26"/>
    </row>
    <row r="4860" spans="1:2">
      <c r="A4860" s="26"/>
      <c r="B4860" s="26"/>
    </row>
    <row r="4861" spans="1:2">
      <c r="A4861" s="26"/>
      <c r="B4861" s="26"/>
    </row>
    <row r="4862" spans="1:2">
      <c r="A4862" s="26"/>
      <c r="B4862" s="26"/>
    </row>
    <row r="4863" spans="1:2">
      <c r="A4863" s="26"/>
      <c r="B4863" s="26"/>
    </row>
    <row r="4864" spans="1:2">
      <c r="A4864" s="26"/>
      <c r="B4864" s="26"/>
    </row>
    <row r="4865" spans="1:2">
      <c r="A4865" s="26"/>
      <c r="B4865" s="26"/>
    </row>
    <row r="4866" spans="1:2">
      <c r="A4866" s="26"/>
      <c r="B4866" s="26"/>
    </row>
    <row r="4867" spans="1:2">
      <c r="A4867" s="26"/>
      <c r="B4867" s="26"/>
    </row>
    <row r="4868" spans="1:2">
      <c r="A4868" s="26"/>
      <c r="B4868" s="26"/>
    </row>
    <row r="4869" spans="1:2">
      <c r="A4869" s="26"/>
      <c r="B4869" s="26"/>
    </row>
    <row r="4870" spans="1:2">
      <c r="A4870" s="26"/>
      <c r="B4870" s="26"/>
    </row>
    <row r="4871" spans="1:2">
      <c r="A4871" s="26"/>
      <c r="B4871" s="26"/>
    </row>
    <row r="4872" spans="1:2">
      <c r="A4872" s="26"/>
      <c r="B4872" s="26"/>
    </row>
    <row r="4873" spans="1:2">
      <c r="A4873" s="26"/>
      <c r="B4873" s="26"/>
    </row>
    <row r="4874" spans="1:2">
      <c r="A4874" s="26"/>
      <c r="B4874" s="26"/>
    </row>
    <row r="4875" spans="1:2">
      <c r="A4875" s="26"/>
      <c r="B4875" s="26"/>
    </row>
    <row r="4876" spans="1:2">
      <c r="A4876" s="26"/>
      <c r="B4876" s="26"/>
    </row>
    <row r="4877" spans="1:2">
      <c r="A4877" s="26"/>
      <c r="B4877" s="26"/>
    </row>
    <row r="4878" spans="1:2">
      <c r="A4878" s="26"/>
      <c r="B4878" s="26"/>
    </row>
    <row r="4879" spans="1:2">
      <c r="A4879" s="26"/>
      <c r="B4879" s="26"/>
    </row>
    <row r="4880" spans="1:2">
      <c r="A4880" s="26"/>
      <c r="B4880" s="26"/>
    </row>
    <row r="4881" spans="1:2">
      <c r="A4881" s="26"/>
      <c r="B4881" s="26"/>
    </row>
    <row r="4882" spans="1:2">
      <c r="A4882" s="26"/>
      <c r="B4882" s="26"/>
    </row>
    <row r="4883" spans="1:2">
      <c r="A4883" s="26"/>
      <c r="B4883" s="26"/>
    </row>
    <row r="4884" spans="1:2">
      <c r="A4884" s="26"/>
      <c r="B4884" s="26"/>
    </row>
    <row r="4885" spans="1:2">
      <c r="A4885" s="26"/>
      <c r="B4885" s="26"/>
    </row>
    <row r="4886" spans="1:2">
      <c r="A4886" s="26"/>
      <c r="B4886" s="26"/>
    </row>
    <row r="4887" spans="1:2">
      <c r="A4887" s="26"/>
      <c r="B4887" s="26"/>
    </row>
    <row r="4888" spans="1:2">
      <c r="A4888" s="26"/>
      <c r="B4888" s="26"/>
    </row>
    <row r="4889" spans="1:2">
      <c r="A4889" s="26"/>
      <c r="B4889" s="26"/>
    </row>
    <row r="4890" spans="1:2">
      <c r="A4890" s="26"/>
      <c r="B4890" s="26"/>
    </row>
    <row r="4891" spans="1:2">
      <c r="A4891" s="26"/>
      <c r="B4891" s="26"/>
    </row>
    <row r="4892" spans="1:2">
      <c r="A4892" s="26"/>
      <c r="B4892" s="26"/>
    </row>
    <row r="4893" spans="1:2">
      <c r="A4893" s="26"/>
      <c r="B4893" s="26"/>
    </row>
    <row r="4894" spans="1:2">
      <c r="A4894" s="26"/>
      <c r="B4894" s="26"/>
    </row>
    <row r="4895" spans="1:2">
      <c r="A4895" s="26"/>
      <c r="B4895" s="26"/>
    </row>
    <row r="4896" spans="1:2">
      <c r="A4896" s="26"/>
      <c r="B4896" s="26"/>
    </row>
    <row r="4897" spans="1:2">
      <c r="A4897" s="26"/>
      <c r="B4897" s="26"/>
    </row>
    <row r="4898" spans="1:2">
      <c r="A4898" s="26"/>
      <c r="B4898" s="26"/>
    </row>
    <row r="4899" spans="1:2">
      <c r="A4899" s="26"/>
      <c r="B4899" s="26"/>
    </row>
    <row r="4900" spans="1:2">
      <c r="A4900" s="26"/>
      <c r="B4900" s="26"/>
    </row>
    <row r="4901" spans="1:2">
      <c r="A4901" s="26"/>
      <c r="B4901" s="26"/>
    </row>
    <row r="4902" spans="1:2">
      <c r="A4902" s="26"/>
      <c r="B4902" s="26"/>
    </row>
    <row r="4903" spans="1:2">
      <c r="A4903" s="26"/>
      <c r="B4903" s="26"/>
    </row>
    <row r="4904" spans="1:2">
      <c r="A4904" s="26"/>
      <c r="B4904" s="26"/>
    </row>
    <row r="4905" spans="1:2">
      <c r="A4905" s="26"/>
      <c r="B4905" s="26"/>
    </row>
    <row r="4906" spans="1:2">
      <c r="A4906" s="26"/>
      <c r="B4906" s="26"/>
    </row>
    <row r="4907" spans="1:2">
      <c r="A4907" s="26"/>
      <c r="B4907" s="26"/>
    </row>
    <row r="4908" spans="1:2">
      <c r="A4908" s="26"/>
      <c r="B4908" s="26"/>
    </row>
    <row r="4909" spans="1:2">
      <c r="A4909" s="26"/>
      <c r="B4909" s="26"/>
    </row>
    <row r="4910" spans="1:2">
      <c r="A4910" s="26"/>
      <c r="B4910" s="26"/>
    </row>
    <row r="4911" spans="1:2">
      <c r="A4911" s="26"/>
      <c r="B4911" s="26"/>
    </row>
    <row r="4912" spans="1:2">
      <c r="A4912" s="26"/>
      <c r="B4912" s="26"/>
    </row>
    <row r="4913" spans="1:2">
      <c r="A4913" s="26"/>
      <c r="B4913" s="26"/>
    </row>
    <row r="4914" spans="1:2">
      <c r="A4914" s="26"/>
      <c r="B4914" s="26"/>
    </row>
    <row r="4915" spans="1:2">
      <c r="A4915" s="26"/>
      <c r="B4915" s="26"/>
    </row>
    <row r="4916" spans="1:2">
      <c r="A4916" s="26"/>
      <c r="B4916" s="26"/>
    </row>
    <row r="4917" spans="1:2">
      <c r="A4917" s="26"/>
      <c r="B4917" s="26"/>
    </row>
    <row r="4918" spans="1:2">
      <c r="A4918" s="26"/>
      <c r="B4918" s="26"/>
    </row>
    <row r="4919" spans="1:2">
      <c r="A4919" s="26"/>
      <c r="B4919" s="26"/>
    </row>
    <row r="4920" spans="1:2">
      <c r="A4920" s="26"/>
      <c r="B4920" s="26"/>
    </row>
    <row r="4921" spans="1:2">
      <c r="A4921" s="26"/>
      <c r="B4921" s="26"/>
    </row>
    <row r="4922" spans="1:2">
      <c r="A4922" s="26"/>
      <c r="B4922" s="26"/>
    </row>
    <row r="4923" spans="1:2">
      <c r="A4923" s="26"/>
      <c r="B4923" s="26"/>
    </row>
    <row r="4924" spans="1:2">
      <c r="A4924" s="26"/>
      <c r="B4924" s="26"/>
    </row>
    <row r="4925" spans="1:2">
      <c r="A4925" s="26"/>
      <c r="B4925" s="26"/>
    </row>
    <row r="4926" spans="1:2">
      <c r="A4926" s="26"/>
      <c r="B4926" s="26"/>
    </row>
    <row r="4927" spans="1:2">
      <c r="A4927" s="26"/>
      <c r="B4927" s="26"/>
    </row>
    <row r="4928" spans="1:2">
      <c r="A4928" s="26"/>
      <c r="B4928" s="26"/>
    </row>
    <row r="4929" spans="1:2">
      <c r="A4929" s="26"/>
      <c r="B4929" s="26"/>
    </row>
    <row r="4930" spans="1:2">
      <c r="A4930" s="26"/>
      <c r="B4930" s="26"/>
    </row>
    <row r="4931" spans="1:2">
      <c r="A4931" s="26"/>
      <c r="B4931" s="26"/>
    </row>
    <row r="4932" spans="1:2">
      <c r="A4932" s="26"/>
      <c r="B4932" s="26"/>
    </row>
    <row r="4933" spans="1:2">
      <c r="A4933" s="26"/>
      <c r="B4933" s="26"/>
    </row>
    <row r="4934" spans="1:2">
      <c r="A4934" s="26"/>
      <c r="B4934" s="26"/>
    </row>
    <row r="4935" spans="1:2">
      <c r="A4935" s="26"/>
      <c r="B4935" s="26"/>
    </row>
    <row r="4936" spans="1:2">
      <c r="A4936" s="26"/>
      <c r="B4936" s="26"/>
    </row>
    <row r="4937" spans="1:2">
      <c r="A4937" s="26"/>
      <c r="B4937" s="26"/>
    </row>
    <row r="4938" spans="1:2">
      <c r="A4938" s="26"/>
      <c r="B4938" s="26"/>
    </row>
    <row r="4939" spans="1:2">
      <c r="A4939" s="26"/>
      <c r="B4939" s="26"/>
    </row>
    <row r="4940" spans="1:2">
      <c r="A4940" s="26"/>
      <c r="B4940" s="26"/>
    </row>
    <row r="4941" spans="1:2">
      <c r="A4941" s="26"/>
      <c r="B4941" s="26"/>
    </row>
    <row r="4942" spans="1:2">
      <c r="A4942" s="26"/>
      <c r="B4942" s="26"/>
    </row>
    <row r="4943" spans="1:2">
      <c r="A4943" s="26"/>
      <c r="B4943" s="26"/>
    </row>
    <row r="4944" spans="1:2">
      <c r="A4944" s="26"/>
      <c r="B4944" s="26"/>
    </row>
    <row r="4945" spans="1:2">
      <c r="A4945" s="26"/>
      <c r="B4945" s="26"/>
    </row>
    <row r="4946" spans="1:2">
      <c r="A4946" s="26"/>
      <c r="B4946" s="26"/>
    </row>
    <row r="4947" spans="1:2">
      <c r="A4947" s="26"/>
      <c r="B4947" s="26"/>
    </row>
    <row r="4948" spans="1:2">
      <c r="A4948" s="26"/>
      <c r="B4948" s="26"/>
    </row>
    <row r="4949" spans="1:2">
      <c r="A4949" s="26"/>
      <c r="B4949" s="26"/>
    </row>
    <row r="4950" spans="1:2">
      <c r="A4950" s="26"/>
      <c r="B4950" s="26"/>
    </row>
    <row r="4951" spans="1:2">
      <c r="A4951" s="26"/>
      <c r="B4951" s="26"/>
    </row>
    <row r="4952" spans="1:2">
      <c r="A4952" s="26"/>
      <c r="B4952" s="26"/>
    </row>
    <row r="4953" spans="1:2">
      <c r="A4953" s="26"/>
      <c r="B4953" s="26"/>
    </row>
    <row r="4954" spans="1:2">
      <c r="A4954" s="26"/>
      <c r="B4954" s="26"/>
    </row>
    <row r="4955" spans="1:2">
      <c r="A4955" s="26"/>
      <c r="B4955" s="26"/>
    </row>
    <row r="4956" spans="1:2">
      <c r="A4956" s="26"/>
      <c r="B4956" s="26"/>
    </row>
    <row r="4957" spans="1:2">
      <c r="A4957" s="26"/>
      <c r="B4957" s="26"/>
    </row>
    <row r="4958" spans="1:2">
      <c r="A4958" s="26"/>
      <c r="B4958" s="26"/>
    </row>
    <row r="4959" spans="1:2">
      <c r="A4959" s="26"/>
      <c r="B4959" s="26"/>
    </row>
    <row r="4960" spans="1:2">
      <c r="A4960" s="26"/>
      <c r="B4960" s="26"/>
    </row>
    <row r="4961" spans="1:2">
      <c r="A4961" s="26"/>
      <c r="B4961" s="26"/>
    </row>
    <row r="4962" spans="1:2">
      <c r="A4962" s="26"/>
      <c r="B4962" s="26"/>
    </row>
    <row r="4963" spans="1:2">
      <c r="A4963" s="26"/>
      <c r="B4963" s="26"/>
    </row>
    <row r="4964" spans="1:2">
      <c r="A4964" s="26"/>
      <c r="B4964" s="26"/>
    </row>
    <row r="4965" spans="1:2">
      <c r="A4965" s="26"/>
      <c r="B4965" s="26"/>
    </row>
    <row r="4966" spans="1:2">
      <c r="A4966" s="26"/>
      <c r="B4966" s="26"/>
    </row>
    <row r="4967" spans="1:2">
      <c r="A4967" s="26"/>
      <c r="B4967" s="26"/>
    </row>
    <row r="4968" spans="1:2">
      <c r="A4968" s="26"/>
      <c r="B4968" s="26"/>
    </row>
    <row r="4969" spans="1:2">
      <c r="A4969" s="26"/>
      <c r="B4969" s="26"/>
    </row>
    <row r="4970" spans="1:2">
      <c r="A4970" s="26"/>
      <c r="B4970" s="26"/>
    </row>
    <row r="4971" spans="1:2">
      <c r="A4971" s="26"/>
      <c r="B4971" s="26"/>
    </row>
    <row r="4972" spans="1:2">
      <c r="A4972" s="26"/>
      <c r="B4972" s="26"/>
    </row>
    <row r="4973" spans="1:2">
      <c r="A4973" s="26"/>
      <c r="B4973" s="26"/>
    </row>
    <row r="4974" spans="1:2">
      <c r="A4974" s="26"/>
      <c r="B4974" s="26"/>
    </row>
    <row r="4975" spans="1:2">
      <c r="A4975" s="26"/>
      <c r="B4975" s="26"/>
    </row>
    <row r="4976" spans="1:2">
      <c r="A4976" s="26"/>
      <c r="B4976" s="26"/>
    </row>
    <row r="4977" spans="1:2">
      <c r="A4977" s="26"/>
      <c r="B4977" s="26"/>
    </row>
    <row r="4978" spans="1:2">
      <c r="A4978" s="26"/>
      <c r="B4978" s="26"/>
    </row>
    <row r="4979" spans="1:2">
      <c r="A4979" s="26"/>
      <c r="B4979" s="26"/>
    </row>
    <row r="4980" spans="1:2">
      <c r="A4980" s="26"/>
      <c r="B4980" s="26"/>
    </row>
    <row r="4981" spans="1:2">
      <c r="A4981" s="26"/>
      <c r="B4981" s="26"/>
    </row>
    <row r="4982" spans="1:2">
      <c r="A4982" s="26"/>
      <c r="B4982" s="26"/>
    </row>
    <row r="4983" spans="1:2">
      <c r="A4983" s="26"/>
      <c r="B4983" s="26"/>
    </row>
    <row r="4984" spans="1:2">
      <c r="A4984" s="26"/>
      <c r="B4984" s="26"/>
    </row>
    <row r="4985" spans="1:2">
      <c r="A4985" s="26"/>
      <c r="B4985" s="26"/>
    </row>
    <row r="4986" spans="1:2">
      <c r="A4986" s="26"/>
      <c r="B4986" s="26"/>
    </row>
    <row r="4987" spans="1:2">
      <c r="A4987" s="26"/>
      <c r="B4987" s="26"/>
    </row>
    <row r="4988" spans="1:2">
      <c r="A4988" s="26"/>
      <c r="B4988" s="26"/>
    </row>
    <row r="4989" spans="1:2">
      <c r="A4989" s="26"/>
      <c r="B4989" s="26"/>
    </row>
    <row r="4990" spans="1:2">
      <c r="A4990" s="26"/>
      <c r="B4990" s="26"/>
    </row>
    <row r="4991" spans="1:2">
      <c r="A4991" s="26"/>
      <c r="B4991" s="26"/>
    </row>
    <row r="4992" spans="1:2">
      <c r="A4992" s="26"/>
      <c r="B4992" s="26"/>
    </row>
    <row r="4993" spans="1:2">
      <c r="A4993" s="26"/>
      <c r="B4993" s="26"/>
    </row>
    <row r="4994" spans="1:2">
      <c r="A4994" s="26"/>
      <c r="B4994" s="26"/>
    </row>
    <row r="4995" spans="1:2">
      <c r="A4995" s="26"/>
      <c r="B4995" s="26"/>
    </row>
    <row r="4996" spans="1:2">
      <c r="A4996" s="26"/>
      <c r="B4996" s="26"/>
    </row>
    <row r="4997" spans="1:2">
      <c r="A4997" s="26"/>
      <c r="B4997" s="26"/>
    </row>
    <row r="4998" spans="1:2">
      <c r="A4998" s="26"/>
      <c r="B4998" s="26"/>
    </row>
    <row r="4999" spans="1:2">
      <c r="A4999" s="26"/>
      <c r="B4999" s="26"/>
    </row>
    <row r="5000" spans="1:2">
      <c r="A5000" s="26"/>
      <c r="B5000" s="26"/>
    </row>
    <row r="5001" spans="1:2">
      <c r="A5001" s="26"/>
      <c r="B5001" s="26"/>
    </row>
    <row r="5002" spans="1:2">
      <c r="A5002" s="26"/>
      <c r="B5002" s="26"/>
    </row>
    <row r="5003" spans="1:2">
      <c r="A5003" s="26"/>
      <c r="B5003" s="26"/>
    </row>
    <row r="5004" spans="1:2">
      <c r="A5004" s="26"/>
      <c r="B5004" s="26"/>
    </row>
    <row r="5005" spans="1:2">
      <c r="A5005" s="26"/>
      <c r="B5005" s="26"/>
    </row>
    <row r="5006" spans="1:2">
      <c r="A5006" s="26"/>
      <c r="B5006" s="26"/>
    </row>
    <row r="5007" spans="1:2">
      <c r="A5007" s="26"/>
      <c r="B5007" s="26"/>
    </row>
    <row r="5008" spans="1:2">
      <c r="A5008" s="26"/>
      <c r="B5008" s="26"/>
    </row>
    <row r="5009" spans="1:2">
      <c r="A5009" s="26"/>
      <c r="B5009" s="26"/>
    </row>
    <row r="5010" spans="1:2">
      <c r="A5010" s="26"/>
      <c r="B5010" s="26"/>
    </row>
    <row r="5011" spans="1:2">
      <c r="A5011" s="26"/>
      <c r="B5011" s="26"/>
    </row>
    <row r="5012" spans="1:2">
      <c r="A5012" s="26"/>
      <c r="B5012" s="26"/>
    </row>
    <row r="5013" spans="1:2">
      <c r="A5013" s="26"/>
      <c r="B5013" s="26"/>
    </row>
    <row r="5014" spans="1:2">
      <c r="A5014" s="26"/>
      <c r="B5014" s="26"/>
    </row>
    <row r="5015" spans="1:2">
      <c r="A5015" s="26"/>
      <c r="B5015" s="26"/>
    </row>
    <row r="5016" spans="1:2">
      <c r="A5016" s="26"/>
      <c r="B5016" s="26"/>
    </row>
    <row r="5017" spans="1:2">
      <c r="A5017" s="26"/>
      <c r="B5017" s="26"/>
    </row>
    <row r="5018" spans="1:2">
      <c r="A5018" s="26"/>
      <c r="B5018" s="26"/>
    </row>
    <row r="5019" spans="1:2">
      <c r="A5019" s="26"/>
      <c r="B5019" s="26"/>
    </row>
    <row r="5020" spans="1:2">
      <c r="A5020" s="26"/>
      <c r="B5020" s="26"/>
    </row>
    <row r="5021" spans="1:2">
      <c r="A5021" s="26"/>
      <c r="B5021" s="26"/>
    </row>
    <row r="5022" spans="1:2">
      <c r="A5022" s="26"/>
      <c r="B5022" s="26"/>
    </row>
    <row r="5023" spans="1:2">
      <c r="A5023" s="26"/>
      <c r="B5023" s="26"/>
    </row>
    <row r="5024" spans="1:2">
      <c r="A5024" s="26"/>
      <c r="B5024" s="26"/>
    </row>
    <row r="5025" spans="1:2">
      <c r="A5025" s="26"/>
      <c r="B5025" s="26"/>
    </row>
    <row r="5026" spans="1:2">
      <c r="A5026" s="26"/>
      <c r="B5026" s="26"/>
    </row>
    <row r="5027" spans="1:2">
      <c r="A5027" s="26"/>
      <c r="B5027" s="26"/>
    </row>
    <row r="5028" spans="1:2">
      <c r="A5028" s="26"/>
      <c r="B5028" s="26"/>
    </row>
    <row r="5029" spans="1:2">
      <c r="A5029" s="26"/>
      <c r="B5029" s="26"/>
    </row>
    <row r="5030" spans="1:2">
      <c r="A5030" s="26"/>
      <c r="B5030" s="26"/>
    </row>
    <row r="5031" spans="1:2">
      <c r="A5031" s="26"/>
      <c r="B5031" s="26"/>
    </row>
    <row r="5032" spans="1:2">
      <c r="A5032" s="26"/>
      <c r="B5032" s="26"/>
    </row>
    <row r="5033" spans="1:2">
      <c r="A5033" s="26"/>
      <c r="B5033" s="26"/>
    </row>
    <row r="5034" spans="1:2">
      <c r="A5034" s="26"/>
      <c r="B5034" s="26"/>
    </row>
    <row r="5035" spans="1:2">
      <c r="A5035" s="26"/>
      <c r="B5035" s="26"/>
    </row>
    <row r="5036" spans="1:2">
      <c r="A5036" s="26"/>
      <c r="B5036" s="26"/>
    </row>
    <row r="5037" spans="1:2">
      <c r="A5037" s="26"/>
      <c r="B5037" s="26"/>
    </row>
    <row r="5038" spans="1:2">
      <c r="A5038" s="26"/>
      <c r="B5038" s="26"/>
    </row>
    <row r="5039" spans="1:2">
      <c r="A5039" s="26"/>
      <c r="B5039" s="26"/>
    </row>
    <row r="5040" spans="1:2">
      <c r="A5040" s="26"/>
      <c r="B5040" s="26"/>
    </row>
    <row r="5041" spans="1:2">
      <c r="A5041" s="26"/>
      <c r="B5041" s="26"/>
    </row>
    <row r="5042" spans="1:2">
      <c r="A5042" s="26"/>
      <c r="B5042" s="26"/>
    </row>
    <row r="5043" spans="1:2">
      <c r="A5043" s="26"/>
      <c r="B5043" s="26"/>
    </row>
    <row r="5044" spans="1:2">
      <c r="A5044" s="26"/>
      <c r="B5044" s="26"/>
    </row>
    <row r="5045" spans="1:2">
      <c r="A5045" s="26"/>
      <c r="B5045" s="26"/>
    </row>
    <row r="5046" spans="1:2">
      <c r="A5046" s="26"/>
      <c r="B5046" s="26"/>
    </row>
    <row r="5047" spans="1:2">
      <c r="A5047" s="26"/>
      <c r="B5047" s="26"/>
    </row>
    <row r="5048" spans="1:2">
      <c r="A5048" s="26"/>
      <c r="B5048" s="26"/>
    </row>
    <row r="5049" spans="1:2">
      <c r="A5049" s="26"/>
      <c r="B5049" s="26"/>
    </row>
    <row r="5050" spans="1:2">
      <c r="A5050" s="26"/>
      <c r="B5050" s="26"/>
    </row>
    <row r="5051" spans="1:2">
      <c r="A5051" s="26"/>
      <c r="B5051" s="26"/>
    </row>
    <row r="5052" spans="1:2">
      <c r="A5052" s="26"/>
      <c r="B5052" s="26"/>
    </row>
    <row r="5053" spans="1:2">
      <c r="A5053" s="26"/>
      <c r="B5053" s="26"/>
    </row>
    <row r="5054" spans="1:2">
      <c r="A5054" s="26"/>
      <c r="B5054" s="26"/>
    </row>
    <row r="5055" spans="1:2">
      <c r="A5055" s="26"/>
      <c r="B5055" s="26"/>
    </row>
    <row r="5056" spans="1:2">
      <c r="A5056" s="26"/>
      <c r="B5056" s="26"/>
    </row>
    <row r="5057" spans="1:2">
      <c r="A5057" s="26"/>
      <c r="B5057" s="26"/>
    </row>
    <row r="5058" spans="1:2">
      <c r="A5058" s="26"/>
      <c r="B5058" s="26"/>
    </row>
    <row r="5059" spans="1:2">
      <c r="A5059" s="26"/>
      <c r="B5059" s="26"/>
    </row>
    <row r="5060" spans="1:2">
      <c r="A5060" s="26"/>
      <c r="B5060" s="26"/>
    </row>
    <row r="5061" spans="1:2">
      <c r="A5061" s="26"/>
      <c r="B5061" s="26"/>
    </row>
    <row r="5062" spans="1:2">
      <c r="A5062" s="26"/>
      <c r="B5062" s="26"/>
    </row>
    <row r="5063" spans="1:2">
      <c r="A5063" s="26"/>
      <c r="B5063" s="26"/>
    </row>
    <row r="5064" spans="1:2">
      <c r="A5064" s="26"/>
      <c r="B5064" s="26"/>
    </row>
    <row r="5065" spans="1:2">
      <c r="A5065" s="26"/>
      <c r="B5065" s="26"/>
    </row>
    <row r="5066" spans="1:2">
      <c r="A5066" s="26"/>
      <c r="B5066" s="26"/>
    </row>
    <row r="5067" spans="1:2">
      <c r="A5067" s="26"/>
      <c r="B5067" s="26"/>
    </row>
    <row r="5068" spans="1:2">
      <c r="A5068" s="26"/>
      <c r="B5068" s="26"/>
    </row>
    <row r="5069" spans="1:2">
      <c r="A5069" s="26"/>
      <c r="B5069" s="26"/>
    </row>
    <row r="5070" spans="1:2">
      <c r="A5070" s="26"/>
      <c r="B5070" s="26"/>
    </row>
    <row r="5071" spans="1:2">
      <c r="A5071" s="26"/>
      <c r="B5071" s="26"/>
    </row>
    <row r="5072" spans="1:2">
      <c r="A5072" s="26"/>
      <c r="B5072" s="26"/>
    </row>
    <row r="5073" spans="1:2">
      <c r="A5073" s="26"/>
      <c r="B5073" s="26"/>
    </row>
    <row r="5074" spans="1:2">
      <c r="A5074" s="26"/>
      <c r="B5074" s="26"/>
    </row>
    <row r="5075" spans="1:2">
      <c r="A5075" s="26"/>
      <c r="B5075" s="26"/>
    </row>
    <row r="5076" spans="1:2">
      <c r="A5076" s="26"/>
      <c r="B5076" s="26"/>
    </row>
    <row r="5077" spans="1:2">
      <c r="A5077" s="26"/>
      <c r="B5077" s="26"/>
    </row>
    <row r="5078" spans="1:2">
      <c r="A5078" s="26"/>
      <c r="B5078" s="26"/>
    </row>
    <row r="5079" spans="1:2">
      <c r="A5079" s="26"/>
      <c r="B5079" s="26"/>
    </row>
    <row r="5080" spans="1:2">
      <c r="A5080" s="26"/>
      <c r="B5080" s="26"/>
    </row>
    <row r="5081" spans="1:2">
      <c r="A5081" s="26"/>
      <c r="B5081" s="26"/>
    </row>
    <row r="5082" spans="1:2">
      <c r="A5082" s="26"/>
      <c r="B5082" s="26"/>
    </row>
    <row r="5083" spans="1:2">
      <c r="A5083" s="26"/>
      <c r="B5083" s="26"/>
    </row>
    <row r="5084" spans="1:2">
      <c r="A5084" s="26"/>
      <c r="B5084" s="26"/>
    </row>
    <row r="5085" spans="1:2">
      <c r="A5085" s="26"/>
      <c r="B5085" s="26"/>
    </row>
    <row r="5086" spans="1:2">
      <c r="A5086" s="26"/>
      <c r="B5086" s="26"/>
    </row>
    <row r="5087" spans="1:2">
      <c r="A5087" s="26"/>
      <c r="B5087" s="26"/>
    </row>
    <row r="5088" spans="1:2">
      <c r="A5088" s="26"/>
      <c r="B5088" s="26"/>
    </row>
    <row r="5089" spans="1:2">
      <c r="A5089" s="26"/>
      <c r="B5089" s="26"/>
    </row>
    <row r="5090" spans="1:2">
      <c r="A5090" s="26"/>
      <c r="B5090" s="26"/>
    </row>
    <row r="5091" spans="1:2">
      <c r="A5091" s="26"/>
      <c r="B5091" s="26"/>
    </row>
    <row r="5092" spans="1:2">
      <c r="A5092" s="26"/>
      <c r="B5092" s="26"/>
    </row>
    <row r="5093" spans="1:2">
      <c r="A5093" s="26"/>
      <c r="B5093" s="26"/>
    </row>
    <row r="5094" spans="1:2">
      <c r="A5094" s="26"/>
      <c r="B5094" s="26"/>
    </row>
    <row r="5095" spans="1:2">
      <c r="A5095" s="26"/>
      <c r="B5095" s="26"/>
    </row>
    <row r="5096" spans="1:2">
      <c r="A5096" s="26"/>
      <c r="B5096" s="26"/>
    </row>
    <row r="5097" spans="1:2">
      <c r="A5097" s="26"/>
      <c r="B5097" s="26"/>
    </row>
    <row r="5098" spans="1:2">
      <c r="A5098" s="26"/>
      <c r="B5098" s="26"/>
    </row>
    <row r="5099" spans="1:2">
      <c r="A5099" s="26"/>
      <c r="B5099" s="26"/>
    </row>
    <row r="5100" spans="1:2">
      <c r="A5100" s="26"/>
      <c r="B5100" s="26"/>
    </row>
    <row r="5101" spans="1:2">
      <c r="A5101" s="26"/>
      <c r="B5101" s="26"/>
    </row>
    <row r="5102" spans="1:2">
      <c r="A5102" s="26"/>
      <c r="B5102" s="26"/>
    </row>
    <row r="5103" spans="1:2">
      <c r="A5103" s="26"/>
      <c r="B5103" s="26"/>
    </row>
    <row r="5104" spans="1:2">
      <c r="A5104" s="26"/>
      <c r="B5104" s="26"/>
    </row>
    <row r="5105" spans="1:2">
      <c r="A5105" s="26"/>
      <c r="B5105" s="26"/>
    </row>
    <row r="5106" spans="1:2">
      <c r="A5106" s="26"/>
      <c r="B5106" s="26"/>
    </row>
    <row r="5107" spans="1:2">
      <c r="A5107" s="26"/>
      <c r="B5107" s="26"/>
    </row>
    <row r="5108" spans="1:2">
      <c r="A5108" s="26"/>
      <c r="B5108" s="26"/>
    </row>
    <row r="5109" spans="1:2">
      <c r="A5109" s="26"/>
      <c r="B5109" s="26"/>
    </row>
    <row r="5110" spans="1:2">
      <c r="A5110" s="26"/>
      <c r="B5110" s="26"/>
    </row>
    <row r="5111" spans="1:2">
      <c r="A5111" s="26"/>
      <c r="B5111" s="26"/>
    </row>
    <row r="5112" spans="1:2">
      <c r="A5112" s="26"/>
      <c r="B5112" s="26"/>
    </row>
    <row r="5113" spans="1:2">
      <c r="A5113" s="26"/>
      <c r="B5113" s="26"/>
    </row>
    <row r="5114" spans="1:2">
      <c r="A5114" s="26"/>
      <c r="B5114" s="26"/>
    </row>
    <row r="5115" spans="1:2">
      <c r="A5115" s="26"/>
      <c r="B5115" s="26"/>
    </row>
    <row r="5116" spans="1:2">
      <c r="A5116" s="26"/>
      <c r="B5116" s="26"/>
    </row>
    <row r="5117" spans="1:2">
      <c r="A5117" s="26"/>
      <c r="B5117" s="26"/>
    </row>
    <row r="5118" spans="1:2">
      <c r="A5118" s="26"/>
      <c r="B5118" s="26"/>
    </row>
    <row r="5119" spans="1:2">
      <c r="A5119" s="26"/>
      <c r="B5119" s="26"/>
    </row>
    <row r="5120" spans="1:2">
      <c r="A5120" s="26"/>
      <c r="B5120" s="26"/>
    </row>
    <row r="5121" spans="1:2">
      <c r="A5121" s="26"/>
      <c r="B5121" s="26"/>
    </row>
    <row r="5122" spans="1:2">
      <c r="A5122" s="26"/>
      <c r="B5122" s="26"/>
    </row>
    <row r="5123" spans="1:2">
      <c r="A5123" s="26"/>
      <c r="B5123" s="26"/>
    </row>
    <row r="5124" spans="1:2">
      <c r="A5124" s="26"/>
      <c r="B5124" s="26"/>
    </row>
    <row r="5125" spans="1:2">
      <c r="A5125" s="26"/>
      <c r="B5125" s="26"/>
    </row>
    <row r="5126" spans="1:2">
      <c r="A5126" s="26"/>
      <c r="B5126" s="26"/>
    </row>
    <row r="5127" spans="1:2">
      <c r="A5127" s="26"/>
      <c r="B5127" s="26"/>
    </row>
    <row r="5128" spans="1:2">
      <c r="A5128" s="26"/>
      <c r="B5128" s="26"/>
    </row>
    <row r="5129" spans="1:2">
      <c r="A5129" s="26"/>
      <c r="B5129" s="26"/>
    </row>
    <row r="5130" spans="1:2">
      <c r="A5130" s="26"/>
      <c r="B5130" s="26"/>
    </row>
    <row r="5131" spans="1:2">
      <c r="A5131" s="26"/>
      <c r="B5131" s="26"/>
    </row>
    <row r="5132" spans="1:2">
      <c r="A5132" s="26"/>
      <c r="B5132" s="26"/>
    </row>
    <row r="5133" spans="1:2">
      <c r="A5133" s="26"/>
      <c r="B5133" s="26"/>
    </row>
    <row r="5134" spans="1:2">
      <c r="A5134" s="26"/>
      <c r="B5134" s="26"/>
    </row>
    <row r="5135" spans="1:2">
      <c r="A5135" s="26"/>
      <c r="B5135" s="26"/>
    </row>
    <row r="5136" spans="1:2">
      <c r="A5136" s="26"/>
      <c r="B5136" s="26"/>
    </row>
    <row r="5137" spans="1:2">
      <c r="A5137" s="26"/>
      <c r="B5137" s="26"/>
    </row>
    <row r="5138" spans="1:2">
      <c r="A5138" s="26"/>
      <c r="B5138" s="26"/>
    </row>
    <row r="5139" spans="1:2">
      <c r="A5139" s="26"/>
      <c r="B5139" s="26"/>
    </row>
    <row r="5140" spans="1:2">
      <c r="A5140" s="26"/>
      <c r="B5140" s="26"/>
    </row>
    <row r="5141" spans="1:2">
      <c r="A5141" s="26"/>
      <c r="B5141" s="26"/>
    </row>
    <row r="5142" spans="1:2">
      <c r="A5142" s="26"/>
      <c r="B5142" s="26"/>
    </row>
    <row r="5143" spans="1:2">
      <c r="A5143" s="26"/>
      <c r="B5143" s="26"/>
    </row>
    <row r="5144" spans="1:2">
      <c r="A5144" s="26"/>
      <c r="B5144" s="26"/>
    </row>
    <row r="5145" spans="1:2">
      <c r="A5145" s="26"/>
      <c r="B5145" s="26"/>
    </row>
    <row r="5146" spans="1:2">
      <c r="A5146" s="26"/>
      <c r="B5146" s="26"/>
    </row>
    <row r="5147" spans="1:2">
      <c r="A5147" s="26"/>
      <c r="B5147" s="26"/>
    </row>
    <row r="5148" spans="1:2">
      <c r="A5148" s="26"/>
      <c r="B5148" s="26"/>
    </row>
    <row r="5149" spans="1:2">
      <c r="A5149" s="26"/>
      <c r="B5149" s="26"/>
    </row>
    <row r="5150" spans="1:2">
      <c r="A5150" s="26"/>
      <c r="B5150" s="26"/>
    </row>
    <row r="5151" spans="1:2">
      <c r="A5151" s="26"/>
      <c r="B5151" s="26"/>
    </row>
    <row r="5152" spans="1:2">
      <c r="A5152" s="26"/>
      <c r="B5152" s="26"/>
    </row>
    <row r="5153" spans="1:2">
      <c r="A5153" s="26"/>
      <c r="B5153" s="26"/>
    </row>
    <row r="5154" spans="1:2">
      <c r="A5154" s="26"/>
      <c r="B5154" s="26"/>
    </row>
    <row r="5155" spans="1:2">
      <c r="A5155" s="26"/>
      <c r="B5155" s="26"/>
    </row>
    <row r="5156" spans="1:2">
      <c r="A5156" s="26"/>
      <c r="B5156" s="26"/>
    </row>
    <row r="5157" spans="1:2">
      <c r="A5157" s="26"/>
      <c r="B5157" s="26"/>
    </row>
    <row r="5158" spans="1:2">
      <c r="A5158" s="26"/>
      <c r="B5158" s="26"/>
    </row>
    <row r="5159" spans="1:2">
      <c r="A5159" s="26"/>
      <c r="B5159" s="26"/>
    </row>
    <row r="5160" spans="1:2">
      <c r="A5160" s="26"/>
      <c r="B5160" s="26"/>
    </row>
    <row r="5161" spans="1:2">
      <c r="A5161" s="26"/>
      <c r="B5161" s="26"/>
    </row>
    <row r="5162" spans="1:2">
      <c r="A5162" s="26"/>
      <c r="B5162" s="26"/>
    </row>
    <row r="5163" spans="1:2">
      <c r="A5163" s="26"/>
      <c r="B5163" s="26"/>
    </row>
    <row r="5164" spans="1:2">
      <c r="A5164" s="26"/>
      <c r="B5164" s="26"/>
    </row>
    <row r="5165" spans="1:2">
      <c r="A5165" s="26"/>
      <c r="B5165" s="26"/>
    </row>
    <row r="5166" spans="1:2">
      <c r="A5166" s="26"/>
      <c r="B5166" s="26"/>
    </row>
    <row r="5167" spans="1:2">
      <c r="A5167" s="26"/>
      <c r="B5167" s="26"/>
    </row>
    <row r="5168" spans="1:2">
      <c r="A5168" s="26"/>
      <c r="B5168" s="26"/>
    </row>
    <row r="5169" spans="1:2">
      <c r="A5169" s="26"/>
      <c r="B5169" s="26"/>
    </row>
    <row r="5170" spans="1:2">
      <c r="A5170" s="26"/>
      <c r="B5170" s="26"/>
    </row>
    <row r="5171" spans="1:2">
      <c r="A5171" s="26"/>
      <c r="B5171" s="26"/>
    </row>
    <row r="5172" spans="1:2">
      <c r="A5172" s="26"/>
      <c r="B5172" s="26"/>
    </row>
    <row r="5173" spans="1:2">
      <c r="A5173" s="26"/>
      <c r="B5173" s="26"/>
    </row>
    <row r="5174" spans="1:2">
      <c r="A5174" s="26"/>
      <c r="B5174" s="26"/>
    </row>
    <row r="5175" spans="1:2">
      <c r="A5175" s="26"/>
      <c r="B5175" s="26"/>
    </row>
    <row r="5176" spans="1:2">
      <c r="A5176" s="26"/>
      <c r="B5176" s="26"/>
    </row>
    <row r="5177" spans="1:2">
      <c r="A5177" s="26"/>
      <c r="B5177" s="26"/>
    </row>
    <row r="5178" spans="1:2">
      <c r="A5178" s="26"/>
      <c r="B5178" s="26"/>
    </row>
    <row r="5179" spans="1:2">
      <c r="A5179" s="26"/>
      <c r="B5179" s="26"/>
    </row>
    <row r="5180" spans="1:2">
      <c r="A5180" s="26"/>
      <c r="B5180" s="26"/>
    </row>
    <row r="5181" spans="1:2">
      <c r="A5181" s="26"/>
      <c r="B5181" s="26"/>
    </row>
    <row r="5182" spans="1:2">
      <c r="A5182" s="26"/>
      <c r="B5182" s="26"/>
    </row>
    <row r="5183" spans="1:2">
      <c r="A5183" s="26"/>
      <c r="B5183" s="26"/>
    </row>
    <row r="5184" spans="1:2">
      <c r="A5184" s="26"/>
      <c r="B5184" s="26"/>
    </row>
    <row r="5185" spans="1:2">
      <c r="A5185" s="26"/>
      <c r="B5185" s="26"/>
    </row>
    <row r="5186" spans="1:2">
      <c r="A5186" s="26"/>
      <c r="B5186" s="26"/>
    </row>
    <row r="5187" spans="1:2">
      <c r="A5187" s="26"/>
      <c r="B5187" s="26"/>
    </row>
    <row r="5188" spans="1:2">
      <c r="A5188" s="26"/>
      <c r="B5188" s="26"/>
    </row>
    <row r="5189" spans="1:2">
      <c r="A5189" s="26"/>
      <c r="B5189" s="26"/>
    </row>
    <row r="5190" spans="1:2">
      <c r="A5190" s="26"/>
      <c r="B5190" s="26"/>
    </row>
    <row r="5191" spans="1:2">
      <c r="A5191" s="26"/>
      <c r="B5191" s="26"/>
    </row>
    <row r="5192" spans="1:2">
      <c r="A5192" s="26"/>
      <c r="B5192" s="26"/>
    </row>
    <row r="5193" spans="1:2">
      <c r="A5193" s="26"/>
      <c r="B5193" s="26"/>
    </row>
    <row r="5194" spans="1:2">
      <c r="A5194" s="26"/>
      <c r="B5194" s="26"/>
    </row>
    <row r="5195" spans="1:2">
      <c r="A5195" s="26"/>
      <c r="B5195" s="26"/>
    </row>
    <row r="5196" spans="1:2">
      <c r="A5196" s="26"/>
      <c r="B5196" s="26"/>
    </row>
    <row r="5197" spans="1:2">
      <c r="A5197" s="26"/>
      <c r="B5197" s="26"/>
    </row>
    <row r="5198" spans="1:2">
      <c r="A5198" s="26"/>
      <c r="B5198" s="26"/>
    </row>
    <row r="5199" spans="1:2">
      <c r="A5199" s="26"/>
      <c r="B5199" s="26"/>
    </row>
    <row r="5200" spans="1:2">
      <c r="A5200" s="26"/>
      <c r="B5200" s="26"/>
    </row>
    <row r="5201" spans="1:2">
      <c r="A5201" s="26"/>
      <c r="B5201" s="26"/>
    </row>
    <row r="5202" spans="1:2">
      <c r="A5202" s="26"/>
      <c r="B5202" s="26"/>
    </row>
    <row r="5203" spans="1:2">
      <c r="A5203" s="26"/>
      <c r="B5203" s="26"/>
    </row>
    <row r="5204" spans="1:2">
      <c r="A5204" s="26"/>
      <c r="B5204" s="26"/>
    </row>
    <row r="5205" spans="1:2">
      <c r="A5205" s="26"/>
      <c r="B5205" s="26"/>
    </row>
    <row r="5206" spans="1:2">
      <c r="A5206" s="26"/>
      <c r="B5206" s="26"/>
    </row>
    <row r="5207" spans="1:2">
      <c r="A5207" s="26"/>
      <c r="B5207" s="26"/>
    </row>
    <row r="5208" spans="1:2">
      <c r="A5208" s="26"/>
      <c r="B5208" s="26"/>
    </row>
    <row r="5209" spans="1:2">
      <c r="A5209" s="26"/>
      <c r="B5209" s="26"/>
    </row>
    <row r="5210" spans="1:2">
      <c r="A5210" s="26"/>
      <c r="B5210" s="26"/>
    </row>
    <row r="5211" spans="1:2">
      <c r="A5211" s="26"/>
      <c r="B5211" s="26"/>
    </row>
    <row r="5212" spans="1:2">
      <c r="A5212" s="26"/>
      <c r="B5212" s="26"/>
    </row>
    <row r="5213" spans="1:2">
      <c r="A5213" s="26"/>
      <c r="B5213" s="26"/>
    </row>
    <row r="5214" spans="1:2">
      <c r="A5214" s="26"/>
      <c r="B5214" s="26"/>
    </row>
    <row r="5215" spans="1:2">
      <c r="A5215" s="26"/>
      <c r="B5215" s="26"/>
    </row>
    <row r="5216" spans="1:2">
      <c r="A5216" s="26"/>
      <c r="B5216" s="26"/>
    </row>
    <row r="5217" spans="1:2">
      <c r="A5217" s="26"/>
      <c r="B5217" s="26"/>
    </row>
    <row r="5218" spans="1:2">
      <c r="A5218" s="26"/>
      <c r="B5218" s="26"/>
    </row>
    <row r="5219" spans="1:2">
      <c r="A5219" s="26"/>
      <c r="B5219" s="26"/>
    </row>
    <row r="5220" spans="1:2">
      <c r="A5220" s="26"/>
      <c r="B5220" s="26"/>
    </row>
    <row r="5221" spans="1:2">
      <c r="A5221" s="26"/>
      <c r="B5221" s="26"/>
    </row>
    <row r="5222" spans="1:2">
      <c r="A5222" s="26"/>
      <c r="B5222" s="26"/>
    </row>
    <row r="5223" spans="1:2">
      <c r="A5223" s="26"/>
      <c r="B5223" s="26"/>
    </row>
    <row r="5224" spans="1:2">
      <c r="A5224" s="26"/>
      <c r="B5224" s="26"/>
    </row>
    <row r="5225" spans="1:2">
      <c r="A5225" s="26"/>
      <c r="B5225" s="26"/>
    </row>
    <row r="5226" spans="1:2">
      <c r="A5226" s="26"/>
      <c r="B5226" s="26"/>
    </row>
    <row r="5227" spans="1:2">
      <c r="A5227" s="26"/>
      <c r="B5227" s="26"/>
    </row>
    <row r="5228" spans="1:2">
      <c r="A5228" s="26"/>
      <c r="B5228" s="26"/>
    </row>
    <row r="5229" spans="1:2">
      <c r="A5229" s="26"/>
      <c r="B5229" s="26"/>
    </row>
    <row r="5230" spans="1:2">
      <c r="A5230" s="26"/>
      <c r="B5230" s="26"/>
    </row>
    <row r="5231" spans="1:2">
      <c r="A5231" s="26"/>
      <c r="B5231" s="26"/>
    </row>
    <row r="5232" spans="1:2">
      <c r="A5232" s="26"/>
      <c r="B5232" s="26"/>
    </row>
    <row r="5233" spans="1:2">
      <c r="A5233" s="26"/>
      <c r="B5233" s="26"/>
    </row>
    <row r="5234" spans="1:2">
      <c r="A5234" s="26"/>
      <c r="B5234" s="26"/>
    </row>
    <row r="5235" spans="1:2">
      <c r="A5235" s="26"/>
      <c r="B5235" s="26"/>
    </row>
    <row r="5236" spans="1:2">
      <c r="A5236" s="26"/>
      <c r="B5236" s="26"/>
    </row>
    <row r="5237" spans="1:2">
      <c r="A5237" s="26"/>
      <c r="B5237" s="26"/>
    </row>
    <row r="5238" spans="1:2">
      <c r="A5238" s="26"/>
      <c r="B5238" s="26"/>
    </row>
    <row r="5239" spans="1:2">
      <c r="A5239" s="26"/>
      <c r="B5239" s="26"/>
    </row>
    <row r="5240" spans="1:2">
      <c r="A5240" s="26"/>
      <c r="B5240" s="26"/>
    </row>
    <row r="5241" spans="1:2">
      <c r="A5241" s="26"/>
      <c r="B5241" s="26"/>
    </row>
    <row r="5242" spans="1:2">
      <c r="A5242" s="26"/>
      <c r="B5242" s="26"/>
    </row>
    <row r="5243" spans="1:2">
      <c r="A5243" s="26"/>
      <c r="B5243" s="26"/>
    </row>
    <row r="5244" spans="1:2">
      <c r="A5244" s="26"/>
      <c r="B5244" s="26"/>
    </row>
    <row r="5245" spans="1:2">
      <c r="A5245" s="26"/>
      <c r="B5245" s="26"/>
    </row>
    <row r="5246" spans="1:2">
      <c r="A5246" s="26"/>
      <c r="B5246" s="26"/>
    </row>
    <row r="5247" spans="1:2">
      <c r="A5247" s="26"/>
      <c r="B5247" s="26"/>
    </row>
    <row r="5248" spans="1:2">
      <c r="A5248" s="26"/>
      <c r="B5248" s="26"/>
    </row>
    <row r="5249" spans="1:2">
      <c r="A5249" s="26"/>
      <c r="B5249" s="26"/>
    </row>
    <row r="5250" spans="1:2">
      <c r="A5250" s="26"/>
      <c r="B5250" s="26"/>
    </row>
    <row r="5251" spans="1:2">
      <c r="A5251" s="26"/>
      <c r="B5251" s="26"/>
    </row>
    <row r="5252" spans="1:2">
      <c r="A5252" s="26"/>
      <c r="B5252" s="26"/>
    </row>
    <row r="5253" spans="1:2">
      <c r="A5253" s="26"/>
      <c r="B5253" s="26"/>
    </row>
    <row r="5254" spans="1:2">
      <c r="A5254" s="26"/>
      <c r="B5254" s="26"/>
    </row>
    <row r="5255" spans="1:2">
      <c r="A5255" s="26"/>
      <c r="B5255" s="26"/>
    </row>
    <row r="5256" spans="1:2">
      <c r="A5256" s="26"/>
      <c r="B5256" s="26"/>
    </row>
    <row r="5257" spans="1:2">
      <c r="A5257" s="26"/>
      <c r="B5257" s="26"/>
    </row>
    <row r="5258" spans="1:2">
      <c r="A5258" s="26"/>
      <c r="B5258" s="26"/>
    </row>
    <row r="5259" spans="1:2">
      <c r="A5259" s="26"/>
      <c r="B5259" s="26"/>
    </row>
    <row r="5260" spans="1:2">
      <c r="A5260" s="26"/>
      <c r="B5260" s="26"/>
    </row>
    <row r="5261" spans="1:2">
      <c r="A5261" s="26"/>
      <c r="B5261" s="26"/>
    </row>
    <row r="5262" spans="1:2">
      <c r="A5262" s="26"/>
      <c r="B5262" s="26"/>
    </row>
    <row r="5263" spans="1:2">
      <c r="A5263" s="26"/>
      <c r="B5263" s="26"/>
    </row>
    <row r="5264" spans="1:2">
      <c r="A5264" s="26"/>
      <c r="B5264" s="26"/>
    </row>
    <row r="5265" spans="1:2">
      <c r="A5265" s="26"/>
      <c r="B5265" s="26"/>
    </row>
    <row r="5266" spans="1:2">
      <c r="A5266" s="26"/>
      <c r="B5266" s="26"/>
    </row>
    <row r="5267" spans="1:2">
      <c r="A5267" s="26"/>
      <c r="B5267" s="26"/>
    </row>
    <row r="5268" spans="1:2">
      <c r="A5268" s="26"/>
      <c r="B5268" s="26"/>
    </row>
    <row r="5269" spans="1:2">
      <c r="A5269" s="26"/>
      <c r="B5269" s="26"/>
    </row>
    <row r="5270" spans="1:2">
      <c r="A5270" s="26"/>
      <c r="B5270" s="26"/>
    </row>
    <row r="5271" spans="1:2">
      <c r="A5271" s="26"/>
      <c r="B5271" s="26"/>
    </row>
    <row r="5272" spans="1:2">
      <c r="A5272" s="26"/>
      <c r="B5272" s="26"/>
    </row>
    <row r="5273" spans="1:2">
      <c r="A5273" s="26"/>
      <c r="B5273" s="26"/>
    </row>
    <row r="5274" spans="1:2">
      <c r="A5274" s="26"/>
      <c r="B5274" s="26"/>
    </row>
    <row r="5275" spans="1:2">
      <c r="A5275" s="26"/>
      <c r="B5275" s="26"/>
    </row>
    <row r="5276" spans="1:2">
      <c r="A5276" s="26"/>
      <c r="B5276" s="26"/>
    </row>
    <row r="5277" spans="1:2">
      <c r="A5277" s="26"/>
      <c r="B5277" s="26"/>
    </row>
    <row r="5278" spans="1:2">
      <c r="A5278" s="26"/>
      <c r="B5278" s="26"/>
    </row>
    <row r="5279" spans="1:2">
      <c r="A5279" s="26"/>
      <c r="B5279" s="26"/>
    </row>
    <row r="5280" spans="1:2">
      <c r="A5280" s="26"/>
      <c r="B5280" s="26"/>
    </row>
    <row r="5281" spans="1:2">
      <c r="A5281" s="26"/>
      <c r="B5281" s="26"/>
    </row>
    <row r="5282" spans="1:2">
      <c r="A5282" s="26"/>
      <c r="B5282" s="26"/>
    </row>
    <row r="5283" spans="1:2">
      <c r="A5283" s="26"/>
      <c r="B5283" s="26"/>
    </row>
    <row r="5284" spans="1:2">
      <c r="A5284" s="26"/>
      <c r="B5284" s="26"/>
    </row>
    <row r="5285" spans="1:2">
      <c r="A5285" s="26"/>
      <c r="B5285" s="26"/>
    </row>
    <row r="5286" spans="1:2">
      <c r="A5286" s="26"/>
      <c r="B5286" s="26"/>
    </row>
    <row r="5287" spans="1:2">
      <c r="A5287" s="26"/>
      <c r="B5287" s="26"/>
    </row>
    <row r="5288" spans="1:2">
      <c r="A5288" s="26"/>
      <c r="B5288" s="26"/>
    </row>
    <row r="5289" spans="1:2">
      <c r="A5289" s="26"/>
      <c r="B5289" s="26"/>
    </row>
    <row r="5290" spans="1:2">
      <c r="A5290" s="26"/>
      <c r="B5290" s="26"/>
    </row>
    <row r="5291" spans="1:2">
      <c r="A5291" s="26"/>
      <c r="B5291" s="26"/>
    </row>
    <row r="5292" spans="1:2">
      <c r="A5292" s="26"/>
      <c r="B5292" s="26"/>
    </row>
    <row r="5293" spans="1:2">
      <c r="A5293" s="26"/>
      <c r="B5293" s="26"/>
    </row>
    <row r="5294" spans="1:2">
      <c r="A5294" s="26"/>
      <c r="B5294" s="26"/>
    </row>
    <row r="5295" spans="1:2">
      <c r="A5295" s="26"/>
      <c r="B5295" s="26"/>
    </row>
    <row r="5296" spans="1:2">
      <c r="A5296" s="26"/>
      <c r="B5296" s="26"/>
    </row>
    <row r="5297" spans="1:2">
      <c r="A5297" s="26"/>
      <c r="B5297" s="26"/>
    </row>
    <row r="5298" spans="1:2">
      <c r="A5298" s="26"/>
      <c r="B5298" s="26"/>
    </row>
    <row r="5299" spans="1:2">
      <c r="A5299" s="26"/>
      <c r="B5299" s="26"/>
    </row>
    <row r="5300" spans="1:2">
      <c r="A5300" s="26"/>
      <c r="B5300" s="26"/>
    </row>
    <row r="5301" spans="1:2">
      <c r="A5301" s="26"/>
      <c r="B5301" s="26"/>
    </row>
    <row r="5302" spans="1:2">
      <c r="A5302" s="26"/>
      <c r="B5302" s="26"/>
    </row>
    <row r="5303" spans="1:2">
      <c r="A5303" s="26"/>
      <c r="B5303" s="26"/>
    </row>
    <row r="5304" spans="1:2">
      <c r="A5304" s="26"/>
      <c r="B5304" s="26"/>
    </row>
    <row r="5305" spans="1:2">
      <c r="A5305" s="26"/>
      <c r="B5305" s="26"/>
    </row>
    <row r="5306" spans="1:2">
      <c r="A5306" s="26"/>
      <c r="B5306" s="26"/>
    </row>
    <row r="5307" spans="1:2">
      <c r="A5307" s="26"/>
      <c r="B5307" s="26"/>
    </row>
    <row r="5308" spans="1:2">
      <c r="A5308" s="26"/>
      <c r="B5308" s="26"/>
    </row>
    <row r="5309" spans="1:2">
      <c r="A5309" s="26"/>
      <c r="B5309" s="26"/>
    </row>
    <row r="5310" spans="1:2">
      <c r="A5310" s="26"/>
      <c r="B5310" s="26"/>
    </row>
    <row r="5311" spans="1:2">
      <c r="A5311" s="26"/>
      <c r="B5311" s="26"/>
    </row>
    <row r="5312" spans="1:2">
      <c r="A5312" s="26"/>
      <c r="B5312" s="26"/>
    </row>
    <row r="5313" spans="1:2">
      <c r="A5313" s="26"/>
      <c r="B5313" s="26"/>
    </row>
    <row r="5314" spans="1:2">
      <c r="A5314" s="26"/>
      <c r="B5314" s="26"/>
    </row>
    <row r="5315" spans="1:2">
      <c r="A5315" s="26"/>
      <c r="B5315" s="26"/>
    </row>
    <row r="5316" spans="1:2">
      <c r="A5316" s="26"/>
      <c r="B5316" s="26"/>
    </row>
    <row r="5317" spans="1:2">
      <c r="A5317" s="26"/>
      <c r="B5317" s="26"/>
    </row>
    <row r="5318" spans="1:2">
      <c r="A5318" s="26"/>
      <c r="B5318" s="26"/>
    </row>
    <row r="5319" spans="1:2">
      <c r="A5319" s="26"/>
      <c r="B5319" s="26"/>
    </row>
    <row r="5320" spans="1:2">
      <c r="A5320" s="26"/>
      <c r="B5320" s="26"/>
    </row>
    <row r="5321" spans="1:2">
      <c r="A5321" s="26"/>
      <c r="B5321" s="26"/>
    </row>
    <row r="5322" spans="1:2">
      <c r="A5322" s="26"/>
      <c r="B5322" s="26"/>
    </row>
    <row r="5323" spans="1:2">
      <c r="A5323" s="26"/>
      <c r="B5323" s="26"/>
    </row>
    <row r="5324" spans="1:2">
      <c r="A5324" s="26"/>
      <c r="B5324" s="26"/>
    </row>
    <row r="5325" spans="1:2">
      <c r="A5325" s="26"/>
      <c r="B5325" s="26"/>
    </row>
    <row r="5326" spans="1:2">
      <c r="A5326" s="26"/>
      <c r="B5326" s="26"/>
    </row>
    <row r="5327" spans="1:2">
      <c r="A5327" s="26"/>
      <c r="B5327" s="26"/>
    </row>
    <row r="5328" spans="1:2">
      <c r="A5328" s="26"/>
      <c r="B5328" s="26"/>
    </row>
    <row r="5329" spans="1:2">
      <c r="A5329" s="26"/>
      <c r="B5329" s="26"/>
    </row>
    <row r="5330" spans="1:2">
      <c r="A5330" s="26"/>
      <c r="B5330" s="26"/>
    </row>
    <row r="5331" spans="1:2">
      <c r="A5331" s="26"/>
      <c r="B5331" s="26"/>
    </row>
    <row r="5332" spans="1:2">
      <c r="A5332" s="26"/>
      <c r="B5332" s="26"/>
    </row>
    <row r="5333" spans="1:2">
      <c r="A5333" s="26"/>
      <c r="B5333" s="26"/>
    </row>
    <row r="5334" spans="1:2">
      <c r="A5334" s="26"/>
      <c r="B5334" s="26"/>
    </row>
    <row r="5335" spans="1:2">
      <c r="A5335" s="26"/>
      <c r="B5335" s="26"/>
    </row>
    <row r="5336" spans="1:2">
      <c r="A5336" s="26"/>
      <c r="B5336" s="26"/>
    </row>
    <row r="5337" spans="1:2">
      <c r="A5337" s="26"/>
      <c r="B5337" s="26"/>
    </row>
    <row r="5338" spans="1:2">
      <c r="A5338" s="26"/>
      <c r="B5338" s="26"/>
    </row>
    <row r="5339" spans="1:2">
      <c r="A5339" s="26"/>
      <c r="B5339" s="26"/>
    </row>
    <row r="5340" spans="1:2">
      <c r="A5340" s="26"/>
      <c r="B5340" s="26"/>
    </row>
    <row r="5341" spans="1:2">
      <c r="A5341" s="26"/>
      <c r="B5341" s="26"/>
    </row>
    <row r="5342" spans="1:2">
      <c r="A5342" s="26"/>
      <c r="B5342" s="26"/>
    </row>
    <row r="5343" spans="1:2">
      <c r="A5343" s="26"/>
      <c r="B5343" s="26"/>
    </row>
    <row r="5344" spans="1:2">
      <c r="A5344" s="26"/>
      <c r="B5344" s="26"/>
    </row>
    <row r="5345" spans="1:2">
      <c r="A5345" s="26"/>
      <c r="B5345" s="26"/>
    </row>
    <row r="5346" spans="1:2">
      <c r="A5346" s="26"/>
      <c r="B5346" s="26"/>
    </row>
    <row r="5347" spans="1:2">
      <c r="A5347" s="26"/>
      <c r="B5347" s="26"/>
    </row>
    <row r="5348" spans="1:2">
      <c r="A5348" s="26"/>
      <c r="B5348" s="26"/>
    </row>
    <row r="5349" spans="1:2">
      <c r="A5349" s="26"/>
      <c r="B5349" s="26"/>
    </row>
    <row r="5350" spans="1:2">
      <c r="A5350" s="26"/>
      <c r="B5350" s="26"/>
    </row>
    <row r="5351" spans="1:2">
      <c r="A5351" s="26"/>
      <c r="B5351" s="26"/>
    </row>
    <row r="5352" spans="1:2">
      <c r="A5352" s="26"/>
      <c r="B5352" s="26"/>
    </row>
    <row r="5353" spans="1:2">
      <c r="A5353" s="26"/>
      <c r="B5353" s="26"/>
    </row>
    <row r="5354" spans="1:2">
      <c r="A5354" s="26"/>
      <c r="B5354" s="26"/>
    </row>
    <row r="5355" spans="1:2">
      <c r="A5355" s="26"/>
      <c r="B5355" s="26"/>
    </row>
    <row r="5356" spans="1:2">
      <c r="A5356" s="26"/>
      <c r="B5356" s="26"/>
    </row>
    <row r="5357" spans="1:2">
      <c r="A5357" s="26"/>
      <c r="B5357" s="26"/>
    </row>
    <row r="5358" spans="1:2">
      <c r="A5358" s="26"/>
      <c r="B5358" s="26"/>
    </row>
    <row r="5359" spans="1:2">
      <c r="A5359" s="26"/>
      <c r="B5359" s="26"/>
    </row>
    <row r="5360" spans="1:2">
      <c r="A5360" s="26"/>
      <c r="B5360" s="26"/>
    </row>
    <row r="5361" spans="1:2">
      <c r="A5361" s="26"/>
      <c r="B5361" s="26"/>
    </row>
    <row r="5362" spans="1:2">
      <c r="A5362" s="26"/>
      <c r="B5362" s="26"/>
    </row>
    <row r="5363" spans="1:2">
      <c r="A5363" s="26"/>
      <c r="B5363" s="26"/>
    </row>
    <row r="5364" spans="1:2">
      <c r="A5364" s="26"/>
      <c r="B5364" s="26"/>
    </row>
    <row r="5365" spans="1:2">
      <c r="A5365" s="26"/>
      <c r="B5365" s="26"/>
    </row>
    <row r="5366" spans="1:2">
      <c r="A5366" s="26"/>
      <c r="B5366" s="26"/>
    </row>
    <row r="5367" spans="1:2">
      <c r="A5367" s="26"/>
      <c r="B5367" s="26"/>
    </row>
    <row r="5368" spans="1:2">
      <c r="A5368" s="26"/>
      <c r="B5368" s="26"/>
    </row>
    <row r="5369" spans="1:2">
      <c r="A5369" s="26"/>
      <c r="B5369" s="26"/>
    </row>
    <row r="5370" spans="1:2">
      <c r="A5370" s="26"/>
      <c r="B5370" s="26"/>
    </row>
    <row r="5371" spans="1:2">
      <c r="A5371" s="26"/>
      <c r="B5371" s="26"/>
    </row>
    <row r="5372" spans="1:2">
      <c r="A5372" s="26"/>
      <c r="B5372" s="26"/>
    </row>
    <row r="5373" spans="1:2">
      <c r="A5373" s="26"/>
      <c r="B5373" s="26"/>
    </row>
    <row r="5374" spans="1:2">
      <c r="A5374" s="26"/>
      <c r="B5374" s="26"/>
    </row>
    <row r="5375" spans="1:2">
      <c r="A5375" s="26"/>
      <c r="B5375" s="26"/>
    </row>
    <row r="5376" spans="1:2">
      <c r="A5376" s="26"/>
      <c r="B5376" s="26"/>
    </row>
    <row r="5377" spans="1:2">
      <c r="A5377" s="26"/>
      <c r="B5377" s="26"/>
    </row>
    <row r="5378" spans="1:2">
      <c r="A5378" s="26"/>
      <c r="B5378" s="26"/>
    </row>
    <row r="5379" spans="1:2">
      <c r="A5379" s="26"/>
      <c r="B5379" s="26"/>
    </row>
    <row r="5380" spans="1:2">
      <c r="A5380" s="26"/>
      <c r="B5380" s="26"/>
    </row>
    <row r="5381" spans="1:2">
      <c r="A5381" s="26"/>
      <c r="B5381" s="26"/>
    </row>
    <row r="5382" spans="1:2">
      <c r="A5382" s="26"/>
      <c r="B5382" s="26"/>
    </row>
    <row r="5383" spans="1:2">
      <c r="A5383" s="26"/>
      <c r="B5383" s="26"/>
    </row>
    <row r="5384" spans="1:2">
      <c r="A5384" s="26"/>
      <c r="B5384" s="26"/>
    </row>
    <row r="5385" spans="1:2">
      <c r="A5385" s="26"/>
      <c r="B5385" s="26"/>
    </row>
    <row r="5386" spans="1:2">
      <c r="A5386" s="26"/>
      <c r="B5386" s="26"/>
    </row>
    <row r="5387" spans="1:2">
      <c r="A5387" s="26"/>
      <c r="B5387" s="26"/>
    </row>
    <row r="5388" spans="1:2">
      <c r="A5388" s="26"/>
      <c r="B5388" s="26"/>
    </row>
    <row r="5389" spans="1:2">
      <c r="A5389" s="26"/>
      <c r="B5389" s="26"/>
    </row>
    <row r="5390" spans="1:2">
      <c r="A5390" s="26"/>
      <c r="B5390" s="26"/>
    </row>
    <row r="5391" spans="1:2">
      <c r="A5391" s="26"/>
      <c r="B5391" s="26"/>
    </row>
    <row r="5392" spans="1:2">
      <c r="A5392" s="26"/>
      <c r="B5392" s="26"/>
    </row>
    <row r="5393" spans="1:2">
      <c r="A5393" s="26"/>
      <c r="B5393" s="26"/>
    </row>
    <row r="5394" spans="1:2">
      <c r="A5394" s="26"/>
      <c r="B5394" s="26"/>
    </row>
    <row r="5395" spans="1:2">
      <c r="A5395" s="26"/>
      <c r="B5395" s="26"/>
    </row>
    <row r="5396" spans="1:2">
      <c r="A5396" s="26"/>
      <c r="B5396" s="26"/>
    </row>
    <row r="5397" spans="1:2">
      <c r="A5397" s="26"/>
      <c r="B5397" s="26"/>
    </row>
    <row r="5398" spans="1:2">
      <c r="A5398" s="26"/>
      <c r="B5398" s="26"/>
    </row>
    <row r="5399" spans="1:2">
      <c r="A5399" s="26"/>
      <c r="B5399" s="26"/>
    </row>
    <row r="5400" spans="1:2">
      <c r="A5400" s="26"/>
      <c r="B5400" s="26"/>
    </row>
    <row r="5401" spans="1:2">
      <c r="A5401" s="26"/>
      <c r="B5401" s="26"/>
    </row>
    <row r="5402" spans="1:2">
      <c r="A5402" s="26"/>
      <c r="B5402" s="26"/>
    </row>
    <row r="5403" spans="1:2">
      <c r="A5403" s="26"/>
      <c r="B5403" s="26"/>
    </row>
    <row r="5404" spans="1:2">
      <c r="A5404" s="26"/>
      <c r="B5404" s="26"/>
    </row>
    <row r="5405" spans="1:2">
      <c r="A5405" s="26"/>
      <c r="B5405" s="26"/>
    </row>
    <row r="5406" spans="1:2">
      <c r="A5406" s="26"/>
      <c r="B5406" s="26"/>
    </row>
    <row r="5407" spans="1:2">
      <c r="A5407" s="26"/>
      <c r="B5407" s="26"/>
    </row>
    <row r="5408" spans="1:2">
      <c r="A5408" s="26"/>
      <c r="B5408" s="26"/>
    </row>
    <row r="5409" spans="1:2">
      <c r="A5409" s="26"/>
      <c r="B5409" s="26"/>
    </row>
    <row r="5410" spans="1:2">
      <c r="A5410" s="26"/>
      <c r="B5410" s="26"/>
    </row>
    <row r="5411" spans="1:2">
      <c r="A5411" s="26"/>
      <c r="B5411" s="26"/>
    </row>
    <row r="5412" spans="1:2">
      <c r="A5412" s="26"/>
      <c r="B5412" s="26"/>
    </row>
    <row r="5413" spans="1:2">
      <c r="A5413" s="26"/>
      <c r="B5413" s="26"/>
    </row>
    <row r="5414" spans="1:2">
      <c r="A5414" s="26"/>
      <c r="B5414" s="26"/>
    </row>
    <row r="5415" spans="1:2">
      <c r="A5415" s="26"/>
      <c r="B5415" s="26"/>
    </row>
    <row r="5416" spans="1:2">
      <c r="A5416" s="26"/>
      <c r="B5416" s="26"/>
    </row>
    <row r="5417" spans="1:2">
      <c r="A5417" s="26"/>
      <c r="B5417" s="26"/>
    </row>
    <row r="5418" spans="1:2">
      <c r="A5418" s="26"/>
      <c r="B5418" s="26"/>
    </row>
    <row r="5419" spans="1:2">
      <c r="A5419" s="26"/>
      <c r="B5419" s="26"/>
    </row>
    <row r="5420" spans="1:2">
      <c r="A5420" s="26"/>
      <c r="B5420" s="26"/>
    </row>
    <row r="5421" spans="1:2">
      <c r="A5421" s="26"/>
      <c r="B5421" s="26"/>
    </row>
    <row r="5422" spans="1:2">
      <c r="A5422" s="26"/>
      <c r="B5422" s="26"/>
    </row>
    <row r="5423" spans="1:2">
      <c r="A5423" s="26"/>
      <c r="B5423" s="26"/>
    </row>
    <row r="5424" spans="1:2">
      <c r="A5424" s="26"/>
      <c r="B5424" s="26"/>
    </row>
    <row r="5425" spans="1:2">
      <c r="A5425" s="26"/>
      <c r="B5425" s="26"/>
    </row>
    <row r="5426" spans="1:2">
      <c r="A5426" s="26"/>
      <c r="B5426" s="26"/>
    </row>
    <row r="5427" spans="1:2">
      <c r="A5427" s="26"/>
      <c r="B5427" s="26"/>
    </row>
    <row r="5428" spans="1:2">
      <c r="A5428" s="26"/>
      <c r="B5428" s="26"/>
    </row>
    <row r="5429" spans="1:2">
      <c r="A5429" s="26"/>
      <c r="B5429" s="26"/>
    </row>
    <row r="5430" spans="1:2">
      <c r="A5430" s="26"/>
      <c r="B5430" s="26"/>
    </row>
    <row r="5431" spans="1:2">
      <c r="A5431" s="26"/>
      <c r="B5431" s="26"/>
    </row>
    <row r="5432" spans="1:2">
      <c r="A5432" s="26"/>
      <c r="B5432" s="26"/>
    </row>
    <row r="5433" spans="1:2">
      <c r="A5433" s="26"/>
      <c r="B5433" s="26"/>
    </row>
    <row r="5434" spans="1:2">
      <c r="A5434" s="26"/>
      <c r="B5434" s="26"/>
    </row>
    <row r="5435" spans="1:2">
      <c r="A5435" s="26"/>
      <c r="B5435" s="26"/>
    </row>
    <row r="5436" spans="1:2">
      <c r="A5436" s="26"/>
      <c r="B5436" s="26"/>
    </row>
    <row r="5437" spans="1:2">
      <c r="A5437" s="26"/>
      <c r="B5437" s="26"/>
    </row>
    <row r="5438" spans="1:2">
      <c r="A5438" s="26"/>
      <c r="B5438" s="26"/>
    </row>
    <row r="5439" spans="1:2">
      <c r="A5439" s="26"/>
      <c r="B5439" s="26"/>
    </row>
    <row r="5440" spans="1:2">
      <c r="A5440" s="26"/>
      <c r="B5440" s="26"/>
    </row>
    <row r="5441" spans="1:2">
      <c r="A5441" s="26"/>
      <c r="B5441" s="26"/>
    </row>
    <row r="5442" spans="1:2">
      <c r="A5442" s="26"/>
      <c r="B5442" s="26"/>
    </row>
    <row r="5443" spans="1:2">
      <c r="A5443" s="26"/>
      <c r="B5443" s="26"/>
    </row>
    <row r="5444" spans="1:2">
      <c r="A5444" s="26"/>
      <c r="B5444" s="26"/>
    </row>
    <row r="5445" spans="1:2">
      <c r="A5445" s="26"/>
      <c r="B5445" s="26"/>
    </row>
    <row r="5446" spans="1:2">
      <c r="A5446" s="26"/>
      <c r="B5446" s="26"/>
    </row>
    <row r="5447" spans="1:2">
      <c r="A5447" s="26"/>
      <c r="B5447" s="26"/>
    </row>
    <row r="5448" spans="1:2">
      <c r="A5448" s="26"/>
      <c r="B5448" s="26"/>
    </row>
    <row r="5449" spans="1:2">
      <c r="A5449" s="26"/>
      <c r="B5449" s="26"/>
    </row>
    <row r="5450" spans="1:2">
      <c r="A5450" s="26"/>
      <c r="B5450" s="26"/>
    </row>
    <row r="5451" spans="1:2">
      <c r="A5451" s="26"/>
      <c r="B5451" s="26"/>
    </row>
    <row r="5452" spans="1:2">
      <c r="A5452" s="26"/>
      <c r="B5452" s="26"/>
    </row>
    <row r="5453" spans="1:2">
      <c r="A5453" s="26"/>
      <c r="B5453" s="26"/>
    </row>
    <row r="5454" spans="1:2">
      <c r="A5454" s="26"/>
      <c r="B5454" s="26"/>
    </row>
    <row r="5455" spans="1:2">
      <c r="A5455" s="26"/>
      <c r="B5455" s="26"/>
    </row>
    <row r="5456" spans="1:2">
      <c r="A5456" s="26"/>
      <c r="B5456" s="26"/>
    </row>
    <row r="5457" spans="1:2">
      <c r="A5457" s="26"/>
      <c r="B5457" s="26"/>
    </row>
    <row r="5458" spans="1:2">
      <c r="A5458" s="26"/>
      <c r="B5458" s="26"/>
    </row>
    <row r="5459" spans="1:2">
      <c r="A5459" s="26"/>
      <c r="B5459" s="26"/>
    </row>
    <row r="5460" spans="1:2">
      <c r="A5460" s="26"/>
      <c r="B5460" s="26"/>
    </row>
    <row r="5461" spans="1:2">
      <c r="A5461" s="26"/>
      <c r="B5461" s="26"/>
    </row>
    <row r="5462" spans="1:2">
      <c r="A5462" s="26"/>
      <c r="B5462" s="26"/>
    </row>
    <row r="5463" spans="1:2">
      <c r="A5463" s="26"/>
      <c r="B5463" s="26"/>
    </row>
    <row r="5464" spans="1:2">
      <c r="A5464" s="26"/>
      <c r="B5464" s="26"/>
    </row>
    <row r="5465" spans="1:2">
      <c r="A5465" s="26"/>
      <c r="B5465" s="26"/>
    </row>
    <row r="5466" spans="1:2">
      <c r="A5466" s="26"/>
      <c r="B5466" s="26"/>
    </row>
    <row r="5467" spans="1:2">
      <c r="A5467" s="26"/>
      <c r="B5467" s="26"/>
    </row>
    <row r="5468" spans="1:2">
      <c r="A5468" s="26"/>
      <c r="B5468" s="26"/>
    </row>
    <row r="5469" spans="1:2">
      <c r="A5469" s="26"/>
      <c r="B5469" s="26"/>
    </row>
    <row r="5470" spans="1:2">
      <c r="A5470" s="26"/>
      <c r="B5470" s="26"/>
    </row>
    <row r="5471" spans="1:2">
      <c r="A5471" s="26"/>
      <c r="B5471" s="26"/>
    </row>
    <row r="5472" spans="1:2">
      <c r="A5472" s="26"/>
      <c r="B5472" s="26"/>
    </row>
    <row r="5473" spans="1:2">
      <c r="A5473" s="26"/>
      <c r="B5473" s="26"/>
    </row>
    <row r="5474" spans="1:2">
      <c r="A5474" s="26"/>
      <c r="B5474" s="26"/>
    </row>
    <row r="5475" spans="1:2">
      <c r="A5475" s="26"/>
      <c r="B5475" s="26"/>
    </row>
    <row r="5476" spans="1:2">
      <c r="A5476" s="26"/>
      <c r="B5476" s="26"/>
    </row>
    <row r="5477" spans="1:2">
      <c r="A5477" s="26"/>
      <c r="B5477" s="26"/>
    </row>
    <row r="5478" spans="1:2">
      <c r="A5478" s="26"/>
      <c r="B5478" s="26"/>
    </row>
    <row r="5479" spans="1:2">
      <c r="A5479" s="26"/>
      <c r="B5479" s="26"/>
    </row>
    <row r="5480" spans="1:2">
      <c r="A5480" s="26"/>
      <c r="B5480" s="26"/>
    </row>
    <row r="5481" spans="1:2">
      <c r="A5481" s="26"/>
      <c r="B5481" s="26"/>
    </row>
    <row r="5482" spans="1:2">
      <c r="A5482" s="26"/>
      <c r="B5482" s="26"/>
    </row>
    <row r="5483" spans="1:2">
      <c r="A5483" s="26"/>
      <c r="B5483" s="26"/>
    </row>
    <row r="5484" spans="1:2">
      <c r="A5484" s="26"/>
      <c r="B5484" s="26"/>
    </row>
    <row r="5485" spans="1:2">
      <c r="A5485" s="26"/>
      <c r="B5485" s="26"/>
    </row>
    <row r="5486" spans="1:2">
      <c r="A5486" s="26"/>
      <c r="B5486" s="26"/>
    </row>
    <row r="5487" spans="1:2">
      <c r="A5487" s="26"/>
      <c r="B5487" s="26"/>
    </row>
    <row r="5488" spans="1:2">
      <c r="A5488" s="26"/>
      <c r="B5488" s="26"/>
    </row>
    <row r="5489" spans="1:2">
      <c r="A5489" s="26"/>
      <c r="B5489" s="26"/>
    </row>
    <row r="5490" spans="1:2">
      <c r="A5490" s="26"/>
      <c r="B5490" s="26"/>
    </row>
    <row r="5491" spans="1:2">
      <c r="A5491" s="26"/>
      <c r="B5491" s="26"/>
    </row>
    <row r="5492" spans="1:2">
      <c r="A5492" s="26"/>
      <c r="B5492" s="26"/>
    </row>
    <row r="5493" spans="1:2">
      <c r="A5493" s="26"/>
      <c r="B5493" s="26"/>
    </row>
    <row r="5494" spans="1:2">
      <c r="A5494" s="26"/>
      <c r="B5494" s="26"/>
    </row>
    <row r="5495" spans="1:2">
      <c r="A5495" s="26"/>
      <c r="B5495" s="26"/>
    </row>
    <row r="5496" spans="1:2">
      <c r="A5496" s="26"/>
      <c r="B5496" s="26"/>
    </row>
    <row r="5497" spans="1:2">
      <c r="A5497" s="26"/>
      <c r="B5497" s="26"/>
    </row>
    <row r="5498" spans="1:2">
      <c r="A5498" s="26"/>
      <c r="B5498" s="26"/>
    </row>
    <row r="5499" spans="1:2">
      <c r="A5499" s="26"/>
      <c r="B5499" s="26"/>
    </row>
    <row r="5500" spans="1:2">
      <c r="A5500" s="26"/>
      <c r="B5500" s="26"/>
    </row>
    <row r="5501" spans="1:2">
      <c r="A5501" s="26"/>
      <c r="B5501" s="26"/>
    </row>
    <row r="5502" spans="1:2">
      <c r="A5502" s="26"/>
      <c r="B5502" s="26"/>
    </row>
    <row r="5503" spans="1:2">
      <c r="A5503" s="26"/>
      <c r="B5503" s="26"/>
    </row>
    <row r="5504" spans="1:2">
      <c r="A5504" s="26"/>
      <c r="B5504" s="26"/>
    </row>
    <row r="5505" spans="1:2">
      <c r="A5505" s="26"/>
      <c r="B5505" s="26"/>
    </row>
    <row r="5506" spans="1:2">
      <c r="A5506" s="26"/>
      <c r="B5506" s="26"/>
    </row>
    <row r="5507" spans="1:2">
      <c r="A5507" s="26"/>
      <c r="B5507" s="26"/>
    </row>
    <row r="5508" spans="1:2">
      <c r="A5508" s="26"/>
      <c r="B5508" s="26"/>
    </row>
    <row r="5509" spans="1:2">
      <c r="A5509" s="26"/>
      <c r="B5509" s="26"/>
    </row>
    <row r="5510" spans="1:2">
      <c r="A5510" s="26"/>
      <c r="B5510" s="26"/>
    </row>
    <row r="5511" spans="1:2">
      <c r="A5511" s="26"/>
      <c r="B5511" s="26"/>
    </row>
    <row r="5512" spans="1:2">
      <c r="A5512" s="26"/>
      <c r="B5512" s="26"/>
    </row>
    <row r="5513" spans="1:2">
      <c r="A5513" s="26"/>
      <c r="B5513" s="26"/>
    </row>
    <row r="5514" spans="1:2">
      <c r="A5514" s="26"/>
      <c r="B5514" s="26"/>
    </row>
    <row r="5515" spans="1:2">
      <c r="A5515" s="26"/>
      <c r="B5515" s="26"/>
    </row>
    <row r="5516" spans="1:2">
      <c r="A5516" s="26"/>
      <c r="B5516" s="26"/>
    </row>
    <row r="5517" spans="1:2">
      <c r="A5517" s="26"/>
      <c r="B5517" s="26"/>
    </row>
    <row r="5518" spans="1:2">
      <c r="A5518" s="26"/>
      <c r="B5518" s="26"/>
    </row>
    <row r="5519" spans="1:2">
      <c r="A5519" s="26"/>
      <c r="B5519" s="26"/>
    </row>
    <row r="5520" spans="1:2">
      <c r="A5520" s="26"/>
      <c r="B5520" s="26"/>
    </row>
    <row r="5521" spans="1:2">
      <c r="A5521" s="26"/>
      <c r="B5521" s="26"/>
    </row>
    <row r="5522" spans="1:2">
      <c r="A5522" s="26"/>
      <c r="B5522" s="26"/>
    </row>
    <row r="5523" spans="1:2">
      <c r="A5523" s="26"/>
      <c r="B5523" s="26"/>
    </row>
    <row r="5524" spans="1:2">
      <c r="A5524" s="26"/>
      <c r="B5524" s="26"/>
    </row>
    <row r="5525" spans="1:2">
      <c r="A5525" s="26"/>
      <c r="B5525" s="26"/>
    </row>
    <row r="5526" spans="1:2">
      <c r="A5526" s="26"/>
      <c r="B5526" s="26"/>
    </row>
    <row r="5527" spans="1:2">
      <c r="A5527" s="26"/>
      <c r="B5527" s="26"/>
    </row>
    <row r="5528" spans="1:2">
      <c r="A5528" s="26"/>
      <c r="B5528" s="26"/>
    </row>
    <row r="5529" spans="1:2">
      <c r="A5529" s="26"/>
      <c r="B5529" s="26"/>
    </row>
    <row r="5530" spans="1:2">
      <c r="A5530" s="26"/>
      <c r="B5530" s="26"/>
    </row>
    <row r="5531" spans="1:2">
      <c r="A5531" s="26"/>
      <c r="B5531" s="26"/>
    </row>
    <row r="5532" spans="1:2">
      <c r="A5532" s="26"/>
      <c r="B5532" s="26"/>
    </row>
    <row r="5533" spans="1:2">
      <c r="A5533" s="26"/>
      <c r="B5533" s="26"/>
    </row>
    <row r="5534" spans="1:2">
      <c r="A5534" s="26"/>
      <c r="B5534" s="26"/>
    </row>
    <row r="5535" spans="1:2">
      <c r="A5535" s="26"/>
      <c r="B5535" s="26"/>
    </row>
    <row r="5536" spans="1:2">
      <c r="A5536" s="26"/>
      <c r="B5536" s="26"/>
    </row>
    <row r="5537" spans="1:2">
      <c r="A5537" s="26"/>
      <c r="B5537" s="26"/>
    </row>
    <row r="5538" spans="1:2">
      <c r="A5538" s="26"/>
      <c r="B5538" s="26"/>
    </row>
    <row r="5539" spans="1:2">
      <c r="A5539" s="26"/>
      <c r="B5539" s="26"/>
    </row>
    <row r="5540" spans="1:2">
      <c r="A5540" s="26"/>
      <c r="B5540" s="26"/>
    </row>
    <row r="5541" spans="1:2">
      <c r="A5541" s="26"/>
      <c r="B5541" s="26"/>
    </row>
    <row r="5542" spans="1:2">
      <c r="A5542" s="26"/>
      <c r="B5542" s="26"/>
    </row>
    <row r="5543" spans="1:2">
      <c r="A5543" s="26"/>
      <c r="B5543" s="26"/>
    </row>
    <row r="5544" spans="1:2">
      <c r="A5544" s="26"/>
      <c r="B5544" s="26"/>
    </row>
    <row r="5545" spans="1:2">
      <c r="A5545" s="26"/>
      <c r="B5545" s="26"/>
    </row>
    <row r="5546" spans="1:2">
      <c r="A5546" s="26"/>
      <c r="B5546" s="26"/>
    </row>
    <row r="5547" spans="1:2">
      <c r="A5547" s="26"/>
      <c r="B5547" s="26"/>
    </row>
    <row r="5548" spans="1:2">
      <c r="A5548" s="26"/>
      <c r="B5548" s="26"/>
    </row>
    <row r="5549" spans="1:2">
      <c r="A5549" s="26"/>
      <c r="B5549" s="26"/>
    </row>
    <row r="5550" spans="1:2">
      <c r="A5550" s="26"/>
      <c r="B5550" s="26"/>
    </row>
    <row r="5551" spans="1:2">
      <c r="A5551" s="26"/>
      <c r="B5551" s="26"/>
    </row>
    <row r="5552" spans="1:2">
      <c r="A5552" s="26"/>
      <c r="B5552" s="26"/>
    </row>
    <row r="5553" spans="1:2">
      <c r="A5553" s="26"/>
      <c r="B5553" s="26"/>
    </row>
    <row r="5554" spans="1:2">
      <c r="A5554" s="26"/>
      <c r="B5554" s="26"/>
    </row>
    <row r="5555" spans="1:2">
      <c r="A5555" s="26"/>
      <c r="B5555" s="26"/>
    </row>
    <row r="5556" spans="1:2">
      <c r="A5556" s="26"/>
      <c r="B5556" s="26"/>
    </row>
    <row r="5557" spans="1:2">
      <c r="A5557" s="26"/>
      <c r="B5557" s="26"/>
    </row>
    <row r="5558" spans="1:2">
      <c r="A5558" s="26"/>
      <c r="B5558" s="26"/>
    </row>
    <row r="5559" spans="1:2">
      <c r="A5559" s="26"/>
      <c r="B5559" s="26"/>
    </row>
    <row r="5560" spans="1:2">
      <c r="A5560" s="26"/>
      <c r="B5560" s="26"/>
    </row>
    <row r="5561" spans="1:2">
      <c r="A5561" s="26"/>
      <c r="B5561" s="26"/>
    </row>
    <row r="5562" spans="1:2">
      <c r="A5562" s="26"/>
      <c r="B5562" s="26"/>
    </row>
    <row r="5563" spans="1:2">
      <c r="A5563" s="26"/>
      <c r="B5563" s="26"/>
    </row>
    <row r="5564" spans="1:2">
      <c r="A5564" s="26"/>
      <c r="B5564" s="26"/>
    </row>
    <row r="5565" spans="1:2">
      <c r="A5565" s="26"/>
      <c r="B5565" s="26"/>
    </row>
    <row r="5566" spans="1:2">
      <c r="A5566" s="26"/>
      <c r="B5566" s="26"/>
    </row>
    <row r="5567" spans="1:2">
      <c r="A5567" s="26"/>
      <c r="B5567" s="26"/>
    </row>
    <row r="5568" spans="1:2">
      <c r="A5568" s="26"/>
      <c r="B5568" s="26"/>
    </row>
    <row r="5569" spans="1:2">
      <c r="A5569" s="26"/>
      <c r="B5569" s="26"/>
    </row>
    <row r="5570" spans="1:2">
      <c r="A5570" s="26"/>
      <c r="B5570" s="26"/>
    </row>
    <row r="5571" spans="1:2">
      <c r="A5571" s="26"/>
      <c r="B5571" s="26"/>
    </row>
    <row r="5572" spans="1:2">
      <c r="A5572" s="26"/>
      <c r="B5572" s="26"/>
    </row>
    <row r="5573" spans="1:2">
      <c r="A5573" s="26"/>
      <c r="B5573" s="26"/>
    </row>
    <row r="5574" spans="1:2">
      <c r="A5574" s="26"/>
      <c r="B5574" s="26"/>
    </row>
    <row r="5575" spans="1:2">
      <c r="A5575" s="26"/>
      <c r="B5575" s="26"/>
    </row>
    <row r="5576" spans="1:2">
      <c r="A5576" s="26"/>
      <c r="B5576" s="26"/>
    </row>
    <row r="5577" spans="1:2">
      <c r="A5577" s="26"/>
      <c r="B5577" s="26"/>
    </row>
    <row r="5578" spans="1:2">
      <c r="A5578" s="26"/>
      <c r="B5578" s="26"/>
    </row>
    <row r="5579" spans="1:2">
      <c r="A5579" s="26"/>
      <c r="B5579" s="26"/>
    </row>
    <row r="5580" spans="1:2">
      <c r="A5580" s="26"/>
      <c r="B5580" s="26"/>
    </row>
    <row r="5581" spans="1:2">
      <c r="A5581" s="26"/>
      <c r="B5581" s="26"/>
    </row>
    <row r="5582" spans="1:2">
      <c r="A5582" s="26"/>
      <c r="B5582" s="26"/>
    </row>
    <row r="5583" spans="1:2">
      <c r="A5583" s="26"/>
      <c r="B5583" s="26"/>
    </row>
    <row r="5584" spans="1:2">
      <c r="A5584" s="26"/>
      <c r="B5584" s="26"/>
    </row>
    <row r="5585" spans="1:2">
      <c r="A5585" s="26"/>
      <c r="B5585" s="26"/>
    </row>
    <row r="5586" spans="1:2">
      <c r="A5586" s="26"/>
      <c r="B5586" s="26"/>
    </row>
    <row r="5587" spans="1:2">
      <c r="A5587" s="26"/>
      <c r="B5587" s="26"/>
    </row>
    <row r="5588" spans="1:2">
      <c r="A5588" s="26"/>
      <c r="B5588" s="26"/>
    </row>
    <row r="5589" spans="1:2">
      <c r="A5589" s="26"/>
      <c r="B5589" s="26"/>
    </row>
    <row r="5590" spans="1:2">
      <c r="A5590" s="26"/>
      <c r="B5590" s="26"/>
    </row>
    <row r="5591" spans="1:2">
      <c r="A5591" s="26"/>
      <c r="B5591" s="26"/>
    </row>
    <row r="5592" spans="1:2">
      <c r="A5592" s="26"/>
      <c r="B5592" s="26"/>
    </row>
    <row r="5593" spans="1:2">
      <c r="A5593" s="26"/>
      <c r="B5593" s="26"/>
    </row>
    <row r="5594" spans="1:2">
      <c r="A5594" s="26"/>
      <c r="B5594" s="26"/>
    </row>
    <row r="5595" spans="1:2">
      <c r="A5595" s="26"/>
      <c r="B5595" s="26"/>
    </row>
    <row r="5596" spans="1:2">
      <c r="A5596" s="26"/>
      <c r="B5596" s="26"/>
    </row>
    <row r="5597" spans="1:2">
      <c r="A5597" s="26"/>
      <c r="B5597" s="26"/>
    </row>
    <row r="5598" spans="1:2">
      <c r="A5598" s="26"/>
      <c r="B5598" s="26"/>
    </row>
    <row r="5599" spans="1:2">
      <c r="A5599" s="26"/>
      <c r="B5599" s="26"/>
    </row>
    <row r="5600" spans="1:2">
      <c r="A5600" s="26"/>
      <c r="B5600" s="26"/>
    </row>
    <row r="5601" spans="1:2">
      <c r="A5601" s="26"/>
      <c r="B5601" s="26"/>
    </row>
    <row r="5602" spans="1:2">
      <c r="A5602" s="26"/>
      <c r="B5602" s="26"/>
    </row>
    <row r="5603" spans="1:2">
      <c r="A5603" s="26"/>
      <c r="B5603" s="26"/>
    </row>
    <row r="5604" spans="1:2">
      <c r="A5604" s="26"/>
      <c r="B5604" s="26"/>
    </row>
    <row r="5605" spans="1:2">
      <c r="A5605" s="26"/>
      <c r="B5605" s="26"/>
    </row>
    <row r="5606" spans="1:2">
      <c r="A5606" s="26"/>
      <c r="B5606" s="26"/>
    </row>
    <row r="5607" spans="1:2">
      <c r="A5607" s="26"/>
      <c r="B5607" s="26"/>
    </row>
    <row r="5608" spans="1:2">
      <c r="A5608" s="26"/>
      <c r="B5608" s="26"/>
    </row>
    <row r="5609" spans="1:2">
      <c r="A5609" s="26"/>
      <c r="B5609" s="26"/>
    </row>
    <row r="5610" spans="1:2">
      <c r="A5610" s="26"/>
      <c r="B5610" s="26"/>
    </row>
    <row r="5611" spans="1:2">
      <c r="A5611" s="26"/>
      <c r="B5611" s="26"/>
    </row>
    <row r="5612" spans="1:2">
      <c r="A5612" s="26"/>
      <c r="B5612" s="26"/>
    </row>
    <row r="5613" spans="1:2">
      <c r="A5613" s="26"/>
      <c r="B5613" s="26"/>
    </row>
    <row r="5614" spans="1:2">
      <c r="A5614" s="26"/>
      <c r="B5614" s="26"/>
    </row>
    <row r="5615" spans="1:2">
      <c r="A5615" s="26"/>
      <c r="B5615" s="26"/>
    </row>
    <row r="5616" spans="1:2">
      <c r="A5616" s="26"/>
      <c r="B5616" s="26"/>
    </row>
    <row r="5617" spans="1:2">
      <c r="A5617" s="26"/>
      <c r="B5617" s="26"/>
    </row>
    <row r="5618" spans="1:2">
      <c r="A5618" s="26"/>
      <c r="B5618" s="26"/>
    </row>
    <row r="5619" spans="1:2">
      <c r="A5619" s="26"/>
      <c r="B5619" s="26"/>
    </row>
    <row r="5620" spans="1:2">
      <c r="A5620" s="26"/>
      <c r="B5620" s="26"/>
    </row>
    <row r="5621" spans="1:2">
      <c r="A5621" s="26"/>
      <c r="B5621" s="26"/>
    </row>
    <row r="5622" spans="1:2">
      <c r="A5622" s="26"/>
      <c r="B5622" s="26"/>
    </row>
    <row r="5623" spans="1:2">
      <c r="A5623" s="26"/>
      <c r="B5623" s="26"/>
    </row>
    <row r="5624" spans="1:2">
      <c r="A5624" s="26"/>
      <c r="B5624" s="26"/>
    </row>
    <row r="5625" spans="1:2">
      <c r="A5625" s="26"/>
      <c r="B5625" s="26"/>
    </row>
    <row r="5626" spans="1:2">
      <c r="A5626" s="26"/>
      <c r="B5626" s="26"/>
    </row>
    <row r="5627" spans="1:2">
      <c r="A5627" s="26"/>
      <c r="B5627" s="26"/>
    </row>
    <row r="5628" spans="1:2">
      <c r="A5628" s="26"/>
      <c r="B5628" s="26"/>
    </row>
    <row r="5629" spans="1:2">
      <c r="A5629" s="26"/>
      <c r="B5629" s="26"/>
    </row>
    <row r="5630" spans="1:2">
      <c r="A5630" s="26"/>
      <c r="B5630" s="26"/>
    </row>
    <row r="5631" spans="1:2">
      <c r="A5631" s="26"/>
      <c r="B5631" s="26"/>
    </row>
    <row r="5632" spans="1:2">
      <c r="A5632" s="26"/>
      <c r="B5632" s="26"/>
    </row>
    <row r="5633" spans="1:2">
      <c r="A5633" s="26"/>
      <c r="B5633" s="26"/>
    </row>
    <row r="5634" spans="1:2">
      <c r="A5634" s="26"/>
      <c r="B5634" s="26"/>
    </row>
    <row r="5635" spans="1:2">
      <c r="A5635" s="26"/>
      <c r="B5635" s="26"/>
    </row>
    <row r="5636" spans="1:2">
      <c r="A5636" s="26"/>
      <c r="B5636" s="26"/>
    </row>
    <row r="5637" spans="1:2">
      <c r="A5637" s="26"/>
      <c r="B5637" s="26"/>
    </row>
    <row r="5638" spans="1:2">
      <c r="A5638" s="26"/>
      <c r="B5638" s="26"/>
    </row>
    <row r="5639" spans="1:2">
      <c r="A5639" s="26"/>
      <c r="B5639" s="26"/>
    </row>
    <row r="5640" spans="1:2">
      <c r="A5640" s="26"/>
      <c r="B5640" s="26"/>
    </row>
    <row r="5641" spans="1:2">
      <c r="A5641" s="26"/>
      <c r="B5641" s="26"/>
    </row>
    <row r="5642" spans="1:2">
      <c r="A5642" s="26"/>
      <c r="B5642" s="26"/>
    </row>
    <row r="5643" spans="1:2">
      <c r="A5643" s="26"/>
      <c r="B5643" s="26"/>
    </row>
    <row r="5644" spans="1:2">
      <c r="A5644" s="26"/>
      <c r="B5644" s="26"/>
    </row>
    <row r="5645" spans="1:2">
      <c r="A5645" s="26"/>
      <c r="B5645" s="26"/>
    </row>
    <row r="5646" spans="1:2">
      <c r="A5646" s="26"/>
      <c r="B5646" s="26"/>
    </row>
    <row r="5647" spans="1:2">
      <c r="A5647" s="26"/>
      <c r="B5647" s="26"/>
    </row>
    <row r="5648" spans="1:2">
      <c r="A5648" s="26"/>
      <c r="B5648" s="26"/>
    </row>
    <row r="5649" spans="1:2">
      <c r="A5649" s="26"/>
      <c r="B5649" s="26"/>
    </row>
    <row r="5650" spans="1:2">
      <c r="A5650" s="26"/>
      <c r="B5650" s="26"/>
    </row>
    <row r="5651" spans="1:2">
      <c r="A5651" s="26"/>
      <c r="B5651" s="26"/>
    </row>
    <row r="5652" spans="1:2">
      <c r="A5652" s="26"/>
      <c r="B5652" s="26"/>
    </row>
    <row r="5653" spans="1:2">
      <c r="A5653" s="26"/>
      <c r="B5653" s="26"/>
    </row>
    <row r="5654" spans="1:2">
      <c r="A5654" s="26"/>
      <c r="B5654" s="26"/>
    </row>
    <row r="5655" spans="1:2">
      <c r="A5655" s="26"/>
      <c r="B5655" s="26"/>
    </row>
    <row r="5656" spans="1:2">
      <c r="A5656" s="26"/>
      <c r="B5656" s="26"/>
    </row>
    <row r="5657" spans="1:2">
      <c r="A5657" s="26"/>
      <c r="B5657" s="26"/>
    </row>
    <row r="5658" spans="1:2">
      <c r="A5658" s="26"/>
      <c r="B5658" s="26"/>
    </row>
    <row r="5659" spans="1:2">
      <c r="A5659" s="26"/>
      <c r="B5659" s="26"/>
    </row>
    <row r="5660" spans="1:2">
      <c r="A5660" s="26"/>
      <c r="B5660" s="26"/>
    </row>
    <row r="5661" spans="1:2">
      <c r="A5661" s="26"/>
      <c r="B5661" s="26"/>
    </row>
    <row r="5662" spans="1:2">
      <c r="A5662" s="26"/>
      <c r="B5662" s="26"/>
    </row>
    <row r="5663" spans="1:2">
      <c r="A5663" s="26"/>
      <c r="B5663" s="26"/>
    </row>
    <row r="5664" spans="1:2">
      <c r="A5664" s="26"/>
      <c r="B5664" s="26"/>
    </row>
    <row r="5665" spans="1:2">
      <c r="A5665" s="26"/>
      <c r="B5665" s="26"/>
    </row>
    <row r="5666" spans="1:2">
      <c r="A5666" s="26"/>
      <c r="B5666" s="26"/>
    </row>
    <row r="5667" spans="1:2">
      <c r="A5667" s="26"/>
      <c r="B5667" s="26"/>
    </row>
    <row r="5668" spans="1:2">
      <c r="A5668" s="26"/>
      <c r="B5668" s="26"/>
    </row>
    <row r="5669" spans="1:2">
      <c r="A5669" s="26"/>
      <c r="B5669" s="26"/>
    </row>
    <row r="5670" spans="1:2">
      <c r="A5670" s="26"/>
      <c r="B5670" s="26"/>
    </row>
    <row r="5671" spans="1:2">
      <c r="A5671" s="26"/>
      <c r="B5671" s="26"/>
    </row>
    <row r="5672" spans="1:2">
      <c r="A5672" s="26"/>
      <c r="B5672" s="26"/>
    </row>
    <row r="5673" spans="1:2">
      <c r="A5673" s="26"/>
      <c r="B5673" s="26"/>
    </row>
    <row r="5674" spans="1:2">
      <c r="A5674" s="26"/>
      <c r="B5674" s="26"/>
    </row>
    <row r="5675" spans="1:2">
      <c r="A5675" s="26"/>
      <c r="B5675" s="26"/>
    </row>
    <row r="5676" spans="1:2">
      <c r="A5676" s="26"/>
      <c r="B5676" s="26"/>
    </row>
    <row r="5677" spans="1:2">
      <c r="A5677" s="26"/>
      <c r="B5677" s="26"/>
    </row>
    <row r="5678" spans="1:2">
      <c r="A5678" s="26"/>
      <c r="B5678" s="26"/>
    </row>
    <row r="5679" spans="1:2">
      <c r="A5679" s="26"/>
      <c r="B5679" s="26"/>
    </row>
    <row r="5680" spans="1:2">
      <c r="A5680" s="26"/>
      <c r="B5680" s="26"/>
    </row>
    <row r="5681" spans="1:2">
      <c r="A5681" s="26"/>
      <c r="B5681" s="26"/>
    </row>
    <row r="5682" spans="1:2">
      <c r="A5682" s="26"/>
      <c r="B5682" s="26"/>
    </row>
    <row r="5683" spans="1:2">
      <c r="A5683" s="26"/>
      <c r="B5683" s="26"/>
    </row>
    <row r="5684" spans="1:2">
      <c r="A5684" s="26"/>
      <c r="B5684" s="26"/>
    </row>
    <row r="5685" spans="1:2">
      <c r="A5685" s="26"/>
      <c r="B5685" s="26"/>
    </row>
    <row r="5686" spans="1:2">
      <c r="A5686" s="26"/>
      <c r="B5686" s="26"/>
    </row>
    <row r="5687" spans="1:2">
      <c r="A5687" s="26"/>
      <c r="B5687" s="26"/>
    </row>
    <row r="5688" spans="1:2">
      <c r="A5688" s="26"/>
      <c r="B5688" s="26"/>
    </row>
    <row r="5689" spans="1:2">
      <c r="A5689" s="26"/>
      <c r="B5689" s="26"/>
    </row>
    <row r="5690" spans="1:2">
      <c r="A5690" s="26"/>
      <c r="B5690" s="26"/>
    </row>
    <row r="5691" spans="1:2">
      <c r="A5691" s="26"/>
      <c r="B5691" s="26"/>
    </row>
    <row r="5692" spans="1:2">
      <c r="A5692" s="26"/>
      <c r="B5692" s="26"/>
    </row>
    <row r="5693" spans="1:2">
      <c r="A5693" s="26"/>
      <c r="B5693" s="26"/>
    </row>
    <row r="5694" spans="1:2">
      <c r="A5694" s="26"/>
      <c r="B5694" s="26"/>
    </row>
    <row r="5695" spans="1:2">
      <c r="A5695" s="26"/>
      <c r="B5695" s="26"/>
    </row>
    <row r="5696" spans="1:2">
      <c r="A5696" s="26"/>
      <c r="B5696" s="26"/>
    </row>
    <row r="5697" spans="1:2">
      <c r="A5697" s="26"/>
      <c r="B5697" s="26"/>
    </row>
    <row r="5698" spans="1:2">
      <c r="A5698" s="26"/>
      <c r="B5698" s="26"/>
    </row>
    <row r="5699" spans="1:2">
      <c r="A5699" s="26"/>
      <c r="B5699" s="26"/>
    </row>
    <row r="5700" spans="1:2">
      <c r="A5700" s="26"/>
      <c r="B5700" s="26"/>
    </row>
    <row r="5701" spans="1:2">
      <c r="A5701" s="26"/>
      <c r="B5701" s="26"/>
    </row>
    <row r="5702" spans="1:2">
      <c r="A5702" s="26"/>
      <c r="B5702" s="26"/>
    </row>
    <row r="5703" spans="1:2">
      <c r="A5703" s="26"/>
      <c r="B5703" s="26"/>
    </row>
    <row r="5704" spans="1:2">
      <c r="A5704" s="26"/>
      <c r="B5704" s="26"/>
    </row>
    <row r="5705" spans="1:2">
      <c r="A5705" s="26"/>
      <c r="B5705" s="26"/>
    </row>
    <row r="5706" spans="1:2">
      <c r="A5706" s="26"/>
      <c r="B5706" s="26"/>
    </row>
    <row r="5707" spans="1:2">
      <c r="A5707" s="26"/>
      <c r="B5707" s="26"/>
    </row>
    <row r="5708" spans="1:2">
      <c r="A5708" s="26"/>
      <c r="B5708" s="26"/>
    </row>
    <row r="5709" spans="1:2">
      <c r="A5709" s="26"/>
      <c r="B5709" s="26"/>
    </row>
    <row r="5710" spans="1:2">
      <c r="A5710" s="26"/>
      <c r="B5710" s="26"/>
    </row>
    <row r="5711" spans="1:2">
      <c r="A5711" s="26"/>
      <c r="B5711" s="26"/>
    </row>
    <row r="5712" spans="1:2">
      <c r="A5712" s="26"/>
      <c r="B5712" s="26"/>
    </row>
    <row r="5713" spans="1:2">
      <c r="A5713" s="26"/>
      <c r="B5713" s="26"/>
    </row>
    <row r="5714" spans="1:2">
      <c r="A5714" s="26"/>
      <c r="B5714" s="26"/>
    </row>
    <row r="5715" spans="1:2">
      <c r="A5715" s="26"/>
      <c r="B5715" s="26"/>
    </row>
    <row r="5716" spans="1:2">
      <c r="A5716" s="26"/>
      <c r="B5716" s="26"/>
    </row>
    <row r="5717" spans="1:2">
      <c r="A5717" s="26"/>
      <c r="B5717" s="26"/>
    </row>
    <row r="5718" spans="1:2">
      <c r="A5718" s="26"/>
      <c r="B5718" s="26"/>
    </row>
    <row r="5719" spans="1:2">
      <c r="A5719" s="26"/>
      <c r="B5719" s="26"/>
    </row>
    <row r="5720" spans="1:2">
      <c r="A5720" s="26"/>
      <c r="B5720" s="26"/>
    </row>
    <row r="5721" spans="1:2">
      <c r="A5721" s="26"/>
      <c r="B5721" s="26"/>
    </row>
    <row r="5722" spans="1:2">
      <c r="A5722" s="26"/>
      <c r="B5722" s="26"/>
    </row>
    <row r="5723" spans="1:2">
      <c r="A5723" s="26"/>
      <c r="B5723" s="26"/>
    </row>
    <row r="5724" spans="1:2">
      <c r="A5724" s="26"/>
      <c r="B5724" s="26"/>
    </row>
    <row r="5725" spans="1:2">
      <c r="A5725" s="26"/>
      <c r="B5725" s="26"/>
    </row>
    <row r="5726" spans="1:2">
      <c r="A5726" s="26"/>
      <c r="B5726" s="26"/>
    </row>
    <row r="5727" spans="1:2">
      <c r="A5727" s="26"/>
      <c r="B5727" s="26"/>
    </row>
    <row r="5728" spans="1:2">
      <c r="A5728" s="26"/>
      <c r="B5728" s="26"/>
    </row>
    <row r="5729" spans="1:2">
      <c r="A5729" s="26"/>
      <c r="B5729" s="26"/>
    </row>
    <row r="5730" spans="1:2">
      <c r="A5730" s="26"/>
      <c r="B5730" s="26"/>
    </row>
    <row r="5731" spans="1:2">
      <c r="A5731" s="26"/>
      <c r="B5731" s="26"/>
    </row>
    <row r="5732" spans="1:2">
      <c r="A5732" s="26"/>
      <c r="B5732" s="26"/>
    </row>
    <row r="5733" spans="1:2">
      <c r="A5733" s="26"/>
      <c r="B5733" s="26"/>
    </row>
    <row r="5734" spans="1:2">
      <c r="A5734" s="26"/>
      <c r="B5734" s="26"/>
    </row>
    <row r="5735" spans="1:2">
      <c r="A5735" s="26"/>
      <c r="B5735" s="26"/>
    </row>
    <row r="5736" spans="1:2">
      <c r="A5736" s="26"/>
      <c r="B5736" s="26"/>
    </row>
    <row r="5737" spans="1:2">
      <c r="A5737" s="26"/>
      <c r="B5737" s="26"/>
    </row>
    <row r="5738" spans="1:2">
      <c r="A5738" s="26"/>
      <c r="B5738" s="26"/>
    </row>
    <row r="5739" spans="1:2">
      <c r="A5739" s="26"/>
      <c r="B5739" s="26"/>
    </row>
    <row r="5740" spans="1:2">
      <c r="A5740" s="26"/>
      <c r="B5740" s="26"/>
    </row>
    <row r="5741" spans="1:2">
      <c r="A5741" s="26"/>
      <c r="B5741" s="26"/>
    </row>
    <row r="5742" spans="1:2">
      <c r="A5742" s="26"/>
      <c r="B5742" s="26"/>
    </row>
    <row r="5743" spans="1:2">
      <c r="A5743" s="26"/>
      <c r="B5743" s="26"/>
    </row>
    <row r="5744" spans="1:2">
      <c r="A5744" s="26"/>
      <c r="B5744" s="26"/>
    </row>
    <row r="5745" spans="1:2">
      <c r="A5745" s="26"/>
      <c r="B5745" s="26"/>
    </row>
    <row r="5746" spans="1:2">
      <c r="A5746" s="26"/>
      <c r="B5746" s="26"/>
    </row>
    <row r="5747" spans="1:2">
      <c r="A5747" s="26"/>
      <c r="B5747" s="26"/>
    </row>
    <row r="5748" spans="1:2">
      <c r="A5748" s="26"/>
      <c r="B5748" s="26"/>
    </row>
    <row r="5749" spans="1:2">
      <c r="A5749" s="26"/>
      <c r="B5749" s="26"/>
    </row>
    <row r="5750" spans="1:2">
      <c r="A5750" s="26"/>
      <c r="B5750" s="26"/>
    </row>
    <row r="5751" spans="1:2">
      <c r="A5751" s="26"/>
      <c r="B5751" s="26"/>
    </row>
    <row r="5752" spans="1:2">
      <c r="A5752" s="26"/>
      <c r="B5752" s="26"/>
    </row>
    <row r="5753" spans="1:2">
      <c r="A5753" s="26"/>
      <c r="B5753" s="26"/>
    </row>
    <row r="5754" spans="1:2">
      <c r="A5754" s="26"/>
      <c r="B5754" s="26"/>
    </row>
    <row r="5755" spans="1:2">
      <c r="A5755" s="26"/>
      <c r="B5755" s="26"/>
    </row>
    <row r="5756" spans="1:2">
      <c r="A5756" s="26"/>
      <c r="B5756" s="26"/>
    </row>
    <row r="5757" spans="1:2">
      <c r="A5757" s="26"/>
      <c r="B5757" s="26"/>
    </row>
    <row r="5758" spans="1:2">
      <c r="A5758" s="26"/>
      <c r="B5758" s="26"/>
    </row>
    <row r="5759" spans="1:2">
      <c r="A5759" s="26"/>
      <c r="B5759" s="26"/>
    </row>
    <row r="5760" spans="1:2">
      <c r="A5760" s="26"/>
      <c r="B5760" s="26"/>
    </row>
    <row r="5761" spans="1:2">
      <c r="A5761" s="26"/>
      <c r="B5761" s="26"/>
    </row>
    <row r="5762" spans="1:2">
      <c r="A5762" s="26"/>
      <c r="B5762" s="26"/>
    </row>
    <row r="5763" spans="1:2">
      <c r="A5763" s="26"/>
      <c r="B5763" s="26"/>
    </row>
    <row r="5764" spans="1:2">
      <c r="A5764" s="26"/>
      <c r="B5764" s="26"/>
    </row>
    <row r="5765" spans="1:2">
      <c r="A5765" s="26"/>
      <c r="B5765" s="26"/>
    </row>
    <row r="5766" spans="1:2">
      <c r="A5766" s="26"/>
      <c r="B5766" s="26"/>
    </row>
    <row r="5767" spans="1:2">
      <c r="A5767" s="26"/>
      <c r="B5767" s="26"/>
    </row>
    <row r="5768" spans="1:2">
      <c r="A5768" s="26"/>
      <c r="B5768" s="26"/>
    </row>
    <row r="5769" spans="1:2">
      <c r="A5769" s="26"/>
      <c r="B5769" s="26"/>
    </row>
    <row r="5770" spans="1:2">
      <c r="A5770" s="26"/>
      <c r="B5770" s="26"/>
    </row>
    <row r="5771" spans="1:2">
      <c r="A5771" s="26"/>
      <c r="B5771" s="26"/>
    </row>
    <row r="5772" spans="1:2">
      <c r="A5772" s="26"/>
      <c r="B5772" s="26"/>
    </row>
    <row r="5773" spans="1:2">
      <c r="A5773" s="26"/>
      <c r="B5773" s="26"/>
    </row>
    <row r="5774" spans="1:2">
      <c r="A5774" s="26"/>
      <c r="B5774" s="26"/>
    </row>
    <row r="5775" spans="1:2">
      <c r="A5775" s="26"/>
      <c r="B5775" s="26"/>
    </row>
    <row r="5776" spans="1:2">
      <c r="A5776" s="26"/>
      <c r="B5776" s="26"/>
    </row>
    <row r="5777" spans="1:2">
      <c r="A5777" s="26"/>
      <c r="B5777" s="26"/>
    </row>
    <row r="5778" spans="1:2">
      <c r="A5778" s="26"/>
      <c r="B5778" s="26"/>
    </row>
    <row r="5779" spans="1:2">
      <c r="A5779" s="26"/>
      <c r="B5779" s="26"/>
    </row>
    <row r="5780" spans="1:2">
      <c r="A5780" s="26"/>
      <c r="B5780" s="26"/>
    </row>
    <row r="5781" spans="1:2">
      <c r="A5781" s="26"/>
      <c r="B5781" s="26"/>
    </row>
    <row r="5782" spans="1:2">
      <c r="A5782" s="26"/>
      <c r="B5782" s="26"/>
    </row>
    <row r="5783" spans="1:2">
      <c r="A5783" s="26"/>
      <c r="B5783" s="26"/>
    </row>
    <row r="5784" spans="1:2">
      <c r="A5784" s="26"/>
      <c r="B5784" s="26"/>
    </row>
    <row r="5785" spans="1:2">
      <c r="A5785" s="26"/>
      <c r="B5785" s="26"/>
    </row>
    <row r="5786" spans="1:2">
      <c r="A5786" s="26"/>
      <c r="B5786" s="26"/>
    </row>
    <row r="5787" spans="1:2">
      <c r="A5787" s="26"/>
      <c r="B5787" s="26"/>
    </row>
    <row r="5788" spans="1:2">
      <c r="A5788" s="26"/>
      <c r="B5788" s="26"/>
    </row>
    <row r="5789" spans="1:2">
      <c r="A5789" s="26"/>
      <c r="B5789" s="26"/>
    </row>
    <row r="5790" spans="1:2">
      <c r="A5790" s="26"/>
      <c r="B5790" s="26"/>
    </row>
    <row r="5791" spans="1:2">
      <c r="A5791" s="26"/>
      <c r="B5791" s="26"/>
    </row>
    <row r="5792" spans="1:2">
      <c r="A5792" s="26"/>
      <c r="B5792" s="26"/>
    </row>
    <row r="5793" spans="1:2">
      <c r="A5793" s="26"/>
      <c r="B5793" s="26"/>
    </row>
    <row r="5794" spans="1:2">
      <c r="A5794" s="26"/>
      <c r="B5794" s="26"/>
    </row>
    <row r="5795" spans="1:2">
      <c r="A5795" s="26"/>
      <c r="B5795" s="26"/>
    </row>
    <row r="5796" spans="1:2">
      <c r="A5796" s="26"/>
      <c r="B5796" s="26"/>
    </row>
    <row r="5797" spans="1:2">
      <c r="A5797" s="26"/>
      <c r="B5797" s="26"/>
    </row>
    <row r="5798" spans="1:2">
      <c r="A5798" s="26"/>
      <c r="B5798" s="26"/>
    </row>
    <row r="5799" spans="1:2">
      <c r="A5799" s="26"/>
      <c r="B5799" s="26"/>
    </row>
    <row r="5800" spans="1:2">
      <c r="A5800" s="26"/>
      <c r="B5800" s="26"/>
    </row>
    <row r="5801" spans="1:2">
      <c r="A5801" s="26"/>
      <c r="B5801" s="26"/>
    </row>
    <row r="5802" spans="1:2">
      <c r="A5802" s="26"/>
      <c r="B5802" s="26"/>
    </row>
    <row r="5803" spans="1:2">
      <c r="A5803" s="26"/>
      <c r="B5803" s="26"/>
    </row>
    <row r="5804" spans="1:2">
      <c r="A5804" s="26"/>
      <c r="B5804" s="26"/>
    </row>
    <row r="5805" spans="1:2">
      <c r="A5805" s="26"/>
      <c r="B5805" s="26"/>
    </row>
    <row r="5806" spans="1:2">
      <c r="A5806" s="26"/>
      <c r="B5806" s="26"/>
    </row>
    <row r="5807" spans="1:2">
      <c r="A5807" s="26"/>
      <c r="B5807" s="26"/>
    </row>
    <row r="5808" spans="1:2">
      <c r="A5808" s="26"/>
      <c r="B5808" s="26"/>
    </row>
    <row r="5809" spans="1:2">
      <c r="A5809" s="26"/>
      <c r="B5809" s="26"/>
    </row>
    <row r="5810" spans="1:2">
      <c r="A5810" s="26"/>
      <c r="B5810" s="26"/>
    </row>
    <row r="5811" spans="1:2">
      <c r="A5811" s="26"/>
      <c r="B5811" s="26"/>
    </row>
    <row r="5812" spans="1:2">
      <c r="A5812" s="26"/>
      <c r="B5812" s="26"/>
    </row>
    <row r="5813" spans="1:2">
      <c r="A5813" s="26"/>
      <c r="B5813" s="26"/>
    </row>
    <row r="5814" spans="1:2">
      <c r="A5814" s="26"/>
      <c r="B5814" s="26"/>
    </row>
    <row r="5815" spans="1:2">
      <c r="A5815" s="26"/>
      <c r="B5815" s="26"/>
    </row>
    <row r="5816" spans="1:2">
      <c r="A5816" s="26"/>
      <c r="B5816" s="26"/>
    </row>
    <row r="5817" spans="1:2">
      <c r="A5817" s="26"/>
      <c r="B5817" s="26"/>
    </row>
    <row r="5818" spans="1:2">
      <c r="A5818" s="26"/>
      <c r="B5818" s="26"/>
    </row>
    <row r="5819" spans="1:2">
      <c r="A5819" s="26"/>
      <c r="B5819" s="26"/>
    </row>
    <row r="5820" spans="1:2">
      <c r="A5820" s="26"/>
      <c r="B5820" s="26"/>
    </row>
    <row r="5821" spans="1:2">
      <c r="A5821" s="26"/>
      <c r="B5821" s="26"/>
    </row>
    <row r="5822" spans="1:2">
      <c r="A5822" s="26"/>
      <c r="B5822" s="26"/>
    </row>
    <row r="5823" spans="1:2">
      <c r="A5823" s="26"/>
      <c r="B5823" s="26"/>
    </row>
    <row r="5824" spans="1:2">
      <c r="A5824" s="26"/>
      <c r="B5824" s="26"/>
    </row>
    <row r="5825" spans="1:2">
      <c r="A5825" s="26"/>
      <c r="B5825" s="26"/>
    </row>
    <row r="5826" spans="1:2">
      <c r="A5826" s="26"/>
      <c r="B5826" s="26"/>
    </row>
    <row r="5827" spans="1:2">
      <c r="A5827" s="26"/>
      <c r="B5827" s="26"/>
    </row>
    <row r="5828" spans="1:2">
      <c r="A5828" s="26"/>
      <c r="B5828" s="26"/>
    </row>
    <row r="5829" spans="1:2">
      <c r="A5829" s="26"/>
      <c r="B5829" s="26"/>
    </row>
    <row r="5830" spans="1:2">
      <c r="A5830" s="26"/>
      <c r="B5830" s="26"/>
    </row>
    <row r="5831" spans="1:2">
      <c r="A5831" s="26"/>
      <c r="B5831" s="26"/>
    </row>
    <row r="5832" spans="1:2">
      <c r="A5832" s="26"/>
      <c r="B5832" s="26"/>
    </row>
    <row r="5833" spans="1:2">
      <c r="A5833" s="26"/>
      <c r="B5833" s="26"/>
    </row>
    <row r="5834" spans="1:2">
      <c r="A5834" s="26"/>
      <c r="B5834" s="26"/>
    </row>
    <row r="5835" spans="1:2">
      <c r="A5835" s="26"/>
      <c r="B5835" s="26"/>
    </row>
    <row r="5836" spans="1:2">
      <c r="A5836" s="26"/>
      <c r="B5836" s="26"/>
    </row>
    <row r="5837" spans="1:2">
      <c r="A5837" s="26"/>
      <c r="B5837" s="26"/>
    </row>
    <row r="5838" spans="1:2">
      <c r="A5838" s="26"/>
      <c r="B5838" s="26"/>
    </row>
    <row r="5839" spans="1:2">
      <c r="A5839" s="26"/>
      <c r="B5839" s="26"/>
    </row>
    <row r="5840" spans="1:2">
      <c r="A5840" s="26"/>
      <c r="B5840" s="26"/>
    </row>
    <row r="5841" spans="1:2">
      <c r="A5841" s="26"/>
      <c r="B5841" s="26"/>
    </row>
    <row r="5842" spans="1:2">
      <c r="A5842" s="26"/>
      <c r="B5842" s="26"/>
    </row>
    <row r="5843" spans="1:2">
      <c r="A5843" s="26"/>
      <c r="B5843" s="26"/>
    </row>
    <row r="5844" spans="1:2">
      <c r="A5844" s="26"/>
      <c r="B5844" s="26"/>
    </row>
    <row r="5845" spans="1:2">
      <c r="A5845" s="26"/>
      <c r="B5845" s="26"/>
    </row>
    <row r="5846" spans="1:2">
      <c r="A5846" s="26"/>
      <c r="B5846" s="26"/>
    </row>
    <row r="5847" spans="1:2">
      <c r="A5847" s="26"/>
      <c r="B5847" s="26"/>
    </row>
    <row r="5848" spans="1:2">
      <c r="A5848" s="26"/>
      <c r="B5848" s="26"/>
    </row>
    <row r="5849" spans="1:2">
      <c r="A5849" s="26"/>
      <c r="B5849" s="26"/>
    </row>
    <row r="5850" spans="1:2">
      <c r="A5850" s="26"/>
      <c r="B5850" s="26"/>
    </row>
    <row r="5851" spans="1:2">
      <c r="A5851" s="26"/>
      <c r="B5851" s="26"/>
    </row>
    <row r="5852" spans="1:2">
      <c r="A5852" s="26"/>
      <c r="B5852" s="26"/>
    </row>
    <row r="5853" spans="1:2">
      <c r="A5853" s="26"/>
      <c r="B5853" s="26"/>
    </row>
    <row r="5854" spans="1:2">
      <c r="A5854" s="26"/>
      <c r="B5854" s="26"/>
    </row>
    <row r="5855" spans="1:2">
      <c r="A5855" s="26"/>
      <c r="B5855" s="26"/>
    </row>
    <row r="5856" spans="1:2">
      <c r="A5856" s="26"/>
      <c r="B5856" s="26"/>
    </row>
    <row r="5857" spans="1:2">
      <c r="A5857" s="26"/>
      <c r="B5857" s="26"/>
    </row>
    <row r="5858" spans="1:2">
      <c r="A5858" s="26"/>
      <c r="B5858" s="26"/>
    </row>
    <row r="5859" spans="1:2">
      <c r="A5859" s="26"/>
      <c r="B5859" s="26"/>
    </row>
    <row r="5860" spans="1:2">
      <c r="A5860" s="26"/>
      <c r="B5860" s="26"/>
    </row>
    <row r="5861" spans="1:2">
      <c r="A5861" s="26"/>
      <c r="B5861" s="26"/>
    </row>
    <row r="5862" spans="1:2">
      <c r="A5862" s="26"/>
      <c r="B5862" s="26"/>
    </row>
    <row r="5863" spans="1:2">
      <c r="A5863" s="26"/>
      <c r="B5863" s="26"/>
    </row>
    <row r="5864" spans="1:2">
      <c r="A5864" s="26"/>
      <c r="B5864" s="26"/>
    </row>
    <row r="5865" spans="1:2">
      <c r="A5865" s="26"/>
      <c r="B5865" s="26"/>
    </row>
    <row r="5866" spans="1:2">
      <c r="A5866" s="26"/>
      <c r="B5866" s="26"/>
    </row>
    <row r="5867" spans="1:2">
      <c r="A5867" s="26"/>
      <c r="B5867" s="26"/>
    </row>
    <row r="5868" spans="1:2">
      <c r="A5868" s="26"/>
      <c r="B5868" s="26"/>
    </row>
    <row r="5869" spans="1:2">
      <c r="A5869" s="26"/>
      <c r="B5869" s="26"/>
    </row>
    <row r="5870" spans="1:2">
      <c r="A5870" s="26"/>
      <c r="B5870" s="26"/>
    </row>
    <row r="5871" spans="1:2">
      <c r="A5871" s="26"/>
      <c r="B5871" s="26"/>
    </row>
    <row r="5872" spans="1:2">
      <c r="A5872" s="26"/>
      <c r="B5872" s="26"/>
    </row>
    <row r="5873" spans="1:2">
      <c r="A5873" s="26"/>
      <c r="B5873" s="26"/>
    </row>
    <row r="5874" spans="1:2">
      <c r="A5874" s="26"/>
      <c r="B5874" s="26"/>
    </row>
    <row r="5875" spans="1:2">
      <c r="A5875" s="26"/>
      <c r="B5875" s="26"/>
    </row>
    <row r="5876" spans="1:2">
      <c r="A5876" s="26"/>
      <c r="B5876" s="26"/>
    </row>
    <row r="5877" spans="1:2">
      <c r="A5877" s="26"/>
      <c r="B5877" s="26"/>
    </row>
    <row r="5878" spans="1:2">
      <c r="A5878" s="26"/>
      <c r="B5878" s="26"/>
    </row>
    <row r="5879" spans="1:2">
      <c r="A5879" s="26"/>
      <c r="B5879" s="26"/>
    </row>
    <row r="5880" spans="1:2">
      <c r="A5880" s="26"/>
      <c r="B5880" s="26"/>
    </row>
    <row r="5881" spans="1:2">
      <c r="A5881" s="26"/>
      <c r="B5881" s="26"/>
    </row>
    <row r="5882" spans="1:2">
      <c r="A5882" s="26"/>
      <c r="B5882" s="26"/>
    </row>
    <row r="5883" spans="1:2">
      <c r="A5883" s="26"/>
      <c r="B5883" s="26"/>
    </row>
    <row r="5884" spans="1:2">
      <c r="A5884" s="26"/>
      <c r="B5884" s="26"/>
    </row>
    <row r="5885" spans="1:2">
      <c r="A5885" s="26"/>
      <c r="B5885" s="26"/>
    </row>
    <row r="5886" spans="1:2">
      <c r="A5886" s="26"/>
      <c r="B5886" s="26"/>
    </row>
    <row r="5887" spans="1:2">
      <c r="A5887" s="26"/>
      <c r="B5887" s="26"/>
    </row>
    <row r="5888" spans="1:2">
      <c r="A5888" s="26"/>
      <c r="B5888" s="26"/>
    </row>
    <row r="5889" spans="1:2">
      <c r="A5889" s="26"/>
      <c r="B5889" s="26"/>
    </row>
    <row r="5890" spans="1:2">
      <c r="A5890" s="26"/>
      <c r="B5890" s="26"/>
    </row>
    <row r="5891" spans="1:2">
      <c r="A5891" s="26"/>
      <c r="B5891" s="26"/>
    </row>
    <row r="5892" spans="1:2">
      <c r="A5892" s="26"/>
      <c r="B5892" s="26"/>
    </row>
    <row r="5893" spans="1:2">
      <c r="A5893" s="26"/>
      <c r="B5893" s="26"/>
    </row>
    <row r="5894" spans="1:2">
      <c r="A5894" s="26"/>
      <c r="B5894" s="26"/>
    </row>
    <row r="5895" spans="1:2">
      <c r="A5895" s="26"/>
      <c r="B5895" s="26"/>
    </row>
    <row r="5896" spans="1:2">
      <c r="A5896" s="26"/>
      <c r="B5896" s="26"/>
    </row>
    <row r="5897" spans="1:2">
      <c r="A5897" s="26"/>
      <c r="B5897" s="26"/>
    </row>
    <row r="5898" spans="1:2">
      <c r="A5898" s="26"/>
      <c r="B5898" s="26"/>
    </row>
    <row r="5899" spans="1:2">
      <c r="A5899" s="26"/>
      <c r="B5899" s="26"/>
    </row>
    <row r="5900" spans="1:2">
      <c r="A5900" s="26"/>
      <c r="B5900" s="26"/>
    </row>
    <row r="5901" spans="1:2">
      <c r="A5901" s="26"/>
      <c r="B5901" s="26"/>
    </row>
    <row r="5902" spans="1:2">
      <c r="A5902" s="26"/>
      <c r="B5902" s="26"/>
    </row>
    <row r="5903" spans="1:2">
      <c r="A5903" s="26"/>
      <c r="B5903" s="26"/>
    </row>
    <row r="5904" spans="1:2">
      <c r="A5904" s="26"/>
      <c r="B5904" s="26"/>
    </row>
    <row r="5905" spans="1:2">
      <c r="A5905" s="26"/>
      <c r="B5905" s="26"/>
    </row>
    <row r="5906" spans="1:2">
      <c r="A5906" s="26"/>
      <c r="B5906" s="26"/>
    </row>
    <row r="5907" spans="1:2">
      <c r="A5907" s="26"/>
      <c r="B5907" s="26"/>
    </row>
    <row r="5908" spans="1:2">
      <c r="A5908" s="26"/>
      <c r="B5908" s="26"/>
    </row>
    <row r="5909" spans="1:2">
      <c r="A5909" s="26"/>
      <c r="B5909" s="26"/>
    </row>
    <row r="5910" spans="1:2">
      <c r="A5910" s="26"/>
      <c r="B5910" s="26"/>
    </row>
    <row r="5911" spans="1:2">
      <c r="A5911" s="26"/>
      <c r="B5911" s="26"/>
    </row>
    <row r="5912" spans="1:2">
      <c r="A5912" s="26"/>
      <c r="B5912" s="26"/>
    </row>
    <row r="5913" spans="1:2">
      <c r="A5913" s="26"/>
      <c r="B5913" s="26"/>
    </row>
    <row r="5914" spans="1:2">
      <c r="A5914" s="26"/>
      <c r="B5914" s="26"/>
    </row>
    <row r="5915" spans="1:2">
      <c r="A5915" s="26"/>
      <c r="B5915" s="26"/>
    </row>
    <row r="5916" spans="1:2">
      <c r="A5916" s="26"/>
      <c r="B5916" s="26"/>
    </row>
    <row r="5917" spans="1:2">
      <c r="A5917" s="26"/>
      <c r="B5917" s="26"/>
    </row>
    <row r="5918" spans="1:2">
      <c r="A5918" s="26"/>
      <c r="B5918" s="26"/>
    </row>
    <row r="5919" spans="1:2">
      <c r="A5919" s="26"/>
      <c r="B5919" s="26"/>
    </row>
    <row r="5920" spans="1:2">
      <c r="A5920" s="26"/>
      <c r="B5920" s="26"/>
    </row>
    <row r="5921" spans="1:2">
      <c r="A5921" s="26"/>
      <c r="B5921" s="26"/>
    </row>
    <row r="5922" spans="1:2">
      <c r="A5922" s="26"/>
      <c r="B5922" s="26"/>
    </row>
    <row r="5923" spans="1:2">
      <c r="A5923" s="26"/>
      <c r="B5923" s="26"/>
    </row>
    <row r="5924" spans="1:2">
      <c r="A5924" s="26"/>
      <c r="B5924" s="26"/>
    </row>
    <row r="5925" spans="1:2">
      <c r="A5925" s="26"/>
      <c r="B5925" s="26"/>
    </row>
    <row r="5926" spans="1:2">
      <c r="A5926" s="26"/>
      <c r="B5926" s="26"/>
    </row>
    <row r="5927" spans="1:2">
      <c r="A5927" s="26"/>
      <c r="B5927" s="26"/>
    </row>
    <row r="5928" spans="1:2">
      <c r="A5928" s="26"/>
      <c r="B5928" s="26"/>
    </row>
    <row r="5929" spans="1:2">
      <c r="A5929" s="26"/>
      <c r="B5929" s="26"/>
    </row>
    <row r="5930" spans="1:2">
      <c r="A5930" s="26"/>
      <c r="B5930" s="26"/>
    </row>
    <row r="5931" spans="1:2">
      <c r="A5931" s="26"/>
      <c r="B5931" s="26"/>
    </row>
    <row r="5932" spans="1:2">
      <c r="A5932" s="26"/>
      <c r="B5932" s="26"/>
    </row>
    <row r="5933" spans="1:2">
      <c r="A5933" s="26"/>
      <c r="B5933" s="26"/>
    </row>
    <row r="5934" spans="1:2">
      <c r="A5934" s="26"/>
      <c r="B5934" s="26"/>
    </row>
    <row r="5935" spans="1:2">
      <c r="A5935" s="26"/>
      <c r="B5935" s="26"/>
    </row>
    <row r="5936" spans="1:2">
      <c r="A5936" s="26"/>
      <c r="B5936" s="26"/>
    </row>
    <row r="5937" spans="1:2">
      <c r="A5937" s="26"/>
      <c r="B5937" s="26"/>
    </row>
    <row r="5938" spans="1:2">
      <c r="A5938" s="26"/>
      <c r="B5938" s="26"/>
    </row>
    <row r="5939" spans="1:2">
      <c r="A5939" s="26"/>
      <c r="B5939" s="26"/>
    </row>
    <row r="5940" spans="1:2">
      <c r="A5940" s="26"/>
      <c r="B5940" s="26"/>
    </row>
    <row r="5941" spans="1:2">
      <c r="A5941" s="26"/>
      <c r="B5941" s="26"/>
    </row>
    <row r="5942" spans="1:2">
      <c r="A5942" s="26"/>
      <c r="B5942" s="26"/>
    </row>
    <row r="5943" spans="1:2">
      <c r="A5943" s="26"/>
      <c r="B5943" s="26"/>
    </row>
    <row r="5944" spans="1:2">
      <c r="A5944" s="26"/>
      <c r="B5944" s="26"/>
    </row>
    <row r="5945" spans="1:2">
      <c r="A5945" s="26"/>
      <c r="B5945" s="26"/>
    </row>
    <row r="5946" spans="1:2">
      <c r="A5946" s="26"/>
      <c r="B5946" s="26"/>
    </row>
    <row r="5947" spans="1:2">
      <c r="A5947" s="26"/>
      <c r="B5947" s="26"/>
    </row>
    <row r="5948" spans="1:2">
      <c r="A5948" s="26"/>
      <c r="B5948" s="26"/>
    </row>
    <row r="5949" spans="1:2">
      <c r="A5949" s="26"/>
      <c r="B5949" s="26"/>
    </row>
    <row r="5950" spans="1:2">
      <c r="A5950" s="26"/>
      <c r="B5950" s="26"/>
    </row>
    <row r="5951" spans="1:2">
      <c r="A5951" s="26"/>
      <c r="B5951" s="26"/>
    </row>
    <row r="5952" spans="1:2">
      <c r="A5952" s="26"/>
      <c r="B5952" s="26"/>
    </row>
    <row r="5953" spans="1:2">
      <c r="A5953" s="26"/>
      <c r="B5953" s="26"/>
    </row>
    <row r="5954" spans="1:2">
      <c r="A5954" s="26"/>
      <c r="B5954" s="26"/>
    </row>
    <row r="5955" spans="1:2">
      <c r="A5955" s="26"/>
      <c r="B5955" s="26"/>
    </row>
    <row r="5956" spans="1:2">
      <c r="A5956" s="26"/>
      <c r="B5956" s="26"/>
    </row>
    <row r="5957" spans="1:2">
      <c r="A5957" s="26"/>
      <c r="B5957" s="26"/>
    </row>
    <row r="5958" spans="1:2">
      <c r="A5958" s="26"/>
      <c r="B5958" s="26"/>
    </row>
    <row r="5959" spans="1:2">
      <c r="A5959" s="26"/>
      <c r="B5959" s="26"/>
    </row>
    <row r="5960" spans="1:2">
      <c r="A5960" s="26"/>
      <c r="B5960" s="26"/>
    </row>
    <row r="5961" spans="1:2">
      <c r="A5961" s="26"/>
      <c r="B5961" s="26"/>
    </row>
    <row r="5962" spans="1:2">
      <c r="A5962" s="26"/>
      <c r="B5962" s="26"/>
    </row>
    <row r="5963" spans="1:2">
      <c r="A5963" s="26"/>
      <c r="B5963" s="26"/>
    </row>
    <row r="5964" spans="1:2">
      <c r="A5964" s="26"/>
      <c r="B5964" s="26"/>
    </row>
    <row r="5965" spans="1:2">
      <c r="A5965" s="26"/>
      <c r="B5965" s="26"/>
    </row>
    <row r="5966" spans="1:2">
      <c r="A5966" s="26"/>
      <c r="B5966" s="26"/>
    </row>
    <row r="5967" spans="1:2">
      <c r="A5967" s="26"/>
      <c r="B5967" s="26"/>
    </row>
    <row r="5968" spans="1:2">
      <c r="A5968" s="26"/>
      <c r="B5968" s="26"/>
    </row>
    <row r="5969" spans="1:2">
      <c r="A5969" s="26"/>
      <c r="B5969" s="26"/>
    </row>
    <row r="5970" spans="1:2">
      <c r="A5970" s="26"/>
      <c r="B5970" s="26"/>
    </row>
    <row r="5971" spans="1:2">
      <c r="A5971" s="26"/>
      <c r="B5971" s="26"/>
    </row>
    <row r="5972" spans="1:2">
      <c r="A5972" s="26"/>
      <c r="B5972" s="26"/>
    </row>
    <row r="5973" spans="1:2">
      <c r="A5973" s="26"/>
      <c r="B5973" s="26"/>
    </row>
    <row r="5974" spans="1:2">
      <c r="A5974" s="26"/>
      <c r="B5974" s="26"/>
    </row>
    <row r="5975" spans="1:2">
      <c r="A5975" s="26"/>
      <c r="B5975" s="26"/>
    </row>
    <row r="5976" spans="1:2">
      <c r="A5976" s="26"/>
      <c r="B5976" s="26"/>
    </row>
    <row r="5977" spans="1:2">
      <c r="A5977" s="26"/>
      <c r="B5977" s="26"/>
    </row>
    <row r="5978" spans="1:2">
      <c r="A5978" s="26"/>
      <c r="B5978" s="26"/>
    </row>
    <row r="5979" spans="1:2">
      <c r="A5979" s="26"/>
      <c r="B5979" s="26"/>
    </row>
    <row r="5980" spans="1:2">
      <c r="A5980" s="26"/>
      <c r="B5980" s="26"/>
    </row>
    <row r="5981" spans="1:2">
      <c r="A5981" s="26"/>
      <c r="B5981" s="26"/>
    </row>
    <row r="5982" spans="1:2">
      <c r="A5982" s="26"/>
      <c r="B5982" s="26"/>
    </row>
    <row r="5983" spans="1:2">
      <c r="A5983" s="26"/>
      <c r="B5983" s="26"/>
    </row>
    <row r="5984" spans="1:2">
      <c r="A5984" s="26"/>
      <c r="B5984" s="26"/>
    </row>
    <row r="5985" spans="1:2">
      <c r="A5985" s="26"/>
      <c r="B5985" s="26"/>
    </row>
    <row r="5986" spans="1:2">
      <c r="A5986" s="26"/>
      <c r="B5986" s="26"/>
    </row>
    <row r="5987" spans="1:2">
      <c r="A5987" s="26"/>
      <c r="B5987" s="26"/>
    </row>
    <row r="5988" spans="1:2">
      <c r="A5988" s="26"/>
      <c r="B5988" s="26"/>
    </row>
    <row r="5989" spans="1:2">
      <c r="A5989" s="26"/>
      <c r="B5989" s="26"/>
    </row>
    <row r="5990" spans="1:2">
      <c r="A5990" s="26"/>
      <c r="B5990" s="26"/>
    </row>
    <row r="5991" spans="1:2">
      <c r="A5991" s="26"/>
      <c r="B5991" s="26"/>
    </row>
    <row r="5992" spans="1:2">
      <c r="A5992" s="26"/>
      <c r="B5992" s="26"/>
    </row>
    <row r="5993" spans="1:2">
      <c r="A5993" s="26"/>
      <c r="B5993" s="26"/>
    </row>
    <row r="5994" spans="1:2">
      <c r="A5994" s="26"/>
      <c r="B5994" s="26"/>
    </row>
    <row r="5995" spans="1:2">
      <c r="A5995" s="26"/>
      <c r="B5995" s="26"/>
    </row>
    <row r="5996" spans="1:2">
      <c r="A5996" s="26"/>
      <c r="B5996" s="26"/>
    </row>
    <row r="5997" spans="1:2">
      <c r="A5997" s="26"/>
      <c r="B5997" s="26"/>
    </row>
    <row r="5998" spans="1:2">
      <c r="A5998" s="26"/>
      <c r="B5998" s="26"/>
    </row>
    <row r="5999" spans="1:2">
      <c r="A5999" s="26"/>
      <c r="B5999" s="26"/>
    </row>
    <row r="6000" spans="1:2">
      <c r="A6000" s="26"/>
      <c r="B6000" s="26"/>
    </row>
    <row r="6001" spans="1:2">
      <c r="A6001" s="26"/>
      <c r="B6001" s="26"/>
    </row>
    <row r="6002" spans="1:2">
      <c r="A6002" s="26"/>
      <c r="B6002" s="26"/>
    </row>
    <row r="6003" spans="1:2">
      <c r="A6003" s="26"/>
      <c r="B6003" s="26"/>
    </row>
    <row r="6004" spans="1:2">
      <c r="A6004" s="26"/>
      <c r="B6004" s="26"/>
    </row>
    <row r="6005" spans="1:2">
      <c r="A6005" s="26"/>
      <c r="B6005" s="26"/>
    </row>
    <row r="6006" spans="1:2">
      <c r="A6006" s="26"/>
      <c r="B6006" s="26"/>
    </row>
    <row r="6007" spans="1:2">
      <c r="A6007" s="26"/>
      <c r="B6007" s="26"/>
    </row>
    <row r="6008" spans="1:2">
      <c r="A6008" s="26"/>
      <c r="B6008" s="26"/>
    </row>
    <row r="6009" spans="1:2">
      <c r="A6009" s="26"/>
      <c r="B6009" s="26"/>
    </row>
    <row r="6010" spans="1:2">
      <c r="A6010" s="26"/>
      <c r="B6010" s="26"/>
    </row>
    <row r="6011" spans="1:2">
      <c r="A6011" s="26"/>
      <c r="B6011" s="26"/>
    </row>
    <row r="6012" spans="1:2">
      <c r="A6012" s="26"/>
      <c r="B6012" s="26"/>
    </row>
    <row r="6013" spans="1:2">
      <c r="A6013" s="26"/>
      <c r="B6013" s="26"/>
    </row>
    <row r="6014" spans="1:2">
      <c r="A6014" s="26"/>
      <c r="B6014" s="26"/>
    </row>
    <row r="6015" spans="1:2">
      <c r="A6015" s="26"/>
      <c r="B6015" s="26"/>
    </row>
    <row r="6016" spans="1:2">
      <c r="A6016" s="26"/>
      <c r="B6016" s="26"/>
    </row>
    <row r="6017" spans="1:2">
      <c r="A6017" s="26"/>
      <c r="B6017" s="26"/>
    </row>
    <row r="6018" spans="1:2">
      <c r="A6018" s="26"/>
      <c r="B6018" s="26"/>
    </row>
    <row r="6019" spans="1:2">
      <c r="A6019" s="26"/>
      <c r="B6019" s="26"/>
    </row>
    <row r="6020" spans="1:2">
      <c r="A6020" s="26"/>
      <c r="B6020" s="26"/>
    </row>
    <row r="6021" spans="1:2">
      <c r="A6021" s="26"/>
      <c r="B6021" s="26"/>
    </row>
    <row r="6022" spans="1:2">
      <c r="A6022" s="26"/>
      <c r="B6022" s="26"/>
    </row>
    <row r="6023" spans="1:2">
      <c r="A6023" s="26"/>
      <c r="B6023" s="26"/>
    </row>
    <row r="6024" spans="1:2">
      <c r="A6024" s="26"/>
      <c r="B6024" s="26"/>
    </row>
    <row r="6025" spans="1:2">
      <c r="A6025" s="26"/>
      <c r="B6025" s="26"/>
    </row>
    <row r="6026" spans="1:2">
      <c r="A6026" s="26"/>
      <c r="B6026" s="26"/>
    </row>
    <row r="6027" spans="1:2">
      <c r="A6027" s="26"/>
      <c r="B6027" s="26"/>
    </row>
    <row r="6028" spans="1:2">
      <c r="A6028" s="26"/>
      <c r="B6028" s="26"/>
    </row>
    <row r="6029" spans="1:2">
      <c r="A6029" s="26"/>
      <c r="B6029" s="26"/>
    </row>
    <row r="6030" spans="1:2">
      <c r="A6030" s="26"/>
      <c r="B6030" s="26"/>
    </row>
    <row r="6031" spans="1:2">
      <c r="A6031" s="26"/>
      <c r="B6031" s="26"/>
    </row>
    <row r="6032" spans="1:2">
      <c r="A6032" s="26"/>
      <c r="B6032" s="26"/>
    </row>
    <row r="6033" spans="1:2">
      <c r="A6033" s="26"/>
      <c r="B6033" s="26"/>
    </row>
    <row r="6034" spans="1:2">
      <c r="A6034" s="26"/>
      <c r="B6034" s="26"/>
    </row>
    <row r="6035" spans="1:2">
      <c r="A6035" s="26"/>
      <c r="B6035" s="26"/>
    </row>
    <row r="6036" spans="1:2">
      <c r="A6036" s="26"/>
      <c r="B6036" s="26"/>
    </row>
    <row r="6037" spans="1:2">
      <c r="A6037" s="26"/>
      <c r="B6037" s="26"/>
    </row>
    <row r="6038" spans="1:2">
      <c r="A6038" s="26"/>
      <c r="B6038" s="26"/>
    </row>
    <row r="6039" spans="1:2">
      <c r="A6039" s="26"/>
      <c r="B6039" s="26"/>
    </row>
    <row r="6040" spans="1:2">
      <c r="A6040" s="26"/>
      <c r="B6040" s="26"/>
    </row>
    <row r="6041" spans="1:2">
      <c r="A6041" s="26"/>
      <c r="B6041" s="26"/>
    </row>
    <row r="6042" spans="1:2">
      <c r="A6042" s="26"/>
      <c r="B6042" s="26"/>
    </row>
    <row r="6043" spans="1:2">
      <c r="A6043" s="26"/>
      <c r="B6043" s="26"/>
    </row>
    <row r="6044" spans="1:2">
      <c r="A6044" s="26"/>
      <c r="B6044" s="26"/>
    </row>
    <row r="6045" spans="1:2">
      <c r="A6045" s="26"/>
      <c r="B6045" s="26"/>
    </row>
    <row r="6046" spans="1:2">
      <c r="A6046" s="26"/>
      <c r="B6046" s="26"/>
    </row>
    <row r="6047" spans="1:2">
      <c r="A6047" s="26"/>
      <c r="B6047" s="26"/>
    </row>
    <row r="6048" spans="1:2">
      <c r="A6048" s="26"/>
      <c r="B6048" s="26"/>
    </row>
    <row r="6049" spans="1:2">
      <c r="A6049" s="26"/>
      <c r="B6049" s="26"/>
    </row>
    <row r="6050" spans="1:2">
      <c r="A6050" s="26"/>
      <c r="B6050" s="26"/>
    </row>
    <row r="6051" spans="1:2">
      <c r="A6051" s="26"/>
      <c r="B6051" s="26"/>
    </row>
    <row r="6052" spans="1:2">
      <c r="A6052" s="26"/>
      <c r="B6052" s="26"/>
    </row>
    <row r="6053" spans="1:2">
      <c r="A6053" s="26"/>
      <c r="B6053" s="26"/>
    </row>
    <row r="6054" spans="1:2">
      <c r="A6054" s="26"/>
      <c r="B6054" s="26"/>
    </row>
    <row r="6055" spans="1:2">
      <c r="A6055" s="26"/>
      <c r="B6055" s="26"/>
    </row>
    <row r="6056" spans="1:2">
      <c r="A6056" s="26"/>
      <c r="B6056" s="26"/>
    </row>
    <row r="6057" spans="1:2">
      <c r="A6057" s="26"/>
      <c r="B6057" s="26"/>
    </row>
    <row r="6058" spans="1:2">
      <c r="A6058" s="26"/>
      <c r="B6058" s="26"/>
    </row>
    <row r="6059" spans="1:2">
      <c r="A6059" s="26"/>
      <c r="B6059" s="26"/>
    </row>
    <row r="6060" spans="1:2">
      <c r="A6060" s="26"/>
      <c r="B6060" s="26"/>
    </row>
    <row r="6061" spans="1:2">
      <c r="A6061" s="26"/>
      <c r="B6061" s="26"/>
    </row>
    <row r="6062" spans="1:2">
      <c r="A6062" s="26"/>
      <c r="B6062" s="26"/>
    </row>
    <row r="6063" spans="1:2">
      <c r="A6063" s="26"/>
      <c r="B6063" s="26"/>
    </row>
    <row r="6064" spans="1:2">
      <c r="A6064" s="26"/>
      <c r="B6064" s="26"/>
    </row>
    <row r="6065" spans="1:2">
      <c r="A6065" s="26"/>
      <c r="B6065" s="26"/>
    </row>
    <row r="6066" spans="1:2">
      <c r="A6066" s="26"/>
      <c r="B6066" s="26"/>
    </row>
    <row r="6067" spans="1:2">
      <c r="A6067" s="26"/>
      <c r="B6067" s="26"/>
    </row>
    <row r="6068" spans="1:2">
      <c r="A6068" s="26"/>
      <c r="B6068" s="26"/>
    </row>
    <row r="6069" spans="1:2">
      <c r="A6069" s="26"/>
      <c r="B6069" s="26"/>
    </row>
    <row r="6070" spans="1:2">
      <c r="A6070" s="26"/>
      <c r="B6070" s="26"/>
    </row>
    <row r="6071" spans="1:2">
      <c r="A6071" s="26"/>
      <c r="B6071" s="26"/>
    </row>
    <row r="6072" spans="1:2">
      <c r="A6072" s="26"/>
      <c r="B6072" s="26"/>
    </row>
    <row r="6073" spans="1:2">
      <c r="A6073" s="26"/>
      <c r="B6073" s="26"/>
    </row>
    <row r="6074" spans="1:2">
      <c r="A6074" s="26"/>
      <c r="B6074" s="26"/>
    </row>
    <row r="6075" spans="1:2">
      <c r="A6075" s="26"/>
      <c r="B6075" s="26"/>
    </row>
    <row r="6076" spans="1:2">
      <c r="A6076" s="26"/>
      <c r="B6076" s="26"/>
    </row>
    <row r="6077" spans="1:2">
      <c r="A6077" s="26"/>
      <c r="B6077" s="26"/>
    </row>
    <row r="6078" spans="1:2">
      <c r="A6078" s="26"/>
      <c r="B6078" s="26"/>
    </row>
    <row r="6079" spans="1:2">
      <c r="A6079" s="26"/>
      <c r="B6079" s="26"/>
    </row>
    <row r="6080" spans="1:2">
      <c r="A6080" s="26"/>
      <c r="B6080" s="26"/>
    </row>
    <row r="6081" spans="1:2">
      <c r="A6081" s="26"/>
      <c r="B6081" s="26"/>
    </row>
    <row r="6082" spans="1:2">
      <c r="A6082" s="26"/>
      <c r="B6082" s="26"/>
    </row>
    <row r="6083" spans="1:2">
      <c r="A6083" s="26"/>
      <c r="B6083" s="26"/>
    </row>
    <row r="6084" spans="1:2">
      <c r="A6084" s="26"/>
      <c r="B6084" s="26"/>
    </row>
    <row r="6085" spans="1:2">
      <c r="A6085" s="26"/>
      <c r="B6085" s="26"/>
    </row>
    <row r="6086" spans="1:2">
      <c r="A6086" s="26"/>
      <c r="B6086" s="26"/>
    </row>
    <row r="6087" spans="1:2">
      <c r="A6087" s="26"/>
      <c r="B6087" s="26"/>
    </row>
    <row r="6088" spans="1:2">
      <c r="A6088" s="26"/>
      <c r="B6088" s="26"/>
    </row>
    <row r="6089" spans="1:2">
      <c r="A6089" s="26"/>
      <c r="B6089" s="26"/>
    </row>
    <row r="6090" spans="1:2">
      <c r="A6090" s="26"/>
      <c r="B6090" s="26"/>
    </row>
    <row r="6091" spans="1:2">
      <c r="A6091" s="26"/>
      <c r="B6091" s="26"/>
    </row>
    <row r="6092" spans="1:2">
      <c r="A6092" s="26"/>
      <c r="B6092" s="26"/>
    </row>
    <row r="6093" spans="1:2">
      <c r="A6093" s="26"/>
      <c r="B6093" s="26"/>
    </row>
    <row r="6094" spans="1:2">
      <c r="A6094" s="26"/>
      <c r="B6094" s="26"/>
    </row>
    <row r="6095" spans="1:2">
      <c r="A6095" s="26"/>
      <c r="B6095" s="26"/>
    </row>
    <row r="6096" spans="1:2">
      <c r="A6096" s="26"/>
      <c r="B6096" s="26"/>
    </row>
    <row r="6097" spans="1:2">
      <c r="A6097" s="26"/>
      <c r="B6097" s="26"/>
    </row>
    <row r="6098" spans="1:2">
      <c r="A6098" s="26"/>
      <c r="B6098" s="26"/>
    </row>
    <row r="6099" spans="1:2">
      <c r="A6099" s="26"/>
      <c r="B6099" s="26"/>
    </row>
    <row r="6100" spans="1:2">
      <c r="A6100" s="26"/>
      <c r="B6100" s="26"/>
    </row>
    <row r="6101" spans="1:2">
      <c r="A6101" s="26"/>
      <c r="B6101" s="26"/>
    </row>
    <row r="6102" spans="1:2">
      <c r="A6102" s="26"/>
      <c r="B6102" s="26"/>
    </row>
    <row r="6103" spans="1:2">
      <c r="A6103" s="26"/>
      <c r="B6103" s="26"/>
    </row>
    <row r="6104" spans="1:2">
      <c r="A6104" s="26"/>
      <c r="B6104" s="26"/>
    </row>
    <row r="6105" spans="1:2">
      <c r="A6105" s="26"/>
      <c r="B6105" s="26"/>
    </row>
    <row r="6106" spans="1:2">
      <c r="A6106" s="26"/>
      <c r="B6106" s="26"/>
    </row>
    <row r="6107" spans="1:2">
      <c r="A6107" s="26"/>
      <c r="B6107" s="26"/>
    </row>
    <row r="6108" spans="1:2">
      <c r="A6108" s="26"/>
      <c r="B6108" s="26"/>
    </row>
    <row r="6109" spans="1:2">
      <c r="A6109" s="26"/>
      <c r="B6109" s="26"/>
    </row>
    <row r="6110" spans="1:2">
      <c r="A6110" s="26"/>
      <c r="B6110" s="26"/>
    </row>
    <row r="6111" spans="1:2">
      <c r="A6111" s="26"/>
      <c r="B6111" s="26"/>
    </row>
    <row r="6112" spans="1:2">
      <c r="A6112" s="26"/>
      <c r="B6112" s="26"/>
    </row>
    <row r="6113" spans="1:2">
      <c r="A6113" s="26"/>
      <c r="B6113" s="26"/>
    </row>
    <row r="6114" spans="1:2">
      <c r="A6114" s="26"/>
      <c r="B6114" s="26"/>
    </row>
    <row r="6115" spans="1:2">
      <c r="A6115" s="26"/>
      <c r="B6115" s="26"/>
    </row>
    <row r="6116" spans="1:2">
      <c r="A6116" s="26"/>
      <c r="B6116" s="26"/>
    </row>
    <row r="6117" spans="1:2">
      <c r="A6117" s="26"/>
      <c r="B6117" s="26"/>
    </row>
    <row r="6118" spans="1:2">
      <c r="A6118" s="26"/>
      <c r="B6118" s="26"/>
    </row>
    <row r="6119" spans="1:2">
      <c r="A6119" s="26"/>
      <c r="B6119" s="26"/>
    </row>
    <row r="6120" spans="1:2">
      <c r="A6120" s="26"/>
      <c r="B6120" s="26"/>
    </row>
    <row r="6121" spans="1:2">
      <c r="A6121" s="26"/>
      <c r="B6121" s="26"/>
    </row>
    <row r="6122" spans="1:2">
      <c r="A6122" s="26"/>
      <c r="B6122" s="26"/>
    </row>
    <row r="6123" spans="1:2">
      <c r="A6123" s="26"/>
      <c r="B6123" s="26"/>
    </row>
    <row r="6124" spans="1:2">
      <c r="A6124" s="26"/>
      <c r="B6124" s="26"/>
    </row>
    <row r="6125" spans="1:2">
      <c r="A6125" s="26"/>
      <c r="B6125" s="26"/>
    </row>
    <row r="6126" spans="1:2">
      <c r="A6126" s="26"/>
      <c r="B6126" s="26"/>
    </row>
    <row r="6127" spans="1:2">
      <c r="A6127" s="26"/>
      <c r="B6127" s="26"/>
    </row>
    <row r="6128" spans="1:2">
      <c r="A6128" s="26"/>
      <c r="B6128" s="26"/>
    </row>
    <row r="6129" spans="1:2">
      <c r="A6129" s="26"/>
      <c r="B6129" s="26"/>
    </row>
    <row r="6130" spans="1:2">
      <c r="A6130" s="26"/>
      <c r="B6130" s="26"/>
    </row>
    <row r="6131" spans="1:2">
      <c r="A6131" s="26"/>
      <c r="B6131" s="26"/>
    </row>
    <row r="6132" spans="1:2">
      <c r="A6132" s="26"/>
      <c r="B6132" s="26"/>
    </row>
    <row r="6133" spans="1:2">
      <c r="A6133" s="26"/>
      <c r="B6133" s="26"/>
    </row>
    <row r="6134" spans="1:2">
      <c r="A6134" s="26"/>
      <c r="B6134" s="26"/>
    </row>
    <row r="6135" spans="1:2">
      <c r="A6135" s="26"/>
      <c r="B6135" s="26"/>
    </row>
    <row r="6136" spans="1:2">
      <c r="A6136" s="26"/>
      <c r="B6136" s="26"/>
    </row>
    <row r="6137" spans="1:2">
      <c r="A6137" s="26"/>
      <c r="B6137" s="26"/>
    </row>
    <row r="6138" spans="1:2">
      <c r="A6138" s="26"/>
      <c r="B6138" s="26"/>
    </row>
    <row r="6139" spans="1:2">
      <c r="A6139" s="26"/>
      <c r="B6139" s="26"/>
    </row>
    <row r="6140" spans="1:2">
      <c r="A6140" s="26"/>
      <c r="B6140" s="26"/>
    </row>
    <row r="6141" spans="1:2">
      <c r="A6141" s="26"/>
      <c r="B6141" s="26"/>
    </row>
    <row r="6142" spans="1:2">
      <c r="A6142" s="26"/>
      <c r="B6142" s="26"/>
    </row>
    <row r="6143" spans="1:2">
      <c r="A6143" s="26"/>
      <c r="B6143" s="26"/>
    </row>
    <row r="6144" spans="1:2">
      <c r="A6144" s="26"/>
      <c r="B6144" s="26"/>
    </row>
    <row r="6145" spans="1:2">
      <c r="A6145" s="26"/>
      <c r="B6145" s="26"/>
    </row>
    <row r="6146" spans="1:2">
      <c r="A6146" s="26"/>
      <c r="B6146" s="26"/>
    </row>
    <row r="6147" spans="1:2">
      <c r="A6147" s="26"/>
      <c r="B6147" s="26"/>
    </row>
    <row r="6148" spans="1:2">
      <c r="A6148" s="26"/>
      <c r="B6148" s="26"/>
    </row>
    <row r="6149" spans="1:2">
      <c r="A6149" s="26"/>
      <c r="B6149" s="26"/>
    </row>
    <row r="6150" spans="1:2">
      <c r="A6150" s="26"/>
      <c r="B6150" s="26"/>
    </row>
    <row r="6151" spans="1:2">
      <c r="A6151" s="26"/>
      <c r="B6151" s="26"/>
    </row>
    <row r="6152" spans="1:2">
      <c r="A6152" s="26"/>
      <c r="B6152" s="26"/>
    </row>
    <row r="6153" spans="1:2">
      <c r="A6153" s="26"/>
      <c r="B6153" s="26"/>
    </row>
    <row r="6154" spans="1:2">
      <c r="A6154" s="26"/>
      <c r="B6154" s="26"/>
    </row>
    <row r="6155" spans="1:2">
      <c r="A6155" s="26"/>
      <c r="B6155" s="26"/>
    </row>
    <row r="6156" spans="1:2">
      <c r="A6156" s="26"/>
      <c r="B6156" s="26"/>
    </row>
    <row r="6157" spans="1:2">
      <c r="A6157" s="26"/>
      <c r="B6157" s="26"/>
    </row>
    <row r="6158" spans="1:2">
      <c r="A6158" s="26"/>
      <c r="B6158" s="26"/>
    </row>
    <row r="6159" spans="1:2">
      <c r="A6159" s="26"/>
      <c r="B6159" s="26"/>
    </row>
    <row r="6160" spans="1:2">
      <c r="A6160" s="26"/>
      <c r="B6160" s="26"/>
    </row>
    <row r="6161" spans="1:2">
      <c r="A6161" s="26"/>
      <c r="B6161" s="26"/>
    </row>
    <row r="6162" spans="1:2">
      <c r="A6162" s="26"/>
      <c r="B6162" s="26"/>
    </row>
    <row r="6163" spans="1:2">
      <c r="A6163" s="26"/>
      <c r="B6163" s="26"/>
    </row>
    <row r="6164" spans="1:2">
      <c r="A6164" s="26"/>
      <c r="B6164" s="26"/>
    </row>
    <row r="6165" spans="1:2">
      <c r="A6165" s="26"/>
      <c r="B6165" s="26"/>
    </row>
    <row r="6166" spans="1:2">
      <c r="A6166" s="26"/>
      <c r="B6166" s="26"/>
    </row>
    <row r="6167" spans="1:2">
      <c r="A6167" s="26"/>
      <c r="B6167" s="26"/>
    </row>
    <row r="6168" spans="1:2">
      <c r="A6168" s="26"/>
      <c r="B6168" s="26"/>
    </row>
    <row r="6169" spans="1:2">
      <c r="A6169" s="26"/>
      <c r="B6169" s="26"/>
    </row>
    <row r="6170" spans="1:2">
      <c r="A6170" s="26"/>
      <c r="B6170" s="26"/>
    </row>
    <row r="6171" spans="1:2">
      <c r="A6171" s="26"/>
      <c r="B6171" s="26"/>
    </row>
    <row r="6172" spans="1:2">
      <c r="A6172" s="26"/>
      <c r="B6172" s="26"/>
    </row>
    <row r="6173" spans="1:2">
      <c r="A6173" s="26"/>
      <c r="B6173" s="26"/>
    </row>
    <row r="6174" spans="1:2">
      <c r="A6174" s="26"/>
      <c r="B6174" s="26"/>
    </row>
    <row r="6175" spans="1:2">
      <c r="A6175" s="26"/>
      <c r="B6175" s="26"/>
    </row>
    <row r="6176" spans="1:2">
      <c r="A6176" s="26"/>
      <c r="B6176" s="26"/>
    </row>
    <row r="6177" spans="1:2">
      <c r="A6177" s="26"/>
      <c r="B6177" s="26"/>
    </row>
    <row r="6178" spans="1:2">
      <c r="A6178" s="26"/>
      <c r="B6178" s="26"/>
    </row>
    <row r="6179" spans="1:2">
      <c r="A6179" s="26"/>
      <c r="B6179" s="26"/>
    </row>
    <row r="6180" spans="1:2">
      <c r="A6180" s="26"/>
      <c r="B6180" s="26"/>
    </row>
    <row r="6181" spans="1:2">
      <c r="A6181" s="26"/>
      <c r="B6181" s="26"/>
    </row>
    <row r="6182" spans="1:2">
      <c r="A6182" s="26"/>
      <c r="B6182" s="26"/>
    </row>
    <row r="6183" spans="1:2">
      <c r="A6183" s="26"/>
      <c r="B6183" s="26"/>
    </row>
    <row r="6184" spans="1:2">
      <c r="A6184" s="26"/>
      <c r="B6184" s="26"/>
    </row>
    <row r="6185" spans="1:2">
      <c r="A6185" s="26"/>
      <c r="B6185" s="26"/>
    </row>
    <row r="6186" spans="1:2">
      <c r="A6186" s="26"/>
      <c r="B6186" s="26"/>
    </row>
    <row r="6187" spans="1:2">
      <c r="A6187" s="26"/>
      <c r="B6187" s="26"/>
    </row>
    <row r="6188" spans="1:2">
      <c r="A6188" s="26"/>
      <c r="B6188" s="26"/>
    </row>
    <row r="6189" spans="1:2">
      <c r="A6189" s="26"/>
      <c r="B6189" s="26"/>
    </row>
    <row r="6190" spans="1:2">
      <c r="A6190" s="26"/>
      <c r="B6190" s="26"/>
    </row>
    <row r="6191" spans="1:2">
      <c r="A6191" s="26"/>
      <c r="B6191" s="26"/>
    </row>
    <row r="6192" spans="1:2">
      <c r="A6192" s="26"/>
      <c r="B6192" s="26"/>
    </row>
    <row r="6193" spans="1:2">
      <c r="A6193" s="26"/>
      <c r="B6193" s="26"/>
    </row>
    <row r="6194" spans="1:2">
      <c r="A6194" s="26"/>
      <c r="B6194" s="26"/>
    </row>
    <row r="6195" spans="1:2">
      <c r="A6195" s="26"/>
      <c r="B6195" s="26"/>
    </row>
    <row r="6196" spans="1:2">
      <c r="A6196" s="26"/>
      <c r="B6196" s="26"/>
    </row>
    <row r="6197" spans="1:2">
      <c r="A6197" s="26"/>
      <c r="B6197" s="26"/>
    </row>
    <row r="6198" spans="1:2">
      <c r="A6198" s="26"/>
      <c r="B6198" s="26"/>
    </row>
    <row r="6199" spans="1:2">
      <c r="A6199" s="26"/>
      <c r="B6199" s="26"/>
    </row>
    <row r="6200" spans="1:2">
      <c r="A6200" s="26"/>
      <c r="B6200" s="26"/>
    </row>
    <row r="6201" spans="1:2">
      <c r="A6201" s="26"/>
      <c r="B6201" s="26"/>
    </row>
    <row r="6202" spans="1:2">
      <c r="A6202" s="26"/>
      <c r="B6202" s="26"/>
    </row>
    <row r="6203" spans="1:2">
      <c r="A6203" s="26"/>
      <c r="B6203" s="26"/>
    </row>
    <row r="6204" spans="1:2">
      <c r="A6204" s="26"/>
      <c r="B6204" s="26"/>
    </row>
    <row r="6205" spans="1:2">
      <c r="A6205" s="26"/>
      <c r="B6205" s="26"/>
    </row>
    <row r="6206" spans="1:2">
      <c r="A6206" s="26"/>
      <c r="B6206" s="26"/>
    </row>
    <row r="6207" spans="1:2">
      <c r="A6207" s="26"/>
      <c r="B6207" s="26"/>
    </row>
    <row r="6208" spans="1:2">
      <c r="A6208" s="26"/>
      <c r="B6208" s="26"/>
    </row>
    <row r="6209" spans="1:2">
      <c r="A6209" s="26"/>
      <c r="B6209" s="26"/>
    </row>
    <row r="6210" spans="1:2">
      <c r="A6210" s="26"/>
      <c r="B6210" s="26"/>
    </row>
    <row r="6211" spans="1:2">
      <c r="A6211" s="26"/>
      <c r="B6211" s="26"/>
    </row>
    <row r="6212" spans="1:2">
      <c r="A6212" s="26"/>
      <c r="B6212" s="26"/>
    </row>
    <row r="6213" spans="1:2">
      <c r="A6213" s="26"/>
      <c r="B6213" s="26"/>
    </row>
    <row r="6214" spans="1:2">
      <c r="A6214" s="26"/>
      <c r="B6214" s="26"/>
    </row>
    <row r="6215" spans="1:2">
      <c r="A6215" s="26"/>
      <c r="B6215" s="26"/>
    </row>
    <row r="6216" spans="1:2">
      <c r="A6216" s="26"/>
      <c r="B6216" s="26"/>
    </row>
    <row r="6217" spans="1:2">
      <c r="A6217" s="26"/>
      <c r="B6217" s="26"/>
    </row>
    <row r="6218" spans="1:2">
      <c r="A6218" s="26"/>
      <c r="B6218" s="26"/>
    </row>
    <row r="6219" spans="1:2">
      <c r="A6219" s="26"/>
      <c r="B6219" s="26"/>
    </row>
    <row r="6220" spans="1:2">
      <c r="A6220" s="26"/>
      <c r="B6220" s="26"/>
    </row>
    <row r="6221" spans="1:2">
      <c r="A6221" s="26"/>
      <c r="B6221" s="26"/>
    </row>
    <row r="6222" spans="1:2">
      <c r="A6222" s="26"/>
      <c r="B6222" s="26"/>
    </row>
    <row r="6223" spans="1:2">
      <c r="A6223" s="26"/>
      <c r="B6223" s="26"/>
    </row>
    <row r="6224" spans="1:2">
      <c r="A6224" s="26"/>
      <c r="B6224" s="26"/>
    </row>
    <row r="6225" spans="1:2">
      <c r="A6225" s="26"/>
      <c r="B6225" s="26"/>
    </row>
    <row r="6226" spans="1:2">
      <c r="A6226" s="26"/>
      <c r="B6226" s="26"/>
    </row>
    <row r="6227" spans="1:2">
      <c r="A6227" s="26"/>
      <c r="B6227" s="26"/>
    </row>
    <row r="6228" spans="1:2">
      <c r="A6228" s="26"/>
      <c r="B6228" s="26"/>
    </row>
    <row r="6229" spans="1:2">
      <c r="A6229" s="26"/>
      <c r="B6229" s="26"/>
    </row>
    <row r="6230" spans="1:2">
      <c r="A6230" s="26"/>
      <c r="B6230" s="26"/>
    </row>
    <row r="6231" spans="1:2">
      <c r="A6231" s="26"/>
      <c r="B6231" s="26"/>
    </row>
    <row r="6232" spans="1:2">
      <c r="A6232" s="26"/>
      <c r="B6232" s="26"/>
    </row>
    <row r="6233" spans="1:2">
      <c r="A6233" s="26"/>
      <c r="B6233" s="26"/>
    </row>
    <row r="6234" spans="1:2">
      <c r="A6234" s="26"/>
      <c r="B6234" s="26"/>
    </row>
    <row r="6235" spans="1:2">
      <c r="A6235" s="26"/>
      <c r="B6235" s="26"/>
    </row>
    <row r="6236" spans="1:2">
      <c r="A6236" s="26"/>
      <c r="B6236" s="26"/>
    </row>
    <row r="6237" spans="1:2">
      <c r="A6237" s="26"/>
      <c r="B6237" s="26"/>
    </row>
    <row r="6238" spans="1:2">
      <c r="A6238" s="26"/>
      <c r="B6238" s="26"/>
    </row>
    <row r="6239" spans="1:2">
      <c r="A6239" s="26"/>
      <c r="B6239" s="26"/>
    </row>
    <row r="6240" spans="1:2">
      <c r="A6240" s="26"/>
      <c r="B6240" s="26"/>
    </row>
    <row r="6241" spans="1:2">
      <c r="A6241" s="26"/>
      <c r="B6241" s="26"/>
    </row>
    <row r="6242" spans="1:2">
      <c r="A6242" s="26"/>
      <c r="B6242" s="26"/>
    </row>
    <row r="6243" spans="1:2">
      <c r="A6243" s="26"/>
      <c r="B6243" s="26"/>
    </row>
    <row r="6244" spans="1:2">
      <c r="A6244" s="26"/>
      <c r="B6244" s="26"/>
    </row>
    <row r="6245" spans="1:2">
      <c r="A6245" s="26"/>
      <c r="B6245" s="26"/>
    </row>
    <row r="6246" spans="1:2">
      <c r="A6246" s="26"/>
      <c r="B6246" s="26"/>
    </row>
    <row r="6247" spans="1:2">
      <c r="A6247" s="26"/>
      <c r="B6247" s="26"/>
    </row>
    <row r="6248" spans="1:2">
      <c r="A6248" s="26"/>
      <c r="B6248" s="26"/>
    </row>
    <row r="6249" spans="1:2">
      <c r="A6249" s="26"/>
      <c r="B6249" s="26"/>
    </row>
    <row r="6250" spans="1:2">
      <c r="A6250" s="26"/>
      <c r="B6250" s="26"/>
    </row>
    <row r="6251" spans="1:2">
      <c r="A6251" s="26"/>
      <c r="B6251" s="26"/>
    </row>
    <row r="6252" spans="1:2">
      <c r="A6252" s="26"/>
      <c r="B6252" s="26"/>
    </row>
    <row r="6253" spans="1:2">
      <c r="A6253" s="26"/>
      <c r="B6253" s="26"/>
    </row>
    <row r="6254" spans="1:2">
      <c r="A6254" s="26"/>
      <c r="B6254" s="26"/>
    </row>
    <row r="6255" spans="1:2">
      <c r="A6255" s="26"/>
      <c r="B6255" s="26"/>
    </row>
    <row r="6256" spans="1:2">
      <c r="A6256" s="26"/>
      <c r="B6256" s="26"/>
    </row>
    <row r="6257" spans="1:2">
      <c r="A6257" s="26"/>
      <c r="B6257" s="26"/>
    </row>
    <row r="6258" spans="1:2">
      <c r="A6258" s="26"/>
      <c r="B6258" s="26"/>
    </row>
    <row r="6259" spans="1:2">
      <c r="A6259" s="26"/>
      <c r="B6259" s="26"/>
    </row>
    <row r="6260" spans="1:2">
      <c r="A6260" s="26"/>
      <c r="B6260" s="26"/>
    </row>
    <row r="6261" spans="1:2">
      <c r="A6261" s="26"/>
      <c r="B6261" s="26"/>
    </row>
    <row r="6262" spans="1:2">
      <c r="A6262" s="26"/>
      <c r="B6262" s="26"/>
    </row>
    <row r="6263" spans="1:2">
      <c r="A6263" s="26"/>
      <c r="B6263" s="26"/>
    </row>
    <row r="6264" spans="1:2">
      <c r="A6264" s="26"/>
      <c r="B6264" s="26"/>
    </row>
    <row r="6265" spans="1:2">
      <c r="A6265" s="26"/>
      <c r="B6265" s="26"/>
    </row>
    <row r="6266" spans="1:2">
      <c r="A6266" s="26"/>
      <c r="B6266" s="26"/>
    </row>
    <row r="6267" spans="1:2">
      <c r="A6267" s="26"/>
      <c r="B6267" s="26"/>
    </row>
    <row r="6268" spans="1:2">
      <c r="A6268" s="26"/>
      <c r="B6268" s="26"/>
    </row>
    <row r="6269" spans="1:2">
      <c r="A6269" s="26"/>
      <c r="B6269" s="26"/>
    </row>
    <row r="6270" spans="1:2">
      <c r="A6270" s="26"/>
      <c r="B6270" s="26"/>
    </row>
    <row r="6271" spans="1:2">
      <c r="A6271" s="26"/>
      <c r="B6271" s="26"/>
    </row>
    <row r="6272" spans="1:2">
      <c r="A6272" s="26"/>
      <c r="B6272" s="26"/>
    </row>
    <row r="6273" spans="1:2">
      <c r="A6273" s="26"/>
      <c r="B6273" s="26"/>
    </row>
    <row r="6274" spans="1:2">
      <c r="A6274" s="26"/>
      <c r="B6274" s="26"/>
    </row>
    <row r="6275" spans="1:2">
      <c r="A6275" s="26"/>
      <c r="B6275" s="26"/>
    </row>
    <row r="6276" spans="1:2">
      <c r="A6276" s="26"/>
      <c r="B6276" s="26"/>
    </row>
    <row r="6277" spans="1:2">
      <c r="A6277" s="26"/>
      <c r="B6277" s="26"/>
    </row>
    <row r="6278" spans="1:2">
      <c r="A6278" s="26"/>
      <c r="B6278" s="26"/>
    </row>
    <row r="6279" spans="1:2">
      <c r="A6279" s="26"/>
      <c r="B6279" s="26"/>
    </row>
    <row r="6280" spans="1:2">
      <c r="A6280" s="26"/>
      <c r="B6280" s="26"/>
    </row>
    <row r="6281" spans="1:2">
      <c r="A6281" s="26"/>
      <c r="B6281" s="26"/>
    </row>
    <row r="6282" spans="1:2">
      <c r="A6282" s="26"/>
      <c r="B6282" s="26"/>
    </row>
    <row r="6283" spans="1:2">
      <c r="A6283" s="26"/>
      <c r="B6283" s="26"/>
    </row>
    <row r="6284" spans="1:2">
      <c r="A6284" s="26"/>
      <c r="B6284" s="26"/>
    </row>
    <row r="6285" spans="1:2">
      <c r="A6285" s="26"/>
      <c r="B6285" s="26"/>
    </row>
    <row r="6286" spans="1:2">
      <c r="A6286" s="26"/>
      <c r="B6286" s="26"/>
    </row>
    <row r="6287" spans="1:2">
      <c r="A6287" s="26"/>
      <c r="B6287" s="26"/>
    </row>
    <row r="6288" spans="1:2">
      <c r="A6288" s="26"/>
      <c r="B6288" s="26"/>
    </row>
    <row r="6289" spans="1:2">
      <c r="A6289" s="26"/>
      <c r="B6289" s="26"/>
    </row>
    <row r="6290" spans="1:2">
      <c r="A6290" s="26"/>
      <c r="B6290" s="26"/>
    </row>
    <row r="6291" spans="1:2">
      <c r="A6291" s="26"/>
      <c r="B6291" s="26"/>
    </row>
    <row r="6292" spans="1:2">
      <c r="A6292" s="26"/>
      <c r="B6292" s="26"/>
    </row>
    <row r="6293" spans="1:2">
      <c r="A6293" s="26"/>
      <c r="B6293" s="26"/>
    </row>
    <row r="6294" spans="1:2">
      <c r="A6294" s="26"/>
      <c r="B6294" s="26"/>
    </row>
    <row r="6295" spans="1:2">
      <c r="A6295" s="26"/>
      <c r="B6295" s="26"/>
    </row>
    <row r="6296" spans="1:2">
      <c r="A6296" s="26"/>
      <c r="B6296" s="26"/>
    </row>
    <row r="6297" spans="1:2">
      <c r="A6297" s="26"/>
      <c r="B6297" s="26"/>
    </row>
    <row r="6298" spans="1:2">
      <c r="A6298" s="26"/>
      <c r="B6298" s="26"/>
    </row>
    <row r="6299" spans="1:2">
      <c r="A6299" s="26"/>
      <c r="B6299" s="26"/>
    </row>
    <row r="6300" spans="1:2">
      <c r="A6300" s="26"/>
      <c r="B6300" s="26"/>
    </row>
    <row r="6301" spans="1:2">
      <c r="A6301" s="26"/>
      <c r="B6301" s="26"/>
    </row>
    <row r="6302" spans="1:2">
      <c r="A6302" s="26"/>
      <c r="B6302" s="26"/>
    </row>
    <row r="6303" spans="1:2">
      <c r="A6303" s="26"/>
      <c r="B6303" s="26"/>
    </row>
    <row r="6304" spans="1:2">
      <c r="A6304" s="26"/>
      <c r="B6304" s="26"/>
    </row>
    <row r="6305" spans="1:2">
      <c r="A6305" s="26"/>
      <c r="B6305" s="26"/>
    </row>
    <row r="6306" spans="1:2">
      <c r="A6306" s="26"/>
      <c r="B6306" s="26"/>
    </row>
    <row r="6307" spans="1:2">
      <c r="A6307" s="26"/>
      <c r="B6307" s="26"/>
    </row>
    <row r="6308" spans="1:2">
      <c r="A6308" s="26"/>
      <c r="B6308" s="26"/>
    </row>
    <row r="6309" spans="1:2">
      <c r="A6309" s="26"/>
      <c r="B6309" s="26"/>
    </row>
    <row r="6310" spans="1:2">
      <c r="A6310" s="26"/>
      <c r="B6310" s="26"/>
    </row>
    <row r="6311" spans="1:2">
      <c r="A6311" s="26"/>
      <c r="B6311" s="26"/>
    </row>
    <row r="6312" spans="1:2">
      <c r="A6312" s="26"/>
      <c r="B6312" s="26"/>
    </row>
    <row r="6313" spans="1:2">
      <c r="A6313" s="26"/>
      <c r="B6313" s="26"/>
    </row>
    <row r="6314" spans="1:2">
      <c r="A6314" s="26"/>
      <c r="B6314" s="26"/>
    </row>
    <row r="6315" spans="1:2">
      <c r="A6315" s="26"/>
      <c r="B6315" s="26"/>
    </row>
    <row r="6316" spans="1:2">
      <c r="A6316" s="26"/>
      <c r="B6316" s="26"/>
    </row>
    <row r="6317" spans="1:2">
      <c r="A6317" s="26"/>
      <c r="B6317" s="26"/>
    </row>
    <row r="6318" spans="1:2">
      <c r="A6318" s="26"/>
      <c r="B6318" s="26"/>
    </row>
    <row r="6319" spans="1:2">
      <c r="A6319" s="26"/>
      <c r="B6319" s="26"/>
    </row>
    <row r="6320" spans="1:2">
      <c r="A6320" s="26"/>
      <c r="B6320" s="26"/>
    </row>
    <row r="6321" spans="1:2">
      <c r="A6321" s="26"/>
      <c r="B6321" s="26"/>
    </row>
    <row r="6322" spans="1:2">
      <c r="A6322" s="26"/>
      <c r="B6322" s="26"/>
    </row>
    <row r="6323" spans="1:2">
      <c r="A6323" s="26"/>
      <c r="B6323" s="26"/>
    </row>
    <row r="6324" spans="1:2">
      <c r="A6324" s="26"/>
      <c r="B6324" s="26"/>
    </row>
    <row r="6325" spans="1:2">
      <c r="A6325" s="26"/>
      <c r="B6325" s="26"/>
    </row>
    <row r="6326" spans="1:2">
      <c r="A6326" s="26"/>
      <c r="B6326" s="26"/>
    </row>
    <row r="6327" spans="1:2">
      <c r="A6327" s="26"/>
      <c r="B6327" s="26"/>
    </row>
    <row r="6328" spans="1:2">
      <c r="A6328" s="26"/>
      <c r="B6328" s="26"/>
    </row>
    <row r="6329" spans="1:2">
      <c r="A6329" s="26"/>
      <c r="B6329" s="26"/>
    </row>
    <row r="6330" spans="1:2">
      <c r="A6330" s="26"/>
      <c r="B6330" s="26"/>
    </row>
    <row r="6331" spans="1:2">
      <c r="A6331" s="26"/>
      <c r="B6331" s="26"/>
    </row>
    <row r="6332" spans="1:2">
      <c r="A6332" s="26"/>
      <c r="B6332" s="26"/>
    </row>
    <row r="6333" spans="1:2">
      <c r="A6333" s="26"/>
      <c r="B6333" s="26"/>
    </row>
    <row r="6334" spans="1:2">
      <c r="A6334" s="26"/>
      <c r="B6334" s="26"/>
    </row>
    <row r="6335" spans="1:2">
      <c r="A6335" s="26"/>
      <c r="B6335" s="26"/>
    </row>
    <row r="6336" spans="1:2">
      <c r="A6336" s="26"/>
      <c r="B6336" s="26"/>
    </row>
    <row r="6337" spans="1:2">
      <c r="A6337" s="26"/>
      <c r="B6337" s="26"/>
    </row>
    <row r="6338" spans="1:2">
      <c r="A6338" s="26"/>
      <c r="B6338" s="26"/>
    </row>
    <row r="6339" spans="1:2">
      <c r="A6339" s="26"/>
      <c r="B6339" s="26"/>
    </row>
    <row r="6340" spans="1:2">
      <c r="A6340" s="26"/>
      <c r="B6340" s="26"/>
    </row>
    <row r="6341" spans="1:2">
      <c r="A6341" s="26"/>
      <c r="B6341" s="26"/>
    </row>
    <row r="6342" spans="1:2">
      <c r="A6342" s="26"/>
      <c r="B6342" s="26"/>
    </row>
    <row r="6343" spans="1:2">
      <c r="A6343" s="26"/>
      <c r="B6343" s="26"/>
    </row>
    <row r="6344" spans="1:2">
      <c r="A6344" s="26"/>
      <c r="B6344" s="26"/>
    </row>
    <row r="6345" spans="1:2">
      <c r="A6345" s="26"/>
      <c r="B6345" s="26"/>
    </row>
    <row r="6346" spans="1:2">
      <c r="A6346" s="26"/>
      <c r="B6346" s="26"/>
    </row>
    <row r="6347" spans="1:2">
      <c r="A6347" s="26"/>
      <c r="B6347" s="26"/>
    </row>
    <row r="6348" spans="1:2">
      <c r="A6348" s="26"/>
      <c r="B6348" s="26"/>
    </row>
    <row r="6349" spans="1:2">
      <c r="A6349" s="26"/>
      <c r="B6349" s="26"/>
    </row>
    <row r="6350" spans="1:2">
      <c r="A6350" s="26"/>
      <c r="B6350" s="26"/>
    </row>
    <row r="6351" spans="1:2">
      <c r="A6351" s="26"/>
      <c r="B6351" s="26"/>
    </row>
    <row r="6352" spans="1:2">
      <c r="A6352" s="26"/>
      <c r="B6352" s="26"/>
    </row>
    <row r="6353" spans="1:2">
      <c r="A6353" s="26"/>
      <c r="B6353" s="26"/>
    </row>
    <row r="6354" spans="1:2">
      <c r="A6354" s="26"/>
      <c r="B6354" s="26"/>
    </row>
    <row r="6355" spans="1:2">
      <c r="A6355" s="26"/>
      <c r="B6355" s="26"/>
    </row>
    <row r="6356" spans="1:2">
      <c r="A6356" s="26"/>
      <c r="B6356" s="26"/>
    </row>
    <row r="6357" spans="1:2">
      <c r="A6357" s="26"/>
      <c r="B6357" s="26"/>
    </row>
    <row r="6358" spans="1:2">
      <c r="A6358" s="26"/>
      <c r="B6358" s="26"/>
    </row>
    <row r="6359" spans="1:2">
      <c r="A6359" s="26"/>
      <c r="B6359" s="26"/>
    </row>
    <row r="6360" spans="1:2">
      <c r="A6360" s="26"/>
      <c r="B6360" s="26"/>
    </row>
    <row r="6361" spans="1:2">
      <c r="A6361" s="26"/>
      <c r="B6361" s="26"/>
    </row>
    <row r="6362" spans="1:2">
      <c r="A6362" s="26"/>
      <c r="B6362" s="26"/>
    </row>
    <row r="6363" spans="1:2">
      <c r="A6363" s="26"/>
      <c r="B6363" s="26"/>
    </row>
    <row r="6364" spans="1:2">
      <c r="A6364" s="26"/>
      <c r="B6364" s="26"/>
    </row>
    <row r="6365" spans="1:2">
      <c r="A6365" s="26"/>
      <c r="B6365" s="26"/>
    </row>
    <row r="6366" spans="1:2">
      <c r="A6366" s="26"/>
      <c r="B6366" s="26"/>
    </row>
    <row r="6367" spans="1:2">
      <c r="A6367" s="26"/>
      <c r="B6367" s="26"/>
    </row>
    <row r="6368" spans="1:2">
      <c r="A6368" s="26"/>
      <c r="B6368" s="26"/>
    </row>
    <row r="6369" spans="1:2">
      <c r="A6369" s="26"/>
      <c r="B6369" s="26"/>
    </row>
    <row r="6370" spans="1:2">
      <c r="A6370" s="26"/>
      <c r="B6370" s="26"/>
    </row>
    <row r="6371" spans="1:2">
      <c r="A6371" s="26"/>
      <c r="B6371" s="26"/>
    </row>
    <row r="6372" spans="1:2">
      <c r="A6372" s="26"/>
      <c r="B6372" s="26"/>
    </row>
    <row r="6373" spans="1:2">
      <c r="A6373" s="26"/>
      <c r="B6373" s="26"/>
    </row>
    <row r="6374" spans="1:2">
      <c r="A6374" s="26"/>
      <c r="B6374" s="26"/>
    </row>
    <row r="6375" spans="1:2">
      <c r="A6375" s="26"/>
      <c r="B6375" s="26"/>
    </row>
    <row r="6376" spans="1:2">
      <c r="A6376" s="26"/>
      <c r="B6376" s="26"/>
    </row>
    <row r="6377" spans="1:2">
      <c r="A6377" s="26"/>
      <c r="B6377" s="26"/>
    </row>
    <row r="6378" spans="1:2">
      <c r="A6378" s="26"/>
      <c r="B6378" s="26"/>
    </row>
    <row r="6379" spans="1:2">
      <c r="A6379" s="26"/>
      <c r="B6379" s="26"/>
    </row>
    <row r="6380" spans="1:2">
      <c r="A6380" s="26"/>
      <c r="B6380" s="26"/>
    </row>
    <row r="6381" spans="1:2">
      <c r="A6381" s="26"/>
      <c r="B6381" s="26"/>
    </row>
    <row r="6382" spans="1:2">
      <c r="A6382" s="26"/>
      <c r="B6382" s="26"/>
    </row>
    <row r="6383" spans="1:2">
      <c r="A6383" s="26"/>
      <c r="B6383" s="26"/>
    </row>
    <row r="6384" spans="1:2">
      <c r="A6384" s="26"/>
      <c r="B6384" s="26"/>
    </row>
    <row r="6385" spans="1:2">
      <c r="A6385" s="26"/>
      <c r="B6385" s="26"/>
    </row>
    <row r="6386" spans="1:2">
      <c r="A6386" s="26"/>
      <c r="B6386" s="26"/>
    </row>
    <row r="6387" spans="1:2">
      <c r="A6387" s="26"/>
      <c r="B6387" s="26"/>
    </row>
    <row r="6388" spans="1:2">
      <c r="A6388" s="26"/>
      <c r="B6388" s="26"/>
    </row>
    <row r="6389" spans="1:2">
      <c r="A6389" s="26"/>
      <c r="B6389" s="26"/>
    </row>
    <row r="6390" spans="1:2">
      <c r="A6390" s="26"/>
      <c r="B6390" s="26"/>
    </row>
    <row r="6391" spans="1:2">
      <c r="A6391" s="26"/>
      <c r="B6391" s="26"/>
    </row>
    <row r="6392" spans="1:2">
      <c r="A6392" s="26"/>
      <c r="B6392" s="26"/>
    </row>
    <row r="6393" spans="1:2">
      <c r="A6393" s="26"/>
      <c r="B6393" s="26"/>
    </row>
    <row r="6394" spans="1:2">
      <c r="A6394" s="26"/>
      <c r="B6394" s="26"/>
    </row>
    <row r="6395" spans="1:2">
      <c r="A6395" s="26"/>
      <c r="B6395" s="26"/>
    </row>
    <row r="6396" spans="1:2">
      <c r="A6396" s="26"/>
      <c r="B6396" s="26"/>
    </row>
    <row r="6397" spans="1:2">
      <c r="A6397" s="26"/>
      <c r="B6397" s="26"/>
    </row>
    <row r="6398" spans="1:2">
      <c r="A6398" s="26"/>
      <c r="B6398" s="26"/>
    </row>
    <row r="6399" spans="1:2">
      <c r="A6399" s="26"/>
      <c r="B6399" s="26"/>
    </row>
    <row r="6400" spans="1:2">
      <c r="A6400" s="26"/>
      <c r="B6400" s="26"/>
    </row>
    <row r="6401" spans="1:2">
      <c r="A6401" s="26"/>
      <c r="B6401" s="26"/>
    </row>
    <row r="6402" spans="1:2">
      <c r="A6402" s="26"/>
      <c r="B6402" s="26"/>
    </row>
    <row r="6403" spans="1:2">
      <c r="A6403" s="26"/>
      <c r="B6403" s="26"/>
    </row>
    <row r="6404" spans="1:2">
      <c r="A6404" s="26"/>
      <c r="B6404" s="26"/>
    </row>
    <row r="6405" spans="1:2">
      <c r="A6405" s="26"/>
      <c r="B6405" s="26"/>
    </row>
    <row r="6406" spans="1:2">
      <c r="A6406" s="26"/>
      <c r="B6406" s="26"/>
    </row>
    <row r="6407" spans="1:2">
      <c r="A6407" s="26"/>
      <c r="B6407" s="26"/>
    </row>
    <row r="6408" spans="1:2">
      <c r="A6408" s="26"/>
      <c r="B6408" s="26"/>
    </row>
    <row r="6409" spans="1:2">
      <c r="A6409" s="26"/>
      <c r="B6409" s="26"/>
    </row>
    <row r="6410" spans="1:2">
      <c r="A6410" s="26"/>
      <c r="B6410" s="26"/>
    </row>
    <row r="6411" spans="1:2">
      <c r="A6411" s="26"/>
      <c r="B6411" s="26"/>
    </row>
    <row r="6412" spans="1:2">
      <c r="A6412" s="26"/>
      <c r="B6412" s="26"/>
    </row>
    <row r="6413" spans="1:2">
      <c r="A6413" s="26"/>
      <c r="B6413" s="26"/>
    </row>
    <row r="6414" spans="1:2">
      <c r="A6414" s="26"/>
      <c r="B6414" s="26"/>
    </row>
    <row r="6415" spans="1:2">
      <c r="A6415" s="26"/>
      <c r="B6415" s="26"/>
    </row>
    <row r="6416" spans="1:2">
      <c r="A6416" s="26"/>
      <c r="B6416" s="26"/>
    </row>
    <row r="6417" spans="1:2">
      <c r="A6417" s="26"/>
      <c r="B6417" s="26"/>
    </row>
    <row r="6418" spans="1:2">
      <c r="A6418" s="26"/>
      <c r="B6418" s="26"/>
    </row>
    <row r="6419" spans="1:2">
      <c r="A6419" s="26"/>
      <c r="B6419" s="26"/>
    </row>
    <row r="6420" spans="1:2">
      <c r="A6420" s="26"/>
      <c r="B6420" s="26"/>
    </row>
    <row r="6421" spans="1:2">
      <c r="A6421" s="26"/>
      <c r="B6421" s="26"/>
    </row>
    <row r="6422" spans="1:2">
      <c r="A6422" s="26"/>
      <c r="B6422" s="26"/>
    </row>
    <row r="6423" spans="1:2">
      <c r="A6423" s="26"/>
      <c r="B6423" s="26"/>
    </row>
    <row r="6424" spans="1:2">
      <c r="A6424" s="26"/>
      <c r="B6424" s="26"/>
    </row>
    <row r="6425" spans="1:2">
      <c r="A6425" s="26"/>
      <c r="B6425" s="26"/>
    </row>
    <row r="6426" spans="1:2">
      <c r="A6426" s="26"/>
      <c r="B6426" s="26"/>
    </row>
    <row r="6427" spans="1:2">
      <c r="A6427" s="26"/>
      <c r="B6427" s="26"/>
    </row>
    <row r="6428" spans="1:2">
      <c r="A6428" s="26"/>
      <c r="B6428" s="26"/>
    </row>
    <row r="6429" spans="1:2">
      <c r="A6429" s="26"/>
      <c r="B6429" s="26"/>
    </row>
    <row r="6430" spans="1:2">
      <c r="A6430" s="26"/>
      <c r="B6430" s="26"/>
    </row>
    <row r="6431" spans="1:2">
      <c r="A6431" s="26"/>
      <c r="B6431" s="26"/>
    </row>
    <row r="6432" spans="1:2">
      <c r="A6432" s="26"/>
      <c r="B6432" s="26"/>
    </row>
    <row r="6433" spans="1:2">
      <c r="A6433" s="26"/>
      <c r="B6433" s="26"/>
    </row>
    <row r="6434" spans="1:2">
      <c r="A6434" s="26"/>
      <c r="B6434" s="26"/>
    </row>
    <row r="6435" spans="1:2">
      <c r="A6435" s="26"/>
      <c r="B6435" s="26"/>
    </row>
    <row r="6436" spans="1:2">
      <c r="A6436" s="26"/>
      <c r="B6436" s="26"/>
    </row>
    <row r="6437" spans="1:2">
      <c r="A6437" s="26"/>
      <c r="B6437" s="26"/>
    </row>
    <row r="6438" spans="1:2">
      <c r="A6438" s="26"/>
      <c r="B6438" s="26"/>
    </row>
    <row r="6439" spans="1:2">
      <c r="A6439" s="26"/>
      <c r="B6439" s="26"/>
    </row>
    <row r="6440" spans="1:2">
      <c r="A6440" s="26"/>
      <c r="B6440" s="26"/>
    </row>
    <row r="6441" spans="1:2">
      <c r="A6441" s="26"/>
      <c r="B6441" s="26"/>
    </row>
    <row r="6442" spans="1:2">
      <c r="A6442" s="26"/>
      <c r="B6442" s="26"/>
    </row>
    <row r="6443" spans="1:2">
      <c r="A6443" s="26"/>
      <c r="B6443" s="26"/>
    </row>
    <row r="6444" spans="1:2">
      <c r="A6444" s="26"/>
      <c r="B6444" s="26"/>
    </row>
    <row r="6445" spans="1:2">
      <c r="A6445" s="26"/>
      <c r="B6445" s="26"/>
    </row>
    <row r="6446" spans="1:2">
      <c r="A6446" s="26"/>
      <c r="B6446" s="26"/>
    </row>
    <row r="6447" spans="1:2">
      <c r="A6447" s="26"/>
      <c r="B6447" s="26"/>
    </row>
    <row r="6448" spans="1:2">
      <c r="A6448" s="26"/>
      <c r="B6448" s="26"/>
    </row>
    <row r="6449" spans="1:2">
      <c r="A6449" s="26"/>
      <c r="B6449" s="26"/>
    </row>
    <row r="6450" spans="1:2">
      <c r="A6450" s="26"/>
      <c r="B6450" s="26"/>
    </row>
    <row r="6451" spans="1:2">
      <c r="A6451" s="26"/>
      <c r="B6451" s="26"/>
    </row>
    <row r="6452" spans="1:2">
      <c r="A6452" s="26"/>
      <c r="B6452" s="26"/>
    </row>
    <row r="6453" spans="1:2">
      <c r="A6453" s="26"/>
      <c r="B6453" s="26"/>
    </row>
    <row r="6454" spans="1:2">
      <c r="A6454" s="26"/>
      <c r="B6454" s="26"/>
    </row>
    <row r="6455" spans="1:2">
      <c r="A6455" s="26"/>
      <c r="B6455" s="26"/>
    </row>
    <row r="6456" spans="1:2">
      <c r="A6456" s="26"/>
      <c r="B6456" s="26"/>
    </row>
    <row r="6457" spans="1:2">
      <c r="A6457" s="26"/>
      <c r="B6457" s="26"/>
    </row>
    <row r="6458" spans="1:2">
      <c r="A6458" s="26"/>
      <c r="B6458" s="26"/>
    </row>
    <row r="6459" spans="1:2">
      <c r="A6459" s="26"/>
      <c r="B6459" s="26"/>
    </row>
    <row r="6460" spans="1:2">
      <c r="A6460" s="26"/>
      <c r="B6460" s="26"/>
    </row>
    <row r="6461" spans="1:2">
      <c r="A6461" s="26"/>
      <c r="B6461" s="26"/>
    </row>
    <row r="6462" spans="1:2">
      <c r="A6462" s="26"/>
      <c r="B6462" s="26"/>
    </row>
    <row r="6463" spans="1:2">
      <c r="A6463" s="26"/>
      <c r="B6463" s="26"/>
    </row>
    <row r="6464" spans="1:2">
      <c r="A6464" s="26"/>
      <c r="B6464" s="26"/>
    </row>
    <row r="6465" spans="1:2">
      <c r="A6465" s="26"/>
      <c r="B6465" s="26"/>
    </row>
    <row r="6466" spans="1:2">
      <c r="A6466" s="26"/>
      <c r="B6466" s="26"/>
    </row>
    <row r="6467" spans="1:2">
      <c r="A6467" s="26"/>
      <c r="B6467" s="26"/>
    </row>
    <row r="6468" spans="1:2">
      <c r="A6468" s="26"/>
      <c r="B6468" s="26"/>
    </row>
    <row r="6469" spans="1:2">
      <c r="A6469" s="26"/>
      <c r="B6469" s="26"/>
    </row>
    <row r="6470" spans="1:2">
      <c r="A6470" s="26"/>
      <c r="B6470" s="26"/>
    </row>
    <row r="6471" spans="1:2">
      <c r="A6471" s="26"/>
      <c r="B6471" s="26"/>
    </row>
    <row r="6472" spans="1:2">
      <c r="A6472" s="26"/>
      <c r="B6472" s="26"/>
    </row>
    <row r="6473" spans="1:2">
      <c r="A6473" s="26"/>
      <c r="B6473" s="26"/>
    </row>
    <row r="6474" spans="1:2">
      <c r="A6474" s="26"/>
      <c r="B6474" s="26"/>
    </row>
    <row r="6475" spans="1:2">
      <c r="A6475" s="26"/>
      <c r="B6475" s="26"/>
    </row>
    <row r="6476" spans="1:2">
      <c r="A6476" s="26"/>
      <c r="B6476" s="26"/>
    </row>
    <row r="6477" spans="1:2">
      <c r="A6477" s="26"/>
      <c r="B6477" s="26"/>
    </row>
    <row r="6478" spans="1:2">
      <c r="A6478" s="26"/>
      <c r="B6478" s="26"/>
    </row>
    <row r="6479" spans="1:2">
      <c r="A6479" s="26"/>
      <c r="B6479" s="26"/>
    </row>
    <row r="6480" spans="1:2">
      <c r="A6480" s="26"/>
      <c r="B6480" s="26"/>
    </row>
    <row r="6481" spans="1:2">
      <c r="A6481" s="26"/>
      <c r="B6481" s="26"/>
    </row>
    <row r="6482" spans="1:2">
      <c r="A6482" s="26"/>
      <c r="B6482" s="26"/>
    </row>
    <row r="6483" spans="1:2">
      <c r="A6483" s="26"/>
      <c r="B6483" s="26"/>
    </row>
    <row r="6484" spans="1:2">
      <c r="A6484" s="26"/>
      <c r="B6484" s="26"/>
    </row>
    <row r="6485" spans="1:2">
      <c r="A6485" s="26"/>
      <c r="B6485" s="26"/>
    </row>
    <row r="6486" spans="1:2">
      <c r="A6486" s="26"/>
      <c r="B6486" s="26"/>
    </row>
    <row r="6487" spans="1:2">
      <c r="A6487" s="26"/>
      <c r="B6487" s="26"/>
    </row>
    <row r="6488" spans="1:2">
      <c r="A6488" s="26"/>
      <c r="B6488" s="26"/>
    </row>
    <row r="6489" spans="1:2">
      <c r="A6489" s="26"/>
      <c r="B6489" s="26"/>
    </row>
    <row r="6490" spans="1:2">
      <c r="A6490" s="26"/>
      <c r="B6490" s="26"/>
    </row>
    <row r="6491" spans="1:2">
      <c r="A6491" s="26"/>
      <c r="B6491" s="26"/>
    </row>
    <row r="6492" spans="1:2">
      <c r="A6492" s="26"/>
      <c r="B6492" s="26"/>
    </row>
    <row r="6493" spans="1:2">
      <c r="A6493" s="26"/>
      <c r="B6493" s="26"/>
    </row>
    <row r="6494" spans="1:2">
      <c r="A6494" s="26"/>
      <c r="B6494" s="26"/>
    </row>
    <row r="6495" spans="1:2">
      <c r="A6495" s="26"/>
      <c r="B6495" s="26"/>
    </row>
    <row r="6496" spans="1:2">
      <c r="A6496" s="26"/>
      <c r="B6496" s="26"/>
    </row>
    <row r="6497" spans="1:2">
      <c r="A6497" s="26"/>
      <c r="B6497" s="26"/>
    </row>
    <row r="6498" spans="1:2">
      <c r="A6498" s="26"/>
      <c r="B6498" s="26"/>
    </row>
    <row r="6499" spans="1:2">
      <c r="A6499" s="26"/>
      <c r="B6499" s="26"/>
    </row>
    <row r="6500" spans="1:2">
      <c r="A6500" s="26"/>
      <c r="B6500" s="26"/>
    </row>
    <row r="6501" spans="1:2">
      <c r="A6501" s="26"/>
      <c r="B6501" s="26"/>
    </row>
    <row r="6502" spans="1:2">
      <c r="A6502" s="26"/>
      <c r="B6502" s="26"/>
    </row>
    <row r="6503" spans="1:2">
      <c r="A6503" s="26"/>
      <c r="B6503" s="26"/>
    </row>
    <row r="6504" spans="1:2">
      <c r="A6504" s="26"/>
      <c r="B6504" s="26"/>
    </row>
    <row r="6505" spans="1:2">
      <c r="A6505" s="26"/>
      <c r="B6505" s="26"/>
    </row>
    <row r="6506" spans="1:2">
      <c r="A6506" s="26"/>
      <c r="B6506" s="26"/>
    </row>
    <row r="6507" spans="1:2">
      <c r="A6507" s="26"/>
      <c r="B6507" s="26"/>
    </row>
    <row r="6508" spans="1:2">
      <c r="A6508" s="26"/>
      <c r="B6508" s="26"/>
    </row>
    <row r="6509" spans="1:2">
      <c r="A6509" s="26"/>
      <c r="B6509" s="26"/>
    </row>
    <row r="6510" spans="1:2">
      <c r="A6510" s="26"/>
      <c r="B6510" s="26"/>
    </row>
    <row r="6511" spans="1:2">
      <c r="A6511" s="26"/>
      <c r="B6511" s="26"/>
    </row>
    <row r="6512" spans="1:2">
      <c r="A6512" s="26"/>
      <c r="B6512" s="26"/>
    </row>
    <row r="6513" spans="1:2">
      <c r="A6513" s="26"/>
      <c r="B6513" s="26"/>
    </row>
    <row r="6514" spans="1:2">
      <c r="A6514" s="26"/>
      <c r="B6514" s="26"/>
    </row>
    <row r="6515" spans="1:2">
      <c r="A6515" s="26"/>
      <c r="B6515" s="26"/>
    </row>
    <row r="6516" spans="1:2">
      <c r="A6516" s="26"/>
      <c r="B6516" s="26"/>
    </row>
    <row r="6517" spans="1:2">
      <c r="A6517" s="26"/>
      <c r="B6517" s="26"/>
    </row>
    <row r="6518" spans="1:2">
      <c r="A6518" s="26"/>
      <c r="B6518" s="26"/>
    </row>
    <row r="6519" spans="1:2">
      <c r="A6519" s="26"/>
      <c r="B6519" s="26"/>
    </row>
    <row r="6520" spans="1:2">
      <c r="A6520" s="26"/>
      <c r="B6520" s="26"/>
    </row>
    <row r="6521" spans="1:2">
      <c r="A6521" s="26"/>
      <c r="B6521" s="26"/>
    </row>
    <row r="6522" spans="1:2">
      <c r="A6522" s="26"/>
      <c r="B6522" s="26"/>
    </row>
    <row r="6523" spans="1:2">
      <c r="A6523" s="26"/>
      <c r="B6523" s="26"/>
    </row>
    <row r="6524" spans="1:2">
      <c r="A6524" s="26"/>
      <c r="B6524" s="26"/>
    </row>
    <row r="6525" spans="1:2">
      <c r="A6525" s="26"/>
      <c r="B6525" s="26"/>
    </row>
    <row r="6526" spans="1:2">
      <c r="A6526" s="26"/>
      <c r="B6526" s="26"/>
    </row>
    <row r="6527" spans="1:2">
      <c r="A6527" s="26"/>
      <c r="B6527" s="26"/>
    </row>
    <row r="6528" spans="1:2">
      <c r="A6528" s="26"/>
      <c r="B6528" s="26"/>
    </row>
    <row r="6529" spans="1:2">
      <c r="A6529" s="26"/>
      <c r="B6529" s="26"/>
    </row>
    <row r="6530" spans="1:2">
      <c r="A6530" s="26"/>
      <c r="B6530" s="26"/>
    </row>
    <row r="6531" spans="1:2">
      <c r="A6531" s="26"/>
      <c r="B6531" s="26"/>
    </row>
    <row r="6532" spans="1:2">
      <c r="A6532" s="26"/>
      <c r="B6532" s="26"/>
    </row>
    <row r="6533" spans="1:2">
      <c r="A6533" s="26"/>
      <c r="B6533" s="26"/>
    </row>
    <row r="6534" spans="1:2">
      <c r="A6534" s="26"/>
      <c r="B6534" s="26"/>
    </row>
    <row r="6535" spans="1:2">
      <c r="A6535" s="26"/>
      <c r="B6535" s="26"/>
    </row>
    <row r="6536" spans="1:2">
      <c r="A6536" s="26"/>
      <c r="B6536" s="26"/>
    </row>
    <row r="6537" spans="1:2">
      <c r="A6537" s="26"/>
      <c r="B6537" s="26"/>
    </row>
    <row r="6538" spans="1:2">
      <c r="A6538" s="26"/>
      <c r="B6538" s="26"/>
    </row>
    <row r="6539" spans="1:2">
      <c r="A6539" s="26"/>
      <c r="B6539" s="26"/>
    </row>
    <row r="6540" spans="1:2">
      <c r="A6540" s="26"/>
      <c r="B6540" s="26"/>
    </row>
    <row r="6541" spans="1:2">
      <c r="A6541" s="26"/>
      <c r="B6541" s="26"/>
    </row>
    <row r="6542" spans="1:2">
      <c r="A6542" s="26"/>
      <c r="B6542" s="26"/>
    </row>
    <row r="6543" spans="1:2">
      <c r="A6543" s="26"/>
      <c r="B6543" s="26"/>
    </row>
    <row r="6544" spans="1:2">
      <c r="A6544" s="26"/>
      <c r="B6544" s="26"/>
    </row>
    <row r="6545" spans="1:2">
      <c r="A6545" s="26"/>
      <c r="B6545" s="26"/>
    </row>
    <row r="6546" spans="1:2">
      <c r="A6546" s="26"/>
      <c r="B6546" s="26"/>
    </row>
    <row r="6547" spans="1:2">
      <c r="A6547" s="26"/>
      <c r="B6547" s="26"/>
    </row>
    <row r="6548" spans="1:2">
      <c r="A6548" s="26"/>
      <c r="B6548" s="26"/>
    </row>
    <row r="6549" spans="1:2">
      <c r="A6549" s="26"/>
      <c r="B6549" s="26"/>
    </row>
    <row r="6550" spans="1:2">
      <c r="A6550" s="26"/>
      <c r="B6550" s="26"/>
    </row>
    <row r="6551" spans="1:2">
      <c r="A6551" s="26"/>
      <c r="B6551" s="26"/>
    </row>
    <row r="6552" spans="1:2">
      <c r="A6552" s="26"/>
      <c r="B6552" s="26"/>
    </row>
    <row r="6553" spans="1:2">
      <c r="A6553" s="26"/>
      <c r="B6553" s="26"/>
    </row>
    <row r="6554" spans="1:2">
      <c r="A6554" s="26"/>
      <c r="B6554" s="26"/>
    </row>
    <row r="6555" spans="1:2">
      <c r="A6555" s="26"/>
      <c r="B6555" s="26"/>
    </row>
    <row r="6556" spans="1:2">
      <c r="A6556" s="26"/>
      <c r="B6556" s="26"/>
    </row>
    <row r="6557" spans="1:2">
      <c r="A6557" s="26"/>
      <c r="B6557" s="26"/>
    </row>
    <row r="6558" spans="1:2">
      <c r="A6558" s="26"/>
      <c r="B6558" s="26"/>
    </row>
    <row r="6559" spans="1:2">
      <c r="A6559" s="26"/>
      <c r="B6559" s="26"/>
    </row>
    <row r="6560" spans="1:2">
      <c r="A6560" s="26"/>
      <c r="B6560" s="26"/>
    </row>
    <row r="6561" spans="1:2">
      <c r="A6561" s="26"/>
      <c r="B6561" s="26"/>
    </row>
    <row r="6562" spans="1:2">
      <c r="A6562" s="26"/>
      <c r="B6562" s="26"/>
    </row>
    <row r="6563" spans="1:2">
      <c r="A6563" s="26"/>
      <c r="B6563" s="26"/>
    </row>
    <row r="6564" spans="1:2">
      <c r="A6564" s="26"/>
      <c r="B6564" s="26"/>
    </row>
    <row r="6565" spans="1:2">
      <c r="A6565" s="26"/>
      <c r="B6565" s="26"/>
    </row>
    <row r="6566" spans="1:2">
      <c r="A6566" s="26"/>
      <c r="B6566" s="26"/>
    </row>
    <row r="6567" spans="1:2">
      <c r="A6567" s="26"/>
      <c r="B6567" s="26"/>
    </row>
    <row r="6568" spans="1:2">
      <c r="A6568" s="26"/>
      <c r="B6568" s="26"/>
    </row>
    <row r="6569" spans="1:2">
      <c r="A6569" s="26"/>
      <c r="B6569" s="26"/>
    </row>
    <row r="6570" spans="1:2">
      <c r="A6570" s="26"/>
      <c r="B6570" s="26"/>
    </row>
    <row r="6571" spans="1:2">
      <c r="A6571" s="26"/>
      <c r="B6571" s="26"/>
    </row>
    <row r="6572" spans="1:2">
      <c r="A6572" s="26"/>
      <c r="B6572" s="26"/>
    </row>
    <row r="6573" spans="1:2">
      <c r="A6573" s="26"/>
      <c r="B6573" s="26"/>
    </row>
    <row r="6574" spans="1:2">
      <c r="A6574" s="26"/>
      <c r="B6574" s="26"/>
    </row>
    <row r="6575" spans="1:2">
      <c r="A6575" s="26"/>
      <c r="B6575" s="26"/>
    </row>
    <row r="6576" spans="1:2">
      <c r="A6576" s="26"/>
      <c r="B6576" s="26"/>
    </row>
    <row r="6577" spans="1:2">
      <c r="A6577" s="26"/>
      <c r="B6577" s="26"/>
    </row>
    <row r="6578" spans="1:2">
      <c r="A6578" s="26"/>
      <c r="B6578" s="26"/>
    </row>
    <row r="6579" spans="1:2">
      <c r="A6579" s="26"/>
      <c r="B6579" s="26"/>
    </row>
    <row r="6580" spans="1:2">
      <c r="A6580" s="26"/>
      <c r="B6580" s="26"/>
    </row>
    <row r="6581" spans="1:2">
      <c r="A6581" s="26"/>
      <c r="B6581" s="26"/>
    </row>
    <row r="6582" spans="1:2">
      <c r="A6582" s="26"/>
      <c r="B6582" s="26"/>
    </row>
    <row r="6583" spans="1:2">
      <c r="A6583" s="26"/>
      <c r="B6583" s="26"/>
    </row>
    <row r="6584" spans="1:2">
      <c r="A6584" s="26"/>
      <c r="B6584" s="26"/>
    </row>
    <row r="6585" spans="1:2">
      <c r="A6585" s="26"/>
      <c r="B6585" s="26"/>
    </row>
    <row r="6586" spans="1:2">
      <c r="A6586" s="26"/>
      <c r="B6586" s="26"/>
    </row>
    <row r="6587" spans="1:2">
      <c r="A6587" s="26"/>
      <c r="B6587" s="26"/>
    </row>
    <row r="6588" spans="1:2">
      <c r="A6588" s="26"/>
      <c r="B6588" s="26"/>
    </row>
    <row r="6589" spans="1:2">
      <c r="A6589" s="26"/>
      <c r="B6589" s="26"/>
    </row>
    <row r="6590" spans="1:2">
      <c r="A6590" s="26"/>
      <c r="B6590" s="26"/>
    </row>
    <row r="6591" spans="1:2">
      <c r="A6591" s="26"/>
      <c r="B6591" s="26"/>
    </row>
    <row r="6592" spans="1:2">
      <c r="A6592" s="26"/>
      <c r="B6592" s="26"/>
    </row>
    <row r="6593" spans="1:2">
      <c r="A6593" s="26"/>
      <c r="B6593" s="26"/>
    </row>
    <row r="6594" spans="1:2">
      <c r="A6594" s="26"/>
      <c r="B6594" s="26"/>
    </row>
    <row r="6595" spans="1:2">
      <c r="A6595" s="26"/>
      <c r="B6595" s="26"/>
    </row>
    <row r="6596" spans="1:2">
      <c r="A6596" s="26"/>
      <c r="B6596" s="26"/>
    </row>
    <row r="6597" spans="1:2">
      <c r="A6597" s="26"/>
      <c r="B6597" s="26"/>
    </row>
    <row r="6598" spans="1:2">
      <c r="A6598" s="26"/>
      <c r="B6598" s="26"/>
    </row>
    <row r="6599" spans="1:2">
      <c r="A6599" s="26"/>
      <c r="B6599" s="26"/>
    </row>
    <row r="6600" spans="1:2">
      <c r="A6600" s="26"/>
      <c r="B6600" s="26"/>
    </row>
    <row r="6601" spans="1:2">
      <c r="A6601" s="26"/>
      <c r="B6601" s="26"/>
    </row>
    <row r="6602" spans="1:2">
      <c r="A6602" s="26"/>
      <c r="B6602" s="26"/>
    </row>
    <row r="6603" spans="1:2">
      <c r="A6603" s="26"/>
      <c r="B6603" s="26"/>
    </row>
    <row r="6604" spans="1:2">
      <c r="A6604" s="26"/>
      <c r="B6604" s="26"/>
    </row>
    <row r="6605" spans="1:2">
      <c r="A6605" s="26"/>
      <c r="B6605" s="26"/>
    </row>
    <row r="6606" spans="1:2">
      <c r="A6606" s="26"/>
      <c r="B6606" s="26"/>
    </row>
    <row r="6607" spans="1:2">
      <c r="A6607" s="26"/>
      <c r="B6607" s="26"/>
    </row>
    <row r="6608" spans="1:2">
      <c r="A6608" s="26"/>
      <c r="B6608" s="26"/>
    </row>
    <row r="6609" spans="1:2">
      <c r="A6609" s="26"/>
      <c r="B6609" s="26"/>
    </row>
    <row r="6610" spans="1:2">
      <c r="A6610" s="26"/>
      <c r="B6610" s="26"/>
    </row>
    <row r="6611" spans="1:2">
      <c r="A6611" s="26"/>
      <c r="B6611" s="26"/>
    </row>
    <row r="6612" spans="1:2">
      <c r="A6612" s="26"/>
      <c r="B6612" s="26"/>
    </row>
    <row r="6613" spans="1:2">
      <c r="A6613" s="26"/>
      <c r="B6613" s="26"/>
    </row>
    <row r="6614" spans="1:2">
      <c r="A6614" s="26"/>
      <c r="B6614" s="26"/>
    </row>
    <row r="6615" spans="1:2">
      <c r="A6615" s="26"/>
      <c r="B6615" s="26"/>
    </row>
    <row r="6616" spans="1:2">
      <c r="A6616" s="26"/>
      <c r="B6616" s="26"/>
    </row>
    <row r="6617" spans="1:2">
      <c r="A6617" s="26"/>
      <c r="B6617" s="26"/>
    </row>
    <row r="6618" spans="1:2">
      <c r="A6618" s="26"/>
      <c r="B6618" s="26"/>
    </row>
    <row r="6619" spans="1:2">
      <c r="A6619" s="26"/>
      <c r="B6619" s="26"/>
    </row>
    <row r="6620" spans="1:2">
      <c r="A6620" s="26"/>
      <c r="B6620" s="26"/>
    </row>
    <row r="6621" spans="1:2">
      <c r="A6621" s="26"/>
      <c r="B6621" s="26"/>
    </row>
    <row r="6622" spans="1:2">
      <c r="A6622" s="26"/>
      <c r="B6622" s="26"/>
    </row>
    <row r="6623" spans="1:2">
      <c r="A6623" s="26"/>
      <c r="B6623" s="26"/>
    </row>
    <row r="6624" spans="1:2">
      <c r="A6624" s="26"/>
      <c r="B6624" s="26"/>
    </row>
    <row r="6625" spans="1:2">
      <c r="A6625" s="26"/>
      <c r="B6625" s="26"/>
    </row>
    <row r="6626" spans="1:2">
      <c r="A6626" s="26"/>
      <c r="B6626" s="26"/>
    </row>
    <row r="6627" spans="1:2">
      <c r="A6627" s="26"/>
      <c r="B6627" s="26"/>
    </row>
    <row r="6628" spans="1:2">
      <c r="A6628" s="26"/>
      <c r="B6628" s="26"/>
    </row>
    <row r="6629" spans="1:2">
      <c r="A6629" s="26"/>
      <c r="B6629" s="26"/>
    </row>
    <row r="6630" spans="1:2">
      <c r="A6630" s="26"/>
      <c r="B6630" s="26"/>
    </row>
    <row r="6631" spans="1:2">
      <c r="A6631" s="26"/>
      <c r="B6631" s="26"/>
    </row>
    <row r="6632" spans="1:2">
      <c r="A6632" s="26"/>
      <c r="B6632" s="26"/>
    </row>
    <row r="6633" spans="1:2">
      <c r="A6633" s="26"/>
      <c r="B6633" s="26"/>
    </row>
    <row r="6634" spans="1:2">
      <c r="A6634" s="26"/>
      <c r="B6634" s="26"/>
    </row>
    <row r="6635" spans="1:2">
      <c r="A6635" s="26"/>
      <c r="B6635" s="26"/>
    </row>
    <row r="6636" spans="1:2">
      <c r="A6636" s="26"/>
      <c r="B6636" s="26"/>
    </row>
    <row r="6637" spans="1:2">
      <c r="A6637" s="26"/>
      <c r="B6637" s="26"/>
    </row>
    <row r="6638" spans="1:2">
      <c r="A6638" s="26"/>
      <c r="B6638" s="26"/>
    </row>
    <row r="6639" spans="1:2">
      <c r="A6639" s="26"/>
      <c r="B6639" s="26"/>
    </row>
    <row r="6640" spans="1:2">
      <c r="A6640" s="26"/>
      <c r="B6640" s="26"/>
    </row>
    <row r="6641" spans="1:2">
      <c r="A6641" s="26"/>
      <c r="B6641" s="26"/>
    </row>
    <row r="6642" spans="1:2">
      <c r="A6642" s="26"/>
      <c r="B6642" s="26"/>
    </row>
    <row r="6643" spans="1:2">
      <c r="A6643" s="26"/>
      <c r="B6643" s="26"/>
    </row>
    <row r="6644" spans="1:2">
      <c r="A6644" s="26"/>
      <c r="B6644" s="26"/>
    </row>
    <row r="6645" spans="1:2">
      <c r="A6645" s="26"/>
      <c r="B6645" s="26"/>
    </row>
    <row r="6646" spans="1:2">
      <c r="A6646" s="26"/>
      <c r="B6646" s="26"/>
    </row>
    <row r="6647" spans="1:2">
      <c r="A6647" s="26"/>
      <c r="B6647" s="26"/>
    </row>
    <row r="6648" spans="1:2">
      <c r="A6648" s="26"/>
      <c r="B6648" s="26"/>
    </row>
    <row r="6649" spans="1:2">
      <c r="A6649" s="26"/>
      <c r="B6649" s="26"/>
    </row>
    <row r="6650" spans="1:2">
      <c r="A6650" s="26"/>
      <c r="B6650" s="26"/>
    </row>
    <row r="6651" spans="1:2">
      <c r="A6651" s="26"/>
      <c r="B6651" s="26"/>
    </row>
    <row r="6652" spans="1:2">
      <c r="A6652" s="26"/>
      <c r="B6652" s="26"/>
    </row>
    <row r="6653" spans="1:2">
      <c r="A6653" s="26"/>
      <c r="B6653" s="26"/>
    </row>
    <row r="6654" spans="1:2">
      <c r="A6654" s="26"/>
      <c r="B6654" s="26"/>
    </row>
    <row r="6655" spans="1:2">
      <c r="A6655" s="26"/>
      <c r="B6655" s="26"/>
    </row>
    <row r="6656" spans="1:2">
      <c r="A6656" s="26"/>
      <c r="B6656" s="26"/>
    </row>
    <row r="6657" spans="1:2">
      <c r="A6657" s="26"/>
      <c r="B6657" s="26"/>
    </row>
    <row r="6658" spans="1:2">
      <c r="A6658" s="26"/>
      <c r="B6658" s="26"/>
    </row>
    <row r="6659" spans="1:2">
      <c r="A6659" s="26"/>
      <c r="B6659" s="26"/>
    </row>
    <row r="6660" spans="1:2">
      <c r="A6660" s="26"/>
      <c r="B6660" s="26"/>
    </row>
    <row r="6661" spans="1:2">
      <c r="A6661" s="26"/>
      <c r="B6661" s="26"/>
    </row>
    <row r="6662" spans="1:2">
      <c r="A6662" s="26"/>
      <c r="B6662" s="26"/>
    </row>
    <row r="6663" spans="1:2">
      <c r="A6663" s="26"/>
      <c r="B6663" s="26"/>
    </row>
    <row r="6664" spans="1:2">
      <c r="A6664" s="26"/>
      <c r="B6664" s="26"/>
    </row>
    <row r="6665" spans="1:2">
      <c r="A6665" s="26"/>
      <c r="B6665" s="26"/>
    </row>
    <row r="6666" spans="1:2">
      <c r="A6666" s="26"/>
      <c r="B6666" s="26"/>
    </row>
    <row r="6667" spans="1:2">
      <c r="A6667" s="26"/>
      <c r="B6667" s="26"/>
    </row>
    <row r="6668" spans="1:2">
      <c r="A6668" s="26"/>
      <c r="B6668" s="26"/>
    </row>
    <row r="6669" spans="1:2">
      <c r="A6669" s="26"/>
      <c r="B6669" s="26"/>
    </row>
    <row r="6670" spans="1:2">
      <c r="A6670" s="26"/>
      <c r="B6670" s="26"/>
    </row>
    <row r="6671" spans="1:2">
      <c r="A6671" s="26"/>
      <c r="B6671" s="26"/>
    </row>
    <row r="6672" spans="1:2">
      <c r="A6672" s="26"/>
      <c r="B6672" s="26"/>
    </row>
    <row r="6673" spans="1:2">
      <c r="A6673" s="26"/>
      <c r="B6673" s="26"/>
    </row>
    <row r="6674" spans="1:2">
      <c r="A6674" s="26"/>
      <c r="B6674" s="26"/>
    </row>
    <row r="6675" spans="1:2">
      <c r="A6675" s="26"/>
      <c r="B6675" s="26"/>
    </row>
    <row r="6676" spans="1:2">
      <c r="A6676" s="26"/>
      <c r="B6676" s="26"/>
    </row>
    <row r="6677" spans="1:2">
      <c r="A6677" s="26"/>
      <c r="B6677" s="26"/>
    </row>
    <row r="6678" spans="1:2">
      <c r="A6678" s="26"/>
      <c r="B6678" s="26"/>
    </row>
    <row r="6679" spans="1:2">
      <c r="A6679" s="26"/>
      <c r="B6679" s="26"/>
    </row>
    <row r="6680" spans="1:2">
      <c r="A6680" s="26"/>
      <c r="B6680" s="26"/>
    </row>
    <row r="6681" spans="1:2">
      <c r="A6681" s="26"/>
      <c r="B6681" s="26"/>
    </row>
    <row r="6682" spans="1:2">
      <c r="A6682" s="26"/>
      <c r="B6682" s="26"/>
    </row>
    <row r="6683" spans="1:2">
      <c r="A6683" s="26"/>
      <c r="B6683" s="26"/>
    </row>
    <row r="6684" spans="1:2">
      <c r="A6684" s="26"/>
      <c r="B6684" s="26"/>
    </row>
    <row r="6685" spans="1:2">
      <c r="A6685" s="26"/>
      <c r="B6685" s="26"/>
    </row>
    <row r="6686" spans="1:2">
      <c r="A6686" s="26"/>
      <c r="B6686" s="26"/>
    </row>
    <row r="6687" spans="1:2">
      <c r="A6687" s="26"/>
      <c r="B6687" s="26"/>
    </row>
    <row r="6688" spans="1:2">
      <c r="A6688" s="26"/>
      <c r="B6688" s="26"/>
    </row>
    <row r="6689" spans="1:2">
      <c r="A6689" s="26"/>
      <c r="B6689" s="26"/>
    </row>
    <row r="6690" spans="1:2">
      <c r="A6690" s="26"/>
      <c r="B6690" s="26"/>
    </row>
    <row r="6691" spans="1:2">
      <c r="A6691" s="26"/>
      <c r="B6691" s="26"/>
    </row>
    <row r="6692" spans="1:2">
      <c r="A6692" s="26"/>
      <c r="B6692" s="26"/>
    </row>
    <row r="6693" spans="1:2">
      <c r="A6693" s="26"/>
      <c r="B6693" s="26"/>
    </row>
    <row r="6694" spans="1:2">
      <c r="A6694" s="26"/>
      <c r="B6694" s="26"/>
    </row>
    <row r="6695" spans="1:2">
      <c r="A6695" s="26"/>
      <c r="B6695" s="26"/>
    </row>
    <row r="6696" spans="1:2">
      <c r="A6696" s="26"/>
      <c r="B6696" s="26"/>
    </row>
    <row r="6697" spans="1:2">
      <c r="A6697" s="26"/>
      <c r="B6697" s="26"/>
    </row>
    <row r="6698" spans="1:2">
      <c r="A6698" s="26"/>
      <c r="B6698" s="26"/>
    </row>
    <row r="6699" spans="1:2">
      <c r="A6699" s="26"/>
      <c r="B6699" s="26"/>
    </row>
    <row r="6700" spans="1:2">
      <c r="A6700" s="26"/>
      <c r="B6700" s="26"/>
    </row>
    <row r="6701" spans="1:2">
      <c r="A6701" s="26"/>
      <c r="B6701" s="26"/>
    </row>
    <row r="6702" spans="1:2">
      <c r="A6702" s="26"/>
      <c r="B6702" s="26"/>
    </row>
    <row r="6703" spans="1:2">
      <c r="A6703" s="26"/>
      <c r="B6703" s="26"/>
    </row>
    <row r="6704" spans="1:2">
      <c r="A6704" s="26"/>
      <c r="B6704" s="26"/>
    </row>
    <row r="6705" spans="1:2">
      <c r="A6705" s="26"/>
      <c r="B6705" s="26"/>
    </row>
    <row r="6706" spans="1:2">
      <c r="A6706" s="26"/>
      <c r="B6706" s="26"/>
    </row>
    <row r="6707" spans="1:2">
      <c r="A6707" s="26"/>
      <c r="B6707" s="26"/>
    </row>
    <row r="6708" spans="1:2">
      <c r="A6708" s="26"/>
      <c r="B6708" s="26"/>
    </row>
    <row r="6709" spans="1:2">
      <c r="A6709" s="26"/>
      <c r="B6709" s="26"/>
    </row>
    <row r="6710" spans="1:2">
      <c r="A6710" s="26"/>
      <c r="B6710" s="26"/>
    </row>
    <row r="6711" spans="1:2">
      <c r="A6711" s="26"/>
      <c r="B6711" s="26"/>
    </row>
    <row r="6712" spans="1:2">
      <c r="A6712" s="26"/>
      <c r="B6712" s="26"/>
    </row>
    <row r="6713" spans="1:2">
      <c r="A6713" s="26"/>
      <c r="B6713" s="26"/>
    </row>
    <row r="6714" spans="1:2">
      <c r="A6714" s="26"/>
      <c r="B6714" s="26"/>
    </row>
    <row r="6715" spans="1:2">
      <c r="A6715" s="26"/>
      <c r="B6715" s="26"/>
    </row>
    <row r="6716" spans="1:2">
      <c r="A6716" s="26"/>
      <c r="B6716" s="26"/>
    </row>
    <row r="6717" spans="1:2">
      <c r="A6717" s="26"/>
      <c r="B6717" s="26"/>
    </row>
    <row r="6718" spans="1:2">
      <c r="A6718" s="26"/>
      <c r="B6718" s="26"/>
    </row>
    <row r="6719" spans="1:2">
      <c r="A6719" s="26"/>
      <c r="B6719" s="26"/>
    </row>
    <row r="6720" spans="1:2">
      <c r="A6720" s="26"/>
      <c r="B6720" s="26"/>
    </row>
    <row r="6721" spans="1:2">
      <c r="A6721" s="26"/>
      <c r="B6721" s="26"/>
    </row>
    <row r="6722" spans="1:2">
      <c r="A6722" s="26"/>
      <c r="B6722" s="26"/>
    </row>
    <row r="6723" spans="1:2">
      <c r="A6723" s="26"/>
      <c r="B6723" s="26"/>
    </row>
    <row r="6724" spans="1:2">
      <c r="A6724" s="26"/>
      <c r="B6724" s="26"/>
    </row>
    <row r="6725" spans="1:2">
      <c r="A6725" s="26"/>
      <c r="B6725" s="26"/>
    </row>
    <row r="6726" spans="1:2">
      <c r="A6726" s="26"/>
      <c r="B6726" s="26"/>
    </row>
    <row r="6727" spans="1:2">
      <c r="A6727" s="26"/>
      <c r="B6727" s="26"/>
    </row>
    <row r="6728" spans="1:2">
      <c r="A6728" s="26"/>
      <c r="B6728" s="26"/>
    </row>
    <row r="6729" spans="1:2">
      <c r="A6729" s="26"/>
      <c r="B6729" s="26"/>
    </row>
    <row r="6730" spans="1:2">
      <c r="A6730" s="26"/>
      <c r="B6730" s="26"/>
    </row>
    <row r="6731" spans="1:2">
      <c r="A6731" s="26"/>
      <c r="B6731" s="26"/>
    </row>
    <row r="6732" spans="1:2">
      <c r="A6732" s="26"/>
      <c r="B6732" s="26"/>
    </row>
    <row r="6733" spans="1:2">
      <c r="A6733" s="26"/>
      <c r="B6733" s="26"/>
    </row>
    <row r="6734" spans="1:2">
      <c r="A6734" s="26"/>
      <c r="B6734" s="26"/>
    </row>
    <row r="6735" spans="1:2">
      <c r="A6735" s="26"/>
      <c r="B6735" s="26"/>
    </row>
    <row r="6736" spans="1:2">
      <c r="A6736" s="26"/>
      <c r="B6736" s="26"/>
    </row>
    <row r="6737" spans="1:2">
      <c r="A6737" s="26"/>
      <c r="B6737" s="26"/>
    </row>
    <row r="6738" spans="1:2">
      <c r="A6738" s="26"/>
      <c r="B6738" s="26"/>
    </row>
    <row r="6739" spans="1:2">
      <c r="A6739" s="26"/>
      <c r="B6739" s="26"/>
    </row>
    <row r="6740" spans="1:2">
      <c r="A6740" s="26"/>
      <c r="B6740" s="26"/>
    </row>
    <row r="6741" spans="1:2">
      <c r="A6741" s="26"/>
      <c r="B6741" s="26"/>
    </row>
    <row r="6742" spans="1:2">
      <c r="A6742" s="26"/>
      <c r="B6742" s="26"/>
    </row>
    <row r="6743" spans="1:2">
      <c r="A6743" s="26"/>
      <c r="B6743" s="26"/>
    </row>
    <row r="6744" spans="1:2">
      <c r="A6744" s="26"/>
      <c r="B6744" s="26"/>
    </row>
    <row r="6745" spans="1:2">
      <c r="A6745" s="26"/>
      <c r="B6745" s="26"/>
    </row>
    <row r="6746" spans="1:2">
      <c r="A6746" s="26"/>
      <c r="B6746" s="26"/>
    </row>
    <row r="6747" spans="1:2">
      <c r="A6747" s="26"/>
      <c r="B6747" s="26"/>
    </row>
    <row r="6748" spans="1:2">
      <c r="A6748" s="26"/>
      <c r="B6748" s="26"/>
    </row>
    <row r="6749" spans="1:2">
      <c r="A6749" s="26"/>
      <c r="B6749" s="26"/>
    </row>
    <row r="6750" spans="1:2">
      <c r="A6750" s="26"/>
      <c r="B6750" s="26"/>
    </row>
    <row r="6751" spans="1:2">
      <c r="A6751" s="26"/>
      <c r="B6751" s="26"/>
    </row>
    <row r="6752" spans="1:2">
      <c r="A6752" s="26"/>
      <c r="B6752" s="26"/>
    </row>
    <row r="6753" spans="1:2">
      <c r="A6753" s="26"/>
      <c r="B6753" s="26"/>
    </row>
    <row r="6754" spans="1:2">
      <c r="A6754" s="26"/>
      <c r="B6754" s="26"/>
    </row>
    <row r="6755" spans="1:2">
      <c r="A6755" s="26"/>
      <c r="B6755" s="26"/>
    </row>
    <row r="6756" spans="1:2">
      <c r="A6756" s="26"/>
      <c r="B6756" s="26"/>
    </row>
    <row r="6757" spans="1:2">
      <c r="A6757" s="26"/>
      <c r="B6757" s="26"/>
    </row>
    <row r="6758" spans="1:2">
      <c r="A6758" s="26"/>
      <c r="B6758" s="26"/>
    </row>
    <row r="6759" spans="1:2">
      <c r="A6759" s="26"/>
      <c r="B6759" s="26"/>
    </row>
    <row r="6760" spans="1:2">
      <c r="A6760" s="26"/>
      <c r="B6760" s="26"/>
    </row>
    <row r="6761" spans="1:2">
      <c r="A6761" s="26"/>
      <c r="B6761" s="26"/>
    </row>
    <row r="6762" spans="1:2">
      <c r="A6762" s="26"/>
      <c r="B6762" s="26"/>
    </row>
    <row r="6763" spans="1:2">
      <c r="A6763" s="26"/>
      <c r="B6763" s="26"/>
    </row>
    <row r="6764" spans="1:2">
      <c r="A6764" s="26"/>
      <c r="B6764" s="26"/>
    </row>
    <row r="6765" spans="1:2">
      <c r="A6765" s="26"/>
      <c r="B6765" s="26"/>
    </row>
    <row r="6766" spans="1:2">
      <c r="A6766" s="26"/>
      <c r="B6766" s="26"/>
    </row>
    <row r="6767" spans="1:2">
      <c r="A6767" s="26"/>
      <c r="B6767" s="26"/>
    </row>
    <row r="6768" spans="1:2">
      <c r="A6768" s="26"/>
      <c r="B6768" s="26"/>
    </row>
    <row r="6769" spans="1:2">
      <c r="A6769" s="26"/>
      <c r="B6769" s="26"/>
    </row>
    <row r="6770" spans="1:2">
      <c r="A6770" s="26"/>
      <c r="B6770" s="26"/>
    </row>
    <row r="6771" spans="1:2">
      <c r="A6771" s="26"/>
      <c r="B6771" s="26"/>
    </row>
    <row r="6772" spans="1:2">
      <c r="A6772" s="26"/>
      <c r="B6772" s="26"/>
    </row>
    <row r="6773" spans="1:2">
      <c r="A6773" s="26"/>
      <c r="B6773" s="26"/>
    </row>
    <row r="6774" spans="1:2">
      <c r="A6774" s="26"/>
      <c r="B6774" s="26"/>
    </row>
    <row r="6775" spans="1:2">
      <c r="A6775" s="26"/>
      <c r="B6775" s="26"/>
    </row>
    <row r="6776" spans="1:2">
      <c r="A6776" s="26"/>
      <c r="B6776" s="26"/>
    </row>
    <row r="6777" spans="1:2">
      <c r="A6777" s="26"/>
      <c r="B6777" s="26"/>
    </row>
    <row r="6778" spans="1:2">
      <c r="A6778" s="26"/>
      <c r="B6778" s="26"/>
    </row>
    <row r="6779" spans="1:2">
      <c r="A6779" s="26"/>
      <c r="B6779" s="26"/>
    </row>
    <row r="6780" spans="1:2">
      <c r="A6780" s="26"/>
      <c r="B6780" s="26"/>
    </row>
    <row r="6781" spans="1:2">
      <c r="A6781" s="26"/>
      <c r="B6781" s="26"/>
    </row>
    <row r="6782" spans="1:2">
      <c r="A6782" s="26"/>
      <c r="B6782" s="26"/>
    </row>
    <row r="6783" spans="1:2">
      <c r="A6783" s="26"/>
      <c r="B6783" s="26"/>
    </row>
    <row r="6784" spans="1:2">
      <c r="A6784" s="26"/>
      <c r="B6784" s="26"/>
    </row>
    <row r="6785" spans="1:2">
      <c r="A6785" s="26"/>
      <c r="B6785" s="26"/>
    </row>
    <row r="6786" spans="1:2">
      <c r="A6786" s="26"/>
      <c r="B6786" s="26"/>
    </row>
    <row r="6787" spans="1:2">
      <c r="A6787" s="26"/>
      <c r="B6787" s="26"/>
    </row>
    <row r="6788" spans="1:2">
      <c r="A6788" s="26"/>
      <c r="B6788" s="26"/>
    </row>
    <row r="6789" spans="1:2">
      <c r="A6789" s="26"/>
      <c r="B6789" s="26"/>
    </row>
    <row r="6790" spans="1:2">
      <c r="A6790" s="26"/>
      <c r="B6790" s="26"/>
    </row>
    <row r="6791" spans="1:2">
      <c r="A6791" s="26"/>
      <c r="B6791" s="26"/>
    </row>
    <row r="6792" spans="1:2">
      <c r="A6792" s="26"/>
      <c r="B6792" s="26"/>
    </row>
    <row r="6793" spans="1:2">
      <c r="A6793" s="26"/>
      <c r="B6793" s="26"/>
    </row>
    <row r="6794" spans="1:2">
      <c r="A6794" s="26"/>
      <c r="B6794" s="26"/>
    </row>
    <row r="6795" spans="1:2">
      <c r="A6795" s="26"/>
      <c r="B6795" s="26"/>
    </row>
    <row r="6796" spans="1:2">
      <c r="A6796" s="26"/>
      <c r="B6796" s="26"/>
    </row>
    <row r="6797" spans="1:2">
      <c r="A6797" s="26"/>
      <c r="B6797" s="26"/>
    </row>
    <row r="6798" spans="1:2">
      <c r="A6798" s="26"/>
      <c r="B6798" s="26"/>
    </row>
    <row r="6799" spans="1:2">
      <c r="A6799" s="26"/>
      <c r="B6799" s="26"/>
    </row>
    <row r="6800" spans="1:2">
      <c r="A6800" s="26"/>
      <c r="B6800" s="26"/>
    </row>
    <row r="6801" spans="1:2">
      <c r="A6801" s="26"/>
      <c r="B6801" s="26"/>
    </row>
    <row r="6802" spans="1:2">
      <c r="A6802" s="26"/>
      <c r="B6802" s="26"/>
    </row>
    <row r="6803" spans="1:2">
      <c r="A6803" s="26"/>
      <c r="B6803" s="26"/>
    </row>
    <row r="6804" spans="1:2">
      <c r="A6804" s="26"/>
      <c r="B6804" s="26"/>
    </row>
    <row r="6805" spans="1:2">
      <c r="A6805" s="26"/>
      <c r="B6805" s="26"/>
    </row>
    <row r="6806" spans="1:2">
      <c r="A6806" s="26"/>
      <c r="B6806" s="26"/>
    </row>
    <row r="6807" spans="1:2">
      <c r="A6807" s="26"/>
      <c r="B6807" s="26"/>
    </row>
    <row r="6808" spans="1:2">
      <c r="A6808" s="26"/>
      <c r="B6808" s="26"/>
    </row>
    <row r="6809" spans="1:2">
      <c r="A6809" s="26"/>
      <c r="B6809" s="26"/>
    </row>
    <row r="6810" spans="1:2">
      <c r="A6810" s="26"/>
      <c r="B6810" s="26"/>
    </row>
    <row r="6811" spans="1:2">
      <c r="A6811" s="26"/>
      <c r="B6811" s="26"/>
    </row>
    <row r="6812" spans="1:2">
      <c r="A6812" s="26"/>
      <c r="B6812" s="26"/>
    </row>
    <row r="6813" spans="1:2">
      <c r="A6813" s="26"/>
      <c r="B6813" s="26"/>
    </row>
    <row r="6814" spans="1:2">
      <c r="A6814" s="26"/>
      <c r="B6814" s="26"/>
    </row>
    <row r="6815" spans="1:2">
      <c r="A6815" s="26"/>
      <c r="B6815" s="26"/>
    </row>
    <row r="6816" spans="1:2">
      <c r="A6816" s="26"/>
      <c r="B6816" s="26"/>
    </row>
    <row r="6817" spans="1:2">
      <c r="A6817" s="26"/>
      <c r="B6817" s="26"/>
    </row>
    <row r="6818" spans="1:2">
      <c r="A6818" s="26"/>
      <c r="B6818" s="26"/>
    </row>
    <row r="6819" spans="1:2">
      <c r="A6819" s="26"/>
      <c r="B6819" s="26"/>
    </row>
    <row r="6820" spans="1:2">
      <c r="A6820" s="26"/>
      <c r="B6820" s="26"/>
    </row>
    <row r="6821" spans="1:2">
      <c r="A6821" s="26"/>
      <c r="B6821" s="26"/>
    </row>
    <row r="6822" spans="1:2">
      <c r="A6822" s="26"/>
      <c r="B6822" s="26"/>
    </row>
    <row r="6823" spans="1:2">
      <c r="A6823" s="26"/>
      <c r="B6823" s="26"/>
    </row>
    <row r="6824" spans="1:2">
      <c r="A6824" s="26"/>
      <c r="B6824" s="26"/>
    </row>
    <row r="6825" spans="1:2">
      <c r="A6825" s="26"/>
      <c r="B6825" s="26"/>
    </row>
    <row r="6826" spans="1:2">
      <c r="A6826" s="26"/>
      <c r="B6826" s="26"/>
    </row>
    <row r="6827" spans="1:2">
      <c r="A6827" s="26"/>
      <c r="B6827" s="26"/>
    </row>
    <row r="6828" spans="1:2">
      <c r="A6828" s="26"/>
      <c r="B6828" s="26"/>
    </row>
    <row r="6829" spans="1:2">
      <c r="A6829" s="26"/>
      <c r="B6829" s="26"/>
    </row>
    <row r="6830" spans="1:2">
      <c r="A6830" s="26"/>
      <c r="B6830" s="26"/>
    </row>
    <row r="6831" spans="1:2">
      <c r="A6831" s="26"/>
      <c r="B6831" s="26"/>
    </row>
    <row r="6832" spans="1:2">
      <c r="A6832" s="26"/>
      <c r="B6832" s="26"/>
    </row>
    <row r="6833" spans="1:2">
      <c r="A6833" s="26"/>
      <c r="B6833" s="26"/>
    </row>
    <row r="6834" spans="1:2">
      <c r="A6834" s="26"/>
      <c r="B6834" s="26"/>
    </row>
    <row r="6835" spans="1:2">
      <c r="A6835" s="26"/>
      <c r="B6835" s="26"/>
    </row>
    <row r="6836" spans="1:2">
      <c r="A6836" s="26"/>
      <c r="B6836" s="26"/>
    </row>
    <row r="6837" spans="1:2">
      <c r="A6837" s="26"/>
      <c r="B6837" s="26"/>
    </row>
    <row r="6838" spans="1:2">
      <c r="A6838" s="26"/>
      <c r="B6838" s="26"/>
    </row>
    <row r="6839" spans="1:2">
      <c r="A6839" s="26"/>
      <c r="B6839" s="26"/>
    </row>
    <row r="6840" spans="1:2">
      <c r="A6840" s="26"/>
      <c r="B6840" s="26"/>
    </row>
    <row r="6841" spans="1:2">
      <c r="A6841" s="26"/>
      <c r="B6841" s="26"/>
    </row>
    <row r="6842" spans="1:2">
      <c r="A6842" s="26"/>
      <c r="B6842" s="26"/>
    </row>
    <row r="6843" spans="1:2">
      <c r="A6843" s="26"/>
      <c r="B6843" s="26"/>
    </row>
    <row r="6844" spans="1:2">
      <c r="A6844" s="26"/>
      <c r="B6844" s="26"/>
    </row>
    <row r="6845" spans="1:2">
      <c r="A6845" s="26"/>
      <c r="B6845" s="26"/>
    </row>
    <row r="6846" spans="1:2">
      <c r="A6846" s="26"/>
      <c r="B6846" s="26"/>
    </row>
    <row r="6847" spans="1:2">
      <c r="A6847" s="26"/>
      <c r="B6847" s="26"/>
    </row>
    <row r="6848" spans="1:2">
      <c r="A6848" s="26"/>
      <c r="B6848" s="26"/>
    </row>
    <row r="6849" spans="1:2">
      <c r="A6849" s="26"/>
      <c r="B6849" s="26"/>
    </row>
    <row r="6850" spans="1:2">
      <c r="A6850" s="26"/>
      <c r="B6850" s="26"/>
    </row>
    <row r="6851" spans="1:2">
      <c r="A6851" s="26"/>
      <c r="B6851" s="26"/>
    </row>
    <row r="6852" spans="1:2">
      <c r="A6852" s="26"/>
      <c r="B6852" s="26"/>
    </row>
    <row r="6853" spans="1:2">
      <c r="A6853" s="26"/>
      <c r="B6853" s="26"/>
    </row>
    <row r="6854" spans="1:2">
      <c r="A6854" s="26"/>
      <c r="B6854" s="26"/>
    </row>
    <row r="6855" spans="1:2">
      <c r="A6855" s="26"/>
      <c r="B6855" s="26"/>
    </row>
    <row r="6856" spans="1:2">
      <c r="A6856" s="26"/>
      <c r="B6856" s="26"/>
    </row>
    <row r="6857" spans="1:2">
      <c r="A6857" s="26"/>
      <c r="B6857" s="26"/>
    </row>
    <row r="6858" spans="1:2">
      <c r="A6858" s="26"/>
      <c r="B6858" s="26"/>
    </row>
    <row r="6859" spans="1:2">
      <c r="A6859" s="26"/>
      <c r="B6859" s="26"/>
    </row>
    <row r="6860" spans="1:2">
      <c r="A6860" s="26"/>
      <c r="B6860" s="26"/>
    </row>
    <row r="6861" spans="1:2">
      <c r="A6861" s="26"/>
      <c r="B6861" s="26"/>
    </row>
    <row r="6862" spans="1:2">
      <c r="A6862" s="26"/>
      <c r="B6862" s="26"/>
    </row>
    <row r="6863" spans="1:2">
      <c r="A6863" s="26"/>
      <c r="B6863" s="26"/>
    </row>
    <row r="6864" spans="1:2">
      <c r="A6864" s="26"/>
      <c r="B6864" s="26"/>
    </row>
    <row r="6865" spans="1:2">
      <c r="A6865" s="26"/>
      <c r="B6865" s="26"/>
    </row>
    <row r="6866" spans="1:2">
      <c r="A6866" s="26"/>
      <c r="B6866" s="26"/>
    </row>
    <row r="6867" spans="1:2">
      <c r="A6867" s="26"/>
      <c r="B6867" s="26"/>
    </row>
    <row r="6868" spans="1:2">
      <c r="A6868" s="26"/>
      <c r="B6868" s="26"/>
    </row>
    <row r="6869" spans="1:2">
      <c r="A6869" s="26"/>
      <c r="B6869" s="26"/>
    </row>
    <row r="6870" spans="1:2">
      <c r="A6870" s="26"/>
      <c r="B6870" s="26"/>
    </row>
    <row r="6871" spans="1:2">
      <c r="A6871" s="26"/>
      <c r="B6871" s="26"/>
    </row>
    <row r="6872" spans="1:2">
      <c r="A6872" s="26"/>
      <c r="B6872" s="26"/>
    </row>
    <row r="6873" spans="1:2">
      <c r="A6873" s="26"/>
      <c r="B6873" s="26"/>
    </row>
    <row r="6874" spans="1:2">
      <c r="A6874" s="26"/>
      <c r="B6874" s="26"/>
    </row>
    <row r="6875" spans="1:2">
      <c r="A6875" s="26"/>
      <c r="B6875" s="26"/>
    </row>
    <row r="6876" spans="1:2">
      <c r="A6876" s="26"/>
      <c r="B6876" s="26"/>
    </row>
    <row r="6877" spans="1:2">
      <c r="A6877" s="26"/>
      <c r="B6877" s="26"/>
    </row>
    <row r="6878" spans="1:2">
      <c r="A6878" s="26"/>
      <c r="B6878" s="26"/>
    </row>
    <row r="6879" spans="1:2">
      <c r="A6879" s="26"/>
      <c r="B6879" s="26"/>
    </row>
    <row r="6880" spans="1:2">
      <c r="A6880" s="26"/>
      <c r="B6880" s="26"/>
    </row>
    <row r="6881" spans="1:2">
      <c r="A6881" s="26"/>
      <c r="B6881" s="26"/>
    </row>
    <row r="6882" spans="1:2">
      <c r="A6882" s="26"/>
      <c r="B6882" s="26"/>
    </row>
    <row r="6883" spans="1:2">
      <c r="A6883" s="26"/>
      <c r="B6883" s="26"/>
    </row>
    <row r="6884" spans="1:2">
      <c r="A6884" s="26"/>
      <c r="B6884" s="26"/>
    </row>
    <row r="6885" spans="1:2">
      <c r="A6885" s="26"/>
      <c r="B6885" s="26"/>
    </row>
    <row r="6886" spans="1:2">
      <c r="A6886" s="26"/>
      <c r="B6886" s="26"/>
    </row>
    <row r="6887" spans="1:2">
      <c r="A6887" s="26"/>
      <c r="B6887" s="26"/>
    </row>
    <row r="6888" spans="1:2">
      <c r="A6888" s="26"/>
      <c r="B6888" s="26"/>
    </row>
    <row r="6889" spans="1:2">
      <c r="A6889" s="26"/>
      <c r="B6889" s="26"/>
    </row>
    <row r="6890" spans="1:2">
      <c r="A6890" s="26"/>
      <c r="B6890" s="26"/>
    </row>
    <row r="6891" spans="1:2">
      <c r="A6891" s="26"/>
      <c r="B6891" s="26"/>
    </row>
    <row r="6892" spans="1:2">
      <c r="A6892" s="26"/>
      <c r="B6892" s="26"/>
    </row>
    <row r="6893" spans="1:2">
      <c r="A6893" s="26"/>
      <c r="B6893" s="26"/>
    </row>
    <row r="6894" spans="1:2">
      <c r="A6894" s="26"/>
      <c r="B6894" s="26"/>
    </row>
    <row r="6895" spans="1:2">
      <c r="A6895" s="26"/>
      <c r="B6895" s="26"/>
    </row>
    <row r="6896" spans="1:2">
      <c r="A6896" s="26"/>
      <c r="B6896" s="26"/>
    </row>
    <row r="6897" spans="1:2">
      <c r="A6897" s="26"/>
      <c r="B6897" s="26"/>
    </row>
    <row r="6898" spans="1:2">
      <c r="A6898" s="26"/>
      <c r="B6898" s="26"/>
    </row>
    <row r="6899" spans="1:2">
      <c r="A6899" s="26"/>
      <c r="B6899" s="26"/>
    </row>
    <row r="6900" spans="1:2">
      <c r="A6900" s="26"/>
      <c r="B6900" s="26"/>
    </row>
    <row r="6901" spans="1:2">
      <c r="A6901" s="26"/>
      <c r="B6901" s="26"/>
    </row>
    <row r="6902" spans="1:2">
      <c r="A6902" s="26"/>
      <c r="B6902" s="26"/>
    </row>
    <row r="6903" spans="1:2">
      <c r="A6903" s="26"/>
      <c r="B6903" s="26"/>
    </row>
    <row r="6904" spans="1:2">
      <c r="A6904" s="26"/>
      <c r="B6904" s="26"/>
    </row>
    <row r="6905" spans="1:2">
      <c r="A6905" s="26"/>
      <c r="B6905" s="26"/>
    </row>
    <row r="6906" spans="1:2">
      <c r="A6906" s="26"/>
      <c r="B6906" s="26"/>
    </row>
    <row r="6907" spans="1:2">
      <c r="A6907" s="26"/>
      <c r="B6907" s="26"/>
    </row>
    <row r="6908" spans="1:2">
      <c r="A6908" s="26"/>
      <c r="B6908" s="26"/>
    </row>
    <row r="6909" spans="1:2">
      <c r="A6909" s="26"/>
      <c r="B6909" s="26"/>
    </row>
    <row r="6910" spans="1:2">
      <c r="A6910" s="26"/>
      <c r="B6910" s="26"/>
    </row>
    <row r="6911" spans="1:2">
      <c r="A6911" s="26"/>
      <c r="B6911" s="26"/>
    </row>
    <row r="6912" spans="1:2">
      <c r="A6912" s="26"/>
      <c r="B6912" s="26"/>
    </row>
    <row r="6913" spans="1:2">
      <c r="A6913" s="26"/>
      <c r="B6913" s="26"/>
    </row>
    <row r="6914" spans="1:2">
      <c r="A6914" s="26"/>
      <c r="B6914" s="26"/>
    </row>
    <row r="6915" spans="1:2">
      <c r="A6915" s="26"/>
      <c r="B6915" s="26"/>
    </row>
    <row r="6916" spans="1:2">
      <c r="A6916" s="26"/>
      <c r="B6916" s="26"/>
    </row>
    <row r="6917" spans="1:2">
      <c r="A6917" s="26"/>
      <c r="B6917" s="26"/>
    </row>
    <row r="6918" spans="1:2">
      <c r="A6918" s="26"/>
      <c r="B6918" s="26"/>
    </row>
    <row r="6919" spans="1:2">
      <c r="A6919" s="26"/>
      <c r="B6919" s="26"/>
    </row>
    <row r="6920" spans="1:2">
      <c r="A6920" s="26"/>
      <c r="B6920" s="26"/>
    </row>
    <row r="6921" spans="1:2">
      <c r="A6921" s="26"/>
      <c r="B6921" s="26"/>
    </row>
    <row r="6922" spans="1:2">
      <c r="A6922" s="26"/>
      <c r="B6922" s="26"/>
    </row>
    <row r="6923" spans="1:2">
      <c r="A6923" s="26"/>
      <c r="B6923" s="26"/>
    </row>
    <row r="6924" spans="1:2">
      <c r="A6924" s="26"/>
      <c r="B6924" s="26"/>
    </row>
    <row r="6925" spans="1:2">
      <c r="A6925" s="26"/>
      <c r="B6925" s="26"/>
    </row>
    <row r="6926" spans="1:2">
      <c r="A6926" s="26"/>
      <c r="B6926" s="26"/>
    </row>
    <row r="6927" spans="1:2">
      <c r="A6927" s="26"/>
      <c r="B6927" s="26"/>
    </row>
    <row r="6928" spans="1:2">
      <c r="A6928" s="26"/>
      <c r="B6928" s="26"/>
    </row>
    <row r="6929" spans="1:2">
      <c r="A6929" s="26"/>
      <c r="B6929" s="26"/>
    </row>
    <row r="6930" spans="1:2">
      <c r="A6930" s="26"/>
      <c r="B6930" s="26"/>
    </row>
    <row r="6931" spans="1:2">
      <c r="A6931" s="26"/>
      <c r="B6931" s="26"/>
    </row>
    <row r="6932" spans="1:2">
      <c r="A6932" s="26"/>
      <c r="B6932" s="26"/>
    </row>
    <row r="6933" spans="1:2">
      <c r="A6933" s="26"/>
      <c r="B6933" s="26"/>
    </row>
    <row r="6934" spans="1:2">
      <c r="A6934" s="26"/>
      <c r="B6934" s="26"/>
    </row>
    <row r="6935" spans="1:2">
      <c r="A6935" s="26"/>
      <c r="B6935" s="26"/>
    </row>
    <row r="6936" spans="1:2">
      <c r="A6936" s="26"/>
      <c r="B6936" s="26"/>
    </row>
    <row r="6937" spans="1:2">
      <c r="A6937" s="26"/>
      <c r="B6937" s="26"/>
    </row>
    <row r="6938" spans="1:2">
      <c r="A6938" s="26"/>
      <c r="B6938" s="26"/>
    </row>
    <row r="6939" spans="1:2">
      <c r="A6939" s="26"/>
      <c r="B6939" s="26"/>
    </row>
    <row r="6940" spans="1:2">
      <c r="A6940" s="26"/>
      <c r="B6940" s="26"/>
    </row>
    <row r="6941" spans="1:2">
      <c r="A6941" s="26"/>
      <c r="B6941" s="26"/>
    </row>
    <row r="6942" spans="1:2">
      <c r="A6942" s="26"/>
      <c r="B6942" s="26"/>
    </row>
    <row r="6943" spans="1:2">
      <c r="A6943" s="26"/>
      <c r="B6943" s="26"/>
    </row>
    <row r="6944" spans="1:2">
      <c r="A6944" s="26"/>
      <c r="B6944" s="26"/>
    </row>
    <row r="6945" spans="1:2">
      <c r="A6945" s="26"/>
      <c r="B6945" s="26"/>
    </row>
    <row r="6946" spans="1:2">
      <c r="A6946" s="26"/>
      <c r="B6946" s="26"/>
    </row>
    <row r="6947" spans="1:2">
      <c r="A6947" s="26"/>
      <c r="B6947" s="26"/>
    </row>
    <row r="6948" spans="1:2">
      <c r="A6948" s="26"/>
      <c r="B6948" s="26"/>
    </row>
    <row r="6949" spans="1:2">
      <c r="A6949" s="26"/>
      <c r="B6949" s="26"/>
    </row>
    <row r="6950" spans="1:2">
      <c r="A6950" s="26"/>
      <c r="B6950" s="26"/>
    </row>
    <row r="6951" spans="1:2">
      <c r="A6951" s="26"/>
      <c r="B6951" s="26"/>
    </row>
    <row r="6952" spans="1:2">
      <c r="A6952" s="26"/>
      <c r="B6952" s="26"/>
    </row>
    <row r="6953" spans="1:2">
      <c r="A6953" s="26"/>
      <c r="B6953" s="26"/>
    </row>
    <row r="6954" spans="1:2">
      <c r="A6954" s="26"/>
      <c r="B6954" s="26"/>
    </row>
    <row r="6955" spans="1:2">
      <c r="A6955" s="26"/>
      <c r="B6955" s="26"/>
    </row>
    <row r="6956" spans="1:2">
      <c r="A6956" s="26"/>
      <c r="B6956" s="26"/>
    </row>
    <row r="6957" spans="1:2">
      <c r="A6957" s="26"/>
      <c r="B6957" s="26"/>
    </row>
    <row r="6958" spans="1:2">
      <c r="A6958" s="26"/>
      <c r="B6958" s="26"/>
    </row>
    <row r="6959" spans="1:2">
      <c r="A6959" s="26"/>
      <c r="B6959" s="26"/>
    </row>
    <row r="6960" spans="1:2">
      <c r="A6960" s="26"/>
      <c r="B6960" s="26"/>
    </row>
    <row r="6961" spans="1:2">
      <c r="A6961" s="26"/>
      <c r="B6961" s="26"/>
    </row>
    <row r="6962" spans="1:2">
      <c r="A6962" s="26"/>
      <c r="B6962" s="26"/>
    </row>
    <row r="6963" spans="1:2">
      <c r="A6963" s="26"/>
      <c r="B6963" s="26"/>
    </row>
    <row r="6964" spans="1:2">
      <c r="A6964" s="26"/>
      <c r="B6964" s="26"/>
    </row>
    <row r="6965" spans="1:2">
      <c r="A6965" s="26"/>
      <c r="B6965" s="26"/>
    </row>
    <row r="6966" spans="1:2">
      <c r="A6966" s="26"/>
      <c r="B6966" s="26"/>
    </row>
    <row r="6967" spans="1:2">
      <c r="A6967" s="26"/>
      <c r="B6967" s="26"/>
    </row>
    <row r="6968" spans="1:2">
      <c r="A6968" s="26"/>
      <c r="B6968" s="26"/>
    </row>
    <row r="6969" spans="1:2">
      <c r="A6969" s="26"/>
      <c r="B6969" s="26"/>
    </row>
    <row r="6970" spans="1:2">
      <c r="A6970" s="26"/>
      <c r="B6970" s="26"/>
    </row>
    <row r="6971" spans="1:2">
      <c r="A6971" s="26"/>
      <c r="B6971" s="26"/>
    </row>
    <row r="6972" spans="1:2">
      <c r="A6972" s="26"/>
      <c r="B6972" s="26"/>
    </row>
    <row r="6973" spans="1:2">
      <c r="A6973" s="26"/>
      <c r="B6973" s="26"/>
    </row>
    <row r="6974" spans="1:2">
      <c r="A6974" s="26"/>
      <c r="B6974" s="26"/>
    </row>
    <row r="6975" spans="1:2">
      <c r="A6975" s="26"/>
      <c r="B6975" s="26"/>
    </row>
    <row r="6976" spans="1:2">
      <c r="A6976" s="26"/>
      <c r="B6976" s="26"/>
    </row>
    <row r="6977" spans="1:2">
      <c r="A6977" s="26"/>
      <c r="B6977" s="26"/>
    </row>
    <row r="6978" spans="1:2">
      <c r="A6978" s="26"/>
      <c r="B6978" s="26"/>
    </row>
    <row r="6979" spans="1:2">
      <c r="A6979" s="26"/>
      <c r="B6979" s="26"/>
    </row>
    <row r="6980" spans="1:2">
      <c r="A6980" s="26"/>
      <c r="B6980" s="26"/>
    </row>
    <row r="6981" spans="1:2">
      <c r="A6981" s="26"/>
      <c r="B6981" s="26"/>
    </row>
    <row r="6982" spans="1:2">
      <c r="A6982" s="26"/>
      <c r="B6982" s="26"/>
    </row>
    <row r="6983" spans="1:2">
      <c r="A6983" s="26"/>
      <c r="B6983" s="26"/>
    </row>
    <row r="6984" spans="1:2">
      <c r="A6984" s="26"/>
      <c r="B6984" s="26"/>
    </row>
    <row r="6985" spans="1:2">
      <c r="A6985" s="26"/>
      <c r="B6985" s="26"/>
    </row>
    <row r="6986" spans="1:2">
      <c r="A6986" s="26"/>
      <c r="B6986" s="26"/>
    </row>
    <row r="6987" spans="1:2">
      <c r="A6987" s="26"/>
      <c r="B6987" s="26"/>
    </row>
    <row r="6988" spans="1:2">
      <c r="A6988" s="26"/>
      <c r="B6988" s="26"/>
    </row>
    <row r="6989" spans="1:2">
      <c r="A6989" s="26"/>
      <c r="B6989" s="26"/>
    </row>
    <row r="6990" spans="1:2">
      <c r="A6990" s="26"/>
      <c r="B6990" s="26"/>
    </row>
    <row r="6991" spans="1:2">
      <c r="A6991" s="26"/>
      <c r="B6991" s="26"/>
    </row>
    <row r="6992" spans="1:2">
      <c r="A6992" s="26"/>
      <c r="B6992" s="26"/>
    </row>
    <row r="6993" spans="1:2">
      <c r="A6993" s="26"/>
      <c r="B6993" s="26"/>
    </row>
    <row r="6994" spans="1:2">
      <c r="A6994" s="26"/>
      <c r="B6994" s="26"/>
    </row>
    <row r="6995" spans="1:2">
      <c r="A6995" s="26"/>
      <c r="B6995" s="26"/>
    </row>
    <row r="6996" spans="1:2">
      <c r="A6996" s="26"/>
      <c r="B6996" s="26"/>
    </row>
    <row r="6997" spans="1:2">
      <c r="A6997" s="26"/>
      <c r="B6997" s="26"/>
    </row>
    <row r="6998" spans="1:2">
      <c r="A6998" s="26"/>
      <c r="B6998" s="26"/>
    </row>
    <row r="6999" spans="1:2">
      <c r="A6999" s="26"/>
      <c r="B6999" s="26"/>
    </row>
    <row r="7000" spans="1:2">
      <c r="A7000" s="26"/>
      <c r="B7000" s="26"/>
    </row>
    <row r="7001" spans="1:2">
      <c r="A7001" s="26"/>
      <c r="B7001" s="26"/>
    </row>
    <row r="7002" spans="1:2">
      <c r="A7002" s="26"/>
      <c r="B7002" s="26"/>
    </row>
    <row r="7003" spans="1:2">
      <c r="A7003" s="26"/>
      <c r="B7003" s="26"/>
    </row>
    <row r="7004" spans="1:2">
      <c r="A7004" s="26"/>
      <c r="B7004" s="26"/>
    </row>
    <row r="7005" spans="1:2">
      <c r="A7005" s="26"/>
      <c r="B7005" s="26"/>
    </row>
    <row r="7006" spans="1:2">
      <c r="A7006" s="26"/>
      <c r="B7006" s="26"/>
    </row>
    <row r="7007" spans="1:2">
      <c r="A7007" s="26"/>
      <c r="B7007" s="26"/>
    </row>
    <row r="7008" spans="1:2">
      <c r="A7008" s="26"/>
      <c r="B7008" s="26"/>
    </row>
    <row r="7009" spans="1:2">
      <c r="A7009" s="26"/>
      <c r="B7009" s="26"/>
    </row>
    <row r="7010" spans="1:2">
      <c r="A7010" s="26"/>
      <c r="B7010" s="26"/>
    </row>
    <row r="7011" spans="1:2">
      <c r="A7011" s="26"/>
      <c r="B7011" s="26"/>
    </row>
    <row r="7012" spans="1:2">
      <c r="A7012" s="26"/>
      <c r="B7012" s="26"/>
    </row>
    <row r="7013" spans="1:2">
      <c r="A7013" s="26"/>
      <c r="B7013" s="26"/>
    </row>
    <row r="7014" spans="1:2">
      <c r="A7014" s="26"/>
      <c r="B7014" s="26"/>
    </row>
    <row r="7015" spans="1:2">
      <c r="A7015" s="26"/>
      <c r="B7015" s="26"/>
    </row>
    <row r="7016" spans="1:2">
      <c r="A7016" s="26"/>
      <c r="B7016" s="26"/>
    </row>
    <row r="7017" spans="1:2">
      <c r="A7017" s="26"/>
      <c r="B7017" s="26"/>
    </row>
    <row r="7018" spans="1:2">
      <c r="A7018" s="26"/>
      <c r="B7018" s="26"/>
    </row>
    <row r="7019" spans="1:2">
      <c r="A7019" s="26"/>
      <c r="B7019" s="26"/>
    </row>
    <row r="7020" spans="1:2">
      <c r="A7020" s="26"/>
      <c r="B7020" s="26"/>
    </row>
    <row r="7021" spans="1:2">
      <c r="A7021" s="26"/>
      <c r="B7021" s="26"/>
    </row>
    <row r="7022" spans="1:2">
      <c r="A7022" s="26"/>
      <c r="B7022" s="26"/>
    </row>
    <row r="7023" spans="1:2">
      <c r="A7023" s="26"/>
      <c r="B7023" s="26"/>
    </row>
    <row r="7024" spans="1:2">
      <c r="A7024" s="26"/>
      <c r="B7024" s="26"/>
    </row>
    <row r="7025" spans="1:2">
      <c r="A7025" s="26"/>
      <c r="B7025" s="26"/>
    </row>
    <row r="7026" spans="1:2">
      <c r="A7026" s="26"/>
      <c r="B7026" s="26"/>
    </row>
    <row r="7027" spans="1:2">
      <c r="A7027" s="26"/>
      <c r="B7027" s="26"/>
    </row>
    <row r="7028" spans="1:2">
      <c r="A7028" s="26"/>
      <c r="B7028" s="26"/>
    </row>
    <row r="7029" spans="1:2">
      <c r="A7029" s="26"/>
      <c r="B7029" s="26"/>
    </row>
    <row r="7030" spans="1:2">
      <c r="A7030" s="26"/>
      <c r="B7030" s="26"/>
    </row>
    <row r="7031" spans="1:2">
      <c r="A7031" s="26"/>
      <c r="B7031" s="26"/>
    </row>
    <row r="7032" spans="1:2">
      <c r="A7032" s="26"/>
      <c r="B7032" s="26"/>
    </row>
    <row r="7033" spans="1:2">
      <c r="A7033" s="26"/>
      <c r="B7033" s="26"/>
    </row>
    <row r="7034" spans="1:2">
      <c r="A7034" s="26"/>
      <c r="B7034" s="26"/>
    </row>
    <row r="7035" spans="1:2">
      <c r="A7035" s="26"/>
      <c r="B7035" s="26"/>
    </row>
    <row r="7036" spans="1:2">
      <c r="A7036" s="26"/>
      <c r="B7036" s="26"/>
    </row>
    <row r="7037" spans="1:2">
      <c r="A7037" s="26"/>
      <c r="B7037" s="26"/>
    </row>
    <row r="7038" spans="1:2">
      <c r="A7038" s="26"/>
      <c r="B7038" s="26"/>
    </row>
    <row r="7039" spans="1:2">
      <c r="A7039" s="26"/>
      <c r="B7039" s="26"/>
    </row>
    <row r="7040" spans="1:2">
      <c r="A7040" s="26"/>
      <c r="B7040" s="26"/>
    </row>
    <row r="7041" spans="1:2">
      <c r="A7041" s="26"/>
      <c r="B7041" s="26"/>
    </row>
    <row r="7042" spans="1:2">
      <c r="A7042" s="26"/>
      <c r="B7042" s="26"/>
    </row>
    <row r="7043" spans="1:2">
      <c r="A7043" s="26"/>
      <c r="B7043" s="26"/>
    </row>
    <row r="7044" spans="1:2">
      <c r="A7044" s="26"/>
      <c r="B7044" s="26"/>
    </row>
    <row r="7045" spans="1:2">
      <c r="A7045" s="26"/>
      <c r="B7045" s="26"/>
    </row>
    <row r="7046" spans="1:2">
      <c r="A7046" s="26"/>
      <c r="B7046" s="26"/>
    </row>
    <row r="7047" spans="1:2">
      <c r="A7047" s="26"/>
      <c r="B7047" s="26"/>
    </row>
    <row r="7048" spans="1:2">
      <c r="A7048" s="26"/>
      <c r="B7048" s="26"/>
    </row>
    <row r="7049" spans="1:2">
      <c r="A7049" s="26"/>
      <c r="B7049" s="26"/>
    </row>
    <row r="7050" spans="1:2">
      <c r="A7050" s="26"/>
      <c r="B7050" s="26"/>
    </row>
    <row r="7051" spans="1:2">
      <c r="A7051" s="26"/>
      <c r="B7051" s="26"/>
    </row>
    <row r="7052" spans="1:2">
      <c r="A7052" s="26"/>
      <c r="B7052" s="26"/>
    </row>
    <row r="7053" spans="1:2">
      <c r="A7053" s="26"/>
      <c r="B7053" s="26"/>
    </row>
    <row r="7054" spans="1:2">
      <c r="A7054" s="26"/>
      <c r="B7054" s="26"/>
    </row>
    <row r="7055" spans="1:2">
      <c r="A7055" s="26"/>
      <c r="B7055" s="26"/>
    </row>
    <row r="7056" spans="1:2">
      <c r="A7056" s="26"/>
      <c r="B7056" s="26"/>
    </row>
    <row r="7057" spans="1:2">
      <c r="A7057" s="26"/>
      <c r="B7057" s="26"/>
    </row>
    <row r="7058" spans="1:2">
      <c r="A7058" s="26"/>
      <c r="B7058" s="26"/>
    </row>
    <row r="7059" spans="1:2">
      <c r="A7059" s="26"/>
      <c r="B7059" s="26"/>
    </row>
    <row r="7060" spans="1:2">
      <c r="A7060" s="26"/>
      <c r="B7060" s="26"/>
    </row>
    <row r="7061" spans="1:2">
      <c r="A7061" s="26"/>
      <c r="B7061" s="26"/>
    </row>
    <row r="7062" spans="1:2">
      <c r="A7062" s="26"/>
      <c r="B7062" s="26"/>
    </row>
    <row r="7063" spans="1:2">
      <c r="A7063" s="26"/>
      <c r="B7063" s="26"/>
    </row>
    <row r="7064" spans="1:2">
      <c r="A7064" s="26"/>
      <c r="B7064" s="26"/>
    </row>
    <row r="7065" spans="1:2">
      <c r="A7065" s="26"/>
      <c r="B7065" s="26"/>
    </row>
    <row r="7066" spans="1:2">
      <c r="A7066" s="26"/>
      <c r="B7066" s="26"/>
    </row>
    <row r="7067" spans="1:2">
      <c r="A7067" s="26"/>
      <c r="B7067" s="26"/>
    </row>
    <row r="7068" spans="1:2">
      <c r="A7068" s="26"/>
      <c r="B7068" s="26"/>
    </row>
    <row r="7069" spans="1:2">
      <c r="A7069" s="26"/>
      <c r="B7069" s="26"/>
    </row>
    <row r="7070" spans="1:2">
      <c r="A7070" s="26"/>
      <c r="B7070" s="26"/>
    </row>
    <row r="7071" spans="1:2">
      <c r="A7071" s="26"/>
      <c r="B7071" s="26"/>
    </row>
    <row r="7072" spans="1:2">
      <c r="A7072" s="26"/>
      <c r="B7072" s="26"/>
    </row>
    <row r="7073" spans="1:2">
      <c r="A7073" s="26"/>
      <c r="B7073" s="26"/>
    </row>
    <row r="7074" spans="1:2">
      <c r="A7074" s="26"/>
      <c r="B7074" s="26"/>
    </row>
    <row r="7075" spans="1:2">
      <c r="A7075" s="26"/>
      <c r="B7075" s="26"/>
    </row>
    <row r="7076" spans="1:2">
      <c r="A7076" s="26"/>
      <c r="B7076" s="26"/>
    </row>
    <row r="7077" spans="1:2">
      <c r="A7077" s="26"/>
      <c r="B7077" s="26"/>
    </row>
    <row r="7078" spans="1:2">
      <c r="A7078" s="26"/>
      <c r="B7078" s="26"/>
    </row>
    <row r="7079" spans="1:2">
      <c r="A7079" s="26"/>
      <c r="B7079" s="26"/>
    </row>
    <row r="7080" spans="1:2">
      <c r="A7080" s="26"/>
      <c r="B7080" s="26"/>
    </row>
    <row r="7081" spans="1:2">
      <c r="A7081" s="26"/>
      <c r="B7081" s="26"/>
    </row>
    <row r="7082" spans="1:2">
      <c r="A7082" s="26"/>
      <c r="B7082" s="26"/>
    </row>
    <row r="7083" spans="1:2">
      <c r="A7083" s="26"/>
      <c r="B7083" s="26"/>
    </row>
    <row r="7084" spans="1:2">
      <c r="A7084" s="26"/>
      <c r="B7084" s="26"/>
    </row>
    <row r="7085" spans="1:2">
      <c r="A7085" s="26"/>
      <c r="B7085" s="26"/>
    </row>
    <row r="7086" spans="1:2">
      <c r="A7086" s="26"/>
      <c r="B7086" s="26"/>
    </row>
    <row r="7087" spans="1:2">
      <c r="A7087" s="26"/>
      <c r="B7087" s="26"/>
    </row>
    <row r="7088" spans="1:2">
      <c r="A7088" s="26"/>
      <c r="B7088" s="26"/>
    </row>
    <row r="7089" spans="1:2">
      <c r="A7089" s="26"/>
      <c r="B7089" s="26"/>
    </row>
    <row r="7090" spans="1:2">
      <c r="A7090" s="26"/>
      <c r="B7090" s="26"/>
    </row>
    <row r="7091" spans="1:2">
      <c r="A7091" s="26"/>
      <c r="B7091" s="26"/>
    </row>
    <row r="7092" spans="1:2">
      <c r="A7092" s="26"/>
      <c r="B7092" s="26"/>
    </row>
    <row r="7093" spans="1:2">
      <c r="A7093" s="26"/>
      <c r="B7093" s="26"/>
    </row>
    <row r="7094" spans="1:2">
      <c r="A7094" s="26"/>
      <c r="B7094" s="26"/>
    </row>
    <row r="7095" spans="1:2">
      <c r="A7095" s="26"/>
      <c r="B7095" s="26"/>
    </row>
    <row r="7096" spans="1:2">
      <c r="A7096" s="26"/>
      <c r="B7096" s="26"/>
    </row>
    <row r="7097" spans="1:2">
      <c r="A7097" s="26"/>
      <c r="B7097" s="26"/>
    </row>
    <row r="7098" spans="1:2">
      <c r="A7098" s="26"/>
      <c r="B7098" s="26"/>
    </row>
    <row r="7099" spans="1:2">
      <c r="A7099" s="26"/>
      <c r="B7099" s="26"/>
    </row>
    <row r="7100" spans="1:2">
      <c r="A7100" s="26"/>
      <c r="B7100" s="26"/>
    </row>
    <row r="7101" spans="1:2">
      <c r="A7101" s="26"/>
      <c r="B7101" s="26"/>
    </row>
    <row r="7102" spans="1:2">
      <c r="A7102" s="26"/>
      <c r="B7102" s="26"/>
    </row>
    <row r="7103" spans="1:2">
      <c r="A7103" s="26"/>
      <c r="B7103" s="26"/>
    </row>
    <row r="7104" spans="1:2">
      <c r="A7104" s="26"/>
      <c r="B7104" s="26"/>
    </row>
    <row r="7105" spans="1:2">
      <c r="A7105" s="26"/>
      <c r="B7105" s="26"/>
    </row>
    <row r="7106" spans="1:2">
      <c r="A7106" s="26"/>
      <c r="B7106" s="26"/>
    </row>
    <row r="7107" spans="1:2">
      <c r="A7107" s="26"/>
      <c r="B7107" s="26"/>
    </row>
    <row r="7108" spans="1:2">
      <c r="A7108" s="26"/>
      <c r="B7108" s="26"/>
    </row>
    <row r="7109" spans="1:2">
      <c r="A7109" s="26"/>
      <c r="B7109" s="26"/>
    </row>
    <row r="7110" spans="1:2">
      <c r="A7110" s="26"/>
      <c r="B7110" s="26"/>
    </row>
    <row r="7111" spans="1:2">
      <c r="A7111" s="26"/>
      <c r="B7111" s="26"/>
    </row>
    <row r="7112" spans="1:2">
      <c r="A7112" s="26"/>
      <c r="B7112" s="26"/>
    </row>
    <row r="7113" spans="1:2">
      <c r="A7113" s="26"/>
      <c r="B7113" s="26"/>
    </row>
    <row r="7114" spans="1:2">
      <c r="A7114" s="26"/>
      <c r="B7114" s="26"/>
    </row>
    <row r="7115" spans="1:2">
      <c r="A7115" s="26"/>
      <c r="B7115" s="26"/>
    </row>
    <row r="7116" spans="1:2">
      <c r="A7116" s="26"/>
      <c r="B7116" s="26"/>
    </row>
    <row r="7117" spans="1:2">
      <c r="A7117" s="26"/>
      <c r="B7117" s="26"/>
    </row>
    <row r="7118" spans="1:2">
      <c r="A7118" s="26"/>
      <c r="B7118" s="26"/>
    </row>
    <row r="7119" spans="1:2">
      <c r="A7119" s="26"/>
      <c r="B7119" s="26"/>
    </row>
    <row r="7120" spans="1:2">
      <c r="A7120" s="26"/>
      <c r="B7120" s="26"/>
    </row>
    <row r="7121" spans="1:2">
      <c r="A7121" s="26"/>
      <c r="B7121" s="26"/>
    </row>
    <row r="7122" spans="1:2">
      <c r="A7122" s="26"/>
      <c r="B7122" s="26"/>
    </row>
    <row r="7123" spans="1:2">
      <c r="A7123" s="26"/>
      <c r="B7123" s="26"/>
    </row>
    <row r="7124" spans="1:2">
      <c r="A7124" s="26"/>
      <c r="B7124" s="26"/>
    </row>
    <row r="7125" spans="1:2">
      <c r="A7125" s="26"/>
      <c r="B7125" s="26"/>
    </row>
    <row r="7126" spans="1:2">
      <c r="A7126" s="26"/>
      <c r="B7126" s="26"/>
    </row>
    <row r="7127" spans="1:2">
      <c r="A7127" s="26"/>
      <c r="B7127" s="26"/>
    </row>
    <row r="7128" spans="1:2">
      <c r="A7128" s="26"/>
      <c r="B7128" s="26"/>
    </row>
    <row r="7129" spans="1:2">
      <c r="A7129" s="26"/>
      <c r="B7129" s="26"/>
    </row>
    <row r="7130" spans="1:2">
      <c r="A7130" s="26"/>
      <c r="B7130" s="26"/>
    </row>
    <row r="7131" spans="1:2">
      <c r="A7131" s="26"/>
      <c r="B7131" s="26"/>
    </row>
    <row r="7132" spans="1:2">
      <c r="A7132" s="26"/>
      <c r="B7132" s="26"/>
    </row>
    <row r="7133" spans="1:2">
      <c r="A7133" s="26"/>
      <c r="B7133" s="26"/>
    </row>
    <row r="7134" spans="1:2">
      <c r="A7134" s="26"/>
      <c r="B7134" s="26"/>
    </row>
    <row r="7135" spans="1:2">
      <c r="A7135" s="26"/>
      <c r="B7135" s="26"/>
    </row>
    <row r="7136" spans="1:2">
      <c r="A7136" s="26"/>
      <c r="B7136" s="26"/>
    </row>
    <row r="7137" spans="1:2">
      <c r="A7137" s="26"/>
      <c r="B7137" s="26"/>
    </row>
    <row r="7138" spans="1:2">
      <c r="A7138" s="26"/>
      <c r="B7138" s="26"/>
    </row>
    <row r="7139" spans="1:2">
      <c r="A7139" s="26"/>
      <c r="B7139" s="26"/>
    </row>
    <row r="7140" spans="1:2">
      <c r="A7140" s="26"/>
      <c r="B7140" s="26"/>
    </row>
    <row r="7141" spans="1:2">
      <c r="A7141" s="26"/>
      <c r="B7141" s="26"/>
    </row>
    <row r="7142" spans="1:2">
      <c r="A7142" s="26"/>
      <c r="B7142" s="26"/>
    </row>
    <row r="7143" spans="1:2">
      <c r="A7143" s="26"/>
      <c r="B7143" s="26"/>
    </row>
    <row r="7144" spans="1:2">
      <c r="A7144" s="26"/>
      <c r="B7144" s="26"/>
    </row>
    <row r="7145" spans="1:2">
      <c r="A7145" s="26"/>
      <c r="B7145" s="26"/>
    </row>
    <row r="7146" spans="1:2">
      <c r="A7146" s="26"/>
      <c r="B7146" s="26"/>
    </row>
    <row r="7147" spans="1:2">
      <c r="A7147" s="26"/>
      <c r="B7147" s="26"/>
    </row>
    <row r="7148" spans="1:2">
      <c r="A7148" s="26"/>
      <c r="B7148" s="26"/>
    </row>
    <row r="7149" spans="1:2">
      <c r="A7149" s="26"/>
      <c r="B7149" s="26"/>
    </row>
    <row r="7150" spans="1:2">
      <c r="A7150" s="26"/>
      <c r="B7150" s="26"/>
    </row>
    <row r="7151" spans="1:2">
      <c r="A7151" s="26"/>
      <c r="B7151" s="26"/>
    </row>
    <row r="7152" spans="1:2">
      <c r="A7152" s="26"/>
      <c r="B7152" s="26"/>
    </row>
    <row r="7153" spans="1:2">
      <c r="A7153" s="26"/>
      <c r="B7153" s="26"/>
    </row>
    <row r="7154" spans="1:2">
      <c r="A7154" s="26"/>
      <c r="B7154" s="26"/>
    </row>
    <row r="7155" spans="1:2">
      <c r="A7155" s="26"/>
      <c r="B7155" s="26"/>
    </row>
    <row r="7156" spans="1:2">
      <c r="A7156" s="26"/>
      <c r="B7156" s="26"/>
    </row>
    <row r="7157" spans="1:2">
      <c r="A7157" s="26"/>
      <c r="B7157" s="26"/>
    </row>
    <row r="7158" spans="1:2">
      <c r="A7158" s="26"/>
      <c r="B7158" s="26"/>
    </row>
    <row r="7159" spans="1:2">
      <c r="A7159" s="26"/>
      <c r="B7159" s="26"/>
    </row>
    <row r="7160" spans="1:2">
      <c r="A7160" s="26"/>
      <c r="B7160" s="26"/>
    </row>
    <row r="7161" spans="1:2">
      <c r="A7161" s="26"/>
      <c r="B7161" s="26"/>
    </row>
    <row r="7162" spans="1:2">
      <c r="A7162" s="26"/>
      <c r="B7162" s="26"/>
    </row>
    <row r="7163" spans="1:2">
      <c r="A7163" s="26"/>
      <c r="B7163" s="26"/>
    </row>
    <row r="7164" spans="1:2">
      <c r="A7164" s="26"/>
      <c r="B7164" s="26"/>
    </row>
    <row r="7165" spans="1:2">
      <c r="A7165" s="26"/>
      <c r="B7165" s="26"/>
    </row>
    <row r="7166" spans="1:2">
      <c r="A7166" s="26"/>
      <c r="B7166" s="26"/>
    </row>
    <row r="7167" spans="1:2">
      <c r="A7167" s="26"/>
      <c r="B7167" s="26"/>
    </row>
    <row r="7168" spans="1:2">
      <c r="A7168" s="26"/>
      <c r="B7168" s="26"/>
    </row>
    <row r="7169" spans="1:2">
      <c r="A7169" s="26"/>
      <c r="B7169" s="26"/>
    </row>
    <row r="7170" spans="1:2">
      <c r="A7170" s="26"/>
      <c r="B7170" s="26"/>
    </row>
    <row r="7171" spans="1:2">
      <c r="A7171" s="26"/>
      <c r="B7171" s="26"/>
    </row>
    <row r="7172" spans="1:2">
      <c r="A7172" s="26"/>
      <c r="B7172" s="26"/>
    </row>
    <row r="7173" spans="1:2">
      <c r="A7173" s="26"/>
      <c r="B7173" s="26"/>
    </row>
    <row r="7174" spans="1:2">
      <c r="A7174" s="26"/>
      <c r="B7174" s="26"/>
    </row>
    <row r="7175" spans="1:2">
      <c r="A7175" s="26"/>
      <c r="B7175" s="26"/>
    </row>
    <row r="7176" spans="1:2">
      <c r="A7176" s="26"/>
      <c r="B7176" s="26"/>
    </row>
    <row r="7177" spans="1:2">
      <c r="A7177" s="26"/>
      <c r="B7177" s="26"/>
    </row>
    <row r="7178" spans="1:2">
      <c r="A7178" s="26"/>
      <c r="B7178" s="26"/>
    </row>
    <row r="7179" spans="1:2">
      <c r="A7179" s="26"/>
      <c r="B7179" s="26"/>
    </row>
    <row r="7180" spans="1:2">
      <c r="A7180" s="26"/>
      <c r="B7180" s="26"/>
    </row>
    <row r="7181" spans="1:2">
      <c r="A7181" s="26"/>
      <c r="B7181" s="26"/>
    </row>
    <row r="7182" spans="1:2">
      <c r="A7182" s="26"/>
      <c r="B7182" s="26"/>
    </row>
    <row r="7183" spans="1:2">
      <c r="A7183" s="26"/>
      <c r="B7183" s="26"/>
    </row>
    <row r="7184" spans="1:2">
      <c r="A7184" s="26"/>
      <c r="B7184" s="26"/>
    </row>
    <row r="7185" spans="1:2">
      <c r="A7185" s="26"/>
      <c r="B7185" s="26"/>
    </row>
    <row r="7186" spans="1:2">
      <c r="A7186" s="26"/>
      <c r="B7186" s="26"/>
    </row>
    <row r="7187" spans="1:2">
      <c r="A7187" s="26"/>
      <c r="B7187" s="26"/>
    </row>
    <row r="7188" spans="1:2">
      <c r="A7188" s="26"/>
      <c r="B7188" s="26"/>
    </row>
    <row r="7189" spans="1:2">
      <c r="A7189" s="26"/>
      <c r="B7189" s="26"/>
    </row>
    <row r="7190" spans="1:2">
      <c r="A7190" s="26"/>
      <c r="B7190" s="26"/>
    </row>
    <row r="7191" spans="1:2">
      <c r="A7191" s="26"/>
      <c r="B7191" s="26"/>
    </row>
    <row r="7192" spans="1:2">
      <c r="A7192" s="26"/>
      <c r="B7192" s="26"/>
    </row>
    <row r="7193" spans="1:2">
      <c r="A7193" s="26"/>
      <c r="B7193" s="26"/>
    </row>
    <row r="7194" spans="1:2">
      <c r="A7194" s="26"/>
      <c r="B7194" s="26"/>
    </row>
    <row r="7195" spans="1:2">
      <c r="A7195" s="26"/>
      <c r="B7195" s="26"/>
    </row>
    <row r="7196" spans="1:2">
      <c r="A7196" s="26"/>
      <c r="B7196" s="26"/>
    </row>
    <row r="7197" spans="1:2">
      <c r="A7197" s="26"/>
      <c r="B7197" s="26"/>
    </row>
    <row r="7198" spans="1:2">
      <c r="A7198" s="26"/>
      <c r="B7198" s="26"/>
    </row>
    <row r="7199" spans="1:2">
      <c r="A7199" s="26"/>
      <c r="B7199" s="26"/>
    </row>
    <row r="7200" spans="1:2">
      <c r="A7200" s="26"/>
      <c r="B7200" s="26"/>
    </row>
    <row r="7201" spans="1:2">
      <c r="A7201" s="26"/>
      <c r="B7201" s="26"/>
    </row>
    <row r="7202" spans="1:2">
      <c r="A7202" s="26"/>
      <c r="B7202" s="26"/>
    </row>
    <row r="7203" spans="1:2">
      <c r="A7203" s="26"/>
      <c r="B7203" s="26"/>
    </row>
    <row r="7204" spans="1:2">
      <c r="A7204" s="26"/>
      <c r="B7204" s="26"/>
    </row>
    <row r="7205" spans="1:2">
      <c r="A7205" s="26"/>
      <c r="B7205" s="26"/>
    </row>
    <row r="7206" spans="1:2">
      <c r="A7206" s="26"/>
      <c r="B7206" s="26"/>
    </row>
    <row r="7207" spans="1:2">
      <c r="A7207" s="26"/>
      <c r="B7207" s="26"/>
    </row>
    <row r="7208" spans="1:2">
      <c r="A7208" s="26"/>
      <c r="B7208" s="26"/>
    </row>
    <row r="7209" spans="1:2">
      <c r="A7209" s="26"/>
      <c r="B7209" s="26"/>
    </row>
    <row r="7210" spans="1:2">
      <c r="A7210" s="26"/>
      <c r="B7210" s="26"/>
    </row>
    <row r="7211" spans="1:2">
      <c r="A7211" s="26"/>
      <c r="B7211" s="26"/>
    </row>
    <row r="7212" spans="1:2">
      <c r="A7212" s="26"/>
      <c r="B7212" s="26"/>
    </row>
    <row r="7213" spans="1:2">
      <c r="A7213" s="26"/>
      <c r="B7213" s="26"/>
    </row>
    <row r="7214" spans="1:2">
      <c r="A7214" s="26"/>
      <c r="B7214" s="26"/>
    </row>
    <row r="7215" spans="1:2">
      <c r="A7215" s="26"/>
      <c r="B7215" s="26"/>
    </row>
    <row r="7216" spans="1:2">
      <c r="A7216" s="26"/>
      <c r="B7216" s="26"/>
    </row>
    <row r="7217" spans="1:2">
      <c r="A7217" s="26"/>
      <c r="B7217" s="26"/>
    </row>
    <row r="7218" spans="1:2">
      <c r="A7218" s="26"/>
      <c r="B7218" s="26"/>
    </row>
    <row r="7219" spans="1:2">
      <c r="A7219" s="26"/>
      <c r="B7219" s="26"/>
    </row>
    <row r="7220" spans="1:2">
      <c r="A7220" s="26"/>
      <c r="B7220" s="26"/>
    </row>
    <row r="7221" spans="1:2">
      <c r="A7221" s="26"/>
      <c r="B7221" s="26"/>
    </row>
    <row r="7222" spans="1:2">
      <c r="A7222" s="26"/>
      <c r="B7222" s="26"/>
    </row>
    <row r="7223" spans="1:2">
      <c r="A7223" s="26"/>
      <c r="B7223" s="26"/>
    </row>
    <row r="7224" spans="1:2">
      <c r="A7224" s="26"/>
      <c r="B7224" s="26"/>
    </row>
    <row r="7225" spans="1:2">
      <c r="A7225" s="26"/>
      <c r="B7225" s="26"/>
    </row>
    <row r="7226" spans="1:2">
      <c r="A7226" s="26"/>
      <c r="B7226" s="26"/>
    </row>
    <row r="7227" spans="1:2">
      <c r="A7227" s="26"/>
      <c r="B7227" s="26"/>
    </row>
    <row r="7228" spans="1:2">
      <c r="A7228" s="26"/>
      <c r="B7228" s="26"/>
    </row>
    <row r="7229" spans="1:2">
      <c r="A7229" s="26"/>
      <c r="B7229" s="26"/>
    </row>
    <row r="7230" spans="1:2">
      <c r="A7230" s="26"/>
      <c r="B7230" s="26"/>
    </row>
    <row r="7231" spans="1:2">
      <c r="A7231" s="26"/>
      <c r="B7231" s="26"/>
    </row>
    <row r="7232" spans="1:2">
      <c r="A7232" s="26"/>
      <c r="B7232" s="26"/>
    </row>
    <row r="7233" spans="1:2">
      <c r="A7233" s="26"/>
      <c r="B7233" s="26"/>
    </row>
    <row r="7234" spans="1:2">
      <c r="A7234" s="26"/>
      <c r="B7234" s="26"/>
    </row>
    <row r="7235" spans="1:2">
      <c r="A7235" s="26"/>
      <c r="B7235" s="26"/>
    </row>
    <row r="7236" spans="1:2">
      <c r="A7236" s="26"/>
      <c r="B7236" s="26"/>
    </row>
    <row r="7237" spans="1:2">
      <c r="A7237" s="26"/>
      <c r="B7237" s="26"/>
    </row>
    <row r="7238" spans="1:2">
      <c r="A7238" s="26"/>
      <c r="B7238" s="26"/>
    </row>
    <row r="7239" spans="1:2">
      <c r="A7239" s="26"/>
      <c r="B7239" s="26"/>
    </row>
    <row r="7240" spans="1:2">
      <c r="A7240" s="26"/>
      <c r="B7240" s="26"/>
    </row>
    <row r="7241" spans="1:2">
      <c r="A7241" s="26"/>
      <c r="B7241" s="26"/>
    </row>
    <row r="7242" spans="1:2">
      <c r="A7242" s="26"/>
      <c r="B7242" s="26"/>
    </row>
    <row r="7243" spans="1:2">
      <c r="A7243" s="26"/>
      <c r="B7243" s="26"/>
    </row>
    <row r="7244" spans="1:2">
      <c r="A7244" s="26"/>
      <c r="B7244" s="26"/>
    </row>
    <row r="7245" spans="1:2">
      <c r="A7245" s="26"/>
      <c r="B7245" s="26"/>
    </row>
    <row r="7246" spans="1:2">
      <c r="A7246" s="26"/>
      <c r="B7246" s="26"/>
    </row>
    <row r="7247" spans="1:2">
      <c r="A7247" s="26"/>
      <c r="B7247" s="26"/>
    </row>
    <row r="7248" spans="1:2">
      <c r="A7248" s="26"/>
      <c r="B7248" s="26"/>
    </row>
    <row r="7249" spans="1:2">
      <c r="A7249" s="26"/>
      <c r="B7249" s="26"/>
    </row>
    <row r="7250" spans="1:2">
      <c r="A7250" s="26"/>
      <c r="B7250" s="26"/>
    </row>
    <row r="7251" spans="1:2">
      <c r="A7251" s="26"/>
      <c r="B7251" s="26"/>
    </row>
    <row r="7252" spans="1:2">
      <c r="A7252" s="26"/>
      <c r="B7252" s="26"/>
    </row>
    <row r="7253" spans="1:2">
      <c r="A7253" s="26"/>
      <c r="B7253" s="26"/>
    </row>
    <row r="7254" spans="1:2">
      <c r="A7254" s="26"/>
      <c r="B7254" s="26"/>
    </row>
    <row r="7255" spans="1:2">
      <c r="A7255" s="26"/>
      <c r="B7255" s="26"/>
    </row>
    <row r="7256" spans="1:2">
      <c r="A7256" s="26"/>
      <c r="B7256" s="26"/>
    </row>
    <row r="7257" spans="1:2">
      <c r="A7257" s="26"/>
      <c r="B7257" s="26"/>
    </row>
    <row r="7258" spans="1:2">
      <c r="A7258" s="26"/>
      <c r="B7258" s="26"/>
    </row>
    <row r="7259" spans="1:2">
      <c r="A7259" s="26"/>
      <c r="B7259" s="26"/>
    </row>
    <row r="7260" spans="1:2">
      <c r="A7260" s="26"/>
      <c r="B7260" s="26"/>
    </row>
    <row r="7261" spans="1:2">
      <c r="A7261" s="26"/>
      <c r="B7261" s="26"/>
    </row>
    <row r="7262" spans="1:2">
      <c r="A7262" s="26"/>
      <c r="B7262" s="26"/>
    </row>
    <row r="7263" spans="1:2">
      <c r="A7263" s="26"/>
      <c r="B7263" s="26"/>
    </row>
    <row r="7264" spans="1:2">
      <c r="A7264" s="26"/>
      <c r="B7264" s="26"/>
    </row>
    <row r="7265" spans="1:2">
      <c r="A7265" s="26"/>
      <c r="B7265" s="26"/>
    </row>
    <row r="7266" spans="1:2">
      <c r="A7266" s="26"/>
      <c r="B7266" s="26"/>
    </row>
    <row r="7267" spans="1:2">
      <c r="A7267" s="26"/>
      <c r="B7267" s="26"/>
    </row>
    <row r="7268" spans="1:2">
      <c r="A7268" s="26"/>
      <c r="B7268" s="26"/>
    </row>
    <row r="7269" spans="1:2">
      <c r="A7269" s="26"/>
      <c r="B7269" s="26"/>
    </row>
    <row r="7270" spans="1:2">
      <c r="A7270" s="26"/>
      <c r="B7270" s="26"/>
    </row>
    <row r="7271" spans="1:2">
      <c r="A7271" s="26"/>
      <c r="B7271" s="26"/>
    </row>
    <row r="7272" spans="1:2">
      <c r="A7272" s="26"/>
      <c r="B7272" s="26"/>
    </row>
    <row r="7273" spans="1:2">
      <c r="A7273" s="26"/>
      <c r="B7273" s="26"/>
    </row>
    <row r="7274" spans="1:2">
      <c r="A7274" s="26"/>
      <c r="B7274" s="26"/>
    </row>
    <row r="7275" spans="1:2">
      <c r="A7275" s="26"/>
      <c r="B7275" s="26"/>
    </row>
    <row r="7276" spans="1:2">
      <c r="A7276" s="26"/>
      <c r="B7276" s="26"/>
    </row>
    <row r="7277" spans="1:2">
      <c r="A7277" s="26"/>
      <c r="B7277" s="26"/>
    </row>
    <row r="7278" spans="1:2">
      <c r="A7278" s="26"/>
      <c r="B7278" s="26"/>
    </row>
    <row r="7279" spans="1:2">
      <c r="A7279" s="26"/>
      <c r="B7279" s="26"/>
    </row>
    <row r="7280" spans="1:2">
      <c r="A7280" s="26"/>
      <c r="B7280" s="26"/>
    </row>
    <row r="7281" spans="1:2">
      <c r="A7281" s="26"/>
      <c r="B7281" s="26"/>
    </row>
    <row r="7282" spans="1:2">
      <c r="A7282" s="26"/>
      <c r="B7282" s="26"/>
    </row>
    <row r="7283" spans="1:2">
      <c r="A7283" s="26"/>
      <c r="B7283" s="26"/>
    </row>
    <row r="7284" spans="1:2">
      <c r="A7284" s="26"/>
      <c r="B7284" s="26"/>
    </row>
    <row r="7285" spans="1:2">
      <c r="A7285" s="26"/>
      <c r="B7285" s="26"/>
    </row>
    <row r="7286" spans="1:2">
      <c r="A7286" s="26"/>
      <c r="B7286" s="26"/>
    </row>
    <row r="7287" spans="1:2">
      <c r="A7287" s="26"/>
      <c r="B7287" s="26"/>
    </row>
    <row r="7288" spans="1:2">
      <c r="A7288" s="26"/>
      <c r="B7288" s="26"/>
    </row>
    <row r="7289" spans="1:2">
      <c r="A7289" s="26"/>
      <c r="B7289" s="26"/>
    </row>
    <row r="7290" spans="1:2">
      <c r="A7290" s="26"/>
      <c r="B7290" s="26"/>
    </row>
    <row r="7291" spans="1:2">
      <c r="A7291" s="26"/>
      <c r="B7291" s="26"/>
    </row>
    <row r="7292" spans="1:2">
      <c r="A7292" s="26"/>
      <c r="B7292" s="26"/>
    </row>
    <row r="7293" spans="1:2">
      <c r="A7293" s="26"/>
      <c r="B7293" s="26"/>
    </row>
    <row r="7294" spans="1:2">
      <c r="A7294" s="26"/>
      <c r="B7294" s="26"/>
    </row>
    <row r="7295" spans="1:2">
      <c r="A7295" s="26"/>
      <c r="B7295" s="26"/>
    </row>
    <row r="7296" spans="1:2">
      <c r="A7296" s="26"/>
      <c r="B7296" s="26"/>
    </row>
    <row r="7297" spans="1:2">
      <c r="A7297" s="26"/>
      <c r="B7297" s="26"/>
    </row>
    <row r="7298" spans="1:2">
      <c r="A7298" s="26"/>
      <c r="B7298" s="26"/>
    </row>
    <row r="7299" spans="1:2">
      <c r="A7299" s="26"/>
      <c r="B7299" s="26"/>
    </row>
    <row r="7300" spans="1:2">
      <c r="A7300" s="26"/>
      <c r="B7300" s="26"/>
    </row>
    <row r="7301" spans="1:2">
      <c r="A7301" s="26"/>
      <c r="B7301" s="26"/>
    </row>
    <row r="7302" spans="1:2">
      <c r="A7302" s="26"/>
      <c r="B7302" s="26"/>
    </row>
    <row r="7303" spans="1:2">
      <c r="A7303" s="26"/>
      <c r="B7303" s="26"/>
    </row>
    <row r="7304" spans="1:2">
      <c r="A7304" s="26"/>
      <c r="B7304" s="26"/>
    </row>
    <row r="7305" spans="1:2">
      <c r="A7305" s="26"/>
      <c r="B7305" s="26"/>
    </row>
    <row r="7306" spans="1:2">
      <c r="A7306" s="26"/>
      <c r="B7306" s="26"/>
    </row>
    <row r="7307" spans="1:2">
      <c r="A7307" s="26"/>
      <c r="B7307" s="26"/>
    </row>
    <row r="7308" spans="1:2">
      <c r="A7308" s="26"/>
      <c r="B7308" s="26"/>
    </row>
    <row r="7309" spans="1:2">
      <c r="A7309" s="26"/>
      <c r="B7309" s="26"/>
    </row>
    <row r="7310" spans="1:2">
      <c r="A7310" s="26"/>
      <c r="B7310" s="26"/>
    </row>
    <row r="7311" spans="1:2">
      <c r="A7311" s="26"/>
      <c r="B7311" s="26"/>
    </row>
    <row r="7312" spans="1:2">
      <c r="A7312" s="26"/>
      <c r="B7312" s="26"/>
    </row>
    <row r="7313" spans="1:2">
      <c r="A7313" s="26"/>
      <c r="B7313" s="26"/>
    </row>
    <row r="7314" spans="1:2">
      <c r="A7314" s="26"/>
      <c r="B7314" s="26"/>
    </row>
    <row r="7315" spans="1:2">
      <c r="A7315" s="26"/>
      <c r="B7315" s="26"/>
    </row>
    <row r="7316" spans="1:2">
      <c r="A7316" s="26"/>
      <c r="B7316" s="26"/>
    </row>
    <row r="7317" spans="1:2">
      <c r="A7317" s="26"/>
      <c r="B7317" s="26"/>
    </row>
    <row r="7318" spans="1:2">
      <c r="A7318" s="26"/>
      <c r="B7318" s="26"/>
    </row>
    <row r="7319" spans="1:2">
      <c r="A7319" s="26"/>
      <c r="B7319" s="26"/>
    </row>
    <row r="7320" spans="1:2">
      <c r="A7320" s="26"/>
      <c r="B7320" s="26"/>
    </row>
    <row r="7321" spans="1:2">
      <c r="A7321" s="26"/>
      <c r="B7321" s="26"/>
    </row>
    <row r="7322" spans="1:2">
      <c r="A7322" s="26"/>
      <c r="B7322" s="26"/>
    </row>
    <row r="7323" spans="1:2">
      <c r="A7323" s="26"/>
      <c r="B7323" s="26"/>
    </row>
    <row r="7324" spans="1:2">
      <c r="A7324" s="26"/>
      <c r="B7324" s="26"/>
    </row>
    <row r="7325" spans="1:2">
      <c r="A7325" s="26"/>
      <c r="B7325" s="26"/>
    </row>
    <row r="7326" spans="1:2">
      <c r="A7326" s="26"/>
      <c r="B7326" s="26"/>
    </row>
    <row r="7327" spans="1:2">
      <c r="A7327" s="26"/>
      <c r="B7327" s="26"/>
    </row>
    <row r="7328" spans="1:2">
      <c r="A7328" s="26"/>
      <c r="B7328" s="26"/>
    </row>
    <row r="7329" spans="1:2">
      <c r="A7329" s="26"/>
      <c r="B7329" s="26"/>
    </row>
    <row r="7330" spans="1:2">
      <c r="A7330" s="26"/>
      <c r="B7330" s="26"/>
    </row>
    <row r="7331" spans="1:2">
      <c r="A7331" s="26"/>
      <c r="B7331" s="26"/>
    </row>
    <row r="7332" spans="1:2">
      <c r="A7332" s="26"/>
      <c r="B7332" s="26"/>
    </row>
    <row r="7333" spans="1:2">
      <c r="A7333" s="26"/>
      <c r="B7333" s="26"/>
    </row>
    <row r="7334" spans="1:2">
      <c r="A7334" s="26"/>
      <c r="B7334" s="26"/>
    </row>
    <row r="7335" spans="1:2">
      <c r="A7335" s="26"/>
      <c r="B7335" s="26"/>
    </row>
    <row r="7336" spans="1:2">
      <c r="A7336" s="26"/>
      <c r="B7336" s="26"/>
    </row>
    <row r="7337" spans="1:2">
      <c r="A7337" s="26"/>
      <c r="B7337" s="26"/>
    </row>
    <row r="7338" spans="1:2">
      <c r="A7338" s="26"/>
      <c r="B7338" s="26"/>
    </row>
    <row r="7339" spans="1:2">
      <c r="A7339" s="26"/>
      <c r="B7339" s="26"/>
    </row>
    <row r="7340" spans="1:2">
      <c r="A7340" s="26"/>
      <c r="B7340" s="26"/>
    </row>
    <row r="7341" spans="1:2">
      <c r="A7341" s="26"/>
      <c r="B7341" s="26"/>
    </row>
    <row r="7342" spans="1:2">
      <c r="A7342" s="26"/>
      <c r="B7342" s="26"/>
    </row>
    <row r="7343" spans="1:2">
      <c r="A7343" s="26"/>
      <c r="B7343" s="26"/>
    </row>
    <row r="7344" spans="1:2">
      <c r="A7344" s="26"/>
      <c r="B7344" s="26"/>
    </row>
    <row r="7345" spans="1:2">
      <c r="A7345" s="26"/>
      <c r="B7345" s="26"/>
    </row>
    <row r="7346" spans="1:2">
      <c r="A7346" s="26"/>
      <c r="B7346" s="26"/>
    </row>
    <row r="7347" spans="1:2">
      <c r="A7347" s="26"/>
      <c r="B7347" s="26"/>
    </row>
    <row r="7348" spans="1:2">
      <c r="A7348" s="26"/>
      <c r="B7348" s="26"/>
    </row>
    <row r="7349" spans="1:2">
      <c r="A7349" s="26"/>
      <c r="B7349" s="26"/>
    </row>
    <row r="7350" spans="1:2">
      <c r="A7350" s="26"/>
      <c r="B7350" s="26"/>
    </row>
    <row r="7351" spans="1:2">
      <c r="A7351" s="26"/>
      <c r="B7351" s="26"/>
    </row>
    <row r="7352" spans="1:2">
      <c r="A7352" s="26"/>
      <c r="B7352" s="26"/>
    </row>
    <row r="7353" spans="1:2">
      <c r="A7353" s="26"/>
      <c r="B7353" s="26"/>
    </row>
    <row r="7354" spans="1:2">
      <c r="A7354" s="26"/>
      <c r="B7354" s="26"/>
    </row>
    <row r="7355" spans="1:2">
      <c r="A7355" s="26"/>
      <c r="B7355" s="26"/>
    </row>
    <row r="7356" spans="1:2">
      <c r="A7356" s="26"/>
      <c r="B7356" s="26"/>
    </row>
    <row r="7357" spans="1:2">
      <c r="A7357" s="26"/>
      <c r="B7357" s="26"/>
    </row>
    <row r="7358" spans="1:2">
      <c r="A7358" s="26"/>
      <c r="B7358" s="26"/>
    </row>
    <row r="7359" spans="1:2">
      <c r="A7359" s="26"/>
      <c r="B7359" s="26"/>
    </row>
    <row r="7360" spans="1:2">
      <c r="A7360" s="26"/>
      <c r="B7360" s="26"/>
    </row>
    <row r="7361" spans="1:2">
      <c r="A7361" s="26"/>
      <c r="B7361" s="26"/>
    </row>
    <row r="7362" spans="1:2">
      <c r="A7362" s="26"/>
      <c r="B7362" s="26"/>
    </row>
    <row r="7363" spans="1:2">
      <c r="A7363" s="26"/>
      <c r="B7363" s="26"/>
    </row>
    <row r="7364" spans="1:2">
      <c r="A7364" s="26"/>
      <c r="B7364" s="26"/>
    </row>
    <row r="7365" spans="1:2">
      <c r="A7365" s="26"/>
      <c r="B7365" s="26"/>
    </row>
    <row r="7366" spans="1:2">
      <c r="A7366" s="26"/>
      <c r="B7366" s="26"/>
    </row>
    <row r="7367" spans="1:2">
      <c r="A7367" s="26"/>
      <c r="B7367" s="26"/>
    </row>
    <row r="7368" spans="1:2">
      <c r="A7368" s="26"/>
      <c r="B7368" s="26"/>
    </row>
    <row r="7369" spans="1:2">
      <c r="A7369" s="26"/>
      <c r="B7369" s="26"/>
    </row>
    <row r="7370" spans="1:2">
      <c r="A7370" s="26"/>
      <c r="B7370" s="26"/>
    </row>
    <row r="7371" spans="1:2">
      <c r="A7371" s="26"/>
      <c r="B7371" s="26"/>
    </row>
    <row r="7372" spans="1:2">
      <c r="A7372" s="26"/>
      <c r="B7372" s="26"/>
    </row>
    <row r="7373" spans="1:2">
      <c r="A7373" s="26"/>
      <c r="B7373" s="26"/>
    </row>
    <row r="7374" spans="1:2">
      <c r="A7374" s="26"/>
      <c r="B7374" s="26"/>
    </row>
    <row r="7375" spans="1:2">
      <c r="A7375" s="26"/>
      <c r="B7375" s="26"/>
    </row>
    <row r="7376" spans="1:2">
      <c r="A7376" s="26"/>
      <c r="B7376" s="26"/>
    </row>
    <row r="7377" spans="1:2">
      <c r="A7377" s="26"/>
      <c r="B7377" s="26"/>
    </row>
    <row r="7378" spans="1:2">
      <c r="A7378" s="26"/>
      <c r="B7378" s="26"/>
    </row>
    <row r="7379" spans="1:2">
      <c r="A7379" s="26"/>
      <c r="B7379" s="26"/>
    </row>
    <row r="7380" spans="1:2">
      <c r="A7380" s="26"/>
      <c r="B7380" s="26"/>
    </row>
    <row r="7381" spans="1:2">
      <c r="A7381" s="26"/>
      <c r="B7381" s="26"/>
    </row>
    <row r="7382" spans="1:2">
      <c r="A7382" s="26"/>
      <c r="B7382" s="26"/>
    </row>
    <row r="7383" spans="1:2">
      <c r="A7383" s="26"/>
      <c r="B7383" s="26"/>
    </row>
    <row r="7384" spans="1:2">
      <c r="A7384" s="26"/>
      <c r="B7384" s="26"/>
    </row>
    <row r="7385" spans="1:2">
      <c r="A7385" s="26"/>
      <c r="B7385" s="26"/>
    </row>
    <row r="7386" spans="1:2">
      <c r="A7386" s="26"/>
      <c r="B7386" s="26"/>
    </row>
    <row r="7387" spans="1:2">
      <c r="A7387" s="26"/>
      <c r="B7387" s="26"/>
    </row>
    <row r="7388" spans="1:2">
      <c r="A7388" s="26"/>
      <c r="B7388" s="26"/>
    </row>
    <row r="7389" spans="1:2">
      <c r="A7389" s="26"/>
      <c r="B7389" s="26"/>
    </row>
    <row r="7390" spans="1:2">
      <c r="A7390" s="26"/>
      <c r="B7390" s="26"/>
    </row>
    <row r="7391" spans="1:2">
      <c r="A7391" s="26"/>
      <c r="B7391" s="26"/>
    </row>
    <row r="7392" spans="1:2">
      <c r="A7392" s="26"/>
      <c r="B7392" s="26"/>
    </row>
    <row r="7393" spans="1:2">
      <c r="A7393" s="26"/>
      <c r="B7393" s="26"/>
    </row>
    <row r="7394" spans="1:2">
      <c r="A7394" s="26"/>
      <c r="B7394" s="26"/>
    </row>
    <row r="7395" spans="1:2">
      <c r="A7395" s="26"/>
      <c r="B7395" s="26"/>
    </row>
    <row r="7396" spans="1:2">
      <c r="A7396" s="26"/>
      <c r="B7396" s="26"/>
    </row>
    <row r="7397" spans="1:2">
      <c r="A7397" s="26"/>
      <c r="B7397" s="26"/>
    </row>
    <row r="7398" spans="1:2">
      <c r="A7398" s="26"/>
      <c r="B7398" s="26"/>
    </row>
    <row r="7399" spans="1:2">
      <c r="A7399" s="26"/>
      <c r="B7399" s="26"/>
    </row>
    <row r="7400" spans="1:2">
      <c r="A7400" s="26"/>
      <c r="B7400" s="26"/>
    </row>
    <row r="7401" spans="1:2">
      <c r="A7401" s="26"/>
      <c r="B7401" s="26"/>
    </row>
    <row r="7402" spans="1:2">
      <c r="A7402" s="26"/>
      <c r="B7402" s="26"/>
    </row>
    <row r="7403" spans="1:2">
      <c r="A7403" s="26"/>
      <c r="B7403" s="26"/>
    </row>
    <row r="7404" spans="1:2">
      <c r="A7404" s="26"/>
      <c r="B7404" s="26"/>
    </row>
    <row r="7405" spans="1:2">
      <c r="A7405" s="26"/>
      <c r="B7405" s="26"/>
    </row>
    <row r="7406" spans="1:2">
      <c r="A7406" s="26"/>
      <c r="B7406" s="26"/>
    </row>
    <row r="7407" spans="1:2">
      <c r="A7407" s="26"/>
      <c r="B7407" s="26"/>
    </row>
    <row r="7408" spans="1:2">
      <c r="A7408" s="26"/>
      <c r="B7408" s="26"/>
    </row>
    <row r="7409" spans="1:2">
      <c r="A7409" s="26"/>
      <c r="B7409" s="26"/>
    </row>
    <row r="7410" spans="1:2">
      <c r="A7410" s="26"/>
      <c r="B7410" s="26"/>
    </row>
    <row r="7411" spans="1:2">
      <c r="A7411" s="26"/>
      <c r="B7411" s="26"/>
    </row>
    <row r="7412" spans="1:2">
      <c r="A7412" s="26"/>
      <c r="B7412" s="26"/>
    </row>
    <row r="7413" spans="1:2">
      <c r="A7413" s="26"/>
      <c r="B7413" s="26"/>
    </row>
    <row r="7414" spans="1:2">
      <c r="A7414" s="26"/>
      <c r="B7414" s="26"/>
    </row>
    <row r="7415" spans="1:2">
      <c r="A7415" s="26"/>
      <c r="B7415" s="26"/>
    </row>
    <row r="7416" spans="1:2">
      <c r="A7416" s="26"/>
      <c r="B7416" s="26"/>
    </row>
    <row r="7417" spans="1:2">
      <c r="A7417" s="26"/>
      <c r="B7417" s="26"/>
    </row>
    <row r="7418" spans="1:2">
      <c r="A7418" s="26"/>
      <c r="B7418" s="26"/>
    </row>
    <row r="7419" spans="1:2">
      <c r="A7419" s="26"/>
      <c r="B7419" s="26"/>
    </row>
    <row r="7420" spans="1:2">
      <c r="A7420" s="26"/>
      <c r="B7420" s="26"/>
    </row>
    <row r="7421" spans="1:2">
      <c r="A7421" s="26"/>
      <c r="B7421" s="26"/>
    </row>
    <row r="7422" spans="1:2">
      <c r="A7422" s="26"/>
      <c r="B7422" s="26"/>
    </row>
    <row r="7423" spans="1:2">
      <c r="A7423" s="26"/>
      <c r="B7423" s="26"/>
    </row>
    <row r="7424" spans="1:2">
      <c r="A7424" s="26"/>
      <c r="B7424" s="26"/>
    </row>
    <row r="7425" spans="1:2">
      <c r="A7425" s="26"/>
      <c r="B7425" s="26"/>
    </row>
    <row r="7426" spans="1:2">
      <c r="A7426" s="26"/>
      <c r="B7426" s="26"/>
    </row>
    <row r="7427" spans="1:2">
      <c r="A7427" s="26"/>
      <c r="B7427" s="26"/>
    </row>
    <row r="7428" spans="1:2">
      <c r="A7428" s="26"/>
      <c r="B7428" s="26"/>
    </row>
    <row r="7429" spans="1:2">
      <c r="A7429" s="26"/>
      <c r="B7429" s="26"/>
    </row>
    <row r="7430" spans="1:2">
      <c r="A7430" s="26"/>
      <c r="B7430" s="26"/>
    </row>
    <row r="7431" spans="1:2">
      <c r="A7431" s="26"/>
      <c r="B7431" s="26"/>
    </row>
    <row r="7432" spans="1:2">
      <c r="A7432" s="26"/>
      <c r="B7432" s="26"/>
    </row>
    <row r="7433" spans="1:2">
      <c r="A7433" s="26"/>
      <c r="B7433" s="26"/>
    </row>
    <row r="7434" spans="1:2">
      <c r="A7434" s="26"/>
      <c r="B7434" s="26"/>
    </row>
    <row r="7435" spans="1:2">
      <c r="A7435" s="26"/>
      <c r="B7435" s="26"/>
    </row>
    <row r="7436" spans="1:2">
      <c r="A7436" s="26"/>
      <c r="B7436" s="26"/>
    </row>
    <row r="7437" spans="1:2">
      <c r="A7437" s="26"/>
      <c r="B7437" s="26"/>
    </row>
    <row r="7438" spans="1:2">
      <c r="A7438" s="26"/>
      <c r="B7438" s="26"/>
    </row>
    <row r="7439" spans="1:2">
      <c r="A7439" s="26"/>
      <c r="B7439" s="26"/>
    </row>
    <row r="7440" spans="1:2">
      <c r="A7440" s="26"/>
      <c r="B7440" s="26"/>
    </row>
    <row r="7441" spans="1:2">
      <c r="A7441" s="26"/>
      <c r="B7441" s="26"/>
    </row>
    <row r="7442" spans="1:2">
      <c r="A7442" s="26"/>
      <c r="B7442" s="26"/>
    </row>
    <row r="7443" spans="1:2">
      <c r="A7443" s="26"/>
      <c r="B7443" s="26"/>
    </row>
    <row r="7444" spans="1:2">
      <c r="A7444" s="26"/>
      <c r="B7444" s="26"/>
    </row>
    <row r="7445" spans="1:2">
      <c r="A7445" s="26"/>
      <c r="B7445" s="26"/>
    </row>
    <row r="7446" spans="1:2">
      <c r="A7446" s="26"/>
      <c r="B7446" s="26"/>
    </row>
    <row r="7447" spans="1:2">
      <c r="A7447" s="26"/>
      <c r="B7447" s="26"/>
    </row>
    <row r="7448" spans="1:2">
      <c r="A7448" s="26"/>
      <c r="B7448" s="26"/>
    </row>
    <row r="7449" spans="1:2">
      <c r="A7449" s="26"/>
      <c r="B7449" s="26"/>
    </row>
    <row r="7450" spans="1:2">
      <c r="A7450" s="26"/>
      <c r="B7450" s="26"/>
    </row>
    <row r="7451" spans="1:2">
      <c r="A7451" s="26"/>
      <c r="B7451" s="26"/>
    </row>
    <row r="7452" spans="1:2">
      <c r="A7452" s="26"/>
      <c r="B7452" s="26"/>
    </row>
    <row r="7453" spans="1:2">
      <c r="A7453" s="26"/>
      <c r="B7453" s="26"/>
    </row>
    <row r="7454" spans="1:2">
      <c r="A7454" s="26"/>
      <c r="B7454" s="26"/>
    </row>
    <row r="7455" spans="1:2">
      <c r="A7455" s="26"/>
      <c r="B7455" s="26"/>
    </row>
    <row r="7456" spans="1:2">
      <c r="A7456" s="26"/>
      <c r="B7456" s="26"/>
    </row>
    <row r="7457" spans="1:2">
      <c r="A7457" s="26"/>
      <c r="B7457" s="26"/>
    </row>
    <row r="7458" spans="1:2">
      <c r="A7458" s="26"/>
      <c r="B7458" s="26"/>
    </row>
    <row r="7459" spans="1:2">
      <c r="A7459" s="26"/>
      <c r="B7459" s="26"/>
    </row>
    <row r="7460" spans="1:2">
      <c r="A7460" s="26"/>
      <c r="B7460" s="26"/>
    </row>
    <row r="7461" spans="1:2">
      <c r="A7461" s="26"/>
      <c r="B7461" s="26"/>
    </row>
    <row r="7462" spans="1:2">
      <c r="A7462" s="26"/>
      <c r="B7462" s="26"/>
    </row>
    <row r="7463" spans="1:2">
      <c r="A7463" s="26"/>
      <c r="B7463" s="26"/>
    </row>
    <row r="7464" spans="1:2">
      <c r="A7464" s="26"/>
      <c r="B7464" s="26"/>
    </row>
    <row r="7465" spans="1:2">
      <c r="A7465" s="26"/>
      <c r="B7465" s="26"/>
    </row>
    <row r="7466" spans="1:2">
      <c r="A7466" s="26"/>
      <c r="B7466" s="26"/>
    </row>
    <row r="7467" spans="1:2">
      <c r="A7467" s="26"/>
      <c r="B7467" s="26"/>
    </row>
    <row r="7468" spans="1:2">
      <c r="A7468" s="26"/>
      <c r="B7468" s="26"/>
    </row>
    <row r="7469" spans="1:2">
      <c r="A7469" s="26"/>
      <c r="B7469" s="26"/>
    </row>
    <row r="7470" spans="1:2">
      <c r="A7470" s="26"/>
      <c r="B7470" s="26"/>
    </row>
    <row r="7471" spans="1:2">
      <c r="A7471" s="26"/>
      <c r="B7471" s="26"/>
    </row>
    <row r="7472" spans="1:2">
      <c r="A7472" s="26"/>
      <c r="B7472" s="26"/>
    </row>
    <row r="7473" spans="1:2">
      <c r="A7473" s="26"/>
      <c r="B7473" s="26"/>
    </row>
    <row r="7474" spans="1:2">
      <c r="A7474" s="26"/>
      <c r="B7474" s="26"/>
    </row>
    <row r="7475" spans="1:2">
      <c r="A7475" s="26"/>
      <c r="B7475" s="26"/>
    </row>
    <row r="7476" spans="1:2">
      <c r="A7476" s="26"/>
      <c r="B7476" s="26"/>
    </row>
    <row r="7477" spans="1:2">
      <c r="A7477" s="26"/>
      <c r="B7477" s="26"/>
    </row>
    <row r="7478" spans="1:2">
      <c r="A7478" s="26"/>
      <c r="B7478" s="26"/>
    </row>
    <row r="7479" spans="1:2">
      <c r="A7479" s="26"/>
      <c r="B7479" s="26"/>
    </row>
    <row r="7480" spans="1:2">
      <c r="A7480" s="26"/>
      <c r="B7480" s="26"/>
    </row>
    <row r="7481" spans="1:2">
      <c r="A7481" s="26"/>
      <c r="B7481" s="26"/>
    </row>
    <row r="7482" spans="1:2">
      <c r="A7482" s="26"/>
      <c r="B7482" s="26"/>
    </row>
    <row r="7483" spans="1:2">
      <c r="A7483" s="26"/>
      <c r="B7483" s="26"/>
    </row>
    <row r="7484" spans="1:2">
      <c r="A7484" s="26"/>
      <c r="B7484" s="26"/>
    </row>
    <row r="7485" spans="1:2">
      <c r="A7485" s="26"/>
      <c r="B7485" s="26"/>
    </row>
    <row r="7486" spans="1:2">
      <c r="A7486" s="26"/>
      <c r="B7486" s="26"/>
    </row>
    <row r="7487" spans="1:2">
      <c r="A7487" s="26"/>
      <c r="B7487" s="26"/>
    </row>
    <row r="7488" spans="1:2">
      <c r="A7488" s="26"/>
      <c r="B7488" s="26"/>
    </row>
    <row r="7489" spans="1:2">
      <c r="A7489" s="26"/>
      <c r="B7489" s="26"/>
    </row>
    <row r="7490" spans="1:2">
      <c r="A7490" s="26"/>
      <c r="B7490" s="26"/>
    </row>
    <row r="7491" spans="1:2">
      <c r="A7491" s="26"/>
      <c r="B7491" s="26"/>
    </row>
    <row r="7492" spans="1:2">
      <c r="A7492" s="26"/>
      <c r="B7492" s="26"/>
    </row>
    <row r="7493" spans="1:2">
      <c r="A7493" s="26"/>
      <c r="B7493" s="26"/>
    </row>
    <row r="7494" spans="1:2">
      <c r="A7494" s="26"/>
      <c r="B7494" s="26"/>
    </row>
    <row r="7495" spans="1:2">
      <c r="A7495" s="26"/>
      <c r="B7495" s="26"/>
    </row>
    <row r="7496" spans="1:2">
      <c r="A7496" s="26"/>
      <c r="B7496" s="26"/>
    </row>
    <row r="7497" spans="1:2">
      <c r="A7497" s="26"/>
      <c r="B7497" s="26"/>
    </row>
    <row r="7498" spans="1:2">
      <c r="A7498" s="26"/>
      <c r="B7498" s="26"/>
    </row>
    <row r="7499" spans="1:2">
      <c r="A7499" s="26"/>
      <c r="B7499" s="26"/>
    </row>
    <row r="7500" spans="1:2">
      <c r="A7500" s="26"/>
      <c r="B7500" s="26"/>
    </row>
    <row r="7501" spans="1:2">
      <c r="A7501" s="26"/>
      <c r="B7501" s="26"/>
    </row>
    <row r="7502" spans="1:2">
      <c r="A7502" s="26"/>
      <c r="B7502" s="26"/>
    </row>
    <row r="7503" spans="1:2">
      <c r="A7503" s="26"/>
      <c r="B7503" s="26"/>
    </row>
    <row r="7504" spans="1:2">
      <c r="A7504" s="26"/>
      <c r="B7504" s="26"/>
    </row>
    <row r="7505" spans="1:2">
      <c r="A7505" s="26"/>
      <c r="B7505" s="26"/>
    </row>
    <row r="7506" spans="1:2">
      <c r="A7506" s="26"/>
      <c r="B7506" s="26"/>
    </row>
    <row r="7507" spans="1:2">
      <c r="A7507" s="26"/>
      <c r="B7507" s="26"/>
    </row>
    <row r="7508" spans="1:2">
      <c r="A7508" s="26"/>
      <c r="B7508" s="26"/>
    </row>
    <row r="7509" spans="1:2">
      <c r="A7509" s="26"/>
      <c r="B7509" s="26"/>
    </row>
    <row r="7510" spans="1:2">
      <c r="A7510" s="26"/>
      <c r="B7510" s="26"/>
    </row>
    <row r="7511" spans="1:2">
      <c r="A7511" s="26"/>
      <c r="B7511" s="26"/>
    </row>
    <row r="7512" spans="1:2">
      <c r="A7512" s="26"/>
      <c r="B7512" s="26"/>
    </row>
    <row r="7513" spans="1:2">
      <c r="A7513" s="26"/>
      <c r="B7513" s="26"/>
    </row>
    <row r="7514" spans="1:2">
      <c r="A7514" s="26"/>
      <c r="B7514" s="26"/>
    </row>
    <row r="7515" spans="1:2">
      <c r="A7515" s="26"/>
      <c r="B7515" s="26"/>
    </row>
    <row r="7516" spans="1:2">
      <c r="A7516" s="26"/>
      <c r="B7516" s="26"/>
    </row>
    <row r="7517" spans="1:2">
      <c r="A7517" s="26"/>
      <c r="B7517" s="26"/>
    </row>
    <row r="7518" spans="1:2">
      <c r="A7518" s="26"/>
      <c r="B7518" s="26"/>
    </row>
    <row r="7519" spans="1:2">
      <c r="A7519" s="26"/>
      <c r="B7519" s="26"/>
    </row>
    <row r="7520" spans="1:2">
      <c r="A7520" s="26"/>
      <c r="B7520" s="26"/>
    </row>
    <row r="7521" spans="1:2">
      <c r="A7521" s="26"/>
      <c r="B7521" s="26"/>
    </row>
    <row r="7522" spans="1:2">
      <c r="A7522" s="26"/>
      <c r="B7522" s="26"/>
    </row>
    <row r="7523" spans="1:2">
      <c r="A7523" s="26"/>
      <c r="B7523" s="26"/>
    </row>
    <row r="7524" spans="1:2">
      <c r="A7524" s="26"/>
      <c r="B7524" s="26"/>
    </row>
    <row r="7525" spans="1:2">
      <c r="A7525" s="26"/>
      <c r="B7525" s="26"/>
    </row>
    <row r="7526" spans="1:2">
      <c r="A7526" s="26"/>
      <c r="B7526" s="26"/>
    </row>
    <row r="7527" spans="1:2">
      <c r="A7527" s="26"/>
      <c r="B7527" s="26"/>
    </row>
    <row r="7528" spans="1:2">
      <c r="A7528" s="26"/>
      <c r="B7528" s="26"/>
    </row>
    <row r="7529" spans="1:2">
      <c r="A7529" s="26"/>
      <c r="B7529" s="26"/>
    </row>
    <row r="7530" spans="1:2">
      <c r="A7530" s="26"/>
      <c r="B7530" s="26"/>
    </row>
    <row r="7531" spans="1:2">
      <c r="A7531" s="26"/>
      <c r="B7531" s="26"/>
    </row>
    <row r="7532" spans="1:2">
      <c r="A7532" s="26"/>
      <c r="B7532" s="26"/>
    </row>
    <row r="7533" spans="1:2">
      <c r="A7533" s="26"/>
      <c r="B7533" s="26"/>
    </row>
    <row r="7534" spans="1:2">
      <c r="A7534" s="26"/>
      <c r="B7534" s="26"/>
    </row>
    <row r="7535" spans="1:2">
      <c r="A7535" s="26"/>
      <c r="B7535" s="26"/>
    </row>
    <row r="7536" spans="1:2">
      <c r="A7536" s="26"/>
      <c r="B7536" s="26"/>
    </row>
    <row r="7537" spans="1:2">
      <c r="A7537" s="26"/>
      <c r="B7537" s="26"/>
    </row>
    <row r="7538" spans="1:2">
      <c r="A7538" s="26"/>
      <c r="B7538" s="26"/>
    </row>
    <row r="7539" spans="1:2">
      <c r="A7539" s="26"/>
      <c r="B7539" s="26"/>
    </row>
    <row r="7540" spans="1:2">
      <c r="A7540" s="26"/>
      <c r="B7540" s="26"/>
    </row>
    <row r="7541" spans="1:2">
      <c r="A7541" s="26"/>
      <c r="B7541" s="26"/>
    </row>
    <row r="7542" spans="1:2">
      <c r="A7542" s="26"/>
      <c r="B7542" s="26"/>
    </row>
    <row r="7543" spans="1:2">
      <c r="A7543" s="26"/>
      <c r="B7543" s="26"/>
    </row>
    <row r="7544" spans="1:2">
      <c r="A7544" s="26"/>
      <c r="B7544" s="26"/>
    </row>
    <row r="7545" spans="1:2">
      <c r="A7545" s="26"/>
      <c r="B7545" s="26"/>
    </row>
    <row r="7546" spans="1:2">
      <c r="A7546" s="26"/>
      <c r="B7546" s="26"/>
    </row>
    <row r="7547" spans="1:2">
      <c r="A7547" s="26"/>
      <c r="B7547" s="26"/>
    </row>
    <row r="7548" spans="1:2">
      <c r="A7548" s="26"/>
      <c r="B7548" s="26"/>
    </row>
    <row r="7549" spans="1:2">
      <c r="A7549" s="26"/>
      <c r="B7549" s="26"/>
    </row>
    <row r="7550" spans="1:2">
      <c r="A7550" s="26"/>
      <c r="B7550" s="26"/>
    </row>
    <row r="7551" spans="1:2">
      <c r="A7551" s="26"/>
      <c r="B7551" s="26"/>
    </row>
    <row r="7552" spans="1:2">
      <c r="A7552" s="26"/>
      <c r="B7552" s="26"/>
    </row>
    <row r="7553" spans="1:2">
      <c r="A7553" s="26"/>
      <c r="B7553" s="26"/>
    </row>
    <row r="7554" spans="1:2">
      <c r="A7554" s="26"/>
      <c r="B7554" s="26"/>
    </row>
    <row r="7555" spans="1:2">
      <c r="A7555" s="26"/>
      <c r="B7555" s="26"/>
    </row>
    <row r="7556" spans="1:2">
      <c r="A7556" s="26"/>
      <c r="B7556" s="26"/>
    </row>
    <row r="7557" spans="1:2">
      <c r="A7557" s="26"/>
      <c r="B7557" s="26"/>
    </row>
    <row r="7558" spans="1:2">
      <c r="A7558" s="26"/>
      <c r="B7558" s="26"/>
    </row>
    <row r="7559" spans="1:2">
      <c r="A7559" s="26"/>
      <c r="B7559" s="26"/>
    </row>
    <row r="7560" spans="1:2">
      <c r="A7560" s="26"/>
      <c r="B7560" s="26"/>
    </row>
    <row r="7561" spans="1:2">
      <c r="A7561" s="26"/>
      <c r="B7561" s="26"/>
    </row>
    <row r="7562" spans="1:2">
      <c r="A7562" s="26"/>
      <c r="B7562" s="26"/>
    </row>
    <row r="7563" spans="1:2">
      <c r="A7563" s="26"/>
      <c r="B7563" s="26"/>
    </row>
    <row r="7564" spans="1:2">
      <c r="A7564" s="26"/>
      <c r="B7564" s="26"/>
    </row>
    <row r="7565" spans="1:2">
      <c r="A7565" s="26"/>
      <c r="B7565" s="26"/>
    </row>
    <row r="7566" spans="1:2">
      <c r="A7566" s="26"/>
      <c r="B7566" s="26"/>
    </row>
    <row r="7567" spans="1:2">
      <c r="A7567" s="26"/>
      <c r="B7567" s="26"/>
    </row>
    <row r="7568" spans="1:2">
      <c r="A7568" s="26"/>
      <c r="B7568" s="26"/>
    </row>
    <row r="7569" spans="1:2">
      <c r="A7569" s="26"/>
      <c r="B7569" s="26"/>
    </row>
    <row r="7570" spans="1:2">
      <c r="A7570" s="26"/>
      <c r="B7570" s="26"/>
    </row>
    <row r="7571" spans="1:2">
      <c r="A7571" s="26"/>
      <c r="B7571" s="26"/>
    </row>
    <row r="7572" spans="1:2">
      <c r="A7572" s="26"/>
      <c r="B7572" s="26"/>
    </row>
    <row r="7573" spans="1:2">
      <c r="A7573" s="26"/>
      <c r="B7573" s="26"/>
    </row>
    <row r="7574" spans="1:2">
      <c r="A7574" s="26"/>
      <c r="B7574" s="26"/>
    </row>
    <row r="7575" spans="1:2">
      <c r="A7575" s="26"/>
      <c r="B7575" s="26"/>
    </row>
    <row r="7576" spans="1:2">
      <c r="A7576" s="26"/>
      <c r="B7576" s="26"/>
    </row>
    <row r="7577" spans="1:2">
      <c r="A7577" s="26"/>
      <c r="B7577" s="26"/>
    </row>
    <row r="7578" spans="1:2">
      <c r="A7578" s="26"/>
      <c r="B7578" s="26"/>
    </row>
    <row r="7579" spans="1:2">
      <c r="A7579" s="26"/>
      <c r="B7579" s="26"/>
    </row>
    <row r="7580" spans="1:2">
      <c r="A7580" s="26"/>
      <c r="B7580" s="26"/>
    </row>
    <row r="7581" spans="1:2">
      <c r="A7581" s="26"/>
      <c r="B7581" s="26"/>
    </row>
    <row r="7582" spans="1:2">
      <c r="A7582" s="26"/>
      <c r="B7582" s="26"/>
    </row>
    <row r="7583" spans="1:2">
      <c r="A7583" s="26"/>
      <c r="B7583" s="26"/>
    </row>
    <row r="7584" spans="1:2">
      <c r="A7584" s="26"/>
      <c r="B7584" s="26"/>
    </row>
    <row r="7585" spans="1:2">
      <c r="A7585" s="26"/>
      <c r="B7585" s="26"/>
    </row>
    <row r="7586" spans="1:2">
      <c r="A7586" s="26"/>
      <c r="B7586" s="26"/>
    </row>
    <row r="7587" spans="1:2">
      <c r="A7587" s="26"/>
      <c r="B7587" s="26"/>
    </row>
    <row r="7588" spans="1:2">
      <c r="A7588" s="26"/>
      <c r="B7588" s="26"/>
    </row>
    <row r="7589" spans="1:2">
      <c r="A7589" s="26"/>
      <c r="B7589" s="26"/>
    </row>
    <row r="7590" spans="1:2">
      <c r="A7590" s="26"/>
      <c r="B7590" s="26"/>
    </row>
    <row r="7591" spans="1:2">
      <c r="A7591" s="26"/>
      <c r="B7591" s="26"/>
    </row>
    <row r="7592" spans="1:2">
      <c r="A7592" s="26"/>
      <c r="B7592" s="26"/>
    </row>
    <row r="7593" spans="1:2">
      <c r="A7593" s="26"/>
      <c r="B7593" s="26"/>
    </row>
    <row r="7594" spans="1:2">
      <c r="A7594" s="26"/>
      <c r="B7594" s="26"/>
    </row>
    <row r="7595" spans="1:2">
      <c r="A7595" s="26"/>
      <c r="B7595" s="26"/>
    </row>
    <row r="7596" spans="1:2">
      <c r="A7596" s="26"/>
      <c r="B7596" s="26"/>
    </row>
    <row r="7597" spans="1:2">
      <c r="A7597" s="26"/>
      <c r="B7597" s="26"/>
    </row>
    <row r="7598" spans="1:2">
      <c r="A7598" s="26"/>
      <c r="B7598" s="26"/>
    </row>
    <row r="7599" spans="1:2">
      <c r="A7599" s="26"/>
      <c r="B7599" s="26"/>
    </row>
    <row r="7600" spans="1:2">
      <c r="A7600" s="26"/>
      <c r="B7600" s="26"/>
    </row>
    <row r="7601" spans="1:2">
      <c r="A7601" s="26"/>
      <c r="B7601" s="26"/>
    </row>
    <row r="7602" spans="1:2">
      <c r="A7602" s="26"/>
      <c r="B7602" s="26"/>
    </row>
    <row r="7603" spans="1:2">
      <c r="A7603" s="26"/>
      <c r="B7603" s="26"/>
    </row>
    <row r="7604" spans="1:2">
      <c r="A7604" s="26"/>
      <c r="B7604" s="26"/>
    </row>
    <row r="7605" spans="1:2">
      <c r="A7605" s="26"/>
      <c r="B7605" s="26"/>
    </row>
    <row r="7606" spans="1:2">
      <c r="A7606" s="26"/>
      <c r="B7606" s="26"/>
    </row>
    <row r="7607" spans="1:2">
      <c r="A7607" s="26"/>
      <c r="B7607" s="26"/>
    </row>
    <row r="7608" spans="1:2">
      <c r="A7608" s="26"/>
      <c r="B7608" s="26"/>
    </row>
    <row r="7609" spans="1:2">
      <c r="A7609" s="26"/>
      <c r="B7609" s="26"/>
    </row>
    <row r="7610" spans="1:2">
      <c r="A7610" s="26"/>
      <c r="B7610" s="26"/>
    </row>
    <row r="7611" spans="1:2">
      <c r="A7611" s="26"/>
      <c r="B7611" s="26"/>
    </row>
    <row r="7612" spans="1:2">
      <c r="A7612" s="26"/>
      <c r="B7612" s="26"/>
    </row>
    <row r="7613" spans="1:2">
      <c r="A7613" s="26"/>
      <c r="B7613" s="26"/>
    </row>
    <row r="7614" spans="1:2">
      <c r="A7614" s="26"/>
      <c r="B7614" s="26"/>
    </row>
    <row r="7615" spans="1:2">
      <c r="A7615" s="26"/>
      <c r="B7615" s="26"/>
    </row>
    <row r="7616" spans="1:2">
      <c r="A7616" s="26"/>
      <c r="B7616" s="26"/>
    </row>
    <row r="7617" spans="1:2">
      <c r="A7617" s="26"/>
      <c r="B7617" s="26"/>
    </row>
    <row r="7618" spans="1:2">
      <c r="A7618" s="26"/>
      <c r="B7618" s="26"/>
    </row>
    <row r="7619" spans="1:2">
      <c r="A7619" s="26"/>
      <c r="B7619" s="26"/>
    </row>
    <row r="7620" spans="1:2">
      <c r="A7620" s="26"/>
      <c r="B7620" s="26"/>
    </row>
    <row r="7621" spans="1:2">
      <c r="A7621" s="26"/>
      <c r="B7621" s="26"/>
    </row>
    <row r="7622" spans="1:2">
      <c r="A7622" s="26"/>
      <c r="B7622" s="26"/>
    </row>
    <row r="7623" spans="1:2">
      <c r="A7623" s="26"/>
      <c r="B7623" s="26"/>
    </row>
    <row r="7624" spans="1:2">
      <c r="A7624" s="26"/>
      <c r="B7624" s="26"/>
    </row>
    <row r="7625" spans="1:2">
      <c r="A7625" s="26"/>
      <c r="B7625" s="26"/>
    </row>
    <row r="7626" spans="1:2">
      <c r="A7626" s="26"/>
      <c r="B7626" s="26"/>
    </row>
    <row r="7627" spans="1:2">
      <c r="A7627" s="26"/>
      <c r="B7627" s="26"/>
    </row>
    <row r="7628" spans="1:2">
      <c r="A7628" s="26"/>
      <c r="B7628" s="26"/>
    </row>
    <row r="7629" spans="1:2">
      <c r="A7629" s="26"/>
      <c r="B7629" s="26"/>
    </row>
    <row r="7630" spans="1:2">
      <c r="A7630" s="26"/>
      <c r="B7630" s="26"/>
    </row>
    <row r="7631" spans="1:2">
      <c r="A7631" s="26"/>
      <c r="B7631" s="26"/>
    </row>
    <row r="7632" spans="1:2">
      <c r="A7632" s="26"/>
      <c r="B7632" s="26"/>
    </row>
    <row r="7633" spans="1:2">
      <c r="A7633" s="26"/>
      <c r="B7633" s="26"/>
    </row>
    <row r="7634" spans="1:2">
      <c r="A7634" s="26"/>
      <c r="B7634" s="26"/>
    </row>
    <row r="7635" spans="1:2">
      <c r="A7635" s="26"/>
      <c r="B7635" s="26"/>
    </row>
    <row r="7636" spans="1:2">
      <c r="A7636" s="26"/>
      <c r="B7636" s="26"/>
    </row>
    <row r="7637" spans="1:2">
      <c r="A7637" s="26"/>
      <c r="B7637" s="26"/>
    </row>
    <row r="7638" spans="1:2">
      <c r="A7638" s="26"/>
      <c r="B7638" s="26"/>
    </row>
    <row r="7639" spans="1:2">
      <c r="A7639" s="26"/>
      <c r="B7639" s="26"/>
    </row>
    <row r="7640" spans="1:2">
      <c r="A7640" s="26"/>
      <c r="B7640" s="26"/>
    </row>
    <row r="7641" spans="1:2">
      <c r="A7641" s="26"/>
      <c r="B7641" s="26"/>
    </row>
    <row r="7642" spans="1:2">
      <c r="A7642" s="26"/>
      <c r="B7642" s="26"/>
    </row>
    <row r="7643" spans="1:2">
      <c r="A7643" s="26"/>
      <c r="B7643" s="26"/>
    </row>
    <row r="7644" spans="1:2">
      <c r="A7644" s="26"/>
      <c r="B7644" s="26"/>
    </row>
    <row r="7645" spans="1:2">
      <c r="A7645" s="26"/>
      <c r="B7645" s="26"/>
    </row>
    <row r="7646" spans="1:2">
      <c r="A7646" s="26"/>
      <c r="B7646" s="26"/>
    </row>
    <row r="7647" spans="1:2">
      <c r="A7647" s="26"/>
      <c r="B7647" s="26"/>
    </row>
    <row r="7648" spans="1:2">
      <c r="A7648" s="26"/>
      <c r="B7648" s="26"/>
    </row>
    <row r="7649" spans="1:2">
      <c r="A7649" s="26"/>
      <c r="B7649" s="26"/>
    </row>
    <row r="7650" spans="1:2">
      <c r="A7650" s="26"/>
      <c r="B7650" s="26"/>
    </row>
    <row r="7651" spans="1:2">
      <c r="A7651" s="26"/>
      <c r="B7651" s="26"/>
    </row>
    <row r="7652" spans="1:2">
      <c r="A7652" s="26"/>
      <c r="B7652" s="26"/>
    </row>
    <row r="7653" spans="1:2">
      <c r="A7653" s="26"/>
      <c r="B7653" s="26"/>
    </row>
    <row r="7654" spans="1:2">
      <c r="A7654" s="26"/>
      <c r="B7654" s="26"/>
    </row>
    <row r="7655" spans="1:2">
      <c r="A7655" s="26"/>
      <c r="B7655" s="26"/>
    </row>
    <row r="7656" spans="1:2">
      <c r="A7656" s="26"/>
      <c r="B7656" s="26"/>
    </row>
    <row r="7657" spans="1:2">
      <c r="A7657" s="26"/>
      <c r="B7657" s="26"/>
    </row>
    <row r="7658" spans="1:2">
      <c r="A7658" s="26"/>
      <c r="B7658" s="26"/>
    </row>
    <row r="7659" spans="1:2">
      <c r="A7659" s="26"/>
      <c r="B7659" s="26"/>
    </row>
    <row r="7660" spans="1:2">
      <c r="A7660" s="26"/>
      <c r="B7660" s="26"/>
    </row>
    <row r="7661" spans="1:2">
      <c r="A7661" s="26"/>
      <c r="B7661" s="26"/>
    </row>
    <row r="7662" spans="1:2">
      <c r="A7662" s="26"/>
      <c r="B7662" s="26"/>
    </row>
    <row r="7663" spans="1:2">
      <c r="A7663" s="26"/>
      <c r="B7663" s="26"/>
    </row>
    <row r="7664" spans="1:2">
      <c r="A7664" s="26"/>
      <c r="B7664" s="26"/>
    </row>
    <row r="7665" spans="1:2">
      <c r="A7665" s="26"/>
      <c r="B7665" s="26"/>
    </row>
    <row r="7666" spans="1:2">
      <c r="A7666" s="26"/>
      <c r="B7666" s="26"/>
    </row>
    <row r="7667" spans="1:2">
      <c r="A7667" s="26"/>
      <c r="B7667" s="26"/>
    </row>
    <row r="7668" spans="1:2">
      <c r="A7668" s="26"/>
      <c r="B7668" s="26"/>
    </row>
    <row r="7669" spans="1:2">
      <c r="A7669" s="26"/>
      <c r="B7669" s="26"/>
    </row>
    <row r="7670" spans="1:2">
      <c r="A7670" s="26"/>
      <c r="B7670" s="26"/>
    </row>
    <row r="7671" spans="1:2">
      <c r="A7671" s="26"/>
      <c r="B7671" s="26"/>
    </row>
    <row r="7672" spans="1:2">
      <c r="A7672" s="26"/>
      <c r="B7672" s="26"/>
    </row>
    <row r="7673" spans="1:2">
      <c r="A7673" s="26"/>
      <c r="B7673" s="26"/>
    </row>
    <row r="7674" spans="1:2">
      <c r="A7674" s="26"/>
      <c r="B7674" s="26"/>
    </row>
    <row r="7675" spans="1:2">
      <c r="A7675" s="26"/>
      <c r="B7675" s="26"/>
    </row>
    <row r="7676" spans="1:2">
      <c r="A7676" s="26"/>
      <c r="B7676" s="26"/>
    </row>
    <row r="7677" spans="1:2">
      <c r="A7677" s="26"/>
      <c r="B7677" s="26"/>
    </row>
    <row r="7678" spans="1:2">
      <c r="A7678" s="26"/>
      <c r="B7678" s="26"/>
    </row>
    <row r="7679" spans="1:2">
      <c r="A7679" s="26"/>
      <c r="B7679" s="26"/>
    </row>
    <row r="7680" spans="1:2">
      <c r="A7680" s="26"/>
      <c r="B7680" s="26"/>
    </row>
    <row r="7681" spans="1:2">
      <c r="A7681" s="26"/>
      <c r="B7681" s="26"/>
    </row>
    <row r="7682" spans="1:2">
      <c r="A7682" s="26"/>
      <c r="B7682" s="26"/>
    </row>
    <row r="7683" spans="1:2">
      <c r="A7683" s="26"/>
      <c r="B7683" s="26"/>
    </row>
    <row r="7684" spans="1:2">
      <c r="A7684" s="26"/>
      <c r="B7684" s="26"/>
    </row>
    <row r="7685" spans="1:2">
      <c r="A7685" s="26"/>
      <c r="B7685" s="26"/>
    </row>
    <row r="7686" spans="1:2">
      <c r="A7686" s="26"/>
      <c r="B7686" s="26"/>
    </row>
    <row r="7687" spans="1:2">
      <c r="A7687" s="26"/>
      <c r="B7687" s="26"/>
    </row>
    <row r="7688" spans="1:2">
      <c r="A7688" s="26"/>
      <c r="B7688" s="26"/>
    </row>
    <row r="7689" spans="1:2">
      <c r="A7689" s="26"/>
      <c r="B7689" s="26"/>
    </row>
    <row r="7690" spans="1:2">
      <c r="A7690" s="26"/>
      <c r="B7690" s="26"/>
    </row>
    <row r="7691" spans="1:2">
      <c r="A7691" s="26"/>
      <c r="B7691" s="26"/>
    </row>
    <row r="7692" spans="1:2">
      <c r="A7692" s="26"/>
      <c r="B7692" s="26"/>
    </row>
    <row r="7693" spans="1:2">
      <c r="A7693" s="26"/>
      <c r="B7693" s="26"/>
    </row>
    <row r="7694" spans="1:2">
      <c r="A7694" s="26"/>
      <c r="B7694" s="26"/>
    </row>
    <row r="7695" spans="1:2">
      <c r="A7695" s="26"/>
      <c r="B7695" s="26"/>
    </row>
    <row r="7696" spans="1:2">
      <c r="A7696" s="26"/>
      <c r="B7696" s="26"/>
    </row>
    <row r="7697" spans="1:2">
      <c r="A7697" s="26"/>
      <c r="B7697" s="26"/>
    </row>
    <row r="7698" spans="1:2">
      <c r="A7698" s="26"/>
      <c r="B7698" s="26"/>
    </row>
    <row r="7699" spans="1:2">
      <c r="A7699" s="26"/>
      <c r="B7699" s="26"/>
    </row>
    <row r="7700" spans="1:2">
      <c r="A7700" s="26"/>
      <c r="B7700" s="26"/>
    </row>
    <row r="7701" spans="1:2">
      <c r="A7701" s="26"/>
      <c r="B7701" s="26"/>
    </row>
    <row r="7702" spans="1:2">
      <c r="A7702" s="26"/>
      <c r="B7702" s="26"/>
    </row>
    <row r="7703" spans="1:2">
      <c r="A7703" s="26"/>
      <c r="B7703" s="26"/>
    </row>
    <row r="7704" spans="1:2">
      <c r="A7704" s="26"/>
      <c r="B7704" s="26"/>
    </row>
    <row r="7705" spans="1:2">
      <c r="A7705" s="26"/>
      <c r="B7705" s="26"/>
    </row>
    <row r="7706" spans="1:2">
      <c r="A7706" s="26"/>
      <c r="B7706" s="26"/>
    </row>
    <row r="7707" spans="1:2">
      <c r="A7707" s="26"/>
      <c r="B7707" s="26"/>
    </row>
    <row r="7708" spans="1:2">
      <c r="A7708" s="26"/>
      <c r="B7708" s="26"/>
    </row>
    <row r="7709" spans="1:2">
      <c r="A7709" s="26"/>
      <c r="B7709" s="26"/>
    </row>
    <row r="7710" spans="1:2">
      <c r="A7710" s="26"/>
      <c r="B7710" s="26"/>
    </row>
    <row r="7711" spans="1:2">
      <c r="A7711" s="26"/>
      <c r="B7711" s="26"/>
    </row>
    <row r="7712" spans="1:2">
      <c r="A7712" s="26"/>
      <c r="B7712" s="26"/>
    </row>
    <row r="7713" spans="1:2">
      <c r="A7713" s="26"/>
      <c r="B7713" s="26"/>
    </row>
    <row r="7714" spans="1:2">
      <c r="A7714" s="26"/>
      <c r="B7714" s="26"/>
    </row>
    <row r="7715" spans="1:2">
      <c r="A7715" s="26"/>
      <c r="B7715" s="26"/>
    </row>
    <row r="7716" spans="1:2">
      <c r="A7716" s="26"/>
      <c r="B7716" s="26"/>
    </row>
    <row r="7717" spans="1:2">
      <c r="A7717" s="26"/>
      <c r="B7717" s="26"/>
    </row>
    <row r="7718" spans="1:2">
      <c r="A7718" s="26"/>
      <c r="B7718" s="26"/>
    </row>
    <row r="7719" spans="1:2">
      <c r="A7719" s="26"/>
      <c r="B7719" s="26"/>
    </row>
    <row r="7720" spans="1:2">
      <c r="A7720" s="26"/>
      <c r="B7720" s="26"/>
    </row>
    <row r="7721" spans="1:2">
      <c r="A7721" s="26"/>
      <c r="B7721" s="26"/>
    </row>
    <row r="7722" spans="1:2">
      <c r="A7722" s="26"/>
      <c r="B7722" s="26"/>
    </row>
    <row r="7723" spans="1:2">
      <c r="A7723" s="26"/>
      <c r="B7723" s="26"/>
    </row>
    <row r="7724" spans="1:2">
      <c r="A7724" s="26"/>
      <c r="B7724" s="26"/>
    </row>
    <row r="7725" spans="1:2">
      <c r="A7725" s="26"/>
      <c r="B7725" s="26"/>
    </row>
    <row r="7726" spans="1:2">
      <c r="A7726" s="26"/>
      <c r="B7726" s="26"/>
    </row>
    <row r="7727" spans="1:2">
      <c r="A7727" s="26"/>
      <c r="B7727" s="26"/>
    </row>
    <row r="7728" spans="1:2">
      <c r="A7728" s="26"/>
      <c r="B7728" s="26"/>
    </row>
    <row r="7729" spans="1:2">
      <c r="A7729" s="26"/>
      <c r="B7729" s="26"/>
    </row>
    <row r="7730" spans="1:2">
      <c r="A7730" s="26"/>
      <c r="B7730" s="26"/>
    </row>
    <row r="7731" spans="1:2">
      <c r="A7731" s="26"/>
      <c r="B7731" s="26"/>
    </row>
    <row r="7732" spans="1:2">
      <c r="A7732" s="26"/>
      <c r="B7732" s="26"/>
    </row>
    <row r="7733" spans="1:2">
      <c r="A7733" s="26"/>
      <c r="B7733" s="26"/>
    </row>
    <row r="7734" spans="1:2">
      <c r="A7734" s="26"/>
      <c r="B7734" s="26"/>
    </row>
    <row r="7735" spans="1:2">
      <c r="A7735" s="26"/>
      <c r="B7735" s="26"/>
    </row>
    <row r="7736" spans="1:2">
      <c r="A7736" s="26"/>
      <c r="B7736" s="26"/>
    </row>
    <row r="7737" spans="1:2">
      <c r="A7737" s="26"/>
      <c r="B7737" s="26"/>
    </row>
    <row r="7738" spans="1:2">
      <c r="A7738" s="26"/>
      <c r="B7738" s="26"/>
    </row>
    <row r="7739" spans="1:2">
      <c r="A7739" s="26"/>
      <c r="B7739" s="26"/>
    </row>
    <row r="7740" spans="1:2">
      <c r="A7740" s="26"/>
      <c r="B7740" s="26"/>
    </row>
    <row r="7741" spans="1:2">
      <c r="A7741" s="26"/>
      <c r="B7741" s="26"/>
    </row>
    <row r="7742" spans="1:2">
      <c r="A7742" s="26"/>
      <c r="B7742" s="26"/>
    </row>
    <row r="7743" spans="1:2">
      <c r="A7743" s="26"/>
      <c r="B7743" s="26"/>
    </row>
    <row r="7744" spans="1:2">
      <c r="A7744" s="26"/>
      <c r="B7744" s="26"/>
    </row>
    <row r="7745" spans="1:2">
      <c r="A7745" s="26"/>
      <c r="B7745" s="26"/>
    </row>
    <row r="7746" spans="1:2">
      <c r="A7746" s="26"/>
      <c r="B7746" s="26"/>
    </row>
    <row r="7747" spans="1:2">
      <c r="A7747" s="26"/>
      <c r="B7747" s="26"/>
    </row>
    <row r="7748" spans="1:2">
      <c r="A7748" s="26"/>
      <c r="B7748" s="26"/>
    </row>
    <row r="7749" spans="1:2">
      <c r="A7749" s="26"/>
      <c r="B7749" s="26"/>
    </row>
    <row r="7750" spans="1:2">
      <c r="A7750" s="26"/>
      <c r="B7750" s="26"/>
    </row>
    <row r="7751" spans="1:2">
      <c r="A7751" s="26"/>
      <c r="B7751" s="26"/>
    </row>
    <row r="7752" spans="1:2">
      <c r="A7752" s="26"/>
      <c r="B7752" s="26"/>
    </row>
    <row r="7753" spans="1:2">
      <c r="A7753" s="26"/>
      <c r="B7753" s="26"/>
    </row>
    <row r="7754" spans="1:2">
      <c r="A7754" s="26"/>
      <c r="B7754" s="26"/>
    </row>
    <row r="7755" spans="1:2">
      <c r="A7755" s="26"/>
      <c r="B7755" s="26"/>
    </row>
    <row r="7756" spans="1:2">
      <c r="A7756" s="26"/>
      <c r="B7756" s="26"/>
    </row>
    <row r="7757" spans="1:2">
      <c r="A7757" s="26"/>
      <c r="B7757" s="26"/>
    </row>
    <row r="7758" spans="1:2">
      <c r="A7758" s="26"/>
      <c r="B7758" s="26"/>
    </row>
    <row r="7759" spans="1:2">
      <c r="A7759" s="26"/>
      <c r="B7759" s="26"/>
    </row>
    <row r="7760" spans="1:2">
      <c r="A7760" s="26"/>
      <c r="B7760" s="26"/>
    </row>
    <row r="7761" spans="1:2">
      <c r="A7761" s="26"/>
      <c r="B7761" s="26"/>
    </row>
    <row r="7762" spans="1:2">
      <c r="A7762" s="26"/>
      <c r="B7762" s="26"/>
    </row>
    <row r="7763" spans="1:2">
      <c r="A7763" s="26"/>
      <c r="B7763" s="26"/>
    </row>
    <row r="7764" spans="1:2">
      <c r="A7764" s="26"/>
      <c r="B7764" s="26"/>
    </row>
    <row r="7765" spans="1:2">
      <c r="A7765" s="26"/>
      <c r="B7765" s="26"/>
    </row>
    <row r="7766" spans="1:2">
      <c r="A7766" s="26"/>
      <c r="B7766" s="26"/>
    </row>
    <row r="7767" spans="1:2">
      <c r="A7767" s="26"/>
      <c r="B7767" s="26"/>
    </row>
    <row r="7768" spans="1:2">
      <c r="A7768" s="26"/>
      <c r="B7768" s="26"/>
    </row>
    <row r="7769" spans="1:2">
      <c r="A7769" s="26"/>
      <c r="B7769" s="26"/>
    </row>
    <row r="7770" spans="1:2">
      <c r="A7770" s="26"/>
      <c r="B7770" s="26"/>
    </row>
    <row r="7771" spans="1:2">
      <c r="A7771" s="26"/>
      <c r="B7771" s="26"/>
    </row>
    <row r="7772" spans="1:2">
      <c r="A7772" s="26"/>
      <c r="B7772" s="26"/>
    </row>
    <row r="7773" spans="1:2">
      <c r="A7773" s="26"/>
      <c r="B7773" s="26"/>
    </row>
    <row r="7774" spans="1:2">
      <c r="A7774" s="26"/>
      <c r="B7774" s="26"/>
    </row>
    <row r="7775" spans="1:2">
      <c r="A7775" s="26"/>
      <c r="B7775" s="26"/>
    </row>
    <row r="7776" spans="1:2">
      <c r="A7776" s="26"/>
      <c r="B7776" s="26"/>
    </row>
    <row r="7777" spans="1:2">
      <c r="A7777" s="26"/>
      <c r="B7777" s="26"/>
    </row>
    <row r="7778" spans="1:2">
      <c r="A7778" s="26"/>
      <c r="B7778" s="26"/>
    </row>
    <row r="7779" spans="1:2">
      <c r="A7779" s="26"/>
      <c r="B7779" s="26"/>
    </row>
    <row r="7780" spans="1:2">
      <c r="A7780" s="26"/>
      <c r="B7780" s="26"/>
    </row>
    <row r="7781" spans="1:2">
      <c r="A7781" s="26"/>
      <c r="B7781" s="26"/>
    </row>
    <row r="7782" spans="1:2">
      <c r="A7782" s="26"/>
      <c r="B7782" s="26"/>
    </row>
    <row r="7783" spans="1:2">
      <c r="A7783" s="26"/>
      <c r="B7783" s="26"/>
    </row>
    <row r="7784" spans="1:2">
      <c r="A7784" s="26"/>
      <c r="B7784" s="26"/>
    </row>
    <row r="7785" spans="1:2">
      <c r="A7785" s="26"/>
      <c r="B7785" s="26"/>
    </row>
    <row r="7786" spans="1:2">
      <c r="A7786" s="26"/>
      <c r="B7786" s="26"/>
    </row>
    <row r="7787" spans="1:2">
      <c r="A7787" s="26"/>
      <c r="B7787" s="26"/>
    </row>
    <row r="7788" spans="1:2">
      <c r="A7788" s="26"/>
      <c r="B7788" s="26"/>
    </row>
    <row r="7789" spans="1:2">
      <c r="A7789" s="26"/>
      <c r="B7789" s="26"/>
    </row>
    <row r="7790" spans="1:2">
      <c r="A7790" s="26"/>
      <c r="B7790" s="26"/>
    </row>
    <row r="7791" spans="1:2">
      <c r="A7791" s="26"/>
      <c r="B7791" s="26"/>
    </row>
    <row r="7792" spans="1:2">
      <c r="A7792" s="26"/>
      <c r="B7792" s="26"/>
    </row>
    <row r="7793" spans="1:2">
      <c r="A7793" s="26"/>
      <c r="B7793" s="26"/>
    </row>
    <row r="7794" spans="1:2">
      <c r="A7794" s="26"/>
      <c r="B7794" s="26"/>
    </row>
    <row r="7795" spans="1:2">
      <c r="A7795" s="26"/>
      <c r="B7795" s="26"/>
    </row>
    <row r="7796" spans="1:2">
      <c r="A7796" s="26"/>
      <c r="B7796" s="26"/>
    </row>
    <row r="7797" spans="1:2">
      <c r="A7797" s="26"/>
      <c r="B7797" s="26"/>
    </row>
    <row r="7798" spans="1:2">
      <c r="A7798" s="26"/>
      <c r="B7798" s="26"/>
    </row>
    <row r="7799" spans="1:2">
      <c r="A7799" s="26"/>
      <c r="B7799" s="26"/>
    </row>
    <row r="7800" spans="1:2">
      <c r="A7800" s="26"/>
      <c r="B7800" s="26"/>
    </row>
    <row r="7801" spans="1:2">
      <c r="A7801" s="26"/>
      <c r="B7801" s="26"/>
    </row>
    <row r="7802" spans="1:2">
      <c r="A7802" s="26"/>
      <c r="B7802" s="26"/>
    </row>
    <row r="7803" spans="1:2">
      <c r="A7803" s="26"/>
      <c r="B7803" s="26"/>
    </row>
    <row r="7804" spans="1:2">
      <c r="A7804" s="26"/>
      <c r="B7804" s="26"/>
    </row>
    <row r="7805" spans="1:2">
      <c r="A7805" s="26"/>
      <c r="B7805" s="26"/>
    </row>
    <row r="7806" spans="1:2">
      <c r="A7806" s="26"/>
      <c r="B7806" s="26"/>
    </row>
    <row r="7807" spans="1:2">
      <c r="A7807" s="26"/>
      <c r="B7807" s="26"/>
    </row>
    <row r="7808" spans="1:2">
      <c r="A7808" s="26"/>
      <c r="B7808" s="26"/>
    </row>
    <row r="7809" spans="1:2">
      <c r="A7809" s="26"/>
      <c r="B7809" s="26"/>
    </row>
    <row r="7810" spans="1:2">
      <c r="A7810" s="26"/>
      <c r="B7810" s="26"/>
    </row>
    <row r="7811" spans="1:2">
      <c r="A7811" s="26"/>
      <c r="B7811" s="26"/>
    </row>
    <row r="7812" spans="1:2">
      <c r="A7812" s="26"/>
      <c r="B7812" s="26"/>
    </row>
    <row r="7813" spans="1:2">
      <c r="A7813" s="26"/>
      <c r="B7813" s="26"/>
    </row>
    <row r="7814" spans="1:2">
      <c r="A7814" s="26"/>
      <c r="B7814" s="26"/>
    </row>
    <row r="7815" spans="1:2">
      <c r="A7815" s="26"/>
      <c r="B7815" s="26"/>
    </row>
    <row r="7816" spans="1:2">
      <c r="A7816" s="26"/>
      <c r="B7816" s="26"/>
    </row>
    <row r="7817" spans="1:2">
      <c r="A7817" s="26"/>
      <c r="B7817" s="26"/>
    </row>
    <row r="7818" spans="1:2">
      <c r="A7818" s="26"/>
      <c r="B7818" s="26"/>
    </row>
    <row r="7819" spans="1:2">
      <c r="A7819" s="26"/>
      <c r="B7819" s="26"/>
    </row>
    <row r="7820" spans="1:2">
      <c r="A7820" s="26"/>
      <c r="B7820" s="26"/>
    </row>
    <row r="7821" spans="1:2">
      <c r="A7821" s="26"/>
      <c r="B7821" s="26"/>
    </row>
    <row r="7822" spans="1:2">
      <c r="A7822" s="26"/>
      <c r="B7822" s="26"/>
    </row>
    <row r="7823" spans="1:2">
      <c r="A7823" s="26"/>
      <c r="B7823" s="26"/>
    </row>
    <row r="7824" spans="1:2">
      <c r="A7824" s="26"/>
      <c r="B7824" s="26"/>
    </row>
    <row r="7825" spans="1:2">
      <c r="A7825" s="26"/>
      <c r="B7825" s="26"/>
    </row>
    <row r="7826" spans="1:2">
      <c r="A7826" s="26"/>
      <c r="B7826" s="26"/>
    </row>
    <row r="7827" spans="1:2">
      <c r="A7827" s="26"/>
      <c r="B7827" s="26"/>
    </row>
    <row r="7828" spans="1:2">
      <c r="A7828" s="26"/>
      <c r="B7828" s="26"/>
    </row>
    <row r="7829" spans="1:2">
      <c r="A7829" s="26"/>
      <c r="B7829" s="26"/>
    </row>
    <row r="7830" spans="1:2">
      <c r="A7830" s="26"/>
      <c r="B7830" s="26"/>
    </row>
    <row r="7831" spans="1:2">
      <c r="A7831" s="26"/>
      <c r="B7831" s="26"/>
    </row>
    <row r="7832" spans="1:2">
      <c r="A7832" s="26"/>
      <c r="B7832" s="26"/>
    </row>
    <row r="7833" spans="1:2">
      <c r="A7833" s="26"/>
      <c r="B7833" s="26"/>
    </row>
    <row r="7834" spans="1:2">
      <c r="A7834" s="26"/>
      <c r="B7834" s="26"/>
    </row>
    <row r="7835" spans="1:2">
      <c r="A7835" s="26"/>
      <c r="B7835" s="26"/>
    </row>
    <row r="7836" spans="1:2">
      <c r="A7836" s="26"/>
      <c r="B7836" s="26"/>
    </row>
    <row r="7837" spans="1:2">
      <c r="A7837" s="26"/>
      <c r="B7837" s="26"/>
    </row>
    <row r="7838" spans="1:2">
      <c r="A7838" s="26"/>
      <c r="B7838" s="26"/>
    </row>
    <row r="7839" spans="1:2">
      <c r="A7839" s="26"/>
      <c r="B7839" s="26"/>
    </row>
    <row r="7840" spans="1:2">
      <c r="A7840" s="26"/>
      <c r="B7840" s="26"/>
    </row>
    <row r="7841" spans="1:2">
      <c r="A7841" s="26"/>
      <c r="B7841" s="26"/>
    </row>
    <row r="7842" spans="1:2">
      <c r="A7842" s="26"/>
      <c r="B7842" s="26"/>
    </row>
    <row r="7843" spans="1:2">
      <c r="A7843" s="26"/>
      <c r="B7843" s="26"/>
    </row>
    <row r="7844" spans="1:2">
      <c r="A7844" s="26"/>
      <c r="B7844" s="26"/>
    </row>
    <row r="7845" spans="1:2">
      <c r="A7845" s="26"/>
      <c r="B7845" s="26"/>
    </row>
    <row r="7846" spans="1:2">
      <c r="A7846" s="26"/>
      <c r="B7846" s="26"/>
    </row>
    <row r="7847" spans="1:2">
      <c r="A7847" s="26"/>
      <c r="B7847" s="26"/>
    </row>
    <row r="7848" spans="1:2">
      <c r="A7848" s="26"/>
      <c r="B7848" s="26"/>
    </row>
    <row r="7849" spans="1:2">
      <c r="A7849" s="26"/>
      <c r="B7849" s="26"/>
    </row>
    <row r="7850" spans="1:2">
      <c r="A7850" s="26"/>
      <c r="B7850" s="26"/>
    </row>
    <row r="7851" spans="1:2">
      <c r="A7851" s="26"/>
      <c r="B7851" s="26"/>
    </row>
    <row r="7852" spans="1:2">
      <c r="A7852" s="26"/>
      <c r="B7852" s="26"/>
    </row>
    <row r="7853" spans="1:2">
      <c r="A7853" s="26"/>
      <c r="B7853" s="26"/>
    </row>
    <row r="7854" spans="1:2">
      <c r="A7854" s="26"/>
      <c r="B7854" s="26"/>
    </row>
    <row r="7855" spans="1:2">
      <c r="A7855" s="26"/>
      <c r="B7855" s="26"/>
    </row>
    <row r="7856" spans="1:2">
      <c r="A7856" s="26"/>
      <c r="B7856" s="26"/>
    </row>
    <row r="7857" spans="1:2">
      <c r="A7857" s="26"/>
      <c r="B7857" s="26"/>
    </row>
    <row r="7858" spans="1:2">
      <c r="A7858" s="26"/>
      <c r="B7858" s="26"/>
    </row>
    <row r="7859" spans="1:2">
      <c r="A7859" s="26"/>
      <c r="B7859" s="26"/>
    </row>
    <row r="7860" spans="1:2">
      <c r="A7860" s="26"/>
      <c r="B7860" s="26"/>
    </row>
    <row r="7861" spans="1:2">
      <c r="A7861" s="26"/>
      <c r="B7861" s="26"/>
    </row>
    <row r="7862" spans="1:2">
      <c r="A7862" s="26"/>
      <c r="B7862" s="26"/>
    </row>
    <row r="7863" spans="1:2">
      <c r="A7863" s="26"/>
      <c r="B7863" s="26"/>
    </row>
    <row r="7864" spans="1:2">
      <c r="A7864" s="26"/>
      <c r="B7864" s="26"/>
    </row>
    <row r="7865" spans="1:2">
      <c r="A7865" s="26"/>
      <c r="B7865" s="26"/>
    </row>
    <row r="7866" spans="1:2">
      <c r="A7866" s="26"/>
      <c r="B7866" s="26"/>
    </row>
    <row r="7867" spans="1:2">
      <c r="A7867" s="26"/>
      <c r="B7867" s="26"/>
    </row>
    <row r="7868" spans="1:2">
      <c r="A7868" s="26"/>
      <c r="B7868" s="26"/>
    </row>
    <row r="7869" spans="1:2">
      <c r="A7869" s="26"/>
      <c r="B7869" s="26"/>
    </row>
    <row r="7870" spans="1:2">
      <c r="A7870" s="26"/>
      <c r="B7870" s="26"/>
    </row>
    <row r="7871" spans="1:2">
      <c r="A7871" s="26"/>
      <c r="B7871" s="26"/>
    </row>
    <row r="7872" spans="1:2">
      <c r="A7872" s="26"/>
      <c r="B7872" s="26"/>
    </row>
    <row r="7873" spans="1:2">
      <c r="A7873" s="26"/>
      <c r="B7873" s="26"/>
    </row>
    <row r="7874" spans="1:2">
      <c r="A7874" s="26"/>
      <c r="B7874" s="26"/>
    </row>
    <row r="7875" spans="1:2">
      <c r="A7875" s="26"/>
      <c r="B7875" s="26"/>
    </row>
    <row r="7876" spans="1:2">
      <c r="A7876" s="26"/>
      <c r="B7876" s="26"/>
    </row>
    <row r="7877" spans="1:2">
      <c r="A7877" s="26"/>
      <c r="B7877" s="26"/>
    </row>
    <row r="7878" spans="1:2">
      <c r="A7878" s="26"/>
      <c r="B7878" s="26"/>
    </row>
    <row r="7879" spans="1:2">
      <c r="A7879" s="26"/>
      <c r="B7879" s="26"/>
    </row>
    <row r="7880" spans="1:2">
      <c r="A7880" s="26"/>
      <c r="B7880" s="26"/>
    </row>
    <row r="7881" spans="1:2">
      <c r="A7881" s="26"/>
      <c r="B7881" s="26"/>
    </row>
    <row r="7882" spans="1:2">
      <c r="A7882" s="26"/>
      <c r="B7882" s="26"/>
    </row>
    <row r="7883" spans="1:2">
      <c r="A7883" s="26"/>
      <c r="B7883" s="26"/>
    </row>
    <row r="7884" spans="1:2">
      <c r="A7884" s="26"/>
      <c r="B7884" s="26"/>
    </row>
    <row r="7885" spans="1:2">
      <c r="A7885" s="26"/>
      <c r="B7885" s="26"/>
    </row>
    <row r="7886" spans="1:2">
      <c r="A7886" s="26"/>
      <c r="B7886" s="26"/>
    </row>
    <row r="7887" spans="1:2">
      <c r="A7887" s="26"/>
      <c r="B7887" s="26"/>
    </row>
    <row r="7888" spans="1:2">
      <c r="A7888" s="26"/>
      <c r="B7888" s="26"/>
    </row>
    <row r="7889" spans="1:2">
      <c r="A7889" s="26"/>
      <c r="B7889" s="26"/>
    </row>
    <row r="7890" spans="1:2">
      <c r="A7890" s="26"/>
      <c r="B7890" s="26"/>
    </row>
    <row r="7891" spans="1:2">
      <c r="A7891" s="26"/>
      <c r="B7891" s="26"/>
    </row>
    <row r="7892" spans="1:2">
      <c r="A7892" s="26"/>
      <c r="B7892" s="26"/>
    </row>
    <row r="7893" spans="1:2">
      <c r="A7893" s="26"/>
      <c r="B7893" s="26"/>
    </row>
    <row r="7894" spans="1:2">
      <c r="A7894" s="26"/>
      <c r="B7894" s="26"/>
    </row>
    <row r="7895" spans="1:2">
      <c r="A7895" s="26"/>
      <c r="B7895" s="26"/>
    </row>
    <row r="7896" spans="1:2">
      <c r="A7896" s="26"/>
      <c r="B7896" s="26"/>
    </row>
    <row r="7897" spans="1:2">
      <c r="A7897" s="26"/>
      <c r="B7897" s="26"/>
    </row>
    <row r="7898" spans="1:2">
      <c r="A7898" s="26"/>
      <c r="B7898" s="26"/>
    </row>
    <row r="7899" spans="1:2">
      <c r="A7899" s="26"/>
      <c r="B7899" s="26"/>
    </row>
    <row r="7900" spans="1:2">
      <c r="A7900" s="26"/>
      <c r="B7900" s="26"/>
    </row>
    <row r="7901" spans="1:2">
      <c r="A7901" s="26"/>
      <c r="B7901" s="26"/>
    </row>
    <row r="7902" spans="1:2">
      <c r="A7902" s="26"/>
      <c r="B7902" s="26"/>
    </row>
    <row r="7903" spans="1:2">
      <c r="A7903" s="26"/>
      <c r="B7903" s="26"/>
    </row>
    <row r="7904" spans="1:2">
      <c r="A7904" s="26"/>
      <c r="B7904" s="26"/>
    </row>
    <row r="7905" spans="1:2">
      <c r="A7905" s="26"/>
      <c r="B7905" s="26"/>
    </row>
    <row r="7906" spans="1:2">
      <c r="A7906" s="26"/>
      <c r="B7906" s="26"/>
    </row>
    <row r="7907" spans="1:2">
      <c r="A7907" s="26"/>
      <c r="B7907" s="26"/>
    </row>
    <row r="7908" spans="1:2">
      <c r="A7908" s="26"/>
      <c r="B7908" s="26"/>
    </row>
    <row r="7909" spans="1:2">
      <c r="A7909" s="26"/>
      <c r="B7909" s="26"/>
    </row>
    <row r="7910" spans="1:2">
      <c r="A7910" s="26"/>
      <c r="B7910" s="26"/>
    </row>
    <row r="7911" spans="1:2">
      <c r="A7911" s="26"/>
      <c r="B7911" s="26"/>
    </row>
    <row r="7912" spans="1:2">
      <c r="A7912" s="26"/>
      <c r="B7912" s="26"/>
    </row>
    <row r="7913" spans="1:2">
      <c r="A7913" s="26"/>
      <c r="B7913" s="26"/>
    </row>
    <row r="7914" spans="1:2">
      <c r="A7914" s="26"/>
      <c r="B7914" s="26"/>
    </row>
    <row r="7915" spans="1:2">
      <c r="A7915" s="26"/>
      <c r="B7915" s="26"/>
    </row>
    <row r="7916" spans="1:2">
      <c r="A7916" s="26"/>
      <c r="B7916" s="26"/>
    </row>
    <row r="7917" spans="1:2">
      <c r="A7917" s="26"/>
      <c r="B7917" s="26"/>
    </row>
    <row r="7918" spans="1:2">
      <c r="A7918" s="26"/>
      <c r="B7918" s="26"/>
    </row>
    <row r="7919" spans="1:2">
      <c r="A7919" s="26"/>
      <c r="B7919" s="26"/>
    </row>
    <row r="7920" spans="1:2">
      <c r="A7920" s="26"/>
      <c r="B7920" s="26"/>
    </row>
    <row r="7921" spans="1:2">
      <c r="A7921" s="26"/>
      <c r="B7921" s="26"/>
    </row>
    <row r="7922" spans="1:2">
      <c r="A7922" s="26"/>
      <c r="B7922" s="26"/>
    </row>
    <row r="7923" spans="1:2">
      <c r="A7923" s="26"/>
      <c r="B7923" s="26"/>
    </row>
    <row r="7924" spans="1:2">
      <c r="A7924" s="26"/>
      <c r="B7924" s="26"/>
    </row>
    <row r="7925" spans="1:2">
      <c r="A7925" s="26"/>
      <c r="B7925" s="26"/>
    </row>
    <row r="7926" spans="1:2">
      <c r="A7926" s="26"/>
      <c r="B7926" s="26"/>
    </row>
    <row r="7927" spans="1:2">
      <c r="A7927" s="26"/>
      <c r="B7927" s="26"/>
    </row>
    <row r="7928" spans="1:2">
      <c r="A7928" s="26"/>
      <c r="B7928" s="26"/>
    </row>
    <row r="7929" spans="1:2">
      <c r="A7929" s="26"/>
      <c r="B7929" s="26"/>
    </row>
    <row r="7930" spans="1:2">
      <c r="A7930" s="26"/>
      <c r="B7930" s="26"/>
    </row>
    <row r="7931" spans="1:2">
      <c r="A7931" s="26"/>
      <c r="B7931" s="26"/>
    </row>
    <row r="7932" spans="1:2">
      <c r="A7932" s="26"/>
      <c r="B7932" s="26"/>
    </row>
    <row r="7933" spans="1:2">
      <c r="A7933" s="26"/>
      <c r="B7933" s="26"/>
    </row>
    <row r="7934" spans="1:2">
      <c r="A7934" s="26"/>
      <c r="B7934" s="26"/>
    </row>
    <row r="7935" spans="1:2">
      <c r="A7935" s="26"/>
      <c r="B7935" s="26"/>
    </row>
    <row r="7936" spans="1:2">
      <c r="A7936" s="26"/>
      <c r="B7936" s="26"/>
    </row>
    <row r="7937" spans="1:2">
      <c r="A7937" s="26"/>
      <c r="B7937" s="26"/>
    </row>
    <row r="7938" spans="1:2">
      <c r="A7938" s="26"/>
      <c r="B7938" s="26"/>
    </row>
    <row r="7939" spans="1:2">
      <c r="A7939" s="26"/>
      <c r="B7939" s="26"/>
    </row>
    <row r="7940" spans="1:2">
      <c r="A7940" s="26"/>
      <c r="B7940" s="26"/>
    </row>
    <row r="7941" spans="1:2">
      <c r="A7941" s="26"/>
      <c r="B7941" s="26"/>
    </row>
    <row r="7942" spans="1:2">
      <c r="A7942" s="26"/>
      <c r="B7942" s="26"/>
    </row>
    <row r="7943" spans="1:2">
      <c r="A7943" s="26"/>
      <c r="B7943" s="26"/>
    </row>
    <row r="7944" spans="1:2">
      <c r="A7944" s="26"/>
      <c r="B7944" s="26"/>
    </row>
    <row r="7945" spans="1:2">
      <c r="A7945" s="26"/>
      <c r="B7945" s="26"/>
    </row>
    <row r="7946" spans="1:2">
      <c r="A7946" s="26"/>
      <c r="B7946" s="26"/>
    </row>
    <row r="7947" spans="1:2">
      <c r="A7947" s="26"/>
      <c r="B7947" s="26"/>
    </row>
    <row r="7948" spans="1:2">
      <c r="A7948" s="26"/>
      <c r="B7948" s="26"/>
    </row>
    <row r="7949" spans="1:2">
      <c r="A7949" s="26"/>
      <c r="B7949" s="26"/>
    </row>
    <row r="7950" spans="1:2">
      <c r="A7950" s="26"/>
      <c r="B7950" s="26"/>
    </row>
    <row r="7951" spans="1:2">
      <c r="A7951" s="26"/>
      <c r="B7951" s="26"/>
    </row>
    <row r="7952" spans="1:2">
      <c r="A7952" s="26"/>
      <c r="B7952" s="26"/>
    </row>
    <row r="7953" spans="1:2">
      <c r="A7953" s="26"/>
      <c r="B7953" s="26"/>
    </row>
    <row r="7954" spans="1:2">
      <c r="A7954" s="26"/>
      <c r="B7954" s="26"/>
    </row>
    <row r="7955" spans="1:2">
      <c r="A7955" s="26"/>
      <c r="B7955" s="26"/>
    </row>
    <row r="7956" spans="1:2">
      <c r="A7956" s="26"/>
      <c r="B7956" s="26"/>
    </row>
    <row r="7957" spans="1:2">
      <c r="A7957" s="26"/>
      <c r="B7957" s="26"/>
    </row>
    <row r="7958" spans="1:2">
      <c r="A7958" s="26"/>
      <c r="B7958" s="26"/>
    </row>
    <row r="7959" spans="1:2">
      <c r="A7959" s="26"/>
      <c r="B7959" s="26"/>
    </row>
    <row r="7960" spans="1:2">
      <c r="A7960" s="26"/>
      <c r="B7960" s="26"/>
    </row>
    <row r="7961" spans="1:2">
      <c r="A7961" s="26"/>
      <c r="B7961" s="26"/>
    </row>
    <row r="7962" spans="1:2">
      <c r="A7962" s="26"/>
      <c r="B7962" s="26"/>
    </row>
    <row r="7963" spans="1:2">
      <c r="A7963" s="26"/>
      <c r="B7963" s="26"/>
    </row>
    <row r="7964" spans="1:2">
      <c r="A7964" s="26"/>
      <c r="B7964" s="26"/>
    </row>
    <row r="7965" spans="1:2">
      <c r="A7965" s="26"/>
      <c r="B7965" s="26"/>
    </row>
    <row r="7966" spans="1:2">
      <c r="A7966" s="26"/>
      <c r="B7966" s="26"/>
    </row>
    <row r="7967" spans="1:2">
      <c r="A7967" s="26"/>
      <c r="B7967" s="26"/>
    </row>
    <row r="7968" spans="1:2">
      <c r="A7968" s="26"/>
      <c r="B7968" s="26"/>
    </row>
    <row r="7969" spans="1:2">
      <c r="A7969" s="26"/>
      <c r="B7969" s="26"/>
    </row>
    <row r="7970" spans="1:2">
      <c r="A7970" s="26"/>
      <c r="B7970" s="26"/>
    </row>
    <row r="7971" spans="1:2">
      <c r="A7971" s="26"/>
      <c r="B7971" s="26"/>
    </row>
    <row r="7972" spans="1:2">
      <c r="A7972" s="26"/>
      <c r="B7972" s="26"/>
    </row>
    <row r="7973" spans="1:2">
      <c r="A7973" s="26"/>
      <c r="B7973" s="26"/>
    </row>
    <row r="7974" spans="1:2">
      <c r="A7974" s="26"/>
      <c r="B7974" s="26"/>
    </row>
    <row r="7975" spans="1:2">
      <c r="A7975" s="26"/>
      <c r="B7975" s="26"/>
    </row>
    <row r="7976" spans="1:2">
      <c r="A7976" s="26"/>
      <c r="B7976" s="26"/>
    </row>
    <row r="7977" spans="1:2">
      <c r="A7977" s="26"/>
      <c r="B7977" s="26"/>
    </row>
    <row r="7978" spans="1:2">
      <c r="A7978" s="26"/>
      <c r="B7978" s="26"/>
    </row>
    <row r="7979" spans="1:2">
      <c r="A7979" s="26"/>
      <c r="B7979" s="26"/>
    </row>
    <row r="7980" spans="1:2">
      <c r="A7980" s="26"/>
      <c r="B7980" s="26"/>
    </row>
    <row r="7981" spans="1:2">
      <c r="A7981" s="26"/>
      <c r="B7981" s="26"/>
    </row>
    <row r="7982" spans="1:2">
      <c r="A7982" s="26"/>
      <c r="B7982" s="26"/>
    </row>
    <row r="7983" spans="1:2">
      <c r="A7983" s="26"/>
      <c r="B7983" s="26"/>
    </row>
    <row r="7984" spans="1:2">
      <c r="A7984" s="26"/>
      <c r="B7984" s="26"/>
    </row>
    <row r="7985" spans="1:2">
      <c r="A7985" s="26"/>
      <c r="B7985" s="26"/>
    </row>
    <row r="7986" spans="1:2">
      <c r="A7986" s="26"/>
      <c r="B7986" s="26"/>
    </row>
    <row r="7987" spans="1:2">
      <c r="A7987" s="26"/>
      <c r="B7987" s="26"/>
    </row>
    <row r="7988" spans="1:2">
      <c r="A7988" s="26"/>
      <c r="B7988" s="26"/>
    </row>
    <row r="7989" spans="1:2">
      <c r="A7989" s="26"/>
      <c r="B7989" s="26"/>
    </row>
    <row r="7990" spans="1:2">
      <c r="A7990" s="26"/>
      <c r="B7990" s="26"/>
    </row>
    <row r="7991" spans="1:2">
      <c r="A7991" s="26"/>
      <c r="B7991" s="26"/>
    </row>
    <row r="7992" spans="1:2">
      <c r="A7992" s="26"/>
      <c r="B7992" s="26"/>
    </row>
    <row r="7993" spans="1:2">
      <c r="A7993" s="26"/>
      <c r="B7993" s="26"/>
    </row>
    <row r="7994" spans="1:2">
      <c r="A7994" s="26"/>
      <c r="B7994" s="26"/>
    </row>
    <row r="7995" spans="1:2">
      <c r="A7995" s="26"/>
      <c r="B7995" s="26"/>
    </row>
    <row r="7996" spans="1:2">
      <c r="A7996" s="26"/>
      <c r="B7996" s="26"/>
    </row>
    <row r="7997" spans="1:2">
      <c r="A7997" s="26"/>
      <c r="B7997" s="26"/>
    </row>
    <row r="7998" spans="1:2">
      <c r="A7998" s="26"/>
      <c r="B7998" s="26"/>
    </row>
    <row r="7999" spans="1:2">
      <c r="A7999" s="26"/>
      <c r="B7999" s="26"/>
    </row>
    <row r="8000" spans="1:2">
      <c r="A8000" s="26"/>
      <c r="B8000" s="26"/>
    </row>
    <row r="8001" spans="1:2">
      <c r="A8001" s="26"/>
      <c r="B8001" s="26"/>
    </row>
    <row r="8002" spans="1:2">
      <c r="A8002" s="26"/>
      <c r="B8002" s="26"/>
    </row>
    <row r="8003" spans="1:2">
      <c r="A8003" s="26"/>
      <c r="B8003" s="26"/>
    </row>
    <row r="8004" spans="1:2">
      <c r="A8004" s="26"/>
      <c r="B8004" s="26"/>
    </row>
    <row r="8005" spans="1:2">
      <c r="A8005" s="26"/>
      <c r="B8005" s="26"/>
    </row>
    <row r="8006" spans="1:2">
      <c r="A8006" s="26"/>
      <c r="B8006" s="26"/>
    </row>
    <row r="8007" spans="1:2">
      <c r="A8007" s="26"/>
      <c r="B8007" s="26"/>
    </row>
    <row r="8008" spans="1:2">
      <c r="A8008" s="26"/>
      <c r="B8008" s="26"/>
    </row>
    <row r="8009" spans="1:2">
      <c r="A8009" s="26"/>
      <c r="B8009" s="26"/>
    </row>
    <row r="8010" spans="1:2">
      <c r="A8010" s="26"/>
      <c r="B8010" s="26"/>
    </row>
    <row r="8011" spans="1:2">
      <c r="A8011" s="26"/>
      <c r="B8011" s="26"/>
    </row>
    <row r="8012" spans="1:2">
      <c r="A8012" s="26"/>
      <c r="B8012" s="26"/>
    </row>
    <row r="8013" spans="1:2">
      <c r="A8013" s="26"/>
      <c r="B8013" s="26"/>
    </row>
    <row r="8014" spans="1:2">
      <c r="A8014" s="26"/>
      <c r="B8014" s="26"/>
    </row>
    <row r="8015" spans="1:2">
      <c r="A8015" s="26"/>
      <c r="B8015" s="26"/>
    </row>
    <row r="8016" spans="1:2">
      <c r="A8016" s="26"/>
      <c r="B8016" s="26"/>
    </row>
    <row r="8017" spans="1:2">
      <c r="A8017" s="26"/>
      <c r="B8017" s="26"/>
    </row>
    <row r="8018" spans="1:2">
      <c r="A8018" s="26"/>
      <c r="B8018" s="26"/>
    </row>
    <row r="8019" spans="1:2">
      <c r="A8019" s="26"/>
      <c r="B8019" s="26"/>
    </row>
    <row r="8020" spans="1:2">
      <c r="A8020" s="26"/>
      <c r="B8020" s="26"/>
    </row>
    <row r="8021" spans="1:2">
      <c r="A8021" s="26"/>
      <c r="B8021" s="26"/>
    </row>
    <row r="8022" spans="1:2">
      <c r="A8022" s="26"/>
      <c r="B8022" s="26"/>
    </row>
    <row r="8023" spans="1:2">
      <c r="A8023" s="26"/>
      <c r="B8023" s="26"/>
    </row>
    <row r="8024" spans="1:2">
      <c r="A8024" s="26"/>
      <c r="B8024" s="26"/>
    </row>
    <row r="8025" spans="1:2">
      <c r="A8025" s="26"/>
      <c r="B8025" s="26"/>
    </row>
    <row r="8026" spans="1:2">
      <c r="A8026" s="26"/>
      <c r="B8026" s="26"/>
    </row>
    <row r="8027" spans="1:2">
      <c r="A8027" s="26"/>
      <c r="B8027" s="26"/>
    </row>
    <row r="8028" spans="1:2">
      <c r="A8028" s="26"/>
      <c r="B8028" s="26"/>
    </row>
    <row r="8029" spans="1:2">
      <c r="A8029" s="26"/>
      <c r="B8029" s="26"/>
    </row>
    <row r="8030" spans="1:2">
      <c r="A8030" s="26"/>
      <c r="B8030" s="26"/>
    </row>
    <row r="8031" spans="1:2">
      <c r="A8031" s="26"/>
      <c r="B8031" s="26"/>
    </row>
    <row r="8032" spans="1:2">
      <c r="A8032" s="26"/>
      <c r="B8032" s="26"/>
    </row>
    <row r="8033" spans="1:2">
      <c r="A8033" s="26"/>
      <c r="B8033" s="26"/>
    </row>
    <row r="8034" spans="1:2">
      <c r="A8034" s="26"/>
      <c r="B8034" s="26"/>
    </row>
    <row r="8035" spans="1:2">
      <c r="A8035" s="26"/>
      <c r="B8035" s="26"/>
    </row>
    <row r="8036" spans="1:2">
      <c r="A8036" s="26"/>
      <c r="B8036" s="26"/>
    </row>
    <row r="8037" spans="1:2">
      <c r="A8037" s="26"/>
      <c r="B8037" s="26"/>
    </row>
    <row r="8038" spans="1:2">
      <c r="A8038" s="26"/>
      <c r="B8038" s="26"/>
    </row>
    <row r="8039" spans="1:2">
      <c r="A8039" s="26"/>
      <c r="B8039" s="26"/>
    </row>
    <row r="8040" spans="1:2">
      <c r="A8040" s="26"/>
      <c r="B8040" s="26"/>
    </row>
    <row r="8041" spans="1:2">
      <c r="A8041" s="26"/>
      <c r="B8041" s="26"/>
    </row>
    <row r="8042" spans="1:2">
      <c r="A8042" s="26"/>
      <c r="B8042" s="26"/>
    </row>
    <row r="8043" spans="1:2">
      <c r="A8043" s="26"/>
      <c r="B8043" s="26"/>
    </row>
    <row r="8044" spans="1:2">
      <c r="A8044" s="26"/>
      <c r="B8044" s="26"/>
    </row>
    <row r="8045" spans="1:2">
      <c r="A8045" s="26"/>
      <c r="B8045" s="26"/>
    </row>
    <row r="8046" spans="1:2">
      <c r="A8046" s="26"/>
      <c r="B8046" s="26"/>
    </row>
    <row r="8047" spans="1:2">
      <c r="A8047" s="26"/>
      <c r="B8047" s="26"/>
    </row>
    <row r="8048" spans="1:2">
      <c r="A8048" s="26"/>
      <c r="B8048" s="26"/>
    </row>
    <row r="8049" spans="1:2">
      <c r="A8049" s="26"/>
      <c r="B8049" s="26"/>
    </row>
    <row r="8050" spans="1:2">
      <c r="A8050" s="26"/>
      <c r="B8050" s="26"/>
    </row>
    <row r="8051" spans="1:2">
      <c r="A8051" s="26"/>
      <c r="B8051" s="26"/>
    </row>
    <row r="8052" spans="1:2">
      <c r="A8052" s="26"/>
      <c r="B8052" s="26"/>
    </row>
    <row r="8053" spans="1:2">
      <c r="A8053" s="26"/>
      <c r="B8053" s="26"/>
    </row>
    <row r="8054" spans="1:2">
      <c r="A8054" s="26"/>
      <c r="B8054" s="26"/>
    </row>
    <row r="8055" spans="1:2">
      <c r="A8055" s="26"/>
      <c r="B8055" s="26"/>
    </row>
    <row r="8056" spans="1:2">
      <c r="A8056" s="26"/>
      <c r="B8056" s="26"/>
    </row>
    <row r="8057" spans="1:2">
      <c r="A8057" s="26"/>
      <c r="B8057" s="26"/>
    </row>
    <row r="8058" spans="1:2">
      <c r="A8058" s="26"/>
      <c r="B8058" s="26"/>
    </row>
    <row r="8059" spans="1:2">
      <c r="A8059" s="26"/>
      <c r="B8059" s="26"/>
    </row>
    <row r="8060" spans="1:2">
      <c r="A8060" s="26"/>
      <c r="B8060" s="26"/>
    </row>
    <row r="8061" spans="1:2">
      <c r="A8061" s="26"/>
      <c r="B8061" s="26"/>
    </row>
    <row r="8062" spans="1:2">
      <c r="A8062" s="26"/>
      <c r="B8062" s="26"/>
    </row>
    <row r="8063" spans="1:2">
      <c r="A8063" s="26"/>
      <c r="B8063" s="26"/>
    </row>
    <row r="8064" spans="1:2">
      <c r="A8064" s="26"/>
      <c r="B8064" s="26"/>
    </row>
    <row r="8065" spans="1:2">
      <c r="A8065" s="26"/>
      <c r="B8065" s="26"/>
    </row>
    <row r="8066" spans="1:2">
      <c r="A8066" s="26"/>
      <c r="B8066" s="26"/>
    </row>
    <row r="8067" spans="1:2">
      <c r="A8067" s="26"/>
      <c r="B8067" s="26"/>
    </row>
    <row r="8068" spans="1:2">
      <c r="A8068" s="26"/>
      <c r="B8068" s="26"/>
    </row>
    <row r="8069" spans="1:2">
      <c r="A8069" s="26"/>
      <c r="B8069" s="26"/>
    </row>
    <row r="8070" spans="1:2">
      <c r="A8070" s="26"/>
      <c r="B8070" s="26"/>
    </row>
    <row r="8071" spans="1:2">
      <c r="A8071" s="26"/>
      <c r="B8071" s="26"/>
    </row>
    <row r="8072" spans="1:2">
      <c r="A8072" s="26"/>
      <c r="B8072" s="26"/>
    </row>
    <row r="8073" spans="1:2">
      <c r="A8073" s="26"/>
      <c r="B8073" s="26"/>
    </row>
    <row r="8074" spans="1:2">
      <c r="A8074" s="26"/>
      <c r="B8074" s="26"/>
    </row>
    <row r="8075" spans="1:2">
      <c r="A8075" s="26"/>
      <c r="B8075" s="26"/>
    </row>
    <row r="8076" spans="1:2">
      <c r="A8076" s="26"/>
      <c r="B8076" s="26"/>
    </row>
    <row r="8077" spans="1:2">
      <c r="A8077" s="26"/>
      <c r="B8077" s="26"/>
    </row>
    <row r="8078" spans="1:2">
      <c r="A8078" s="26"/>
      <c r="B8078" s="26"/>
    </row>
    <row r="8079" spans="1:2">
      <c r="A8079" s="26"/>
      <c r="B8079" s="26"/>
    </row>
    <row r="8080" spans="1:2">
      <c r="A8080" s="26"/>
      <c r="B8080" s="26"/>
    </row>
    <row r="8081" spans="1:2">
      <c r="A8081" s="26"/>
      <c r="B8081" s="26"/>
    </row>
    <row r="8082" spans="1:2">
      <c r="A8082" s="26"/>
      <c r="B8082" s="26"/>
    </row>
    <row r="8083" spans="1:2">
      <c r="A8083" s="26"/>
      <c r="B8083" s="26"/>
    </row>
    <row r="8084" spans="1:2">
      <c r="A8084" s="26"/>
      <c r="B8084" s="26"/>
    </row>
    <row r="8085" spans="1:2">
      <c r="A8085" s="26"/>
      <c r="B8085" s="26"/>
    </row>
    <row r="8086" spans="1:2">
      <c r="A8086" s="26"/>
      <c r="B8086" s="26"/>
    </row>
    <row r="8087" spans="1:2">
      <c r="A8087" s="26"/>
      <c r="B8087" s="26"/>
    </row>
    <row r="8088" spans="1:2">
      <c r="A8088" s="26"/>
      <c r="B8088" s="26"/>
    </row>
    <row r="8089" spans="1:2">
      <c r="A8089" s="26"/>
      <c r="B8089" s="26"/>
    </row>
    <row r="8090" spans="1:2">
      <c r="A8090" s="26"/>
      <c r="B8090" s="26"/>
    </row>
    <row r="8091" spans="1:2">
      <c r="A8091" s="26"/>
      <c r="B8091" s="26"/>
    </row>
    <row r="8092" spans="1:2">
      <c r="A8092" s="26"/>
      <c r="B8092" s="26"/>
    </row>
    <row r="8093" spans="1:2">
      <c r="A8093" s="26"/>
      <c r="B8093" s="26"/>
    </row>
    <row r="8094" spans="1:2">
      <c r="A8094" s="26"/>
      <c r="B8094" s="26"/>
    </row>
    <row r="8095" spans="1:2">
      <c r="A8095" s="26"/>
      <c r="B8095" s="26"/>
    </row>
    <row r="8096" spans="1:2">
      <c r="A8096" s="26"/>
      <c r="B8096" s="26"/>
    </row>
    <row r="8097" spans="1:2">
      <c r="A8097" s="26"/>
      <c r="B8097" s="26"/>
    </row>
    <row r="8098" spans="1:2">
      <c r="A8098" s="26"/>
      <c r="B8098" s="26"/>
    </row>
    <row r="8099" spans="1:2">
      <c r="A8099" s="26"/>
      <c r="B8099" s="26"/>
    </row>
    <row r="8100" spans="1:2">
      <c r="A8100" s="26"/>
      <c r="B8100" s="26"/>
    </row>
    <row r="8101" spans="1:2">
      <c r="A8101" s="26"/>
      <c r="B8101" s="26"/>
    </row>
    <row r="8102" spans="1:2">
      <c r="A8102" s="26"/>
      <c r="B8102" s="26"/>
    </row>
    <row r="8103" spans="1:2">
      <c r="A8103" s="26"/>
      <c r="B8103" s="26"/>
    </row>
    <row r="8104" spans="1:2">
      <c r="A8104" s="26"/>
      <c r="B8104" s="26"/>
    </row>
    <row r="8105" spans="1:2">
      <c r="A8105" s="26"/>
      <c r="B8105" s="26"/>
    </row>
    <row r="8106" spans="1:2">
      <c r="A8106" s="26"/>
      <c r="B8106" s="26"/>
    </row>
    <row r="8107" spans="1:2">
      <c r="A8107" s="26"/>
      <c r="B8107" s="26"/>
    </row>
    <row r="8108" spans="1:2">
      <c r="A8108" s="26"/>
      <c r="B8108" s="26"/>
    </row>
    <row r="8109" spans="1:2">
      <c r="A8109" s="26"/>
      <c r="B8109" s="26"/>
    </row>
    <row r="8110" spans="1:2">
      <c r="A8110" s="26"/>
      <c r="B8110" s="26"/>
    </row>
    <row r="8111" spans="1:2">
      <c r="A8111" s="26"/>
      <c r="B8111" s="26"/>
    </row>
    <row r="8112" spans="1:2">
      <c r="A8112" s="26"/>
      <c r="B8112" s="26"/>
    </row>
    <row r="8113" spans="1:2">
      <c r="A8113" s="26"/>
      <c r="B8113" s="26"/>
    </row>
    <row r="8114" spans="1:2">
      <c r="A8114" s="26"/>
      <c r="B8114" s="26"/>
    </row>
    <row r="8115" spans="1:2">
      <c r="A8115" s="26"/>
      <c r="B8115" s="26"/>
    </row>
    <row r="8116" spans="1:2">
      <c r="A8116" s="26"/>
      <c r="B8116" s="26"/>
    </row>
    <row r="8117" spans="1:2">
      <c r="A8117" s="26"/>
      <c r="B8117" s="26"/>
    </row>
    <row r="8118" spans="1:2">
      <c r="A8118" s="26"/>
      <c r="B8118" s="26"/>
    </row>
    <row r="8119" spans="1:2">
      <c r="A8119" s="26"/>
      <c r="B8119" s="26"/>
    </row>
    <row r="8120" spans="1:2">
      <c r="A8120" s="26"/>
      <c r="B8120" s="26"/>
    </row>
    <row r="8121" spans="1:2">
      <c r="A8121" s="26"/>
      <c r="B8121" s="26"/>
    </row>
    <row r="8122" spans="1:2">
      <c r="A8122" s="26"/>
      <c r="B8122" s="26"/>
    </row>
    <row r="8123" spans="1:2">
      <c r="A8123" s="26"/>
      <c r="B8123" s="26"/>
    </row>
    <row r="8124" spans="1:2">
      <c r="A8124" s="26"/>
      <c r="B8124" s="26"/>
    </row>
    <row r="8125" spans="1:2">
      <c r="A8125" s="26"/>
      <c r="B8125" s="26"/>
    </row>
    <row r="8126" spans="1:2">
      <c r="A8126" s="26"/>
      <c r="B8126" s="26"/>
    </row>
    <row r="8127" spans="1:2">
      <c r="A8127" s="26"/>
      <c r="B8127" s="26"/>
    </row>
    <row r="8128" spans="1:2">
      <c r="A8128" s="26"/>
      <c r="B8128" s="26"/>
    </row>
    <row r="8129" spans="1:2">
      <c r="A8129" s="26"/>
      <c r="B8129" s="26"/>
    </row>
    <row r="8130" spans="1:2">
      <c r="A8130" s="26"/>
      <c r="B8130" s="26"/>
    </row>
    <row r="8131" spans="1:2">
      <c r="A8131" s="26"/>
      <c r="B8131" s="26"/>
    </row>
    <row r="8132" spans="1:2">
      <c r="A8132" s="26"/>
      <c r="B8132" s="26"/>
    </row>
    <row r="8133" spans="1:2">
      <c r="A8133" s="26"/>
      <c r="B8133" s="26"/>
    </row>
    <row r="8134" spans="1:2">
      <c r="A8134" s="26"/>
      <c r="B8134" s="26"/>
    </row>
    <row r="8135" spans="1:2">
      <c r="A8135" s="26"/>
      <c r="B8135" s="26"/>
    </row>
    <row r="8136" spans="1:2">
      <c r="A8136" s="26"/>
      <c r="B8136" s="26"/>
    </row>
    <row r="8137" spans="1:2">
      <c r="A8137" s="26"/>
      <c r="B8137" s="26"/>
    </row>
    <row r="8138" spans="1:2">
      <c r="A8138" s="26"/>
      <c r="B8138" s="26"/>
    </row>
    <row r="8139" spans="1:2">
      <c r="A8139" s="26"/>
      <c r="B8139" s="26"/>
    </row>
    <row r="8140" spans="1:2">
      <c r="A8140" s="26"/>
      <c r="B8140" s="26"/>
    </row>
    <row r="8141" spans="1:2">
      <c r="A8141" s="26"/>
      <c r="B8141" s="26"/>
    </row>
    <row r="8142" spans="1:2">
      <c r="A8142" s="26"/>
      <c r="B8142" s="26"/>
    </row>
    <row r="8143" spans="1:2">
      <c r="A8143" s="26"/>
      <c r="B8143" s="26"/>
    </row>
    <row r="8144" spans="1:2">
      <c r="A8144" s="26"/>
      <c r="B8144" s="26"/>
    </row>
    <row r="8145" spans="1:2">
      <c r="A8145" s="26"/>
      <c r="B8145" s="26"/>
    </row>
    <row r="8146" spans="1:2">
      <c r="A8146" s="26"/>
      <c r="B8146" s="26"/>
    </row>
    <row r="8147" spans="1:2">
      <c r="A8147" s="26"/>
      <c r="B8147" s="26"/>
    </row>
    <row r="8148" spans="1:2">
      <c r="A8148" s="26"/>
      <c r="B8148" s="26"/>
    </row>
    <row r="8149" spans="1:2">
      <c r="A8149" s="26"/>
      <c r="B8149" s="26"/>
    </row>
    <row r="8150" spans="1:2">
      <c r="A8150" s="26"/>
      <c r="B8150" s="26"/>
    </row>
    <row r="8151" spans="1:2">
      <c r="A8151" s="26"/>
      <c r="B8151" s="26"/>
    </row>
    <row r="8152" spans="1:2">
      <c r="A8152" s="26"/>
      <c r="B8152" s="26"/>
    </row>
    <row r="8153" spans="1:2">
      <c r="A8153" s="26"/>
      <c r="B8153" s="26"/>
    </row>
    <row r="8154" spans="1:2">
      <c r="A8154" s="26"/>
      <c r="B8154" s="26"/>
    </row>
    <row r="8155" spans="1:2">
      <c r="A8155" s="26"/>
      <c r="B8155" s="26"/>
    </row>
    <row r="8156" spans="1:2">
      <c r="A8156" s="26"/>
      <c r="B8156" s="26"/>
    </row>
    <row r="8157" spans="1:2">
      <c r="A8157" s="26"/>
      <c r="B8157" s="26"/>
    </row>
    <row r="8158" spans="1:2">
      <c r="A8158" s="26"/>
      <c r="B8158" s="26"/>
    </row>
    <row r="8159" spans="1:2">
      <c r="A8159" s="26"/>
      <c r="B8159" s="26"/>
    </row>
    <row r="8160" spans="1:2">
      <c r="A8160" s="26"/>
      <c r="B8160" s="26"/>
    </row>
    <row r="8161" spans="1:2">
      <c r="A8161" s="26"/>
      <c r="B8161" s="26"/>
    </row>
    <row r="8162" spans="1:2">
      <c r="A8162" s="26"/>
      <c r="B8162" s="26"/>
    </row>
    <row r="8163" spans="1:2">
      <c r="A8163" s="26"/>
      <c r="B8163" s="26"/>
    </row>
    <row r="8164" spans="1:2">
      <c r="A8164" s="26"/>
      <c r="B8164" s="26"/>
    </row>
    <row r="8165" spans="1:2">
      <c r="A8165" s="26"/>
      <c r="B8165" s="26"/>
    </row>
    <row r="8166" spans="1:2">
      <c r="A8166" s="26"/>
      <c r="B8166" s="26"/>
    </row>
    <row r="8167" spans="1:2">
      <c r="A8167" s="26"/>
      <c r="B8167" s="26"/>
    </row>
    <row r="8168" spans="1:2">
      <c r="A8168" s="26"/>
      <c r="B8168" s="26"/>
    </row>
    <row r="8169" spans="1:2">
      <c r="A8169" s="26"/>
      <c r="B8169" s="26"/>
    </row>
    <row r="8170" spans="1:2">
      <c r="A8170" s="26"/>
      <c r="B8170" s="26"/>
    </row>
    <row r="8171" spans="1:2">
      <c r="A8171" s="26"/>
      <c r="B8171" s="26"/>
    </row>
    <row r="8172" spans="1:2">
      <c r="A8172" s="26"/>
      <c r="B8172" s="26"/>
    </row>
    <row r="8173" spans="1:2">
      <c r="A8173" s="26"/>
      <c r="B8173" s="26"/>
    </row>
    <row r="8174" spans="1:2">
      <c r="A8174" s="26"/>
      <c r="B8174" s="26"/>
    </row>
    <row r="8175" spans="1:2">
      <c r="A8175" s="26"/>
      <c r="B8175" s="26"/>
    </row>
    <row r="8176" spans="1:2">
      <c r="A8176" s="26"/>
      <c r="B8176" s="26"/>
    </row>
    <row r="8177" spans="1:2">
      <c r="A8177" s="26"/>
      <c r="B8177" s="26"/>
    </row>
    <row r="8178" spans="1:2">
      <c r="A8178" s="26"/>
      <c r="B8178" s="26"/>
    </row>
    <row r="8179" spans="1:2">
      <c r="A8179" s="26"/>
      <c r="B8179" s="26"/>
    </row>
    <row r="8180" spans="1:2">
      <c r="A8180" s="26"/>
      <c r="B8180" s="26"/>
    </row>
    <row r="8181" spans="1:2">
      <c r="A8181" s="26"/>
      <c r="B8181" s="26"/>
    </row>
    <row r="8182" spans="1:2">
      <c r="A8182" s="26"/>
      <c r="B8182" s="26"/>
    </row>
    <row r="8183" spans="1:2">
      <c r="A8183" s="26"/>
      <c r="B8183" s="26"/>
    </row>
    <row r="8184" spans="1:2">
      <c r="A8184" s="26"/>
      <c r="B8184" s="26"/>
    </row>
    <row r="8185" spans="1:2">
      <c r="A8185" s="26"/>
      <c r="B8185" s="26"/>
    </row>
    <row r="8186" spans="1:2">
      <c r="A8186" s="26"/>
      <c r="B8186" s="26"/>
    </row>
    <row r="8187" spans="1:2">
      <c r="A8187" s="26"/>
      <c r="B8187" s="26"/>
    </row>
    <row r="8188" spans="1:2">
      <c r="A8188" s="26"/>
      <c r="B8188" s="26"/>
    </row>
    <row r="8189" spans="1:2">
      <c r="A8189" s="26"/>
      <c r="B8189" s="26"/>
    </row>
    <row r="8190" spans="1:2">
      <c r="A8190" s="26"/>
      <c r="B8190" s="26"/>
    </row>
    <row r="8191" spans="1:2">
      <c r="A8191" s="26"/>
      <c r="B8191" s="26"/>
    </row>
    <row r="8192" spans="1:2">
      <c r="A8192" s="26"/>
      <c r="B8192" s="26"/>
    </row>
    <row r="8193" spans="1:2">
      <c r="A8193" s="26"/>
      <c r="B8193" s="26"/>
    </row>
    <row r="8194" spans="1:2">
      <c r="A8194" s="26"/>
      <c r="B8194" s="26"/>
    </row>
    <row r="8195" spans="1:2">
      <c r="A8195" s="26"/>
      <c r="B8195" s="26"/>
    </row>
    <row r="8196" spans="1:2">
      <c r="A8196" s="26"/>
      <c r="B8196" s="26"/>
    </row>
    <row r="8197" spans="1:2">
      <c r="A8197" s="26"/>
      <c r="B8197" s="26"/>
    </row>
    <row r="8198" spans="1:2">
      <c r="A8198" s="26"/>
      <c r="B8198" s="26"/>
    </row>
    <row r="8199" spans="1:2">
      <c r="A8199" s="26"/>
      <c r="B8199" s="26"/>
    </row>
    <row r="8200" spans="1:2">
      <c r="A8200" s="26"/>
      <c r="B8200" s="26"/>
    </row>
    <row r="8201" spans="1:2">
      <c r="A8201" s="26"/>
      <c r="B8201" s="26"/>
    </row>
    <row r="8202" spans="1:2">
      <c r="A8202" s="26"/>
      <c r="B8202" s="26"/>
    </row>
    <row r="8203" spans="1:2">
      <c r="A8203" s="26"/>
      <c r="B8203" s="26"/>
    </row>
    <row r="8204" spans="1:2">
      <c r="A8204" s="26"/>
      <c r="B8204" s="26"/>
    </row>
    <row r="8205" spans="1:2">
      <c r="A8205" s="26"/>
      <c r="B8205" s="26"/>
    </row>
    <row r="8206" spans="1:2">
      <c r="A8206" s="26"/>
      <c r="B8206" s="26"/>
    </row>
    <row r="8207" spans="1:2">
      <c r="A8207" s="26"/>
      <c r="B8207" s="26"/>
    </row>
    <row r="8208" spans="1:2">
      <c r="A8208" s="26"/>
      <c r="B8208" s="26"/>
    </row>
    <row r="8209" spans="1:2">
      <c r="A8209" s="26"/>
      <c r="B8209" s="26"/>
    </row>
    <row r="8210" spans="1:2">
      <c r="A8210" s="26"/>
      <c r="B8210" s="26"/>
    </row>
    <row r="8211" spans="1:2">
      <c r="A8211" s="26"/>
      <c r="B8211" s="26"/>
    </row>
    <row r="8212" spans="1:2">
      <c r="A8212" s="26"/>
      <c r="B8212" s="26"/>
    </row>
    <row r="8213" spans="1:2">
      <c r="A8213" s="26"/>
      <c r="B8213" s="26"/>
    </row>
    <row r="8214" spans="1:2">
      <c r="A8214" s="26"/>
      <c r="B8214" s="26"/>
    </row>
    <row r="8215" spans="1:2">
      <c r="A8215" s="26"/>
      <c r="B8215" s="26"/>
    </row>
    <row r="8216" spans="1:2">
      <c r="A8216" s="26"/>
      <c r="B8216" s="26"/>
    </row>
    <row r="8217" spans="1:2">
      <c r="A8217" s="26"/>
      <c r="B8217" s="26"/>
    </row>
    <row r="8218" spans="1:2">
      <c r="A8218" s="26"/>
      <c r="B8218" s="26"/>
    </row>
    <row r="8219" spans="1:2">
      <c r="A8219" s="26"/>
      <c r="B8219" s="26"/>
    </row>
    <row r="8220" spans="1:2">
      <c r="A8220" s="26"/>
      <c r="B8220" s="26"/>
    </row>
    <row r="8221" spans="1:2">
      <c r="A8221" s="26"/>
      <c r="B8221" s="26"/>
    </row>
    <row r="8222" spans="1:2">
      <c r="A8222" s="26"/>
      <c r="B8222" s="26"/>
    </row>
    <row r="8223" spans="1:2">
      <c r="A8223" s="26"/>
      <c r="B8223" s="26"/>
    </row>
    <row r="8224" spans="1:2">
      <c r="A8224" s="26"/>
      <c r="B8224" s="26"/>
    </row>
    <row r="8225" spans="1:2">
      <c r="A8225" s="26"/>
      <c r="B8225" s="26"/>
    </row>
    <row r="8226" spans="1:2">
      <c r="A8226" s="26"/>
      <c r="B8226" s="26"/>
    </row>
    <row r="8227" spans="1:2">
      <c r="A8227" s="26"/>
      <c r="B8227" s="26"/>
    </row>
    <row r="8228" spans="1:2">
      <c r="A8228" s="26"/>
      <c r="B8228" s="26"/>
    </row>
    <row r="8229" spans="1:2">
      <c r="A8229" s="26"/>
      <c r="B8229" s="26"/>
    </row>
    <row r="8230" spans="1:2">
      <c r="A8230" s="26"/>
      <c r="B8230" s="26"/>
    </row>
    <row r="8231" spans="1:2">
      <c r="A8231" s="26"/>
      <c r="B8231" s="26"/>
    </row>
    <row r="8232" spans="1:2">
      <c r="A8232" s="26"/>
      <c r="B8232" s="26"/>
    </row>
    <row r="8233" spans="1:2">
      <c r="A8233" s="26"/>
      <c r="B8233" s="26"/>
    </row>
    <row r="8234" spans="1:2">
      <c r="A8234" s="26"/>
      <c r="B8234" s="26"/>
    </row>
    <row r="8235" spans="1:2">
      <c r="A8235" s="26"/>
      <c r="B8235" s="26"/>
    </row>
    <row r="8236" spans="1:2">
      <c r="A8236" s="26"/>
      <c r="B8236" s="26"/>
    </row>
    <row r="8237" spans="1:2">
      <c r="A8237" s="26"/>
      <c r="B8237" s="26"/>
    </row>
    <row r="8238" spans="1:2">
      <c r="A8238" s="26"/>
      <c r="B8238" s="26"/>
    </row>
    <row r="8239" spans="1:2">
      <c r="A8239" s="26"/>
      <c r="B8239" s="26"/>
    </row>
    <row r="8240" spans="1:2">
      <c r="A8240" s="26"/>
      <c r="B8240" s="26"/>
    </row>
    <row r="8241" spans="1:2">
      <c r="A8241" s="26"/>
      <c r="B8241" s="26"/>
    </row>
    <row r="8242" spans="1:2">
      <c r="A8242" s="26"/>
      <c r="B8242" s="26"/>
    </row>
    <row r="8243" spans="1:2">
      <c r="A8243" s="26"/>
      <c r="B8243" s="26"/>
    </row>
    <row r="8244" spans="1:2">
      <c r="A8244" s="26"/>
      <c r="B8244" s="26"/>
    </row>
    <row r="8245" spans="1:2">
      <c r="A8245" s="26"/>
      <c r="B8245" s="26"/>
    </row>
    <row r="8246" spans="1:2">
      <c r="A8246" s="26"/>
      <c r="B8246" s="26"/>
    </row>
    <row r="8247" spans="1:2">
      <c r="A8247" s="26"/>
      <c r="B8247" s="26"/>
    </row>
    <row r="8248" spans="1:2">
      <c r="A8248" s="26"/>
      <c r="B8248" s="26"/>
    </row>
    <row r="8249" spans="1:2">
      <c r="A8249" s="26"/>
      <c r="B8249" s="26"/>
    </row>
    <row r="8250" spans="1:2">
      <c r="A8250" s="26"/>
      <c r="B8250" s="26"/>
    </row>
    <row r="8251" spans="1:2">
      <c r="A8251" s="26"/>
      <c r="B8251" s="26"/>
    </row>
    <row r="8252" spans="1:2">
      <c r="A8252" s="26"/>
      <c r="B8252" s="26"/>
    </row>
    <row r="8253" spans="1:2">
      <c r="A8253" s="26"/>
      <c r="B8253" s="26"/>
    </row>
    <row r="8254" spans="1:2">
      <c r="A8254" s="26"/>
      <c r="B8254" s="26"/>
    </row>
    <row r="8255" spans="1:2">
      <c r="A8255" s="26"/>
      <c r="B8255" s="26"/>
    </row>
    <row r="8256" spans="1:2">
      <c r="A8256" s="26"/>
      <c r="B8256" s="26"/>
    </row>
    <row r="8257" spans="1:2">
      <c r="A8257" s="26"/>
      <c r="B8257" s="26"/>
    </row>
    <row r="8258" spans="1:2">
      <c r="A8258" s="26"/>
      <c r="B8258" s="26"/>
    </row>
    <row r="8259" spans="1:2">
      <c r="A8259" s="26"/>
      <c r="B8259" s="26"/>
    </row>
    <row r="8260" spans="1:2">
      <c r="A8260" s="26"/>
      <c r="B8260" s="26"/>
    </row>
    <row r="8261" spans="1:2">
      <c r="A8261" s="26"/>
      <c r="B8261" s="26"/>
    </row>
    <row r="8262" spans="1:2">
      <c r="A8262" s="26"/>
      <c r="B8262" s="26"/>
    </row>
    <row r="8263" spans="1:2">
      <c r="A8263" s="26"/>
      <c r="B8263" s="26"/>
    </row>
    <row r="8264" spans="1:2">
      <c r="A8264" s="26"/>
      <c r="B8264" s="26"/>
    </row>
    <row r="8265" spans="1:2">
      <c r="A8265" s="26"/>
      <c r="B8265" s="26"/>
    </row>
    <row r="8266" spans="1:2">
      <c r="A8266" s="26"/>
      <c r="B8266" s="26"/>
    </row>
    <row r="8267" spans="1:2">
      <c r="A8267" s="26"/>
      <c r="B8267" s="26"/>
    </row>
    <row r="8268" spans="1:2">
      <c r="A8268" s="26"/>
      <c r="B8268" s="26"/>
    </row>
    <row r="8269" spans="1:2">
      <c r="A8269" s="26"/>
      <c r="B8269" s="26"/>
    </row>
    <row r="8270" spans="1:2">
      <c r="A8270" s="26"/>
      <c r="B8270" s="26"/>
    </row>
    <row r="8271" spans="1:2">
      <c r="A8271" s="26"/>
      <c r="B8271" s="26"/>
    </row>
    <row r="8272" spans="1:2">
      <c r="A8272" s="26"/>
      <c r="B8272" s="26"/>
    </row>
    <row r="8273" spans="1:2">
      <c r="A8273" s="26"/>
      <c r="B8273" s="26"/>
    </row>
    <row r="8274" spans="1:2">
      <c r="A8274" s="26"/>
      <c r="B8274" s="26"/>
    </row>
    <row r="8275" spans="1:2">
      <c r="A8275" s="26"/>
      <c r="B8275" s="26"/>
    </row>
    <row r="8276" spans="1:2">
      <c r="A8276" s="26"/>
      <c r="B8276" s="26"/>
    </row>
    <row r="8277" spans="1:2">
      <c r="A8277" s="26"/>
      <c r="B8277" s="26"/>
    </row>
    <row r="8278" spans="1:2">
      <c r="A8278" s="26"/>
      <c r="B8278" s="26"/>
    </row>
    <row r="8279" spans="1:2">
      <c r="A8279" s="26"/>
      <c r="B8279" s="26"/>
    </row>
    <row r="8280" spans="1:2">
      <c r="A8280" s="26"/>
      <c r="B8280" s="26"/>
    </row>
    <row r="8281" spans="1:2">
      <c r="A8281" s="26"/>
      <c r="B8281" s="26"/>
    </row>
    <row r="8282" spans="1:2">
      <c r="A8282" s="26"/>
      <c r="B8282" s="26"/>
    </row>
    <row r="8283" spans="1:2">
      <c r="A8283" s="26"/>
      <c r="B8283" s="26"/>
    </row>
    <row r="8284" spans="1:2">
      <c r="A8284" s="26"/>
      <c r="B8284" s="26"/>
    </row>
    <row r="8285" spans="1:2">
      <c r="A8285" s="26"/>
      <c r="B8285" s="26"/>
    </row>
    <row r="8286" spans="1:2">
      <c r="A8286" s="26"/>
      <c r="B8286" s="26"/>
    </row>
    <row r="8287" spans="1:2">
      <c r="A8287" s="26"/>
      <c r="B8287" s="26"/>
    </row>
    <row r="8288" spans="1:2">
      <c r="A8288" s="26"/>
      <c r="B8288" s="26"/>
    </row>
    <row r="8289" spans="1:2">
      <c r="A8289" s="26"/>
      <c r="B8289" s="26"/>
    </row>
    <row r="8290" spans="1:2">
      <c r="A8290" s="26"/>
      <c r="B8290" s="26"/>
    </row>
    <row r="8291" spans="1:2">
      <c r="A8291" s="26"/>
      <c r="B8291" s="26"/>
    </row>
    <row r="8292" spans="1:2">
      <c r="A8292" s="26"/>
      <c r="B8292" s="26"/>
    </row>
    <row r="8293" spans="1:2">
      <c r="A8293" s="26"/>
      <c r="B8293" s="26"/>
    </row>
    <row r="8294" spans="1:2">
      <c r="A8294" s="26"/>
      <c r="B8294" s="26"/>
    </row>
    <row r="8295" spans="1:2">
      <c r="A8295" s="26"/>
      <c r="B8295" s="26"/>
    </row>
    <row r="8296" spans="1:2">
      <c r="A8296" s="26"/>
      <c r="B8296" s="26"/>
    </row>
    <row r="8297" spans="1:2">
      <c r="A8297" s="26"/>
      <c r="B8297" s="26"/>
    </row>
    <row r="8298" spans="1:2">
      <c r="A8298" s="26"/>
      <c r="B8298" s="26"/>
    </row>
    <row r="8299" spans="1:2">
      <c r="A8299" s="26"/>
      <c r="B8299" s="26"/>
    </row>
    <row r="8300" spans="1:2">
      <c r="A8300" s="26"/>
      <c r="B8300" s="26"/>
    </row>
    <row r="8301" spans="1:2">
      <c r="A8301" s="26"/>
      <c r="B8301" s="26"/>
    </row>
    <row r="8302" spans="1:2">
      <c r="A8302" s="26"/>
      <c r="B8302" s="26"/>
    </row>
    <row r="8303" spans="1:2">
      <c r="A8303" s="26"/>
      <c r="B8303" s="26"/>
    </row>
    <row r="8304" spans="1:2">
      <c r="A8304" s="26"/>
      <c r="B8304" s="26"/>
    </row>
    <row r="8305" spans="1:2">
      <c r="A8305" s="26"/>
      <c r="B8305" s="26"/>
    </row>
    <row r="8306" spans="1:2">
      <c r="A8306" s="26"/>
      <c r="B8306" s="26"/>
    </row>
    <row r="8307" spans="1:2">
      <c r="A8307" s="26"/>
      <c r="B8307" s="26"/>
    </row>
    <row r="8308" spans="1:2">
      <c r="A8308" s="26"/>
      <c r="B8308" s="26"/>
    </row>
    <row r="8309" spans="1:2">
      <c r="A8309" s="26"/>
      <c r="B8309" s="26"/>
    </row>
    <row r="8310" spans="1:2">
      <c r="A8310" s="26"/>
      <c r="B8310" s="26"/>
    </row>
    <row r="8311" spans="1:2">
      <c r="A8311" s="26"/>
      <c r="B8311" s="26"/>
    </row>
    <row r="8312" spans="1:2">
      <c r="A8312" s="26"/>
      <c r="B8312" s="26"/>
    </row>
    <row r="8313" spans="1:2">
      <c r="A8313" s="26"/>
      <c r="B8313" s="26"/>
    </row>
    <row r="8314" spans="1:2">
      <c r="A8314" s="26"/>
      <c r="B8314" s="26"/>
    </row>
    <row r="8315" spans="1:2">
      <c r="A8315" s="26"/>
      <c r="B8315" s="26"/>
    </row>
    <row r="8316" spans="1:2">
      <c r="A8316" s="26"/>
      <c r="B8316" s="26"/>
    </row>
    <row r="8317" spans="1:2">
      <c r="A8317" s="26"/>
      <c r="B8317" s="26"/>
    </row>
    <row r="8318" spans="1:2">
      <c r="A8318" s="26"/>
      <c r="B8318" s="26"/>
    </row>
    <row r="8319" spans="1:2">
      <c r="A8319" s="26"/>
      <c r="B8319" s="26"/>
    </row>
    <row r="8320" spans="1:2">
      <c r="A8320" s="26"/>
      <c r="B8320" s="26"/>
    </row>
    <row r="8321" spans="1:2">
      <c r="A8321" s="26"/>
      <c r="B8321" s="26"/>
    </row>
    <row r="8322" spans="1:2">
      <c r="A8322" s="26"/>
      <c r="B8322" s="26"/>
    </row>
    <row r="8323" spans="1:2">
      <c r="A8323" s="26"/>
      <c r="B8323" s="26"/>
    </row>
    <row r="8324" spans="1:2">
      <c r="A8324" s="26"/>
      <c r="B8324" s="26"/>
    </row>
    <row r="8325" spans="1:2">
      <c r="A8325" s="26"/>
      <c r="B8325" s="26"/>
    </row>
    <row r="8326" spans="1:2">
      <c r="A8326" s="26"/>
      <c r="B8326" s="26"/>
    </row>
    <row r="8327" spans="1:2">
      <c r="A8327" s="26"/>
      <c r="B8327" s="26"/>
    </row>
    <row r="8328" spans="1:2">
      <c r="A8328" s="26"/>
      <c r="B8328" s="26"/>
    </row>
    <row r="8329" spans="1:2">
      <c r="A8329" s="26"/>
      <c r="B8329" s="26"/>
    </row>
    <row r="8330" spans="1:2">
      <c r="A8330" s="26"/>
      <c r="B8330" s="26"/>
    </row>
    <row r="8331" spans="1:2">
      <c r="A8331" s="26"/>
      <c r="B8331" s="26"/>
    </row>
    <row r="8332" spans="1:2">
      <c r="A8332" s="26"/>
      <c r="B8332" s="26"/>
    </row>
    <row r="8333" spans="1:2">
      <c r="A8333" s="26"/>
      <c r="B8333" s="26"/>
    </row>
    <row r="8334" spans="1:2">
      <c r="A8334" s="26"/>
      <c r="B8334" s="26"/>
    </row>
    <row r="8335" spans="1:2">
      <c r="A8335" s="26"/>
      <c r="B8335" s="26"/>
    </row>
    <row r="8336" spans="1:2">
      <c r="A8336" s="26"/>
      <c r="B8336" s="26"/>
    </row>
    <row r="8337" spans="1:2">
      <c r="A8337" s="26"/>
      <c r="B8337" s="26"/>
    </row>
    <row r="8338" spans="1:2">
      <c r="A8338" s="26"/>
      <c r="B8338" s="26"/>
    </row>
    <row r="8339" spans="1:2">
      <c r="A8339" s="26"/>
      <c r="B8339" s="26"/>
    </row>
    <row r="8340" spans="1:2">
      <c r="A8340" s="26"/>
      <c r="B8340" s="26"/>
    </row>
    <row r="8341" spans="1:2">
      <c r="A8341" s="26"/>
      <c r="B8341" s="26"/>
    </row>
    <row r="8342" spans="1:2">
      <c r="A8342" s="26"/>
      <c r="B8342" s="26"/>
    </row>
    <row r="8343" spans="1:2">
      <c r="A8343" s="26"/>
      <c r="B8343" s="26"/>
    </row>
    <row r="8344" spans="1:2">
      <c r="A8344" s="26"/>
      <c r="B8344" s="26"/>
    </row>
    <row r="8345" spans="1:2">
      <c r="A8345" s="26"/>
      <c r="B8345" s="26"/>
    </row>
    <row r="8346" spans="1:2">
      <c r="A8346" s="26"/>
      <c r="B8346" s="26"/>
    </row>
    <row r="8347" spans="1:2">
      <c r="A8347" s="26"/>
      <c r="B8347" s="26"/>
    </row>
    <row r="8348" spans="1:2">
      <c r="A8348" s="26"/>
      <c r="B8348" s="26"/>
    </row>
    <row r="8349" spans="1:2">
      <c r="A8349" s="26"/>
      <c r="B8349" s="26"/>
    </row>
    <row r="8350" spans="1:2">
      <c r="A8350" s="26"/>
      <c r="B8350" s="26"/>
    </row>
    <row r="8351" spans="1:2">
      <c r="A8351" s="26"/>
      <c r="B8351" s="26"/>
    </row>
    <row r="8352" spans="1:2">
      <c r="A8352" s="26"/>
      <c r="B8352" s="26"/>
    </row>
    <row r="8353" spans="1:2">
      <c r="A8353" s="26"/>
      <c r="B8353" s="26"/>
    </row>
    <row r="8354" spans="1:2">
      <c r="A8354" s="26"/>
      <c r="B8354" s="26"/>
    </row>
    <row r="8355" spans="1:2">
      <c r="A8355" s="26"/>
      <c r="B8355" s="26"/>
    </row>
    <row r="8356" spans="1:2">
      <c r="A8356" s="26"/>
      <c r="B8356" s="26"/>
    </row>
    <row r="8357" spans="1:2">
      <c r="A8357" s="26"/>
      <c r="B8357" s="26"/>
    </row>
    <row r="8358" spans="1:2">
      <c r="A8358" s="26"/>
      <c r="B8358" s="26"/>
    </row>
    <row r="8359" spans="1:2">
      <c r="A8359" s="26"/>
      <c r="B8359" s="26"/>
    </row>
    <row r="8360" spans="1:2">
      <c r="A8360" s="26"/>
      <c r="B8360" s="26"/>
    </row>
    <row r="8361" spans="1:2">
      <c r="A8361" s="26"/>
      <c r="B8361" s="26"/>
    </row>
    <row r="8362" spans="1:2">
      <c r="A8362" s="26"/>
      <c r="B8362" s="26"/>
    </row>
    <row r="8363" spans="1:2">
      <c r="A8363" s="26"/>
      <c r="B8363" s="26"/>
    </row>
    <row r="8364" spans="1:2">
      <c r="A8364" s="26"/>
      <c r="B8364" s="26"/>
    </row>
    <row r="8365" spans="1:2">
      <c r="A8365" s="26"/>
      <c r="B8365" s="26"/>
    </row>
    <row r="8366" spans="1:2">
      <c r="A8366" s="26"/>
      <c r="B8366" s="26"/>
    </row>
    <row r="8367" spans="1:2">
      <c r="A8367" s="26"/>
      <c r="B8367" s="26"/>
    </row>
    <row r="8368" spans="1:2">
      <c r="A8368" s="26"/>
      <c r="B8368" s="26"/>
    </row>
    <row r="8369" spans="1:2">
      <c r="A8369" s="26"/>
      <c r="B8369" s="26"/>
    </row>
    <row r="8370" spans="1:2">
      <c r="A8370" s="26"/>
      <c r="B8370" s="26"/>
    </row>
    <row r="8371" spans="1:2">
      <c r="A8371" s="26"/>
      <c r="B8371" s="26"/>
    </row>
    <row r="8372" spans="1:2">
      <c r="A8372" s="26"/>
      <c r="B8372" s="26"/>
    </row>
    <row r="8373" spans="1:2">
      <c r="A8373" s="26"/>
      <c r="B8373" s="26"/>
    </row>
    <row r="8374" spans="1:2">
      <c r="A8374" s="26"/>
      <c r="B8374" s="26"/>
    </row>
    <row r="8375" spans="1:2">
      <c r="A8375" s="26"/>
      <c r="B8375" s="26"/>
    </row>
    <row r="8376" spans="1:2">
      <c r="A8376" s="26"/>
      <c r="B8376" s="26"/>
    </row>
    <row r="8377" spans="1:2">
      <c r="A8377" s="26"/>
      <c r="B8377" s="26"/>
    </row>
    <row r="8378" spans="1:2">
      <c r="A8378" s="26"/>
      <c r="B8378" s="26"/>
    </row>
    <row r="8379" spans="1:2">
      <c r="A8379" s="26"/>
      <c r="B8379" s="26"/>
    </row>
    <row r="8380" spans="1:2">
      <c r="A8380" s="26"/>
      <c r="B8380" s="26"/>
    </row>
    <row r="8381" spans="1:2">
      <c r="A8381" s="26"/>
      <c r="B8381" s="26"/>
    </row>
    <row r="8382" spans="1:2">
      <c r="A8382" s="26"/>
      <c r="B8382" s="26"/>
    </row>
    <row r="8383" spans="1:2">
      <c r="A8383" s="26"/>
      <c r="B8383" s="26"/>
    </row>
    <row r="8384" spans="1:2">
      <c r="A8384" s="26"/>
      <c r="B8384" s="26"/>
    </row>
    <row r="8385" spans="1:2">
      <c r="A8385" s="26"/>
      <c r="B8385" s="26"/>
    </row>
    <row r="8386" spans="1:2">
      <c r="A8386" s="26"/>
      <c r="B8386" s="26"/>
    </row>
    <row r="8387" spans="1:2">
      <c r="A8387" s="26"/>
      <c r="B8387" s="26"/>
    </row>
    <row r="8388" spans="1:2">
      <c r="A8388" s="26"/>
      <c r="B8388" s="26"/>
    </row>
    <row r="8389" spans="1:2">
      <c r="A8389" s="26"/>
      <c r="B8389" s="26"/>
    </row>
    <row r="8390" spans="1:2">
      <c r="A8390" s="26"/>
      <c r="B8390" s="26"/>
    </row>
    <row r="8391" spans="1:2">
      <c r="A8391" s="26"/>
      <c r="B8391" s="26"/>
    </row>
    <row r="8392" spans="1:2">
      <c r="A8392" s="26"/>
      <c r="B8392" s="26"/>
    </row>
    <row r="8393" spans="1:2">
      <c r="A8393" s="26"/>
      <c r="B8393" s="26"/>
    </row>
    <row r="8394" spans="1:2">
      <c r="A8394" s="26"/>
      <c r="B8394" s="26"/>
    </row>
    <row r="8395" spans="1:2">
      <c r="A8395" s="26"/>
      <c r="B8395" s="26"/>
    </row>
    <row r="8396" spans="1:2">
      <c r="A8396" s="26"/>
      <c r="B8396" s="26"/>
    </row>
    <row r="8397" spans="1:2">
      <c r="A8397" s="26"/>
      <c r="B8397" s="26"/>
    </row>
    <row r="8398" spans="1:2">
      <c r="A8398" s="26"/>
      <c r="B8398" s="26"/>
    </row>
    <row r="8399" spans="1:2">
      <c r="A8399" s="26"/>
      <c r="B8399" s="26"/>
    </row>
    <row r="8400" spans="1:2">
      <c r="A8400" s="26"/>
      <c r="B8400" s="26"/>
    </row>
    <row r="8401" spans="1:2">
      <c r="A8401" s="26"/>
      <c r="B8401" s="26"/>
    </row>
    <row r="8402" spans="1:2">
      <c r="A8402" s="26"/>
      <c r="B8402" s="26"/>
    </row>
    <row r="8403" spans="1:2">
      <c r="A8403" s="26"/>
      <c r="B8403" s="26"/>
    </row>
    <row r="8404" spans="1:2">
      <c r="A8404" s="26"/>
      <c r="B8404" s="26"/>
    </row>
    <row r="8405" spans="1:2">
      <c r="A8405" s="26"/>
      <c r="B8405" s="26"/>
    </row>
    <row r="8406" spans="1:2">
      <c r="A8406" s="26"/>
      <c r="B8406" s="26"/>
    </row>
    <row r="8407" spans="1:2">
      <c r="A8407" s="26"/>
      <c r="B8407" s="26"/>
    </row>
    <row r="8408" spans="1:2">
      <c r="A8408" s="26"/>
      <c r="B8408" s="26"/>
    </row>
    <row r="8409" spans="1:2">
      <c r="A8409" s="26"/>
      <c r="B8409" s="26"/>
    </row>
    <row r="8410" spans="1:2">
      <c r="A8410" s="26"/>
      <c r="B8410" s="26"/>
    </row>
    <row r="8411" spans="1:2">
      <c r="A8411" s="26"/>
      <c r="B8411" s="26"/>
    </row>
    <row r="8412" spans="1:2">
      <c r="A8412" s="26"/>
      <c r="B8412" s="26"/>
    </row>
    <row r="8413" spans="1:2">
      <c r="A8413" s="26"/>
      <c r="B8413" s="26"/>
    </row>
    <row r="8414" spans="1:2">
      <c r="A8414" s="26"/>
      <c r="B8414" s="26"/>
    </row>
    <row r="8415" spans="1:2">
      <c r="A8415" s="26"/>
      <c r="B8415" s="26"/>
    </row>
    <row r="8416" spans="1:2">
      <c r="A8416" s="26"/>
      <c r="B8416" s="26"/>
    </row>
    <row r="8417" spans="1:2">
      <c r="A8417" s="26"/>
      <c r="B8417" s="26"/>
    </row>
    <row r="8418" spans="1:2">
      <c r="A8418" s="26"/>
      <c r="B8418" s="26"/>
    </row>
    <row r="8419" spans="1:2">
      <c r="A8419" s="26"/>
      <c r="B8419" s="26"/>
    </row>
    <row r="8420" spans="1:2">
      <c r="A8420" s="26"/>
      <c r="B8420" s="26"/>
    </row>
    <row r="8421" spans="1:2">
      <c r="A8421" s="26"/>
      <c r="B8421" s="26"/>
    </row>
    <row r="8422" spans="1:2">
      <c r="A8422" s="26"/>
      <c r="B8422" s="26"/>
    </row>
    <row r="8423" spans="1:2">
      <c r="A8423" s="26"/>
      <c r="B8423" s="26"/>
    </row>
    <row r="8424" spans="1:2">
      <c r="A8424" s="26"/>
      <c r="B8424" s="26"/>
    </row>
    <row r="8425" spans="1:2">
      <c r="A8425" s="26"/>
      <c r="B8425" s="26"/>
    </row>
    <row r="8426" spans="1:2">
      <c r="A8426" s="26"/>
      <c r="B8426" s="26"/>
    </row>
    <row r="8427" spans="1:2">
      <c r="A8427" s="26"/>
      <c r="B8427" s="26"/>
    </row>
    <row r="8428" spans="1:2">
      <c r="A8428" s="26"/>
      <c r="B8428" s="26"/>
    </row>
    <row r="8429" spans="1:2">
      <c r="A8429" s="26"/>
      <c r="B8429" s="26"/>
    </row>
    <row r="8430" spans="1:2">
      <c r="A8430" s="26"/>
      <c r="B8430" s="26"/>
    </row>
    <row r="8431" spans="1:2">
      <c r="A8431" s="26"/>
      <c r="B8431" s="26"/>
    </row>
    <row r="8432" spans="1:2">
      <c r="A8432" s="26"/>
      <c r="B8432" s="26"/>
    </row>
    <row r="8433" spans="1:2">
      <c r="A8433" s="26"/>
      <c r="B8433" s="26"/>
    </row>
    <row r="8434" spans="1:2">
      <c r="A8434" s="26"/>
      <c r="B8434" s="26"/>
    </row>
    <row r="8435" spans="1:2">
      <c r="A8435" s="26"/>
      <c r="B8435" s="26"/>
    </row>
    <row r="8436" spans="1:2">
      <c r="A8436" s="26"/>
      <c r="B8436" s="26"/>
    </row>
    <row r="8437" spans="1:2">
      <c r="A8437" s="26"/>
      <c r="B8437" s="26"/>
    </row>
    <row r="8438" spans="1:2">
      <c r="A8438" s="26"/>
      <c r="B8438" s="26"/>
    </row>
    <row r="8439" spans="1:2">
      <c r="A8439" s="26"/>
      <c r="B8439" s="26"/>
    </row>
    <row r="8440" spans="1:2">
      <c r="A8440" s="26"/>
      <c r="B8440" s="26"/>
    </row>
    <row r="8441" spans="1:2">
      <c r="A8441" s="26"/>
      <c r="B8441" s="26"/>
    </row>
    <row r="8442" spans="1:2">
      <c r="A8442" s="26"/>
      <c r="B8442" s="26"/>
    </row>
    <row r="8443" spans="1:2">
      <c r="A8443" s="26"/>
      <c r="B8443" s="26"/>
    </row>
    <row r="8444" spans="1:2">
      <c r="A8444" s="26"/>
      <c r="B8444" s="26"/>
    </row>
    <row r="8445" spans="1:2">
      <c r="A8445" s="26"/>
      <c r="B8445" s="26"/>
    </row>
    <row r="8446" spans="1:2">
      <c r="A8446" s="26"/>
      <c r="B8446" s="26"/>
    </row>
    <row r="8447" spans="1:2">
      <c r="A8447" s="26"/>
      <c r="B8447" s="26"/>
    </row>
    <row r="8448" spans="1:2">
      <c r="A8448" s="26"/>
      <c r="B8448" s="26"/>
    </row>
    <row r="8449" spans="1:2">
      <c r="A8449" s="26"/>
      <c r="B8449" s="26"/>
    </row>
    <row r="8450" spans="1:2">
      <c r="A8450" s="26"/>
      <c r="B8450" s="26"/>
    </row>
    <row r="8451" spans="1:2">
      <c r="A8451" s="26"/>
      <c r="B8451" s="26"/>
    </row>
    <row r="8452" spans="1:2">
      <c r="A8452" s="26"/>
      <c r="B8452" s="26"/>
    </row>
    <row r="8453" spans="1:2">
      <c r="A8453" s="26"/>
      <c r="B8453" s="26"/>
    </row>
    <row r="8454" spans="1:2">
      <c r="A8454" s="26"/>
      <c r="B8454" s="26"/>
    </row>
    <row r="8455" spans="1:2">
      <c r="A8455" s="26"/>
      <c r="B8455" s="26"/>
    </row>
    <row r="8456" spans="1:2">
      <c r="A8456" s="26"/>
      <c r="B8456" s="26"/>
    </row>
    <row r="8457" spans="1:2">
      <c r="A8457" s="26"/>
      <c r="B8457" s="26"/>
    </row>
    <row r="8458" spans="1:2">
      <c r="A8458" s="26"/>
      <c r="B8458" s="26"/>
    </row>
    <row r="8459" spans="1:2">
      <c r="A8459" s="26"/>
      <c r="B8459" s="26"/>
    </row>
    <row r="8460" spans="1:2">
      <c r="A8460" s="26"/>
      <c r="B8460" s="26"/>
    </row>
    <row r="8461" spans="1:2">
      <c r="A8461" s="26"/>
      <c r="B8461" s="26"/>
    </row>
    <row r="8462" spans="1:2">
      <c r="A8462" s="26"/>
      <c r="B8462" s="26"/>
    </row>
    <row r="8463" spans="1:2">
      <c r="A8463" s="26"/>
      <c r="B8463" s="26"/>
    </row>
    <row r="8464" spans="1:2">
      <c r="A8464" s="26"/>
      <c r="B8464" s="26"/>
    </row>
    <row r="8465" spans="1:2">
      <c r="A8465" s="26"/>
      <c r="B8465" s="26"/>
    </row>
    <row r="8466" spans="1:2">
      <c r="A8466" s="26"/>
      <c r="B8466" s="26"/>
    </row>
    <row r="8467" spans="1:2">
      <c r="A8467" s="26"/>
      <c r="B8467" s="26"/>
    </row>
    <row r="8468" spans="1:2">
      <c r="A8468" s="26"/>
      <c r="B8468" s="26"/>
    </row>
    <row r="8469" spans="1:2">
      <c r="A8469" s="26"/>
      <c r="B8469" s="26"/>
    </row>
    <row r="8470" spans="1:2">
      <c r="A8470" s="26"/>
      <c r="B8470" s="26"/>
    </row>
    <row r="8471" spans="1:2">
      <c r="A8471" s="26"/>
      <c r="B8471" s="26"/>
    </row>
    <row r="8472" spans="1:2">
      <c r="A8472" s="26"/>
      <c r="B8472" s="26"/>
    </row>
    <row r="8473" spans="1:2">
      <c r="A8473" s="26"/>
      <c r="B8473" s="26"/>
    </row>
    <row r="8474" spans="1:2">
      <c r="A8474" s="26"/>
      <c r="B8474" s="26"/>
    </row>
    <row r="8475" spans="1:2">
      <c r="A8475" s="26"/>
      <c r="B8475" s="26"/>
    </row>
    <row r="8476" spans="1:2">
      <c r="A8476" s="26"/>
      <c r="B8476" s="26"/>
    </row>
    <row r="8477" spans="1:2">
      <c r="A8477" s="26"/>
      <c r="B8477" s="26"/>
    </row>
    <row r="8478" spans="1:2">
      <c r="A8478" s="26"/>
      <c r="B8478" s="26"/>
    </row>
    <row r="8479" spans="1:2">
      <c r="A8479" s="26"/>
      <c r="B8479" s="26"/>
    </row>
    <row r="8480" spans="1:2">
      <c r="A8480" s="26"/>
      <c r="B8480" s="26"/>
    </row>
    <row r="8481" spans="1:2">
      <c r="A8481" s="26"/>
      <c r="B8481" s="26"/>
    </row>
    <row r="8482" spans="1:2">
      <c r="A8482" s="26"/>
      <c r="B8482" s="26"/>
    </row>
    <row r="8483" spans="1:2">
      <c r="A8483" s="26"/>
      <c r="B8483" s="26"/>
    </row>
    <row r="8484" spans="1:2">
      <c r="A8484" s="26"/>
      <c r="B8484" s="26"/>
    </row>
    <row r="8485" spans="1:2">
      <c r="A8485" s="26"/>
      <c r="B8485" s="26"/>
    </row>
    <row r="8486" spans="1:2">
      <c r="A8486" s="26"/>
      <c r="B8486" s="26"/>
    </row>
    <row r="8487" spans="1:2">
      <c r="A8487" s="26"/>
      <c r="B8487" s="26"/>
    </row>
    <row r="8488" spans="1:2">
      <c r="A8488" s="26"/>
      <c r="B8488" s="26"/>
    </row>
    <row r="8489" spans="1:2">
      <c r="A8489" s="26"/>
      <c r="B8489" s="26"/>
    </row>
    <row r="8490" spans="1:2">
      <c r="A8490" s="26"/>
      <c r="B8490" s="26"/>
    </row>
    <row r="8491" spans="1:2">
      <c r="A8491" s="26"/>
      <c r="B8491" s="26"/>
    </row>
    <row r="8492" spans="1:2">
      <c r="A8492" s="26"/>
      <c r="B8492" s="26"/>
    </row>
    <row r="8493" spans="1:2">
      <c r="A8493" s="26"/>
      <c r="B8493" s="26"/>
    </row>
    <row r="8494" spans="1:2">
      <c r="A8494" s="26"/>
      <c r="B8494" s="26"/>
    </row>
    <row r="8495" spans="1:2">
      <c r="A8495" s="26"/>
      <c r="B8495" s="26"/>
    </row>
    <row r="8496" spans="1:2">
      <c r="A8496" s="26"/>
      <c r="B8496" s="26"/>
    </row>
    <row r="8497" spans="1:2">
      <c r="A8497" s="26"/>
      <c r="B8497" s="26"/>
    </row>
    <row r="8498" spans="1:2">
      <c r="A8498" s="26"/>
      <c r="B8498" s="26"/>
    </row>
    <row r="8499" spans="1:2">
      <c r="A8499" s="26"/>
      <c r="B8499" s="26"/>
    </row>
    <row r="8500" spans="1:2">
      <c r="A8500" s="26"/>
      <c r="B8500" s="26"/>
    </row>
    <row r="8501" spans="1:2">
      <c r="A8501" s="26"/>
      <c r="B8501" s="26"/>
    </row>
    <row r="8502" spans="1:2">
      <c r="A8502" s="26"/>
      <c r="B8502" s="26"/>
    </row>
    <row r="8503" spans="1:2">
      <c r="A8503" s="26"/>
      <c r="B8503" s="26"/>
    </row>
    <row r="8504" spans="1:2">
      <c r="A8504" s="26"/>
      <c r="B8504" s="26"/>
    </row>
    <row r="8505" spans="1:2">
      <c r="A8505" s="26"/>
      <c r="B8505" s="26"/>
    </row>
    <row r="8506" spans="1:2">
      <c r="A8506" s="26"/>
      <c r="B8506" s="26"/>
    </row>
    <row r="8507" spans="1:2">
      <c r="A8507" s="26"/>
      <c r="B8507" s="26"/>
    </row>
    <row r="8508" spans="1:2">
      <c r="A8508" s="26"/>
      <c r="B8508" s="26"/>
    </row>
    <row r="8509" spans="1:2">
      <c r="A8509" s="26"/>
      <c r="B8509" s="26"/>
    </row>
    <row r="8510" spans="1:2">
      <c r="A8510" s="26"/>
      <c r="B8510" s="26"/>
    </row>
    <row r="8511" spans="1:2">
      <c r="A8511" s="26"/>
      <c r="B8511" s="26"/>
    </row>
    <row r="8512" spans="1:2">
      <c r="A8512" s="26"/>
      <c r="B8512" s="26"/>
    </row>
    <row r="8513" spans="1:2">
      <c r="A8513" s="26"/>
      <c r="B8513" s="26"/>
    </row>
    <row r="8514" spans="1:2">
      <c r="A8514" s="26"/>
      <c r="B8514" s="26"/>
    </row>
    <row r="8515" spans="1:2">
      <c r="A8515" s="26"/>
      <c r="B8515" s="26"/>
    </row>
    <row r="8516" spans="1:2">
      <c r="A8516" s="26"/>
      <c r="B8516" s="26"/>
    </row>
    <row r="8517" spans="1:2">
      <c r="A8517" s="26"/>
      <c r="B8517" s="26"/>
    </row>
    <row r="8518" spans="1:2">
      <c r="A8518" s="26"/>
      <c r="B8518" s="26"/>
    </row>
    <row r="8519" spans="1:2">
      <c r="A8519" s="26"/>
      <c r="B8519" s="26"/>
    </row>
    <row r="8520" spans="1:2">
      <c r="A8520" s="26"/>
      <c r="B8520" s="26"/>
    </row>
    <row r="8521" spans="1:2">
      <c r="A8521" s="26"/>
      <c r="B8521" s="26"/>
    </row>
    <row r="8522" spans="1:2">
      <c r="A8522" s="26"/>
      <c r="B8522" s="26"/>
    </row>
    <row r="8523" spans="1:2">
      <c r="A8523" s="26"/>
      <c r="B8523" s="26"/>
    </row>
    <row r="8524" spans="1:2">
      <c r="A8524" s="26"/>
      <c r="B8524" s="26"/>
    </row>
    <row r="8525" spans="1:2">
      <c r="A8525" s="26"/>
      <c r="B8525" s="26"/>
    </row>
    <row r="8526" spans="1:2">
      <c r="A8526" s="26"/>
      <c r="B8526" s="26"/>
    </row>
    <row r="8527" spans="1:2">
      <c r="A8527" s="26"/>
      <c r="B8527" s="26"/>
    </row>
    <row r="8528" spans="1:2">
      <c r="A8528" s="26"/>
      <c r="B8528" s="26"/>
    </row>
    <row r="8529" spans="1:2">
      <c r="A8529" s="26"/>
      <c r="B8529" s="26"/>
    </row>
    <row r="8530" spans="1:2">
      <c r="A8530" s="26"/>
      <c r="B8530" s="26"/>
    </row>
    <row r="8531" spans="1:2">
      <c r="A8531" s="26"/>
      <c r="B8531" s="26"/>
    </row>
    <row r="8532" spans="1:2">
      <c r="A8532" s="26"/>
      <c r="B8532" s="26"/>
    </row>
    <row r="8533" spans="1:2">
      <c r="A8533" s="26"/>
      <c r="B8533" s="26"/>
    </row>
    <row r="8534" spans="1:2">
      <c r="A8534" s="26"/>
      <c r="B8534" s="26"/>
    </row>
    <row r="8535" spans="1:2">
      <c r="A8535" s="26"/>
      <c r="B8535" s="26"/>
    </row>
    <row r="8536" spans="1:2">
      <c r="A8536" s="26"/>
      <c r="B8536" s="26"/>
    </row>
    <row r="8537" spans="1:2">
      <c r="A8537" s="26"/>
      <c r="B8537" s="26"/>
    </row>
    <row r="8538" spans="1:2">
      <c r="A8538" s="26"/>
      <c r="B8538" s="26"/>
    </row>
    <row r="8539" spans="1:2">
      <c r="A8539" s="26"/>
      <c r="B8539" s="26"/>
    </row>
    <row r="8540" spans="1:2">
      <c r="A8540" s="26"/>
      <c r="B8540" s="26"/>
    </row>
    <row r="8541" spans="1:2">
      <c r="A8541" s="26"/>
      <c r="B8541" s="26"/>
    </row>
    <row r="8542" spans="1:2">
      <c r="A8542" s="26"/>
      <c r="B8542" s="26"/>
    </row>
    <row r="8543" spans="1:2">
      <c r="A8543" s="26"/>
      <c r="B8543" s="26"/>
    </row>
    <row r="8544" spans="1:2">
      <c r="A8544" s="26"/>
      <c r="B8544" s="26"/>
    </row>
    <row r="8545" spans="1:2">
      <c r="A8545" s="26"/>
      <c r="B8545" s="26"/>
    </row>
    <row r="8546" spans="1:2">
      <c r="A8546" s="26"/>
      <c r="B8546" s="26"/>
    </row>
    <row r="8547" spans="1:2">
      <c r="A8547" s="26"/>
      <c r="B8547" s="26"/>
    </row>
    <row r="8548" spans="1:2">
      <c r="A8548" s="26"/>
      <c r="B8548" s="26"/>
    </row>
    <row r="8549" spans="1:2">
      <c r="A8549" s="26"/>
      <c r="B8549" s="26"/>
    </row>
    <row r="8550" spans="1:2">
      <c r="A8550" s="26"/>
      <c r="B8550" s="26"/>
    </row>
    <row r="8551" spans="1:2">
      <c r="A8551" s="26"/>
      <c r="B8551" s="26"/>
    </row>
    <row r="8552" spans="1:2">
      <c r="A8552" s="26"/>
      <c r="B8552" s="26"/>
    </row>
    <row r="8553" spans="1:2">
      <c r="A8553" s="26"/>
      <c r="B8553" s="26"/>
    </row>
    <row r="8554" spans="1:2">
      <c r="A8554" s="26"/>
      <c r="B8554" s="26"/>
    </row>
    <row r="8555" spans="1:2">
      <c r="A8555" s="26"/>
      <c r="B8555" s="26"/>
    </row>
    <row r="8556" spans="1:2">
      <c r="A8556" s="26"/>
      <c r="B8556" s="26"/>
    </row>
    <row r="8557" spans="1:2">
      <c r="A8557" s="26"/>
      <c r="B8557" s="26"/>
    </row>
    <row r="8558" spans="1:2">
      <c r="A8558" s="26"/>
      <c r="B8558" s="26"/>
    </row>
    <row r="8559" spans="1:2">
      <c r="A8559" s="26"/>
      <c r="B8559" s="26"/>
    </row>
    <row r="8560" spans="1:2">
      <c r="A8560" s="26"/>
      <c r="B8560" s="26"/>
    </row>
    <row r="8561" spans="1:2">
      <c r="A8561" s="26"/>
      <c r="B8561" s="26"/>
    </row>
    <row r="8562" spans="1:2">
      <c r="A8562" s="26"/>
      <c r="B8562" s="26"/>
    </row>
    <row r="8563" spans="1:2">
      <c r="A8563" s="26"/>
      <c r="B8563" s="26"/>
    </row>
    <row r="8564" spans="1:2">
      <c r="A8564" s="26"/>
      <c r="B8564" s="26"/>
    </row>
    <row r="8565" spans="1:2">
      <c r="A8565" s="26"/>
      <c r="B8565" s="26"/>
    </row>
    <row r="8566" spans="1:2">
      <c r="A8566" s="26"/>
      <c r="B8566" s="26"/>
    </row>
    <row r="8567" spans="1:2">
      <c r="A8567" s="26"/>
      <c r="B8567" s="26"/>
    </row>
    <row r="8568" spans="1:2">
      <c r="A8568" s="26"/>
      <c r="B8568" s="26"/>
    </row>
    <row r="8569" spans="1:2">
      <c r="A8569" s="26"/>
      <c r="B8569" s="26"/>
    </row>
    <row r="8570" spans="1:2">
      <c r="A8570" s="26"/>
      <c r="B8570" s="26"/>
    </row>
    <row r="8571" spans="1:2">
      <c r="A8571" s="26"/>
      <c r="B8571" s="26"/>
    </row>
    <row r="8572" spans="1:2">
      <c r="A8572" s="26"/>
      <c r="B8572" s="26"/>
    </row>
    <row r="8573" spans="1:2">
      <c r="A8573" s="26"/>
      <c r="B8573" s="26"/>
    </row>
    <row r="8574" spans="1:2">
      <c r="A8574" s="26"/>
      <c r="B8574" s="26"/>
    </row>
    <row r="8575" spans="1:2">
      <c r="A8575" s="26"/>
      <c r="B8575" s="26"/>
    </row>
    <row r="8576" spans="1:2">
      <c r="A8576" s="26"/>
      <c r="B8576" s="26"/>
    </row>
    <row r="8577" spans="1:2">
      <c r="A8577" s="26"/>
      <c r="B8577" s="26"/>
    </row>
    <row r="8578" spans="1:2">
      <c r="A8578" s="26"/>
      <c r="B8578" s="26"/>
    </row>
    <row r="8579" spans="1:2">
      <c r="A8579" s="26"/>
      <c r="B8579" s="26"/>
    </row>
    <row r="8580" spans="1:2">
      <c r="A8580" s="26"/>
      <c r="B8580" s="26"/>
    </row>
    <row r="8581" spans="1:2">
      <c r="A8581" s="26"/>
      <c r="B8581" s="26"/>
    </row>
    <row r="8582" spans="1:2">
      <c r="A8582" s="26"/>
      <c r="B8582" s="26"/>
    </row>
    <row r="8583" spans="1:2">
      <c r="A8583" s="26"/>
      <c r="B8583" s="26"/>
    </row>
    <row r="8584" spans="1:2">
      <c r="A8584" s="26"/>
      <c r="B8584" s="26"/>
    </row>
    <row r="8585" spans="1:2">
      <c r="A8585" s="26"/>
      <c r="B8585" s="26"/>
    </row>
    <row r="8586" spans="1:2">
      <c r="A8586" s="26"/>
      <c r="B8586" s="26"/>
    </row>
    <row r="8587" spans="1:2">
      <c r="A8587" s="26"/>
      <c r="B8587" s="26"/>
    </row>
    <row r="8588" spans="1:2">
      <c r="A8588" s="26"/>
      <c r="B8588" s="26"/>
    </row>
    <row r="8589" spans="1:2">
      <c r="A8589" s="26"/>
      <c r="B8589" s="26"/>
    </row>
    <row r="8590" spans="1:2">
      <c r="A8590" s="26"/>
      <c r="B8590" s="26"/>
    </row>
    <row r="8591" spans="1:2">
      <c r="A8591" s="26"/>
      <c r="B8591" s="26"/>
    </row>
    <row r="8592" spans="1:2">
      <c r="A8592" s="26"/>
      <c r="B8592" s="26"/>
    </row>
    <row r="8593" spans="1:2">
      <c r="A8593" s="26"/>
      <c r="B8593" s="26"/>
    </row>
    <row r="8594" spans="1:2">
      <c r="A8594" s="26"/>
      <c r="B8594" s="26"/>
    </row>
    <row r="8595" spans="1:2">
      <c r="A8595" s="26"/>
      <c r="B8595" s="26"/>
    </row>
    <row r="8596" spans="1:2">
      <c r="A8596" s="26"/>
      <c r="B8596" s="26"/>
    </row>
    <row r="8597" spans="1:2">
      <c r="A8597" s="26"/>
      <c r="B8597" s="26"/>
    </row>
    <row r="8598" spans="1:2">
      <c r="A8598" s="26"/>
      <c r="B8598" s="26"/>
    </row>
    <row r="8599" spans="1:2">
      <c r="A8599" s="26"/>
      <c r="B8599" s="26"/>
    </row>
    <row r="8600" spans="1:2">
      <c r="A8600" s="26"/>
      <c r="B8600" s="26"/>
    </row>
    <row r="8601" spans="1:2">
      <c r="A8601" s="26"/>
      <c r="B8601" s="26"/>
    </row>
    <row r="8602" spans="1:2">
      <c r="A8602" s="26"/>
      <c r="B8602" s="26"/>
    </row>
    <row r="8603" spans="1:2">
      <c r="A8603" s="26"/>
      <c r="B8603" s="26"/>
    </row>
    <row r="8604" spans="1:2">
      <c r="A8604" s="26"/>
      <c r="B8604" s="26"/>
    </row>
    <row r="8605" spans="1:2">
      <c r="A8605" s="26"/>
      <c r="B8605" s="26"/>
    </row>
    <row r="8606" spans="1:2">
      <c r="A8606" s="26"/>
      <c r="B8606" s="26"/>
    </row>
    <row r="8607" spans="1:2">
      <c r="A8607" s="26"/>
      <c r="B8607" s="26"/>
    </row>
    <row r="8608" spans="1:2">
      <c r="A8608" s="26"/>
      <c r="B8608" s="26"/>
    </row>
    <row r="8609" spans="1:2">
      <c r="A8609" s="26"/>
      <c r="B8609" s="26"/>
    </row>
    <row r="8610" spans="1:2">
      <c r="A8610" s="26"/>
      <c r="B8610" s="26"/>
    </row>
    <row r="8611" spans="1:2">
      <c r="A8611" s="26"/>
      <c r="B8611" s="26"/>
    </row>
    <row r="8612" spans="1:2">
      <c r="A8612" s="26"/>
      <c r="B8612" s="26"/>
    </row>
    <row r="8613" spans="1:2">
      <c r="A8613" s="26"/>
      <c r="B8613" s="26"/>
    </row>
    <row r="8614" spans="1:2">
      <c r="A8614" s="26"/>
      <c r="B8614" s="26"/>
    </row>
    <row r="8615" spans="1:2">
      <c r="A8615" s="26"/>
      <c r="B8615" s="26"/>
    </row>
    <row r="8616" spans="1:2">
      <c r="A8616" s="26"/>
      <c r="B8616" s="26"/>
    </row>
    <row r="8617" spans="1:2">
      <c r="A8617" s="26"/>
      <c r="B8617" s="26"/>
    </row>
    <row r="8618" spans="1:2">
      <c r="A8618" s="26"/>
      <c r="B8618" s="26"/>
    </row>
    <row r="8619" spans="1:2">
      <c r="A8619" s="26"/>
      <c r="B8619" s="26"/>
    </row>
    <row r="8620" spans="1:2">
      <c r="A8620" s="26"/>
      <c r="B8620" s="26"/>
    </row>
    <row r="8621" spans="1:2">
      <c r="A8621" s="26"/>
      <c r="B8621" s="26"/>
    </row>
    <row r="8622" spans="1:2">
      <c r="A8622" s="26"/>
      <c r="B8622" s="26"/>
    </row>
    <row r="8623" spans="1:2">
      <c r="A8623" s="26"/>
      <c r="B8623" s="26"/>
    </row>
    <row r="8624" spans="1:2">
      <c r="A8624" s="26"/>
      <c r="B8624" s="26"/>
    </row>
    <row r="8625" spans="1:2">
      <c r="A8625" s="26"/>
      <c r="B8625" s="26"/>
    </row>
    <row r="8626" spans="1:2">
      <c r="A8626" s="26"/>
      <c r="B8626" s="26"/>
    </row>
    <row r="8627" spans="1:2">
      <c r="A8627" s="26"/>
      <c r="B8627" s="26"/>
    </row>
    <row r="8628" spans="1:2">
      <c r="A8628" s="26"/>
      <c r="B8628" s="26"/>
    </row>
    <row r="8629" spans="1:2">
      <c r="A8629" s="26"/>
      <c r="B8629" s="26"/>
    </row>
    <row r="8630" spans="1:2">
      <c r="A8630" s="26"/>
      <c r="B8630" s="26"/>
    </row>
    <row r="8631" spans="1:2">
      <c r="A8631" s="26"/>
      <c r="B8631" s="26"/>
    </row>
    <row r="8632" spans="1:2">
      <c r="A8632" s="26"/>
      <c r="B8632" s="26"/>
    </row>
    <row r="8633" spans="1:2">
      <c r="A8633" s="26"/>
      <c r="B8633" s="26"/>
    </row>
    <row r="8634" spans="1:2">
      <c r="A8634" s="26"/>
      <c r="B8634" s="26"/>
    </row>
    <row r="8635" spans="1:2">
      <c r="A8635" s="26"/>
      <c r="B8635" s="26"/>
    </row>
    <row r="8636" spans="1:2">
      <c r="A8636" s="26"/>
      <c r="B8636" s="26"/>
    </row>
    <row r="8637" spans="1:2">
      <c r="A8637" s="26"/>
      <c r="B8637" s="26"/>
    </row>
    <row r="8638" spans="1:2">
      <c r="A8638" s="26"/>
      <c r="B8638" s="26"/>
    </row>
    <row r="8639" spans="1:2">
      <c r="A8639" s="26"/>
      <c r="B8639" s="26"/>
    </row>
    <row r="8640" spans="1:2">
      <c r="A8640" s="26"/>
      <c r="B8640" s="26"/>
    </row>
    <row r="8641" spans="1:2">
      <c r="A8641" s="26"/>
      <c r="B8641" s="26"/>
    </row>
    <row r="8642" spans="1:2">
      <c r="A8642" s="26"/>
      <c r="B8642" s="26"/>
    </row>
    <row r="8643" spans="1:2">
      <c r="A8643" s="26"/>
      <c r="B8643" s="26"/>
    </row>
    <row r="8644" spans="1:2">
      <c r="A8644" s="26"/>
      <c r="B8644" s="26"/>
    </row>
    <row r="8645" spans="1:2">
      <c r="A8645" s="26"/>
      <c r="B8645" s="26"/>
    </row>
    <row r="8646" spans="1:2">
      <c r="A8646" s="26"/>
      <c r="B8646" s="26"/>
    </row>
    <row r="8647" spans="1:2">
      <c r="A8647" s="26"/>
      <c r="B8647" s="26"/>
    </row>
    <row r="8648" spans="1:2">
      <c r="A8648" s="26"/>
      <c r="B8648" s="26"/>
    </row>
    <row r="8649" spans="1:2">
      <c r="A8649" s="26"/>
      <c r="B8649" s="26"/>
    </row>
    <row r="8650" spans="1:2">
      <c r="A8650" s="26"/>
      <c r="B8650" s="26"/>
    </row>
    <row r="8651" spans="1:2">
      <c r="A8651" s="26"/>
      <c r="B8651" s="26"/>
    </row>
    <row r="8652" spans="1:2">
      <c r="A8652" s="26"/>
      <c r="B8652" s="26"/>
    </row>
    <row r="8653" spans="1:2">
      <c r="A8653" s="26"/>
      <c r="B8653" s="26"/>
    </row>
    <row r="8654" spans="1:2">
      <c r="A8654" s="26"/>
      <c r="B8654" s="26"/>
    </row>
    <row r="8655" spans="1:2">
      <c r="A8655" s="26"/>
      <c r="B8655" s="26"/>
    </row>
    <row r="8656" spans="1:2">
      <c r="A8656" s="26"/>
      <c r="B8656" s="26"/>
    </row>
    <row r="8657" spans="1:2">
      <c r="A8657" s="26"/>
      <c r="B8657" s="26"/>
    </row>
    <row r="8658" spans="1:2">
      <c r="A8658" s="26"/>
      <c r="B8658" s="26"/>
    </row>
    <row r="8659" spans="1:2">
      <c r="A8659" s="26"/>
      <c r="B8659" s="26"/>
    </row>
    <row r="8660" spans="1:2">
      <c r="A8660" s="26"/>
      <c r="B8660" s="26"/>
    </row>
    <row r="8661" spans="1:2">
      <c r="A8661" s="26"/>
      <c r="B8661" s="26"/>
    </row>
    <row r="8662" spans="1:2">
      <c r="A8662" s="26"/>
      <c r="B8662" s="26"/>
    </row>
    <row r="8663" spans="1:2">
      <c r="A8663" s="26"/>
      <c r="B8663" s="26"/>
    </row>
    <row r="8664" spans="1:2">
      <c r="A8664" s="26"/>
      <c r="B8664" s="26"/>
    </row>
    <row r="8665" spans="1:2">
      <c r="A8665" s="26"/>
      <c r="B8665" s="26"/>
    </row>
    <row r="8666" spans="1:2">
      <c r="A8666" s="26"/>
      <c r="B8666" s="26"/>
    </row>
    <row r="8667" spans="1:2">
      <c r="A8667" s="26"/>
      <c r="B8667" s="26"/>
    </row>
    <row r="8668" spans="1:2">
      <c r="A8668" s="26"/>
      <c r="B8668" s="26"/>
    </row>
    <row r="8669" spans="1:2">
      <c r="A8669" s="26"/>
      <c r="B8669" s="26"/>
    </row>
    <row r="8670" spans="1:2">
      <c r="A8670" s="26"/>
      <c r="B8670" s="26"/>
    </row>
    <row r="8671" spans="1:2">
      <c r="A8671" s="26"/>
      <c r="B8671" s="26"/>
    </row>
    <row r="8672" spans="1:2">
      <c r="A8672" s="26"/>
      <c r="B8672" s="26"/>
    </row>
    <row r="8673" spans="1:2">
      <c r="A8673" s="26"/>
      <c r="B8673" s="26"/>
    </row>
    <row r="8674" spans="1:2">
      <c r="A8674" s="26"/>
      <c r="B8674" s="26"/>
    </row>
    <row r="8675" spans="1:2">
      <c r="A8675" s="26"/>
      <c r="B8675" s="26"/>
    </row>
    <row r="8676" spans="1:2">
      <c r="A8676" s="26"/>
      <c r="B8676" s="26"/>
    </row>
    <row r="8677" spans="1:2">
      <c r="A8677" s="26"/>
      <c r="B8677" s="26"/>
    </row>
    <row r="8678" spans="1:2">
      <c r="A8678" s="26"/>
      <c r="B8678" s="26"/>
    </row>
    <row r="8679" spans="1:2">
      <c r="A8679" s="26"/>
      <c r="B8679" s="26"/>
    </row>
    <row r="8680" spans="1:2">
      <c r="A8680" s="26"/>
      <c r="B8680" s="26"/>
    </row>
    <row r="8681" spans="1:2">
      <c r="A8681" s="26"/>
      <c r="B8681" s="26"/>
    </row>
    <row r="8682" spans="1:2">
      <c r="A8682" s="26"/>
      <c r="B8682" s="26"/>
    </row>
    <row r="8683" spans="1:2">
      <c r="A8683" s="26"/>
      <c r="B8683" s="26"/>
    </row>
    <row r="8684" spans="1:2">
      <c r="A8684" s="26"/>
      <c r="B8684" s="26"/>
    </row>
    <row r="8685" spans="1:2">
      <c r="A8685" s="26"/>
      <c r="B8685" s="26"/>
    </row>
    <row r="8686" spans="1:2">
      <c r="A8686" s="26"/>
      <c r="B8686" s="26"/>
    </row>
    <row r="8687" spans="1:2">
      <c r="A8687" s="26"/>
      <c r="B8687" s="26"/>
    </row>
    <row r="8688" spans="1:2">
      <c r="A8688" s="26"/>
      <c r="B8688" s="26"/>
    </row>
    <row r="8689" spans="1:2">
      <c r="A8689" s="26"/>
      <c r="B8689" s="26"/>
    </row>
    <row r="8690" spans="1:2">
      <c r="A8690" s="26"/>
      <c r="B8690" s="26"/>
    </row>
    <row r="8691" spans="1:2">
      <c r="A8691" s="26"/>
      <c r="B8691" s="26"/>
    </row>
    <row r="8692" spans="1:2">
      <c r="A8692" s="26"/>
      <c r="B8692" s="26"/>
    </row>
    <row r="8693" spans="1:2">
      <c r="A8693" s="26"/>
      <c r="B8693" s="26"/>
    </row>
    <row r="8694" spans="1:2">
      <c r="A8694" s="26"/>
      <c r="B8694" s="26"/>
    </row>
    <row r="8695" spans="1:2">
      <c r="A8695" s="26"/>
      <c r="B8695" s="26"/>
    </row>
    <row r="8696" spans="1:2">
      <c r="A8696" s="26"/>
      <c r="B8696" s="26"/>
    </row>
    <row r="8697" spans="1:2">
      <c r="A8697" s="26"/>
      <c r="B8697" s="26"/>
    </row>
    <row r="8698" spans="1:2">
      <c r="A8698" s="26"/>
      <c r="B8698" s="26"/>
    </row>
    <row r="8699" spans="1:2">
      <c r="A8699" s="26"/>
      <c r="B8699" s="26"/>
    </row>
    <row r="8700" spans="1:2">
      <c r="A8700" s="26"/>
      <c r="B8700" s="26"/>
    </row>
    <row r="8701" spans="1:2">
      <c r="A8701" s="26"/>
      <c r="B8701" s="26"/>
    </row>
    <row r="8702" spans="1:2">
      <c r="A8702" s="26"/>
      <c r="B8702" s="26"/>
    </row>
    <row r="8703" spans="1:2">
      <c r="A8703" s="26"/>
      <c r="B8703" s="26"/>
    </row>
    <row r="8704" spans="1:2">
      <c r="A8704" s="26"/>
      <c r="B8704" s="26"/>
    </row>
    <row r="8705" spans="1:2">
      <c r="A8705" s="26"/>
      <c r="B8705" s="26"/>
    </row>
    <row r="8706" spans="1:2">
      <c r="A8706" s="26"/>
      <c r="B8706" s="26"/>
    </row>
    <row r="8707" spans="1:2">
      <c r="A8707" s="26"/>
      <c r="B8707" s="26"/>
    </row>
    <row r="8708" spans="1:2">
      <c r="A8708" s="26"/>
      <c r="B8708" s="26"/>
    </row>
    <row r="8709" spans="1:2">
      <c r="A8709" s="26"/>
      <c r="B8709" s="26"/>
    </row>
    <row r="8710" spans="1:2">
      <c r="A8710" s="26"/>
      <c r="B8710" s="26"/>
    </row>
    <row r="8711" spans="1:2">
      <c r="A8711" s="26"/>
      <c r="B8711" s="26"/>
    </row>
    <row r="8712" spans="1:2">
      <c r="A8712" s="26"/>
      <c r="B8712" s="26"/>
    </row>
    <row r="8713" spans="1:2">
      <c r="A8713" s="26"/>
      <c r="B8713" s="26"/>
    </row>
    <row r="8714" spans="1:2">
      <c r="A8714" s="26"/>
      <c r="B8714" s="26"/>
    </row>
    <row r="8715" spans="1:2">
      <c r="A8715" s="26"/>
      <c r="B8715" s="26"/>
    </row>
    <row r="8716" spans="1:2">
      <c r="A8716" s="26"/>
      <c r="B8716" s="26"/>
    </row>
    <row r="8717" spans="1:2">
      <c r="A8717" s="26"/>
      <c r="B8717" s="26"/>
    </row>
    <row r="8718" spans="1:2">
      <c r="A8718" s="26"/>
      <c r="B8718" s="26"/>
    </row>
    <row r="8719" spans="1:2">
      <c r="A8719" s="26"/>
      <c r="B8719" s="26"/>
    </row>
    <row r="8720" spans="1:2">
      <c r="A8720" s="26"/>
      <c r="B8720" s="26"/>
    </row>
    <row r="8721" spans="1:2">
      <c r="A8721" s="26"/>
      <c r="B8721" s="26"/>
    </row>
    <row r="8722" spans="1:2">
      <c r="A8722" s="26"/>
      <c r="B8722" s="26"/>
    </row>
    <row r="8723" spans="1:2">
      <c r="A8723" s="26"/>
      <c r="B8723" s="26"/>
    </row>
    <row r="8724" spans="1:2">
      <c r="A8724" s="26"/>
      <c r="B8724" s="26"/>
    </row>
    <row r="8725" spans="1:2">
      <c r="A8725" s="26"/>
      <c r="B8725" s="26"/>
    </row>
    <row r="8726" spans="1:2">
      <c r="A8726" s="26"/>
      <c r="B8726" s="26"/>
    </row>
    <row r="8727" spans="1:2">
      <c r="A8727" s="26"/>
      <c r="B8727" s="26"/>
    </row>
    <row r="8728" spans="1:2">
      <c r="A8728" s="26"/>
      <c r="B8728" s="26"/>
    </row>
    <row r="8729" spans="1:2">
      <c r="A8729" s="26"/>
      <c r="B8729" s="26"/>
    </row>
    <row r="8730" spans="1:2">
      <c r="A8730" s="26"/>
      <c r="B8730" s="26"/>
    </row>
    <row r="8731" spans="1:2">
      <c r="A8731" s="26"/>
      <c r="B8731" s="26"/>
    </row>
    <row r="8732" spans="1:2">
      <c r="A8732" s="26"/>
      <c r="B8732" s="26"/>
    </row>
    <row r="8733" spans="1:2">
      <c r="A8733" s="26"/>
      <c r="B8733" s="26"/>
    </row>
    <row r="8734" spans="1:2">
      <c r="A8734" s="26"/>
      <c r="B8734" s="26"/>
    </row>
    <row r="8735" spans="1:2">
      <c r="A8735" s="26"/>
      <c r="B8735" s="26"/>
    </row>
    <row r="8736" spans="1:2">
      <c r="A8736" s="26"/>
      <c r="B8736" s="26"/>
    </row>
    <row r="8737" spans="1:2">
      <c r="A8737" s="26"/>
      <c r="B8737" s="26"/>
    </row>
    <row r="8738" spans="1:2">
      <c r="A8738" s="26"/>
      <c r="B8738" s="26"/>
    </row>
    <row r="8739" spans="1:2">
      <c r="A8739" s="26"/>
      <c r="B8739" s="26"/>
    </row>
    <row r="8740" spans="1:2">
      <c r="A8740" s="26"/>
      <c r="B8740" s="26"/>
    </row>
    <row r="8741" spans="1:2">
      <c r="A8741" s="26"/>
      <c r="B8741" s="26"/>
    </row>
    <row r="8742" spans="1:2">
      <c r="A8742" s="26"/>
      <c r="B8742" s="26"/>
    </row>
    <row r="8743" spans="1:2">
      <c r="A8743" s="26"/>
      <c r="B8743" s="26"/>
    </row>
    <row r="8744" spans="1:2">
      <c r="A8744" s="26"/>
      <c r="B8744" s="26"/>
    </row>
    <row r="8745" spans="1:2">
      <c r="A8745" s="26"/>
      <c r="B8745" s="26"/>
    </row>
    <row r="8746" spans="1:2">
      <c r="A8746" s="26"/>
      <c r="B8746" s="26"/>
    </row>
    <row r="8747" spans="1:2">
      <c r="A8747" s="26"/>
      <c r="B8747" s="26"/>
    </row>
    <row r="8748" spans="1:2">
      <c r="A8748" s="26"/>
      <c r="B8748" s="26"/>
    </row>
    <row r="8749" spans="1:2">
      <c r="A8749" s="26"/>
      <c r="B8749" s="26"/>
    </row>
    <row r="8750" spans="1:2">
      <c r="A8750" s="26"/>
      <c r="B8750" s="26"/>
    </row>
    <row r="8751" spans="1:2">
      <c r="A8751" s="26"/>
      <c r="B8751" s="26"/>
    </row>
    <row r="8752" spans="1:2">
      <c r="A8752" s="26"/>
      <c r="B8752" s="26"/>
    </row>
    <row r="8753" spans="1:2">
      <c r="A8753" s="26"/>
      <c r="B8753" s="26"/>
    </row>
    <row r="8754" spans="1:2">
      <c r="A8754" s="26"/>
      <c r="B8754" s="26"/>
    </row>
    <row r="8755" spans="1:2">
      <c r="A8755" s="26"/>
      <c r="B8755" s="26"/>
    </row>
    <row r="8756" spans="1:2">
      <c r="A8756" s="26"/>
      <c r="B8756" s="26"/>
    </row>
    <row r="8757" spans="1:2">
      <c r="A8757" s="26"/>
      <c r="B8757" s="26"/>
    </row>
    <row r="8758" spans="1:2">
      <c r="A8758" s="26"/>
      <c r="B8758" s="26"/>
    </row>
    <row r="8759" spans="1:2">
      <c r="A8759" s="26"/>
      <c r="B8759" s="26"/>
    </row>
    <row r="8760" spans="1:2">
      <c r="A8760" s="26"/>
      <c r="B8760" s="26"/>
    </row>
    <row r="8761" spans="1:2">
      <c r="A8761" s="26"/>
      <c r="B8761" s="26"/>
    </row>
    <row r="8762" spans="1:2">
      <c r="A8762" s="26"/>
      <c r="B8762" s="26"/>
    </row>
    <row r="8763" spans="1:2">
      <c r="A8763" s="26"/>
      <c r="B8763" s="26"/>
    </row>
    <row r="8764" spans="1:2">
      <c r="A8764" s="26"/>
      <c r="B8764" s="26"/>
    </row>
    <row r="8765" spans="1:2">
      <c r="A8765" s="26"/>
      <c r="B8765" s="26"/>
    </row>
    <row r="8766" spans="1:2">
      <c r="A8766" s="26"/>
      <c r="B8766" s="26"/>
    </row>
    <row r="8767" spans="1:2">
      <c r="A8767" s="26"/>
      <c r="B8767" s="26"/>
    </row>
    <row r="8768" spans="1:2">
      <c r="A8768" s="26"/>
      <c r="B8768" s="26"/>
    </row>
    <row r="8769" spans="1:2">
      <c r="A8769" s="26"/>
      <c r="B8769" s="26"/>
    </row>
    <row r="8770" spans="1:2">
      <c r="A8770" s="26"/>
      <c r="B8770" s="26"/>
    </row>
    <row r="8771" spans="1:2">
      <c r="A8771" s="26"/>
      <c r="B8771" s="26"/>
    </row>
    <row r="8772" spans="1:2">
      <c r="A8772" s="26"/>
      <c r="B8772" s="26"/>
    </row>
    <row r="8773" spans="1:2">
      <c r="A8773" s="26"/>
      <c r="B8773" s="26"/>
    </row>
    <row r="8774" spans="1:2">
      <c r="A8774" s="26"/>
      <c r="B8774" s="26"/>
    </row>
    <row r="8775" spans="1:2">
      <c r="A8775" s="26"/>
      <c r="B8775" s="26"/>
    </row>
    <row r="8776" spans="1:2">
      <c r="A8776" s="26"/>
      <c r="B8776" s="26"/>
    </row>
    <row r="8777" spans="1:2">
      <c r="A8777" s="26"/>
      <c r="B8777" s="26"/>
    </row>
    <row r="8778" spans="1:2">
      <c r="A8778" s="26"/>
      <c r="B8778" s="26"/>
    </row>
    <row r="8779" spans="1:2">
      <c r="A8779" s="26"/>
      <c r="B8779" s="26"/>
    </row>
    <row r="8780" spans="1:2">
      <c r="A8780" s="26"/>
      <c r="B8780" s="26"/>
    </row>
    <row r="8781" spans="1:2">
      <c r="A8781" s="26"/>
      <c r="B8781" s="26"/>
    </row>
    <row r="8782" spans="1:2">
      <c r="A8782" s="26"/>
      <c r="B8782" s="26"/>
    </row>
    <row r="8783" spans="1:2">
      <c r="A8783" s="26"/>
      <c r="B8783" s="26"/>
    </row>
    <row r="8784" spans="1:2">
      <c r="A8784" s="26"/>
      <c r="B8784" s="26"/>
    </row>
    <row r="8785" spans="1:2">
      <c r="A8785" s="26"/>
      <c r="B8785" s="26"/>
    </row>
    <row r="8786" spans="1:2">
      <c r="A8786" s="26"/>
      <c r="B8786" s="26"/>
    </row>
    <row r="8787" spans="1:2">
      <c r="A8787" s="26"/>
      <c r="B8787" s="26"/>
    </row>
    <row r="8788" spans="1:2">
      <c r="A8788" s="26"/>
      <c r="B8788" s="26"/>
    </row>
    <row r="8789" spans="1:2">
      <c r="A8789" s="26"/>
      <c r="B8789" s="26"/>
    </row>
    <row r="8790" spans="1:2">
      <c r="A8790" s="26"/>
      <c r="B8790" s="26"/>
    </row>
    <row r="8791" spans="1:2">
      <c r="A8791" s="26"/>
      <c r="B8791" s="26"/>
    </row>
    <row r="8792" spans="1:2">
      <c r="A8792" s="26"/>
      <c r="B8792" s="26"/>
    </row>
    <row r="8793" spans="1:2">
      <c r="A8793" s="26"/>
      <c r="B8793" s="26"/>
    </row>
    <row r="8794" spans="1:2">
      <c r="A8794" s="26"/>
      <c r="B8794" s="26"/>
    </row>
    <row r="8795" spans="1:2">
      <c r="A8795" s="26"/>
      <c r="B8795" s="26"/>
    </row>
    <row r="8796" spans="1:2">
      <c r="A8796" s="26"/>
      <c r="B8796" s="26"/>
    </row>
    <row r="8797" spans="1:2">
      <c r="A8797" s="26"/>
      <c r="B8797" s="26"/>
    </row>
    <row r="8798" spans="1:2">
      <c r="A8798" s="26"/>
      <c r="B8798" s="26"/>
    </row>
    <row r="8799" spans="1:2">
      <c r="A8799" s="26"/>
      <c r="B8799" s="26"/>
    </row>
    <row r="8800" spans="1:2">
      <c r="A8800" s="26"/>
      <c r="B8800" s="26"/>
    </row>
    <row r="8801" spans="1:2">
      <c r="A8801" s="26"/>
      <c r="B8801" s="26"/>
    </row>
    <row r="8802" spans="1:2">
      <c r="A8802" s="26"/>
      <c r="B8802" s="26"/>
    </row>
    <row r="8803" spans="1:2">
      <c r="A8803" s="26"/>
      <c r="B8803" s="26"/>
    </row>
    <row r="8804" spans="1:2">
      <c r="A8804" s="26"/>
      <c r="B8804" s="26"/>
    </row>
    <row r="8805" spans="1:2">
      <c r="A8805" s="26"/>
      <c r="B8805" s="26"/>
    </row>
    <row r="8806" spans="1:2">
      <c r="A8806" s="26"/>
      <c r="B8806" s="26"/>
    </row>
    <row r="8807" spans="1:2">
      <c r="A8807" s="26"/>
      <c r="B8807" s="26"/>
    </row>
    <row r="8808" spans="1:2">
      <c r="A8808" s="26"/>
      <c r="B8808" s="26"/>
    </row>
    <row r="8809" spans="1:2">
      <c r="A8809" s="26"/>
      <c r="B8809" s="26"/>
    </row>
    <row r="8810" spans="1:2">
      <c r="A8810" s="26"/>
      <c r="B8810" s="26"/>
    </row>
    <row r="8811" spans="1:2">
      <c r="A8811" s="26"/>
      <c r="B8811" s="26"/>
    </row>
    <row r="8812" spans="1:2">
      <c r="A8812" s="26"/>
      <c r="B8812" s="26"/>
    </row>
    <row r="8813" spans="1:2">
      <c r="A8813" s="26"/>
      <c r="B8813" s="26"/>
    </row>
    <row r="8814" spans="1:2">
      <c r="A8814" s="26"/>
      <c r="B8814" s="26"/>
    </row>
    <row r="8815" spans="1:2">
      <c r="A8815" s="26"/>
      <c r="B8815" s="26"/>
    </row>
    <row r="8816" spans="1:2">
      <c r="A8816" s="26"/>
      <c r="B8816" s="26"/>
    </row>
    <row r="8817" spans="1:2">
      <c r="A8817" s="26"/>
      <c r="B8817" s="26"/>
    </row>
    <row r="8818" spans="1:2">
      <c r="A8818" s="26"/>
      <c r="B8818" s="26"/>
    </row>
    <row r="8819" spans="1:2">
      <c r="A8819" s="26"/>
      <c r="B8819" s="26"/>
    </row>
    <row r="8820" spans="1:2">
      <c r="A8820" s="26"/>
      <c r="B8820" s="26"/>
    </row>
    <row r="8821" spans="1:2">
      <c r="A8821" s="26"/>
      <c r="B8821" s="26"/>
    </row>
    <row r="8822" spans="1:2">
      <c r="A8822" s="26"/>
      <c r="B8822" s="26"/>
    </row>
    <row r="8823" spans="1:2">
      <c r="A8823" s="26"/>
      <c r="B8823" s="26"/>
    </row>
    <row r="8824" spans="1:2">
      <c r="A8824" s="26"/>
      <c r="B8824" s="26"/>
    </row>
    <row r="8825" spans="1:2">
      <c r="A8825" s="26"/>
      <c r="B8825" s="26"/>
    </row>
    <row r="8826" spans="1:2">
      <c r="A8826" s="26"/>
      <c r="B8826" s="26"/>
    </row>
    <row r="8827" spans="1:2">
      <c r="A8827" s="26"/>
      <c r="B8827" s="26"/>
    </row>
    <row r="8828" spans="1:2">
      <c r="A8828" s="26"/>
      <c r="B8828" s="26"/>
    </row>
    <row r="8829" spans="1:2">
      <c r="A8829" s="26"/>
      <c r="B8829" s="26"/>
    </row>
    <row r="8830" spans="1:2">
      <c r="A8830" s="26"/>
      <c r="B8830" s="26"/>
    </row>
    <row r="8831" spans="1:2">
      <c r="A8831" s="26"/>
      <c r="B8831" s="26"/>
    </row>
    <row r="8832" spans="1:2">
      <c r="A8832" s="26"/>
      <c r="B8832" s="26"/>
    </row>
    <row r="8833" spans="1:2">
      <c r="A8833" s="26"/>
      <c r="B8833" s="26"/>
    </row>
    <row r="8834" spans="1:2">
      <c r="A8834" s="26"/>
      <c r="B8834" s="26"/>
    </row>
    <row r="8835" spans="1:2">
      <c r="A8835" s="26"/>
      <c r="B8835" s="26"/>
    </row>
    <row r="8836" spans="1:2">
      <c r="A8836" s="26"/>
      <c r="B8836" s="26"/>
    </row>
    <row r="8837" spans="1:2">
      <c r="A8837" s="26"/>
      <c r="B8837" s="26"/>
    </row>
    <row r="8838" spans="1:2">
      <c r="A8838" s="26"/>
      <c r="B8838" s="26"/>
    </row>
    <row r="8839" spans="1:2">
      <c r="A8839" s="26"/>
      <c r="B8839" s="26"/>
    </row>
    <row r="8840" spans="1:2">
      <c r="A8840" s="26"/>
      <c r="B8840" s="26"/>
    </row>
    <row r="8841" spans="1:2">
      <c r="A8841" s="26"/>
      <c r="B8841" s="26"/>
    </row>
    <row r="8842" spans="1:2">
      <c r="A8842" s="26"/>
      <c r="B8842" s="26"/>
    </row>
    <row r="8843" spans="1:2">
      <c r="A8843" s="26"/>
      <c r="B8843" s="26"/>
    </row>
    <row r="8844" spans="1:2">
      <c r="A8844" s="26"/>
      <c r="B8844" s="26"/>
    </row>
    <row r="8845" spans="1:2">
      <c r="A8845" s="26"/>
      <c r="B8845" s="26"/>
    </row>
    <row r="8846" spans="1:2">
      <c r="A8846" s="26"/>
      <c r="B8846" s="26"/>
    </row>
    <row r="8847" spans="1:2">
      <c r="A8847" s="26"/>
      <c r="B8847" s="26"/>
    </row>
    <row r="8848" spans="1:2">
      <c r="A8848" s="26"/>
      <c r="B8848" s="26"/>
    </row>
    <row r="8849" spans="1:2">
      <c r="A8849" s="26"/>
      <c r="B8849" s="26"/>
    </row>
    <row r="8850" spans="1:2">
      <c r="A8850" s="26"/>
      <c r="B8850" s="26"/>
    </row>
    <row r="8851" spans="1:2">
      <c r="A8851" s="26"/>
      <c r="B8851" s="26"/>
    </row>
    <row r="8852" spans="1:2">
      <c r="A8852" s="26"/>
      <c r="B8852" s="26"/>
    </row>
    <row r="8853" spans="1:2">
      <c r="A8853" s="26"/>
      <c r="B8853" s="26"/>
    </row>
    <row r="8854" spans="1:2">
      <c r="A8854" s="26"/>
      <c r="B8854" s="26"/>
    </row>
    <row r="8855" spans="1:2">
      <c r="A8855" s="26"/>
      <c r="B8855" s="26"/>
    </row>
    <row r="8856" spans="1:2">
      <c r="A8856" s="26"/>
      <c r="B8856" s="26"/>
    </row>
    <row r="8857" spans="1:2">
      <c r="A8857" s="26"/>
      <c r="B8857" s="26"/>
    </row>
    <row r="8858" spans="1:2">
      <c r="A8858" s="26"/>
      <c r="B8858" s="26"/>
    </row>
    <row r="8859" spans="1:2">
      <c r="A8859" s="26"/>
      <c r="B8859" s="26"/>
    </row>
    <row r="8860" spans="1:2">
      <c r="A8860" s="26"/>
      <c r="B8860" s="26"/>
    </row>
    <row r="8861" spans="1:2">
      <c r="A8861" s="26"/>
      <c r="B8861" s="26"/>
    </row>
    <row r="8862" spans="1:2">
      <c r="A8862" s="26"/>
      <c r="B8862" s="26"/>
    </row>
    <row r="8863" spans="1:2">
      <c r="A8863" s="26"/>
      <c r="B8863" s="26"/>
    </row>
    <row r="8864" spans="1:2">
      <c r="A8864" s="26"/>
      <c r="B8864" s="26"/>
    </row>
    <row r="8865" spans="1:2">
      <c r="A8865" s="26"/>
      <c r="B8865" s="26"/>
    </row>
    <row r="8866" spans="1:2">
      <c r="A8866" s="26"/>
      <c r="B8866" s="26"/>
    </row>
    <row r="8867" spans="1:2">
      <c r="A8867" s="26"/>
      <c r="B8867" s="26"/>
    </row>
    <row r="8868" spans="1:2">
      <c r="A8868" s="26"/>
      <c r="B8868" s="26"/>
    </row>
    <row r="8869" spans="1:2">
      <c r="A8869" s="26"/>
      <c r="B8869" s="26"/>
    </row>
    <row r="8870" spans="1:2">
      <c r="A8870" s="26"/>
      <c r="B8870" s="26"/>
    </row>
    <row r="8871" spans="1:2">
      <c r="A8871" s="26"/>
      <c r="B8871" s="26"/>
    </row>
    <row r="8872" spans="1:2">
      <c r="A8872" s="26"/>
      <c r="B8872" s="26"/>
    </row>
    <row r="8873" spans="1:2">
      <c r="A8873" s="26"/>
      <c r="B8873" s="26"/>
    </row>
    <row r="8874" spans="1:2">
      <c r="A8874" s="26"/>
      <c r="B8874" s="26"/>
    </row>
    <row r="8875" spans="1:2">
      <c r="A8875" s="26"/>
      <c r="B8875" s="26"/>
    </row>
    <row r="8876" spans="1:2">
      <c r="A8876" s="26"/>
      <c r="B8876" s="26"/>
    </row>
    <row r="8877" spans="1:2">
      <c r="A8877" s="26"/>
      <c r="B8877" s="26"/>
    </row>
    <row r="8878" spans="1:2">
      <c r="A8878" s="26"/>
      <c r="B8878" s="26"/>
    </row>
    <row r="8879" spans="1:2">
      <c r="A8879" s="26"/>
      <c r="B8879" s="26"/>
    </row>
    <row r="8880" spans="1:2">
      <c r="A8880" s="26"/>
      <c r="B8880" s="26"/>
    </row>
    <row r="8881" spans="1:2">
      <c r="A8881" s="26"/>
      <c r="B8881" s="26"/>
    </row>
    <row r="8882" spans="1:2">
      <c r="A8882" s="26"/>
      <c r="B8882" s="26"/>
    </row>
    <row r="8883" spans="1:2">
      <c r="A8883" s="26"/>
      <c r="B8883" s="26"/>
    </row>
    <row r="8884" spans="1:2">
      <c r="A8884" s="26"/>
      <c r="B8884" s="26"/>
    </row>
    <row r="8885" spans="1:2">
      <c r="A8885" s="26"/>
      <c r="B8885" s="26"/>
    </row>
    <row r="8886" spans="1:2">
      <c r="A8886" s="26"/>
      <c r="B8886" s="26"/>
    </row>
    <row r="8887" spans="1:2">
      <c r="A8887" s="26"/>
      <c r="B8887" s="26"/>
    </row>
    <row r="8888" spans="1:2">
      <c r="A8888" s="26"/>
      <c r="B8888" s="26"/>
    </row>
    <row r="8889" spans="1:2">
      <c r="A8889" s="26"/>
      <c r="B8889" s="26"/>
    </row>
    <row r="8890" spans="1:2">
      <c r="A8890" s="26"/>
      <c r="B8890" s="26"/>
    </row>
    <row r="8891" spans="1:2">
      <c r="A8891" s="26"/>
      <c r="B8891" s="26"/>
    </row>
    <row r="8892" spans="1:2">
      <c r="A8892" s="26"/>
      <c r="B8892" s="26"/>
    </row>
    <row r="8893" spans="1:2">
      <c r="A8893" s="26"/>
      <c r="B8893" s="26"/>
    </row>
    <row r="8894" spans="1:2">
      <c r="A8894" s="26"/>
      <c r="B8894" s="26"/>
    </row>
    <row r="8895" spans="1:2">
      <c r="A8895" s="26"/>
      <c r="B8895" s="26"/>
    </row>
    <row r="8896" spans="1:2">
      <c r="A8896" s="26"/>
      <c r="B8896" s="26"/>
    </row>
    <row r="8897" spans="1:2">
      <c r="A8897" s="26"/>
      <c r="B8897" s="26"/>
    </row>
    <row r="8898" spans="1:2">
      <c r="A8898" s="26"/>
      <c r="B8898" s="26"/>
    </row>
    <row r="8899" spans="1:2">
      <c r="A8899" s="26"/>
      <c r="B8899" s="26"/>
    </row>
    <row r="8900" spans="1:2">
      <c r="A8900" s="26"/>
      <c r="B8900" s="26"/>
    </row>
    <row r="8901" spans="1:2">
      <c r="A8901" s="26"/>
      <c r="B8901" s="26"/>
    </row>
    <row r="8902" spans="1:2">
      <c r="A8902" s="26"/>
      <c r="B8902" s="26"/>
    </row>
    <row r="8903" spans="1:2">
      <c r="A8903" s="26"/>
      <c r="B8903" s="26"/>
    </row>
    <row r="8904" spans="1:2">
      <c r="A8904" s="26"/>
      <c r="B8904" s="26"/>
    </row>
    <row r="8905" spans="1:2">
      <c r="A8905" s="26"/>
      <c r="B8905" s="26"/>
    </row>
    <row r="8906" spans="1:2">
      <c r="A8906" s="26"/>
      <c r="B8906" s="26"/>
    </row>
    <row r="8907" spans="1:2">
      <c r="A8907" s="26"/>
      <c r="B8907" s="26"/>
    </row>
    <row r="8908" spans="1:2">
      <c r="A8908" s="26"/>
      <c r="B8908" s="26"/>
    </row>
    <row r="8909" spans="1:2">
      <c r="A8909" s="26"/>
      <c r="B8909" s="26"/>
    </row>
    <row r="8910" spans="1:2">
      <c r="A8910" s="26"/>
      <c r="B8910" s="26"/>
    </row>
    <row r="8911" spans="1:2">
      <c r="A8911" s="26"/>
      <c r="B8911" s="26"/>
    </row>
    <row r="8912" spans="1:2">
      <c r="A8912" s="26"/>
      <c r="B8912" s="26"/>
    </row>
    <row r="8913" spans="1:2">
      <c r="A8913" s="26"/>
      <c r="B8913" s="26"/>
    </row>
    <row r="8914" spans="1:2">
      <c r="A8914" s="26"/>
      <c r="B8914" s="26"/>
    </row>
    <row r="8915" spans="1:2">
      <c r="A8915" s="26"/>
      <c r="B8915" s="26"/>
    </row>
    <row r="8916" spans="1:2">
      <c r="A8916" s="26"/>
      <c r="B8916" s="26"/>
    </row>
    <row r="8917" spans="1:2">
      <c r="A8917" s="26"/>
      <c r="B8917" s="26"/>
    </row>
    <row r="8918" spans="1:2">
      <c r="A8918" s="26"/>
      <c r="B8918" s="26"/>
    </row>
    <row r="8919" spans="1:2">
      <c r="A8919" s="26"/>
      <c r="B8919" s="26"/>
    </row>
    <row r="8920" spans="1:2">
      <c r="A8920" s="26"/>
      <c r="B8920" s="26"/>
    </row>
    <row r="8921" spans="1:2">
      <c r="A8921" s="26"/>
      <c r="B8921" s="26"/>
    </row>
    <row r="8922" spans="1:2">
      <c r="A8922" s="26"/>
      <c r="B8922" s="26"/>
    </row>
    <row r="8923" spans="1:2">
      <c r="A8923" s="26"/>
      <c r="B8923" s="26"/>
    </row>
    <row r="8924" spans="1:2">
      <c r="A8924" s="26"/>
      <c r="B8924" s="26"/>
    </row>
    <row r="8925" spans="1:2">
      <c r="A8925" s="26"/>
      <c r="B8925" s="26"/>
    </row>
    <row r="8926" spans="1:2">
      <c r="A8926" s="26"/>
      <c r="B8926" s="26"/>
    </row>
    <row r="8927" spans="1:2">
      <c r="A8927" s="26"/>
      <c r="B8927" s="26"/>
    </row>
    <row r="8928" spans="1:2">
      <c r="A8928" s="26"/>
      <c r="B8928" s="26"/>
    </row>
    <row r="8929" spans="1:2">
      <c r="A8929" s="26"/>
      <c r="B8929" s="26"/>
    </row>
    <row r="8930" spans="1:2">
      <c r="A8930" s="26"/>
      <c r="B8930" s="26"/>
    </row>
    <row r="8931" spans="1:2">
      <c r="A8931" s="26"/>
      <c r="B8931" s="26"/>
    </row>
    <row r="8932" spans="1:2">
      <c r="A8932" s="26"/>
      <c r="B8932" s="26"/>
    </row>
    <row r="8933" spans="1:2">
      <c r="A8933" s="26"/>
      <c r="B8933" s="26"/>
    </row>
    <row r="8934" spans="1:2">
      <c r="A8934" s="26"/>
      <c r="B8934" s="26"/>
    </row>
    <row r="8935" spans="1:2">
      <c r="A8935" s="26"/>
      <c r="B8935" s="26"/>
    </row>
    <row r="8936" spans="1:2">
      <c r="A8936" s="26"/>
      <c r="B8936" s="26"/>
    </row>
    <row r="8937" spans="1:2">
      <c r="A8937" s="26"/>
      <c r="B8937" s="26"/>
    </row>
    <row r="8938" spans="1:2">
      <c r="A8938" s="26"/>
      <c r="B8938" s="26"/>
    </row>
    <row r="8939" spans="1:2">
      <c r="A8939" s="26"/>
      <c r="B8939" s="26"/>
    </row>
    <row r="8940" spans="1:2">
      <c r="A8940" s="26"/>
      <c r="B8940" s="26"/>
    </row>
    <row r="8941" spans="1:2">
      <c r="A8941" s="26"/>
      <c r="B8941" s="26"/>
    </row>
    <row r="8942" spans="1:2">
      <c r="A8942" s="26"/>
      <c r="B8942" s="26"/>
    </row>
    <row r="8943" spans="1:2">
      <c r="A8943" s="26"/>
      <c r="B8943" s="26"/>
    </row>
    <row r="8944" spans="1:2">
      <c r="A8944" s="26"/>
      <c r="B8944" s="26"/>
    </row>
    <row r="8945" spans="1:2">
      <c r="A8945" s="26"/>
      <c r="B8945" s="26"/>
    </row>
    <row r="8946" spans="1:2">
      <c r="A8946" s="26"/>
      <c r="B8946" s="26"/>
    </row>
    <row r="8947" spans="1:2">
      <c r="A8947" s="26"/>
      <c r="B8947" s="26"/>
    </row>
    <row r="8948" spans="1:2">
      <c r="A8948" s="26"/>
      <c r="B8948" s="26"/>
    </row>
    <row r="8949" spans="1:2">
      <c r="A8949" s="26"/>
      <c r="B8949" s="26"/>
    </row>
    <row r="8950" spans="1:2">
      <c r="A8950" s="26"/>
      <c r="B8950" s="26"/>
    </row>
    <row r="8951" spans="1:2">
      <c r="A8951" s="26"/>
      <c r="B8951" s="26"/>
    </row>
    <row r="8952" spans="1:2">
      <c r="A8952" s="26"/>
      <c r="B8952" s="26"/>
    </row>
    <row r="8953" spans="1:2">
      <c r="A8953" s="26"/>
      <c r="B8953" s="26"/>
    </row>
    <row r="8954" spans="1:2">
      <c r="A8954" s="26"/>
      <c r="B8954" s="26"/>
    </row>
    <row r="8955" spans="1:2">
      <c r="A8955" s="26"/>
      <c r="B8955" s="26"/>
    </row>
    <row r="8956" spans="1:2">
      <c r="A8956" s="26"/>
      <c r="B8956" s="26"/>
    </row>
    <row r="8957" spans="1:2">
      <c r="A8957" s="26"/>
      <c r="B8957" s="26"/>
    </row>
    <row r="8958" spans="1:2">
      <c r="A8958" s="26"/>
      <c r="B8958" s="26"/>
    </row>
    <row r="8959" spans="1:2">
      <c r="A8959" s="26"/>
      <c r="B8959" s="26"/>
    </row>
    <row r="8960" spans="1:2">
      <c r="A8960" s="26"/>
      <c r="B8960" s="26"/>
    </row>
    <row r="8961" spans="1:2">
      <c r="A8961" s="26"/>
      <c r="B8961" s="26"/>
    </row>
    <row r="8962" spans="1:2">
      <c r="A8962" s="26"/>
      <c r="B8962" s="26"/>
    </row>
    <row r="8963" spans="1:2">
      <c r="A8963" s="26"/>
      <c r="B8963" s="26"/>
    </row>
    <row r="8964" spans="1:2">
      <c r="A8964" s="26"/>
      <c r="B8964" s="26"/>
    </row>
    <row r="8965" spans="1:2">
      <c r="A8965" s="26"/>
      <c r="B8965" s="26"/>
    </row>
    <row r="8966" spans="1:2">
      <c r="A8966" s="26"/>
      <c r="B8966" s="26"/>
    </row>
    <row r="8967" spans="1:2">
      <c r="A8967" s="26"/>
      <c r="B8967" s="26"/>
    </row>
    <row r="8968" spans="1:2">
      <c r="A8968" s="26"/>
      <c r="B8968" s="26"/>
    </row>
    <row r="8969" spans="1:2">
      <c r="A8969" s="26"/>
      <c r="B8969" s="26"/>
    </row>
    <row r="8970" spans="1:2">
      <c r="A8970" s="26"/>
      <c r="B8970" s="26"/>
    </row>
    <row r="8971" spans="1:2">
      <c r="A8971" s="26"/>
      <c r="B8971" s="26"/>
    </row>
    <row r="8972" spans="1:2">
      <c r="A8972" s="26"/>
      <c r="B8972" s="26"/>
    </row>
    <row r="8973" spans="1:2">
      <c r="A8973" s="26"/>
      <c r="B8973" s="26"/>
    </row>
    <row r="8974" spans="1:2">
      <c r="A8974" s="26"/>
      <c r="B8974" s="26"/>
    </row>
    <row r="8975" spans="1:2">
      <c r="A8975" s="26"/>
      <c r="B8975" s="26"/>
    </row>
    <row r="8976" spans="1:2">
      <c r="A8976" s="26"/>
      <c r="B8976" s="26"/>
    </row>
    <row r="8977" spans="1:2">
      <c r="A8977" s="26"/>
      <c r="B8977" s="26"/>
    </row>
    <row r="8978" spans="1:2">
      <c r="A8978" s="26"/>
      <c r="B8978" s="26"/>
    </row>
    <row r="8979" spans="1:2">
      <c r="A8979" s="26"/>
      <c r="B8979" s="26"/>
    </row>
    <row r="8980" spans="1:2">
      <c r="A8980" s="26"/>
      <c r="B8980" s="26"/>
    </row>
    <row r="8981" spans="1:2">
      <c r="A8981" s="26"/>
      <c r="B8981" s="26"/>
    </row>
    <row r="8982" spans="1:2">
      <c r="A8982" s="26"/>
      <c r="B8982" s="26"/>
    </row>
    <row r="8983" spans="1:2">
      <c r="A8983" s="26"/>
      <c r="B8983" s="26"/>
    </row>
    <row r="8984" spans="1:2">
      <c r="A8984" s="26"/>
      <c r="B8984" s="26"/>
    </row>
    <row r="8985" spans="1:2">
      <c r="A8985" s="26"/>
      <c r="B8985" s="26"/>
    </row>
    <row r="8986" spans="1:2">
      <c r="A8986" s="26"/>
      <c r="B8986" s="26"/>
    </row>
    <row r="8987" spans="1:2">
      <c r="A8987" s="26"/>
      <c r="B8987" s="26"/>
    </row>
    <row r="8988" spans="1:2">
      <c r="A8988" s="26"/>
      <c r="B8988" s="26"/>
    </row>
    <row r="8989" spans="1:2">
      <c r="A8989" s="26"/>
      <c r="B8989" s="26"/>
    </row>
    <row r="8990" spans="1:2">
      <c r="A8990" s="26"/>
      <c r="B8990" s="26"/>
    </row>
    <row r="8991" spans="1:2">
      <c r="A8991" s="26"/>
      <c r="B8991" s="26"/>
    </row>
    <row r="8992" spans="1:2">
      <c r="A8992" s="26"/>
      <c r="B8992" s="26"/>
    </row>
    <row r="8993" spans="1:2">
      <c r="A8993" s="26"/>
      <c r="B8993" s="26"/>
    </row>
    <row r="8994" spans="1:2">
      <c r="A8994" s="26"/>
      <c r="B8994" s="26"/>
    </row>
    <row r="8995" spans="1:2">
      <c r="A8995" s="26"/>
      <c r="B8995" s="26"/>
    </row>
    <row r="8996" spans="1:2">
      <c r="A8996" s="26"/>
      <c r="B8996" s="26"/>
    </row>
    <row r="8997" spans="1:2">
      <c r="A8997" s="26"/>
      <c r="B8997" s="26"/>
    </row>
    <row r="8998" spans="1:2">
      <c r="A8998" s="26"/>
      <c r="B8998" s="26"/>
    </row>
    <row r="8999" spans="1:2">
      <c r="A8999" s="26"/>
      <c r="B8999" s="26"/>
    </row>
    <row r="9000" spans="1:2">
      <c r="A9000" s="26"/>
      <c r="B9000" s="26"/>
    </row>
    <row r="9001" spans="1:2">
      <c r="A9001" s="26"/>
      <c r="B9001" s="26"/>
    </row>
    <row r="9002" spans="1:2">
      <c r="A9002" s="26"/>
      <c r="B9002" s="26"/>
    </row>
    <row r="9003" spans="1:2">
      <c r="A9003" s="26"/>
      <c r="B9003" s="26"/>
    </row>
    <row r="9004" spans="1:2">
      <c r="A9004" s="26"/>
      <c r="B9004" s="26"/>
    </row>
    <row r="9005" spans="1:2">
      <c r="A9005" s="26"/>
      <c r="B9005" s="26"/>
    </row>
    <row r="9006" spans="1:2">
      <c r="A9006" s="26"/>
      <c r="B9006" s="26"/>
    </row>
    <row r="9007" spans="1:2">
      <c r="A9007" s="26"/>
      <c r="B9007" s="26"/>
    </row>
    <row r="9008" spans="1:2">
      <c r="A9008" s="26"/>
      <c r="B9008" s="26"/>
    </row>
    <row r="9009" spans="1:2">
      <c r="A9009" s="26"/>
      <c r="B9009" s="26"/>
    </row>
    <row r="9010" spans="1:2">
      <c r="A9010" s="26"/>
      <c r="B9010" s="26"/>
    </row>
    <row r="9011" spans="1:2">
      <c r="A9011" s="26"/>
      <c r="B9011" s="26"/>
    </row>
    <row r="9012" spans="1:2">
      <c r="A9012" s="26"/>
      <c r="B9012" s="26"/>
    </row>
    <row r="9013" spans="1:2">
      <c r="A9013" s="26"/>
      <c r="B9013" s="26"/>
    </row>
    <row r="9014" spans="1:2">
      <c r="A9014" s="26"/>
      <c r="B9014" s="26"/>
    </row>
    <row r="9015" spans="1:2">
      <c r="A9015" s="26"/>
      <c r="B9015" s="26"/>
    </row>
    <row r="9016" spans="1:2">
      <c r="A9016" s="26"/>
      <c r="B9016" s="26"/>
    </row>
    <row r="9017" spans="1:2">
      <c r="A9017" s="26"/>
      <c r="B9017" s="26"/>
    </row>
    <row r="9018" spans="1:2">
      <c r="A9018" s="26"/>
      <c r="B9018" s="26"/>
    </row>
    <row r="9019" spans="1:2">
      <c r="A9019" s="26"/>
      <c r="B9019" s="26"/>
    </row>
    <row r="9020" spans="1:2">
      <c r="A9020" s="26"/>
      <c r="B9020" s="26"/>
    </row>
    <row r="9021" spans="1:2">
      <c r="A9021" s="26"/>
      <c r="B9021" s="26"/>
    </row>
    <row r="9022" spans="1:2">
      <c r="A9022" s="26"/>
      <c r="B9022" s="26"/>
    </row>
    <row r="9023" spans="1:2">
      <c r="A9023" s="26"/>
      <c r="B9023" s="26"/>
    </row>
    <row r="9024" spans="1:2">
      <c r="A9024" s="26"/>
      <c r="B9024" s="26"/>
    </row>
    <row r="9025" spans="1:2">
      <c r="A9025" s="26"/>
      <c r="B9025" s="26"/>
    </row>
    <row r="9026" spans="1:2">
      <c r="A9026" s="26"/>
      <c r="B9026" s="26"/>
    </row>
    <row r="9027" spans="1:2">
      <c r="A9027" s="26"/>
      <c r="B9027" s="26"/>
    </row>
    <row r="9028" spans="1:2">
      <c r="A9028" s="26"/>
      <c r="B9028" s="26"/>
    </row>
    <row r="9029" spans="1:2">
      <c r="A9029" s="26"/>
      <c r="B9029" s="26"/>
    </row>
    <row r="9030" spans="1:2">
      <c r="A9030" s="26"/>
      <c r="B9030" s="26"/>
    </row>
    <row r="9031" spans="1:2">
      <c r="A9031" s="26"/>
      <c r="B9031" s="26"/>
    </row>
    <row r="9032" spans="1:2">
      <c r="A9032" s="26"/>
      <c r="B9032" s="26"/>
    </row>
    <row r="9033" spans="1:2">
      <c r="A9033" s="26"/>
      <c r="B9033" s="26"/>
    </row>
    <row r="9034" spans="1:2">
      <c r="A9034" s="26"/>
      <c r="B9034" s="26"/>
    </row>
    <row r="9035" spans="1:2">
      <c r="A9035" s="26"/>
      <c r="B9035" s="26"/>
    </row>
    <row r="9036" spans="1:2">
      <c r="A9036" s="26"/>
      <c r="B9036" s="26"/>
    </row>
    <row r="9037" spans="1:2">
      <c r="A9037" s="26"/>
      <c r="B9037" s="26"/>
    </row>
    <row r="9038" spans="1:2">
      <c r="A9038" s="26"/>
      <c r="B9038" s="26"/>
    </row>
    <row r="9039" spans="1:2">
      <c r="A9039" s="26"/>
      <c r="B9039" s="26"/>
    </row>
    <row r="9040" spans="1:2">
      <c r="A9040" s="26"/>
      <c r="B9040" s="26"/>
    </row>
    <row r="9041" spans="1:2">
      <c r="A9041" s="26"/>
      <c r="B9041" s="26"/>
    </row>
    <row r="9042" spans="1:2">
      <c r="A9042" s="26"/>
      <c r="B9042" s="26"/>
    </row>
    <row r="9043" spans="1:2">
      <c r="A9043" s="26"/>
      <c r="B9043" s="26"/>
    </row>
    <row r="9044" spans="1:2">
      <c r="A9044" s="26"/>
      <c r="B9044" s="26"/>
    </row>
    <row r="9045" spans="1:2">
      <c r="A9045" s="26"/>
      <c r="B9045" s="26"/>
    </row>
    <row r="9046" spans="1:2">
      <c r="A9046" s="26"/>
      <c r="B9046" s="26"/>
    </row>
    <row r="9047" spans="1:2">
      <c r="A9047" s="26"/>
      <c r="B9047" s="26"/>
    </row>
    <row r="9048" spans="1:2">
      <c r="A9048" s="26"/>
      <c r="B9048" s="26"/>
    </row>
    <row r="9049" spans="1:2">
      <c r="A9049" s="26"/>
      <c r="B9049" s="26"/>
    </row>
    <row r="9050" spans="1:2">
      <c r="A9050" s="26"/>
      <c r="B9050" s="26"/>
    </row>
    <row r="9051" spans="1:2">
      <c r="A9051" s="26"/>
      <c r="B9051" s="26"/>
    </row>
    <row r="9052" spans="1:2">
      <c r="A9052" s="26"/>
      <c r="B9052" s="26"/>
    </row>
    <row r="9053" spans="1:2">
      <c r="A9053" s="26"/>
      <c r="B9053" s="26"/>
    </row>
    <row r="9054" spans="1:2">
      <c r="A9054" s="26"/>
      <c r="B9054" s="26"/>
    </row>
    <row r="9055" spans="1:2">
      <c r="A9055" s="26"/>
      <c r="B9055" s="26"/>
    </row>
    <row r="9056" spans="1:2">
      <c r="A9056" s="26"/>
      <c r="B9056" s="26"/>
    </row>
    <row r="9057" spans="1:2">
      <c r="A9057" s="26"/>
      <c r="B9057" s="26"/>
    </row>
    <row r="9058" spans="1:2">
      <c r="A9058" s="26"/>
      <c r="B9058" s="26"/>
    </row>
    <row r="9059" spans="1:2">
      <c r="A9059" s="26"/>
      <c r="B9059" s="26"/>
    </row>
    <row r="9060" spans="1:2">
      <c r="A9060" s="26"/>
      <c r="B9060" s="26"/>
    </row>
    <row r="9061" spans="1:2">
      <c r="A9061" s="26"/>
      <c r="B9061" s="26"/>
    </row>
    <row r="9062" spans="1:2">
      <c r="A9062" s="26"/>
      <c r="B9062" s="26"/>
    </row>
    <row r="9063" spans="1:2">
      <c r="A9063" s="26"/>
      <c r="B9063" s="26"/>
    </row>
    <row r="9064" spans="1:2">
      <c r="A9064" s="26"/>
      <c r="B9064" s="26"/>
    </row>
    <row r="9065" spans="1:2">
      <c r="A9065" s="26"/>
      <c r="B9065" s="26"/>
    </row>
    <row r="9066" spans="1:2">
      <c r="A9066" s="26"/>
      <c r="B9066" s="26"/>
    </row>
    <row r="9067" spans="1:2">
      <c r="A9067" s="26"/>
      <c r="B9067" s="26"/>
    </row>
    <row r="9068" spans="1:2">
      <c r="A9068" s="26"/>
      <c r="B9068" s="26"/>
    </row>
    <row r="9069" spans="1:2">
      <c r="A9069" s="26"/>
      <c r="B9069" s="26"/>
    </row>
    <row r="9070" spans="1:2">
      <c r="A9070" s="26"/>
      <c r="B9070" s="26"/>
    </row>
    <row r="9071" spans="1:2">
      <c r="A9071" s="26"/>
      <c r="B9071" s="26"/>
    </row>
    <row r="9072" spans="1:2">
      <c r="A9072" s="26"/>
      <c r="B9072" s="26"/>
    </row>
    <row r="9073" spans="1:2">
      <c r="A9073" s="26"/>
      <c r="B9073" s="26"/>
    </row>
    <row r="9074" spans="1:2">
      <c r="A9074" s="26"/>
      <c r="B9074" s="26"/>
    </row>
    <row r="9075" spans="1:2">
      <c r="A9075" s="26"/>
      <c r="B9075" s="26"/>
    </row>
    <row r="9076" spans="1:2">
      <c r="A9076" s="26"/>
      <c r="B9076" s="26"/>
    </row>
    <row r="9077" spans="1:2">
      <c r="A9077" s="26"/>
      <c r="B9077" s="26"/>
    </row>
    <row r="9078" spans="1:2">
      <c r="A9078" s="26"/>
      <c r="B9078" s="26"/>
    </row>
    <row r="9079" spans="1:2">
      <c r="A9079" s="26"/>
      <c r="B9079" s="26"/>
    </row>
    <row r="9080" spans="1:2">
      <c r="A9080" s="26"/>
      <c r="B9080" s="26"/>
    </row>
    <row r="9081" spans="1:2">
      <c r="A9081" s="26"/>
      <c r="B9081" s="26"/>
    </row>
    <row r="9082" spans="1:2">
      <c r="A9082" s="26"/>
      <c r="B9082" s="26"/>
    </row>
    <row r="9083" spans="1:2">
      <c r="A9083" s="26"/>
      <c r="B9083" s="26"/>
    </row>
    <row r="9084" spans="1:2">
      <c r="A9084" s="26"/>
      <c r="B9084" s="26"/>
    </row>
    <row r="9085" spans="1:2">
      <c r="A9085" s="26"/>
      <c r="B9085" s="26"/>
    </row>
    <row r="9086" spans="1:2">
      <c r="A9086" s="26"/>
      <c r="B9086" s="26"/>
    </row>
    <row r="9087" spans="1:2">
      <c r="A9087" s="26"/>
      <c r="B9087" s="26"/>
    </row>
    <row r="9088" spans="1:2">
      <c r="A9088" s="26"/>
      <c r="B9088" s="26"/>
    </row>
    <row r="9089" spans="1:2">
      <c r="A9089" s="26"/>
      <c r="B9089" s="26"/>
    </row>
    <row r="9090" spans="1:2">
      <c r="A9090" s="26"/>
      <c r="B9090" s="26"/>
    </row>
    <row r="9091" spans="1:2">
      <c r="A9091" s="26"/>
      <c r="B9091" s="26"/>
    </row>
    <row r="9092" spans="1:2">
      <c r="A9092" s="26"/>
      <c r="B9092" s="26"/>
    </row>
    <row r="9093" spans="1:2">
      <c r="A9093" s="26"/>
      <c r="B9093" s="26"/>
    </row>
    <row r="9094" spans="1:2">
      <c r="A9094" s="26"/>
      <c r="B9094" s="26"/>
    </row>
    <row r="9095" spans="1:2">
      <c r="A9095" s="26"/>
      <c r="B9095" s="26"/>
    </row>
    <row r="9096" spans="1:2">
      <c r="A9096" s="26"/>
      <c r="B9096" s="26"/>
    </row>
    <row r="9097" spans="1:2">
      <c r="A9097" s="26"/>
      <c r="B9097" s="26"/>
    </row>
    <row r="9098" spans="1:2">
      <c r="A9098" s="26"/>
      <c r="B9098" s="26"/>
    </row>
    <row r="9099" spans="1:2">
      <c r="A9099" s="26"/>
      <c r="B9099" s="26"/>
    </row>
    <row r="9100" spans="1:2">
      <c r="A9100" s="26"/>
      <c r="B9100" s="26"/>
    </row>
    <row r="9101" spans="1:2">
      <c r="A9101" s="26"/>
      <c r="B9101" s="26"/>
    </row>
    <row r="9102" spans="1:2">
      <c r="A9102" s="26"/>
      <c r="B9102" s="26"/>
    </row>
    <row r="9103" spans="1:2">
      <c r="A9103" s="26"/>
      <c r="B9103" s="26"/>
    </row>
    <row r="9104" spans="1:2">
      <c r="A9104" s="26"/>
      <c r="B9104" s="26"/>
    </row>
    <row r="9105" spans="1:2">
      <c r="A9105" s="26"/>
      <c r="B9105" s="26"/>
    </row>
    <row r="9106" spans="1:2">
      <c r="A9106" s="26"/>
      <c r="B9106" s="26"/>
    </row>
    <row r="9107" spans="1:2">
      <c r="A9107" s="26"/>
      <c r="B9107" s="26"/>
    </row>
    <row r="9108" spans="1:2">
      <c r="A9108" s="26"/>
      <c r="B9108" s="26"/>
    </row>
    <row r="9109" spans="1:2">
      <c r="A9109" s="26"/>
      <c r="B9109" s="26"/>
    </row>
    <row r="9110" spans="1:2">
      <c r="A9110" s="26"/>
      <c r="B9110" s="26"/>
    </row>
    <row r="9111" spans="1:2">
      <c r="A9111" s="26"/>
      <c r="B9111" s="26"/>
    </row>
    <row r="9112" spans="1:2">
      <c r="A9112" s="26"/>
      <c r="B9112" s="26"/>
    </row>
    <row r="9113" spans="1:2">
      <c r="A9113" s="26"/>
      <c r="B9113" s="26"/>
    </row>
    <row r="9114" spans="1:2">
      <c r="A9114" s="26"/>
      <c r="B9114" s="26"/>
    </row>
    <row r="9115" spans="1:2">
      <c r="A9115" s="26"/>
      <c r="B9115" s="26"/>
    </row>
    <row r="9116" spans="1:2">
      <c r="A9116" s="26"/>
      <c r="B9116" s="26"/>
    </row>
    <row r="9117" spans="1:2">
      <c r="A9117" s="26"/>
      <c r="B9117" s="26"/>
    </row>
    <row r="9118" spans="1:2">
      <c r="A9118" s="26"/>
      <c r="B9118" s="26"/>
    </row>
    <row r="9119" spans="1:2">
      <c r="A9119" s="26"/>
      <c r="B9119" s="26"/>
    </row>
    <row r="9120" spans="1:2">
      <c r="A9120" s="26"/>
      <c r="B9120" s="26"/>
    </row>
    <row r="9121" spans="1:2">
      <c r="A9121" s="26"/>
      <c r="B9121" s="26"/>
    </row>
    <row r="9122" spans="1:2">
      <c r="A9122" s="26"/>
      <c r="B9122" s="26"/>
    </row>
    <row r="9123" spans="1:2">
      <c r="A9123" s="26"/>
      <c r="B9123" s="26"/>
    </row>
    <row r="9124" spans="1:2">
      <c r="A9124" s="26"/>
      <c r="B9124" s="26"/>
    </row>
    <row r="9125" spans="1:2">
      <c r="A9125" s="26"/>
      <c r="B9125" s="26"/>
    </row>
    <row r="9126" spans="1:2">
      <c r="A9126" s="26"/>
      <c r="B9126" s="26"/>
    </row>
    <row r="9127" spans="1:2">
      <c r="A9127" s="26"/>
      <c r="B9127" s="26"/>
    </row>
    <row r="9128" spans="1:2">
      <c r="A9128" s="26"/>
      <c r="B9128" s="26"/>
    </row>
    <row r="9129" spans="1:2">
      <c r="A9129" s="26"/>
      <c r="B9129" s="26"/>
    </row>
    <row r="9130" spans="1:2">
      <c r="A9130" s="26"/>
      <c r="B9130" s="26"/>
    </row>
    <row r="9131" spans="1:2">
      <c r="A9131" s="26"/>
      <c r="B9131" s="26"/>
    </row>
    <row r="9132" spans="1:2">
      <c r="A9132" s="26"/>
      <c r="B9132" s="26"/>
    </row>
    <row r="9133" spans="1:2">
      <c r="A9133" s="26"/>
      <c r="B9133" s="26"/>
    </row>
    <row r="9134" spans="1:2">
      <c r="A9134" s="26"/>
      <c r="B9134" s="26"/>
    </row>
    <row r="9135" spans="1:2">
      <c r="A9135" s="26"/>
      <c r="B9135" s="26"/>
    </row>
    <row r="9136" spans="1:2">
      <c r="A9136" s="26"/>
      <c r="B9136" s="26"/>
    </row>
    <row r="9137" spans="1:2">
      <c r="A9137" s="26"/>
      <c r="B9137" s="26"/>
    </row>
    <row r="9138" spans="1:2">
      <c r="A9138" s="26"/>
      <c r="B9138" s="26"/>
    </row>
    <row r="9139" spans="1:2">
      <c r="A9139" s="26"/>
      <c r="B9139" s="26"/>
    </row>
    <row r="9140" spans="1:2">
      <c r="A9140" s="26"/>
      <c r="B9140" s="26"/>
    </row>
    <row r="9141" spans="1:2">
      <c r="A9141" s="26"/>
      <c r="B9141" s="26"/>
    </row>
    <row r="9142" spans="1:2">
      <c r="A9142" s="26"/>
      <c r="B9142" s="26"/>
    </row>
    <row r="9143" spans="1:2">
      <c r="A9143" s="26"/>
      <c r="B9143" s="26"/>
    </row>
    <row r="9144" spans="1:2">
      <c r="A9144" s="26"/>
      <c r="B9144" s="26"/>
    </row>
    <row r="9145" spans="1:2">
      <c r="A9145" s="26"/>
      <c r="B9145" s="26"/>
    </row>
    <row r="9146" spans="1:2">
      <c r="A9146" s="26"/>
      <c r="B9146" s="26"/>
    </row>
    <row r="9147" spans="1:2">
      <c r="A9147" s="26"/>
      <c r="B9147" s="26"/>
    </row>
    <row r="9148" spans="1:2">
      <c r="A9148" s="26"/>
      <c r="B9148" s="26"/>
    </row>
    <row r="9149" spans="1:2">
      <c r="A9149" s="26"/>
      <c r="B9149" s="26"/>
    </row>
    <row r="9150" spans="1:2">
      <c r="A9150" s="26"/>
      <c r="B9150" s="26"/>
    </row>
    <row r="9151" spans="1:2">
      <c r="A9151" s="26"/>
      <c r="B9151" s="26"/>
    </row>
    <row r="9152" spans="1:2">
      <c r="A9152" s="26"/>
      <c r="B9152" s="26"/>
    </row>
    <row r="9153" spans="1:2">
      <c r="A9153" s="26"/>
      <c r="B9153" s="26"/>
    </row>
    <row r="9154" spans="1:2">
      <c r="A9154" s="26"/>
      <c r="B9154" s="26"/>
    </row>
    <row r="9155" spans="1:2">
      <c r="A9155" s="26"/>
      <c r="B9155" s="26"/>
    </row>
    <row r="9156" spans="1:2">
      <c r="A9156" s="26"/>
      <c r="B9156" s="26"/>
    </row>
    <row r="9157" spans="1:2">
      <c r="A9157" s="26"/>
      <c r="B9157" s="26"/>
    </row>
    <row r="9158" spans="1:2">
      <c r="A9158" s="26"/>
      <c r="B9158" s="26"/>
    </row>
    <row r="9159" spans="1:2">
      <c r="A9159" s="26"/>
      <c r="B9159" s="26"/>
    </row>
    <row r="9160" spans="1:2">
      <c r="A9160" s="26"/>
      <c r="B9160" s="26"/>
    </row>
    <row r="9161" spans="1:2">
      <c r="A9161" s="26"/>
      <c r="B9161" s="26"/>
    </row>
    <row r="9162" spans="1:2">
      <c r="A9162" s="26"/>
      <c r="B9162" s="26"/>
    </row>
    <row r="9163" spans="1:2">
      <c r="A9163" s="26"/>
      <c r="B9163" s="26"/>
    </row>
    <row r="9164" spans="1:2">
      <c r="A9164" s="26"/>
      <c r="B9164" s="26"/>
    </row>
    <row r="9165" spans="1:2">
      <c r="A9165" s="26"/>
      <c r="B9165" s="26"/>
    </row>
    <row r="9166" spans="1:2">
      <c r="A9166" s="26"/>
      <c r="B9166" s="26"/>
    </row>
    <row r="9167" spans="1:2">
      <c r="A9167" s="26"/>
      <c r="B9167" s="26"/>
    </row>
    <row r="9168" spans="1:2">
      <c r="A9168" s="26"/>
      <c r="B9168" s="26"/>
    </row>
    <row r="9169" spans="1:2">
      <c r="A9169" s="26"/>
      <c r="B9169" s="26"/>
    </row>
    <row r="9170" spans="1:2">
      <c r="A9170" s="26"/>
      <c r="B9170" s="26"/>
    </row>
    <row r="9171" spans="1:2">
      <c r="A9171" s="26"/>
      <c r="B9171" s="26"/>
    </row>
    <row r="9172" spans="1:2">
      <c r="A9172" s="26"/>
      <c r="B9172" s="26"/>
    </row>
    <row r="9173" spans="1:2">
      <c r="A9173" s="26"/>
      <c r="B9173" s="26"/>
    </row>
    <row r="9174" spans="1:2">
      <c r="A9174" s="26"/>
      <c r="B9174" s="26"/>
    </row>
    <row r="9175" spans="1:2">
      <c r="A9175" s="26"/>
      <c r="B9175" s="26"/>
    </row>
    <row r="9176" spans="1:2">
      <c r="A9176" s="26"/>
      <c r="B9176" s="26"/>
    </row>
    <row r="9177" spans="1:2">
      <c r="A9177" s="26"/>
      <c r="B9177" s="26"/>
    </row>
    <row r="9178" spans="1:2">
      <c r="A9178" s="26"/>
      <c r="B9178" s="26"/>
    </row>
    <row r="9179" spans="1:2">
      <c r="A9179" s="26"/>
      <c r="B9179" s="26"/>
    </row>
    <row r="9180" spans="1:2">
      <c r="A9180" s="26"/>
      <c r="B9180" s="26"/>
    </row>
    <row r="9181" spans="1:2">
      <c r="A9181" s="26"/>
      <c r="B9181" s="26"/>
    </row>
    <row r="9182" spans="1:2">
      <c r="A9182" s="26"/>
      <c r="B9182" s="26"/>
    </row>
    <row r="9183" spans="1:2">
      <c r="A9183" s="26"/>
      <c r="B9183" s="26"/>
    </row>
    <row r="9184" spans="1:2">
      <c r="A9184" s="26"/>
      <c r="B9184" s="26"/>
    </row>
    <row r="9185" spans="1:2">
      <c r="A9185" s="26"/>
      <c r="B9185" s="26"/>
    </row>
    <row r="9186" spans="1:2">
      <c r="A9186" s="26"/>
      <c r="B9186" s="26"/>
    </row>
    <row r="9187" spans="1:2">
      <c r="A9187" s="26"/>
      <c r="B9187" s="26"/>
    </row>
    <row r="9188" spans="1:2">
      <c r="A9188" s="26"/>
      <c r="B9188" s="26"/>
    </row>
    <row r="9189" spans="1:2">
      <c r="A9189" s="26"/>
      <c r="B9189" s="26"/>
    </row>
    <row r="9190" spans="1:2">
      <c r="A9190" s="26"/>
      <c r="B9190" s="26"/>
    </row>
    <row r="9191" spans="1:2">
      <c r="A9191" s="26"/>
      <c r="B9191" s="26"/>
    </row>
    <row r="9192" spans="1:2">
      <c r="A9192" s="26"/>
      <c r="B9192" s="26"/>
    </row>
    <row r="9193" spans="1:2">
      <c r="A9193" s="26"/>
      <c r="B9193" s="26"/>
    </row>
    <row r="9194" spans="1:2">
      <c r="A9194" s="26"/>
      <c r="B9194" s="26"/>
    </row>
    <row r="9195" spans="1:2">
      <c r="A9195" s="26"/>
      <c r="B9195" s="26"/>
    </row>
    <row r="9196" spans="1:2">
      <c r="A9196" s="26"/>
      <c r="B9196" s="26"/>
    </row>
    <row r="9197" spans="1:2">
      <c r="A9197" s="26"/>
      <c r="B9197" s="26"/>
    </row>
    <row r="9198" spans="1:2">
      <c r="A9198" s="26"/>
      <c r="B9198" s="26"/>
    </row>
    <row r="9199" spans="1:2">
      <c r="A9199" s="26"/>
      <c r="B9199" s="26"/>
    </row>
    <row r="9200" spans="1:2">
      <c r="A9200" s="26"/>
      <c r="B9200" s="26"/>
    </row>
    <row r="9201" spans="1:2">
      <c r="A9201" s="26"/>
      <c r="B9201" s="26"/>
    </row>
    <row r="9202" spans="1:2">
      <c r="A9202" s="26"/>
      <c r="B9202" s="26"/>
    </row>
    <row r="9203" spans="1:2">
      <c r="A9203" s="26"/>
      <c r="B9203" s="26"/>
    </row>
    <row r="9204" spans="1:2">
      <c r="A9204" s="26"/>
      <c r="B9204" s="26"/>
    </row>
    <row r="9205" spans="1:2">
      <c r="A9205" s="26"/>
      <c r="B9205" s="26"/>
    </row>
    <row r="9206" spans="1:2">
      <c r="A9206" s="26"/>
      <c r="B9206" s="26"/>
    </row>
    <row r="9207" spans="1:2">
      <c r="A9207" s="26"/>
      <c r="B9207" s="26"/>
    </row>
    <row r="9208" spans="1:2">
      <c r="A9208" s="26"/>
      <c r="B9208" s="26"/>
    </row>
    <row r="9209" spans="1:2">
      <c r="A9209" s="26"/>
      <c r="B9209" s="26"/>
    </row>
    <row r="9210" spans="1:2">
      <c r="A9210" s="26"/>
      <c r="B9210" s="26"/>
    </row>
    <row r="9211" spans="1:2">
      <c r="A9211" s="26"/>
      <c r="B9211" s="26"/>
    </row>
    <row r="9212" spans="1:2">
      <c r="A9212" s="26"/>
      <c r="B9212" s="26"/>
    </row>
    <row r="9213" spans="1:2">
      <c r="A9213" s="26"/>
      <c r="B9213" s="26"/>
    </row>
    <row r="9214" spans="1:2">
      <c r="A9214" s="26"/>
      <c r="B9214" s="26"/>
    </row>
    <row r="9215" spans="1:2">
      <c r="A9215" s="26"/>
      <c r="B9215" s="26"/>
    </row>
    <row r="9216" spans="1:2">
      <c r="A9216" s="26"/>
      <c r="B9216" s="26"/>
    </row>
    <row r="9217" spans="1:2">
      <c r="A9217" s="26"/>
      <c r="B9217" s="26"/>
    </row>
    <row r="9218" spans="1:2">
      <c r="A9218" s="26"/>
      <c r="B9218" s="26"/>
    </row>
    <row r="9219" spans="1:2">
      <c r="A9219" s="26"/>
      <c r="B9219" s="26"/>
    </row>
    <row r="9220" spans="1:2">
      <c r="A9220" s="26"/>
      <c r="B9220" s="26"/>
    </row>
    <row r="9221" spans="1:2">
      <c r="A9221" s="26"/>
      <c r="B9221" s="26"/>
    </row>
    <row r="9222" spans="1:2">
      <c r="A9222" s="26"/>
      <c r="B9222" s="26"/>
    </row>
    <row r="9223" spans="1:2">
      <c r="A9223" s="26"/>
      <c r="B9223" s="26"/>
    </row>
    <row r="9224" spans="1:2">
      <c r="A9224" s="26"/>
      <c r="B9224" s="26"/>
    </row>
    <row r="9225" spans="1:2">
      <c r="A9225" s="26"/>
      <c r="B9225" s="26"/>
    </row>
    <row r="9226" spans="1:2">
      <c r="A9226" s="26"/>
      <c r="B9226" s="26"/>
    </row>
    <row r="9227" spans="1:2">
      <c r="A9227" s="26"/>
      <c r="B9227" s="26"/>
    </row>
    <row r="9228" spans="1:2">
      <c r="A9228" s="26"/>
      <c r="B9228" s="26"/>
    </row>
    <row r="9229" spans="1:2">
      <c r="A9229" s="26"/>
      <c r="B9229" s="26"/>
    </row>
    <row r="9230" spans="1:2">
      <c r="A9230" s="26"/>
      <c r="B9230" s="26"/>
    </row>
    <row r="9231" spans="1:2">
      <c r="A9231" s="26"/>
      <c r="B9231" s="26"/>
    </row>
    <row r="9232" spans="1:2">
      <c r="A9232" s="26"/>
      <c r="B9232" s="26"/>
    </row>
    <row r="9233" spans="1:2">
      <c r="A9233" s="26"/>
      <c r="B9233" s="26"/>
    </row>
    <row r="9234" spans="1:2">
      <c r="A9234" s="26"/>
      <c r="B9234" s="26"/>
    </row>
    <row r="9235" spans="1:2">
      <c r="A9235" s="26"/>
      <c r="B9235" s="26"/>
    </row>
    <row r="9236" spans="1:2">
      <c r="A9236" s="26"/>
      <c r="B9236" s="26"/>
    </row>
    <row r="9237" spans="1:2">
      <c r="A9237" s="26"/>
      <c r="B9237" s="26"/>
    </row>
    <row r="9238" spans="1:2">
      <c r="A9238" s="26"/>
      <c r="B9238" s="26"/>
    </row>
    <row r="9239" spans="1:2">
      <c r="A9239" s="26"/>
      <c r="B9239" s="26"/>
    </row>
    <row r="9240" spans="1:2">
      <c r="A9240" s="26"/>
      <c r="B9240" s="26"/>
    </row>
    <row r="9241" spans="1:2">
      <c r="A9241" s="26"/>
      <c r="B9241" s="26"/>
    </row>
    <row r="9242" spans="1:2">
      <c r="A9242" s="26"/>
      <c r="B9242" s="26"/>
    </row>
    <row r="9243" spans="1:2">
      <c r="A9243" s="26"/>
      <c r="B9243" s="26"/>
    </row>
    <row r="9244" spans="1:2">
      <c r="A9244" s="26"/>
      <c r="B9244" s="26"/>
    </row>
    <row r="9245" spans="1:2">
      <c r="A9245" s="26"/>
      <c r="B9245" s="26"/>
    </row>
    <row r="9246" spans="1:2">
      <c r="A9246" s="26"/>
      <c r="B9246" s="26"/>
    </row>
    <row r="9247" spans="1:2">
      <c r="A9247" s="26"/>
      <c r="B9247" s="26"/>
    </row>
    <row r="9248" spans="1:2">
      <c r="A9248" s="26"/>
      <c r="B9248" s="26"/>
    </row>
    <row r="9249" spans="1:2">
      <c r="A9249" s="26"/>
      <c r="B9249" s="26"/>
    </row>
    <row r="9250" spans="1:2">
      <c r="A9250" s="26"/>
      <c r="B9250" s="26"/>
    </row>
    <row r="9251" spans="1:2">
      <c r="A9251" s="26"/>
      <c r="B9251" s="26"/>
    </row>
    <row r="9252" spans="1:2">
      <c r="A9252" s="26"/>
      <c r="B9252" s="26"/>
    </row>
    <row r="9253" spans="1:2">
      <c r="A9253" s="26"/>
      <c r="B9253" s="26"/>
    </row>
    <row r="9254" spans="1:2">
      <c r="A9254" s="26"/>
      <c r="B9254" s="26"/>
    </row>
    <row r="9255" spans="1:2">
      <c r="A9255" s="26"/>
      <c r="B9255" s="26"/>
    </row>
    <row r="9256" spans="1:2">
      <c r="A9256" s="26"/>
      <c r="B9256" s="26"/>
    </row>
    <row r="9257" spans="1:2">
      <c r="A9257" s="26"/>
      <c r="B9257" s="26"/>
    </row>
    <row r="9258" spans="1:2">
      <c r="A9258" s="26"/>
      <c r="B9258" s="26"/>
    </row>
    <row r="9259" spans="1:2">
      <c r="A9259" s="26"/>
      <c r="B9259" s="26"/>
    </row>
    <row r="9260" spans="1:2">
      <c r="A9260" s="26"/>
      <c r="B9260" s="26"/>
    </row>
    <row r="9261" spans="1:2">
      <c r="A9261" s="26"/>
      <c r="B9261" s="26"/>
    </row>
    <row r="9262" spans="1:2">
      <c r="A9262" s="26"/>
      <c r="B9262" s="26"/>
    </row>
    <row r="9263" spans="1:2">
      <c r="A9263" s="26"/>
      <c r="B9263" s="26"/>
    </row>
    <row r="9264" spans="1:2">
      <c r="A9264" s="26"/>
      <c r="B9264" s="26"/>
    </row>
    <row r="9265" spans="1:2">
      <c r="A9265" s="26"/>
      <c r="B9265" s="26"/>
    </row>
    <row r="9266" spans="1:2">
      <c r="A9266" s="26"/>
      <c r="B9266" s="26"/>
    </row>
    <row r="9267" spans="1:2">
      <c r="A9267" s="26"/>
      <c r="B9267" s="26"/>
    </row>
    <row r="9268" spans="1:2">
      <c r="A9268" s="26"/>
      <c r="B9268" s="26"/>
    </row>
    <row r="9269" spans="1:2">
      <c r="A9269" s="26"/>
      <c r="B9269" s="26"/>
    </row>
    <row r="9270" spans="1:2">
      <c r="A9270" s="26"/>
      <c r="B9270" s="26"/>
    </row>
    <row r="9271" spans="1:2">
      <c r="A9271" s="26"/>
      <c r="B9271" s="26"/>
    </row>
    <row r="9272" spans="1:2">
      <c r="A9272" s="26"/>
      <c r="B9272" s="26"/>
    </row>
    <row r="9273" spans="1:2">
      <c r="A9273" s="26"/>
      <c r="B9273" s="26"/>
    </row>
    <row r="9274" spans="1:2">
      <c r="A9274" s="26"/>
      <c r="B9274" s="26"/>
    </row>
    <row r="9275" spans="1:2">
      <c r="A9275" s="26"/>
      <c r="B9275" s="26"/>
    </row>
    <row r="9276" spans="1:2">
      <c r="A9276" s="26"/>
      <c r="B9276" s="26"/>
    </row>
    <row r="9277" spans="1:2">
      <c r="A9277" s="26"/>
      <c r="B9277" s="26"/>
    </row>
    <row r="9278" spans="1:2">
      <c r="A9278" s="26"/>
      <c r="B9278" s="26"/>
    </row>
    <row r="9279" spans="1:2">
      <c r="A9279" s="26"/>
      <c r="B9279" s="26"/>
    </row>
    <row r="9280" spans="1:2">
      <c r="A9280" s="26"/>
      <c r="B9280" s="26"/>
    </row>
    <row r="9281" spans="1:2">
      <c r="A9281" s="26"/>
      <c r="B9281" s="26"/>
    </row>
    <row r="9282" spans="1:2">
      <c r="A9282" s="26"/>
      <c r="B9282" s="26"/>
    </row>
    <row r="9283" spans="1:2">
      <c r="A9283" s="26"/>
      <c r="B9283" s="26"/>
    </row>
    <row r="9284" spans="1:2">
      <c r="A9284" s="26"/>
      <c r="B9284" s="26"/>
    </row>
    <row r="9285" spans="1:2">
      <c r="A9285" s="26"/>
      <c r="B9285" s="26"/>
    </row>
    <row r="9286" spans="1:2">
      <c r="A9286" s="26"/>
      <c r="B9286" s="26"/>
    </row>
    <row r="9287" spans="1:2">
      <c r="A9287" s="26"/>
      <c r="B9287" s="26"/>
    </row>
    <row r="9288" spans="1:2">
      <c r="A9288" s="26"/>
      <c r="B9288" s="26"/>
    </row>
    <row r="9289" spans="1:2">
      <c r="A9289" s="26"/>
      <c r="B9289" s="26"/>
    </row>
    <row r="9290" spans="1:2">
      <c r="A9290" s="26"/>
      <c r="B9290" s="26"/>
    </row>
    <row r="9291" spans="1:2">
      <c r="A9291" s="26"/>
      <c r="B9291" s="26"/>
    </row>
    <row r="9292" spans="1:2">
      <c r="A9292" s="26"/>
      <c r="B9292" s="26"/>
    </row>
    <row r="9293" spans="1:2">
      <c r="A9293" s="26"/>
      <c r="B9293" s="26"/>
    </row>
    <row r="9294" spans="1:2">
      <c r="A9294" s="26"/>
      <c r="B9294" s="26"/>
    </row>
    <row r="9295" spans="1:2">
      <c r="A9295" s="26"/>
      <c r="B9295" s="26"/>
    </row>
    <row r="9296" spans="1:2">
      <c r="A9296" s="26"/>
      <c r="B9296" s="26"/>
    </row>
    <row r="9297" spans="1:2">
      <c r="A9297" s="26"/>
      <c r="B9297" s="26"/>
    </row>
    <row r="9298" spans="1:2">
      <c r="A9298" s="26"/>
      <c r="B9298" s="26"/>
    </row>
    <row r="9299" spans="1:2">
      <c r="A9299" s="26"/>
      <c r="B9299" s="26"/>
    </row>
    <row r="9300" spans="1:2">
      <c r="A9300" s="26"/>
      <c r="B9300" s="26"/>
    </row>
    <row r="9301" spans="1:2">
      <c r="A9301" s="26"/>
      <c r="B9301" s="26"/>
    </row>
    <row r="9302" spans="1:2">
      <c r="A9302" s="26"/>
      <c r="B9302" s="26"/>
    </row>
    <row r="9303" spans="1:2">
      <c r="A9303" s="26"/>
      <c r="B9303" s="26"/>
    </row>
    <row r="9304" spans="1:2">
      <c r="A9304" s="26"/>
      <c r="B9304" s="26"/>
    </row>
    <row r="9305" spans="1:2">
      <c r="A9305" s="26"/>
      <c r="B9305" s="26"/>
    </row>
    <row r="9306" spans="1:2">
      <c r="A9306" s="26"/>
      <c r="B9306" s="26"/>
    </row>
    <row r="9307" spans="1:2">
      <c r="A9307" s="26"/>
      <c r="B9307" s="26"/>
    </row>
    <row r="9308" spans="1:2">
      <c r="A9308" s="26"/>
      <c r="B9308" s="26"/>
    </row>
    <row r="9309" spans="1:2">
      <c r="A9309" s="26"/>
      <c r="B9309" s="26"/>
    </row>
    <row r="9310" spans="1:2">
      <c r="A9310" s="26"/>
      <c r="B9310" s="26"/>
    </row>
    <row r="9311" spans="1:2">
      <c r="A9311" s="26"/>
      <c r="B9311" s="26"/>
    </row>
    <row r="9312" spans="1:2">
      <c r="A9312" s="26"/>
      <c r="B9312" s="26"/>
    </row>
    <row r="9313" spans="1:2">
      <c r="A9313" s="26"/>
      <c r="B9313" s="26"/>
    </row>
    <row r="9314" spans="1:2">
      <c r="A9314" s="26"/>
      <c r="B9314" s="26"/>
    </row>
    <row r="9315" spans="1:2">
      <c r="A9315" s="26"/>
      <c r="B9315" s="26"/>
    </row>
    <row r="9316" spans="1:2">
      <c r="A9316" s="26"/>
      <c r="B9316" s="26"/>
    </row>
    <row r="9317" spans="1:2">
      <c r="A9317" s="26"/>
      <c r="B9317" s="26"/>
    </row>
    <row r="9318" spans="1:2">
      <c r="A9318" s="26"/>
      <c r="B9318" s="26"/>
    </row>
    <row r="9319" spans="1:2">
      <c r="A9319" s="26"/>
      <c r="B9319" s="26"/>
    </row>
    <row r="9320" spans="1:2">
      <c r="A9320" s="26"/>
      <c r="B9320" s="26"/>
    </row>
    <row r="9321" spans="1:2">
      <c r="A9321" s="26"/>
      <c r="B9321" s="26"/>
    </row>
    <row r="9322" spans="1:2">
      <c r="A9322" s="26"/>
      <c r="B9322" s="26"/>
    </row>
    <row r="9323" spans="1:2">
      <c r="A9323" s="26"/>
      <c r="B9323" s="26"/>
    </row>
    <row r="9324" spans="1:2">
      <c r="A9324" s="26"/>
      <c r="B9324" s="26"/>
    </row>
    <row r="9325" spans="1:2">
      <c r="A9325" s="26"/>
      <c r="B9325" s="26"/>
    </row>
    <row r="9326" spans="1:2">
      <c r="A9326" s="26"/>
      <c r="B9326" s="26"/>
    </row>
    <row r="9327" spans="1:2">
      <c r="A9327" s="26"/>
      <c r="B9327" s="26"/>
    </row>
    <row r="9328" spans="1:2">
      <c r="A9328" s="26"/>
      <c r="B9328" s="26"/>
    </row>
    <row r="9329" spans="1:2">
      <c r="A9329" s="26"/>
      <c r="B9329" s="26"/>
    </row>
    <row r="9330" spans="1:2">
      <c r="A9330" s="26"/>
      <c r="B9330" s="26"/>
    </row>
    <row r="9331" spans="1:2">
      <c r="A9331" s="26"/>
      <c r="B9331" s="26"/>
    </row>
    <row r="9332" spans="1:2">
      <c r="A9332" s="26"/>
      <c r="B9332" s="26"/>
    </row>
    <row r="9333" spans="1:2">
      <c r="A9333" s="26"/>
      <c r="B9333" s="26"/>
    </row>
    <row r="9334" spans="1:2">
      <c r="A9334" s="26"/>
      <c r="B9334" s="26"/>
    </row>
    <row r="9335" spans="1:2">
      <c r="A9335" s="26"/>
      <c r="B9335" s="26"/>
    </row>
    <row r="9336" spans="1:2">
      <c r="A9336" s="26"/>
      <c r="B9336" s="26"/>
    </row>
    <row r="9337" spans="1:2">
      <c r="A9337" s="26"/>
      <c r="B9337" s="26"/>
    </row>
    <row r="9338" spans="1:2">
      <c r="A9338" s="26"/>
      <c r="B9338" s="26"/>
    </row>
    <row r="9339" spans="1:2">
      <c r="A9339" s="26"/>
      <c r="B9339" s="26"/>
    </row>
    <row r="9340" spans="1:2">
      <c r="A9340" s="26"/>
      <c r="B9340" s="26"/>
    </row>
    <row r="9341" spans="1:2">
      <c r="A9341" s="26"/>
      <c r="B9341" s="26"/>
    </row>
    <row r="9342" spans="1:2">
      <c r="A9342" s="26"/>
      <c r="B9342" s="26"/>
    </row>
    <row r="9343" spans="1:2">
      <c r="A9343" s="26"/>
      <c r="B9343" s="26"/>
    </row>
    <row r="9344" spans="1:2">
      <c r="A9344" s="26"/>
      <c r="B9344" s="26"/>
    </row>
    <row r="9345" spans="1:2">
      <c r="A9345" s="26"/>
      <c r="B9345" s="26"/>
    </row>
    <row r="9346" spans="1:2">
      <c r="A9346" s="26"/>
      <c r="B9346" s="26"/>
    </row>
    <row r="9347" spans="1:2">
      <c r="A9347" s="26"/>
      <c r="B9347" s="26"/>
    </row>
    <row r="9348" spans="1:2">
      <c r="A9348" s="26"/>
      <c r="B9348" s="26"/>
    </row>
    <row r="9349" spans="1:2">
      <c r="A9349" s="26"/>
      <c r="B9349" s="26"/>
    </row>
    <row r="9350" spans="1:2">
      <c r="A9350" s="26"/>
      <c r="B9350" s="26"/>
    </row>
    <row r="9351" spans="1:2">
      <c r="A9351" s="26"/>
      <c r="B9351" s="26"/>
    </row>
    <row r="9352" spans="1:2">
      <c r="A9352" s="26"/>
      <c r="B9352" s="26"/>
    </row>
    <row r="9353" spans="1:2">
      <c r="A9353" s="26"/>
      <c r="B9353" s="26"/>
    </row>
    <row r="9354" spans="1:2">
      <c r="A9354" s="26"/>
      <c r="B9354" s="26"/>
    </row>
    <row r="9355" spans="1:2">
      <c r="A9355" s="26"/>
      <c r="B9355" s="26"/>
    </row>
    <row r="9356" spans="1:2">
      <c r="A9356" s="26"/>
      <c r="B9356" s="26"/>
    </row>
    <row r="9357" spans="1:2">
      <c r="A9357" s="26"/>
      <c r="B9357" s="26"/>
    </row>
    <row r="9358" spans="1:2">
      <c r="A9358" s="26"/>
      <c r="B9358" s="26"/>
    </row>
    <row r="9359" spans="1:2">
      <c r="A9359" s="26"/>
      <c r="B9359" s="26"/>
    </row>
    <row r="9360" spans="1:2">
      <c r="A9360" s="26"/>
      <c r="B9360" s="26"/>
    </row>
    <row r="9361" spans="1:2">
      <c r="A9361" s="26"/>
      <c r="B9361" s="26"/>
    </row>
    <row r="9362" spans="1:2">
      <c r="A9362" s="26"/>
      <c r="B9362" s="26"/>
    </row>
    <row r="9363" spans="1:2">
      <c r="A9363" s="26"/>
      <c r="B9363" s="26"/>
    </row>
    <row r="9364" spans="1:2">
      <c r="A9364" s="26"/>
      <c r="B9364" s="26"/>
    </row>
    <row r="9365" spans="1:2">
      <c r="A9365" s="26"/>
      <c r="B9365" s="26"/>
    </row>
    <row r="9366" spans="1:2">
      <c r="A9366" s="26"/>
      <c r="B9366" s="26"/>
    </row>
    <row r="9367" spans="1:2">
      <c r="A9367" s="26"/>
      <c r="B9367" s="26"/>
    </row>
    <row r="9368" spans="1:2">
      <c r="A9368" s="26"/>
      <c r="B9368" s="26"/>
    </row>
    <row r="9369" spans="1:2">
      <c r="A9369" s="26"/>
      <c r="B9369" s="26"/>
    </row>
    <row r="9370" spans="1:2">
      <c r="A9370" s="26"/>
      <c r="B9370" s="26"/>
    </row>
    <row r="9371" spans="1:2">
      <c r="A9371" s="26"/>
      <c r="B9371" s="26"/>
    </row>
    <row r="9372" spans="1:2">
      <c r="A9372" s="26"/>
      <c r="B9372" s="26"/>
    </row>
    <row r="9373" spans="1:2">
      <c r="A9373" s="26"/>
      <c r="B9373" s="26"/>
    </row>
    <row r="9374" spans="1:2">
      <c r="A9374" s="26"/>
      <c r="B9374" s="26"/>
    </row>
    <row r="9375" spans="1:2">
      <c r="A9375" s="26"/>
      <c r="B9375" s="26"/>
    </row>
    <row r="9376" spans="1:2">
      <c r="A9376" s="26"/>
      <c r="B9376" s="26"/>
    </row>
    <row r="9377" spans="1:2">
      <c r="A9377" s="26"/>
      <c r="B9377" s="26"/>
    </row>
    <row r="9378" spans="1:2">
      <c r="A9378" s="26"/>
      <c r="B9378" s="26"/>
    </row>
    <row r="9379" spans="1:2">
      <c r="A9379" s="26"/>
      <c r="B9379" s="26"/>
    </row>
    <row r="9380" spans="1:2">
      <c r="A9380" s="26"/>
      <c r="B9380" s="26"/>
    </row>
    <row r="9381" spans="1:2">
      <c r="A9381" s="26"/>
      <c r="B9381" s="26"/>
    </row>
    <row r="9382" spans="1:2">
      <c r="A9382" s="26"/>
      <c r="B9382" s="26"/>
    </row>
    <row r="9383" spans="1:2">
      <c r="A9383" s="26"/>
      <c r="B9383" s="26"/>
    </row>
    <row r="9384" spans="1:2">
      <c r="A9384" s="26"/>
      <c r="B9384" s="26"/>
    </row>
    <row r="9385" spans="1:2">
      <c r="A9385" s="26"/>
      <c r="B9385" s="26"/>
    </row>
    <row r="9386" spans="1:2">
      <c r="A9386" s="26"/>
      <c r="B9386" s="26"/>
    </row>
    <row r="9387" spans="1:2">
      <c r="A9387" s="26"/>
      <c r="B9387" s="26"/>
    </row>
    <row r="9388" spans="1:2">
      <c r="A9388" s="26"/>
      <c r="B9388" s="26"/>
    </row>
    <row r="9389" spans="1:2">
      <c r="A9389" s="26"/>
      <c r="B9389" s="26"/>
    </row>
    <row r="9390" spans="1:2">
      <c r="A9390" s="26"/>
      <c r="B9390" s="26"/>
    </row>
    <row r="9391" spans="1:2">
      <c r="A9391" s="26"/>
      <c r="B9391" s="26"/>
    </row>
    <row r="9392" spans="1:2">
      <c r="A9392" s="26"/>
      <c r="B9392" s="26"/>
    </row>
    <row r="9393" spans="1:2">
      <c r="A9393" s="26"/>
      <c r="B9393" s="26"/>
    </row>
    <row r="9394" spans="1:2">
      <c r="A9394" s="26"/>
      <c r="B9394" s="26"/>
    </row>
    <row r="9395" spans="1:2">
      <c r="A9395" s="26"/>
      <c r="B9395" s="26"/>
    </row>
    <row r="9396" spans="1:2">
      <c r="A9396" s="26"/>
      <c r="B9396" s="26"/>
    </row>
    <row r="9397" spans="1:2">
      <c r="A9397" s="26"/>
      <c r="B9397" s="26"/>
    </row>
    <row r="9398" spans="1:2">
      <c r="A9398" s="26"/>
      <c r="B9398" s="26"/>
    </row>
    <row r="9399" spans="1:2">
      <c r="A9399" s="26"/>
      <c r="B9399" s="26"/>
    </row>
    <row r="9400" spans="1:2">
      <c r="A9400" s="26"/>
      <c r="B9400" s="26"/>
    </row>
    <row r="9401" spans="1:2">
      <c r="A9401" s="26"/>
      <c r="B9401" s="26"/>
    </row>
    <row r="9402" spans="1:2">
      <c r="A9402" s="26"/>
      <c r="B9402" s="26"/>
    </row>
    <row r="9403" spans="1:2">
      <c r="A9403" s="26"/>
      <c r="B9403" s="26"/>
    </row>
    <row r="9404" spans="1:2">
      <c r="A9404" s="26"/>
      <c r="B9404" s="26"/>
    </row>
    <row r="9405" spans="1:2">
      <c r="A9405" s="26"/>
      <c r="B9405" s="26"/>
    </row>
    <row r="9406" spans="1:2">
      <c r="A9406" s="26"/>
      <c r="B9406" s="26"/>
    </row>
    <row r="9407" spans="1:2">
      <c r="A9407" s="26"/>
      <c r="B9407" s="26"/>
    </row>
    <row r="9408" spans="1:2">
      <c r="A9408" s="26"/>
      <c r="B9408" s="26"/>
    </row>
    <row r="9409" spans="1:2">
      <c r="A9409" s="26"/>
      <c r="B9409" s="26"/>
    </row>
    <row r="9410" spans="1:2">
      <c r="A9410" s="26"/>
      <c r="B9410" s="26"/>
    </row>
    <row r="9411" spans="1:2">
      <c r="A9411" s="26"/>
      <c r="B9411" s="26"/>
    </row>
    <row r="9412" spans="1:2">
      <c r="A9412" s="26"/>
      <c r="B9412" s="26"/>
    </row>
    <row r="9413" spans="1:2">
      <c r="A9413" s="26"/>
      <c r="B9413" s="26"/>
    </row>
    <row r="9414" spans="1:2">
      <c r="A9414" s="26"/>
      <c r="B9414" s="26"/>
    </row>
    <row r="9415" spans="1:2">
      <c r="A9415" s="26"/>
      <c r="B9415" s="26"/>
    </row>
    <row r="9416" spans="1:2">
      <c r="A9416" s="26"/>
      <c r="B9416" s="26"/>
    </row>
    <row r="9417" spans="1:2">
      <c r="A9417" s="26"/>
      <c r="B9417" s="26"/>
    </row>
    <row r="9418" spans="1:2">
      <c r="A9418" s="26"/>
      <c r="B9418" s="26"/>
    </row>
    <row r="9419" spans="1:2">
      <c r="A9419" s="26"/>
      <c r="B9419" s="26"/>
    </row>
    <row r="9420" spans="1:2">
      <c r="A9420" s="26"/>
      <c r="B9420" s="26"/>
    </row>
    <row r="9421" spans="1:2">
      <c r="A9421" s="26"/>
      <c r="B9421" s="26"/>
    </row>
    <row r="9422" spans="1:2">
      <c r="A9422" s="26"/>
      <c r="B9422" s="26"/>
    </row>
    <row r="9423" spans="1:2">
      <c r="A9423" s="26"/>
      <c r="B9423" s="26"/>
    </row>
    <row r="9424" spans="1:2">
      <c r="A9424" s="26"/>
      <c r="B9424" s="26"/>
    </row>
    <row r="9425" spans="1:2">
      <c r="A9425" s="26"/>
      <c r="B9425" s="26"/>
    </row>
    <row r="9426" spans="1:2">
      <c r="A9426" s="26"/>
      <c r="B9426" s="26"/>
    </row>
    <row r="9427" spans="1:2">
      <c r="A9427" s="26"/>
      <c r="B9427" s="26"/>
    </row>
    <row r="9428" spans="1:2">
      <c r="A9428" s="26"/>
      <c r="B9428" s="26"/>
    </row>
    <row r="9429" spans="1:2">
      <c r="A9429" s="26"/>
      <c r="B9429" s="26"/>
    </row>
    <row r="9430" spans="1:2">
      <c r="A9430" s="26"/>
      <c r="B9430" s="26"/>
    </row>
    <row r="9431" spans="1:2">
      <c r="A9431" s="26"/>
      <c r="B9431" s="26"/>
    </row>
    <row r="9432" spans="1:2">
      <c r="A9432" s="26"/>
      <c r="B9432" s="26"/>
    </row>
    <row r="9433" spans="1:2">
      <c r="A9433" s="26"/>
      <c r="B9433" s="26"/>
    </row>
    <row r="9434" spans="1:2">
      <c r="A9434" s="26"/>
      <c r="B9434" s="26"/>
    </row>
    <row r="9435" spans="1:2">
      <c r="A9435" s="26"/>
      <c r="B9435" s="26"/>
    </row>
    <row r="9436" spans="1:2">
      <c r="A9436" s="26"/>
      <c r="B9436" s="26"/>
    </row>
    <row r="9437" spans="1:2">
      <c r="A9437" s="26"/>
      <c r="B9437" s="26"/>
    </row>
    <row r="9438" spans="1:2">
      <c r="A9438" s="26"/>
      <c r="B9438" s="26"/>
    </row>
    <row r="9439" spans="1:2">
      <c r="A9439" s="26"/>
      <c r="B9439" s="26"/>
    </row>
    <row r="9440" spans="1:2">
      <c r="A9440" s="26"/>
      <c r="B9440" s="26"/>
    </row>
    <row r="9441" spans="1:2">
      <c r="A9441" s="26"/>
      <c r="B9441" s="26"/>
    </row>
    <row r="9442" spans="1:2">
      <c r="A9442" s="26"/>
      <c r="B9442" s="26"/>
    </row>
    <row r="9443" spans="1:2">
      <c r="A9443" s="26"/>
      <c r="B9443" s="26"/>
    </row>
    <row r="9444" spans="1:2">
      <c r="A9444" s="26"/>
      <c r="B9444" s="26"/>
    </row>
    <row r="9445" spans="1:2">
      <c r="A9445" s="26"/>
      <c r="B9445" s="26"/>
    </row>
    <row r="9446" spans="1:2">
      <c r="A9446" s="26"/>
      <c r="B9446" s="26"/>
    </row>
    <row r="9447" spans="1:2">
      <c r="A9447" s="26"/>
      <c r="B9447" s="26"/>
    </row>
    <row r="9448" spans="1:2">
      <c r="A9448" s="26"/>
      <c r="B9448" s="26"/>
    </row>
    <row r="9449" spans="1:2">
      <c r="A9449" s="26"/>
      <c r="B9449" s="26"/>
    </row>
    <row r="9450" spans="1:2">
      <c r="A9450" s="26"/>
      <c r="B9450" s="26"/>
    </row>
    <row r="9451" spans="1:2">
      <c r="A9451" s="26"/>
      <c r="B9451" s="26"/>
    </row>
    <row r="9452" spans="1:2">
      <c r="A9452" s="26"/>
      <c r="B9452" s="26"/>
    </row>
    <row r="9453" spans="1:2">
      <c r="A9453" s="26"/>
      <c r="B9453" s="26"/>
    </row>
    <row r="9454" spans="1:2">
      <c r="A9454" s="26"/>
      <c r="B9454" s="26"/>
    </row>
    <row r="9455" spans="1:2">
      <c r="A9455" s="26"/>
      <c r="B9455" s="26"/>
    </row>
    <row r="9456" spans="1:2">
      <c r="A9456" s="26"/>
      <c r="B9456" s="26"/>
    </row>
    <row r="9457" spans="1:2">
      <c r="A9457" s="26"/>
      <c r="B9457" s="26"/>
    </row>
    <row r="9458" spans="1:2">
      <c r="A9458" s="26"/>
      <c r="B9458" s="26"/>
    </row>
    <row r="9459" spans="1:2">
      <c r="A9459" s="26"/>
      <c r="B9459" s="26"/>
    </row>
    <row r="9460" spans="1:2">
      <c r="A9460" s="26"/>
      <c r="B9460" s="26"/>
    </row>
    <row r="9461" spans="1:2">
      <c r="A9461" s="26"/>
      <c r="B9461" s="26"/>
    </row>
    <row r="9462" spans="1:2">
      <c r="A9462" s="26"/>
      <c r="B9462" s="26"/>
    </row>
    <row r="9463" spans="1:2">
      <c r="A9463" s="26"/>
      <c r="B9463" s="26"/>
    </row>
    <row r="9464" spans="1:2">
      <c r="A9464" s="26"/>
      <c r="B9464" s="26"/>
    </row>
    <row r="9465" spans="1:2">
      <c r="A9465" s="26"/>
      <c r="B9465" s="26"/>
    </row>
    <row r="9466" spans="1:2">
      <c r="A9466" s="26"/>
      <c r="B9466" s="26"/>
    </row>
    <row r="9467" spans="1:2">
      <c r="A9467" s="26"/>
      <c r="B9467" s="26"/>
    </row>
    <row r="9468" spans="1:2">
      <c r="A9468" s="26"/>
      <c r="B9468" s="26"/>
    </row>
    <row r="9469" spans="1:2">
      <c r="A9469" s="26"/>
      <c r="B9469" s="26"/>
    </row>
    <row r="9470" spans="1:2">
      <c r="A9470" s="26"/>
      <c r="B9470" s="26"/>
    </row>
    <row r="9471" spans="1:2">
      <c r="A9471" s="26"/>
      <c r="B9471" s="26"/>
    </row>
    <row r="9472" spans="1:2">
      <c r="A9472" s="26"/>
      <c r="B9472" s="26"/>
    </row>
    <row r="9473" spans="1:2">
      <c r="A9473" s="26"/>
      <c r="B9473" s="26"/>
    </row>
    <row r="9474" spans="1:2">
      <c r="A9474" s="26"/>
      <c r="B9474" s="26"/>
    </row>
    <row r="9475" spans="1:2">
      <c r="A9475" s="26"/>
      <c r="B9475" s="26"/>
    </row>
    <row r="9476" spans="1:2">
      <c r="A9476" s="26"/>
      <c r="B9476" s="26"/>
    </row>
    <row r="9477" spans="1:2">
      <c r="A9477" s="26"/>
      <c r="B9477" s="26"/>
    </row>
    <row r="9478" spans="1:2">
      <c r="A9478" s="26"/>
      <c r="B9478" s="26"/>
    </row>
    <row r="9479" spans="1:2">
      <c r="A9479" s="26"/>
      <c r="B9479" s="26"/>
    </row>
    <row r="9480" spans="1:2">
      <c r="A9480" s="26"/>
      <c r="B9480" s="26"/>
    </row>
    <row r="9481" spans="1:2">
      <c r="A9481" s="26"/>
      <c r="B9481" s="26"/>
    </row>
    <row r="9482" spans="1:2">
      <c r="A9482" s="26"/>
      <c r="B9482" s="26"/>
    </row>
    <row r="9483" spans="1:2">
      <c r="A9483" s="26"/>
      <c r="B9483" s="26"/>
    </row>
    <row r="9484" spans="1:2">
      <c r="A9484" s="26"/>
      <c r="B9484" s="26"/>
    </row>
    <row r="9485" spans="1:2">
      <c r="A9485" s="26"/>
      <c r="B9485" s="26"/>
    </row>
    <row r="9486" spans="1:2">
      <c r="A9486" s="26"/>
      <c r="B9486" s="26"/>
    </row>
    <row r="9487" spans="1:2">
      <c r="A9487" s="26"/>
      <c r="B9487" s="26"/>
    </row>
    <row r="9488" spans="1:2">
      <c r="A9488" s="26"/>
      <c r="B9488" s="26"/>
    </row>
    <row r="9489" spans="1:2">
      <c r="A9489" s="26"/>
      <c r="B9489" s="26"/>
    </row>
    <row r="9490" spans="1:2">
      <c r="A9490" s="26"/>
      <c r="B9490" s="26"/>
    </row>
    <row r="9491" spans="1:2">
      <c r="A9491" s="26"/>
      <c r="B9491" s="26"/>
    </row>
    <row r="9492" spans="1:2">
      <c r="A9492" s="26"/>
      <c r="B9492" s="26"/>
    </row>
    <row r="9493" spans="1:2">
      <c r="A9493" s="26"/>
      <c r="B9493" s="26"/>
    </row>
    <row r="9494" spans="1:2">
      <c r="A9494" s="26"/>
      <c r="B9494" s="26"/>
    </row>
    <row r="9495" spans="1:2">
      <c r="A9495" s="26"/>
      <c r="B9495" s="26"/>
    </row>
    <row r="9496" spans="1:2">
      <c r="A9496" s="26"/>
      <c r="B9496" s="26"/>
    </row>
    <row r="9497" spans="1:2">
      <c r="A9497" s="26"/>
      <c r="B9497" s="26"/>
    </row>
    <row r="9498" spans="1:2">
      <c r="A9498" s="26"/>
      <c r="B9498" s="26"/>
    </row>
    <row r="9499" spans="1:2">
      <c r="A9499" s="26"/>
      <c r="B9499" s="26"/>
    </row>
    <row r="9500" spans="1:2">
      <c r="A9500" s="26"/>
      <c r="B9500" s="26"/>
    </row>
    <row r="9501" spans="1:2">
      <c r="A9501" s="26"/>
      <c r="B9501" s="26"/>
    </row>
    <row r="9502" spans="1:2">
      <c r="A9502" s="26"/>
      <c r="B9502" s="26"/>
    </row>
    <row r="9503" spans="1:2">
      <c r="A9503" s="26"/>
      <c r="B9503" s="26"/>
    </row>
    <row r="9504" spans="1:2">
      <c r="A9504" s="26"/>
      <c r="B9504" s="26"/>
    </row>
    <row r="9505" spans="1:2">
      <c r="A9505" s="26"/>
      <c r="B9505" s="26"/>
    </row>
    <row r="9506" spans="1:2">
      <c r="A9506" s="26"/>
      <c r="B9506" s="26"/>
    </row>
    <row r="9507" spans="1:2">
      <c r="A9507" s="26"/>
      <c r="B9507" s="26"/>
    </row>
    <row r="9508" spans="1:2">
      <c r="A9508" s="26"/>
      <c r="B9508" s="26"/>
    </row>
    <row r="9509" spans="1:2">
      <c r="A9509" s="26"/>
      <c r="B9509" s="26"/>
    </row>
    <row r="9510" spans="1:2">
      <c r="A9510" s="26"/>
      <c r="B9510" s="26"/>
    </row>
    <row r="9511" spans="1:2">
      <c r="A9511" s="26"/>
      <c r="B9511" s="26"/>
    </row>
    <row r="9512" spans="1:2">
      <c r="A9512" s="26"/>
      <c r="B9512" s="26"/>
    </row>
    <row r="9513" spans="1:2">
      <c r="A9513" s="26"/>
      <c r="B9513" s="26"/>
    </row>
    <row r="9514" spans="1:2">
      <c r="A9514" s="26"/>
      <c r="B9514" s="26"/>
    </row>
    <row r="9515" spans="1:2">
      <c r="A9515" s="26"/>
      <c r="B9515" s="26"/>
    </row>
    <row r="9516" spans="1:2">
      <c r="A9516" s="26"/>
      <c r="B9516" s="26"/>
    </row>
    <row r="9517" spans="1:2">
      <c r="A9517" s="26"/>
      <c r="B9517" s="26"/>
    </row>
    <row r="9518" spans="1:2">
      <c r="A9518" s="26"/>
      <c r="B9518" s="26"/>
    </row>
    <row r="9519" spans="1:2">
      <c r="A9519" s="26"/>
      <c r="B9519" s="26"/>
    </row>
    <row r="9520" spans="1:2">
      <c r="A9520" s="26"/>
      <c r="B9520" s="26"/>
    </row>
    <row r="9521" spans="1:2">
      <c r="A9521" s="26"/>
      <c r="B9521" s="26"/>
    </row>
    <row r="9522" spans="1:2">
      <c r="A9522" s="26"/>
      <c r="B9522" s="26"/>
    </row>
    <row r="9523" spans="1:2">
      <c r="A9523" s="26"/>
      <c r="B9523" s="26"/>
    </row>
    <row r="9524" spans="1:2">
      <c r="A9524" s="26"/>
      <c r="B9524" s="26"/>
    </row>
    <row r="9525" spans="1:2">
      <c r="A9525" s="26"/>
      <c r="B9525" s="26"/>
    </row>
    <row r="9526" spans="1:2">
      <c r="A9526" s="26"/>
      <c r="B9526" s="26"/>
    </row>
    <row r="9527" spans="1:2">
      <c r="A9527" s="26"/>
      <c r="B9527" s="26"/>
    </row>
    <row r="9528" spans="1:2">
      <c r="A9528" s="26"/>
      <c r="B9528" s="26"/>
    </row>
    <row r="9529" spans="1:2">
      <c r="A9529" s="26"/>
      <c r="B9529" s="26"/>
    </row>
    <row r="9530" spans="1:2">
      <c r="A9530" s="26"/>
      <c r="B9530" s="26"/>
    </row>
    <row r="9531" spans="1:2">
      <c r="A9531" s="26"/>
      <c r="B9531" s="26"/>
    </row>
    <row r="9532" spans="1:2">
      <c r="A9532" s="26"/>
      <c r="B9532" s="26"/>
    </row>
    <row r="9533" spans="1:2">
      <c r="A9533" s="26"/>
      <c r="B9533" s="26"/>
    </row>
    <row r="9534" spans="1:2">
      <c r="A9534" s="26"/>
      <c r="B9534" s="26"/>
    </row>
    <row r="9535" spans="1:2">
      <c r="A9535" s="26"/>
      <c r="B9535" s="26"/>
    </row>
    <row r="9536" spans="1:2">
      <c r="A9536" s="26"/>
      <c r="B9536" s="26"/>
    </row>
    <row r="9537" spans="1:2">
      <c r="A9537" s="26"/>
      <c r="B9537" s="26"/>
    </row>
    <row r="9538" spans="1:2">
      <c r="A9538" s="26"/>
      <c r="B9538" s="26"/>
    </row>
    <row r="9539" spans="1:2">
      <c r="A9539" s="26"/>
      <c r="B9539" s="26"/>
    </row>
    <row r="9540" spans="1:2">
      <c r="A9540" s="26"/>
      <c r="B9540" s="26"/>
    </row>
    <row r="9541" spans="1:2">
      <c r="A9541" s="26"/>
      <c r="B9541" s="26"/>
    </row>
    <row r="9542" spans="1:2">
      <c r="A9542" s="26"/>
      <c r="B9542" s="26"/>
    </row>
    <row r="9543" spans="1:2">
      <c r="A9543" s="26"/>
      <c r="B9543" s="26"/>
    </row>
    <row r="9544" spans="1:2">
      <c r="A9544" s="26"/>
      <c r="B9544" s="26"/>
    </row>
    <row r="9545" spans="1:2">
      <c r="A9545" s="26"/>
      <c r="B9545" s="26"/>
    </row>
    <row r="9546" spans="1:2">
      <c r="A9546" s="26"/>
      <c r="B9546" s="26"/>
    </row>
    <row r="9547" spans="1:2">
      <c r="A9547" s="26"/>
      <c r="B9547" s="26"/>
    </row>
    <row r="9548" spans="1:2">
      <c r="A9548" s="26"/>
      <c r="B9548" s="26"/>
    </row>
    <row r="9549" spans="1:2">
      <c r="A9549" s="26"/>
      <c r="B9549" s="26"/>
    </row>
    <row r="9550" spans="1:2">
      <c r="A9550" s="26"/>
      <c r="B9550" s="26"/>
    </row>
    <row r="9551" spans="1:2">
      <c r="A9551" s="26"/>
      <c r="B9551" s="26"/>
    </row>
    <row r="9552" spans="1:2">
      <c r="A9552" s="26"/>
      <c r="B9552" s="26"/>
    </row>
    <row r="9553" spans="1:2">
      <c r="A9553" s="26"/>
      <c r="B9553" s="26"/>
    </row>
    <row r="9554" spans="1:2">
      <c r="A9554" s="26"/>
      <c r="B9554" s="26"/>
    </row>
    <row r="9555" spans="1:2">
      <c r="A9555" s="26"/>
      <c r="B9555" s="26"/>
    </row>
    <row r="9556" spans="1:2">
      <c r="A9556" s="26"/>
      <c r="B9556" s="26"/>
    </row>
    <row r="9557" spans="1:2">
      <c r="A9557" s="26"/>
      <c r="B9557" s="26"/>
    </row>
    <row r="9558" spans="1:2">
      <c r="A9558" s="26"/>
      <c r="B9558" s="26"/>
    </row>
    <row r="9559" spans="1:2">
      <c r="A9559" s="26"/>
      <c r="B9559" s="26"/>
    </row>
    <row r="9560" spans="1:2">
      <c r="A9560" s="26"/>
      <c r="B9560" s="26"/>
    </row>
    <row r="9561" spans="1:2">
      <c r="A9561" s="26"/>
      <c r="B9561" s="26"/>
    </row>
    <row r="9562" spans="1:2">
      <c r="A9562" s="26"/>
      <c r="B9562" s="26"/>
    </row>
    <row r="9563" spans="1:2">
      <c r="A9563" s="26"/>
      <c r="B9563" s="26"/>
    </row>
    <row r="9564" spans="1:2">
      <c r="A9564" s="26"/>
      <c r="B9564" s="26"/>
    </row>
    <row r="9565" spans="1:2">
      <c r="A9565" s="26"/>
      <c r="B9565" s="26"/>
    </row>
    <row r="9566" spans="1:2">
      <c r="A9566" s="26"/>
      <c r="B9566" s="26"/>
    </row>
    <row r="9567" spans="1:2">
      <c r="A9567" s="26"/>
      <c r="B9567" s="26"/>
    </row>
    <row r="9568" spans="1:2">
      <c r="A9568" s="26"/>
      <c r="B9568" s="26"/>
    </row>
    <row r="9569" spans="1:2">
      <c r="A9569" s="26"/>
      <c r="B9569" s="26"/>
    </row>
    <row r="9570" spans="1:2">
      <c r="A9570" s="26"/>
      <c r="B9570" s="26"/>
    </row>
    <row r="9571" spans="1:2">
      <c r="A9571" s="26"/>
      <c r="B9571" s="26"/>
    </row>
    <row r="9572" spans="1:2">
      <c r="A9572" s="26"/>
      <c r="B9572" s="26"/>
    </row>
    <row r="9573" spans="1:2">
      <c r="A9573" s="26"/>
      <c r="B9573" s="26"/>
    </row>
    <row r="9574" spans="1:2">
      <c r="A9574" s="26"/>
      <c r="B9574" s="26"/>
    </row>
    <row r="9575" spans="1:2">
      <c r="A9575" s="26"/>
      <c r="B9575" s="26"/>
    </row>
    <row r="9576" spans="1:2">
      <c r="A9576" s="26"/>
      <c r="B9576" s="26"/>
    </row>
    <row r="9577" spans="1:2">
      <c r="A9577" s="26"/>
      <c r="B9577" s="26"/>
    </row>
    <row r="9578" spans="1:2">
      <c r="A9578" s="26"/>
      <c r="B9578" s="26"/>
    </row>
    <row r="9579" spans="1:2">
      <c r="A9579" s="26"/>
      <c r="B9579" s="26"/>
    </row>
    <row r="9580" spans="1:2">
      <c r="A9580" s="26"/>
      <c r="B9580" s="26"/>
    </row>
    <row r="9581" spans="1:2">
      <c r="A9581" s="26"/>
      <c r="B9581" s="26"/>
    </row>
    <row r="9582" spans="1:2">
      <c r="A9582" s="26"/>
      <c r="B9582" s="26"/>
    </row>
    <row r="9583" spans="1:2">
      <c r="A9583" s="26"/>
      <c r="B9583" s="26"/>
    </row>
    <row r="9584" spans="1:2">
      <c r="A9584" s="26"/>
      <c r="B9584" s="26"/>
    </row>
    <row r="9585" spans="1:2">
      <c r="A9585" s="26"/>
      <c r="B9585" s="26"/>
    </row>
    <row r="9586" spans="1:2">
      <c r="A9586" s="26"/>
      <c r="B9586" s="26"/>
    </row>
    <row r="9587" spans="1:2">
      <c r="A9587" s="26"/>
      <c r="B9587" s="26"/>
    </row>
    <row r="9588" spans="1:2">
      <c r="A9588" s="26"/>
      <c r="B9588" s="26"/>
    </row>
    <row r="9589" spans="1:2">
      <c r="A9589" s="26"/>
      <c r="B9589" s="26"/>
    </row>
    <row r="9590" spans="1:2">
      <c r="A9590" s="26"/>
      <c r="B9590" s="26"/>
    </row>
    <row r="9591" spans="1:2">
      <c r="A9591" s="26"/>
      <c r="B9591" s="26"/>
    </row>
    <row r="9592" spans="1:2">
      <c r="A9592" s="26"/>
      <c r="B9592" s="26"/>
    </row>
    <row r="9593" spans="1:2">
      <c r="A9593" s="26"/>
      <c r="B9593" s="26"/>
    </row>
    <row r="9594" spans="1:2">
      <c r="A9594" s="26"/>
      <c r="B9594" s="26"/>
    </row>
    <row r="9595" spans="1:2">
      <c r="A9595" s="26"/>
      <c r="B9595" s="26"/>
    </row>
    <row r="9596" spans="1:2">
      <c r="A9596" s="26"/>
      <c r="B9596" s="26"/>
    </row>
    <row r="9597" spans="1:2">
      <c r="A9597" s="26"/>
      <c r="B9597" s="26"/>
    </row>
    <row r="9598" spans="1:2">
      <c r="A9598" s="26"/>
      <c r="B9598" s="26"/>
    </row>
    <row r="9599" spans="1:2">
      <c r="A9599" s="26"/>
      <c r="B9599" s="26"/>
    </row>
    <row r="9600" spans="1:2">
      <c r="A9600" s="26"/>
      <c r="B9600" s="26"/>
    </row>
    <row r="9601" spans="1:2">
      <c r="A9601" s="26"/>
      <c r="B9601" s="26"/>
    </row>
    <row r="9602" spans="1:2">
      <c r="A9602" s="26"/>
      <c r="B9602" s="26"/>
    </row>
    <row r="9603" spans="1:2">
      <c r="A9603" s="26"/>
      <c r="B9603" s="26"/>
    </row>
    <row r="9604" spans="1:2">
      <c r="A9604" s="26"/>
      <c r="B9604" s="26"/>
    </row>
    <row r="9605" spans="1:2">
      <c r="A9605" s="26"/>
      <c r="B9605" s="26"/>
    </row>
    <row r="9606" spans="1:2">
      <c r="A9606" s="26"/>
      <c r="B9606" s="26"/>
    </row>
    <row r="9607" spans="1:2">
      <c r="A9607" s="26"/>
      <c r="B9607" s="26"/>
    </row>
    <row r="9608" spans="1:2">
      <c r="A9608" s="26"/>
      <c r="B9608" s="26"/>
    </row>
    <row r="9609" spans="1:2">
      <c r="A9609" s="26"/>
      <c r="B9609" s="26"/>
    </row>
    <row r="9610" spans="1:2">
      <c r="A9610" s="26"/>
      <c r="B9610" s="26"/>
    </row>
    <row r="9611" spans="1:2">
      <c r="A9611" s="26"/>
      <c r="B9611" s="26"/>
    </row>
    <row r="9612" spans="1:2">
      <c r="A9612" s="26"/>
      <c r="B9612" s="26"/>
    </row>
    <row r="9613" spans="1:2">
      <c r="A9613" s="26"/>
      <c r="B9613" s="26"/>
    </row>
    <row r="9614" spans="1:2">
      <c r="A9614" s="26"/>
      <c r="B9614" s="26"/>
    </row>
    <row r="9615" spans="1:2">
      <c r="A9615" s="26"/>
      <c r="B9615" s="26"/>
    </row>
    <row r="9616" spans="1:2">
      <c r="A9616" s="26"/>
      <c r="B9616" s="26"/>
    </row>
    <row r="9617" spans="1:2">
      <c r="A9617" s="26"/>
      <c r="B9617" s="26"/>
    </row>
    <row r="9618" spans="1:2">
      <c r="A9618" s="26"/>
      <c r="B9618" s="26"/>
    </row>
    <row r="9619" spans="1:2">
      <c r="A9619" s="26"/>
      <c r="B9619" s="26"/>
    </row>
    <row r="9620" spans="1:2">
      <c r="A9620" s="26"/>
      <c r="B9620" s="26"/>
    </row>
    <row r="9621" spans="1:2">
      <c r="A9621" s="26"/>
      <c r="B9621" s="26"/>
    </row>
    <row r="9622" spans="1:2">
      <c r="A9622" s="26"/>
      <c r="B9622" s="26"/>
    </row>
    <row r="9623" spans="1:2">
      <c r="A9623" s="26"/>
      <c r="B9623" s="26"/>
    </row>
    <row r="9624" spans="1:2">
      <c r="A9624" s="26"/>
      <c r="B9624" s="26"/>
    </row>
    <row r="9625" spans="1:2">
      <c r="A9625" s="26"/>
      <c r="B9625" s="26"/>
    </row>
    <row r="9626" spans="1:2">
      <c r="A9626" s="26"/>
      <c r="B9626" s="26"/>
    </row>
    <row r="9627" spans="1:2">
      <c r="A9627" s="26"/>
      <c r="B9627" s="26"/>
    </row>
    <row r="9628" spans="1:2">
      <c r="A9628" s="26"/>
      <c r="B9628" s="26"/>
    </row>
    <row r="9629" spans="1:2">
      <c r="A9629" s="26"/>
      <c r="B9629" s="26"/>
    </row>
    <row r="9630" spans="1:2">
      <c r="A9630" s="26"/>
      <c r="B9630" s="26"/>
    </row>
    <row r="9631" spans="1:2">
      <c r="A9631" s="26"/>
      <c r="B9631" s="26"/>
    </row>
    <row r="9632" spans="1:2">
      <c r="A9632" s="26"/>
      <c r="B9632" s="26"/>
    </row>
    <row r="9633" spans="1:2">
      <c r="A9633" s="26"/>
      <c r="B9633" s="26"/>
    </row>
    <row r="9634" spans="1:2">
      <c r="A9634" s="26"/>
      <c r="B9634" s="26"/>
    </row>
    <row r="9635" spans="1:2">
      <c r="A9635" s="26"/>
      <c r="B9635" s="26"/>
    </row>
    <row r="9636" spans="1:2">
      <c r="A9636" s="26"/>
      <c r="B9636" s="26"/>
    </row>
    <row r="9637" spans="1:2">
      <c r="A9637" s="26"/>
      <c r="B9637" s="26"/>
    </row>
    <row r="9638" spans="1:2">
      <c r="A9638" s="26"/>
      <c r="B9638" s="26"/>
    </row>
    <row r="9639" spans="1:2">
      <c r="A9639" s="26"/>
      <c r="B9639" s="26"/>
    </row>
    <row r="9640" spans="1:2">
      <c r="A9640" s="26"/>
      <c r="B9640" s="26"/>
    </row>
    <row r="9641" spans="1:2">
      <c r="A9641" s="26"/>
      <c r="B9641" s="26"/>
    </row>
    <row r="9642" spans="1:2">
      <c r="A9642" s="26"/>
      <c r="B9642" s="26"/>
    </row>
    <row r="9643" spans="1:2">
      <c r="A9643" s="26"/>
      <c r="B9643" s="26"/>
    </row>
    <row r="9644" spans="1:2">
      <c r="A9644" s="26"/>
      <c r="B9644" s="26"/>
    </row>
    <row r="9645" spans="1:2">
      <c r="A9645" s="26"/>
      <c r="B9645" s="26"/>
    </row>
    <row r="9646" spans="1:2">
      <c r="A9646" s="26"/>
      <c r="B9646" s="26"/>
    </row>
    <row r="9647" spans="1:2">
      <c r="A9647" s="26"/>
      <c r="B9647" s="26"/>
    </row>
    <row r="9648" spans="1:2">
      <c r="A9648" s="26"/>
      <c r="B9648" s="26"/>
    </row>
    <row r="9649" spans="1:2">
      <c r="A9649" s="26"/>
      <c r="B9649" s="26"/>
    </row>
    <row r="9650" spans="1:2">
      <c r="A9650" s="26"/>
      <c r="B9650" s="26"/>
    </row>
    <row r="9651" spans="1:2">
      <c r="A9651" s="26"/>
      <c r="B9651" s="26"/>
    </row>
    <row r="9652" spans="1:2">
      <c r="A9652" s="26"/>
      <c r="B9652" s="26"/>
    </row>
    <row r="9653" spans="1:2">
      <c r="A9653" s="26"/>
      <c r="B9653" s="26"/>
    </row>
    <row r="9654" spans="1:2">
      <c r="A9654" s="26"/>
      <c r="B9654" s="26"/>
    </row>
    <row r="9655" spans="1:2">
      <c r="A9655" s="26"/>
      <c r="B9655" s="26"/>
    </row>
    <row r="9656" spans="1:2">
      <c r="A9656" s="26"/>
      <c r="B9656" s="26"/>
    </row>
    <row r="9657" spans="1:2">
      <c r="A9657" s="26"/>
      <c r="B9657" s="26"/>
    </row>
    <row r="9658" spans="1:2">
      <c r="A9658" s="26"/>
      <c r="B9658" s="26"/>
    </row>
    <row r="9659" spans="1:2">
      <c r="A9659" s="26"/>
      <c r="B9659" s="26"/>
    </row>
    <row r="9660" spans="1:2">
      <c r="A9660" s="26"/>
      <c r="B9660" s="26"/>
    </row>
    <row r="9661" spans="1:2">
      <c r="A9661" s="26"/>
      <c r="B9661" s="26"/>
    </row>
    <row r="9662" spans="1:2">
      <c r="A9662" s="26"/>
      <c r="B9662" s="26"/>
    </row>
    <row r="9663" spans="1:2">
      <c r="A9663" s="26"/>
      <c r="B9663" s="26"/>
    </row>
    <row r="9664" spans="1:2">
      <c r="A9664" s="26"/>
      <c r="B9664" s="26"/>
    </row>
    <row r="9665" spans="1:2">
      <c r="A9665" s="26"/>
      <c r="B9665" s="26"/>
    </row>
    <row r="9666" spans="1:2">
      <c r="A9666" s="26"/>
      <c r="B9666" s="26"/>
    </row>
    <row r="9667" spans="1:2">
      <c r="A9667" s="26"/>
      <c r="B9667" s="26"/>
    </row>
    <row r="9668" spans="1:2">
      <c r="A9668" s="26"/>
      <c r="B9668" s="26"/>
    </row>
    <row r="9669" spans="1:2">
      <c r="A9669" s="26"/>
      <c r="B9669" s="26"/>
    </row>
    <row r="9670" spans="1:2">
      <c r="A9670" s="26"/>
      <c r="B9670" s="26"/>
    </row>
    <row r="9671" spans="1:2">
      <c r="A9671" s="26"/>
      <c r="B9671" s="26"/>
    </row>
    <row r="9672" spans="1:2">
      <c r="A9672" s="26"/>
      <c r="B9672" s="26"/>
    </row>
    <row r="9673" spans="1:2">
      <c r="A9673" s="26"/>
      <c r="B9673" s="26"/>
    </row>
    <row r="9674" spans="1:2">
      <c r="A9674" s="26"/>
      <c r="B9674" s="26"/>
    </row>
    <row r="9675" spans="1:2">
      <c r="A9675" s="26"/>
      <c r="B9675" s="26"/>
    </row>
    <row r="9676" spans="1:2">
      <c r="A9676" s="26"/>
      <c r="B9676" s="26"/>
    </row>
    <row r="9677" spans="1:2">
      <c r="A9677" s="26"/>
      <c r="B9677" s="26"/>
    </row>
    <row r="9678" spans="1:2">
      <c r="A9678" s="26"/>
      <c r="B9678" s="26"/>
    </row>
    <row r="9679" spans="1:2">
      <c r="A9679" s="26"/>
      <c r="B9679" s="26"/>
    </row>
    <row r="9680" spans="1:2">
      <c r="A9680" s="26"/>
      <c r="B9680" s="26"/>
    </row>
    <row r="9681" spans="1:2">
      <c r="A9681" s="26"/>
      <c r="B9681" s="26"/>
    </row>
    <row r="9682" spans="1:2">
      <c r="A9682" s="26"/>
      <c r="B9682" s="26"/>
    </row>
    <row r="9683" spans="1:2">
      <c r="A9683" s="26"/>
      <c r="B9683" s="26"/>
    </row>
    <row r="9684" spans="1:2">
      <c r="A9684" s="26"/>
      <c r="B9684" s="26"/>
    </row>
    <row r="9685" spans="1:2">
      <c r="A9685" s="26"/>
      <c r="B9685" s="26"/>
    </row>
    <row r="9686" spans="1:2">
      <c r="A9686" s="26"/>
      <c r="B9686" s="26"/>
    </row>
    <row r="9687" spans="1:2">
      <c r="A9687" s="26"/>
      <c r="B9687" s="26"/>
    </row>
    <row r="9688" spans="1:2">
      <c r="A9688" s="26"/>
      <c r="B9688" s="26"/>
    </row>
    <row r="9689" spans="1:2">
      <c r="A9689" s="26"/>
      <c r="B9689" s="26"/>
    </row>
    <row r="9690" spans="1:2">
      <c r="A9690" s="26"/>
      <c r="B9690" s="26"/>
    </row>
    <row r="9691" spans="1:2">
      <c r="A9691" s="26"/>
      <c r="B9691" s="26"/>
    </row>
    <row r="9692" spans="1:2">
      <c r="A9692" s="26"/>
      <c r="B9692" s="26"/>
    </row>
    <row r="9693" spans="1:2">
      <c r="A9693" s="26"/>
      <c r="B9693" s="26"/>
    </row>
    <row r="9694" spans="1:2">
      <c r="A9694" s="26"/>
      <c r="B9694" s="26"/>
    </row>
    <row r="9695" spans="1:2">
      <c r="A9695" s="26"/>
      <c r="B9695" s="26"/>
    </row>
    <row r="9696" spans="1:2">
      <c r="A9696" s="26"/>
      <c r="B9696" s="26"/>
    </row>
    <row r="9697" spans="1:2">
      <c r="A9697" s="26"/>
      <c r="B9697" s="26"/>
    </row>
    <row r="9698" spans="1:2">
      <c r="A9698" s="26"/>
      <c r="B9698" s="26"/>
    </row>
    <row r="9699" spans="1:2">
      <c r="A9699" s="26"/>
      <c r="B9699" s="26"/>
    </row>
    <row r="9700" spans="1:2">
      <c r="A9700" s="26"/>
      <c r="B9700" s="26"/>
    </row>
    <row r="9701" spans="1:2">
      <c r="A9701" s="26"/>
      <c r="B9701" s="26"/>
    </row>
    <row r="9702" spans="1:2">
      <c r="A9702" s="26"/>
      <c r="B9702" s="26"/>
    </row>
    <row r="9703" spans="1:2">
      <c r="A9703" s="26"/>
      <c r="B9703" s="26"/>
    </row>
    <row r="9704" spans="1:2">
      <c r="A9704" s="26"/>
      <c r="B9704" s="26"/>
    </row>
    <row r="9705" spans="1:2">
      <c r="A9705" s="26"/>
      <c r="B9705" s="26"/>
    </row>
    <row r="9706" spans="1:2">
      <c r="A9706" s="26"/>
      <c r="B9706" s="26"/>
    </row>
    <row r="9707" spans="1:2">
      <c r="A9707" s="26"/>
      <c r="B9707" s="26"/>
    </row>
    <row r="9708" spans="1:2">
      <c r="A9708" s="26"/>
      <c r="B9708" s="26"/>
    </row>
    <row r="9709" spans="1:2">
      <c r="A9709" s="26"/>
      <c r="B9709" s="26"/>
    </row>
    <row r="9710" spans="1:2">
      <c r="A9710" s="26"/>
      <c r="B9710" s="26"/>
    </row>
    <row r="9711" spans="1:2">
      <c r="A9711" s="26"/>
      <c r="B9711" s="26"/>
    </row>
    <row r="9712" spans="1:2">
      <c r="A9712" s="26"/>
      <c r="B9712" s="26"/>
    </row>
    <row r="9713" spans="1:2">
      <c r="A9713" s="26"/>
      <c r="B9713" s="26"/>
    </row>
    <row r="9714" spans="1:2">
      <c r="A9714" s="26"/>
      <c r="B9714" s="26"/>
    </row>
    <row r="9715" spans="1:2">
      <c r="A9715" s="26"/>
      <c r="B9715" s="26"/>
    </row>
    <row r="9716" spans="1:2">
      <c r="A9716" s="26"/>
      <c r="B9716" s="26"/>
    </row>
    <row r="9717" spans="1:2">
      <c r="A9717" s="26"/>
      <c r="B9717" s="26"/>
    </row>
    <row r="9718" spans="1:2">
      <c r="A9718" s="26"/>
      <c r="B9718" s="26"/>
    </row>
    <row r="9719" spans="1:2">
      <c r="A9719" s="26"/>
      <c r="B9719" s="26"/>
    </row>
    <row r="9720" spans="1:2">
      <c r="A9720" s="26"/>
      <c r="B9720" s="26"/>
    </row>
    <row r="9721" spans="1:2">
      <c r="A9721" s="26"/>
      <c r="B9721" s="26"/>
    </row>
    <row r="9722" spans="1:2">
      <c r="A9722" s="26"/>
      <c r="B9722" s="26"/>
    </row>
    <row r="9723" spans="1:2">
      <c r="A9723" s="26"/>
      <c r="B9723" s="26"/>
    </row>
    <row r="9724" spans="1:2">
      <c r="A9724" s="26"/>
      <c r="B9724" s="26"/>
    </row>
    <row r="9725" spans="1:2">
      <c r="A9725" s="26"/>
      <c r="B9725" s="26"/>
    </row>
    <row r="9726" spans="1:2">
      <c r="A9726" s="26"/>
      <c r="B9726" s="26"/>
    </row>
    <row r="9727" spans="1:2">
      <c r="A9727" s="26"/>
      <c r="B9727" s="26"/>
    </row>
    <row r="9728" spans="1:2">
      <c r="A9728" s="26"/>
      <c r="B9728" s="26"/>
    </row>
    <row r="9729" spans="1:2">
      <c r="A9729" s="26"/>
      <c r="B9729" s="26"/>
    </row>
    <row r="9730" spans="1:2">
      <c r="A9730" s="26"/>
      <c r="B9730" s="26"/>
    </row>
    <row r="9731" spans="1:2">
      <c r="A9731" s="26"/>
      <c r="B9731" s="26"/>
    </row>
    <row r="9732" spans="1:2">
      <c r="A9732" s="26"/>
      <c r="B9732" s="26"/>
    </row>
    <row r="9733" spans="1:2">
      <c r="A9733" s="26"/>
      <c r="B9733" s="26"/>
    </row>
    <row r="9734" spans="1:2">
      <c r="A9734" s="26"/>
      <c r="B9734" s="26"/>
    </row>
    <row r="9735" spans="1:2">
      <c r="A9735" s="26"/>
      <c r="B9735" s="26"/>
    </row>
    <row r="9736" spans="1:2">
      <c r="A9736" s="26"/>
      <c r="B9736" s="26"/>
    </row>
    <row r="9737" spans="1:2">
      <c r="A9737" s="26"/>
      <c r="B9737" s="26"/>
    </row>
    <row r="9738" spans="1:2">
      <c r="A9738" s="26"/>
      <c r="B9738" s="26"/>
    </row>
    <row r="9739" spans="1:2">
      <c r="A9739" s="26"/>
      <c r="B9739" s="26"/>
    </row>
    <row r="9740" spans="1:2">
      <c r="A9740" s="26"/>
      <c r="B9740" s="26"/>
    </row>
    <row r="9741" spans="1:2">
      <c r="A9741" s="26"/>
      <c r="B9741" s="26"/>
    </row>
    <row r="9742" spans="1:2">
      <c r="A9742" s="26"/>
      <c r="B9742" s="26"/>
    </row>
    <row r="9743" spans="1:2">
      <c r="A9743" s="26"/>
      <c r="B9743" s="26"/>
    </row>
    <row r="9744" spans="1:2">
      <c r="A9744" s="26"/>
      <c r="B9744" s="26"/>
    </row>
    <row r="9745" spans="1:2">
      <c r="A9745" s="26"/>
      <c r="B9745" s="26"/>
    </row>
    <row r="9746" spans="1:2">
      <c r="A9746" s="26"/>
      <c r="B9746" s="26"/>
    </row>
    <row r="9747" spans="1:2">
      <c r="A9747" s="26"/>
      <c r="B9747" s="26"/>
    </row>
    <row r="9748" spans="1:2">
      <c r="A9748" s="26"/>
      <c r="B9748" s="26"/>
    </row>
    <row r="9749" spans="1:2">
      <c r="A9749" s="26"/>
      <c r="B9749" s="26"/>
    </row>
    <row r="9750" spans="1:2">
      <c r="A9750" s="26"/>
      <c r="B9750" s="26"/>
    </row>
    <row r="9751" spans="1:2">
      <c r="A9751" s="26"/>
      <c r="B9751" s="26"/>
    </row>
    <row r="9752" spans="1:2">
      <c r="A9752" s="26"/>
      <c r="B9752" s="26"/>
    </row>
    <row r="9753" spans="1:2">
      <c r="A9753" s="26"/>
      <c r="B9753" s="26"/>
    </row>
    <row r="9754" spans="1:2">
      <c r="A9754" s="26"/>
      <c r="B9754" s="26"/>
    </row>
    <row r="9755" spans="1:2">
      <c r="A9755" s="26"/>
      <c r="B9755" s="26"/>
    </row>
    <row r="9756" spans="1:2">
      <c r="A9756" s="26"/>
      <c r="B9756" s="26"/>
    </row>
    <row r="9757" spans="1:2">
      <c r="A9757" s="26"/>
      <c r="B9757" s="26"/>
    </row>
    <row r="9758" spans="1:2">
      <c r="A9758" s="26"/>
      <c r="B9758" s="26"/>
    </row>
    <row r="9759" spans="1:2">
      <c r="A9759" s="26"/>
      <c r="B9759" s="26"/>
    </row>
    <row r="9760" spans="1:2">
      <c r="A9760" s="26"/>
      <c r="B9760" s="26"/>
    </row>
    <row r="9761" spans="1:2">
      <c r="A9761" s="26"/>
      <c r="B9761" s="26"/>
    </row>
    <row r="9762" spans="1:2">
      <c r="A9762" s="26"/>
      <c r="B9762" s="26"/>
    </row>
    <row r="9763" spans="1:2">
      <c r="A9763" s="26"/>
      <c r="B9763" s="26"/>
    </row>
    <row r="9764" spans="1:2">
      <c r="A9764" s="26"/>
      <c r="B9764" s="26"/>
    </row>
    <row r="9765" spans="1:2">
      <c r="A9765" s="26"/>
      <c r="B9765" s="26"/>
    </row>
    <row r="9766" spans="1:2">
      <c r="A9766" s="26"/>
      <c r="B9766" s="26"/>
    </row>
    <row r="9767" spans="1:2">
      <c r="A9767" s="26"/>
      <c r="B9767" s="26"/>
    </row>
    <row r="9768" spans="1:2">
      <c r="A9768" s="26"/>
      <c r="B9768" s="26"/>
    </row>
    <row r="9769" spans="1:2">
      <c r="A9769" s="26"/>
      <c r="B9769" s="26"/>
    </row>
    <row r="9770" spans="1:2">
      <c r="A9770" s="26"/>
      <c r="B9770" s="26"/>
    </row>
    <row r="9771" spans="1:2">
      <c r="A9771" s="26"/>
      <c r="B9771" s="26"/>
    </row>
    <row r="9772" spans="1:2">
      <c r="A9772" s="26"/>
      <c r="B9772" s="26"/>
    </row>
    <row r="9773" spans="1:2">
      <c r="A9773" s="26"/>
      <c r="B9773" s="26"/>
    </row>
    <row r="9774" spans="1:2">
      <c r="A9774" s="26"/>
      <c r="B9774" s="26"/>
    </row>
    <row r="9775" spans="1:2">
      <c r="A9775" s="26"/>
      <c r="B9775" s="26"/>
    </row>
    <row r="9776" spans="1:2">
      <c r="A9776" s="26"/>
      <c r="B9776" s="26"/>
    </row>
    <row r="9777" spans="1:2">
      <c r="A9777" s="26"/>
      <c r="B9777" s="26"/>
    </row>
    <row r="9778" spans="1:2">
      <c r="A9778" s="26"/>
      <c r="B9778" s="26"/>
    </row>
    <row r="9779" spans="1:2">
      <c r="A9779" s="26"/>
      <c r="B9779" s="26"/>
    </row>
    <row r="9780" spans="1:2">
      <c r="A9780" s="26"/>
      <c r="B9780" s="26"/>
    </row>
    <row r="9781" spans="1:2">
      <c r="A9781" s="26"/>
      <c r="B9781" s="26"/>
    </row>
    <row r="9782" spans="1:2">
      <c r="A9782" s="26"/>
      <c r="B9782" s="26"/>
    </row>
    <row r="9783" spans="1:2">
      <c r="A9783" s="26"/>
      <c r="B9783" s="26"/>
    </row>
    <row r="9784" spans="1:2">
      <c r="A9784" s="26"/>
      <c r="B9784" s="26"/>
    </row>
    <row r="9785" spans="1:2">
      <c r="A9785" s="26"/>
      <c r="B9785" s="26"/>
    </row>
    <row r="9786" spans="1:2">
      <c r="A9786" s="26"/>
      <c r="B9786" s="26"/>
    </row>
    <row r="9787" spans="1:2">
      <c r="A9787" s="26"/>
      <c r="B9787" s="26"/>
    </row>
    <row r="9788" spans="1:2">
      <c r="A9788" s="26"/>
      <c r="B9788" s="26"/>
    </row>
    <row r="9789" spans="1:2">
      <c r="A9789" s="26"/>
      <c r="B9789" s="26"/>
    </row>
    <row r="9790" spans="1:2">
      <c r="A9790" s="26"/>
      <c r="B9790" s="26"/>
    </row>
    <row r="9791" spans="1:2">
      <c r="A9791" s="26"/>
      <c r="B9791" s="26"/>
    </row>
    <row r="9792" spans="1:2">
      <c r="A9792" s="26"/>
      <c r="B9792" s="26"/>
    </row>
    <row r="9793" spans="1:2">
      <c r="A9793" s="26"/>
      <c r="B9793" s="26"/>
    </row>
    <row r="9794" spans="1:2">
      <c r="A9794" s="26"/>
      <c r="B9794" s="26"/>
    </row>
    <row r="9795" spans="1:2">
      <c r="A9795" s="26"/>
      <c r="B9795" s="26"/>
    </row>
    <row r="9796" spans="1:2">
      <c r="A9796" s="26"/>
      <c r="B9796" s="26"/>
    </row>
    <row r="9797" spans="1:2">
      <c r="A9797" s="26"/>
      <c r="B9797" s="26"/>
    </row>
    <row r="9798" spans="1:2">
      <c r="A9798" s="26"/>
      <c r="B9798" s="26"/>
    </row>
    <row r="9799" spans="1:2">
      <c r="A9799" s="26"/>
      <c r="B9799" s="26"/>
    </row>
    <row r="9800" spans="1:2">
      <c r="A9800" s="26"/>
      <c r="B9800" s="26"/>
    </row>
    <row r="9801" spans="1:2">
      <c r="A9801" s="26"/>
      <c r="B9801" s="26"/>
    </row>
    <row r="9802" spans="1:2">
      <c r="A9802" s="26"/>
      <c r="B9802" s="26"/>
    </row>
    <row r="9803" spans="1:2">
      <c r="A9803" s="26"/>
      <c r="B9803" s="26"/>
    </row>
    <row r="9804" spans="1:2">
      <c r="A9804" s="26"/>
      <c r="B9804" s="26"/>
    </row>
    <row r="9805" spans="1:2">
      <c r="A9805" s="26"/>
      <c r="B9805" s="26"/>
    </row>
    <row r="9806" spans="1:2">
      <c r="A9806" s="26"/>
      <c r="B9806" s="26"/>
    </row>
    <row r="9807" spans="1:2">
      <c r="A9807" s="26"/>
      <c r="B9807" s="26"/>
    </row>
    <row r="9808" spans="1:2">
      <c r="A9808" s="26"/>
      <c r="B9808" s="26"/>
    </row>
    <row r="9809" spans="1:2">
      <c r="A9809" s="26"/>
      <c r="B9809" s="26"/>
    </row>
    <row r="9810" spans="1:2">
      <c r="A9810" s="26"/>
      <c r="B9810" s="26"/>
    </row>
    <row r="9811" spans="1:2">
      <c r="A9811" s="26"/>
      <c r="B9811" s="26"/>
    </row>
    <row r="9812" spans="1:2">
      <c r="A9812" s="26"/>
      <c r="B9812" s="26"/>
    </row>
    <row r="9813" spans="1:2">
      <c r="A9813" s="26"/>
      <c r="B9813" s="26"/>
    </row>
    <row r="9814" spans="1:2">
      <c r="A9814" s="26"/>
      <c r="B9814" s="26"/>
    </row>
    <row r="9815" spans="1:2">
      <c r="A9815" s="26"/>
      <c r="B9815" s="26"/>
    </row>
    <row r="9816" spans="1:2">
      <c r="A9816" s="26"/>
      <c r="B9816" s="26"/>
    </row>
    <row r="9817" spans="1:2">
      <c r="A9817" s="26"/>
      <c r="B9817" s="26"/>
    </row>
    <row r="9818" spans="1:2">
      <c r="A9818" s="26"/>
      <c r="B9818" s="26"/>
    </row>
    <row r="9819" spans="1:2">
      <c r="A9819" s="26"/>
      <c r="B9819" s="26"/>
    </row>
    <row r="9820" spans="1:2">
      <c r="A9820" s="26"/>
      <c r="B9820" s="26"/>
    </row>
    <row r="9821" spans="1:2">
      <c r="A9821" s="26"/>
      <c r="B9821" s="26"/>
    </row>
    <row r="9822" spans="1:2">
      <c r="A9822" s="26"/>
      <c r="B9822" s="26"/>
    </row>
    <row r="9823" spans="1:2">
      <c r="A9823" s="26"/>
      <c r="B9823" s="26"/>
    </row>
    <row r="9824" spans="1:2">
      <c r="A9824" s="26"/>
      <c r="B9824" s="26"/>
    </row>
    <row r="9825" spans="1:2">
      <c r="A9825" s="26"/>
      <c r="B9825" s="26"/>
    </row>
    <row r="9826" spans="1:2">
      <c r="A9826" s="26"/>
      <c r="B9826" s="26"/>
    </row>
    <row r="9827" spans="1:2">
      <c r="A9827" s="26"/>
      <c r="B9827" s="26"/>
    </row>
    <row r="9828" spans="1:2">
      <c r="A9828" s="26"/>
      <c r="B9828" s="26"/>
    </row>
    <row r="9829" spans="1:2">
      <c r="A9829" s="26"/>
      <c r="B9829" s="26"/>
    </row>
    <row r="9830" spans="1:2">
      <c r="A9830" s="26"/>
      <c r="B9830" s="26"/>
    </row>
    <row r="9831" spans="1:2">
      <c r="A9831" s="26"/>
      <c r="B9831" s="26"/>
    </row>
    <row r="9832" spans="1:2">
      <c r="A9832" s="26"/>
      <c r="B9832" s="26"/>
    </row>
    <row r="9833" spans="1:2">
      <c r="A9833" s="26"/>
      <c r="B9833" s="26"/>
    </row>
    <row r="9834" spans="1:2">
      <c r="A9834" s="26"/>
      <c r="B9834" s="26"/>
    </row>
    <row r="9835" spans="1:2">
      <c r="A9835" s="26"/>
      <c r="B9835" s="26"/>
    </row>
    <row r="9836" spans="1:2">
      <c r="A9836" s="26"/>
      <c r="B9836" s="26"/>
    </row>
    <row r="9837" spans="1:2">
      <c r="A9837" s="26"/>
      <c r="B9837" s="26"/>
    </row>
    <row r="9838" spans="1:2">
      <c r="A9838" s="26"/>
      <c r="B9838" s="26"/>
    </row>
    <row r="9839" spans="1:2">
      <c r="A9839" s="26"/>
      <c r="B9839" s="26"/>
    </row>
    <row r="9840" spans="1:2">
      <c r="A9840" s="26"/>
      <c r="B9840" s="26"/>
    </row>
    <row r="9841" spans="1:2">
      <c r="A9841" s="26"/>
      <c r="B9841" s="26"/>
    </row>
    <row r="9842" spans="1:2">
      <c r="A9842" s="26"/>
      <c r="B9842" s="26"/>
    </row>
    <row r="9843" spans="1:2">
      <c r="A9843" s="26"/>
      <c r="B9843" s="26"/>
    </row>
    <row r="9844" spans="1:2">
      <c r="A9844" s="26"/>
      <c r="B9844" s="26"/>
    </row>
    <row r="9845" spans="1:2">
      <c r="A9845" s="26"/>
      <c r="B9845" s="26"/>
    </row>
    <row r="9846" spans="1:2">
      <c r="A9846" s="26"/>
      <c r="B9846" s="26"/>
    </row>
    <row r="9847" spans="1:2">
      <c r="A9847" s="26"/>
      <c r="B9847" s="26"/>
    </row>
    <row r="9848" spans="1:2">
      <c r="A9848" s="26"/>
      <c r="B9848" s="26"/>
    </row>
    <row r="9849" spans="1:2">
      <c r="A9849" s="26"/>
      <c r="B9849" s="26"/>
    </row>
    <row r="9850" spans="1:2">
      <c r="A9850" s="26"/>
      <c r="B9850" s="26"/>
    </row>
    <row r="9851" spans="1:2">
      <c r="A9851" s="26"/>
      <c r="B9851" s="26"/>
    </row>
    <row r="9852" spans="1:2">
      <c r="A9852" s="26"/>
      <c r="B9852" s="26"/>
    </row>
    <row r="9853" spans="1:2">
      <c r="A9853" s="26"/>
      <c r="B9853" s="26"/>
    </row>
    <row r="9854" spans="1:2">
      <c r="A9854" s="26"/>
      <c r="B9854" s="26"/>
    </row>
    <row r="9855" spans="1:2">
      <c r="A9855" s="26"/>
      <c r="B9855" s="26"/>
    </row>
    <row r="9856" spans="1:2">
      <c r="A9856" s="26"/>
      <c r="B9856" s="26"/>
    </row>
    <row r="9857" spans="1:2">
      <c r="A9857" s="26"/>
      <c r="B9857" s="26"/>
    </row>
    <row r="9858" spans="1:2">
      <c r="A9858" s="26"/>
      <c r="B9858" s="26"/>
    </row>
    <row r="9859" spans="1:2">
      <c r="A9859" s="26"/>
      <c r="B9859" s="26"/>
    </row>
    <row r="9860" spans="1:2">
      <c r="A9860" s="26"/>
      <c r="B9860" s="26"/>
    </row>
    <row r="9861" spans="1:2">
      <c r="A9861" s="26"/>
      <c r="B9861" s="26"/>
    </row>
    <row r="9862" spans="1:2">
      <c r="A9862" s="26"/>
      <c r="B9862" s="26"/>
    </row>
    <row r="9863" spans="1:2">
      <c r="A9863" s="26"/>
      <c r="B9863" s="26"/>
    </row>
    <row r="9864" spans="1:2">
      <c r="A9864" s="26"/>
      <c r="B9864" s="26"/>
    </row>
    <row r="9865" spans="1:2">
      <c r="A9865" s="26"/>
      <c r="B9865" s="26"/>
    </row>
    <row r="9866" spans="1:2">
      <c r="A9866" s="26"/>
      <c r="B9866" s="26"/>
    </row>
    <row r="9867" spans="1:2">
      <c r="A9867" s="26"/>
      <c r="B9867" s="26"/>
    </row>
    <row r="9868" spans="1:2">
      <c r="A9868" s="26"/>
      <c r="B9868" s="26"/>
    </row>
    <row r="9869" spans="1:2">
      <c r="A9869" s="26"/>
      <c r="B9869" s="26"/>
    </row>
    <row r="9870" spans="1:2">
      <c r="A9870" s="26"/>
      <c r="B9870" s="26"/>
    </row>
    <row r="9871" spans="1:2">
      <c r="A9871" s="26"/>
      <c r="B9871" s="26"/>
    </row>
    <row r="9872" spans="1:2">
      <c r="A9872" s="26"/>
      <c r="B9872" s="26"/>
    </row>
    <row r="9873" spans="1:2">
      <c r="A9873" s="26"/>
      <c r="B9873" s="26"/>
    </row>
    <row r="9874" spans="1:2">
      <c r="A9874" s="26"/>
      <c r="B9874" s="26"/>
    </row>
    <row r="9875" spans="1:2">
      <c r="A9875" s="26"/>
      <c r="B9875" s="26"/>
    </row>
    <row r="9876" spans="1:2">
      <c r="A9876" s="26"/>
      <c r="B9876" s="26"/>
    </row>
    <row r="9877" spans="1:2">
      <c r="A9877" s="26"/>
      <c r="B9877" s="26"/>
    </row>
    <row r="9878" spans="1:2">
      <c r="A9878" s="26"/>
      <c r="B9878" s="26"/>
    </row>
    <row r="9879" spans="1:2">
      <c r="A9879" s="26"/>
      <c r="B9879" s="26"/>
    </row>
    <row r="9880" spans="1:2">
      <c r="A9880" s="26"/>
      <c r="B9880" s="26"/>
    </row>
    <row r="9881" spans="1:2">
      <c r="A9881" s="26"/>
      <c r="B9881" s="26"/>
    </row>
    <row r="9882" spans="1:2">
      <c r="A9882" s="26"/>
      <c r="B9882" s="26"/>
    </row>
    <row r="9883" spans="1:2">
      <c r="A9883" s="26"/>
      <c r="B9883" s="26"/>
    </row>
    <row r="9884" spans="1:2">
      <c r="A9884" s="26"/>
      <c r="B9884" s="26"/>
    </row>
    <row r="9885" spans="1:2">
      <c r="A9885" s="26"/>
      <c r="B9885" s="26"/>
    </row>
    <row r="9886" spans="1:2">
      <c r="A9886" s="26"/>
      <c r="B9886" s="26"/>
    </row>
    <row r="9887" spans="1:2">
      <c r="A9887" s="26"/>
      <c r="B9887" s="26"/>
    </row>
    <row r="9888" spans="1:2">
      <c r="A9888" s="26"/>
      <c r="B9888" s="26"/>
    </row>
    <row r="9889" spans="1:2">
      <c r="A9889" s="26"/>
      <c r="B9889" s="26"/>
    </row>
    <row r="9890" spans="1:2">
      <c r="A9890" s="26"/>
      <c r="B9890" s="26"/>
    </row>
    <row r="9891" spans="1:2">
      <c r="A9891" s="26"/>
      <c r="B9891" s="26"/>
    </row>
    <row r="9892" spans="1:2">
      <c r="A9892" s="26"/>
      <c r="B9892" s="26"/>
    </row>
    <row r="9893" spans="1:2">
      <c r="A9893" s="26"/>
      <c r="B9893" s="26"/>
    </row>
    <row r="9894" spans="1:2">
      <c r="A9894" s="26"/>
      <c r="B9894" s="26"/>
    </row>
    <row r="9895" spans="1:2">
      <c r="A9895" s="26"/>
      <c r="B9895" s="26"/>
    </row>
    <row r="9896" spans="1:2">
      <c r="A9896" s="26"/>
      <c r="B9896" s="26"/>
    </row>
    <row r="9897" spans="1:2">
      <c r="A9897" s="26"/>
      <c r="B9897" s="26"/>
    </row>
    <row r="9898" spans="1:2">
      <c r="A9898" s="26"/>
      <c r="B9898" s="26"/>
    </row>
    <row r="9899" spans="1:2">
      <c r="A9899" s="26"/>
      <c r="B9899" s="26"/>
    </row>
    <row r="9900" spans="1:2">
      <c r="A9900" s="26"/>
      <c r="B9900" s="26"/>
    </row>
    <row r="9901" spans="1:2">
      <c r="A9901" s="26"/>
      <c r="B9901" s="26"/>
    </row>
    <row r="9902" spans="1:2">
      <c r="A9902" s="26"/>
      <c r="B9902" s="26"/>
    </row>
    <row r="9903" spans="1:2">
      <c r="A9903" s="26"/>
      <c r="B9903" s="26"/>
    </row>
    <row r="9904" spans="1:2">
      <c r="A9904" s="26"/>
      <c r="B9904" s="26"/>
    </row>
    <row r="9905" spans="1:2">
      <c r="A9905" s="26"/>
      <c r="B9905" s="26"/>
    </row>
    <row r="9906" spans="1:2">
      <c r="A9906" s="26"/>
      <c r="B9906" s="26"/>
    </row>
    <row r="9907" spans="1:2">
      <c r="A9907" s="26"/>
      <c r="B9907" s="26"/>
    </row>
    <row r="9908" spans="1:2">
      <c r="A9908" s="26"/>
      <c r="B9908" s="26"/>
    </row>
    <row r="9909" spans="1:2">
      <c r="A9909" s="26"/>
      <c r="B9909" s="26"/>
    </row>
    <row r="9910" spans="1:2">
      <c r="A9910" s="26"/>
      <c r="B9910" s="26"/>
    </row>
    <row r="9911" spans="1:2">
      <c r="A9911" s="26"/>
      <c r="B9911" s="26"/>
    </row>
    <row r="9912" spans="1:2">
      <c r="A9912" s="26"/>
      <c r="B9912" s="26"/>
    </row>
    <row r="9913" spans="1:2">
      <c r="A9913" s="26"/>
      <c r="B9913" s="26"/>
    </row>
    <row r="9914" spans="1:2">
      <c r="A9914" s="26"/>
      <c r="B9914" s="26"/>
    </row>
    <row r="9915" spans="1:2">
      <c r="A9915" s="26"/>
      <c r="B9915" s="26"/>
    </row>
    <row r="9916" spans="1:2">
      <c r="A9916" s="26"/>
      <c r="B9916" s="26"/>
    </row>
    <row r="9917" spans="1:2">
      <c r="A9917" s="26"/>
      <c r="B9917" s="26"/>
    </row>
    <row r="9918" spans="1:2">
      <c r="A9918" s="26"/>
      <c r="B9918" s="26"/>
    </row>
    <row r="9919" spans="1:2">
      <c r="A9919" s="26"/>
      <c r="B9919" s="26"/>
    </row>
    <row r="9920" spans="1:2">
      <c r="A9920" s="26"/>
      <c r="B9920" s="26"/>
    </row>
    <row r="9921" spans="1:2">
      <c r="A9921" s="26"/>
      <c r="B9921" s="26"/>
    </row>
    <row r="9922" spans="1:2">
      <c r="A9922" s="26"/>
      <c r="B9922" s="26"/>
    </row>
    <row r="9923" spans="1:2">
      <c r="A9923" s="26"/>
      <c r="B9923" s="26"/>
    </row>
    <row r="9924" spans="1:2">
      <c r="A9924" s="26"/>
      <c r="B9924" s="26"/>
    </row>
    <row r="9925" spans="1:2">
      <c r="A9925" s="26"/>
      <c r="B9925" s="26"/>
    </row>
    <row r="9926" spans="1:2">
      <c r="A9926" s="26"/>
      <c r="B9926" s="26"/>
    </row>
    <row r="9927" spans="1:2">
      <c r="A9927" s="26"/>
      <c r="B9927" s="26"/>
    </row>
    <row r="9928" spans="1:2">
      <c r="A9928" s="26"/>
      <c r="B9928" s="26"/>
    </row>
    <row r="9929" spans="1:2">
      <c r="A9929" s="26"/>
      <c r="B9929" s="26"/>
    </row>
    <row r="9930" spans="1:2">
      <c r="A9930" s="26"/>
      <c r="B9930" s="26"/>
    </row>
    <row r="9931" spans="1:2">
      <c r="A9931" s="26"/>
      <c r="B9931" s="26"/>
    </row>
    <row r="9932" spans="1:2">
      <c r="A9932" s="26"/>
      <c r="B9932" s="26"/>
    </row>
    <row r="9933" spans="1:2">
      <c r="A9933" s="26"/>
      <c r="B9933" s="26"/>
    </row>
    <row r="9934" spans="1:2">
      <c r="A9934" s="26"/>
      <c r="B9934" s="26"/>
    </row>
    <row r="9935" spans="1:2">
      <c r="A9935" s="26"/>
      <c r="B9935" s="26"/>
    </row>
    <row r="9936" spans="1:2">
      <c r="A9936" s="26"/>
      <c r="B9936" s="26"/>
    </row>
    <row r="9937" spans="1:2">
      <c r="A9937" s="26"/>
      <c r="B9937" s="26"/>
    </row>
    <row r="9938" spans="1:2">
      <c r="A9938" s="26"/>
      <c r="B9938" s="26"/>
    </row>
    <row r="9939" spans="1:2">
      <c r="A9939" s="26"/>
      <c r="B9939" s="26"/>
    </row>
    <row r="9940" spans="1:2">
      <c r="A9940" s="26"/>
      <c r="B9940" s="26"/>
    </row>
    <row r="9941" spans="1:2">
      <c r="A9941" s="26"/>
      <c r="B9941" s="26"/>
    </row>
    <row r="9942" spans="1:2">
      <c r="A9942" s="26"/>
      <c r="B9942" s="26"/>
    </row>
    <row r="9943" spans="1:2">
      <c r="A9943" s="26"/>
      <c r="B9943" s="26"/>
    </row>
    <row r="9944" spans="1:2">
      <c r="A9944" s="26"/>
      <c r="B9944" s="26"/>
    </row>
    <row r="9945" spans="1:2">
      <c r="A9945" s="26"/>
      <c r="B9945" s="26"/>
    </row>
    <row r="9946" spans="1:2">
      <c r="A9946" s="26"/>
      <c r="B9946" s="26"/>
    </row>
    <row r="9947" spans="1:2">
      <c r="A9947" s="26"/>
      <c r="B9947" s="26"/>
    </row>
    <row r="9948" spans="1:2">
      <c r="A9948" s="26"/>
      <c r="B9948" s="26"/>
    </row>
    <row r="9949" spans="1:2">
      <c r="A9949" s="26"/>
      <c r="B9949" s="26"/>
    </row>
    <row r="9950" spans="1:2">
      <c r="A9950" s="26"/>
      <c r="B9950" s="26"/>
    </row>
    <row r="9951" spans="1:2">
      <c r="A9951" s="26"/>
      <c r="B9951" s="26"/>
    </row>
    <row r="9952" spans="1:2">
      <c r="A9952" s="26"/>
      <c r="B9952" s="26"/>
    </row>
    <row r="9953" spans="1:2">
      <c r="A9953" s="26"/>
      <c r="B9953" s="26"/>
    </row>
    <row r="9954" spans="1:2">
      <c r="A9954" s="26"/>
      <c r="B9954" s="26"/>
    </row>
    <row r="9955" spans="1:2">
      <c r="A9955" s="26"/>
      <c r="B9955" s="26"/>
    </row>
    <row r="9956" spans="1:2">
      <c r="A9956" s="26"/>
      <c r="B9956" s="26"/>
    </row>
    <row r="9957" spans="1:2">
      <c r="A9957" s="26"/>
      <c r="B9957" s="26"/>
    </row>
    <row r="9958" spans="1:2">
      <c r="A9958" s="26"/>
      <c r="B9958" s="26"/>
    </row>
    <row r="9959" spans="1:2">
      <c r="A9959" s="26"/>
      <c r="B9959" s="26"/>
    </row>
    <row r="9960" spans="1:2">
      <c r="A9960" s="26"/>
      <c r="B9960" s="26"/>
    </row>
    <row r="9961" spans="1:2">
      <c r="A9961" s="26"/>
      <c r="B9961" s="26"/>
    </row>
    <row r="9962" spans="1:2">
      <c r="A9962" s="26"/>
      <c r="B9962" s="26"/>
    </row>
    <row r="9963" spans="1:2">
      <c r="A9963" s="26"/>
      <c r="B9963" s="26"/>
    </row>
    <row r="9964" spans="1:2">
      <c r="A9964" s="26"/>
      <c r="B9964" s="26"/>
    </row>
    <row r="9965" spans="1:2">
      <c r="A9965" s="26"/>
      <c r="B9965" s="26"/>
    </row>
    <row r="9966" spans="1:2">
      <c r="A9966" s="26"/>
      <c r="B9966" s="26"/>
    </row>
    <row r="9967" spans="1:2">
      <c r="A9967" s="26"/>
      <c r="B9967" s="26"/>
    </row>
    <row r="9968" spans="1:2">
      <c r="A9968" s="26"/>
      <c r="B9968" s="26"/>
    </row>
    <row r="9969" spans="1:2">
      <c r="A9969" s="26"/>
      <c r="B9969" s="26"/>
    </row>
    <row r="9970" spans="1:2">
      <c r="A9970" s="26"/>
      <c r="B9970" s="26"/>
    </row>
    <row r="9971" spans="1:2">
      <c r="A9971" s="26"/>
      <c r="B9971" s="26"/>
    </row>
    <row r="9972" spans="1:2">
      <c r="A9972" s="26"/>
      <c r="B9972" s="26"/>
    </row>
    <row r="9973" spans="1:2">
      <c r="A9973" s="26"/>
      <c r="B9973" s="26"/>
    </row>
    <row r="9974" spans="1:2">
      <c r="A9974" s="26"/>
      <c r="B9974" s="26"/>
    </row>
    <row r="9975" spans="1:2">
      <c r="A9975" s="26"/>
      <c r="B9975" s="26"/>
    </row>
    <row r="9976" spans="1:2">
      <c r="A9976" s="26"/>
      <c r="B9976" s="26"/>
    </row>
    <row r="9977" spans="1:2">
      <c r="A9977" s="26"/>
      <c r="B9977" s="26"/>
    </row>
    <row r="9978" spans="1:2">
      <c r="A9978" s="26"/>
      <c r="B9978" s="26"/>
    </row>
    <row r="9979" spans="1:2">
      <c r="A9979" s="26"/>
      <c r="B9979" s="26"/>
    </row>
    <row r="9980" spans="1:2">
      <c r="A9980" s="26"/>
      <c r="B9980" s="26"/>
    </row>
    <row r="9981" spans="1:2">
      <c r="A9981" s="26"/>
      <c r="B9981" s="26"/>
    </row>
    <row r="9982" spans="1:2">
      <c r="A9982" s="26"/>
      <c r="B9982" s="26"/>
    </row>
    <row r="9983" spans="1:2">
      <c r="A9983" s="26"/>
      <c r="B9983" s="26"/>
    </row>
    <row r="9984" spans="1:2">
      <c r="A9984" s="26"/>
      <c r="B9984" s="26"/>
    </row>
    <row r="9985" spans="1:2">
      <c r="A9985" s="26"/>
      <c r="B9985" s="26"/>
    </row>
    <row r="9986" spans="1:2">
      <c r="A9986" s="26"/>
      <c r="B9986" s="26"/>
    </row>
    <row r="9987" spans="1:2">
      <c r="A9987" s="26"/>
      <c r="B9987" s="26"/>
    </row>
    <row r="9988" spans="1:2">
      <c r="A9988" s="26"/>
      <c r="B9988" s="26"/>
    </row>
    <row r="9989" spans="1:2">
      <c r="A9989" s="26"/>
      <c r="B9989" s="26"/>
    </row>
    <row r="9990" spans="1:2">
      <c r="A9990" s="26"/>
      <c r="B9990" s="26"/>
    </row>
    <row r="9991" spans="1:2">
      <c r="A9991" s="26"/>
      <c r="B9991" s="26"/>
    </row>
    <row r="9992" spans="1:2">
      <c r="A9992" s="26"/>
      <c r="B9992" s="26"/>
    </row>
    <row r="9993" spans="1:2">
      <c r="A9993" s="26"/>
      <c r="B9993" s="26"/>
    </row>
    <row r="9994" spans="1:2">
      <c r="A9994" s="26"/>
      <c r="B9994" s="26"/>
    </row>
    <row r="9995" spans="1:2">
      <c r="A9995" s="26"/>
      <c r="B9995" s="26"/>
    </row>
    <row r="9996" spans="1:2">
      <c r="A9996" s="26"/>
      <c r="B9996" s="26"/>
    </row>
    <row r="9997" spans="1:2">
      <c r="A9997" s="26"/>
      <c r="B9997" s="26"/>
    </row>
    <row r="9998" spans="1:2">
      <c r="A9998" s="26"/>
      <c r="B9998" s="26"/>
    </row>
    <row r="9999" spans="1:2">
      <c r="A9999" s="26"/>
      <c r="B9999" s="26"/>
    </row>
    <row r="10000" spans="1:2">
      <c r="A10000" s="26"/>
      <c r="B10000" s="26"/>
    </row>
    <row r="10001" spans="1:2">
      <c r="A10001" s="26"/>
      <c r="B10001" s="26"/>
    </row>
    <row r="10002" spans="1:2">
      <c r="A10002" s="26"/>
      <c r="B10002" s="26"/>
    </row>
    <row r="10003" spans="1:2">
      <c r="A10003" s="26"/>
      <c r="B10003" s="26"/>
    </row>
    <row r="10004" spans="1:2">
      <c r="A10004" s="26"/>
      <c r="B10004" s="26"/>
    </row>
    <row r="10005" spans="1:2">
      <c r="A10005" s="26"/>
      <c r="B10005" s="26"/>
    </row>
    <row r="10006" spans="1:2">
      <c r="A10006" s="26"/>
      <c r="B10006" s="26"/>
    </row>
    <row r="10007" spans="1:2">
      <c r="A10007" s="26"/>
      <c r="B10007" s="26"/>
    </row>
    <row r="10008" spans="1:2">
      <c r="A10008" s="26"/>
      <c r="B10008" s="26"/>
    </row>
    <row r="10009" spans="1:2">
      <c r="A10009" s="26"/>
      <c r="B10009" s="26"/>
    </row>
    <row r="10010" spans="1:2">
      <c r="A10010" s="26"/>
      <c r="B10010" s="26"/>
    </row>
    <row r="10011" spans="1:2">
      <c r="A10011" s="26"/>
      <c r="B10011" s="26"/>
    </row>
    <row r="10012" spans="1:2">
      <c r="A10012" s="26"/>
      <c r="B10012" s="26"/>
    </row>
    <row r="10013" spans="1:2">
      <c r="A10013" s="26"/>
      <c r="B10013" s="26"/>
    </row>
    <row r="10014" spans="1:2">
      <c r="A10014" s="26"/>
      <c r="B10014" s="26"/>
    </row>
    <row r="10015" spans="1:2">
      <c r="A10015" s="26"/>
      <c r="B10015" s="26"/>
    </row>
    <row r="10016" spans="1:2">
      <c r="A10016" s="26"/>
      <c r="B10016" s="26"/>
    </row>
    <row r="10017" spans="1:2">
      <c r="A10017" s="26"/>
      <c r="B10017" s="26"/>
    </row>
    <row r="10018" spans="1:2">
      <c r="A10018" s="26"/>
      <c r="B10018" s="26"/>
    </row>
    <row r="10019" spans="1:2">
      <c r="A10019" s="26"/>
      <c r="B10019" s="26"/>
    </row>
    <row r="10020" spans="1:2">
      <c r="A10020" s="26"/>
      <c r="B10020" s="26"/>
    </row>
    <row r="10021" spans="1:2">
      <c r="A10021" s="26"/>
      <c r="B10021" s="26"/>
    </row>
    <row r="10022" spans="1:2">
      <c r="A10022" s="26"/>
      <c r="B10022" s="26"/>
    </row>
    <row r="10023" spans="1:2">
      <c r="A10023" s="26"/>
      <c r="B10023" s="26"/>
    </row>
    <row r="10024" spans="1:2">
      <c r="A10024" s="26"/>
      <c r="B10024" s="26"/>
    </row>
    <row r="10025" spans="1:2">
      <c r="A10025" s="26"/>
      <c r="B10025" s="26"/>
    </row>
    <row r="10026" spans="1:2">
      <c r="A10026" s="26"/>
      <c r="B10026" s="26"/>
    </row>
    <row r="10027" spans="1:2">
      <c r="A10027" s="26"/>
      <c r="B10027" s="26"/>
    </row>
    <row r="10028" spans="1:2">
      <c r="A10028" s="26"/>
      <c r="B10028" s="26"/>
    </row>
    <row r="10029" spans="1:2">
      <c r="A10029" s="26"/>
      <c r="B10029" s="26"/>
    </row>
    <row r="10030" spans="1:2">
      <c r="A10030" s="26"/>
      <c r="B10030" s="26"/>
    </row>
    <row r="10031" spans="1:2">
      <c r="A10031" s="26"/>
      <c r="B10031" s="26"/>
    </row>
    <row r="10032" spans="1:2">
      <c r="A10032" s="26"/>
      <c r="B10032" s="26"/>
    </row>
    <row r="10033" spans="1:2">
      <c r="A10033" s="26"/>
      <c r="B10033" s="26"/>
    </row>
    <row r="10034" spans="1:2">
      <c r="A10034" s="26"/>
      <c r="B10034" s="26"/>
    </row>
    <row r="10035" spans="1:2">
      <c r="A10035" s="26"/>
      <c r="B10035" s="26"/>
    </row>
    <row r="10036" spans="1:2">
      <c r="A10036" s="26"/>
      <c r="B10036" s="26"/>
    </row>
    <row r="10037" spans="1:2">
      <c r="A10037" s="26"/>
      <c r="B10037" s="26"/>
    </row>
    <row r="10038" spans="1:2">
      <c r="A10038" s="26"/>
      <c r="B10038" s="26"/>
    </row>
    <row r="10039" spans="1:2">
      <c r="A10039" s="26"/>
      <c r="B10039" s="26"/>
    </row>
    <row r="10040" spans="1:2">
      <c r="A10040" s="26"/>
      <c r="B10040" s="26"/>
    </row>
    <row r="10041" spans="1:2">
      <c r="A10041" s="26"/>
      <c r="B10041" s="26"/>
    </row>
    <row r="10042" spans="1:2">
      <c r="A10042" s="26"/>
      <c r="B10042" s="26"/>
    </row>
    <row r="10043" spans="1:2">
      <c r="A10043" s="26"/>
      <c r="B10043" s="26"/>
    </row>
    <row r="10044" spans="1:2">
      <c r="A10044" s="26"/>
      <c r="B10044" s="26"/>
    </row>
    <row r="10045" spans="1:2">
      <c r="A10045" s="26"/>
      <c r="B10045" s="26"/>
    </row>
    <row r="10046" spans="1:2">
      <c r="A10046" s="26"/>
      <c r="B10046" s="26"/>
    </row>
    <row r="10047" spans="1:2">
      <c r="A10047" s="26"/>
      <c r="B10047" s="26"/>
    </row>
    <row r="10048" spans="1:2">
      <c r="A10048" s="26"/>
      <c r="B10048" s="26"/>
    </row>
    <row r="10049" spans="1:2">
      <c r="A10049" s="26"/>
      <c r="B10049" s="26"/>
    </row>
    <row r="10050" spans="1:2">
      <c r="A10050" s="26"/>
      <c r="B10050" s="26"/>
    </row>
    <row r="10051" spans="1:2">
      <c r="A10051" s="26"/>
      <c r="B10051" s="26"/>
    </row>
    <row r="10052" spans="1:2">
      <c r="A10052" s="26"/>
      <c r="B10052" s="26"/>
    </row>
    <row r="10053" spans="1:2">
      <c r="A10053" s="26"/>
      <c r="B10053" s="26"/>
    </row>
    <row r="10054" spans="1:2">
      <c r="A10054" s="26"/>
      <c r="B10054" s="26"/>
    </row>
    <row r="10055" spans="1:2">
      <c r="A10055" s="26"/>
      <c r="B10055" s="26"/>
    </row>
    <row r="10056" spans="1:2">
      <c r="A10056" s="26"/>
      <c r="B10056" s="26"/>
    </row>
    <row r="10057" spans="1:2">
      <c r="A10057" s="26"/>
      <c r="B10057" s="26"/>
    </row>
    <row r="10058" spans="1:2">
      <c r="A10058" s="26"/>
      <c r="B10058" s="26"/>
    </row>
    <row r="10059" spans="1:2">
      <c r="A10059" s="26"/>
      <c r="B10059" s="26"/>
    </row>
    <row r="10060" spans="1:2">
      <c r="A10060" s="26"/>
      <c r="B10060" s="26"/>
    </row>
    <row r="10061" spans="1:2">
      <c r="A10061" s="26"/>
      <c r="B10061" s="26"/>
    </row>
    <row r="10062" spans="1:2">
      <c r="A10062" s="26"/>
      <c r="B10062" s="26"/>
    </row>
    <row r="10063" spans="1:2">
      <c r="A10063" s="26"/>
      <c r="B10063" s="26"/>
    </row>
    <row r="10064" spans="1:2">
      <c r="A10064" s="26"/>
      <c r="B10064" s="26"/>
    </row>
    <row r="10065" spans="1:2">
      <c r="A10065" s="26"/>
      <c r="B10065" s="26"/>
    </row>
    <row r="10066" spans="1:2">
      <c r="A10066" s="26"/>
      <c r="B10066" s="26"/>
    </row>
    <row r="10067" spans="1:2">
      <c r="A10067" s="26"/>
      <c r="B10067" s="26"/>
    </row>
    <row r="10068" spans="1:2">
      <c r="A10068" s="26"/>
      <c r="B10068" s="26"/>
    </row>
    <row r="10069" spans="1:2">
      <c r="A10069" s="26"/>
      <c r="B10069" s="26"/>
    </row>
    <row r="10070" spans="1:2">
      <c r="A10070" s="26"/>
      <c r="B10070" s="26"/>
    </row>
    <row r="10071" spans="1:2">
      <c r="A10071" s="26"/>
      <c r="B10071" s="26"/>
    </row>
    <row r="10072" spans="1:2">
      <c r="A10072" s="26"/>
      <c r="B10072" s="26"/>
    </row>
    <row r="10073" spans="1:2">
      <c r="A10073" s="26"/>
      <c r="B10073" s="26"/>
    </row>
    <row r="10074" spans="1:2">
      <c r="A10074" s="26"/>
      <c r="B10074" s="26"/>
    </row>
    <row r="10075" spans="1:2">
      <c r="A10075" s="26"/>
      <c r="B10075" s="26"/>
    </row>
    <row r="10076" spans="1:2">
      <c r="A10076" s="26"/>
      <c r="B10076" s="26"/>
    </row>
    <row r="10077" spans="1:2">
      <c r="A10077" s="26"/>
      <c r="B10077" s="26"/>
    </row>
    <row r="10078" spans="1:2">
      <c r="A10078" s="26"/>
      <c r="B10078" s="26"/>
    </row>
    <row r="10079" spans="1:2">
      <c r="A10079" s="26"/>
      <c r="B10079" s="26"/>
    </row>
    <row r="10080" spans="1:2">
      <c r="A10080" s="26"/>
      <c r="B10080" s="26"/>
    </row>
    <row r="10081" spans="1:2">
      <c r="A10081" s="26"/>
      <c r="B10081" s="26"/>
    </row>
    <row r="10082" spans="1:2">
      <c r="A10082" s="26"/>
      <c r="B10082" s="26"/>
    </row>
    <row r="10083" spans="1:2">
      <c r="A10083" s="26"/>
      <c r="B10083" s="26"/>
    </row>
    <row r="10084" spans="1:2">
      <c r="A10084" s="26"/>
      <c r="B10084" s="26"/>
    </row>
    <row r="10085" spans="1:2">
      <c r="A10085" s="26"/>
      <c r="B10085" s="26"/>
    </row>
    <row r="10086" spans="1:2">
      <c r="A10086" s="26"/>
      <c r="B10086" s="26"/>
    </row>
    <row r="10087" spans="1:2">
      <c r="A10087" s="26"/>
      <c r="B10087" s="26"/>
    </row>
    <row r="10088" spans="1:2">
      <c r="A10088" s="26"/>
      <c r="B10088" s="26"/>
    </row>
    <row r="10089" spans="1:2">
      <c r="A10089" s="26"/>
      <c r="B10089" s="26"/>
    </row>
    <row r="10090" spans="1:2">
      <c r="A10090" s="26"/>
      <c r="B10090" s="26"/>
    </row>
    <row r="10091" spans="1:2">
      <c r="A10091" s="26"/>
      <c r="B10091" s="26"/>
    </row>
    <row r="10092" spans="1:2">
      <c r="A10092" s="26"/>
      <c r="B10092" s="26"/>
    </row>
    <row r="10093" spans="1:2">
      <c r="A10093" s="26"/>
      <c r="B10093" s="26"/>
    </row>
    <row r="10094" spans="1:2">
      <c r="A10094" s="26"/>
      <c r="B10094" s="26"/>
    </row>
    <row r="10095" spans="1:2">
      <c r="A10095" s="26"/>
      <c r="B10095" s="26"/>
    </row>
    <row r="10096" spans="1:2">
      <c r="A10096" s="26"/>
      <c r="B10096" s="26"/>
    </row>
    <row r="10097" spans="1:2">
      <c r="A10097" s="26"/>
      <c r="B10097" s="26"/>
    </row>
    <row r="10098" spans="1:2">
      <c r="A10098" s="26"/>
      <c r="B10098" s="26"/>
    </row>
    <row r="10099" spans="1:2">
      <c r="A10099" s="26"/>
      <c r="B10099" s="26"/>
    </row>
    <row r="10100" spans="1:2">
      <c r="A10100" s="26"/>
      <c r="B10100" s="26"/>
    </row>
    <row r="10101" spans="1:2">
      <c r="A10101" s="26"/>
      <c r="B10101" s="26"/>
    </row>
    <row r="10102" spans="1:2">
      <c r="A10102" s="26"/>
      <c r="B10102" s="26"/>
    </row>
    <row r="10103" spans="1:2">
      <c r="A10103" s="26"/>
      <c r="B10103" s="26"/>
    </row>
    <row r="10104" spans="1:2">
      <c r="A10104" s="26"/>
      <c r="B10104" s="26"/>
    </row>
    <row r="10105" spans="1:2">
      <c r="A10105" s="26"/>
      <c r="B10105" s="26"/>
    </row>
    <row r="10106" spans="1:2">
      <c r="A10106" s="26"/>
      <c r="B10106" s="26"/>
    </row>
    <row r="10107" spans="1:2">
      <c r="A10107" s="26"/>
      <c r="B10107" s="26"/>
    </row>
    <row r="10108" spans="1:2">
      <c r="A10108" s="26"/>
      <c r="B10108" s="26"/>
    </row>
    <row r="10109" spans="1:2">
      <c r="A10109" s="26"/>
      <c r="B10109" s="26"/>
    </row>
    <row r="10110" spans="1:2">
      <c r="A10110" s="26"/>
      <c r="B10110" s="26"/>
    </row>
    <row r="10111" spans="1:2">
      <c r="A10111" s="26"/>
      <c r="B10111" s="26"/>
    </row>
    <row r="10112" spans="1:2">
      <c r="A10112" s="26"/>
      <c r="B10112" s="26"/>
    </row>
    <row r="10113" spans="1:2">
      <c r="A10113" s="26"/>
      <c r="B10113" s="26"/>
    </row>
    <row r="10114" spans="1:2">
      <c r="A10114" s="26"/>
      <c r="B10114" s="26"/>
    </row>
    <row r="10115" spans="1:2">
      <c r="A10115" s="26"/>
      <c r="B10115" s="26"/>
    </row>
    <row r="10116" spans="1:2">
      <c r="A10116" s="26"/>
      <c r="B10116" s="26"/>
    </row>
    <row r="10117" spans="1:2">
      <c r="A10117" s="26"/>
      <c r="B10117" s="26"/>
    </row>
    <row r="10118" spans="1:2">
      <c r="A10118" s="26"/>
      <c r="B10118" s="26"/>
    </row>
    <row r="10119" spans="1:2">
      <c r="A10119" s="26"/>
      <c r="B10119" s="26"/>
    </row>
    <row r="10120" spans="1:2">
      <c r="A10120" s="26"/>
      <c r="B10120" s="26"/>
    </row>
    <row r="10121" spans="1:2">
      <c r="A10121" s="26"/>
      <c r="B10121" s="26"/>
    </row>
    <row r="10122" spans="1:2">
      <c r="A10122" s="26"/>
      <c r="B10122" s="26"/>
    </row>
    <row r="10123" spans="1:2">
      <c r="A10123" s="26"/>
      <c r="B10123" s="26"/>
    </row>
    <row r="10124" spans="1:2">
      <c r="A10124" s="26"/>
      <c r="B10124" s="26"/>
    </row>
    <row r="10125" spans="1:2">
      <c r="A10125" s="26"/>
      <c r="B10125" s="26"/>
    </row>
    <row r="10126" spans="1:2">
      <c r="A10126" s="26"/>
      <c r="B10126" s="26"/>
    </row>
    <row r="10127" spans="1:2">
      <c r="A10127" s="26"/>
      <c r="B10127" s="26"/>
    </row>
    <row r="10128" spans="1:2">
      <c r="A10128" s="26"/>
      <c r="B10128" s="26"/>
    </row>
    <row r="10129" spans="1:2">
      <c r="A10129" s="26"/>
      <c r="B10129" s="26"/>
    </row>
    <row r="10130" spans="1:2">
      <c r="A10130" s="26"/>
      <c r="B10130" s="26"/>
    </row>
    <row r="10131" spans="1:2">
      <c r="A10131" s="26"/>
      <c r="B10131" s="26"/>
    </row>
    <row r="10132" spans="1:2">
      <c r="A10132" s="26"/>
      <c r="B10132" s="26"/>
    </row>
    <row r="10133" spans="1:2">
      <c r="A10133" s="26"/>
      <c r="B10133" s="26"/>
    </row>
    <row r="10134" spans="1:2">
      <c r="A10134" s="26"/>
      <c r="B10134" s="26"/>
    </row>
    <row r="10135" spans="1:2">
      <c r="A10135" s="26"/>
      <c r="B10135" s="26"/>
    </row>
    <row r="10136" spans="1:2">
      <c r="A10136" s="26"/>
      <c r="B10136" s="26"/>
    </row>
    <row r="10137" spans="1:2">
      <c r="A10137" s="26"/>
      <c r="B10137" s="26"/>
    </row>
    <row r="10138" spans="1:2">
      <c r="A10138" s="26"/>
      <c r="B10138" s="26"/>
    </row>
    <row r="10139" spans="1:2">
      <c r="A10139" s="26"/>
      <c r="B10139" s="26"/>
    </row>
    <row r="10140" spans="1:2">
      <c r="A10140" s="26"/>
      <c r="B10140" s="26"/>
    </row>
    <row r="10141" spans="1:2">
      <c r="A10141" s="26"/>
      <c r="B10141" s="26"/>
    </row>
    <row r="10142" spans="1:2">
      <c r="A10142" s="26"/>
      <c r="B10142" s="26"/>
    </row>
    <row r="10143" spans="1:2">
      <c r="A10143" s="26"/>
      <c r="B10143" s="26"/>
    </row>
    <row r="10144" spans="1:2">
      <c r="A10144" s="26"/>
      <c r="B10144" s="26"/>
    </row>
    <row r="10145" spans="1:2">
      <c r="A10145" s="26"/>
      <c r="B10145" s="26"/>
    </row>
    <row r="10146" spans="1:2">
      <c r="A10146" s="26"/>
      <c r="B10146" s="26"/>
    </row>
    <row r="10147" spans="1:2">
      <c r="A10147" s="26"/>
      <c r="B10147" s="26"/>
    </row>
    <row r="10148" spans="1:2">
      <c r="A10148" s="26"/>
      <c r="B10148" s="26"/>
    </row>
    <row r="10149" spans="1:2">
      <c r="A10149" s="26"/>
      <c r="B10149" s="26"/>
    </row>
    <row r="10150" spans="1:2">
      <c r="A10150" s="26"/>
      <c r="B10150" s="26"/>
    </row>
    <row r="10151" spans="1:2">
      <c r="A10151" s="26"/>
      <c r="B10151" s="26"/>
    </row>
    <row r="10152" spans="1:2">
      <c r="A10152" s="26"/>
      <c r="B10152" s="26"/>
    </row>
    <row r="10153" spans="1:2">
      <c r="A10153" s="26"/>
      <c r="B10153" s="26"/>
    </row>
    <row r="10154" spans="1:2">
      <c r="A10154" s="26"/>
      <c r="B10154" s="26"/>
    </row>
    <row r="10155" spans="1:2">
      <c r="A10155" s="26"/>
      <c r="B10155" s="26"/>
    </row>
    <row r="10156" spans="1:2">
      <c r="A10156" s="26"/>
      <c r="B10156" s="26"/>
    </row>
    <row r="10157" spans="1:2">
      <c r="A10157" s="26"/>
      <c r="B10157" s="26"/>
    </row>
    <row r="10158" spans="1:2">
      <c r="A10158" s="26"/>
      <c r="B10158" s="26"/>
    </row>
    <row r="10159" spans="1:2">
      <c r="A10159" s="26"/>
      <c r="B10159" s="26"/>
    </row>
    <row r="10160" spans="1:2">
      <c r="A10160" s="26"/>
      <c r="B10160" s="26"/>
    </row>
    <row r="10161" spans="1:2">
      <c r="A10161" s="26"/>
      <c r="B10161" s="26"/>
    </row>
    <row r="10162" spans="1:2">
      <c r="A10162" s="26"/>
      <c r="B10162" s="26"/>
    </row>
    <row r="10163" spans="1:2">
      <c r="A10163" s="26"/>
      <c r="B10163" s="26"/>
    </row>
    <row r="10164" spans="1:2">
      <c r="A10164" s="26"/>
      <c r="B10164" s="26"/>
    </row>
    <row r="10165" spans="1:2">
      <c r="A10165" s="26"/>
      <c r="B10165" s="26"/>
    </row>
    <row r="10166" spans="1:2">
      <c r="A10166" s="26"/>
      <c r="B10166" s="26"/>
    </row>
    <row r="10167" spans="1:2">
      <c r="A10167" s="26"/>
      <c r="B10167" s="26"/>
    </row>
    <row r="10168" spans="1:2">
      <c r="A10168" s="26"/>
      <c r="B10168" s="26"/>
    </row>
    <row r="10169" spans="1:2">
      <c r="A10169" s="26"/>
      <c r="B10169" s="26"/>
    </row>
    <row r="10170" spans="1:2">
      <c r="A10170" s="26"/>
      <c r="B10170" s="26"/>
    </row>
    <row r="10171" spans="1:2">
      <c r="A10171" s="26"/>
      <c r="B10171" s="26"/>
    </row>
    <row r="10172" spans="1:2">
      <c r="A10172" s="26"/>
      <c r="B10172" s="26"/>
    </row>
    <row r="10173" spans="1:2">
      <c r="A10173" s="26"/>
      <c r="B10173" s="26"/>
    </row>
    <row r="10174" spans="1:2">
      <c r="A10174" s="26"/>
      <c r="B10174" s="26"/>
    </row>
    <row r="10175" spans="1:2">
      <c r="A10175" s="26"/>
      <c r="B10175" s="26"/>
    </row>
    <row r="10176" spans="1:2">
      <c r="A10176" s="26"/>
      <c r="B10176" s="26"/>
    </row>
    <row r="10177" spans="1:2">
      <c r="A10177" s="26"/>
      <c r="B10177" s="26"/>
    </row>
    <row r="10178" spans="1:2">
      <c r="A10178" s="26"/>
      <c r="B10178" s="26"/>
    </row>
    <row r="10179" spans="1:2">
      <c r="A10179" s="26"/>
      <c r="B10179" s="26"/>
    </row>
    <row r="10180" spans="1:2">
      <c r="A10180" s="26"/>
      <c r="B10180" s="26"/>
    </row>
    <row r="10181" spans="1:2">
      <c r="A10181" s="26"/>
      <c r="B10181" s="26"/>
    </row>
    <row r="10182" spans="1:2">
      <c r="A10182" s="26"/>
      <c r="B10182" s="26"/>
    </row>
    <row r="10183" spans="1:2">
      <c r="A10183" s="26"/>
      <c r="B10183" s="26"/>
    </row>
    <row r="10184" spans="1:2">
      <c r="A10184" s="26"/>
      <c r="B10184" s="26"/>
    </row>
    <row r="10185" spans="1:2">
      <c r="A10185" s="26"/>
      <c r="B10185" s="26"/>
    </row>
    <row r="10186" spans="1:2">
      <c r="A10186" s="26"/>
      <c r="B10186" s="26"/>
    </row>
    <row r="10187" spans="1:2">
      <c r="A10187" s="26"/>
      <c r="B10187" s="26"/>
    </row>
    <row r="10188" spans="1:2">
      <c r="A10188" s="26"/>
      <c r="B10188" s="26"/>
    </row>
    <row r="10189" spans="1:2">
      <c r="A10189" s="26"/>
      <c r="B10189" s="26"/>
    </row>
    <row r="10190" spans="1:2">
      <c r="A10190" s="26"/>
      <c r="B10190" s="26"/>
    </row>
    <row r="10191" spans="1:2">
      <c r="A10191" s="26"/>
      <c r="B10191" s="26"/>
    </row>
    <row r="10192" spans="1:2">
      <c r="A10192" s="26"/>
      <c r="B10192" s="26"/>
    </row>
    <row r="10193" spans="1:2">
      <c r="A10193" s="26"/>
      <c r="B10193" s="26"/>
    </row>
    <row r="10194" spans="1:2">
      <c r="A10194" s="26"/>
      <c r="B10194" s="26"/>
    </row>
    <row r="10195" spans="1:2">
      <c r="A10195" s="26"/>
      <c r="B10195" s="26"/>
    </row>
    <row r="10196" spans="1:2">
      <c r="A10196" s="26"/>
      <c r="B10196" s="26"/>
    </row>
    <row r="10197" spans="1:2">
      <c r="A10197" s="26"/>
      <c r="B10197" s="26"/>
    </row>
    <row r="10198" spans="1:2">
      <c r="A10198" s="26"/>
      <c r="B10198" s="26"/>
    </row>
    <row r="10199" spans="1:2">
      <c r="A10199" s="26"/>
      <c r="B10199" s="26"/>
    </row>
    <row r="10200" spans="1:2">
      <c r="A10200" s="26"/>
      <c r="B10200" s="26"/>
    </row>
    <row r="10201" spans="1:2">
      <c r="A10201" s="26"/>
      <c r="B10201" s="26"/>
    </row>
    <row r="10202" spans="1:2">
      <c r="A10202" s="26"/>
      <c r="B10202" s="26"/>
    </row>
    <row r="10203" spans="1:2">
      <c r="A10203" s="26"/>
      <c r="B10203" s="26"/>
    </row>
    <row r="10204" spans="1:2">
      <c r="A10204" s="26"/>
      <c r="B10204" s="26"/>
    </row>
    <row r="10205" spans="1:2">
      <c r="A10205" s="26"/>
      <c r="B10205" s="26"/>
    </row>
    <row r="10206" spans="1:2">
      <c r="A10206" s="26"/>
      <c r="B10206" s="26"/>
    </row>
    <row r="10207" spans="1:2">
      <c r="A10207" s="26"/>
      <c r="B10207" s="26"/>
    </row>
    <row r="10208" spans="1:2">
      <c r="A10208" s="26"/>
      <c r="B10208" s="26"/>
    </row>
    <row r="10209" spans="1:2">
      <c r="A10209" s="26"/>
      <c r="B10209" s="26"/>
    </row>
    <row r="10210" spans="1:2">
      <c r="A10210" s="26"/>
      <c r="B10210" s="26"/>
    </row>
    <row r="10211" spans="1:2">
      <c r="A10211" s="26"/>
      <c r="B10211" s="26"/>
    </row>
    <row r="10212" spans="1:2">
      <c r="A10212" s="26"/>
      <c r="B10212" s="26"/>
    </row>
    <row r="10213" spans="1:2">
      <c r="A10213" s="26"/>
      <c r="B10213" s="26"/>
    </row>
    <row r="10214" spans="1:2">
      <c r="A10214" s="26"/>
      <c r="B10214" s="26"/>
    </row>
    <row r="10215" spans="1:2">
      <c r="A10215" s="26"/>
      <c r="B10215" s="26"/>
    </row>
    <row r="10216" spans="1:2">
      <c r="A10216" s="26"/>
      <c r="B10216" s="26"/>
    </row>
    <row r="10217" spans="1:2">
      <c r="A10217" s="26"/>
      <c r="B10217" s="26"/>
    </row>
    <row r="10218" spans="1:2">
      <c r="A10218" s="26"/>
      <c r="B10218" s="26"/>
    </row>
    <row r="10219" spans="1:2">
      <c r="A10219" s="26"/>
      <c r="B10219" s="26"/>
    </row>
    <row r="10220" spans="1:2">
      <c r="A10220" s="26"/>
      <c r="B10220" s="26"/>
    </row>
    <row r="10221" spans="1:2">
      <c r="A10221" s="26"/>
      <c r="B10221" s="26"/>
    </row>
    <row r="10222" spans="1:2">
      <c r="A10222" s="26"/>
      <c r="B10222" s="26"/>
    </row>
    <row r="10223" spans="1:2">
      <c r="A10223" s="26"/>
      <c r="B10223" s="26"/>
    </row>
    <row r="10224" spans="1:2">
      <c r="A10224" s="26"/>
      <c r="B10224" s="26"/>
    </row>
    <row r="10225" spans="1:2">
      <c r="A10225" s="26"/>
      <c r="B10225" s="26"/>
    </row>
    <row r="10226" spans="1:2">
      <c r="A10226" s="26"/>
      <c r="B10226" s="26"/>
    </row>
    <row r="10227" spans="1:2">
      <c r="A10227" s="26"/>
      <c r="B10227" s="26"/>
    </row>
    <row r="10228" spans="1:2">
      <c r="A10228" s="26"/>
      <c r="B10228" s="26"/>
    </row>
    <row r="10229" spans="1:2">
      <c r="A10229" s="26"/>
      <c r="B10229" s="26"/>
    </row>
    <row r="10230" spans="1:2">
      <c r="A10230" s="26"/>
      <c r="B10230" s="26"/>
    </row>
    <row r="10231" spans="1:2">
      <c r="A10231" s="26"/>
      <c r="B10231" s="26"/>
    </row>
    <row r="10232" spans="1:2">
      <c r="A10232" s="26"/>
      <c r="B10232" s="26"/>
    </row>
    <row r="10233" spans="1:2">
      <c r="A10233" s="26"/>
      <c r="B10233" s="26"/>
    </row>
    <row r="10234" spans="1:2">
      <c r="A10234" s="26"/>
      <c r="B10234" s="26"/>
    </row>
    <row r="10235" spans="1:2">
      <c r="A10235" s="26"/>
      <c r="B10235" s="26"/>
    </row>
    <row r="10236" spans="1:2">
      <c r="A10236" s="26"/>
      <c r="B10236" s="26"/>
    </row>
    <row r="10237" spans="1:2">
      <c r="A10237" s="26"/>
      <c r="B10237" s="26"/>
    </row>
    <row r="10238" spans="1:2">
      <c r="A10238" s="26"/>
      <c r="B10238" s="26"/>
    </row>
    <row r="10239" spans="1:2">
      <c r="A10239" s="26"/>
      <c r="B10239" s="26"/>
    </row>
    <row r="10240" spans="1:2">
      <c r="A10240" s="26"/>
      <c r="B10240" s="26"/>
    </row>
    <row r="10241" spans="1:2">
      <c r="A10241" s="26"/>
      <c r="B10241" s="26"/>
    </row>
    <row r="10242" spans="1:2">
      <c r="A10242" s="26"/>
      <c r="B10242" s="26"/>
    </row>
    <row r="10243" spans="1:2">
      <c r="A10243" s="26"/>
      <c r="B10243" s="26"/>
    </row>
    <row r="10244" spans="1:2">
      <c r="A10244" s="26"/>
      <c r="B10244" s="26"/>
    </row>
    <row r="10245" spans="1:2">
      <c r="A10245" s="26"/>
      <c r="B10245" s="26"/>
    </row>
    <row r="10246" spans="1:2">
      <c r="A10246" s="26"/>
      <c r="B10246" s="26"/>
    </row>
    <row r="10247" spans="1:2">
      <c r="A10247" s="26"/>
      <c r="B10247" s="26"/>
    </row>
    <row r="10248" spans="1:2">
      <c r="A10248" s="26"/>
      <c r="B10248" s="26"/>
    </row>
    <row r="10249" spans="1:2">
      <c r="A10249" s="26"/>
      <c r="B10249" s="26"/>
    </row>
    <row r="10250" spans="1:2">
      <c r="A10250" s="26"/>
      <c r="B10250" s="26"/>
    </row>
    <row r="10251" spans="1:2">
      <c r="A10251" s="26"/>
      <c r="B10251" s="26"/>
    </row>
    <row r="10252" spans="1:2">
      <c r="A10252" s="26"/>
      <c r="B10252" s="26"/>
    </row>
    <row r="10253" spans="1:2">
      <c r="A10253" s="26"/>
      <c r="B10253" s="26"/>
    </row>
    <row r="10254" spans="1:2">
      <c r="A10254" s="26"/>
      <c r="B10254" s="26"/>
    </row>
    <row r="10255" spans="1:2">
      <c r="A10255" s="26"/>
      <c r="B10255" s="26"/>
    </row>
    <row r="10256" spans="1:2">
      <c r="A10256" s="26"/>
      <c r="B10256" s="26"/>
    </row>
    <row r="10257" spans="1:2">
      <c r="A10257" s="26"/>
      <c r="B10257" s="26"/>
    </row>
    <row r="10258" spans="1:2">
      <c r="A10258" s="26"/>
      <c r="B10258" s="26"/>
    </row>
    <row r="10259" spans="1:2">
      <c r="A10259" s="26"/>
      <c r="B10259" s="26"/>
    </row>
    <row r="10260" spans="1:2">
      <c r="A10260" s="26"/>
      <c r="B10260" s="26"/>
    </row>
    <row r="10261" spans="1:2">
      <c r="A10261" s="26"/>
      <c r="B10261" s="26"/>
    </row>
    <row r="10262" spans="1:2">
      <c r="A10262" s="26"/>
      <c r="B10262" s="26"/>
    </row>
    <row r="10263" spans="1:2">
      <c r="A10263" s="26"/>
      <c r="B10263" s="26"/>
    </row>
    <row r="10264" spans="1:2">
      <c r="A10264" s="26"/>
      <c r="B10264" s="26"/>
    </row>
    <row r="10265" spans="1:2">
      <c r="A10265" s="26"/>
      <c r="B10265" s="26"/>
    </row>
    <row r="10266" spans="1:2">
      <c r="A10266" s="26"/>
      <c r="B10266" s="26"/>
    </row>
    <row r="10267" spans="1:2">
      <c r="A10267" s="26"/>
      <c r="B10267" s="26"/>
    </row>
    <row r="10268" spans="1:2">
      <c r="A10268" s="26"/>
      <c r="B10268" s="26"/>
    </row>
    <row r="10269" spans="1:2">
      <c r="A10269" s="26"/>
      <c r="B10269" s="26"/>
    </row>
    <row r="10270" spans="1:2">
      <c r="A10270" s="26"/>
      <c r="B10270" s="26"/>
    </row>
    <row r="10271" spans="1:2">
      <c r="A10271" s="26"/>
      <c r="B10271" s="26"/>
    </row>
    <row r="10272" spans="1:2">
      <c r="A10272" s="26"/>
      <c r="B10272" s="26"/>
    </row>
    <row r="10273" spans="1:2">
      <c r="A10273" s="26"/>
      <c r="B10273" s="26"/>
    </row>
    <row r="10274" spans="1:2">
      <c r="A10274" s="26"/>
      <c r="B10274" s="26"/>
    </row>
    <row r="10275" spans="1:2">
      <c r="A10275" s="26"/>
      <c r="B10275" s="26"/>
    </row>
    <row r="10276" spans="1:2">
      <c r="A10276" s="26"/>
      <c r="B10276" s="26"/>
    </row>
    <row r="10277" spans="1:2">
      <c r="A10277" s="26"/>
      <c r="B10277" s="26"/>
    </row>
    <row r="10278" spans="1:2">
      <c r="A10278" s="26"/>
      <c r="B10278" s="26"/>
    </row>
    <row r="10279" spans="1:2">
      <c r="A10279" s="26"/>
      <c r="B10279" s="26"/>
    </row>
    <row r="10280" spans="1:2">
      <c r="A10280" s="26"/>
      <c r="B10280" s="26"/>
    </row>
    <row r="10281" spans="1:2">
      <c r="A10281" s="26"/>
      <c r="B10281" s="26"/>
    </row>
    <row r="10282" spans="1:2">
      <c r="A10282" s="26"/>
      <c r="B10282" s="26"/>
    </row>
    <row r="10283" spans="1:2">
      <c r="A10283" s="26"/>
      <c r="B10283" s="26"/>
    </row>
    <row r="10284" spans="1:2">
      <c r="A10284" s="26"/>
      <c r="B10284" s="26"/>
    </row>
    <row r="10285" spans="1:2">
      <c r="A10285" s="26"/>
      <c r="B10285" s="26"/>
    </row>
    <row r="10286" spans="1:2">
      <c r="A10286" s="26"/>
      <c r="B10286" s="26"/>
    </row>
    <row r="10287" spans="1:2">
      <c r="A10287" s="26"/>
      <c r="B10287" s="26"/>
    </row>
    <row r="10288" spans="1:2">
      <c r="A10288" s="26"/>
      <c r="B10288" s="26"/>
    </row>
    <row r="10289" spans="1:2">
      <c r="A10289" s="26"/>
      <c r="B10289" s="26"/>
    </row>
    <row r="10290" spans="1:2">
      <c r="A10290" s="26"/>
      <c r="B10290" s="26"/>
    </row>
    <row r="10291" spans="1:2">
      <c r="A10291" s="26"/>
      <c r="B10291" s="26"/>
    </row>
    <row r="10292" spans="1:2">
      <c r="A10292" s="26"/>
      <c r="B10292" s="26"/>
    </row>
    <row r="10293" spans="1:2">
      <c r="A10293" s="26"/>
      <c r="B10293" s="26"/>
    </row>
    <row r="10294" spans="1:2">
      <c r="A10294" s="26"/>
      <c r="B10294" s="26"/>
    </row>
    <row r="10295" spans="1:2">
      <c r="A10295" s="26"/>
      <c r="B10295" s="26"/>
    </row>
    <row r="10296" spans="1:2">
      <c r="A10296" s="26"/>
      <c r="B10296" s="26"/>
    </row>
    <row r="10297" spans="1:2">
      <c r="A10297" s="26"/>
      <c r="B10297" s="26"/>
    </row>
    <row r="10298" spans="1:2">
      <c r="A10298" s="26"/>
      <c r="B10298" s="26"/>
    </row>
    <row r="10299" spans="1:2">
      <c r="A10299" s="26"/>
      <c r="B10299" s="26"/>
    </row>
    <row r="10300" spans="1:2">
      <c r="A10300" s="26"/>
      <c r="B10300" s="26"/>
    </row>
    <row r="10301" spans="1:2">
      <c r="A10301" s="26"/>
      <c r="B10301" s="26"/>
    </row>
    <row r="10302" spans="1:2">
      <c r="A10302" s="26"/>
      <c r="B10302" s="26"/>
    </row>
    <row r="10303" spans="1:2">
      <c r="A10303" s="26"/>
      <c r="B10303" s="26"/>
    </row>
    <row r="10304" spans="1:2">
      <c r="A10304" s="26"/>
      <c r="B10304" s="26"/>
    </row>
    <row r="10305" spans="1:2">
      <c r="A10305" s="26"/>
      <c r="B10305" s="26"/>
    </row>
    <row r="10306" spans="1:2">
      <c r="A10306" s="26"/>
      <c r="B10306" s="26"/>
    </row>
    <row r="10307" spans="1:2">
      <c r="A10307" s="26"/>
      <c r="B10307" s="26"/>
    </row>
    <row r="10308" spans="1:2">
      <c r="A10308" s="26"/>
      <c r="B10308" s="26"/>
    </row>
    <row r="10309" spans="1:2">
      <c r="A10309" s="26"/>
      <c r="B10309" s="26"/>
    </row>
    <row r="10310" spans="1:2">
      <c r="A10310" s="26"/>
      <c r="B10310" s="26"/>
    </row>
    <row r="10311" spans="1:2">
      <c r="A10311" s="26"/>
      <c r="B10311" s="26"/>
    </row>
    <row r="10312" spans="1:2">
      <c r="A10312" s="26"/>
      <c r="B10312" s="26"/>
    </row>
    <row r="10313" spans="1:2">
      <c r="A10313" s="26"/>
      <c r="B10313" s="26"/>
    </row>
    <row r="10314" spans="1:2">
      <c r="A10314" s="26"/>
      <c r="B10314" s="26"/>
    </row>
    <row r="10315" spans="1:2">
      <c r="A10315" s="26"/>
      <c r="B10315" s="26"/>
    </row>
    <row r="10316" spans="1:2">
      <c r="A10316" s="26"/>
      <c r="B10316" s="26"/>
    </row>
    <row r="10317" spans="1:2">
      <c r="A10317" s="26"/>
      <c r="B10317" s="26"/>
    </row>
    <row r="10318" spans="1:2">
      <c r="A10318" s="26"/>
      <c r="B10318" s="26"/>
    </row>
    <row r="10319" spans="1:2">
      <c r="A10319" s="26"/>
      <c r="B10319" s="26"/>
    </row>
    <row r="10320" spans="1:2">
      <c r="A10320" s="26"/>
      <c r="B10320" s="26"/>
    </row>
    <row r="10321" spans="1:2">
      <c r="A10321" s="26"/>
      <c r="B10321" s="26"/>
    </row>
    <row r="10322" spans="1:2">
      <c r="A10322" s="26"/>
      <c r="B10322" s="26"/>
    </row>
    <row r="10323" spans="1:2">
      <c r="A10323" s="26"/>
      <c r="B10323" s="26"/>
    </row>
    <row r="10324" spans="1:2">
      <c r="A10324" s="26"/>
      <c r="B10324" s="26"/>
    </row>
    <row r="10325" spans="1:2">
      <c r="A10325" s="26"/>
      <c r="B10325" s="26"/>
    </row>
    <row r="10326" spans="1:2">
      <c r="A10326" s="26"/>
      <c r="B10326" s="26"/>
    </row>
    <row r="10327" spans="1:2">
      <c r="A10327" s="26"/>
      <c r="B10327" s="26"/>
    </row>
    <row r="10328" spans="1:2">
      <c r="A10328" s="26"/>
      <c r="B10328" s="26"/>
    </row>
    <row r="10329" spans="1:2">
      <c r="A10329" s="26"/>
      <c r="B10329" s="26"/>
    </row>
    <row r="10330" spans="1:2">
      <c r="A10330" s="26"/>
      <c r="B10330" s="26"/>
    </row>
    <row r="10331" spans="1:2">
      <c r="A10331" s="26"/>
      <c r="B10331" s="26"/>
    </row>
    <row r="10332" spans="1:2">
      <c r="A10332" s="26"/>
      <c r="B10332" s="26"/>
    </row>
    <row r="10333" spans="1:2">
      <c r="A10333" s="26"/>
      <c r="B10333" s="26"/>
    </row>
    <row r="10334" spans="1:2">
      <c r="A10334" s="26"/>
      <c r="B10334" s="26"/>
    </row>
    <row r="10335" spans="1:2">
      <c r="A10335" s="26"/>
      <c r="B10335" s="26"/>
    </row>
    <row r="10336" spans="1:2">
      <c r="A10336" s="26"/>
      <c r="B10336" s="26"/>
    </row>
    <row r="10337" spans="1:2">
      <c r="A10337" s="26"/>
      <c r="B10337" s="26"/>
    </row>
    <row r="10338" spans="1:2">
      <c r="A10338" s="26"/>
      <c r="B10338" s="26"/>
    </row>
    <row r="10339" spans="1:2">
      <c r="A10339" s="26"/>
      <c r="B10339" s="26"/>
    </row>
    <row r="10340" spans="1:2">
      <c r="A10340" s="26"/>
      <c r="B10340" s="26"/>
    </row>
    <row r="10341" spans="1:2">
      <c r="A10341" s="26"/>
      <c r="B10341" s="26"/>
    </row>
    <row r="10342" spans="1:2">
      <c r="A10342" s="26"/>
      <c r="B10342" s="26"/>
    </row>
    <row r="10343" spans="1:2">
      <c r="A10343" s="26"/>
      <c r="B10343" s="26"/>
    </row>
    <row r="10344" spans="1:2">
      <c r="A10344" s="26"/>
      <c r="B10344" s="26"/>
    </row>
    <row r="10345" spans="1:2">
      <c r="A10345" s="26"/>
      <c r="B10345" s="26"/>
    </row>
    <row r="10346" spans="1:2">
      <c r="A10346" s="26"/>
      <c r="B10346" s="26"/>
    </row>
    <row r="10347" spans="1:2">
      <c r="A10347" s="26"/>
      <c r="B10347" s="26"/>
    </row>
    <row r="10348" spans="1:2">
      <c r="A10348" s="26"/>
      <c r="B10348" s="26"/>
    </row>
    <row r="10349" spans="1:2">
      <c r="A10349" s="26"/>
      <c r="B10349" s="26"/>
    </row>
    <row r="10350" spans="1:2">
      <c r="A10350" s="26"/>
      <c r="B10350" s="26"/>
    </row>
    <row r="10351" spans="1:2">
      <c r="A10351" s="26"/>
      <c r="B10351" s="26"/>
    </row>
    <row r="10352" spans="1:2">
      <c r="A10352" s="26"/>
      <c r="B10352" s="26"/>
    </row>
    <row r="10353" spans="1:2">
      <c r="A10353" s="26"/>
      <c r="B10353" s="26"/>
    </row>
    <row r="10354" spans="1:2">
      <c r="A10354" s="26"/>
      <c r="B10354" s="26"/>
    </row>
    <row r="10355" spans="1:2">
      <c r="A10355" s="26"/>
      <c r="B10355" s="26"/>
    </row>
    <row r="10356" spans="1:2">
      <c r="A10356" s="26"/>
      <c r="B10356" s="26"/>
    </row>
    <row r="10357" spans="1:2">
      <c r="A10357" s="26"/>
      <c r="B10357" s="26"/>
    </row>
    <row r="10358" spans="1:2">
      <c r="A10358" s="26"/>
      <c r="B10358" s="26"/>
    </row>
    <row r="10359" spans="1:2">
      <c r="A10359" s="26"/>
      <c r="B10359" s="26"/>
    </row>
    <row r="10360" spans="1:2">
      <c r="A10360" s="26"/>
      <c r="B10360" s="26"/>
    </row>
    <row r="10361" spans="1:2">
      <c r="A10361" s="26"/>
      <c r="B10361" s="26"/>
    </row>
    <row r="10362" spans="1:2">
      <c r="A10362" s="26"/>
      <c r="B10362" s="26"/>
    </row>
    <row r="10363" spans="1:2">
      <c r="A10363" s="26"/>
      <c r="B10363" s="26"/>
    </row>
    <row r="10364" spans="1:2">
      <c r="A10364" s="26"/>
      <c r="B10364" s="26"/>
    </row>
    <row r="10365" spans="1:2">
      <c r="A10365" s="26"/>
      <c r="B10365" s="26"/>
    </row>
    <row r="10366" spans="1:2">
      <c r="A10366" s="26"/>
      <c r="B10366" s="26"/>
    </row>
    <row r="10367" spans="1:2">
      <c r="A10367" s="26"/>
      <c r="B10367" s="26"/>
    </row>
    <row r="10368" spans="1:2">
      <c r="A10368" s="26"/>
      <c r="B10368" s="26"/>
    </row>
    <row r="10369" spans="1:2">
      <c r="A10369" s="26"/>
      <c r="B10369" s="26"/>
    </row>
    <row r="10370" spans="1:2">
      <c r="A10370" s="26"/>
      <c r="B10370" s="26"/>
    </row>
    <row r="10371" spans="1:2">
      <c r="A10371" s="26"/>
      <c r="B10371" s="26"/>
    </row>
    <row r="10372" spans="1:2">
      <c r="A10372" s="26"/>
      <c r="B10372" s="26"/>
    </row>
    <row r="10373" spans="1:2">
      <c r="A10373" s="26"/>
      <c r="B10373" s="26"/>
    </row>
    <row r="10374" spans="1:2">
      <c r="A10374" s="26"/>
      <c r="B10374" s="26"/>
    </row>
    <row r="10375" spans="1:2">
      <c r="A10375" s="26"/>
      <c r="B10375" s="26"/>
    </row>
    <row r="10376" spans="1:2">
      <c r="A10376" s="26"/>
      <c r="B10376" s="26"/>
    </row>
    <row r="10377" spans="1:2">
      <c r="A10377" s="26"/>
      <c r="B10377" s="26"/>
    </row>
    <row r="10378" spans="1:2">
      <c r="A10378" s="26"/>
      <c r="B10378" s="26"/>
    </row>
    <row r="10379" spans="1:2">
      <c r="A10379" s="26"/>
      <c r="B10379" s="26"/>
    </row>
    <row r="10380" spans="1:2">
      <c r="A10380" s="26"/>
      <c r="B10380" s="26"/>
    </row>
    <row r="10381" spans="1:2">
      <c r="A10381" s="26"/>
      <c r="B10381" s="26"/>
    </row>
    <row r="10382" spans="1:2">
      <c r="A10382" s="26"/>
      <c r="B10382" s="26"/>
    </row>
    <row r="10383" spans="1:2">
      <c r="A10383" s="26"/>
      <c r="B10383" s="26"/>
    </row>
    <row r="10384" spans="1:2">
      <c r="A10384" s="26"/>
      <c r="B10384" s="26"/>
    </row>
    <row r="10385" spans="1:2">
      <c r="A10385" s="26"/>
      <c r="B10385" s="26"/>
    </row>
    <row r="10386" spans="1:2">
      <c r="A10386" s="26"/>
      <c r="B10386" s="26"/>
    </row>
    <row r="10387" spans="1:2">
      <c r="A10387" s="26"/>
      <c r="B10387" s="26"/>
    </row>
    <row r="10388" spans="1:2">
      <c r="A10388" s="26"/>
      <c r="B10388" s="26"/>
    </row>
    <row r="10389" spans="1:2">
      <c r="A10389" s="26"/>
      <c r="B10389" s="26"/>
    </row>
    <row r="10390" spans="1:2">
      <c r="A10390" s="26"/>
      <c r="B10390" s="26"/>
    </row>
    <row r="10391" spans="1:2">
      <c r="A10391" s="26"/>
      <c r="B10391" s="26"/>
    </row>
    <row r="10392" spans="1:2">
      <c r="A10392" s="26"/>
      <c r="B10392" s="26"/>
    </row>
    <row r="10393" spans="1:2">
      <c r="A10393" s="26"/>
      <c r="B10393" s="26"/>
    </row>
    <row r="10394" spans="1:2">
      <c r="A10394" s="26"/>
      <c r="B10394" s="26"/>
    </row>
    <row r="10395" spans="1:2">
      <c r="A10395" s="26"/>
      <c r="B10395" s="26"/>
    </row>
    <row r="10396" spans="1:2">
      <c r="A10396" s="26"/>
      <c r="B10396" s="26"/>
    </row>
    <row r="10397" spans="1:2">
      <c r="A10397" s="26"/>
      <c r="B10397" s="26"/>
    </row>
    <row r="10398" spans="1:2">
      <c r="A10398" s="26"/>
      <c r="B10398" s="26"/>
    </row>
    <row r="10399" spans="1:2">
      <c r="A10399" s="26"/>
      <c r="B10399" s="26"/>
    </row>
    <row r="10400" spans="1:2">
      <c r="A10400" s="26"/>
      <c r="B10400" s="26"/>
    </row>
    <row r="10401" spans="1:2">
      <c r="A10401" s="26"/>
      <c r="B10401" s="26"/>
    </row>
    <row r="10402" spans="1:2">
      <c r="A10402" s="26"/>
      <c r="B10402" s="26"/>
    </row>
    <row r="10403" spans="1:2">
      <c r="A10403" s="26"/>
      <c r="B10403" s="26"/>
    </row>
    <row r="10404" spans="1:2">
      <c r="A10404" s="26"/>
      <c r="B10404" s="26"/>
    </row>
    <row r="10405" spans="1:2">
      <c r="A10405" s="26"/>
      <c r="B10405" s="26"/>
    </row>
    <row r="10406" spans="1:2">
      <c r="A10406" s="26"/>
      <c r="B10406" s="26"/>
    </row>
    <row r="10407" spans="1:2">
      <c r="A10407" s="26"/>
      <c r="B10407" s="26"/>
    </row>
    <row r="10408" spans="1:2">
      <c r="A10408" s="26"/>
      <c r="B10408" s="26"/>
    </row>
    <row r="10409" spans="1:2">
      <c r="A10409" s="26"/>
      <c r="B10409" s="26"/>
    </row>
    <row r="10410" spans="1:2">
      <c r="A10410" s="26"/>
      <c r="B10410" s="26"/>
    </row>
    <row r="10411" spans="1:2">
      <c r="A10411" s="26"/>
      <c r="B10411" s="26"/>
    </row>
    <row r="10412" spans="1:2">
      <c r="A10412" s="26"/>
      <c r="B10412" s="26"/>
    </row>
    <row r="10413" spans="1:2">
      <c r="A10413" s="26"/>
      <c r="B10413" s="26"/>
    </row>
    <row r="10414" spans="1:2">
      <c r="A10414" s="26"/>
      <c r="B10414" s="26"/>
    </row>
    <row r="10415" spans="1:2">
      <c r="A10415" s="26"/>
      <c r="B10415" s="26"/>
    </row>
    <row r="10416" spans="1:2">
      <c r="A10416" s="26"/>
      <c r="B10416" s="26"/>
    </row>
    <row r="10417" spans="1:2">
      <c r="A10417" s="26"/>
      <c r="B10417" s="26"/>
    </row>
    <row r="10418" spans="1:2">
      <c r="A10418" s="26"/>
      <c r="B10418" s="26"/>
    </row>
    <row r="10419" spans="1:2">
      <c r="A10419" s="26"/>
      <c r="B10419" s="26"/>
    </row>
    <row r="10420" spans="1:2">
      <c r="A10420" s="26"/>
      <c r="B10420" s="26"/>
    </row>
    <row r="10421" spans="1:2">
      <c r="A10421" s="26"/>
      <c r="B10421" s="26"/>
    </row>
    <row r="10422" spans="1:2">
      <c r="A10422" s="26"/>
      <c r="B10422" s="26"/>
    </row>
    <row r="10423" spans="1:2">
      <c r="A10423" s="26"/>
      <c r="B10423" s="26"/>
    </row>
    <row r="10424" spans="1:2">
      <c r="A10424" s="26"/>
      <c r="B10424" s="26"/>
    </row>
    <row r="10425" spans="1:2">
      <c r="A10425" s="26"/>
      <c r="B10425" s="26"/>
    </row>
    <row r="10426" spans="1:2">
      <c r="A10426" s="26"/>
      <c r="B10426" s="26"/>
    </row>
    <row r="10427" spans="1:2">
      <c r="A10427" s="26"/>
      <c r="B10427" s="26"/>
    </row>
    <row r="10428" spans="1:2">
      <c r="A10428" s="26"/>
      <c r="B10428" s="26"/>
    </row>
    <row r="10429" spans="1:2">
      <c r="A10429" s="26"/>
      <c r="B10429" s="26"/>
    </row>
    <row r="10430" spans="1:2">
      <c r="A10430" s="26"/>
      <c r="B10430" s="26"/>
    </row>
    <row r="10431" spans="1:2">
      <c r="A10431" s="26"/>
      <c r="B10431" s="26"/>
    </row>
    <row r="10432" spans="1:2">
      <c r="A10432" s="26"/>
      <c r="B10432" s="26"/>
    </row>
    <row r="10433" spans="1:2">
      <c r="A10433" s="26"/>
      <c r="B10433" s="26"/>
    </row>
    <row r="10434" spans="1:2">
      <c r="A10434" s="26"/>
      <c r="B10434" s="26"/>
    </row>
    <row r="10435" spans="1:2">
      <c r="A10435" s="26"/>
      <c r="B10435" s="26"/>
    </row>
    <row r="10436" spans="1:2">
      <c r="A10436" s="26"/>
      <c r="B10436" s="26"/>
    </row>
    <row r="10437" spans="1:2">
      <c r="A10437" s="26"/>
      <c r="B10437" s="26"/>
    </row>
    <row r="10438" spans="1:2">
      <c r="A10438" s="26"/>
      <c r="B10438" s="26"/>
    </row>
    <row r="10439" spans="1:2">
      <c r="A10439" s="26"/>
      <c r="B10439" s="26"/>
    </row>
    <row r="10440" spans="1:2">
      <c r="A10440" s="26"/>
      <c r="B10440" s="26"/>
    </row>
    <row r="10441" spans="1:2">
      <c r="A10441" s="26"/>
      <c r="B10441" s="26"/>
    </row>
    <row r="10442" spans="1:2">
      <c r="A10442" s="26"/>
      <c r="B10442" s="26"/>
    </row>
    <row r="10443" spans="1:2">
      <c r="A10443" s="26"/>
      <c r="B10443" s="26"/>
    </row>
    <row r="10444" spans="1:2">
      <c r="A10444" s="26"/>
      <c r="B10444" s="26"/>
    </row>
    <row r="10445" spans="1:2">
      <c r="A10445" s="26"/>
      <c r="B10445" s="26"/>
    </row>
    <row r="10446" spans="1:2">
      <c r="A10446" s="26"/>
      <c r="B10446" s="26"/>
    </row>
    <row r="10447" spans="1:2">
      <c r="A10447" s="26"/>
      <c r="B10447" s="26"/>
    </row>
    <row r="10448" spans="1:2">
      <c r="A10448" s="26"/>
      <c r="B10448" s="26"/>
    </row>
    <row r="10449" spans="1:2">
      <c r="A10449" s="26"/>
      <c r="B10449" s="26"/>
    </row>
    <row r="10450" spans="1:2">
      <c r="A10450" s="26"/>
      <c r="B10450" s="26"/>
    </row>
    <row r="10451" spans="1:2">
      <c r="A10451" s="26"/>
      <c r="B10451" s="26"/>
    </row>
    <row r="10452" spans="1:2">
      <c r="A10452" s="26"/>
      <c r="B10452" s="26"/>
    </row>
    <row r="10453" spans="1:2">
      <c r="A10453" s="26"/>
      <c r="B10453" s="26"/>
    </row>
    <row r="10454" spans="1:2">
      <c r="A10454" s="26"/>
      <c r="B10454" s="26"/>
    </row>
    <row r="10455" spans="1:2">
      <c r="A10455" s="26"/>
      <c r="B10455" s="26"/>
    </row>
    <row r="10456" spans="1:2">
      <c r="A10456" s="26"/>
      <c r="B10456" s="26"/>
    </row>
    <row r="10457" spans="1:2">
      <c r="A10457" s="26"/>
      <c r="B10457" s="26"/>
    </row>
    <row r="10458" spans="1:2">
      <c r="A10458" s="26"/>
      <c r="B10458" s="26"/>
    </row>
    <row r="10459" spans="1:2">
      <c r="A10459" s="26"/>
      <c r="B10459" s="26"/>
    </row>
    <row r="10460" spans="1:2">
      <c r="A10460" s="26"/>
      <c r="B10460" s="26"/>
    </row>
    <row r="10461" spans="1:2">
      <c r="A10461" s="26"/>
      <c r="B10461" s="26"/>
    </row>
    <row r="10462" spans="1:2">
      <c r="A10462" s="26"/>
      <c r="B10462" s="26"/>
    </row>
    <row r="10463" spans="1:2">
      <c r="A10463" s="26"/>
      <c r="B10463" s="26"/>
    </row>
    <row r="10464" spans="1:2">
      <c r="A10464" s="26"/>
      <c r="B10464" s="26"/>
    </row>
    <row r="10465" spans="1:2">
      <c r="A10465" s="26"/>
      <c r="B10465" s="26"/>
    </row>
    <row r="10466" spans="1:2">
      <c r="A10466" s="26"/>
      <c r="B10466" s="26"/>
    </row>
    <row r="10467" spans="1:2">
      <c r="A10467" s="26"/>
      <c r="B10467" s="26"/>
    </row>
    <row r="10468" spans="1:2">
      <c r="A10468" s="26"/>
      <c r="B10468" s="26"/>
    </row>
    <row r="10469" spans="1:2">
      <c r="A10469" s="26"/>
      <c r="B10469" s="26"/>
    </row>
    <row r="10470" spans="1:2">
      <c r="A10470" s="26"/>
      <c r="B10470" s="26"/>
    </row>
    <row r="10471" spans="1:2">
      <c r="A10471" s="26"/>
      <c r="B10471" s="26"/>
    </row>
    <row r="10472" spans="1:2">
      <c r="A10472" s="26"/>
      <c r="B10472" s="26"/>
    </row>
    <row r="10473" spans="1:2">
      <c r="A10473" s="26"/>
      <c r="B10473" s="26"/>
    </row>
    <row r="10474" spans="1:2">
      <c r="A10474" s="26"/>
      <c r="B10474" s="26"/>
    </row>
    <row r="10475" spans="1:2">
      <c r="A10475" s="26"/>
      <c r="B10475" s="26"/>
    </row>
    <row r="10476" spans="1:2">
      <c r="A10476" s="26"/>
      <c r="B10476" s="26"/>
    </row>
    <row r="10477" spans="1:2">
      <c r="A10477" s="26"/>
      <c r="B10477" s="26"/>
    </row>
    <row r="10478" spans="1:2">
      <c r="A10478" s="26"/>
      <c r="B10478" s="26"/>
    </row>
    <row r="10479" spans="1:2">
      <c r="A10479" s="26"/>
      <c r="B10479" s="26"/>
    </row>
    <row r="10480" spans="1:2">
      <c r="A10480" s="26"/>
      <c r="B10480" s="26"/>
    </row>
    <row r="10481" spans="1:2">
      <c r="A10481" s="26"/>
      <c r="B10481" s="26"/>
    </row>
    <row r="10482" spans="1:2">
      <c r="A10482" s="26"/>
      <c r="B10482" s="26"/>
    </row>
    <row r="10483" spans="1:2">
      <c r="A10483" s="26"/>
      <c r="B10483" s="26"/>
    </row>
    <row r="10484" spans="1:2">
      <c r="A10484" s="26"/>
      <c r="B10484" s="26"/>
    </row>
    <row r="10485" spans="1:2">
      <c r="A10485" s="26"/>
      <c r="B10485" s="26"/>
    </row>
    <row r="10486" spans="1:2">
      <c r="A10486" s="26"/>
      <c r="B10486" s="26"/>
    </row>
    <row r="10487" spans="1:2">
      <c r="A10487" s="26"/>
      <c r="B10487" s="26"/>
    </row>
    <row r="10488" spans="1:2">
      <c r="A10488" s="26"/>
      <c r="B10488" s="26"/>
    </row>
    <row r="10489" spans="1:2">
      <c r="A10489" s="26"/>
      <c r="B10489" s="26"/>
    </row>
    <row r="10490" spans="1:2">
      <c r="A10490" s="26"/>
      <c r="B10490" s="26"/>
    </row>
    <row r="10491" spans="1:2">
      <c r="A10491" s="26"/>
      <c r="B10491" s="26"/>
    </row>
    <row r="10492" spans="1:2">
      <c r="A10492" s="26"/>
      <c r="B10492" s="26"/>
    </row>
    <row r="10493" spans="1:2">
      <c r="A10493" s="26"/>
      <c r="B10493" s="26"/>
    </row>
    <row r="10494" spans="1:2">
      <c r="A10494" s="26"/>
      <c r="B10494" s="26"/>
    </row>
    <row r="10495" spans="1:2">
      <c r="A10495" s="26"/>
      <c r="B10495" s="26"/>
    </row>
    <row r="10496" spans="1:2">
      <c r="A10496" s="26"/>
      <c r="B10496" s="26"/>
    </row>
    <row r="10497" spans="1:2">
      <c r="A10497" s="26"/>
      <c r="B10497" s="26"/>
    </row>
    <row r="10498" spans="1:2">
      <c r="A10498" s="26"/>
      <c r="B10498" s="26"/>
    </row>
    <row r="10499" spans="1:2">
      <c r="A10499" s="26"/>
      <c r="B10499" s="26"/>
    </row>
    <row r="10500" spans="1:2">
      <c r="A10500" s="26"/>
      <c r="B10500" s="26"/>
    </row>
    <row r="10501" spans="1:2">
      <c r="A10501" s="26"/>
      <c r="B10501" s="26"/>
    </row>
    <row r="10502" spans="1:2">
      <c r="A10502" s="26"/>
      <c r="B10502" s="26"/>
    </row>
    <row r="10503" spans="1:2">
      <c r="A10503" s="26"/>
      <c r="B10503" s="26"/>
    </row>
    <row r="10504" spans="1:2">
      <c r="A10504" s="26"/>
      <c r="B10504" s="26"/>
    </row>
    <row r="10505" spans="1:2">
      <c r="A10505" s="26"/>
      <c r="B10505" s="26"/>
    </row>
    <row r="10506" spans="1:2">
      <c r="A10506" s="26"/>
      <c r="B10506" s="26"/>
    </row>
    <row r="10507" spans="1:2">
      <c r="A10507" s="26"/>
      <c r="B10507" s="26"/>
    </row>
    <row r="10508" spans="1:2">
      <c r="A10508" s="26"/>
      <c r="B10508" s="26"/>
    </row>
    <row r="10509" spans="1:2">
      <c r="A10509" s="26"/>
      <c r="B10509" s="26"/>
    </row>
    <row r="10510" spans="1:2">
      <c r="A10510" s="26"/>
      <c r="B10510" s="26"/>
    </row>
    <row r="10511" spans="1:2">
      <c r="A10511" s="26"/>
      <c r="B10511" s="26"/>
    </row>
    <row r="10512" spans="1:2">
      <c r="A10512" s="26"/>
      <c r="B10512" s="26"/>
    </row>
    <row r="10513" spans="1:2">
      <c r="A10513" s="26"/>
      <c r="B10513" s="26"/>
    </row>
    <row r="10514" spans="1:2">
      <c r="A10514" s="26"/>
      <c r="B10514" s="26"/>
    </row>
    <row r="10515" spans="1:2">
      <c r="A10515" s="26"/>
      <c r="B10515" s="26"/>
    </row>
    <row r="10516" spans="1:2">
      <c r="A10516" s="26"/>
      <c r="B10516" s="26"/>
    </row>
    <row r="10517" spans="1:2">
      <c r="A10517" s="26"/>
      <c r="B10517" s="26"/>
    </row>
    <row r="10518" spans="1:2">
      <c r="A10518" s="26"/>
      <c r="B10518" s="26"/>
    </row>
    <row r="10519" spans="1:2">
      <c r="A10519" s="26"/>
      <c r="B10519" s="26"/>
    </row>
    <row r="10520" spans="1:2">
      <c r="A10520" s="26"/>
      <c r="B10520" s="26"/>
    </row>
    <row r="10521" spans="1:2">
      <c r="A10521" s="26"/>
      <c r="B10521" s="26"/>
    </row>
    <row r="10522" spans="1:2">
      <c r="A10522" s="26"/>
      <c r="B10522" s="26"/>
    </row>
    <row r="10523" spans="1:2">
      <c r="A10523" s="26"/>
      <c r="B10523" s="26"/>
    </row>
    <row r="10524" spans="1:2">
      <c r="A10524" s="26"/>
      <c r="B10524" s="26"/>
    </row>
    <row r="10525" spans="1:2">
      <c r="A10525" s="26"/>
      <c r="B10525" s="26"/>
    </row>
    <row r="10526" spans="1:2">
      <c r="A10526" s="26"/>
      <c r="B10526" s="26"/>
    </row>
    <row r="10527" spans="1:2">
      <c r="A10527" s="26"/>
      <c r="B10527" s="26"/>
    </row>
    <row r="10528" spans="1:2">
      <c r="A10528" s="26"/>
      <c r="B10528" s="26"/>
    </row>
    <row r="10529" spans="1:2">
      <c r="A10529" s="26"/>
      <c r="B10529" s="26"/>
    </row>
    <row r="10530" spans="1:2">
      <c r="A10530" s="26"/>
      <c r="B10530" s="26"/>
    </row>
    <row r="10531" spans="1:2">
      <c r="A10531" s="26"/>
      <c r="B10531" s="26"/>
    </row>
    <row r="10532" spans="1:2">
      <c r="A10532" s="26"/>
      <c r="B10532" s="26"/>
    </row>
    <row r="10533" spans="1:2">
      <c r="A10533" s="26"/>
      <c r="B10533" s="26"/>
    </row>
    <row r="10534" spans="1:2">
      <c r="A10534" s="26"/>
      <c r="B10534" s="26"/>
    </row>
    <row r="10535" spans="1:2">
      <c r="A10535" s="26"/>
      <c r="B10535" s="26"/>
    </row>
    <row r="10536" spans="1:2">
      <c r="A10536" s="26"/>
      <c r="B10536" s="26"/>
    </row>
    <row r="10537" spans="1:2">
      <c r="A10537" s="26"/>
      <c r="B10537" s="26"/>
    </row>
    <row r="10538" spans="1:2">
      <c r="A10538" s="26"/>
      <c r="B10538" s="26"/>
    </row>
    <row r="10539" spans="1:2">
      <c r="A10539" s="26"/>
      <c r="B10539" s="26"/>
    </row>
    <row r="10540" spans="1:2">
      <c r="A10540" s="26"/>
      <c r="B10540" s="26"/>
    </row>
    <row r="10541" spans="1:2">
      <c r="A10541" s="26"/>
      <c r="B10541" s="26"/>
    </row>
    <row r="10542" spans="1:2">
      <c r="A10542" s="26"/>
      <c r="B10542" s="26"/>
    </row>
    <row r="10543" spans="1:2">
      <c r="A10543" s="26"/>
      <c r="B10543" s="26"/>
    </row>
    <row r="10544" spans="1:2">
      <c r="A10544" s="26"/>
      <c r="B10544" s="26"/>
    </row>
    <row r="10545" spans="1:2">
      <c r="A10545" s="26"/>
      <c r="B10545" s="26"/>
    </row>
    <row r="10546" spans="1:2">
      <c r="A10546" s="26"/>
      <c r="B10546" s="26"/>
    </row>
    <row r="10547" spans="1:2">
      <c r="A10547" s="26"/>
      <c r="B10547" s="26"/>
    </row>
    <row r="10548" spans="1:2">
      <c r="A10548" s="26"/>
      <c r="B10548" s="26"/>
    </row>
    <row r="10549" spans="1:2">
      <c r="A10549" s="26"/>
      <c r="B10549" s="26"/>
    </row>
    <row r="10550" spans="1:2">
      <c r="A10550" s="26"/>
      <c r="B10550" s="26"/>
    </row>
    <row r="10551" spans="1:2">
      <c r="A10551" s="26"/>
      <c r="B10551" s="26"/>
    </row>
    <row r="10552" spans="1:2">
      <c r="A10552" s="26"/>
      <c r="B10552" s="26"/>
    </row>
    <row r="10553" spans="1:2">
      <c r="A10553" s="26"/>
      <c r="B10553" s="26"/>
    </row>
    <row r="10554" spans="1:2">
      <c r="A10554" s="26"/>
      <c r="B10554" s="26"/>
    </row>
    <row r="10555" spans="1:2">
      <c r="A10555" s="26"/>
      <c r="B10555" s="26"/>
    </row>
    <row r="10556" spans="1:2">
      <c r="A10556" s="26"/>
      <c r="B10556" s="26"/>
    </row>
    <row r="10557" spans="1:2">
      <c r="A10557" s="26"/>
      <c r="B10557" s="26"/>
    </row>
    <row r="10558" spans="1:2">
      <c r="A10558" s="26"/>
      <c r="B10558" s="26"/>
    </row>
    <row r="10559" spans="1:2">
      <c r="A10559" s="26"/>
      <c r="B10559" s="26"/>
    </row>
    <row r="10560" spans="1:2">
      <c r="A10560" s="26"/>
      <c r="B10560" s="26"/>
    </row>
    <row r="10561" spans="1:2">
      <c r="A10561" s="26"/>
      <c r="B10561" s="26"/>
    </row>
    <row r="10562" spans="1:2">
      <c r="A10562" s="26"/>
      <c r="B10562" s="26"/>
    </row>
    <row r="10563" spans="1:2">
      <c r="A10563" s="26"/>
      <c r="B10563" s="26"/>
    </row>
    <row r="10564" spans="1:2">
      <c r="A10564" s="26"/>
      <c r="B10564" s="26"/>
    </row>
    <row r="10565" spans="1:2">
      <c r="A10565" s="26"/>
      <c r="B10565" s="26"/>
    </row>
    <row r="10566" spans="1:2">
      <c r="A10566" s="26"/>
      <c r="B10566" s="26"/>
    </row>
    <row r="10567" spans="1:2">
      <c r="A10567" s="26"/>
      <c r="B10567" s="26"/>
    </row>
    <row r="10568" spans="1:2">
      <c r="A10568" s="26"/>
      <c r="B10568" s="26"/>
    </row>
    <row r="10569" spans="1:2">
      <c r="A10569" s="26"/>
      <c r="B10569" s="26"/>
    </row>
    <row r="10570" spans="1:2">
      <c r="A10570" s="26"/>
      <c r="B10570" s="26"/>
    </row>
    <row r="10571" spans="1:2">
      <c r="A10571" s="26"/>
      <c r="B10571" s="26"/>
    </row>
    <row r="10572" spans="1:2">
      <c r="A10572" s="26"/>
      <c r="B10572" s="26"/>
    </row>
    <row r="10573" spans="1:2">
      <c r="A10573" s="26"/>
      <c r="B10573" s="26"/>
    </row>
    <row r="10574" spans="1:2">
      <c r="A10574" s="26"/>
      <c r="B10574" s="26"/>
    </row>
    <row r="10575" spans="1:2">
      <c r="A10575" s="26"/>
      <c r="B10575" s="26"/>
    </row>
    <row r="10576" spans="1:2">
      <c r="A10576" s="26"/>
      <c r="B10576" s="26"/>
    </row>
    <row r="10577" spans="1:2">
      <c r="A10577" s="26"/>
      <c r="B10577" s="26"/>
    </row>
    <row r="10578" spans="1:2">
      <c r="A10578" s="26"/>
      <c r="B10578" s="26"/>
    </row>
    <row r="10579" spans="1:2">
      <c r="A10579" s="26"/>
      <c r="B10579" s="26"/>
    </row>
    <row r="10580" spans="1:2">
      <c r="A10580" s="26"/>
      <c r="B10580" s="26"/>
    </row>
    <row r="10581" spans="1:2">
      <c r="A10581" s="26"/>
      <c r="B10581" s="26"/>
    </row>
    <row r="10582" spans="1:2">
      <c r="A10582" s="26"/>
      <c r="B10582" s="26"/>
    </row>
    <row r="10583" spans="1:2">
      <c r="A10583" s="26"/>
      <c r="B10583" s="26"/>
    </row>
    <row r="10584" spans="1:2">
      <c r="A10584" s="26"/>
      <c r="B10584" s="26"/>
    </row>
    <row r="10585" spans="1:2">
      <c r="A10585" s="26"/>
      <c r="B10585" s="26"/>
    </row>
    <row r="10586" spans="1:2">
      <c r="A10586" s="26"/>
      <c r="B10586" s="26"/>
    </row>
    <row r="10587" spans="1:2">
      <c r="A10587" s="26"/>
      <c r="B10587" s="26"/>
    </row>
    <row r="10588" spans="1:2">
      <c r="A10588" s="26"/>
      <c r="B10588" s="26"/>
    </row>
    <row r="10589" spans="1:2">
      <c r="A10589" s="26"/>
      <c r="B10589" s="26"/>
    </row>
    <row r="10590" spans="1:2">
      <c r="A10590" s="26"/>
      <c r="B10590" s="26"/>
    </row>
    <row r="10591" spans="1:2">
      <c r="A10591" s="26"/>
      <c r="B10591" s="26"/>
    </row>
    <row r="10592" spans="1:2">
      <c r="A10592" s="26"/>
      <c r="B10592" s="26"/>
    </row>
    <row r="10593" spans="1:2">
      <c r="A10593" s="26"/>
      <c r="B10593" s="26"/>
    </row>
    <row r="10594" spans="1:2">
      <c r="A10594" s="26"/>
      <c r="B10594" s="26"/>
    </row>
    <row r="10595" spans="1:2">
      <c r="A10595" s="26"/>
      <c r="B10595" s="26"/>
    </row>
    <row r="10596" spans="1:2">
      <c r="A10596" s="26"/>
      <c r="B10596" s="26"/>
    </row>
    <row r="10597" spans="1:2">
      <c r="A10597" s="26"/>
      <c r="B10597" s="26"/>
    </row>
    <row r="10598" spans="1:2">
      <c r="A10598" s="26"/>
      <c r="B10598" s="26"/>
    </row>
    <row r="10599" spans="1:2">
      <c r="A10599" s="26"/>
      <c r="B10599" s="26"/>
    </row>
    <row r="10600" spans="1:2">
      <c r="A10600" s="26"/>
      <c r="B10600" s="26"/>
    </row>
    <row r="10601" spans="1:2">
      <c r="A10601" s="26"/>
      <c r="B10601" s="26"/>
    </row>
    <row r="10602" spans="1:2">
      <c r="A10602" s="26"/>
      <c r="B10602" s="26"/>
    </row>
    <row r="10603" spans="1:2">
      <c r="A10603" s="26"/>
      <c r="B10603" s="26"/>
    </row>
    <row r="10604" spans="1:2">
      <c r="A10604" s="26"/>
      <c r="B10604" s="26"/>
    </row>
    <row r="10605" spans="1:2">
      <c r="A10605" s="26"/>
      <c r="B10605" s="26"/>
    </row>
    <row r="10606" spans="1:2">
      <c r="A10606" s="26"/>
      <c r="B10606" s="26"/>
    </row>
    <row r="10607" spans="1:2">
      <c r="A10607" s="26"/>
      <c r="B10607" s="26"/>
    </row>
    <row r="10608" spans="1:2">
      <c r="A10608" s="26"/>
      <c r="B10608" s="26"/>
    </row>
    <row r="10609" spans="1:2">
      <c r="A10609" s="26"/>
      <c r="B10609" s="26"/>
    </row>
    <row r="10610" spans="1:2">
      <c r="A10610" s="26"/>
      <c r="B10610" s="26"/>
    </row>
    <row r="10611" spans="1:2">
      <c r="A10611" s="26"/>
      <c r="B10611" s="26"/>
    </row>
    <row r="10612" spans="1:2">
      <c r="A10612" s="26"/>
      <c r="B10612" s="26"/>
    </row>
    <row r="10613" spans="1:2">
      <c r="A10613" s="26"/>
      <c r="B10613" s="26"/>
    </row>
    <row r="10614" spans="1:2">
      <c r="A10614" s="26"/>
      <c r="B10614" s="26"/>
    </row>
    <row r="10615" spans="1:2">
      <c r="A10615" s="26"/>
      <c r="B10615" s="26"/>
    </row>
    <row r="10616" spans="1:2">
      <c r="A10616" s="26"/>
      <c r="B10616" s="26"/>
    </row>
    <row r="10617" spans="1:2">
      <c r="A10617" s="26"/>
      <c r="B10617" s="26"/>
    </row>
    <row r="10618" spans="1:2">
      <c r="A10618" s="26"/>
      <c r="B10618" s="26"/>
    </row>
    <row r="10619" spans="1:2">
      <c r="A10619" s="26"/>
      <c r="B10619" s="26"/>
    </row>
    <row r="10620" spans="1:2">
      <c r="A10620" s="26"/>
      <c r="B10620" s="26"/>
    </row>
    <row r="10621" spans="1:2">
      <c r="A10621" s="26"/>
      <c r="B10621" s="26"/>
    </row>
    <row r="10622" spans="1:2">
      <c r="A10622" s="26"/>
      <c r="B10622" s="26"/>
    </row>
    <row r="10623" spans="1:2">
      <c r="A10623" s="26"/>
      <c r="B10623" s="26"/>
    </row>
    <row r="10624" spans="1:2">
      <c r="A10624" s="26"/>
      <c r="B10624" s="26"/>
    </row>
    <row r="10625" spans="1:2">
      <c r="A10625" s="26"/>
      <c r="B10625" s="26"/>
    </row>
    <row r="10626" spans="1:2">
      <c r="A10626" s="26"/>
      <c r="B10626" s="26"/>
    </row>
    <row r="10627" spans="1:2">
      <c r="A10627" s="26"/>
      <c r="B10627" s="26"/>
    </row>
    <row r="10628" spans="1:2">
      <c r="A10628" s="26"/>
      <c r="B10628" s="26"/>
    </row>
    <row r="10629" spans="1:2">
      <c r="A10629" s="26"/>
      <c r="B10629" s="26"/>
    </row>
    <row r="10630" spans="1:2">
      <c r="A10630" s="26"/>
      <c r="B10630" s="26"/>
    </row>
    <row r="10631" spans="1:2">
      <c r="A10631" s="26"/>
      <c r="B10631" s="26"/>
    </row>
    <row r="10632" spans="1:2">
      <c r="A10632" s="26"/>
      <c r="B10632" s="26"/>
    </row>
    <row r="10633" spans="1:2">
      <c r="A10633" s="26"/>
      <c r="B10633" s="26"/>
    </row>
    <row r="10634" spans="1:2">
      <c r="A10634" s="26"/>
      <c r="B10634" s="26"/>
    </row>
    <row r="10635" spans="1:2">
      <c r="A10635" s="26"/>
      <c r="B10635" s="26"/>
    </row>
    <row r="10636" spans="1:2">
      <c r="A10636" s="26"/>
      <c r="B10636" s="26"/>
    </row>
    <row r="10637" spans="1:2">
      <c r="A10637" s="26"/>
      <c r="B10637" s="26"/>
    </row>
    <row r="10638" spans="1:2">
      <c r="A10638" s="26"/>
      <c r="B10638" s="26"/>
    </row>
    <row r="10639" spans="1:2">
      <c r="A10639" s="26"/>
      <c r="B10639" s="26"/>
    </row>
    <row r="10640" spans="1:2">
      <c r="A10640" s="26"/>
      <c r="B10640" s="26"/>
    </row>
    <row r="10641" spans="1:2">
      <c r="A10641" s="26"/>
      <c r="B10641" s="26"/>
    </row>
    <row r="10642" spans="1:2">
      <c r="A10642" s="26"/>
      <c r="B10642" s="26"/>
    </row>
    <row r="10643" spans="1:2">
      <c r="A10643" s="26"/>
      <c r="B10643" s="26"/>
    </row>
    <row r="10644" spans="1:2">
      <c r="A10644" s="26"/>
      <c r="B10644" s="26"/>
    </row>
    <row r="10645" spans="1:2">
      <c r="A10645" s="26"/>
      <c r="B10645" s="26"/>
    </row>
    <row r="10646" spans="1:2">
      <c r="A10646" s="26"/>
      <c r="B10646" s="26"/>
    </row>
    <row r="10647" spans="1:2">
      <c r="A10647" s="26"/>
      <c r="B10647" s="26"/>
    </row>
    <row r="10648" spans="1:2">
      <c r="A10648" s="26"/>
      <c r="B10648" s="26"/>
    </row>
    <row r="10649" spans="1:2">
      <c r="A10649" s="26"/>
      <c r="B10649" s="26"/>
    </row>
    <row r="10650" spans="1:2">
      <c r="A10650" s="26"/>
      <c r="B10650" s="26"/>
    </row>
    <row r="10651" spans="1:2">
      <c r="A10651" s="26"/>
      <c r="B10651" s="26"/>
    </row>
    <row r="10652" spans="1:2">
      <c r="A10652" s="26"/>
      <c r="B10652" s="26"/>
    </row>
    <row r="10653" spans="1:2">
      <c r="A10653" s="26"/>
      <c r="B10653" s="26"/>
    </row>
    <row r="10654" spans="1:2">
      <c r="A10654" s="26"/>
      <c r="B10654" s="26"/>
    </row>
    <row r="10655" spans="1:2">
      <c r="A10655" s="26"/>
      <c r="B10655" s="26"/>
    </row>
    <row r="10656" spans="1:2">
      <c r="A10656" s="26"/>
      <c r="B10656" s="26"/>
    </row>
    <row r="10657" spans="1:2">
      <c r="A10657" s="26"/>
      <c r="B10657" s="26"/>
    </row>
    <row r="10658" spans="1:2">
      <c r="A10658" s="26"/>
      <c r="B10658" s="26"/>
    </row>
    <row r="10659" spans="1:2">
      <c r="A10659" s="26"/>
      <c r="B10659" s="26"/>
    </row>
    <row r="10660" spans="1:2">
      <c r="A10660" s="26"/>
      <c r="B10660" s="26"/>
    </row>
    <row r="10661" spans="1:2">
      <c r="A10661" s="26"/>
      <c r="B10661" s="26"/>
    </row>
    <row r="10662" spans="1:2">
      <c r="A10662" s="26"/>
      <c r="B10662" s="26"/>
    </row>
    <row r="10663" spans="1:2">
      <c r="A10663" s="26"/>
      <c r="B10663" s="26"/>
    </row>
    <row r="10664" spans="1:2">
      <c r="A10664" s="26"/>
      <c r="B10664" s="26"/>
    </row>
    <row r="10665" spans="1:2">
      <c r="A10665" s="26"/>
      <c r="B10665" s="26"/>
    </row>
    <row r="10666" spans="1:2">
      <c r="A10666" s="26"/>
      <c r="B10666" s="26"/>
    </row>
    <row r="10667" spans="1:2">
      <c r="A10667" s="26"/>
      <c r="B10667" s="26"/>
    </row>
    <row r="10668" spans="1:2">
      <c r="A10668" s="26"/>
      <c r="B10668" s="26"/>
    </row>
    <row r="10669" spans="1:2">
      <c r="A10669" s="26"/>
      <c r="B10669" s="26"/>
    </row>
    <row r="10670" spans="1:2">
      <c r="A10670" s="26"/>
      <c r="B10670" s="26"/>
    </row>
    <row r="10671" spans="1:2">
      <c r="A10671" s="26"/>
      <c r="B10671" s="26"/>
    </row>
    <row r="10672" spans="1:2">
      <c r="A10672" s="26"/>
      <c r="B10672" s="26"/>
    </row>
    <row r="10673" spans="1:2">
      <c r="A10673" s="26"/>
      <c r="B10673" s="26"/>
    </row>
    <row r="10674" spans="1:2">
      <c r="A10674" s="26"/>
      <c r="B10674" s="26"/>
    </row>
    <row r="10675" spans="1:2">
      <c r="A10675" s="26"/>
      <c r="B10675" s="26"/>
    </row>
    <row r="10676" spans="1:2">
      <c r="A10676" s="26"/>
      <c r="B10676" s="26"/>
    </row>
    <row r="10677" spans="1:2">
      <c r="A10677" s="26"/>
      <c r="B10677" s="26"/>
    </row>
    <row r="10678" spans="1:2">
      <c r="A10678" s="26"/>
      <c r="B10678" s="26"/>
    </row>
    <row r="10679" spans="1:2">
      <c r="A10679" s="26"/>
      <c r="B10679" s="26"/>
    </row>
    <row r="10680" spans="1:2">
      <c r="A10680" s="26"/>
      <c r="B10680" s="26"/>
    </row>
    <row r="10681" spans="1:2">
      <c r="A10681" s="26"/>
      <c r="B10681" s="26"/>
    </row>
    <row r="10682" spans="1:2">
      <c r="A10682" s="26"/>
      <c r="B10682" s="26"/>
    </row>
    <row r="10683" spans="1:2">
      <c r="A10683" s="26"/>
      <c r="B10683" s="26"/>
    </row>
    <row r="10684" spans="1:2">
      <c r="A10684" s="26"/>
      <c r="B10684" s="26"/>
    </row>
    <row r="10685" spans="1:2">
      <c r="A10685" s="26"/>
      <c r="B10685" s="26"/>
    </row>
    <row r="10686" spans="1:2">
      <c r="A10686" s="26"/>
      <c r="B10686" s="26"/>
    </row>
    <row r="10687" spans="1:2">
      <c r="A10687" s="26"/>
      <c r="B10687" s="26"/>
    </row>
    <row r="10688" spans="1:2">
      <c r="A10688" s="26"/>
      <c r="B10688" s="26"/>
    </row>
    <row r="10689" spans="1:2">
      <c r="A10689" s="26"/>
      <c r="B10689" s="26"/>
    </row>
    <row r="10690" spans="1:2">
      <c r="A10690" s="26"/>
      <c r="B10690" s="26"/>
    </row>
    <row r="10691" spans="1:2">
      <c r="A10691" s="26"/>
      <c r="B10691" s="26"/>
    </row>
    <row r="10692" spans="1:2">
      <c r="A10692" s="26"/>
      <c r="B10692" s="26"/>
    </row>
    <row r="10693" spans="1:2">
      <c r="A10693" s="26"/>
      <c r="B10693" s="26"/>
    </row>
    <row r="10694" spans="1:2">
      <c r="A10694" s="26"/>
      <c r="B10694" s="26"/>
    </row>
    <row r="10695" spans="1:2">
      <c r="A10695" s="26"/>
      <c r="B10695" s="26"/>
    </row>
    <row r="10696" spans="1:2">
      <c r="A10696" s="26"/>
      <c r="B10696" s="26"/>
    </row>
    <row r="10697" spans="1:2">
      <c r="A10697" s="26"/>
      <c r="B10697" s="26"/>
    </row>
    <row r="10698" spans="1:2">
      <c r="A10698" s="26"/>
      <c r="B10698" s="26"/>
    </row>
    <row r="10699" spans="1:2">
      <c r="A10699" s="26"/>
      <c r="B10699" s="26"/>
    </row>
    <row r="10700" spans="1:2">
      <c r="A10700" s="26"/>
      <c r="B10700" s="26"/>
    </row>
    <row r="10701" spans="1:2">
      <c r="A10701" s="26"/>
      <c r="B10701" s="26"/>
    </row>
    <row r="10702" spans="1:2">
      <c r="A10702" s="26"/>
      <c r="B10702" s="26"/>
    </row>
    <row r="10703" spans="1:2">
      <c r="A10703" s="26"/>
      <c r="B10703" s="26"/>
    </row>
    <row r="10704" spans="1:2">
      <c r="A10704" s="26"/>
      <c r="B10704" s="26"/>
    </row>
    <row r="10705" spans="1:2">
      <c r="A10705" s="26"/>
      <c r="B10705" s="26"/>
    </row>
    <row r="10706" spans="1:2">
      <c r="A10706" s="26"/>
      <c r="B10706" s="26"/>
    </row>
    <row r="10707" spans="1:2">
      <c r="A10707" s="26"/>
      <c r="B10707" s="26"/>
    </row>
    <row r="10708" spans="1:2">
      <c r="A10708" s="26"/>
      <c r="B10708" s="26"/>
    </row>
    <row r="10709" spans="1:2">
      <c r="A10709" s="26"/>
      <c r="B10709" s="26"/>
    </row>
    <row r="10710" spans="1:2">
      <c r="A10710" s="26"/>
      <c r="B10710" s="26"/>
    </row>
    <row r="10711" spans="1:2">
      <c r="A10711" s="26"/>
      <c r="B10711" s="26"/>
    </row>
    <row r="10712" spans="1:2">
      <c r="A10712" s="26"/>
      <c r="B10712" s="26"/>
    </row>
    <row r="10713" spans="1:2">
      <c r="A10713" s="26"/>
      <c r="B10713" s="26"/>
    </row>
    <row r="10714" spans="1:2">
      <c r="A10714" s="26"/>
      <c r="B10714" s="26"/>
    </row>
    <row r="10715" spans="1:2">
      <c r="A10715" s="26"/>
      <c r="B10715" s="26"/>
    </row>
    <row r="10716" spans="1:2">
      <c r="A10716" s="26"/>
      <c r="B10716" s="26"/>
    </row>
    <row r="10717" spans="1:2">
      <c r="A10717" s="26"/>
      <c r="B10717" s="26"/>
    </row>
    <row r="10718" spans="1:2">
      <c r="A10718" s="26"/>
      <c r="B10718" s="26"/>
    </row>
    <row r="10719" spans="1:2">
      <c r="A10719" s="26"/>
      <c r="B10719" s="26"/>
    </row>
    <row r="10720" spans="1:2">
      <c r="A10720" s="26"/>
      <c r="B10720" s="26"/>
    </row>
    <row r="10721" spans="1:2">
      <c r="A10721" s="26"/>
      <c r="B10721" s="26"/>
    </row>
    <row r="10722" spans="1:2">
      <c r="A10722" s="26"/>
      <c r="B10722" s="26"/>
    </row>
    <row r="10723" spans="1:2">
      <c r="A10723" s="26"/>
      <c r="B10723" s="26"/>
    </row>
    <row r="10724" spans="1:2">
      <c r="A10724" s="26"/>
      <c r="B10724" s="26"/>
    </row>
    <row r="10725" spans="1:2">
      <c r="A10725" s="26"/>
      <c r="B10725" s="26"/>
    </row>
    <row r="10726" spans="1:2">
      <c r="A10726" s="26"/>
      <c r="B10726" s="26"/>
    </row>
    <row r="10727" spans="1:2">
      <c r="A10727" s="26"/>
      <c r="B10727" s="26"/>
    </row>
    <row r="10728" spans="1:2">
      <c r="A10728" s="26"/>
      <c r="B10728" s="26"/>
    </row>
    <row r="10729" spans="1:2">
      <c r="A10729" s="26"/>
      <c r="B10729" s="26"/>
    </row>
    <row r="10730" spans="1:2">
      <c r="A10730" s="26"/>
      <c r="B10730" s="26"/>
    </row>
    <row r="10731" spans="1:2">
      <c r="A10731" s="26"/>
      <c r="B10731" s="26"/>
    </row>
    <row r="10732" spans="1:2">
      <c r="A10732" s="26"/>
      <c r="B10732" s="26"/>
    </row>
    <row r="10733" spans="1:2">
      <c r="A10733" s="26"/>
      <c r="B10733" s="26"/>
    </row>
    <row r="10734" spans="1:2">
      <c r="A10734" s="26"/>
      <c r="B10734" s="26"/>
    </row>
    <row r="10735" spans="1:2">
      <c r="A10735" s="26"/>
      <c r="B10735" s="26"/>
    </row>
    <row r="10736" spans="1:2">
      <c r="A10736" s="26"/>
      <c r="B10736" s="26"/>
    </row>
    <row r="10737" spans="1:2">
      <c r="A10737" s="26"/>
      <c r="B10737" s="26"/>
    </row>
    <row r="10738" spans="1:2">
      <c r="A10738" s="26"/>
      <c r="B10738" s="26"/>
    </row>
    <row r="10739" spans="1:2">
      <c r="A10739" s="26"/>
      <c r="B10739" s="26"/>
    </row>
    <row r="10740" spans="1:2">
      <c r="A10740" s="26"/>
      <c r="B10740" s="26"/>
    </row>
    <row r="10741" spans="1:2">
      <c r="A10741" s="26"/>
      <c r="B10741" s="26"/>
    </row>
    <row r="10742" spans="1:2">
      <c r="A10742" s="26"/>
      <c r="B10742" s="26"/>
    </row>
    <row r="10743" spans="1:2">
      <c r="A10743" s="26"/>
      <c r="B10743" s="26"/>
    </row>
    <row r="10744" spans="1:2">
      <c r="A10744" s="26"/>
      <c r="B10744" s="26"/>
    </row>
    <row r="10745" spans="1:2">
      <c r="A10745" s="26"/>
      <c r="B10745" s="26"/>
    </row>
    <row r="10746" spans="1:2">
      <c r="A10746" s="26"/>
      <c r="B10746" s="26"/>
    </row>
    <row r="10747" spans="1:2">
      <c r="A10747" s="26"/>
      <c r="B10747" s="26"/>
    </row>
    <row r="10748" spans="1:2">
      <c r="A10748" s="26"/>
      <c r="B10748" s="26"/>
    </row>
    <row r="10749" spans="1:2">
      <c r="A10749" s="26"/>
      <c r="B10749" s="26"/>
    </row>
    <row r="10750" spans="1:2">
      <c r="A10750" s="26"/>
      <c r="B10750" s="26"/>
    </row>
    <row r="10751" spans="1:2">
      <c r="A10751" s="26"/>
      <c r="B10751" s="26"/>
    </row>
    <row r="10752" spans="1:2">
      <c r="A10752" s="26"/>
      <c r="B10752" s="26"/>
    </row>
    <row r="10753" spans="1:2">
      <c r="A10753" s="26"/>
      <c r="B10753" s="26"/>
    </row>
    <row r="10754" spans="1:2">
      <c r="A10754" s="26"/>
      <c r="B10754" s="26"/>
    </row>
    <row r="10755" spans="1:2">
      <c r="A10755" s="26"/>
      <c r="B10755" s="26"/>
    </row>
    <row r="10756" spans="1:2">
      <c r="A10756" s="26"/>
      <c r="B10756" s="26"/>
    </row>
    <row r="10757" spans="1:2">
      <c r="A10757" s="26"/>
      <c r="B10757" s="26"/>
    </row>
    <row r="10758" spans="1:2">
      <c r="A10758" s="26"/>
      <c r="B10758" s="26"/>
    </row>
    <row r="10759" spans="1:2">
      <c r="A10759" s="26"/>
      <c r="B10759" s="26"/>
    </row>
    <row r="10760" spans="1:2">
      <c r="A10760" s="26"/>
      <c r="B10760" s="26"/>
    </row>
    <row r="10761" spans="1:2">
      <c r="A10761" s="26"/>
      <c r="B10761" s="26"/>
    </row>
    <row r="10762" spans="1:2">
      <c r="A10762" s="26"/>
      <c r="B10762" s="26"/>
    </row>
    <row r="10763" spans="1:2">
      <c r="A10763" s="26"/>
      <c r="B10763" s="26"/>
    </row>
    <row r="10764" spans="1:2">
      <c r="A10764" s="26"/>
      <c r="B10764" s="26"/>
    </row>
    <row r="10765" spans="1:2">
      <c r="A10765" s="26"/>
      <c r="B10765" s="26"/>
    </row>
    <row r="10766" spans="1:2">
      <c r="A10766" s="26"/>
      <c r="B10766" s="26"/>
    </row>
    <row r="10767" spans="1:2">
      <c r="A10767" s="26"/>
      <c r="B10767" s="26"/>
    </row>
    <row r="10768" spans="1:2">
      <c r="A10768" s="26"/>
      <c r="B10768" s="26"/>
    </row>
    <row r="10769" spans="1:2">
      <c r="A10769" s="26"/>
      <c r="B10769" s="26"/>
    </row>
    <row r="10770" spans="1:2">
      <c r="A10770" s="26"/>
      <c r="B10770" s="26"/>
    </row>
    <row r="10771" spans="1:2">
      <c r="A10771" s="26"/>
      <c r="B10771" s="26"/>
    </row>
    <row r="10772" spans="1:2">
      <c r="A10772" s="26"/>
      <c r="B10772" s="26"/>
    </row>
    <row r="10773" spans="1:2">
      <c r="A10773" s="26"/>
      <c r="B10773" s="26"/>
    </row>
    <row r="10774" spans="1:2">
      <c r="A10774" s="26"/>
      <c r="B10774" s="26"/>
    </row>
    <row r="10775" spans="1:2">
      <c r="A10775" s="26"/>
      <c r="B10775" s="26"/>
    </row>
    <row r="10776" spans="1:2">
      <c r="A10776" s="26"/>
      <c r="B10776" s="26"/>
    </row>
    <row r="10777" spans="1:2">
      <c r="A10777" s="26"/>
      <c r="B10777" s="26"/>
    </row>
    <row r="10778" spans="1:2">
      <c r="A10778" s="26"/>
      <c r="B10778" s="26"/>
    </row>
    <row r="10779" spans="1:2">
      <c r="A10779" s="26"/>
      <c r="B10779" s="26"/>
    </row>
    <row r="10780" spans="1:2">
      <c r="A10780" s="26"/>
      <c r="B10780" s="26"/>
    </row>
    <row r="10781" spans="1:2">
      <c r="A10781" s="26"/>
      <c r="B10781" s="26"/>
    </row>
    <row r="10782" spans="1:2">
      <c r="A10782" s="26"/>
      <c r="B10782" s="26"/>
    </row>
    <row r="10783" spans="1:2">
      <c r="A10783" s="26"/>
      <c r="B10783" s="26"/>
    </row>
    <row r="10784" spans="1:2">
      <c r="A10784" s="26"/>
      <c r="B10784" s="26"/>
    </row>
    <row r="10785" spans="1:2">
      <c r="A10785" s="26"/>
      <c r="B10785" s="26"/>
    </row>
    <row r="10786" spans="1:2">
      <c r="A10786" s="26"/>
      <c r="B10786" s="26"/>
    </row>
    <row r="10787" spans="1:2">
      <c r="A10787" s="26"/>
      <c r="B10787" s="26"/>
    </row>
    <row r="10788" spans="1:2">
      <c r="A10788" s="26"/>
      <c r="B10788" s="26"/>
    </row>
    <row r="10789" spans="1:2">
      <c r="A10789" s="26"/>
      <c r="B10789" s="26"/>
    </row>
    <row r="10790" spans="1:2">
      <c r="A10790" s="26"/>
      <c r="B10790" s="26"/>
    </row>
    <row r="10791" spans="1:2">
      <c r="A10791" s="26"/>
      <c r="B10791" s="26"/>
    </row>
    <row r="10792" spans="1:2">
      <c r="A10792" s="26"/>
      <c r="B10792" s="26"/>
    </row>
    <row r="10793" spans="1:2">
      <c r="A10793" s="26"/>
      <c r="B10793" s="26"/>
    </row>
    <row r="10794" spans="1:2">
      <c r="A10794" s="26"/>
      <c r="B10794" s="26"/>
    </row>
    <row r="10795" spans="1:2">
      <c r="A10795" s="26"/>
      <c r="B10795" s="26"/>
    </row>
    <row r="10796" spans="1:2">
      <c r="A10796" s="26"/>
      <c r="B10796" s="26"/>
    </row>
    <row r="10797" spans="1:2">
      <c r="A10797" s="26"/>
      <c r="B10797" s="26"/>
    </row>
    <row r="10798" spans="1:2">
      <c r="A10798" s="26"/>
      <c r="B10798" s="26"/>
    </row>
    <row r="10799" spans="1:2">
      <c r="A10799" s="26"/>
      <c r="B10799" s="26"/>
    </row>
    <row r="10800" spans="1:2">
      <c r="A10800" s="26"/>
      <c r="B10800" s="26"/>
    </row>
    <row r="10801" spans="1:2">
      <c r="A10801" s="26"/>
      <c r="B10801" s="26"/>
    </row>
    <row r="10802" spans="1:2">
      <c r="A10802" s="26"/>
      <c r="B10802" s="26"/>
    </row>
    <row r="10803" spans="1:2">
      <c r="A10803" s="26"/>
      <c r="B10803" s="26"/>
    </row>
    <row r="10804" spans="1:2">
      <c r="A10804" s="26"/>
      <c r="B10804" s="26"/>
    </row>
    <row r="10805" spans="1:2">
      <c r="A10805" s="26"/>
      <c r="B10805" s="26"/>
    </row>
    <row r="10806" spans="1:2">
      <c r="A10806" s="26"/>
      <c r="B10806" s="26"/>
    </row>
    <row r="10807" spans="1:2">
      <c r="A10807" s="26"/>
      <c r="B10807" s="26"/>
    </row>
    <row r="10808" spans="1:2">
      <c r="A10808" s="26"/>
      <c r="B10808" s="26"/>
    </row>
    <row r="10809" spans="1:2">
      <c r="A10809" s="26"/>
      <c r="B10809" s="26"/>
    </row>
    <row r="10810" spans="1:2">
      <c r="A10810" s="26"/>
      <c r="B10810" s="26"/>
    </row>
    <row r="10811" spans="1:2">
      <c r="A10811" s="26"/>
      <c r="B10811" s="26"/>
    </row>
    <row r="10812" spans="1:2">
      <c r="A10812" s="26"/>
      <c r="B10812" s="26"/>
    </row>
    <row r="10813" spans="1:2">
      <c r="A10813" s="26"/>
      <c r="B10813" s="26"/>
    </row>
    <row r="10814" spans="1:2">
      <c r="A10814" s="26"/>
      <c r="B10814" s="26"/>
    </row>
    <row r="10815" spans="1:2">
      <c r="A10815" s="26"/>
      <c r="B10815" s="26"/>
    </row>
    <row r="10816" spans="1:2">
      <c r="A10816" s="26"/>
      <c r="B10816" s="26"/>
    </row>
    <row r="10817" spans="1:2">
      <c r="A10817" s="26"/>
      <c r="B10817" s="26"/>
    </row>
    <row r="10818" spans="1:2">
      <c r="A10818" s="26"/>
      <c r="B10818" s="26"/>
    </row>
    <row r="10819" spans="1:2">
      <c r="A10819" s="26"/>
      <c r="B10819" s="26"/>
    </row>
    <row r="10820" spans="1:2">
      <c r="A10820" s="26"/>
      <c r="B10820" s="26"/>
    </row>
    <row r="10821" spans="1:2">
      <c r="A10821" s="26"/>
      <c r="B10821" s="26"/>
    </row>
    <row r="10822" spans="1:2">
      <c r="A10822" s="26"/>
      <c r="B10822" s="26"/>
    </row>
    <row r="10823" spans="1:2">
      <c r="A10823" s="26"/>
      <c r="B10823" s="26"/>
    </row>
    <row r="10824" spans="1:2">
      <c r="A10824" s="26"/>
      <c r="B10824" s="26"/>
    </row>
    <row r="10825" spans="1:2">
      <c r="A10825" s="26"/>
      <c r="B10825" s="26"/>
    </row>
    <row r="10826" spans="1:2">
      <c r="A10826" s="26"/>
      <c r="B10826" s="26"/>
    </row>
    <row r="10827" spans="1:2">
      <c r="A10827" s="26"/>
      <c r="B10827" s="26"/>
    </row>
    <row r="10828" spans="1:2">
      <c r="A10828" s="26"/>
      <c r="B10828" s="26"/>
    </row>
    <row r="10829" spans="1:2">
      <c r="A10829" s="26"/>
      <c r="B10829" s="26"/>
    </row>
    <row r="10830" spans="1:2">
      <c r="A10830" s="26"/>
      <c r="B10830" s="26"/>
    </row>
    <row r="10831" spans="1:2">
      <c r="A10831" s="26"/>
      <c r="B10831" s="26"/>
    </row>
    <row r="10832" spans="1:2">
      <c r="A10832" s="26"/>
      <c r="B10832" s="26"/>
    </row>
    <row r="10833" spans="1:2">
      <c r="A10833" s="26"/>
      <c r="B10833" s="26"/>
    </row>
    <row r="10834" spans="1:2">
      <c r="A10834" s="26"/>
      <c r="B10834" s="26"/>
    </row>
    <row r="10835" spans="1:2">
      <c r="A10835" s="26"/>
      <c r="B10835" s="26"/>
    </row>
    <row r="10836" spans="1:2">
      <c r="A10836" s="26"/>
      <c r="B10836" s="26"/>
    </row>
    <row r="10837" spans="1:2">
      <c r="A10837" s="26"/>
      <c r="B10837" s="26"/>
    </row>
    <row r="10838" spans="1:2">
      <c r="A10838" s="26"/>
      <c r="B10838" s="26"/>
    </row>
    <row r="10839" spans="1:2">
      <c r="A10839" s="26"/>
      <c r="B10839" s="26"/>
    </row>
    <row r="10840" spans="1:2">
      <c r="A10840" s="26"/>
      <c r="B10840" s="26"/>
    </row>
    <row r="10841" spans="1:2">
      <c r="A10841" s="26"/>
      <c r="B10841" s="26"/>
    </row>
    <row r="10842" spans="1:2">
      <c r="A10842" s="26"/>
      <c r="B10842" s="26"/>
    </row>
    <row r="10843" spans="1:2">
      <c r="A10843" s="26"/>
      <c r="B10843" s="26"/>
    </row>
    <row r="10844" spans="1:2">
      <c r="A10844" s="26"/>
      <c r="B10844" s="26"/>
    </row>
    <row r="10845" spans="1:2">
      <c r="A10845" s="26"/>
      <c r="B10845" s="26"/>
    </row>
    <row r="10846" spans="1:2">
      <c r="A10846" s="26"/>
      <c r="B10846" s="26"/>
    </row>
    <row r="10847" spans="1:2">
      <c r="A10847" s="26"/>
      <c r="B10847" s="26"/>
    </row>
    <row r="10848" spans="1:2">
      <c r="A10848" s="26"/>
      <c r="B10848" s="26"/>
    </row>
    <row r="10849" spans="1:2">
      <c r="A10849" s="26"/>
      <c r="B10849" s="26"/>
    </row>
    <row r="10850" spans="1:2">
      <c r="A10850" s="26"/>
      <c r="B10850" s="26"/>
    </row>
    <row r="10851" spans="1:2">
      <c r="A10851" s="26"/>
      <c r="B10851" s="26"/>
    </row>
    <row r="10852" spans="1:2">
      <c r="A10852" s="26"/>
      <c r="B10852" s="26"/>
    </row>
    <row r="10853" spans="1:2">
      <c r="A10853" s="26"/>
      <c r="B10853" s="26"/>
    </row>
    <row r="10854" spans="1:2">
      <c r="A10854" s="26"/>
      <c r="B10854" s="26"/>
    </row>
    <row r="10855" spans="1:2">
      <c r="A10855" s="26"/>
      <c r="B10855" s="26"/>
    </row>
    <row r="10856" spans="1:2">
      <c r="A10856" s="26"/>
      <c r="B10856" s="26"/>
    </row>
    <row r="10857" spans="1:2">
      <c r="A10857" s="26"/>
      <c r="B10857" s="26"/>
    </row>
    <row r="10858" spans="1:2">
      <c r="A10858" s="26"/>
      <c r="B10858" s="26"/>
    </row>
    <row r="10859" spans="1:2">
      <c r="A10859" s="26"/>
      <c r="B10859" s="26"/>
    </row>
    <row r="10860" spans="1:2">
      <c r="A10860" s="26"/>
      <c r="B10860" s="26"/>
    </row>
    <row r="10861" spans="1:2">
      <c r="A10861" s="26"/>
      <c r="B10861" s="26"/>
    </row>
    <row r="10862" spans="1:2">
      <c r="A10862" s="26"/>
      <c r="B10862" s="26"/>
    </row>
    <row r="10863" spans="1:2">
      <c r="A10863" s="26"/>
      <c r="B10863" s="26"/>
    </row>
    <row r="10864" spans="1:2">
      <c r="A10864" s="26"/>
      <c r="B10864" s="26"/>
    </row>
    <row r="10865" spans="1:2">
      <c r="A10865" s="26"/>
      <c r="B10865" s="26"/>
    </row>
    <row r="10866" spans="1:2">
      <c r="A10866" s="26"/>
      <c r="B10866" s="26"/>
    </row>
    <row r="10867" spans="1:2">
      <c r="A10867" s="26"/>
      <c r="B10867" s="26"/>
    </row>
    <row r="10868" spans="1:2">
      <c r="A10868" s="26"/>
      <c r="B10868" s="26"/>
    </row>
    <row r="10869" spans="1:2">
      <c r="A10869" s="26"/>
      <c r="B10869" s="26"/>
    </row>
    <row r="10870" spans="1:2">
      <c r="A10870" s="26"/>
      <c r="B10870" s="26"/>
    </row>
    <row r="10871" spans="1:2">
      <c r="A10871" s="26"/>
      <c r="B10871" s="26"/>
    </row>
    <row r="10872" spans="1:2">
      <c r="A10872" s="26"/>
      <c r="B10872" s="26"/>
    </row>
    <row r="10873" spans="1:2">
      <c r="A10873" s="26"/>
      <c r="B10873" s="26"/>
    </row>
    <row r="10874" spans="1:2">
      <c r="A10874" s="26"/>
      <c r="B10874" s="26"/>
    </row>
    <row r="10875" spans="1:2">
      <c r="A10875" s="26"/>
      <c r="B10875" s="26"/>
    </row>
    <row r="10876" spans="1:2">
      <c r="A10876" s="26"/>
      <c r="B10876" s="26"/>
    </row>
    <row r="10877" spans="1:2">
      <c r="A10877" s="26"/>
      <c r="B10877" s="26"/>
    </row>
    <row r="10878" spans="1:2">
      <c r="A10878" s="26"/>
      <c r="B10878" s="26"/>
    </row>
    <row r="10879" spans="1:2">
      <c r="A10879" s="26"/>
      <c r="B10879" s="26"/>
    </row>
    <row r="10880" spans="1:2">
      <c r="A10880" s="26"/>
      <c r="B10880" s="26"/>
    </row>
    <row r="10881" spans="1:2">
      <c r="A10881" s="26"/>
      <c r="B10881" s="26"/>
    </row>
    <row r="10882" spans="1:2">
      <c r="A10882" s="26"/>
      <c r="B10882" s="26"/>
    </row>
    <row r="10883" spans="1:2">
      <c r="A10883" s="26"/>
      <c r="B10883" s="26"/>
    </row>
    <row r="10884" spans="1:2">
      <c r="A10884" s="26"/>
      <c r="B10884" s="26"/>
    </row>
    <row r="10885" spans="1:2">
      <c r="A10885" s="26"/>
      <c r="B10885" s="26"/>
    </row>
    <row r="10886" spans="1:2">
      <c r="A10886" s="26"/>
      <c r="B10886" s="26"/>
    </row>
    <row r="10887" spans="1:2">
      <c r="A10887" s="26"/>
      <c r="B10887" s="26"/>
    </row>
    <row r="10888" spans="1:2">
      <c r="A10888" s="26"/>
      <c r="B10888" s="26"/>
    </row>
    <row r="10889" spans="1:2">
      <c r="A10889" s="26"/>
      <c r="B10889" s="26"/>
    </row>
    <row r="10890" spans="1:2">
      <c r="A10890" s="26"/>
      <c r="B10890" s="26"/>
    </row>
    <row r="10891" spans="1:2">
      <c r="A10891" s="26"/>
      <c r="B10891" s="26"/>
    </row>
    <row r="10892" spans="1:2">
      <c r="A10892" s="26"/>
      <c r="B10892" s="26"/>
    </row>
    <row r="10893" spans="1:2">
      <c r="A10893" s="26"/>
      <c r="B10893" s="26"/>
    </row>
    <row r="10894" spans="1:2">
      <c r="A10894" s="26"/>
      <c r="B10894" s="26"/>
    </row>
    <row r="10895" spans="1:2">
      <c r="A10895" s="26"/>
      <c r="B10895" s="26"/>
    </row>
    <row r="10896" spans="1:2">
      <c r="A10896" s="26"/>
      <c r="B10896" s="26"/>
    </row>
    <row r="10897" spans="1:2">
      <c r="A10897" s="26"/>
      <c r="B10897" s="26"/>
    </row>
    <row r="10898" spans="1:2">
      <c r="A10898" s="26"/>
      <c r="B10898" s="26"/>
    </row>
    <row r="10899" spans="1:2">
      <c r="A10899" s="26"/>
      <c r="B10899" s="26"/>
    </row>
    <row r="10900" spans="1:2">
      <c r="A10900" s="26"/>
      <c r="B10900" s="26"/>
    </row>
    <row r="10901" spans="1:2">
      <c r="A10901" s="26"/>
      <c r="B10901" s="26"/>
    </row>
    <row r="10902" spans="1:2">
      <c r="A10902" s="26"/>
      <c r="B10902" s="26"/>
    </row>
    <row r="10903" spans="1:2">
      <c r="A10903" s="26"/>
      <c r="B10903" s="26"/>
    </row>
    <row r="10904" spans="1:2">
      <c r="A10904" s="26"/>
      <c r="B10904" s="26"/>
    </row>
    <row r="10905" spans="1:2">
      <c r="A10905" s="26"/>
      <c r="B10905" s="26"/>
    </row>
    <row r="10906" spans="1:2">
      <c r="A10906" s="26"/>
      <c r="B10906" s="26"/>
    </row>
    <row r="10907" spans="1:2">
      <c r="A10907" s="26"/>
      <c r="B10907" s="26"/>
    </row>
    <row r="10908" spans="1:2">
      <c r="A10908" s="26"/>
      <c r="B10908" s="26"/>
    </row>
    <row r="10909" spans="1:2">
      <c r="A10909" s="26"/>
      <c r="B10909" s="26"/>
    </row>
    <row r="10910" spans="1:2">
      <c r="A10910" s="26"/>
      <c r="B10910" s="26"/>
    </row>
    <row r="10911" spans="1:2">
      <c r="A10911" s="26"/>
      <c r="B10911" s="26"/>
    </row>
    <row r="10912" spans="1:2">
      <c r="A10912" s="26"/>
      <c r="B10912" s="26"/>
    </row>
    <row r="10913" spans="1:2">
      <c r="A10913" s="26"/>
      <c r="B10913" s="26"/>
    </row>
    <row r="10914" spans="1:2">
      <c r="A10914" s="26"/>
      <c r="B10914" s="26"/>
    </row>
    <row r="10915" spans="1:2">
      <c r="A10915" s="26"/>
      <c r="B10915" s="26"/>
    </row>
    <row r="10916" spans="1:2">
      <c r="A10916" s="26"/>
      <c r="B10916" s="26"/>
    </row>
    <row r="10917" spans="1:2">
      <c r="A10917" s="26"/>
      <c r="B10917" s="26"/>
    </row>
    <row r="10918" spans="1:2">
      <c r="A10918" s="26"/>
      <c r="B10918" s="26"/>
    </row>
    <row r="10919" spans="1:2">
      <c r="A10919" s="26"/>
      <c r="B10919" s="26"/>
    </row>
    <row r="10920" spans="1:2">
      <c r="A10920" s="26"/>
      <c r="B10920" s="26"/>
    </row>
    <row r="10921" spans="1:2">
      <c r="A10921" s="26"/>
      <c r="B10921" s="26"/>
    </row>
    <row r="10922" spans="1:2">
      <c r="A10922" s="26"/>
      <c r="B10922" s="26"/>
    </row>
    <row r="10923" spans="1:2">
      <c r="A10923" s="26"/>
      <c r="B10923" s="26"/>
    </row>
    <row r="10924" spans="1:2">
      <c r="A10924" s="26"/>
      <c r="B10924" s="26"/>
    </row>
    <row r="10925" spans="1:2">
      <c r="A10925" s="26"/>
      <c r="B10925" s="26"/>
    </row>
    <row r="10926" spans="1:2">
      <c r="A10926" s="26"/>
      <c r="B10926" s="26"/>
    </row>
    <row r="10927" spans="1:2">
      <c r="A10927" s="26"/>
      <c r="B10927" s="26"/>
    </row>
    <row r="10928" spans="1:2">
      <c r="A10928" s="26"/>
      <c r="B10928" s="26"/>
    </row>
    <row r="10929" spans="1:2">
      <c r="A10929" s="26"/>
      <c r="B10929" s="26"/>
    </row>
    <row r="10930" spans="1:2">
      <c r="A10930" s="26"/>
      <c r="B10930" s="26"/>
    </row>
    <row r="10931" spans="1:2">
      <c r="A10931" s="26"/>
      <c r="B10931" s="26"/>
    </row>
    <row r="10932" spans="1:2">
      <c r="A10932" s="26"/>
      <c r="B10932" s="26"/>
    </row>
    <row r="10933" spans="1:2">
      <c r="A10933" s="26"/>
      <c r="B10933" s="26"/>
    </row>
    <row r="10934" spans="1:2">
      <c r="A10934" s="26"/>
      <c r="B10934" s="26"/>
    </row>
    <row r="10935" spans="1:2">
      <c r="A10935" s="26"/>
      <c r="B10935" s="26"/>
    </row>
    <row r="10936" spans="1:2">
      <c r="A10936" s="26"/>
      <c r="B10936" s="26"/>
    </row>
    <row r="10937" spans="1:2">
      <c r="A10937" s="26"/>
      <c r="B10937" s="26"/>
    </row>
    <row r="10938" spans="1:2">
      <c r="A10938" s="26"/>
      <c r="B10938" s="26"/>
    </row>
    <row r="10939" spans="1:2">
      <c r="A10939" s="26"/>
      <c r="B10939" s="26"/>
    </row>
    <row r="10940" spans="1:2">
      <c r="A10940" s="26"/>
      <c r="B10940" s="26"/>
    </row>
    <row r="10941" spans="1:2">
      <c r="A10941" s="26"/>
      <c r="B10941" s="26"/>
    </row>
    <row r="10942" spans="1:2">
      <c r="A10942" s="26"/>
      <c r="B10942" s="26"/>
    </row>
    <row r="10943" spans="1:2">
      <c r="A10943" s="26"/>
      <c r="B10943" s="26"/>
    </row>
    <row r="10944" spans="1:2">
      <c r="A10944" s="26"/>
      <c r="B10944" s="26"/>
    </row>
    <row r="10945" spans="1:2">
      <c r="A10945" s="26"/>
      <c r="B10945" s="26"/>
    </row>
    <row r="10946" spans="1:2">
      <c r="A10946" s="26"/>
      <c r="B10946" s="26"/>
    </row>
    <row r="10947" spans="1:2">
      <c r="A10947" s="26"/>
      <c r="B10947" s="26"/>
    </row>
    <row r="10948" spans="1:2">
      <c r="A10948" s="26"/>
      <c r="B10948" s="26"/>
    </row>
    <row r="10949" spans="1:2">
      <c r="A10949" s="26"/>
      <c r="B10949" s="26"/>
    </row>
    <row r="10950" spans="1:2">
      <c r="A10950" s="26"/>
      <c r="B10950" s="26"/>
    </row>
    <row r="10951" spans="1:2">
      <c r="A10951" s="26"/>
      <c r="B10951" s="26"/>
    </row>
    <row r="10952" spans="1:2">
      <c r="A10952" s="26"/>
      <c r="B10952" s="26"/>
    </row>
    <row r="10953" spans="1:2">
      <c r="A10953" s="26"/>
      <c r="B10953" s="26"/>
    </row>
    <row r="10954" spans="1:2">
      <c r="A10954" s="26"/>
      <c r="B10954" s="26"/>
    </row>
    <row r="10955" spans="1:2">
      <c r="A10955" s="26"/>
      <c r="B10955" s="26"/>
    </row>
    <row r="10956" spans="1:2">
      <c r="A10956" s="26"/>
      <c r="B10956" s="26"/>
    </row>
    <row r="10957" spans="1:2">
      <c r="A10957" s="26"/>
      <c r="B10957" s="26"/>
    </row>
    <row r="10958" spans="1:2">
      <c r="A10958" s="26"/>
      <c r="B10958" s="26"/>
    </row>
    <row r="10959" spans="1:2">
      <c r="A10959" s="26"/>
      <c r="B10959" s="26"/>
    </row>
    <row r="10960" spans="1:2">
      <c r="A10960" s="26"/>
      <c r="B10960" s="26"/>
    </row>
    <row r="10961" spans="1:2">
      <c r="A10961" s="26"/>
      <c r="B10961" s="26"/>
    </row>
    <row r="10962" spans="1:2">
      <c r="A10962" s="26"/>
      <c r="B10962" s="26"/>
    </row>
    <row r="10963" spans="1:2">
      <c r="A10963" s="26"/>
      <c r="B10963" s="26"/>
    </row>
    <row r="10964" spans="1:2">
      <c r="A10964" s="26"/>
      <c r="B10964" s="26"/>
    </row>
    <row r="10965" spans="1:2">
      <c r="A10965" s="26"/>
      <c r="B10965" s="26"/>
    </row>
    <row r="10966" spans="1:2">
      <c r="A10966" s="26"/>
      <c r="B10966" s="26"/>
    </row>
    <row r="10967" spans="1:2">
      <c r="A10967" s="26"/>
      <c r="B10967" s="26"/>
    </row>
    <row r="10968" spans="1:2">
      <c r="A10968" s="26"/>
      <c r="B10968" s="26"/>
    </row>
    <row r="10969" spans="1:2">
      <c r="A10969" s="26"/>
      <c r="B10969" s="26"/>
    </row>
    <row r="10970" spans="1:2">
      <c r="A10970" s="26"/>
      <c r="B10970" s="26"/>
    </row>
    <row r="10971" spans="1:2">
      <c r="A10971" s="26"/>
      <c r="B10971" s="26"/>
    </row>
    <row r="10972" spans="1:2">
      <c r="A10972" s="26"/>
      <c r="B10972" s="26"/>
    </row>
    <row r="10973" spans="1:2">
      <c r="A10973" s="26"/>
      <c r="B10973" s="26"/>
    </row>
    <row r="10974" spans="1:2">
      <c r="A10974" s="26"/>
      <c r="B10974" s="26"/>
    </row>
    <row r="10975" spans="1:2">
      <c r="A10975" s="26"/>
      <c r="B10975" s="26"/>
    </row>
    <row r="10976" spans="1:2">
      <c r="A10976" s="26"/>
      <c r="B10976" s="26"/>
    </row>
    <row r="10977" spans="1:2">
      <c r="A10977" s="26"/>
      <c r="B10977" s="26"/>
    </row>
    <row r="10978" spans="1:2">
      <c r="A10978" s="26"/>
      <c r="B10978" s="26"/>
    </row>
    <row r="10979" spans="1:2">
      <c r="A10979" s="26"/>
      <c r="B10979" s="26"/>
    </row>
    <row r="10980" spans="1:2">
      <c r="A10980" s="26"/>
      <c r="B10980" s="26"/>
    </row>
    <row r="10981" spans="1:2">
      <c r="A10981" s="26"/>
      <c r="B10981" s="26"/>
    </row>
    <row r="10982" spans="1:2">
      <c r="A10982" s="26"/>
      <c r="B10982" s="26"/>
    </row>
    <row r="10983" spans="1:2">
      <c r="A10983" s="26"/>
      <c r="B10983" s="26"/>
    </row>
    <row r="10984" spans="1:2">
      <c r="A10984" s="26"/>
      <c r="B10984" s="26"/>
    </row>
    <row r="10985" spans="1:2">
      <c r="A10985" s="26"/>
      <c r="B10985" s="26"/>
    </row>
    <row r="10986" spans="1:2">
      <c r="A10986" s="26"/>
      <c r="B10986" s="26"/>
    </row>
    <row r="10987" spans="1:2">
      <c r="A10987" s="26"/>
      <c r="B10987" s="26"/>
    </row>
    <row r="10988" spans="1:2">
      <c r="A10988" s="26"/>
      <c r="B10988" s="26"/>
    </row>
    <row r="10989" spans="1:2">
      <c r="A10989" s="26"/>
      <c r="B10989" s="26"/>
    </row>
    <row r="10990" spans="1:2">
      <c r="A10990" s="26"/>
      <c r="B10990" s="26"/>
    </row>
    <row r="10991" spans="1:2">
      <c r="A10991" s="26"/>
      <c r="B10991" s="26"/>
    </row>
    <row r="10992" spans="1:2">
      <c r="A10992" s="26"/>
      <c r="B10992" s="26"/>
    </row>
    <row r="10993" spans="1:2">
      <c r="A10993" s="26"/>
      <c r="B10993" s="26"/>
    </row>
    <row r="10994" spans="1:2">
      <c r="A10994" s="26"/>
      <c r="B10994" s="26"/>
    </row>
    <row r="10995" spans="1:2">
      <c r="A10995" s="26"/>
      <c r="B10995" s="26"/>
    </row>
    <row r="10996" spans="1:2">
      <c r="A10996" s="26"/>
      <c r="B10996" s="26"/>
    </row>
    <row r="10997" spans="1:2">
      <c r="A10997" s="26"/>
      <c r="B10997" s="26"/>
    </row>
    <row r="10998" spans="1:2">
      <c r="A10998" s="26"/>
      <c r="B10998" s="26"/>
    </row>
    <row r="10999" spans="1:2">
      <c r="A10999" s="26"/>
      <c r="B10999" s="26"/>
    </row>
    <row r="11000" spans="1:2">
      <c r="A11000" s="26"/>
      <c r="B11000" s="26"/>
    </row>
    <row r="11001" spans="1:2">
      <c r="A11001" s="26"/>
      <c r="B11001" s="26"/>
    </row>
    <row r="11002" spans="1:2">
      <c r="A11002" s="26"/>
      <c r="B11002" s="26"/>
    </row>
    <row r="11003" spans="1:2">
      <c r="A11003" s="26"/>
      <c r="B11003" s="26"/>
    </row>
    <row r="11004" spans="1:2">
      <c r="A11004" s="26"/>
      <c r="B11004" s="26"/>
    </row>
    <row r="11005" spans="1:2">
      <c r="A11005" s="26"/>
      <c r="B11005" s="26"/>
    </row>
    <row r="11006" spans="1:2">
      <c r="A11006" s="26"/>
      <c r="B11006" s="26"/>
    </row>
    <row r="11007" spans="1:2">
      <c r="A11007" s="26"/>
      <c r="B11007" s="26"/>
    </row>
    <row r="11008" spans="1:2">
      <c r="A11008" s="26"/>
      <c r="B11008" s="26"/>
    </row>
    <row r="11009" spans="1:2">
      <c r="A11009" s="26"/>
      <c r="B11009" s="26"/>
    </row>
    <row r="11010" spans="1:2">
      <c r="A11010" s="26"/>
      <c r="B11010" s="26"/>
    </row>
    <row r="11011" spans="1:2">
      <c r="A11011" s="26"/>
      <c r="B11011" s="26"/>
    </row>
    <row r="11012" spans="1:2">
      <c r="A11012" s="26"/>
      <c r="B11012" s="26"/>
    </row>
    <row r="11013" spans="1:2">
      <c r="A11013" s="26"/>
      <c r="B11013" s="26"/>
    </row>
    <row r="11014" spans="1:2">
      <c r="A11014" s="26"/>
      <c r="B11014" s="26"/>
    </row>
    <row r="11015" spans="1:2">
      <c r="A11015" s="26"/>
      <c r="B11015" s="26"/>
    </row>
    <row r="11016" spans="1:2">
      <c r="A11016" s="26"/>
      <c r="B11016" s="26"/>
    </row>
    <row r="11017" spans="1:2">
      <c r="A11017" s="26"/>
      <c r="B11017" s="26"/>
    </row>
    <row r="11018" spans="1:2">
      <c r="A11018" s="26"/>
      <c r="B11018" s="26"/>
    </row>
    <row r="11019" spans="1:2">
      <c r="A11019" s="26"/>
      <c r="B11019" s="26"/>
    </row>
    <row r="11020" spans="1:2">
      <c r="A11020" s="26"/>
      <c r="B11020" s="26"/>
    </row>
    <row r="11021" spans="1:2">
      <c r="A11021" s="26"/>
      <c r="B11021" s="26"/>
    </row>
    <row r="11022" spans="1:2">
      <c r="A11022" s="26"/>
      <c r="B11022" s="26"/>
    </row>
    <row r="11023" spans="1:2">
      <c r="A11023" s="26"/>
      <c r="B11023" s="26"/>
    </row>
    <row r="11024" spans="1:2">
      <c r="A11024" s="26"/>
      <c r="B11024" s="26"/>
    </row>
    <row r="11025" spans="1:2">
      <c r="A11025" s="26"/>
      <c r="B11025" s="26"/>
    </row>
    <row r="11026" spans="1:2">
      <c r="A11026" s="26"/>
      <c r="B11026" s="26"/>
    </row>
    <row r="11027" spans="1:2">
      <c r="A11027" s="26"/>
      <c r="B11027" s="26"/>
    </row>
    <row r="11028" spans="1:2">
      <c r="A11028" s="26"/>
      <c r="B11028" s="26"/>
    </row>
    <row r="11029" spans="1:2">
      <c r="A11029" s="26"/>
      <c r="B11029" s="26"/>
    </row>
    <row r="11030" spans="1:2">
      <c r="A11030" s="26"/>
      <c r="B11030" s="26"/>
    </row>
    <row r="11031" spans="1:2">
      <c r="A11031" s="26"/>
      <c r="B11031" s="26"/>
    </row>
    <row r="11032" spans="1:2">
      <c r="A11032" s="26"/>
      <c r="B11032" s="26"/>
    </row>
    <row r="11033" spans="1:2">
      <c r="A11033" s="26"/>
      <c r="B11033" s="26"/>
    </row>
    <row r="11034" spans="1:2">
      <c r="A11034" s="26"/>
      <c r="B11034" s="26"/>
    </row>
    <row r="11035" spans="1:2">
      <c r="A11035" s="26"/>
      <c r="B11035" s="26"/>
    </row>
    <row r="11036" spans="1:2">
      <c r="A11036" s="26"/>
      <c r="B11036" s="26"/>
    </row>
    <row r="11037" spans="1:2">
      <c r="A11037" s="26"/>
      <c r="B11037" s="26"/>
    </row>
    <row r="11038" spans="1:2">
      <c r="A11038" s="26"/>
      <c r="B11038" s="26"/>
    </row>
    <row r="11039" spans="1:2">
      <c r="A11039" s="26"/>
      <c r="B11039" s="26"/>
    </row>
    <row r="11040" spans="1:2">
      <c r="A11040" s="26"/>
      <c r="B11040" s="26"/>
    </row>
    <row r="11041" spans="1:2">
      <c r="A11041" s="26"/>
      <c r="B11041" s="26"/>
    </row>
    <row r="11042" spans="1:2">
      <c r="A11042" s="26"/>
      <c r="B11042" s="26"/>
    </row>
    <row r="11043" spans="1:2">
      <c r="A11043" s="26"/>
      <c r="B11043" s="26"/>
    </row>
    <row r="11044" spans="1:2">
      <c r="A11044" s="26"/>
      <c r="B11044" s="26"/>
    </row>
    <row r="11045" spans="1:2">
      <c r="A11045" s="26"/>
      <c r="B11045" s="26"/>
    </row>
    <row r="11046" spans="1:2">
      <c r="A11046" s="26"/>
      <c r="B11046" s="26"/>
    </row>
    <row r="11047" spans="1:2">
      <c r="A11047" s="26"/>
      <c r="B11047" s="26"/>
    </row>
    <row r="11048" spans="1:2">
      <c r="A11048" s="26"/>
      <c r="B11048" s="26"/>
    </row>
    <row r="11049" spans="1:2">
      <c r="A11049" s="26"/>
      <c r="B11049" s="26"/>
    </row>
    <row r="11050" spans="1:2">
      <c r="A11050" s="26"/>
      <c r="B11050" s="26"/>
    </row>
    <row r="11051" spans="1:2">
      <c r="A11051" s="26"/>
      <c r="B11051" s="26"/>
    </row>
    <row r="11052" spans="1:2">
      <c r="A11052" s="26"/>
      <c r="B11052" s="26"/>
    </row>
    <row r="11053" spans="1:2">
      <c r="A11053" s="26"/>
      <c r="B11053" s="26"/>
    </row>
    <row r="11054" spans="1:2">
      <c r="A11054" s="26"/>
      <c r="B11054" s="26"/>
    </row>
    <row r="11055" spans="1:2">
      <c r="A11055" s="26"/>
      <c r="B11055" s="26"/>
    </row>
    <row r="11056" spans="1:2">
      <c r="A11056" s="26"/>
      <c r="B11056" s="26"/>
    </row>
    <row r="11057" spans="1:2">
      <c r="A11057" s="26"/>
      <c r="B11057" s="26"/>
    </row>
    <row r="11058" spans="1:2">
      <c r="A11058" s="26"/>
      <c r="B11058" s="26"/>
    </row>
    <row r="11059" spans="1:2">
      <c r="A11059" s="26"/>
      <c r="B11059" s="26"/>
    </row>
    <row r="11060" spans="1:2">
      <c r="A11060" s="26"/>
      <c r="B11060" s="26"/>
    </row>
    <row r="11061" spans="1:2">
      <c r="A11061" s="26"/>
      <c r="B11061" s="26"/>
    </row>
    <row r="11062" spans="1:2">
      <c r="A11062" s="26"/>
      <c r="B11062" s="26"/>
    </row>
    <row r="11063" spans="1:2">
      <c r="A11063" s="26"/>
      <c r="B11063" s="26"/>
    </row>
    <row r="11064" spans="1:2">
      <c r="A11064" s="26"/>
      <c r="B11064" s="26"/>
    </row>
    <row r="11065" spans="1:2">
      <c r="A11065" s="26"/>
      <c r="B11065" s="26"/>
    </row>
    <row r="11066" spans="1:2">
      <c r="A11066" s="26"/>
      <c r="B11066" s="26"/>
    </row>
    <row r="11067" spans="1:2">
      <c r="A11067" s="26"/>
      <c r="B11067" s="26"/>
    </row>
    <row r="11068" spans="1:2">
      <c r="A11068" s="26"/>
      <c r="B11068" s="26"/>
    </row>
    <row r="11069" spans="1:2">
      <c r="A11069" s="26"/>
      <c r="B11069" s="26"/>
    </row>
    <row r="11070" spans="1:2">
      <c r="A11070" s="26"/>
      <c r="B11070" s="26"/>
    </row>
    <row r="11071" spans="1:2">
      <c r="A11071" s="26"/>
      <c r="B11071" s="26"/>
    </row>
    <row r="11072" spans="1:2">
      <c r="A11072" s="26"/>
      <c r="B11072" s="26"/>
    </row>
    <row r="11073" spans="1:2">
      <c r="A11073" s="26"/>
      <c r="B11073" s="26"/>
    </row>
    <row r="11074" spans="1:2">
      <c r="A11074" s="26"/>
      <c r="B11074" s="26"/>
    </row>
    <row r="11075" spans="1:2">
      <c r="A11075" s="26"/>
      <c r="B11075" s="26"/>
    </row>
    <row r="11076" spans="1:2">
      <c r="A11076" s="26"/>
      <c r="B11076" s="26"/>
    </row>
    <row r="11077" spans="1:2">
      <c r="A11077" s="26"/>
      <c r="B11077" s="26"/>
    </row>
    <row r="11078" spans="1:2">
      <c r="A11078" s="26"/>
      <c r="B11078" s="26"/>
    </row>
    <row r="11079" spans="1:2">
      <c r="A11079" s="26"/>
      <c r="B11079" s="26"/>
    </row>
    <row r="11080" spans="1:2">
      <c r="A11080" s="26"/>
      <c r="B11080" s="26"/>
    </row>
    <row r="11081" spans="1:2">
      <c r="A11081" s="26"/>
      <c r="B11081" s="26"/>
    </row>
    <row r="11082" spans="1:2">
      <c r="A11082" s="26"/>
      <c r="B11082" s="26"/>
    </row>
    <row r="11083" spans="1:2">
      <c r="A11083" s="26"/>
      <c r="B11083" s="26"/>
    </row>
    <row r="11084" spans="1:2">
      <c r="A11084" s="26"/>
      <c r="B11084" s="26"/>
    </row>
    <row r="11085" spans="1:2">
      <c r="A11085" s="26"/>
      <c r="B11085" s="26"/>
    </row>
    <row r="11086" spans="1:2">
      <c r="A11086" s="26"/>
      <c r="B11086" s="26"/>
    </row>
    <row r="11087" spans="1:2">
      <c r="A11087" s="26"/>
      <c r="B11087" s="26"/>
    </row>
    <row r="11088" spans="1:2">
      <c r="A11088" s="26"/>
      <c r="B11088" s="26"/>
    </row>
    <row r="11089" spans="1:2">
      <c r="A11089" s="26"/>
      <c r="B11089" s="26"/>
    </row>
    <row r="11090" spans="1:2">
      <c r="A11090" s="26"/>
      <c r="B11090" s="26"/>
    </row>
    <row r="11091" spans="1:2">
      <c r="A11091" s="26"/>
      <c r="B11091" s="26"/>
    </row>
    <row r="11092" spans="1:2">
      <c r="A11092" s="26"/>
      <c r="B11092" s="26"/>
    </row>
    <row r="11093" spans="1:2">
      <c r="A11093" s="26"/>
      <c r="B11093" s="26"/>
    </row>
    <row r="11094" spans="1:2">
      <c r="A11094" s="26"/>
      <c r="B11094" s="26"/>
    </row>
    <row r="11095" spans="1:2">
      <c r="A11095" s="26"/>
      <c r="B11095" s="26"/>
    </row>
    <row r="11096" spans="1:2">
      <c r="A11096" s="26"/>
      <c r="B11096" s="26"/>
    </row>
    <row r="11097" spans="1:2">
      <c r="A11097" s="26"/>
      <c r="B11097" s="26"/>
    </row>
    <row r="11098" spans="1:2">
      <c r="A11098" s="26"/>
      <c r="B11098" s="26"/>
    </row>
    <row r="11099" spans="1:2">
      <c r="A11099" s="26"/>
      <c r="B11099" s="26"/>
    </row>
    <row r="11100" spans="1:2">
      <c r="A11100" s="26"/>
      <c r="B11100" s="26"/>
    </row>
    <row r="11101" spans="1:2">
      <c r="A11101" s="26"/>
      <c r="B11101" s="26"/>
    </row>
    <row r="11102" spans="1:2">
      <c r="A11102" s="26"/>
      <c r="B11102" s="26"/>
    </row>
    <row r="11103" spans="1:2">
      <c r="A11103" s="26"/>
      <c r="B11103" s="26"/>
    </row>
    <row r="11104" spans="1:2">
      <c r="A11104" s="26"/>
      <c r="B11104" s="26"/>
    </row>
    <row r="11105" spans="1:2">
      <c r="A11105" s="26"/>
      <c r="B11105" s="26"/>
    </row>
    <row r="11106" spans="1:2">
      <c r="A11106" s="26"/>
      <c r="B11106" s="26"/>
    </row>
    <row r="11107" spans="1:2">
      <c r="A11107" s="26"/>
      <c r="B11107" s="26"/>
    </row>
    <row r="11108" spans="1:2">
      <c r="A11108" s="26"/>
      <c r="B11108" s="26"/>
    </row>
    <row r="11109" spans="1:2">
      <c r="A11109" s="26"/>
      <c r="B11109" s="26"/>
    </row>
    <row r="11110" spans="1:2">
      <c r="A11110" s="26"/>
      <c r="B11110" s="26"/>
    </row>
    <row r="11111" spans="1:2">
      <c r="A11111" s="26"/>
      <c r="B11111" s="26"/>
    </row>
    <row r="11112" spans="1:2">
      <c r="A11112" s="26"/>
      <c r="B11112" s="26"/>
    </row>
    <row r="11113" spans="1:2">
      <c r="A11113" s="26"/>
      <c r="B11113" s="26"/>
    </row>
    <row r="11114" spans="1:2">
      <c r="A11114" s="26"/>
      <c r="B11114" s="26"/>
    </row>
    <row r="11115" spans="1:2">
      <c r="A11115" s="26"/>
      <c r="B11115" s="26"/>
    </row>
    <row r="11116" spans="1:2">
      <c r="A11116" s="26"/>
      <c r="B11116" s="26"/>
    </row>
    <row r="11117" spans="1:2">
      <c r="A11117" s="26"/>
      <c r="B11117" s="26"/>
    </row>
    <row r="11118" spans="1:2">
      <c r="A11118" s="26"/>
      <c r="B11118" s="26"/>
    </row>
    <row r="11119" spans="1:2">
      <c r="A11119" s="26"/>
      <c r="B11119" s="26"/>
    </row>
    <row r="11120" spans="1:2">
      <c r="A11120" s="26"/>
      <c r="B11120" s="26"/>
    </row>
    <row r="11121" spans="1:2">
      <c r="A11121" s="26"/>
      <c r="B11121" s="26"/>
    </row>
    <row r="11122" spans="1:2">
      <c r="A11122" s="26"/>
      <c r="B11122" s="26"/>
    </row>
    <row r="11123" spans="1:2">
      <c r="A11123" s="26"/>
      <c r="B11123" s="26"/>
    </row>
    <row r="11124" spans="1:2">
      <c r="A11124" s="26"/>
      <c r="B11124" s="26"/>
    </row>
    <row r="11125" spans="1:2">
      <c r="A11125" s="26"/>
      <c r="B11125" s="26"/>
    </row>
    <row r="11126" spans="1:2">
      <c r="A11126" s="26"/>
      <c r="B11126" s="26"/>
    </row>
    <row r="11127" spans="1:2">
      <c r="A11127" s="26"/>
      <c r="B11127" s="26"/>
    </row>
    <row r="11128" spans="1:2">
      <c r="A11128" s="26"/>
      <c r="B11128" s="26"/>
    </row>
    <row r="11129" spans="1:2">
      <c r="A11129" s="26"/>
      <c r="B11129" s="26"/>
    </row>
    <row r="11130" spans="1:2">
      <c r="A11130" s="26"/>
      <c r="B11130" s="26"/>
    </row>
    <row r="11131" spans="1:2">
      <c r="A11131" s="26"/>
      <c r="B11131" s="26"/>
    </row>
    <row r="11132" spans="1:2">
      <c r="A11132" s="26"/>
      <c r="B11132" s="26"/>
    </row>
    <row r="11133" spans="1:2">
      <c r="A11133" s="26"/>
      <c r="B11133" s="26"/>
    </row>
    <row r="11134" spans="1:2">
      <c r="A11134" s="26"/>
      <c r="B11134" s="26"/>
    </row>
    <row r="11135" spans="1:2">
      <c r="A11135" s="26"/>
      <c r="B11135" s="26"/>
    </row>
    <row r="11136" spans="1:2">
      <c r="A11136" s="26"/>
      <c r="B11136" s="26"/>
    </row>
    <row r="11137" spans="1:2">
      <c r="A11137" s="26"/>
      <c r="B11137" s="26"/>
    </row>
    <row r="11138" spans="1:2">
      <c r="A11138" s="26"/>
      <c r="B11138" s="26"/>
    </row>
    <row r="11139" spans="1:2">
      <c r="A11139" s="26"/>
      <c r="B11139" s="26"/>
    </row>
    <row r="11140" spans="1:2">
      <c r="A11140" s="26"/>
      <c r="B11140" s="26"/>
    </row>
    <row r="11141" spans="1:2">
      <c r="A11141" s="26"/>
      <c r="B11141" s="26"/>
    </row>
    <row r="11142" spans="1:2">
      <c r="A11142" s="26"/>
      <c r="B11142" s="26"/>
    </row>
    <row r="11143" spans="1:2">
      <c r="A11143" s="26"/>
      <c r="B11143" s="26"/>
    </row>
    <row r="11144" spans="1:2">
      <c r="A11144" s="26"/>
      <c r="B11144" s="26"/>
    </row>
    <row r="11145" spans="1:2">
      <c r="A11145" s="26"/>
      <c r="B11145" s="26"/>
    </row>
    <row r="11146" spans="1:2">
      <c r="A11146" s="26"/>
      <c r="B11146" s="26"/>
    </row>
    <row r="11147" spans="1:2">
      <c r="A11147" s="26"/>
      <c r="B11147" s="26"/>
    </row>
    <row r="11148" spans="1:2">
      <c r="A11148" s="26"/>
      <c r="B11148" s="26"/>
    </row>
    <row r="11149" spans="1:2">
      <c r="A11149" s="26"/>
      <c r="B11149" s="26"/>
    </row>
    <row r="11150" spans="1:2">
      <c r="A11150" s="26"/>
      <c r="B11150" s="26"/>
    </row>
    <row r="11151" spans="1:2">
      <c r="A11151" s="26"/>
      <c r="B11151" s="26"/>
    </row>
    <row r="11152" spans="1:2">
      <c r="A11152" s="26"/>
      <c r="B11152" s="26"/>
    </row>
    <row r="11153" spans="1:2">
      <c r="A11153" s="26"/>
      <c r="B11153" s="26"/>
    </row>
    <row r="11154" spans="1:2">
      <c r="A11154" s="26"/>
      <c r="B11154" s="26"/>
    </row>
    <row r="11155" spans="1:2">
      <c r="A11155" s="26"/>
      <c r="B11155" s="26"/>
    </row>
    <row r="11156" spans="1:2">
      <c r="A11156" s="26"/>
      <c r="B11156" s="26"/>
    </row>
    <row r="11157" spans="1:2">
      <c r="A11157" s="26"/>
      <c r="B11157" s="26"/>
    </row>
    <row r="11158" spans="1:2">
      <c r="A11158" s="26"/>
      <c r="B11158" s="26"/>
    </row>
    <row r="11159" spans="1:2">
      <c r="A11159" s="26"/>
      <c r="B11159" s="26"/>
    </row>
    <row r="11160" spans="1:2">
      <c r="A11160" s="26"/>
      <c r="B11160" s="26"/>
    </row>
    <row r="11161" spans="1:2">
      <c r="A11161" s="26"/>
      <c r="B11161" s="26"/>
    </row>
    <row r="11162" spans="1:2">
      <c r="A11162" s="26"/>
      <c r="B11162" s="26"/>
    </row>
    <row r="11163" spans="1:2">
      <c r="A11163" s="26"/>
      <c r="B11163" s="26"/>
    </row>
    <row r="11164" spans="1:2">
      <c r="A11164" s="26"/>
      <c r="B11164" s="26"/>
    </row>
    <row r="11165" spans="1:2">
      <c r="A11165" s="26"/>
      <c r="B11165" s="26"/>
    </row>
    <row r="11166" spans="1:2">
      <c r="A11166" s="26"/>
      <c r="B11166" s="26"/>
    </row>
    <row r="11167" spans="1:2">
      <c r="A11167" s="26"/>
      <c r="B11167" s="26"/>
    </row>
    <row r="11168" spans="1:2">
      <c r="A11168" s="26"/>
      <c r="B11168" s="26"/>
    </row>
    <row r="11169" spans="1:2">
      <c r="A11169" s="26"/>
      <c r="B11169" s="26"/>
    </row>
    <row r="11170" spans="1:2">
      <c r="A11170" s="26"/>
      <c r="B11170" s="26"/>
    </row>
    <row r="11171" spans="1:2">
      <c r="A11171" s="26"/>
      <c r="B11171" s="26"/>
    </row>
    <row r="11172" spans="1:2">
      <c r="A11172" s="26"/>
      <c r="B11172" s="26"/>
    </row>
    <row r="11173" spans="1:2">
      <c r="A11173" s="26"/>
      <c r="B11173" s="26"/>
    </row>
    <row r="11174" spans="1:2">
      <c r="A11174" s="26"/>
      <c r="B11174" s="26"/>
    </row>
    <row r="11175" spans="1:2">
      <c r="A11175" s="26"/>
      <c r="B11175" s="26"/>
    </row>
    <row r="11176" spans="1:2">
      <c r="A11176" s="26"/>
      <c r="B11176" s="26"/>
    </row>
    <row r="11177" spans="1:2">
      <c r="A11177" s="26"/>
      <c r="B11177" s="26"/>
    </row>
    <row r="11178" spans="1:2">
      <c r="A11178" s="26"/>
      <c r="B11178" s="26"/>
    </row>
    <row r="11179" spans="1:2">
      <c r="A11179" s="26"/>
      <c r="B11179" s="26"/>
    </row>
    <row r="11180" spans="1:2">
      <c r="A11180" s="26"/>
      <c r="B11180" s="26"/>
    </row>
    <row r="11181" spans="1:2">
      <c r="A11181" s="26"/>
      <c r="B11181" s="26"/>
    </row>
    <row r="11182" spans="1:2">
      <c r="A11182" s="26"/>
      <c r="B11182" s="26"/>
    </row>
    <row r="11183" spans="1:2">
      <c r="A11183" s="26"/>
      <c r="B11183" s="26"/>
    </row>
    <row r="11184" spans="1:2">
      <c r="A11184" s="26"/>
      <c r="B11184" s="26"/>
    </row>
    <row r="11185" spans="1:2">
      <c r="A11185" s="26"/>
      <c r="B11185" s="26"/>
    </row>
    <row r="11186" spans="1:2">
      <c r="A11186" s="26"/>
      <c r="B11186" s="26"/>
    </row>
    <row r="11187" spans="1:2">
      <c r="A11187" s="26"/>
      <c r="B11187" s="26"/>
    </row>
    <row r="11188" spans="1:2">
      <c r="A11188" s="26"/>
      <c r="B11188" s="26"/>
    </row>
    <row r="11189" spans="1:2">
      <c r="A11189" s="26"/>
      <c r="B11189" s="26"/>
    </row>
    <row r="11190" spans="1:2">
      <c r="A11190" s="26"/>
      <c r="B11190" s="26"/>
    </row>
    <row r="11191" spans="1:2">
      <c r="A11191" s="26"/>
      <c r="B11191" s="26"/>
    </row>
    <row r="11192" spans="1:2">
      <c r="A11192" s="26"/>
      <c r="B11192" s="26"/>
    </row>
    <row r="11193" spans="1:2">
      <c r="A11193" s="26"/>
      <c r="B11193" s="26"/>
    </row>
    <row r="11194" spans="1:2">
      <c r="A11194" s="26"/>
      <c r="B11194" s="26"/>
    </row>
    <row r="11195" spans="1:2">
      <c r="A11195" s="26"/>
      <c r="B11195" s="26"/>
    </row>
    <row r="11196" spans="1:2">
      <c r="A11196" s="26"/>
      <c r="B11196" s="26"/>
    </row>
    <row r="11197" spans="1:2">
      <c r="A11197" s="26"/>
      <c r="B11197" s="26"/>
    </row>
    <row r="11198" spans="1:2">
      <c r="A11198" s="26"/>
      <c r="B11198" s="26"/>
    </row>
    <row r="11199" spans="1:2">
      <c r="A11199" s="26"/>
      <c r="B11199" s="26"/>
    </row>
    <row r="11200" spans="1:2">
      <c r="A11200" s="26"/>
      <c r="B11200" s="26"/>
    </row>
    <row r="11201" spans="1:2">
      <c r="A11201" s="26"/>
      <c r="B11201" s="26"/>
    </row>
    <row r="11202" spans="1:2">
      <c r="A11202" s="26"/>
      <c r="B11202" s="26"/>
    </row>
    <row r="11203" spans="1:2">
      <c r="A11203" s="26"/>
      <c r="B11203" s="26"/>
    </row>
    <row r="11204" spans="1:2">
      <c r="A11204" s="26"/>
      <c r="B11204" s="26"/>
    </row>
    <row r="11205" spans="1:2">
      <c r="A11205" s="26"/>
      <c r="B11205" s="26"/>
    </row>
    <row r="11206" spans="1:2">
      <c r="A11206" s="26"/>
      <c r="B11206" s="26"/>
    </row>
    <row r="11207" spans="1:2">
      <c r="A11207" s="26"/>
      <c r="B11207" s="26"/>
    </row>
    <row r="11208" spans="1:2">
      <c r="A11208" s="26"/>
      <c r="B11208" s="26"/>
    </row>
    <row r="11209" spans="1:2">
      <c r="A11209" s="26"/>
      <c r="B11209" s="26"/>
    </row>
    <row r="11210" spans="1:2">
      <c r="A11210" s="26"/>
      <c r="B11210" s="26"/>
    </row>
    <row r="11211" spans="1:2">
      <c r="A11211" s="26"/>
      <c r="B11211" s="26"/>
    </row>
    <row r="11212" spans="1:2">
      <c r="A11212" s="26"/>
      <c r="B11212" s="26"/>
    </row>
    <row r="11213" spans="1:2">
      <c r="A11213" s="26"/>
      <c r="B11213" s="26"/>
    </row>
    <row r="11214" spans="1:2">
      <c r="A11214" s="26"/>
      <c r="B11214" s="26"/>
    </row>
    <row r="11215" spans="1:2">
      <c r="A11215" s="26"/>
      <c r="B11215" s="26"/>
    </row>
    <row r="11216" spans="1:2">
      <c r="A11216" s="26"/>
      <c r="B11216" s="26"/>
    </row>
    <row r="11217" spans="1:2">
      <c r="A11217" s="26"/>
      <c r="B11217" s="26"/>
    </row>
    <row r="11218" spans="1:2">
      <c r="A11218" s="26"/>
      <c r="B11218" s="26"/>
    </row>
    <row r="11219" spans="1:2">
      <c r="A11219" s="26"/>
      <c r="B11219" s="26"/>
    </row>
    <row r="11220" spans="1:2">
      <c r="A11220" s="26"/>
      <c r="B11220" s="26"/>
    </row>
    <row r="11221" spans="1:2">
      <c r="A11221" s="26"/>
      <c r="B11221" s="26"/>
    </row>
    <row r="11222" spans="1:2">
      <c r="A11222" s="26"/>
      <c r="B11222" s="26"/>
    </row>
    <row r="11223" spans="1:2">
      <c r="A11223" s="26"/>
      <c r="B11223" s="26"/>
    </row>
    <row r="11224" spans="1:2">
      <c r="A11224" s="26"/>
      <c r="B11224" s="26"/>
    </row>
    <row r="11225" spans="1:2">
      <c r="A11225" s="26"/>
      <c r="B11225" s="26"/>
    </row>
    <row r="11226" spans="1:2">
      <c r="A11226" s="26"/>
      <c r="B11226" s="26"/>
    </row>
    <row r="11227" spans="1:2">
      <c r="A11227" s="26"/>
      <c r="B11227" s="26"/>
    </row>
    <row r="11228" spans="1:2">
      <c r="A11228" s="26"/>
      <c r="B11228" s="26"/>
    </row>
    <row r="11229" spans="1:2">
      <c r="A11229" s="26"/>
      <c r="B11229" s="26"/>
    </row>
    <row r="11230" spans="1:2">
      <c r="A11230" s="26"/>
      <c r="B11230" s="26"/>
    </row>
    <row r="11231" spans="1:2">
      <c r="A11231" s="26"/>
      <c r="B11231" s="26"/>
    </row>
    <row r="11232" spans="1:2">
      <c r="A11232" s="26"/>
      <c r="B11232" s="26"/>
    </row>
    <row r="11233" spans="1:2">
      <c r="A11233" s="26"/>
      <c r="B11233" s="26"/>
    </row>
    <row r="11234" spans="1:2">
      <c r="A11234" s="26"/>
      <c r="B11234" s="26"/>
    </row>
    <row r="11235" spans="1:2">
      <c r="A11235" s="26"/>
      <c r="B11235" s="26"/>
    </row>
    <row r="11236" spans="1:2">
      <c r="A11236" s="26"/>
      <c r="B11236" s="26"/>
    </row>
    <row r="11237" spans="1:2">
      <c r="A11237" s="26"/>
      <c r="B11237" s="26"/>
    </row>
    <row r="11238" spans="1:2">
      <c r="A11238" s="26"/>
      <c r="B11238" s="26"/>
    </row>
    <row r="11239" spans="1:2">
      <c r="A11239" s="26"/>
      <c r="B11239" s="26"/>
    </row>
    <row r="11240" spans="1:2">
      <c r="A11240" s="26"/>
      <c r="B11240" s="26"/>
    </row>
    <row r="11241" spans="1:2">
      <c r="A11241" s="26"/>
      <c r="B11241" s="26"/>
    </row>
    <row r="11242" spans="1:2">
      <c r="A11242" s="26"/>
      <c r="B11242" s="26"/>
    </row>
    <row r="11243" spans="1:2">
      <c r="A11243" s="26"/>
      <c r="B11243" s="26"/>
    </row>
    <row r="11244" spans="1:2">
      <c r="A11244" s="26"/>
      <c r="B11244" s="26"/>
    </row>
    <row r="11245" spans="1:2">
      <c r="A11245" s="26"/>
      <c r="B11245" s="26"/>
    </row>
    <row r="11246" spans="1:2">
      <c r="A11246" s="26"/>
      <c r="B11246" s="26"/>
    </row>
    <row r="11247" spans="1:2">
      <c r="A11247" s="26"/>
      <c r="B11247" s="26"/>
    </row>
    <row r="11248" spans="1:2">
      <c r="A11248" s="26"/>
      <c r="B11248" s="26"/>
    </row>
    <row r="11249" spans="1:2">
      <c r="A11249" s="26"/>
      <c r="B11249" s="26"/>
    </row>
    <row r="11250" spans="1:2">
      <c r="A11250" s="26"/>
      <c r="B11250" s="26"/>
    </row>
    <row r="11251" spans="1:2">
      <c r="A11251" s="26"/>
      <c r="B11251" s="26"/>
    </row>
    <row r="11252" spans="1:2">
      <c r="A11252" s="26"/>
      <c r="B11252" s="26"/>
    </row>
    <row r="11253" spans="1:2">
      <c r="A11253" s="26"/>
      <c r="B11253" s="26"/>
    </row>
    <row r="11254" spans="1:2">
      <c r="A11254" s="26"/>
      <c r="B11254" s="26"/>
    </row>
    <row r="11255" spans="1:2">
      <c r="A11255" s="26"/>
      <c r="B11255" s="26"/>
    </row>
    <row r="11256" spans="1:2">
      <c r="A11256" s="26"/>
      <c r="B11256" s="26"/>
    </row>
    <row r="11257" spans="1:2">
      <c r="A11257" s="26"/>
      <c r="B11257" s="26"/>
    </row>
    <row r="11258" spans="1:2">
      <c r="A11258" s="26"/>
      <c r="B11258" s="26"/>
    </row>
    <row r="11259" spans="1:2">
      <c r="A11259" s="26"/>
      <c r="B11259" s="26"/>
    </row>
    <row r="11260" spans="1:2">
      <c r="A11260" s="26"/>
      <c r="B11260" s="26"/>
    </row>
    <row r="11261" spans="1:2">
      <c r="A11261" s="26"/>
      <c r="B11261" s="26"/>
    </row>
    <row r="11262" spans="1:2">
      <c r="A11262" s="26"/>
      <c r="B11262" s="26"/>
    </row>
    <row r="11263" spans="1:2">
      <c r="A11263" s="26"/>
      <c r="B11263" s="26"/>
    </row>
    <row r="11264" spans="1:2">
      <c r="A11264" s="26"/>
      <c r="B11264" s="26"/>
    </row>
    <row r="11265" spans="1:2">
      <c r="A11265" s="26"/>
      <c r="B11265" s="26"/>
    </row>
    <row r="11266" spans="1:2">
      <c r="A11266" s="26"/>
      <c r="B11266" s="26"/>
    </row>
    <row r="11267" spans="1:2">
      <c r="A11267" s="26"/>
      <c r="B11267" s="26"/>
    </row>
    <row r="11268" spans="1:2">
      <c r="A11268" s="26"/>
      <c r="B11268" s="26"/>
    </row>
    <row r="11269" spans="1:2">
      <c r="A11269" s="26"/>
      <c r="B11269" s="26"/>
    </row>
    <row r="11270" spans="1:2">
      <c r="A11270" s="26"/>
      <c r="B11270" s="26"/>
    </row>
    <row r="11271" spans="1:2">
      <c r="A11271" s="26"/>
      <c r="B11271" s="26"/>
    </row>
    <row r="11272" spans="1:2">
      <c r="A11272" s="26"/>
      <c r="B11272" s="26"/>
    </row>
    <row r="11273" spans="1:2">
      <c r="A11273" s="26"/>
      <c r="B11273" s="26"/>
    </row>
    <row r="11274" spans="1:2">
      <c r="A11274" s="26"/>
      <c r="B11274" s="26"/>
    </row>
    <row r="11275" spans="1:2">
      <c r="A11275" s="26"/>
      <c r="B11275" s="26"/>
    </row>
    <row r="11276" spans="1:2">
      <c r="A11276" s="26"/>
      <c r="B11276" s="26"/>
    </row>
    <row r="11277" spans="1:2">
      <c r="A11277" s="26"/>
      <c r="B11277" s="26"/>
    </row>
    <row r="11278" spans="1:2">
      <c r="A11278" s="26"/>
      <c r="B11278" s="26"/>
    </row>
    <row r="11279" spans="1:2">
      <c r="A11279" s="26"/>
      <c r="B11279" s="26"/>
    </row>
    <row r="11280" spans="1:2">
      <c r="A11280" s="26"/>
      <c r="B11280" s="26"/>
    </row>
    <row r="11281" spans="1:2">
      <c r="A11281" s="26"/>
      <c r="B11281" s="26"/>
    </row>
    <row r="11282" spans="1:2">
      <c r="A11282" s="26"/>
      <c r="B11282" s="26"/>
    </row>
    <row r="11283" spans="1:2">
      <c r="A11283" s="26"/>
      <c r="B11283" s="26"/>
    </row>
    <row r="11284" spans="1:2">
      <c r="A11284" s="26"/>
      <c r="B11284" s="26"/>
    </row>
    <row r="11285" spans="1:2">
      <c r="A11285" s="26"/>
      <c r="B11285" s="26"/>
    </row>
    <row r="11286" spans="1:2">
      <c r="A11286" s="26"/>
      <c r="B11286" s="26"/>
    </row>
    <row r="11287" spans="1:2">
      <c r="A11287" s="26"/>
      <c r="B11287" s="26"/>
    </row>
    <row r="11288" spans="1:2">
      <c r="A11288" s="26"/>
      <c r="B11288" s="26"/>
    </row>
    <row r="11289" spans="1:2">
      <c r="A11289" s="26"/>
      <c r="B11289" s="26"/>
    </row>
    <row r="11290" spans="1:2">
      <c r="A11290" s="26"/>
      <c r="B11290" s="26"/>
    </row>
    <row r="11291" spans="1:2">
      <c r="A11291" s="26"/>
      <c r="B11291" s="26"/>
    </row>
    <row r="11292" spans="1:2">
      <c r="A11292" s="26"/>
      <c r="B11292" s="26"/>
    </row>
    <row r="11293" spans="1:2">
      <c r="A11293" s="26"/>
      <c r="B11293" s="26"/>
    </row>
    <row r="11294" spans="1:2">
      <c r="A11294" s="26"/>
      <c r="B11294" s="26"/>
    </row>
    <row r="11295" spans="1:2">
      <c r="A11295" s="26"/>
      <c r="B11295" s="26"/>
    </row>
    <row r="11296" spans="1:2">
      <c r="A11296" s="26"/>
      <c r="B11296" s="26"/>
    </row>
    <row r="11297" spans="1:2">
      <c r="A11297" s="26"/>
      <c r="B11297" s="26"/>
    </row>
    <row r="11298" spans="1:2">
      <c r="A11298" s="26"/>
      <c r="B11298" s="26"/>
    </row>
    <row r="11299" spans="1:2">
      <c r="A11299" s="26"/>
      <c r="B11299" s="26"/>
    </row>
    <row r="11300" spans="1:2">
      <c r="A11300" s="26"/>
      <c r="B11300" s="26"/>
    </row>
    <row r="11301" spans="1:2">
      <c r="A11301" s="26"/>
      <c r="B11301" s="26"/>
    </row>
    <row r="11302" spans="1:2">
      <c r="A11302" s="26"/>
      <c r="B11302" s="26"/>
    </row>
    <row r="11303" spans="1:2">
      <c r="A11303" s="26"/>
      <c r="B11303" s="26"/>
    </row>
    <row r="11304" spans="1:2">
      <c r="A11304" s="26"/>
      <c r="B11304" s="26"/>
    </row>
    <row r="11305" spans="1:2">
      <c r="A11305" s="26"/>
      <c r="B11305" s="26"/>
    </row>
    <row r="11306" spans="1:2">
      <c r="A11306" s="26"/>
      <c r="B11306" s="26"/>
    </row>
    <row r="11307" spans="1:2">
      <c r="A11307" s="26"/>
      <c r="B11307" s="26"/>
    </row>
    <row r="11308" spans="1:2">
      <c r="A11308" s="26"/>
      <c r="B11308" s="26"/>
    </row>
    <row r="11309" spans="1:2">
      <c r="A11309" s="26"/>
      <c r="B11309" s="26"/>
    </row>
    <row r="11310" spans="1:2">
      <c r="A11310" s="26"/>
      <c r="B11310" s="26"/>
    </row>
    <row r="11311" spans="1:2">
      <c r="A11311" s="26"/>
      <c r="B11311" s="26"/>
    </row>
    <row r="11312" spans="1:2">
      <c r="A11312" s="26"/>
      <c r="B11312" s="26"/>
    </row>
    <row r="11313" spans="1:2">
      <c r="A11313" s="26"/>
      <c r="B11313" s="26"/>
    </row>
    <row r="11314" spans="1:2">
      <c r="A11314" s="26"/>
      <c r="B11314" s="26"/>
    </row>
    <row r="11315" spans="1:2">
      <c r="A11315" s="26"/>
      <c r="B11315" s="26"/>
    </row>
    <row r="11316" spans="1:2">
      <c r="A11316" s="26"/>
      <c r="B11316" s="26"/>
    </row>
    <row r="11317" spans="1:2">
      <c r="A11317" s="26"/>
      <c r="B11317" s="26"/>
    </row>
    <row r="11318" spans="1:2">
      <c r="A11318" s="26"/>
      <c r="B11318" s="26"/>
    </row>
    <row r="11319" spans="1:2">
      <c r="A11319" s="26"/>
      <c r="B11319" s="26"/>
    </row>
    <row r="11320" spans="1:2">
      <c r="A11320" s="26"/>
      <c r="B11320" s="26"/>
    </row>
    <row r="11321" spans="1:2">
      <c r="A11321" s="26"/>
      <c r="B11321" s="26"/>
    </row>
    <row r="11322" spans="1:2">
      <c r="A11322" s="26"/>
      <c r="B11322" s="26"/>
    </row>
    <row r="11323" spans="1:2">
      <c r="A11323" s="26"/>
      <c r="B11323" s="26"/>
    </row>
    <row r="11324" spans="1:2">
      <c r="A11324" s="26"/>
      <c r="B11324" s="26"/>
    </row>
    <row r="11325" spans="1:2">
      <c r="A11325" s="26"/>
      <c r="B11325" s="26"/>
    </row>
    <row r="11326" spans="1:2">
      <c r="A11326" s="26"/>
      <c r="B11326" s="26"/>
    </row>
    <row r="11327" spans="1:2">
      <c r="A11327" s="26"/>
      <c r="B11327" s="26"/>
    </row>
    <row r="11328" spans="1:2">
      <c r="A11328" s="26"/>
      <c r="B11328" s="26"/>
    </row>
    <row r="11329" spans="1:2">
      <c r="A11329" s="26"/>
      <c r="B11329" s="26"/>
    </row>
    <row r="11330" spans="1:2">
      <c r="A11330" s="26"/>
      <c r="B11330" s="26"/>
    </row>
    <row r="11331" spans="1:2">
      <c r="A11331" s="26"/>
      <c r="B11331" s="26"/>
    </row>
    <row r="11332" spans="1:2">
      <c r="A11332" s="26"/>
      <c r="B11332" s="26"/>
    </row>
    <row r="11333" spans="1:2">
      <c r="A11333" s="26"/>
      <c r="B11333" s="26"/>
    </row>
    <row r="11334" spans="1:2">
      <c r="A11334" s="26"/>
      <c r="B11334" s="26"/>
    </row>
    <row r="11335" spans="1:2">
      <c r="A11335" s="26"/>
      <c r="B11335" s="26"/>
    </row>
    <row r="11336" spans="1:2">
      <c r="A11336" s="26"/>
      <c r="B11336" s="26"/>
    </row>
    <row r="11337" spans="1:2">
      <c r="A11337" s="26"/>
      <c r="B11337" s="26"/>
    </row>
    <row r="11338" spans="1:2">
      <c r="A11338" s="26"/>
      <c r="B11338" s="26"/>
    </row>
    <row r="11339" spans="1:2">
      <c r="A11339" s="26"/>
      <c r="B11339" s="26"/>
    </row>
    <row r="11340" spans="1:2">
      <c r="A11340" s="26"/>
      <c r="B11340" s="26"/>
    </row>
    <row r="11341" spans="1:2">
      <c r="A11341" s="26"/>
      <c r="B11341" s="26"/>
    </row>
    <row r="11342" spans="1:2">
      <c r="A11342" s="26"/>
      <c r="B11342" s="26"/>
    </row>
    <row r="11343" spans="1:2">
      <c r="A11343" s="26"/>
      <c r="B11343" s="26"/>
    </row>
    <row r="11344" spans="1:2">
      <c r="A11344" s="26"/>
      <c r="B11344" s="26"/>
    </row>
    <row r="11345" spans="1:2">
      <c r="A11345" s="26"/>
      <c r="B11345" s="26"/>
    </row>
    <row r="11346" spans="1:2">
      <c r="A11346" s="26"/>
      <c r="B11346" s="26"/>
    </row>
    <row r="11347" spans="1:2">
      <c r="A11347" s="26"/>
      <c r="B11347" s="26"/>
    </row>
    <row r="11348" spans="1:2">
      <c r="A11348" s="26"/>
      <c r="B11348" s="26"/>
    </row>
    <row r="11349" spans="1:2">
      <c r="A11349" s="26"/>
      <c r="B11349" s="26"/>
    </row>
    <row r="11350" spans="1:2">
      <c r="A11350" s="26"/>
      <c r="B11350" s="26"/>
    </row>
    <row r="11351" spans="1:2">
      <c r="A11351" s="26"/>
      <c r="B11351" s="26"/>
    </row>
    <row r="11352" spans="1:2">
      <c r="A11352" s="26"/>
      <c r="B11352" s="26"/>
    </row>
    <row r="11353" spans="1:2">
      <c r="A11353" s="26"/>
      <c r="B11353" s="26"/>
    </row>
    <row r="11354" spans="1:2">
      <c r="A11354" s="26"/>
      <c r="B11354" s="26"/>
    </row>
    <row r="11355" spans="1:2">
      <c r="A11355" s="26"/>
      <c r="B11355" s="26"/>
    </row>
    <row r="11356" spans="1:2">
      <c r="A11356" s="26"/>
      <c r="B11356" s="26"/>
    </row>
    <row r="11357" spans="1:2">
      <c r="A11357" s="26"/>
      <c r="B11357" s="26"/>
    </row>
    <row r="11358" spans="1:2">
      <c r="A11358" s="26"/>
      <c r="B11358" s="26"/>
    </row>
    <row r="11359" spans="1:2">
      <c r="A11359" s="26"/>
      <c r="B11359" s="26"/>
    </row>
    <row r="11360" spans="1:2">
      <c r="A11360" s="26"/>
      <c r="B11360" s="26"/>
    </row>
    <row r="11361" spans="1:2">
      <c r="A11361" s="26"/>
      <c r="B11361" s="26"/>
    </row>
    <row r="11362" spans="1:2">
      <c r="A11362" s="26"/>
      <c r="B11362" s="26"/>
    </row>
    <row r="11363" spans="1:2">
      <c r="A11363" s="26"/>
      <c r="B11363" s="26"/>
    </row>
    <row r="11364" spans="1:2">
      <c r="A11364" s="26"/>
      <c r="B11364" s="26"/>
    </row>
    <row r="11365" spans="1:2">
      <c r="A11365" s="26"/>
      <c r="B11365" s="26"/>
    </row>
    <row r="11366" spans="1:2">
      <c r="A11366" s="26"/>
      <c r="B11366" s="26"/>
    </row>
    <row r="11367" spans="1:2">
      <c r="A11367" s="26"/>
      <c r="B11367" s="26"/>
    </row>
    <row r="11368" spans="1:2">
      <c r="A11368" s="26"/>
      <c r="B11368" s="26"/>
    </row>
    <row r="11369" spans="1:2">
      <c r="A11369" s="26"/>
      <c r="B11369" s="26"/>
    </row>
    <row r="11370" spans="1:2">
      <c r="A11370" s="26"/>
      <c r="B11370" s="26"/>
    </row>
    <row r="11371" spans="1:2">
      <c r="A11371" s="26"/>
      <c r="B11371" s="26"/>
    </row>
    <row r="11372" spans="1:2">
      <c r="A11372" s="26"/>
      <c r="B11372" s="26"/>
    </row>
    <row r="11373" spans="1:2">
      <c r="A11373" s="26"/>
      <c r="B11373" s="26"/>
    </row>
    <row r="11374" spans="1:2">
      <c r="A11374" s="26"/>
      <c r="B11374" s="26"/>
    </row>
    <row r="11375" spans="1:2">
      <c r="A11375" s="26"/>
      <c r="B11375" s="26"/>
    </row>
    <row r="11376" spans="1:2">
      <c r="A11376" s="26"/>
      <c r="B11376" s="26"/>
    </row>
    <row r="11377" spans="1:2">
      <c r="A11377" s="26"/>
      <c r="B11377" s="26"/>
    </row>
    <row r="11378" spans="1:2">
      <c r="A11378" s="26"/>
      <c r="B11378" s="26"/>
    </row>
    <row r="11379" spans="1:2">
      <c r="A11379" s="26"/>
      <c r="B11379" s="26"/>
    </row>
    <row r="11380" spans="1:2">
      <c r="A11380" s="26"/>
      <c r="B11380" s="26"/>
    </row>
    <row r="11381" spans="1:2">
      <c r="A11381" s="26"/>
      <c r="B11381" s="26"/>
    </row>
    <row r="11382" spans="1:2">
      <c r="A11382" s="26"/>
      <c r="B11382" s="26"/>
    </row>
    <row r="11383" spans="1:2">
      <c r="A11383" s="26"/>
      <c r="B11383" s="26"/>
    </row>
    <row r="11384" spans="1:2">
      <c r="A11384" s="26"/>
      <c r="B11384" s="26"/>
    </row>
    <row r="11385" spans="1:2">
      <c r="A11385" s="26"/>
      <c r="B11385" s="26"/>
    </row>
    <row r="11386" spans="1:2">
      <c r="A11386" s="26"/>
      <c r="B11386" s="26"/>
    </row>
    <row r="11387" spans="1:2">
      <c r="A11387" s="26"/>
      <c r="B11387" s="26"/>
    </row>
    <row r="11388" spans="1:2">
      <c r="A11388" s="26"/>
      <c r="B11388" s="26"/>
    </row>
    <row r="11389" spans="1:2">
      <c r="A11389" s="26"/>
      <c r="B11389" s="26"/>
    </row>
    <row r="11390" spans="1:2">
      <c r="A11390" s="26"/>
      <c r="B11390" s="26"/>
    </row>
    <row r="11391" spans="1:2">
      <c r="A11391" s="26"/>
      <c r="B11391" s="26"/>
    </row>
    <row r="11392" spans="1:2">
      <c r="A11392" s="26"/>
      <c r="B11392" s="26"/>
    </row>
    <row r="11393" spans="1:2">
      <c r="A11393" s="26"/>
      <c r="B11393" s="26"/>
    </row>
    <row r="11394" spans="1:2">
      <c r="A11394" s="26"/>
      <c r="B11394" s="26"/>
    </row>
    <row r="11395" spans="1:2">
      <c r="A11395" s="26"/>
      <c r="B11395" s="26"/>
    </row>
    <row r="11396" spans="1:2">
      <c r="A11396" s="26"/>
      <c r="B11396" s="26"/>
    </row>
    <row r="11397" spans="1:2">
      <c r="A11397" s="26"/>
      <c r="B11397" s="26"/>
    </row>
    <row r="11398" spans="1:2">
      <c r="A11398" s="26"/>
      <c r="B11398" s="26"/>
    </row>
    <row r="11399" spans="1:2">
      <c r="A11399" s="26"/>
      <c r="B11399" s="26"/>
    </row>
    <row r="11400" spans="1:2">
      <c r="A11400" s="26"/>
      <c r="B11400" s="26"/>
    </row>
    <row r="11401" spans="1:2">
      <c r="A11401" s="26"/>
      <c r="B11401" s="26"/>
    </row>
    <row r="11402" spans="1:2">
      <c r="A11402" s="26"/>
      <c r="B11402" s="26"/>
    </row>
    <row r="11403" spans="1:2">
      <c r="A11403" s="26"/>
      <c r="B11403" s="26"/>
    </row>
    <row r="11404" spans="1:2">
      <c r="A11404" s="26"/>
      <c r="B11404" s="26"/>
    </row>
    <row r="11405" spans="1:2">
      <c r="A11405" s="26"/>
      <c r="B11405" s="26"/>
    </row>
    <row r="11406" spans="1:2">
      <c r="A11406" s="26"/>
      <c r="B11406" s="26"/>
    </row>
    <row r="11407" spans="1:2">
      <c r="A11407" s="26"/>
      <c r="B11407" s="26"/>
    </row>
    <row r="11408" spans="1:2">
      <c r="A11408" s="26"/>
      <c r="B11408" s="26"/>
    </row>
    <row r="11409" spans="1:2">
      <c r="A11409" s="26"/>
      <c r="B11409" s="26"/>
    </row>
    <row r="11410" spans="1:2">
      <c r="A11410" s="26"/>
      <c r="B11410" s="26"/>
    </row>
    <row r="11411" spans="1:2">
      <c r="A11411" s="26"/>
      <c r="B11411" s="26"/>
    </row>
    <row r="11412" spans="1:2">
      <c r="A11412" s="26"/>
      <c r="B11412" s="26"/>
    </row>
    <row r="11413" spans="1:2">
      <c r="A11413" s="26"/>
      <c r="B11413" s="26"/>
    </row>
    <row r="11414" spans="1:2">
      <c r="A11414" s="26"/>
      <c r="B11414" s="26"/>
    </row>
    <row r="11415" spans="1:2">
      <c r="A11415" s="26"/>
      <c r="B11415" s="26"/>
    </row>
    <row r="11416" spans="1:2">
      <c r="A11416" s="26"/>
      <c r="B11416" s="26"/>
    </row>
    <row r="11417" spans="1:2">
      <c r="A11417" s="26"/>
      <c r="B11417" s="26"/>
    </row>
    <row r="11418" spans="1:2">
      <c r="A11418" s="26"/>
      <c r="B11418" s="26"/>
    </row>
    <row r="11419" spans="1:2">
      <c r="A11419" s="26"/>
      <c r="B11419" s="26"/>
    </row>
    <row r="11420" spans="1:2">
      <c r="A11420" s="26"/>
      <c r="B11420" s="26"/>
    </row>
    <row r="11421" spans="1:2">
      <c r="A11421" s="26"/>
      <c r="B11421" s="26"/>
    </row>
    <row r="11422" spans="1:2">
      <c r="A11422" s="26"/>
      <c r="B11422" s="26"/>
    </row>
    <row r="11423" spans="1:2">
      <c r="A11423" s="26"/>
      <c r="B11423" s="26"/>
    </row>
    <row r="11424" spans="1:2">
      <c r="A11424" s="26"/>
      <c r="B11424" s="26"/>
    </row>
    <row r="11425" spans="1:2">
      <c r="A11425" s="26"/>
      <c r="B11425" s="26"/>
    </row>
    <row r="11426" spans="1:2">
      <c r="A11426" s="26"/>
      <c r="B11426" s="26"/>
    </row>
    <row r="11427" spans="1:2">
      <c r="A11427" s="26"/>
      <c r="B11427" s="26"/>
    </row>
    <row r="11428" spans="1:2">
      <c r="A11428" s="26"/>
      <c r="B11428" s="26"/>
    </row>
    <row r="11429" spans="1:2">
      <c r="A11429" s="26"/>
      <c r="B11429" s="26"/>
    </row>
    <row r="11430" spans="1:2">
      <c r="A11430" s="26"/>
      <c r="B11430" s="26"/>
    </row>
    <row r="11431" spans="1:2">
      <c r="A11431" s="26"/>
      <c r="B11431" s="26"/>
    </row>
    <row r="11432" spans="1:2">
      <c r="A11432" s="26"/>
      <c r="B11432" s="26"/>
    </row>
    <row r="11433" spans="1:2">
      <c r="A11433" s="26"/>
      <c r="B11433" s="26"/>
    </row>
    <row r="11434" spans="1:2">
      <c r="A11434" s="26"/>
      <c r="B11434" s="26"/>
    </row>
    <row r="11435" spans="1:2">
      <c r="A11435" s="26"/>
      <c r="B11435" s="26"/>
    </row>
    <row r="11436" spans="1:2">
      <c r="A11436" s="26"/>
      <c r="B11436" s="26"/>
    </row>
    <row r="11437" spans="1:2">
      <c r="A11437" s="26"/>
      <c r="B11437" s="26"/>
    </row>
    <row r="11438" spans="1:2">
      <c r="A11438" s="26"/>
      <c r="B11438" s="26"/>
    </row>
    <row r="11439" spans="1:2">
      <c r="A11439" s="26"/>
      <c r="B11439" s="26"/>
    </row>
    <row r="11440" spans="1:2">
      <c r="A11440" s="26"/>
      <c r="B11440" s="26"/>
    </row>
    <row r="11441" spans="1:2">
      <c r="A11441" s="26"/>
      <c r="B11441" s="26"/>
    </row>
    <row r="11442" spans="1:2">
      <c r="A11442" s="26"/>
      <c r="B11442" s="26"/>
    </row>
    <row r="11443" spans="1:2">
      <c r="A11443" s="26"/>
      <c r="B11443" s="26"/>
    </row>
    <row r="11444" spans="1:2">
      <c r="A11444" s="26"/>
      <c r="B11444" s="26"/>
    </row>
    <row r="11445" spans="1:2">
      <c r="A11445" s="26"/>
      <c r="B11445" s="26"/>
    </row>
    <row r="11446" spans="1:2">
      <c r="A11446" s="26"/>
      <c r="B11446" s="26"/>
    </row>
    <row r="11447" spans="1:2">
      <c r="A11447" s="26"/>
      <c r="B11447" s="26"/>
    </row>
    <row r="11448" spans="1:2">
      <c r="A11448" s="26"/>
      <c r="B11448" s="26"/>
    </row>
    <row r="11449" spans="1:2">
      <c r="A11449" s="26"/>
      <c r="B11449" s="26"/>
    </row>
    <row r="11450" spans="1:2">
      <c r="A11450" s="26"/>
      <c r="B11450" s="26"/>
    </row>
    <row r="11451" spans="1:2">
      <c r="A11451" s="26"/>
      <c r="B11451" s="26"/>
    </row>
    <row r="11452" spans="1:2">
      <c r="A11452" s="26"/>
      <c r="B11452" s="26"/>
    </row>
    <row r="11453" spans="1:2">
      <c r="A11453" s="26"/>
      <c r="B11453" s="26"/>
    </row>
    <row r="11454" spans="1:2">
      <c r="A11454" s="26"/>
      <c r="B11454" s="26"/>
    </row>
    <row r="11455" spans="1:2">
      <c r="A11455" s="26"/>
      <c r="B11455" s="26"/>
    </row>
    <row r="11456" spans="1:2">
      <c r="A11456" s="26"/>
      <c r="B11456" s="26"/>
    </row>
    <row r="11457" spans="1:2">
      <c r="A11457" s="26"/>
      <c r="B11457" s="26"/>
    </row>
    <row r="11458" spans="1:2">
      <c r="A11458" s="26"/>
      <c r="B11458" s="26"/>
    </row>
    <row r="11459" spans="1:2">
      <c r="A11459" s="26"/>
      <c r="B11459" s="26"/>
    </row>
    <row r="11460" spans="1:2">
      <c r="A11460" s="26"/>
      <c r="B11460" s="26"/>
    </row>
    <row r="11461" spans="1:2">
      <c r="A11461" s="26"/>
      <c r="B11461" s="26"/>
    </row>
    <row r="11462" spans="1:2">
      <c r="A11462" s="26"/>
      <c r="B11462" s="26"/>
    </row>
    <row r="11463" spans="1:2">
      <c r="A11463" s="26"/>
      <c r="B11463" s="26"/>
    </row>
    <row r="11464" spans="1:2">
      <c r="A11464" s="26"/>
      <c r="B11464" s="26"/>
    </row>
    <row r="11465" spans="1:2">
      <c r="A11465" s="26"/>
      <c r="B11465" s="26"/>
    </row>
    <row r="11466" spans="1:2">
      <c r="A11466" s="26"/>
      <c r="B11466" s="26"/>
    </row>
    <row r="11467" spans="1:2">
      <c r="A11467" s="26"/>
      <c r="B11467" s="26"/>
    </row>
    <row r="11468" spans="1:2">
      <c r="A11468" s="26"/>
      <c r="B11468" s="26"/>
    </row>
    <row r="11469" spans="1:2">
      <c r="A11469" s="26"/>
      <c r="B11469" s="26"/>
    </row>
    <row r="11470" spans="1:2">
      <c r="A11470" s="26"/>
      <c r="B11470" s="26"/>
    </row>
    <row r="11471" spans="1:2">
      <c r="A11471" s="26"/>
      <c r="B11471" s="26"/>
    </row>
    <row r="11472" spans="1:2">
      <c r="A11472" s="26"/>
      <c r="B11472" s="26"/>
    </row>
    <row r="11473" spans="1:2">
      <c r="A11473" s="26"/>
      <c r="B11473" s="26"/>
    </row>
    <row r="11474" spans="1:2">
      <c r="A11474" s="26"/>
      <c r="B11474" s="26"/>
    </row>
    <row r="11475" spans="1:2">
      <c r="A11475" s="26"/>
      <c r="B11475" s="26"/>
    </row>
    <row r="11476" spans="1:2">
      <c r="A11476" s="26"/>
      <c r="B11476" s="26"/>
    </row>
    <row r="11477" spans="1:2">
      <c r="A11477" s="26"/>
      <c r="B11477" s="26"/>
    </row>
    <row r="11478" spans="1:2">
      <c r="A11478" s="26"/>
      <c r="B11478" s="26"/>
    </row>
    <row r="11479" spans="1:2">
      <c r="A11479" s="26"/>
      <c r="B11479" s="26"/>
    </row>
    <row r="11480" spans="1:2">
      <c r="A11480" s="26"/>
      <c r="B11480" s="26"/>
    </row>
    <row r="11481" spans="1:2">
      <c r="A11481" s="26"/>
      <c r="B11481" s="26"/>
    </row>
    <row r="11482" spans="1:2">
      <c r="A11482" s="26"/>
      <c r="B11482" s="26"/>
    </row>
    <row r="11483" spans="1:2">
      <c r="A11483" s="26"/>
      <c r="B11483" s="26"/>
    </row>
    <row r="11484" spans="1:2">
      <c r="A11484" s="26"/>
      <c r="B11484" s="26"/>
    </row>
    <row r="11485" spans="1:2">
      <c r="A11485" s="26"/>
      <c r="B11485" s="26"/>
    </row>
    <row r="11486" spans="1:2">
      <c r="A11486" s="26"/>
      <c r="B11486" s="26"/>
    </row>
    <row r="11487" spans="1:2">
      <c r="A11487" s="26"/>
      <c r="B11487" s="26"/>
    </row>
    <row r="11488" spans="1:2">
      <c r="A11488" s="26"/>
      <c r="B11488" s="26"/>
    </row>
    <row r="11489" spans="1:2">
      <c r="A11489" s="26"/>
      <c r="B11489" s="26"/>
    </row>
    <row r="11490" spans="1:2">
      <c r="A11490" s="26"/>
      <c r="B11490" s="26"/>
    </row>
    <row r="11491" spans="1:2">
      <c r="A11491" s="26"/>
      <c r="B11491" s="26"/>
    </row>
    <row r="11492" spans="1:2">
      <c r="A11492" s="26"/>
      <c r="B11492" s="26"/>
    </row>
    <row r="11493" spans="1:2">
      <c r="A11493" s="26"/>
      <c r="B11493" s="26"/>
    </row>
    <row r="11494" spans="1:2">
      <c r="A11494" s="26"/>
      <c r="B11494" s="26"/>
    </row>
    <row r="11495" spans="1:2">
      <c r="A11495" s="26"/>
      <c r="B11495" s="26"/>
    </row>
    <row r="11496" spans="1:2">
      <c r="A11496" s="26"/>
      <c r="B11496" s="26"/>
    </row>
    <row r="11497" spans="1:2">
      <c r="A11497" s="26"/>
      <c r="B11497" s="26"/>
    </row>
    <row r="11498" spans="1:2">
      <c r="A11498" s="26"/>
      <c r="B11498" s="26"/>
    </row>
    <row r="11499" spans="1:2">
      <c r="A11499" s="26"/>
      <c r="B11499" s="26"/>
    </row>
    <row r="11500" spans="1:2">
      <c r="A11500" s="26"/>
      <c r="B11500" s="26"/>
    </row>
    <row r="11501" spans="1:2">
      <c r="A11501" s="26"/>
      <c r="B11501" s="26"/>
    </row>
    <row r="11502" spans="1:2">
      <c r="A11502" s="26"/>
      <c r="B11502" s="26"/>
    </row>
    <row r="11503" spans="1:2">
      <c r="A11503" s="26"/>
      <c r="B11503" s="26"/>
    </row>
    <row r="11504" spans="1:2">
      <c r="A11504" s="26"/>
      <c r="B11504" s="26"/>
    </row>
    <row r="11505" spans="1:2">
      <c r="A11505" s="26"/>
      <c r="B11505" s="26"/>
    </row>
    <row r="11506" spans="1:2">
      <c r="A11506" s="26"/>
      <c r="B11506" s="26"/>
    </row>
    <row r="11507" spans="1:2">
      <c r="A11507" s="26"/>
      <c r="B11507" s="26"/>
    </row>
    <row r="11508" spans="1:2">
      <c r="A11508" s="26"/>
      <c r="B11508" s="26"/>
    </row>
    <row r="11509" spans="1:2">
      <c r="A11509" s="26"/>
      <c r="B11509" s="26"/>
    </row>
    <row r="11510" spans="1:2">
      <c r="A11510" s="26"/>
      <c r="B11510" s="26"/>
    </row>
    <row r="11511" spans="1:2">
      <c r="A11511" s="26"/>
      <c r="B11511" s="26"/>
    </row>
    <row r="11512" spans="1:2">
      <c r="A11512" s="26"/>
      <c r="B11512" s="26"/>
    </row>
    <row r="11513" spans="1:2">
      <c r="A11513" s="26"/>
      <c r="B11513" s="26"/>
    </row>
    <row r="11514" spans="1:2">
      <c r="A11514" s="26"/>
      <c r="B11514" s="26"/>
    </row>
    <row r="11515" spans="1:2">
      <c r="A11515" s="26"/>
      <c r="B11515" s="26"/>
    </row>
    <row r="11516" spans="1:2">
      <c r="A11516" s="26"/>
      <c r="B11516" s="26"/>
    </row>
    <row r="11517" spans="1:2">
      <c r="A11517" s="26"/>
      <c r="B11517" s="26"/>
    </row>
    <row r="11518" spans="1:2">
      <c r="A11518" s="26"/>
      <c r="B11518" s="26"/>
    </row>
    <row r="11519" spans="1:2">
      <c r="A11519" s="26"/>
      <c r="B11519" s="26"/>
    </row>
    <row r="11520" spans="1:2">
      <c r="A11520" s="26"/>
      <c r="B11520" s="26"/>
    </row>
    <row r="11521" spans="1:2">
      <c r="A11521" s="26"/>
      <c r="B11521" s="26"/>
    </row>
    <row r="11522" spans="1:2">
      <c r="A11522" s="26"/>
      <c r="B11522" s="26"/>
    </row>
    <row r="11523" spans="1:2">
      <c r="A11523" s="26"/>
      <c r="B11523" s="26"/>
    </row>
    <row r="11524" spans="1:2">
      <c r="A11524" s="26"/>
      <c r="B11524" s="26"/>
    </row>
    <row r="11525" spans="1:2">
      <c r="A11525" s="26"/>
      <c r="B11525" s="26"/>
    </row>
    <row r="11526" spans="1:2">
      <c r="A11526" s="26"/>
      <c r="B11526" s="26"/>
    </row>
    <row r="11527" spans="1:2">
      <c r="A11527" s="26"/>
      <c r="B11527" s="26"/>
    </row>
    <row r="11528" spans="1:2">
      <c r="A11528" s="26"/>
      <c r="B11528" s="26"/>
    </row>
    <row r="11529" spans="1:2">
      <c r="A11529" s="26"/>
      <c r="B11529" s="26"/>
    </row>
    <row r="11530" spans="1:2">
      <c r="A11530" s="26"/>
      <c r="B11530" s="26"/>
    </row>
    <row r="11531" spans="1:2">
      <c r="A11531" s="26"/>
      <c r="B11531" s="26"/>
    </row>
    <row r="11532" spans="1:2">
      <c r="A11532" s="26"/>
      <c r="B11532" s="26"/>
    </row>
    <row r="11533" spans="1:2">
      <c r="A11533" s="26"/>
      <c r="B11533" s="26"/>
    </row>
    <row r="11534" spans="1:2">
      <c r="A11534" s="26"/>
      <c r="B11534" s="26"/>
    </row>
    <row r="11535" spans="1:2">
      <c r="A11535" s="26"/>
      <c r="B11535" s="26"/>
    </row>
    <row r="11536" spans="1:2">
      <c r="A11536" s="26"/>
      <c r="B11536" s="26"/>
    </row>
    <row r="11537" spans="1:2">
      <c r="A11537" s="26"/>
      <c r="B11537" s="26"/>
    </row>
    <row r="11538" spans="1:2">
      <c r="A11538" s="26"/>
      <c r="B11538" s="26"/>
    </row>
    <row r="11539" spans="1:2">
      <c r="A11539" s="26"/>
      <c r="B11539" s="26"/>
    </row>
    <row r="11540" spans="1:2">
      <c r="A11540" s="26"/>
      <c r="B11540" s="26"/>
    </row>
    <row r="11541" spans="1:2">
      <c r="A11541" s="26"/>
      <c r="B11541" s="26"/>
    </row>
    <row r="11542" spans="1:2">
      <c r="A11542" s="26"/>
      <c r="B11542" s="26"/>
    </row>
    <row r="11543" spans="1:2">
      <c r="A11543" s="26"/>
      <c r="B11543" s="26"/>
    </row>
    <row r="11544" spans="1:2">
      <c r="A11544" s="26"/>
      <c r="B11544" s="26"/>
    </row>
    <row r="11545" spans="1:2">
      <c r="A11545" s="26"/>
      <c r="B11545" s="26"/>
    </row>
    <row r="11546" spans="1:2">
      <c r="A11546" s="26"/>
      <c r="B11546" s="26"/>
    </row>
    <row r="11547" spans="1:2">
      <c r="A11547" s="26"/>
      <c r="B11547" s="26"/>
    </row>
    <row r="11548" spans="1:2">
      <c r="A11548" s="26"/>
      <c r="B11548" s="26"/>
    </row>
    <row r="11549" spans="1:2">
      <c r="A11549" s="26"/>
      <c r="B11549" s="26"/>
    </row>
    <row r="11550" spans="1:2">
      <c r="A11550" s="26"/>
      <c r="B11550" s="26"/>
    </row>
    <row r="11551" spans="1:2">
      <c r="A11551" s="26"/>
      <c r="B11551" s="26"/>
    </row>
    <row r="11552" spans="1:2">
      <c r="A11552" s="26"/>
      <c r="B11552" s="26"/>
    </row>
    <row r="11553" spans="1:2">
      <c r="A11553" s="26"/>
      <c r="B11553" s="26"/>
    </row>
    <row r="11554" spans="1:2">
      <c r="A11554" s="26"/>
      <c r="B11554" s="26"/>
    </row>
    <row r="11555" spans="1:2">
      <c r="A11555" s="26"/>
      <c r="B11555" s="26"/>
    </row>
    <row r="11556" spans="1:2">
      <c r="A11556" s="26"/>
      <c r="B11556" s="26"/>
    </row>
    <row r="11557" spans="1:2">
      <c r="A11557" s="26"/>
      <c r="B11557" s="26"/>
    </row>
    <row r="11558" spans="1:2">
      <c r="A11558" s="26"/>
      <c r="B11558" s="26"/>
    </row>
    <row r="11559" spans="1:2">
      <c r="A11559" s="26"/>
      <c r="B11559" s="26"/>
    </row>
    <row r="11560" spans="1:2">
      <c r="A11560" s="26"/>
      <c r="B11560" s="26"/>
    </row>
    <row r="11561" spans="1:2">
      <c r="A11561" s="26"/>
      <c r="B11561" s="26"/>
    </row>
    <row r="11562" spans="1:2">
      <c r="A11562" s="26"/>
      <c r="B11562" s="26"/>
    </row>
    <row r="11563" spans="1:2">
      <c r="A11563" s="26"/>
      <c r="B11563" s="26"/>
    </row>
    <row r="11564" spans="1:2">
      <c r="A11564" s="26"/>
      <c r="B11564" s="26"/>
    </row>
    <row r="11565" spans="1:2">
      <c r="A11565" s="26"/>
      <c r="B11565" s="26"/>
    </row>
    <row r="11566" spans="1:2">
      <c r="A11566" s="26"/>
      <c r="B11566" s="26"/>
    </row>
    <row r="11567" spans="1:2">
      <c r="A11567" s="26"/>
      <c r="B11567" s="26"/>
    </row>
    <row r="11568" spans="1:2">
      <c r="A11568" s="26"/>
      <c r="B11568" s="26"/>
    </row>
    <row r="11569" spans="1:2">
      <c r="A11569" s="26"/>
      <c r="B11569" s="26"/>
    </row>
    <row r="11570" spans="1:2">
      <c r="A11570" s="26"/>
      <c r="B11570" s="26"/>
    </row>
    <row r="11571" spans="1:2">
      <c r="A11571" s="26"/>
      <c r="B11571" s="26"/>
    </row>
    <row r="11572" spans="1:2">
      <c r="A11572" s="26"/>
      <c r="B11572" s="26"/>
    </row>
    <row r="11573" spans="1:2">
      <c r="A11573" s="26"/>
      <c r="B11573" s="26"/>
    </row>
    <row r="11574" spans="1:2">
      <c r="A11574" s="26"/>
      <c r="B11574" s="26"/>
    </row>
    <row r="11575" spans="1:2">
      <c r="A11575" s="26"/>
      <c r="B11575" s="26"/>
    </row>
    <row r="11576" spans="1:2">
      <c r="A11576" s="26"/>
      <c r="B11576" s="26"/>
    </row>
    <row r="11577" spans="1:2">
      <c r="A11577" s="26"/>
      <c r="B11577" s="26"/>
    </row>
    <row r="11578" spans="1:2">
      <c r="A11578" s="26"/>
      <c r="B11578" s="26"/>
    </row>
    <row r="11579" spans="1:2">
      <c r="A11579" s="26"/>
      <c r="B11579" s="26"/>
    </row>
    <row r="11580" spans="1:2">
      <c r="A11580" s="26"/>
      <c r="B11580" s="26"/>
    </row>
    <row r="11581" spans="1:2">
      <c r="A11581" s="26"/>
      <c r="B11581" s="26"/>
    </row>
    <row r="11582" spans="1:2">
      <c r="A11582" s="26"/>
      <c r="B11582" s="26"/>
    </row>
    <row r="11583" spans="1:2">
      <c r="A11583" s="26"/>
      <c r="B11583" s="26"/>
    </row>
    <row r="11584" spans="1:2">
      <c r="A11584" s="26"/>
      <c r="B11584" s="26"/>
    </row>
    <row r="11585" spans="1:2">
      <c r="A11585" s="26"/>
      <c r="B11585" s="26"/>
    </row>
    <row r="11586" spans="1:2">
      <c r="A11586" s="26"/>
      <c r="B11586" s="26"/>
    </row>
    <row r="11587" spans="1:2">
      <c r="A11587" s="26"/>
      <c r="B11587" s="26"/>
    </row>
    <row r="11588" spans="1:2">
      <c r="A11588" s="26"/>
      <c r="B11588" s="26"/>
    </row>
    <row r="11589" spans="1:2">
      <c r="A11589" s="26"/>
      <c r="B11589" s="26"/>
    </row>
    <row r="11590" spans="1:2">
      <c r="A11590" s="26"/>
      <c r="B11590" s="26"/>
    </row>
    <row r="11591" spans="1:2">
      <c r="A11591" s="26"/>
      <c r="B11591" s="26"/>
    </row>
    <row r="11592" spans="1:2">
      <c r="A11592" s="26"/>
      <c r="B11592" s="26"/>
    </row>
    <row r="11593" spans="1:2">
      <c r="A11593" s="26"/>
      <c r="B11593" s="26"/>
    </row>
    <row r="11594" spans="1:2">
      <c r="A11594" s="26"/>
      <c r="B11594" s="26"/>
    </row>
    <row r="11595" spans="1:2">
      <c r="A11595" s="26"/>
      <c r="B11595" s="26"/>
    </row>
    <row r="11596" spans="1:2">
      <c r="A11596" s="26"/>
      <c r="B11596" s="26"/>
    </row>
    <row r="11597" spans="1:2">
      <c r="A11597" s="26"/>
      <c r="B11597" s="26"/>
    </row>
    <row r="11598" spans="1:2">
      <c r="A11598" s="26"/>
      <c r="B11598" s="26"/>
    </row>
    <row r="11599" spans="1:2">
      <c r="A11599" s="26"/>
      <c r="B11599" s="26"/>
    </row>
    <row r="11600" spans="1:2">
      <c r="A11600" s="26"/>
      <c r="B11600" s="26"/>
    </row>
    <row r="11601" spans="1:2">
      <c r="A11601" s="26"/>
      <c r="B11601" s="26"/>
    </row>
    <row r="11602" spans="1:2">
      <c r="A11602" s="26"/>
      <c r="B11602" s="26"/>
    </row>
    <row r="11603" spans="1:2">
      <c r="A11603" s="26"/>
      <c r="B11603" s="26"/>
    </row>
    <row r="11604" spans="1:2">
      <c r="A11604" s="26"/>
      <c r="B11604" s="26"/>
    </row>
    <row r="11605" spans="1:2">
      <c r="A11605" s="26"/>
      <c r="B11605" s="26"/>
    </row>
    <row r="11606" spans="1:2">
      <c r="A11606" s="26"/>
      <c r="B11606" s="26"/>
    </row>
    <row r="11607" spans="1:2">
      <c r="A11607" s="26"/>
      <c r="B11607" s="26"/>
    </row>
    <row r="11608" spans="1:2">
      <c r="A11608" s="26"/>
      <c r="B11608" s="26"/>
    </row>
    <row r="11609" spans="1:2">
      <c r="A11609" s="26"/>
      <c r="B11609" s="26"/>
    </row>
    <row r="11610" spans="1:2">
      <c r="A11610" s="26"/>
      <c r="B11610" s="26"/>
    </row>
    <row r="11611" spans="1:2">
      <c r="A11611" s="26"/>
      <c r="B11611" s="26"/>
    </row>
    <row r="11612" spans="1:2">
      <c r="A11612" s="26"/>
      <c r="B11612" s="26"/>
    </row>
    <row r="11613" spans="1:2">
      <c r="A11613" s="26"/>
      <c r="B11613" s="26"/>
    </row>
    <row r="11614" spans="1:2">
      <c r="A11614" s="26"/>
      <c r="B11614" s="26"/>
    </row>
    <row r="11615" spans="1:2">
      <c r="A11615" s="26"/>
      <c r="B11615" s="26"/>
    </row>
    <row r="11616" spans="1:2">
      <c r="A11616" s="26"/>
      <c r="B11616" s="26"/>
    </row>
    <row r="11617" spans="1:2">
      <c r="A11617" s="26"/>
      <c r="B11617" s="26"/>
    </row>
    <row r="11618" spans="1:2">
      <c r="A11618" s="26"/>
      <c r="B11618" s="26"/>
    </row>
    <row r="11619" spans="1:2">
      <c r="A11619" s="26"/>
      <c r="B11619" s="26"/>
    </row>
    <row r="11620" spans="1:2">
      <c r="A11620" s="26"/>
      <c r="B11620" s="26"/>
    </row>
    <row r="11621" spans="1:2">
      <c r="A11621" s="26"/>
      <c r="B11621" s="26"/>
    </row>
    <row r="11622" spans="1:2">
      <c r="A11622" s="26"/>
      <c r="B11622" s="26"/>
    </row>
    <row r="11623" spans="1:2">
      <c r="A11623" s="26"/>
      <c r="B11623" s="26"/>
    </row>
    <row r="11624" spans="1:2">
      <c r="A11624" s="26"/>
      <c r="B11624" s="26"/>
    </row>
    <row r="11625" spans="1:2">
      <c r="A11625" s="26"/>
      <c r="B11625" s="26"/>
    </row>
    <row r="11626" spans="1:2">
      <c r="A11626" s="26"/>
      <c r="B11626" s="26"/>
    </row>
    <row r="11627" spans="1:2">
      <c r="A11627" s="26"/>
      <c r="B11627" s="26"/>
    </row>
    <row r="11628" spans="1:2">
      <c r="A11628" s="26"/>
      <c r="B11628" s="26"/>
    </row>
    <row r="11629" spans="1:2">
      <c r="A11629" s="26"/>
      <c r="B11629" s="26"/>
    </row>
    <row r="11630" spans="1:2">
      <c r="A11630" s="26"/>
      <c r="B11630" s="26"/>
    </row>
    <row r="11631" spans="1:2">
      <c r="A11631" s="26"/>
      <c r="B11631" s="26"/>
    </row>
    <row r="11632" spans="1:2">
      <c r="A11632" s="26"/>
      <c r="B11632" s="26"/>
    </row>
    <row r="11633" spans="1:2">
      <c r="A11633" s="26"/>
      <c r="B11633" s="26"/>
    </row>
    <row r="11634" spans="1:2">
      <c r="A11634" s="26"/>
      <c r="B11634" s="26"/>
    </row>
    <row r="11635" spans="1:2">
      <c r="A11635" s="26"/>
      <c r="B11635" s="26"/>
    </row>
    <row r="11636" spans="1:2">
      <c r="A11636" s="26"/>
      <c r="B11636" s="26"/>
    </row>
    <row r="11637" spans="1:2">
      <c r="A11637" s="26"/>
      <c r="B11637" s="26"/>
    </row>
    <row r="11638" spans="1:2">
      <c r="A11638" s="26"/>
      <c r="B11638" s="26"/>
    </row>
    <row r="11639" spans="1:2">
      <c r="A11639" s="26"/>
      <c r="B11639" s="26"/>
    </row>
    <row r="11640" spans="1:2">
      <c r="A11640" s="26"/>
      <c r="B11640" s="26"/>
    </row>
    <row r="11641" spans="1:2">
      <c r="A11641" s="26"/>
      <c r="B11641" s="26"/>
    </row>
    <row r="11642" spans="1:2">
      <c r="A11642" s="26"/>
      <c r="B11642" s="26"/>
    </row>
    <row r="11643" spans="1:2">
      <c r="A11643" s="26"/>
      <c r="B11643" s="26"/>
    </row>
    <row r="11644" spans="1:2">
      <c r="A11644" s="26"/>
      <c r="B11644" s="26"/>
    </row>
    <row r="11645" spans="1:2">
      <c r="A11645" s="26"/>
      <c r="B11645" s="26"/>
    </row>
    <row r="11646" spans="1:2">
      <c r="A11646" s="26"/>
      <c r="B11646" s="26"/>
    </row>
    <row r="11647" spans="1:2">
      <c r="A11647" s="26"/>
      <c r="B11647" s="26"/>
    </row>
    <row r="11648" spans="1:2">
      <c r="A11648" s="26"/>
      <c r="B11648" s="26"/>
    </row>
    <row r="11649" spans="1:2">
      <c r="A11649" s="26"/>
      <c r="B11649" s="26"/>
    </row>
    <row r="11650" spans="1:2">
      <c r="A11650" s="26"/>
      <c r="B11650" s="26"/>
    </row>
    <row r="11651" spans="1:2">
      <c r="A11651" s="26"/>
      <c r="B11651" s="26"/>
    </row>
    <row r="11652" spans="1:2">
      <c r="A11652" s="26"/>
      <c r="B11652" s="26"/>
    </row>
    <row r="11653" spans="1:2">
      <c r="A11653" s="26"/>
      <c r="B11653" s="26"/>
    </row>
    <row r="11654" spans="1:2">
      <c r="A11654" s="26"/>
      <c r="B11654" s="26"/>
    </row>
    <row r="11655" spans="1:2">
      <c r="A11655" s="26"/>
      <c r="B11655" s="26"/>
    </row>
    <row r="11656" spans="1:2">
      <c r="A11656" s="26"/>
      <c r="B11656" s="26"/>
    </row>
    <row r="11657" spans="1:2">
      <c r="A11657" s="26"/>
      <c r="B11657" s="26"/>
    </row>
    <row r="11658" spans="1:2">
      <c r="A11658" s="26"/>
      <c r="B11658" s="26"/>
    </row>
    <row r="11659" spans="1:2">
      <c r="A11659" s="26"/>
      <c r="B11659" s="26"/>
    </row>
    <row r="11660" spans="1:2">
      <c r="A11660" s="26"/>
      <c r="B11660" s="26"/>
    </row>
    <row r="11661" spans="1:2">
      <c r="A11661" s="26"/>
      <c r="B11661" s="26"/>
    </row>
    <row r="11662" spans="1:2">
      <c r="A11662" s="26"/>
      <c r="B11662" s="26"/>
    </row>
    <row r="11663" spans="1:2">
      <c r="A11663" s="26"/>
      <c r="B11663" s="26"/>
    </row>
    <row r="11664" spans="1:2">
      <c r="A11664" s="26"/>
      <c r="B11664" s="26"/>
    </row>
    <row r="11665" spans="1:2">
      <c r="A11665" s="26"/>
      <c r="B11665" s="26"/>
    </row>
    <row r="11666" spans="1:2">
      <c r="A11666" s="26"/>
      <c r="B11666" s="26"/>
    </row>
    <row r="11667" spans="1:2">
      <c r="A11667" s="26"/>
      <c r="B11667" s="26"/>
    </row>
    <row r="11668" spans="1:2">
      <c r="A11668" s="26"/>
      <c r="B11668" s="26"/>
    </row>
    <row r="11669" spans="1:2">
      <c r="A11669" s="26"/>
      <c r="B11669" s="26"/>
    </row>
    <row r="11670" spans="1:2">
      <c r="A11670" s="26"/>
      <c r="B11670" s="26"/>
    </row>
    <row r="11671" spans="1:2">
      <c r="A11671" s="26"/>
      <c r="B11671" s="26"/>
    </row>
    <row r="11672" spans="1:2">
      <c r="A11672" s="26"/>
      <c r="B11672" s="26"/>
    </row>
    <row r="11673" spans="1:2">
      <c r="A11673" s="26"/>
      <c r="B11673" s="26"/>
    </row>
    <row r="11674" spans="1:2">
      <c r="A11674" s="26"/>
      <c r="B11674" s="26"/>
    </row>
    <row r="11675" spans="1:2">
      <c r="A11675" s="26"/>
      <c r="B11675" s="26"/>
    </row>
    <row r="11676" spans="1:2">
      <c r="A11676" s="26"/>
      <c r="B11676" s="26"/>
    </row>
    <row r="11677" spans="1:2">
      <c r="A11677" s="26"/>
      <c r="B11677" s="26"/>
    </row>
    <row r="11678" spans="1:2">
      <c r="A11678" s="26"/>
      <c r="B11678" s="26"/>
    </row>
    <row r="11679" spans="1:2">
      <c r="A11679" s="26"/>
      <c r="B11679" s="26"/>
    </row>
    <row r="11680" spans="1:2">
      <c r="A11680" s="26"/>
      <c r="B11680" s="26"/>
    </row>
    <row r="11681" spans="1:2">
      <c r="A11681" s="26"/>
      <c r="B11681" s="26"/>
    </row>
    <row r="11682" spans="1:2">
      <c r="A11682" s="26"/>
      <c r="B11682" s="26"/>
    </row>
    <row r="11683" spans="1:2">
      <c r="A11683" s="26"/>
      <c r="B11683" s="26"/>
    </row>
    <row r="11684" spans="1:2">
      <c r="A11684" s="26"/>
      <c r="B11684" s="26"/>
    </row>
    <row r="11685" spans="1:2">
      <c r="A11685" s="26"/>
      <c r="B11685" s="26"/>
    </row>
    <row r="11686" spans="1:2">
      <c r="A11686" s="26"/>
      <c r="B11686" s="26"/>
    </row>
    <row r="11687" spans="1:2">
      <c r="A11687" s="26"/>
      <c r="B11687" s="26"/>
    </row>
    <row r="11688" spans="1:2">
      <c r="A11688" s="26"/>
      <c r="B11688" s="26"/>
    </row>
    <row r="11689" spans="1:2">
      <c r="A11689" s="26"/>
      <c r="B11689" s="26"/>
    </row>
    <row r="11690" spans="1:2">
      <c r="A11690" s="26"/>
      <c r="B11690" s="26"/>
    </row>
    <row r="11691" spans="1:2">
      <c r="A11691" s="26"/>
      <c r="B11691" s="26"/>
    </row>
    <row r="11692" spans="1:2">
      <c r="A11692" s="26"/>
      <c r="B11692" s="26"/>
    </row>
    <row r="11693" spans="1:2">
      <c r="A11693" s="26"/>
      <c r="B11693" s="26"/>
    </row>
    <row r="11694" spans="1:2">
      <c r="A11694" s="26"/>
      <c r="B11694" s="26"/>
    </row>
    <row r="11695" spans="1:2">
      <c r="A11695" s="26"/>
      <c r="B11695" s="26"/>
    </row>
    <row r="11696" spans="1:2">
      <c r="A11696" s="26"/>
      <c r="B11696" s="26"/>
    </row>
    <row r="11697" spans="1:2">
      <c r="A11697" s="26"/>
      <c r="B11697" s="26"/>
    </row>
    <row r="11698" spans="1:2">
      <c r="A11698" s="26"/>
      <c r="B11698" s="26"/>
    </row>
    <row r="11699" spans="1:2">
      <c r="A11699" s="26"/>
      <c r="B11699" s="26"/>
    </row>
    <row r="11700" spans="1:2">
      <c r="A11700" s="26"/>
      <c r="B11700" s="26"/>
    </row>
    <row r="11701" spans="1:2">
      <c r="A11701" s="26"/>
      <c r="B11701" s="26"/>
    </row>
    <row r="11702" spans="1:2">
      <c r="A11702" s="26"/>
      <c r="B11702" s="26"/>
    </row>
    <row r="11703" spans="1:2">
      <c r="A11703" s="26"/>
      <c r="B11703" s="26"/>
    </row>
    <row r="11704" spans="1:2">
      <c r="A11704" s="26"/>
      <c r="B11704" s="26"/>
    </row>
    <row r="11705" spans="1:2">
      <c r="A11705" s="26"/>
      <c r="B11705" s="26"/>
    </row>
    <row r="11706" spans="1:2">
      <c r="A11706" s="26"/>
      <c r="B11706" s="26"/>
    </row>
    <row r="11707" spans="1:2">
      <c r="A11707" s="26"/>
      <c r="B11707" s="26"/>
    </row>
    <row r="11708" spans="1:2">
      <c r="A11708" s="26"/>
      <c r="B11708" s="26"/>
    </row>
    <row r="11709" spans="1:2">
      <c r="A11709" s="26"/>
      <c r="B11709" s="26"/>
    </row>
    <row r="11710" spans="1:2">
      <c r="A11710" s="26"/>
      <c r="B11710" s="26"/>
    </row>
    <row r="11711" spans="1:2">
      <c r="A11711" s="26"/>
      <c r="B11711" s="26"/>
    </row>
    <row r="11712" spans="1:2">
      <c r="A11712" s="26"/>
      <c r="B11712" s="26"/>
    </row>
    <row r="11713" spans="1:2">
      <c r="A11713" s="26"/>
      <c r="B11713" s="26"/>
    </row>
    <row r="11714" spans="1:2">
      <c r="A11714" s="26"/>
      <c r="B11714" s="26"/>
    </row>
    <row r="11715" spans="1:2">
      <c r="A11715" s="26"/>
      <c r="B11715" s="26"/>
    </row>
    <row r="11716" spans="1:2">
      <c r="A11716" s="26"/>
      <c r="B11716" s="26"/>
    </row>
    <row r="11717" spans="1:2">
      <c r="A11717" s="26"/>
      <c r="B11717" s="26"/>
    </row>
    <row r="11718" spans="1:2">
      <c r="A11718" s="26"/>
      <c r="B11718" s="26"/>
    </row>
    <row r="11719" spans="1:2">
      <c r="A11719" s="26"/>
      <c r="B11719" s="26"/>
    </row>
    <row r="11720" spans="1:2">
      <c r="A11720" s="26"/>
      <c r="B11720" s="26"/>
    </row>
    <row r="11721" spans="1:2">
      <c r="A11721" s="26"/>
      <c r="B11721" s="26"/>
    </row>
    <row r="11722" spans="1:2">
      <c r="A11722" s="26"/>
      <c r="B11722" s="26"/>
    </row>
    <row r="11723" spans="1:2">
      <c r="A11723" s="26"/>
      <c r="B11723" s="26"/>
    </row>
    <row r="11724" spans="1:2">
      <c r="A11724" s="26"/>
      <c r="B11724" s="26"/>
    </row>
    <row r="11725" spans="1:2">
      <c r="A11725" s="26"/>
      <c r="B11725" s="26"/>
    </row>
    <row r="11726" spans="1:2">
      <c r="A11726" s="26"/>
      <c r="B11726" s="26"/>
    </row>
    <row r="11727" spans="1:2">
      <c r="A11727" s="26"/>
      <c r="B11727" s="26"/>
    </row>
    <row r="11728" spans="1:2">
      <c r="A11728" s="26"/>
      <c r="B11728" s="26"/>
    </row>
    <row r="11729" spans="1:2">
      <c r="A11729" s="26"/>
      <c r="B11729" s="26"/>
    </row>
    <row r="11730" spans="1:2">
      <c r="A11730" s="26"/>
      <c r="B11730" s="26"/>
    </row>
    <row r="11731" spans="1:2">
      <c r="A11731" s="26"/>
      <c r="B11731" s="26"/>
    </row>
    <row r="11732" spans="1:2">
      <c r="A11732" s="26"/>
      <c r="B11732" s="26"/>
    </row>
    <row r="11733" spans="1:2">
      <c r="A11733" s="26"/>
      <c r="B11733" s="26"/>
    </row>
    <row r="11734" spans="1:2">
      <c r="A11734" s="26"/>
      <c r="B11734" s="26"/>
    </row>
    <row r="11735" spans="1:2">
      <c r="A11735" s="26"/>
      <c r="B11735" s="26"/>
    </row>
    <row r="11736" spans="1:2">
      <c r="A11736" s="26"/>
      <c r="B11736" s="26"/>
    </row>
    <row r="11737" spans="1:2">
      <c r="A11737" s="26"/>
      <c r="B11737" s="26"/>
    </row>
    <row r="11738" spans="1:2">
      <c r="A11738" s="26"/>
      <c r="B11738" s="26"/>
    </row>
    <row r="11739" spans="1:2">
      <c r="A11739" s="26"/>
      <c r="B11739" s="26"/>
    </row>
    <row r="11740" spans="1:2">
      <c r="A11740" s="26"/>
      <c r="B11740" s="26"/>
    </row>
    <row r="11741" spans="1:2">
      <c r="A11741" s="26"/>
      <c r="B11741" s="26"/>
    </row>
    <row r="11742" spans="1:2">
      <c r="A11742" s="26"/>
      <c r="B11742" s="26"/>
    </row>
    <row r="11743" spans="1:2">
      <c r="A11743" s="26"/>
      <c r="B11743" s="26"/>
    </row>
    <row r="11744" spans="1:2">
      <c r="A11744" s="26"/>
      <c r="B11744" s="26"/>
    </row>
    <row r="11745" spans="1:2">
      <c r="A11745" s="26"/>
      <c r="B11745" s="26"/>
    </row>
    <row r="11746" spans="1:2">
      <c r="A11746" s="26"/>
      <c r="B11746" s="26"/>
    </row>
    <row r="11747" spans="1:2">
      <c r="A11747" s="26"/>
      <c r="B11747" s="26"/>
    </row>
    <row r="11748" spans="1:2">
      <c r="A11748" s="26"/>
      <c r="B11748" s="26"/>
    </row>
    <row r="11749" spans="1:2">
      <c r="A11749" s="26"/>
      <c r="B11749" s="26"/>
    </row>
    <row r="11750" spans="1:2">
      <c r="A11750" s="26"/>
      <c r="B11750" s="26"/>
    </row>
    <row r="11751" spans="1:2">
      <c r="A11751" s="26"/>
      <c r="B11751" s="26"/>
    </row>
    <row r="11752" spans="1:2">
      <c r="A11752" s="26"/>
      <c r="B11752" s="26"/>
    </row>
    <row r="11753" spans="1:2">
      <c r="A11753" s="26"/>
      <c r="B11753" s="26"/>
    </row>
    <row r="11754" spans="1:2">
      <c r="A11754" s="26"/>
      <c r="B11754" s="26"/>
    </row>
    <row r="11755" spans="1:2">
      <c r="A11755" s="26"/>
      <c r="B11755" s="26"/>
    </row>
    <row r="11756" spans="1:2">
      <c r="A11756" s="26"/>
      <c r="B11756" s="26"/>
    </row>
    <row r="11757" spans="1:2">
      <c r="A11757" s="26"/>
      <c r="B11757" s="26"/>
    </row>
    <row r="11758" spans="1:2">
      <c r="A11758" s="26"/>
      <c r="B11758" s="26"/>
    </row>
    <row r="11759" spans="1:2">
      <c r="A11759" s="26"/>
      <c r="B11759" s="26"/>
    </row>
    <row r="11760" spans="1:2">
      <c r="A11760" s="26"/>
      <c r="B11760" s="26"/>
    </row>
    <row r="11761" spans="1:2">
      <c r="A11761" s="26"/>
      <c r="B11761" s="26"/>
    </row>
    <row r="11762" spans="1:2">
      <c r="A11762" s="26"/>
      <c r="B11762" s="26"/>
    </row>
    <row r="11763" spans="1:2">
      <c r="A11763" s="26"/>
      <c r="B11763" s="26"/>
    </row>
    <row r="11764" spans="1:2">
      <c r="A11764" s="26"/>
      <c r="B11764" s="26"/>
    </row>
    <row r="11765" spans="1:2">
      <c r="A11765" s="26"/>
      <c r="B11765" s="26"/>
    </row>
    <row r="11766" spans="1:2">
      <c r="A11766" s="26"/>
      <c r="B11766" s="26"/>
    </row>
    <row r="11767" spans="1:2">
      <c r="A11767" s="26"/>
      <c r="B11767" s="26"/>
    </row>
    <row r="11768" spans="1:2">
      <c r="A11768" s="26"/>
      <c r="B11768" s="26"/>
    </row>
    <row r="11769" spans="1:2">
      <c r="A11769" s="26"/>
      <c r="B11769" s="26"/>
    </row>
    <row r="11770" spans="1:2">
      <c r="A11770" s="26"/>
      <c r="B11770" s="26"/>
    </row>
    <row r="11771" spans="1:2">
      <c r="A11771" s="26"/>
      <c r="B11771" s="26"/>
    </row>
    <row r="11772" spans="1:2">
      <c r="A11772" s="26"/>
      <c r="B11772" s="26"/>
    </row>
    <row r="11773" spans="1:2">
      <c r="A11773" s="26"/>
      <c r="B11773" s="26"/>
    </row>
    <row r="11774" spans="1:2">
      <c r="A11774" s="26"/>
      <c r="B11774" s="26"/>
    </row>
    <row r="11775" spans="1:2">
      <c r="A11775" s="26"/>
      <c r="B11775" s="26"/>
    </row>
    <row r="11776" spans="1:2">
      <c r="A11776" s="26"/>
      <c r="B11776" s="26"/>
    </row>
    <row r="11777" spans="1:2">
      <c r="A11777" s="26"/>
      <c r="B11777" s="26"/>
    </row>
    <row r="11778" spans="1:2">
      <c r="A11778" s="26"/>
      <c r="B11778" s="26"/>
    </row>
    <row r="11779" spans="1:2">
      <c r="A11779" s="26"/>
      <c r="B11779" s="26"/>
    </row>
    <row r="11780" spans="1:2">
      <c r="A11780" s="26"/>
      <c r="B11780" s="26"/>
    </row>
    <row r="11781" spans="1:2">
      <c r="A11781" s="26"/>
      <c r="B11781" s="26"/>
    </row>
    <row r="11782" spans="1:2">
      <c r="A11782" s="26"/>
      <c r="B11782" s="26"/>
    </row>
    <row r="11783" spans="1:2">
      <c r="A11783" s="26"/>
      <c r="B11783" s="26"/>
    </row>
    <row r="11784" spans="1:2">
      <c r="A11784" s="26"/>
      <c r="B11784" s="26"/>
    </row>
    <row r="11785" spans="1:2">
      <c r="A11785" s="26"/>
      <c r="B11785" s="26"/>
    </row>
    <row r="11786" spans="1:2">
      <c r="A11786" s="26"/>
      <c r="B11786" s="26"/>
    </row>
    <row r="11787" spans="1:2">
      <c r="A11787" s="26"/>
      <c r="B11787" s="26"/>
    </row>
    <row r="11788" spans="1:2">
      <c r="A11788" s="26"/>
      <c r="B11788" s="26"/>
    </row>
    <row r="11789" spans="1:2">
      <c r="A11789" s="26"/>
      <c r="B11789" s="26"/>
    </row>
    <row r="11790" spans="1:2">
      <c r="A11790" s="26"/>
      <c r="B11790" s="26"/>
    </row>
    <row r="11791" spans="1:2">
      <c r="A11791" s="26"/>
      <c r="B11791" s="26"/>
    </row>
    <row r="11792" spans="1:2">
      <c r="A11792" s="26"/>
      <c r="B11792" s="26"/>
    </row>
    <row r="11793" spans="1:2">
      <c r="A11793" s="26"/>
      <c r="B11793" s="26"/>
    </row>
    <row r="11794" spans="1:2">
      <c r="A11794" s="26"/>
      <c r="B11794" s="26"/>
    </row>
    <row r="11795" spans="1:2">
      <c r="A11795" s="26"/>
      <c r="B11795" s="26"/>
    </row>
    <row r="11796" spans="1:2">
      <c r="A11796" s="26"/>
      <c r="B11796" s="26"/>
    </row>
    <row r="11797" spans="1:2">
      <c r="A11797" s="26"/>
      <c r="B11797" s="26"/>
    </row>
    <row r="11798" spans="1:2">
      <c r="A11798" s="26"/>
      <c r="B11798" s="26"/>
    </row>
    <row r="11799" spans="1:2">
      <c r="A11799" s="26"/>
      <c r="B11799" s="26"/>
    </row>
    <row r="11800" spans="1:2">
      <c r="A11800" s="26"/>
      <c r="B11800" s="26"/>
    </row>
    <row r="11801" spans="1:2">
      <c r="A11801" s="26"/>
      <c r="B11801" s="26"/>
    </row>
    <row r="11802" spans="1:2">
      <c r="A11802" s="26"/>
      <c r="B11802" s="26"/>
    </row>
    <row r="11803" spans="1:2">
      <c r="A11803" s="26"/>
      <c r="B11803" s="26"/>
    </row>
    <row r="11804" spans="1:2">
      <c r="A11804" s="26"/>
      <c r="B11804" s="26"/>
    </row>
    <row r="11805" spans="1:2">
      <c r="A11805" s="26"/>
      <c r="B11805" s="26"/>
    </row>
    <row r="11806" spans="1:2">
      <c r="A11806" s="26"/>
      <c r="B11806" s="26"/>
    </row>
    <row r="11807" spans="1:2">
      <c r="A11807" s="26"/>
      <c r="B11807" s="26"/>
    </row>
    <row r="11808" spans="1:2">
      <c r="A11808" s="26"/>
      <c r="B11808" s="26"/>
    </row>
    <row r="11809" spans="1:2">
      <c r="A11809" s="26"/>
      <c r="B11809" s="26"/>
    </row>
    <row r="11810" spans="1:2">
      <c r="A11810" s="26"/>
      <c r="B11810" s="26"/>
    </row>
    <row r="11811" spans="1:2">
      <c r="A11811" s="26"/>
      <c r="B11811" s="26"/>
    </row>
    <row r="11812" spans="1:2">
      <c r="A11812" s="26"/>
      <c r="B11812" s="26"/>
    </row>
    <row r="11813" spans="1:2">
      <c r="A11813" s="26"/>
      <c r="B11813" s="26"/>
    </row>
    <row r="11814" spans="1:2">
      <c r="A11814" s="26"/>
      <c r="B11814" s="26"/>
    </row>
    <row r="11815" spans="1:2">
      <c r="A11815" s="26"/>
      <c r="B11815" s="26"/>
    </row>
    <row r="11816" spans="1:2">
      <c r="A11816" s="26"/>
      <c r="B11816" s="26"/>
    </row>
    <row r="11817" spans="1:2">
      <c r="A11817" s="26"/>
      <c r="B11817" s="26"/>
    </row>
    <row r="11818" spans="1:2">
      <c r="A11818" s="26"/>
      <c r="B11818" s="26"/>
    </row>
    <row r="11819" spans="1:2">
      <c r="A11819" s="26"/>
      <c r="B11819" s="26"/>
    </row>
    <row r="11820" spans="1:2">
      <c r="A11820" s="26"/>
      <c r="B11820" s="26"/>
    </row>
    <row r="11821" spans="1:2">
      <c r="A11821" s="26"/>
      <c r="B11821" s="26"/>
    </row>
    <row r="11822" spans="1:2">
      <c r="A11822" s="26"/>
      <c r="B11822" s="26"/>
    </row>
    <row r="11823" spans="1:2">
      <c r="A11823" s="26"/>
      <c r="B11823" s="26"/>
    </row>
    <row r="11824" spans="1:2">
      <c r="A11824" s="26"/>
      <c r="B11824" s="26"/>
    </row>
    <row r="11825" spans="1:2">
      <c r="A11825" s="26"/>
      <c r="B11825" s="26"/>
    </row>
    <row r="11826" spans="1:2">
      <c r="A11826" s="26"/>
      <c r="B11826" s="26"/>
    </row>
    <row r="11827" spans="1:2">
      <c r="A11827" s="26"/>
      <c r="B11827" s="26"/>
    </row>
    <row r="11828" spans="1:2">
      <c r="A11828" s="26"/>
      <c r="B11828" s="26"/>
    </row>
    <row r="11829" spans="1:2">
      <c r="A11829" s="26"/>
      <c r="B11829" s="26"/>
    </row>
    <row r="11830" spans="1:2">
      <c r="A11830" s="26"/>
      <c r="B11830" s="26"/>
    </row>
    <row r="11831" spans="1:2">
      <c r="A11831" s="26"/>
      <c r="B11831" s="26"/>
    </row>
    <row r="11832" spans="1:2">
      <c r="A11832" s="26"/>
      <c r="B11832" s="26"/>
    </row>
    <row r="11833" spans="1:2">
      <c r="A11833" s="26"/>
      <c r="B11833" s="26"/>
    </row>
    <row r="11834" spans="1:2">
      <c r="A11834" s="26"/>
      <c r="B11834" s="26"/>
    </row>
    <row r="11835" spans="1:2">
      <c r="A11835" s="26"/>
      <c r="B11835" s="26"/>
    </row>
    <row r="11836" spans="1:2">
      <c r="A11836" s="26"/>
      <c r="B11836" s="26"/>
    </row>
    <row r="11837" spans="1:2">
      <c r="A11837" s="26"/>
      <c r="B11837" s="26"/>
    </row>
    <row r="11838" spans="1:2">
      <c r="A11838" s="26"/>
      <c r="B11838" s="26"/>
    </row>
    <row r="11839" spans="1:2">
      <c r="A11839" s="26"/>
      <c r="B11839" s="26"/>
    </row>
    <row r="11840" spans="1:2">
      <c r="A11840" s="26"/>
      <c r="B11840" s="26"/>
    </row>
    <row r="11841" spans="1:2">
      <c r="A11841" s="26"/>
      <c r="B11841" s="26"/>
    </row>
    <row r="11842" spans="1:2">
      <c r="A11842" s="26"/>
      <c r="B11842" s="26"/>
    </row>
    <row r="11843" spans="1:2">
      <c r="A11843" s="26"/>
      <c r="B11843" s="26"/>
    </row>
    <row r="11844" spans="1:2">
      <c r="A11844" s="26"/>
      <c r="B11844" s="26"/>
    </row>
    <row r="11845" spans="1:2">
      <c r="A11845" s="26"/>
      <c r="B11845" s="26"/>
    </row>
    <row r="11846" spans="1:2">
      <c r="A11846" s="26"/>
      <c r="B11846" s="26"/>
    </row>
    <row r="11847" spans="1:2">
      <c r="A11847" s="26"/>
      <c r="B11847" s="26"/>
    </row>
    <row r="11848" spans="1:2">
      <c r="A11848" s="26"/>
      <c r="B11848" s="26"/>
    </row>
    <row r="11849" spans="1:2">
      <c r="A11849" s="26"/>
      <c r="B11849" s="26"/>
    </row>
    <row r="11850" spans="1:2">
      <c r="A11850" s="26"/>
      <c r="B11850" s="26"/>
    </row>
    <row r="11851" spans="1:2">
      <c r="A11851" s="26"/>
      <c r="B11851" s="26"/>
    </row>
    <row r="11852" spans="1:2">
      <c r="A11852" s="26"/>
      <c r="B11852" s="26"/>
    </row>
    <row r="11853" spans="1:2">
      <c r="A11853" s="26"/>
      <c r="B11853" s="26"/>
    </row>
    <row r="11854" spans="1:2">
      <c r="A11854" s="26"/>
      <c r="B11854" s="26"/>
    </row>
    <row r="11855" spans="1:2">
      <c r="A11855" s="26"/>
      <c r="B11855" s="26"/>
    </row>
    <row r="11856" spans="1:2">
      <c r="A11856" s="26"/>
      <c r="B11856" s="26"/>
    </row>
    <row r="11857" spans="1:2">
      <c r="A11857" s="26"/>
      <c r="B11857" s="26"/>
    </row>
    <row r="11858" spans="1:2">
      <c r="A11858" s="26"/>
      <c r="B11858" s="26"/>
    </row>
    <row r="11859" spans="1:2">
      <c r="A11859" s="26"/>
      <c r="B11859" s="26"/>
    </row>
    <row r="11860" spans="1:2">
      <c r="A11860" s="26"/>
      <c r="B11860" s="26"/>
    </row>
    <row r="11861" spans="1:2">
      <c r="A11861" s="26"/>
      <c r="B11861" s="26"/>
    </row>
    <row r="11862" spans="1:2">
      <c r="A11862" s="26"/>
      <c r="B11862" s="26"/>
    </row>
    <row r="11863" spans="1:2">
      <c r="A11863" s="26"/>
      <c r="B11863" s="26"/>
    </row>
    <row r="11864" spans="1:2">
      <c r="A11864" s="26"/>
      <c r="B11864" s="26"/>
    </row>
    <row r="11865" spans="1:2">
      <c r="A11865" s="26"/>
      <c r="B11865" s="26"/>
    </row>
    <row r="11866" spans="1:2">
      <c r="A11866" s="26"/>
      <c r="B11866" s="26"/>
    </row>
    <row r="11867" spans="1:2">
      <c r="A11867" s="26"/>
      <c r="B11867" s="26"/>
    </row>
    <row r="11868" spans="1:2">
      <c r="A11868" s="26"/>
      <c r="B11868" s="26"/>
    </row>
    <row r="11869" spans="1:2">
      <c r="A11869" s="26"/>
      <c r="B11869" s="26"/>
    </row>
    <row r="11870" spans="1:2">
      <c r="A11870" s="26"/>
      <c r="B11870" s="26"/>
    </row>
    <row r="11871" spans="1:2">
      <c r="A11871" s="26"/>
      <c r="B11871" s="26"/>
    </row>
    <row r="11872" spans="1:2">
      <c r="A11872" s="26"/>
      <c r="B11872" s="26"/>
    </row>
    <row r="11873" spans="1:2">
      <c r="A11873" s="26"/>
      <c r="B11873" s="26"/>
    </row>
    <row r="11874" spans="1:2">
      <c r="A11874" s="26"/>
      <c r="B11874" s="26"/>
    </row>
    <row r="11875" spans="1:2">
      <c r="A11875" s="26"/>
      <c r="B11875" s="26"/>
    </row>
    <row r="11876" spans="1:2">
      <c r="A11876" s="26"/>
      <c r="B11876" s="26"/>
    </row>
    <row r="11877" spans="1:2">
      <c r="A11877" s="26"/>
      <c r="B11877" s="26"/>
    </row>
    <row r="11878" spans="1:2">
      <c r="A11878" s="26"/>
      <c r="B11878" s="26"/>
    </row>
    <row r="11879" spans="1:2">
      <c r="A11879" s="26"/>
      <c r="B11879" s="26"/>
    </row>
    <row r="11880" spans="1:2">
      <c r="A11880" s="26"/>
      <c r="B11880" s="26"/>
    </row>
    <row r="11881" spans="1:2">
      <c r="A11881" s="26"/>
      <c r="B11881" s="26"/>
    </row>
    <row r="11882" spans="1:2">
      <c r="A11882" s="26"/>
      <c r="B11882" s="26"/>
    </row>
    <row r="11883" spans="1:2">
      <c r="A11883" s="26"/>
      <c r="B11883" s="26"/>
    </row>
    <row r="11884" spans="1:2">
      <c r="A11884" s="26"/>
      <c r="B11884" s="26"/>
    </row>
    <row r="11885" spans="1:2">
      <c r="A11885" s="26"/>
      <c r="B11885" s="26"/>
    </row>
    <row r="11886" spans="1:2">
      <c r="A11886" s="26"/>
      <c r="B11886" s="26"/>
    </row>
    <row r="11887" spans="1:2">
      <c r="A11887" s="26"/>
      <c r="B11887" s="26"/>
    </row>
    <row r="11888" spans="1:2">
      <c r="A11888" s="26"/>
      <c r="B11888" s="26"/>
    </row>
    <row r="11889" spans="1:2">
      <c r="A11889" s="26"/>
      <c r="B11889" s="26"/>
    </row>
    <row r="11890" spans="1:2">
      <c r="A11890" s="26"/>
      <c r="B11890" s="26"/>
    </row>
    <row r="11891" spans="1:2">
      <c r="A11891" s="26"/>
      <c r="B11891" s="26"/>
    </row>
    <row r="11892" spans="1:2">
      <c r="A11892" s="26"/>
      <c r="B11892" s="26"/>
    </row>
    <row r="11893" spans="1:2">
      <c r="A11893" s="26"/>
      <c r="B11893" s="26"/>
    </row>
    <row r="11894" spans="1:2">
      <c r="A11894" s="26"/>
      <c r="B11894" s="26"/>
    </row>
    <row r="11895" spans="1:2">
      <c r="A11895" s="26"/>
      <c r="B11895" s="26"/>
    </row>
    <row r="11896" spans="1:2">
      <c r="A11896" s="26"/>
      <c r="B11896" s="26"/>
    </row>
    <row r="11897" spans="1:2">
      <c r="A11897" s="26"/>
      <c r="B11897" s="26"/>
    </row>
    <row r="11898" spans="1:2">
      <c r="A11898" s="26"/>
      <c r="B11898" s="26"/>
    </row>
    <row r="11899" spans="1:2">
      <c r="A11899" s="26"/>
      <c r="B11899" s="26"/>
    </row>
    <row r="11900" spans="1:2">
      <c r="A11900" s="26"/>
      <c r="B11900" s="26"/>
    </row>
    <row r="11901" spans="1:2">
      <c r="A11901" s="26"/>
      <c r="B11901" s="26"/>
    </row>
    <row r="11902" spans="1:2">
      <c r="A11902" s="26"/>
      <c r="B11902" s="26"/>
    </row>
    <row r="11903" spans="1:2">
      <c r="A11903" s="26"/>
      <c r="B11903" s="26"/>
    </row>
    <row r="11904" spans="1:2">
      <c r="A11904" s="26"/>
      <c r="B11904" s="26"/>
    </row>
    <row r="11905" spans="1:2">
      <c r="A11905" s="26"/>
      <c r="B11905" s="26"/>
    </row>
    <row r="11906" spans="1:2">
      <c r="A11906" s="26"/>
      <c r="B11906" s="26"/>
    </row>
    <row r="11907" spans="1:2">
      <c r="A11907" s="26"/>
      <c r="B11907" s="26"/>
    </row>
    <row r="11908" spans="1:2">
      <c r="A11908" s="26"/>
      <c r="B11908" s="26"/>
    </row>
    <row r="11909" spans="1:2">
      <c r="A11909" s="26"/>
      <c r="B11909" s="26"/>
    </row>
    <row r="11910" spans="1:2">
      <c r="A11910" s="26"/>
      <c r="B11910" s="26"/>
    </row>
    <row r="11911" spans="1:2">
      <c r="A11911" s="26"/>
      <c r="B11911" s="26"/>
    </row>
    <row r="11912" spans="1:2">
      <c r="A11912" s="26"/>
      <c r="B11912" s="26"/>
    </row>
    <row r="11913" spans="1:2">
      <c r="A11913" s="26"/>
      <c r="B11913" s="26"/>
    </row>
    <row r="11914" spans="1:2">
      <c r="A11914" s="26"/>
      <c r="B11914" s="26"/>
    </row>
    <row r="11915" spans="1:2">
      <c r="A11915" s="26"/>
      <c r="B11915" s="26"/>
    </row>
    <row r="11916" spans="1:2">
      <c r="A11916" s="26"/>
      <c r="B11916" s="26"/>
    </row>
    <row r="11917" spans="1:2">
      <c r="A11917" s="26"/>
      <c r="B11917" s="26"/>
    </row>
    <row r="11918" spans="1:2">
      <c r="A11918" s="26"/>
      <c r="B11918" s="26"/>
    </row>
    <row r="11919" spans="1:2">
      <c r="A11919" s="26"/>
      <c r="B11919" s="26"/>
    </row>
    <row r="11920" spans="1:2">
      <c r="A11920" s="26"/>
      <c r="B11920" s="26"/>
    </row>
    <row r="11921" spans="1:2">
      <c r="A11921" s="26"/>
      <c r="B11921" s="26"/>
    </row>
    <row r="11922" spans="1:2">
      <c r="A11922" s="26"/>
      <c r="B11922" s="26"/>
    </row>
    <row r="11923" spans="1:2">
      <c r="A11923" s="26"/>
      <c r="B11923" s="26"/>
    </row>
    <row r="11924" spans="1:2">
      <c r="A11924" s="26"/>
      <c r="B11924" s="26"/>
    </row>
    <row r="11925" spans="1:2">
      <c r="A11925" s="26"/>
      <c r="B11925" s="26"/>
    </row>
    <row r="11926" spans="1:2">
      <c r="A11926" s="26"/>
      <c r="B11926" s="26"/>
    </row>
    <row r="11927" spans="1:2">
      <c r="A11927" s="26"/>
      <c r="B11927" s="26"/>
    </row>
    <row r="11928" spans="1:2">
      <c r="A11928" s="26"/>
      <c r="B11928" s="26"/>
    </row>
    <row r="11929" spans="1:2">
      <c r="A11929" s="26"/>
      <c r="B11929" s="26"/>
    </row>
    <row r="11930" spans="1:2">
      <c r="A11930" s="26"/>
      <c r="B11930" s="26"/>
    </row>
    <row r="11931" spans="1:2">
      <c r="A11931" s="26"/>
      <c r="B11931" s="26"/>
    </row>
    <row r="11932" spans="1:2">
      <c r="A11932" s="26"/>
      <c r="B11932" s="26"/>
    </row>
    <row r="11933" spans="1:2">
      <c r="A11933" s="26"/>
      <c r="B11933" s="26"/>
    </row>
    <row r="11934" spans="1:2">
      <c r="A11934" s="26"/>
      <c r="B11934" s="26"/>
    </row>
    <row r="11935" spans="1:2">
      <c r="A11935" s="26"/>
      <c r="B11935" s="26"/>
    </row>
    <row r="11936" spans="1:2">
      <c r="A11936" s="26"/>
      <c r="B11936" s="26"/>
    </row>
    <row r="11937" spans="1:2">
      <c r="A11937" s="26"/>
      <c r="B11937" s="26"/>
    </row>
    <row r="11938" spans="1:2">
      <c r="A11938" s="26"/>
      <c r="B11938" s="26"/>
    </row>
    <row r="11939" spans="1:2">
      <c r="A11939" s="26"/>
      <c r="B11939" s="26"/>
    </row>
    <row r="11940" spans="1:2">
      <c r="A11940" s="26"/>
      <c r="B11940" s="26"/>
    </row>
    <row r="11941" spans="1:2">
      <c r="A11941" s="26"/>
      <c r="B11941" s="26"/>
    </row>
    <row r="11942" spans="1:2">
      <c r="A11942" s="26"/>
      <c r="B11942" s="26"/>
    </row>
    <row r="11943" spans="1:2">
      <c r="A11943" s="26"/>
      <c r="B11943" s="26"/>
    </row>
    <row r="11944" spans="1:2">
      <c r="A11944" s="26"/>
      <c r="B11944" s="26"/>
    </row>
    <row r="11945" spans="1:2">
      <c r="A11945" s="26"/>
      <c r="B11945" s="26"/>
    </row>
    <row r="11946" spans="1:2">
      <c r="A11946" s="26"/>
      <c r="B11946" s="26"/>
    </row>
    <row r="11947" spans="1:2">
      <c r="A11947" s="26"/>
      <c r="B11947" s="26"/>
    </row>
    <row r="11948" spans="1:2">
      <c r="A11948" s="26"/>
      <c r="B11948" s="26"/>
    </row>
    <row r="11949" spans="1:2">
      <c r="A11949" s="26"/>
      <c r="B11949" s="26"/>
    </row>
    <row r="11950" spans="1:2">
      <c r="A11950" s="26"/>
      <c r="B11950" s="26"/>
    </row>
    <row r="11951" spans="1:2">
      <c r="A11951" s="26"/>
      <c r="B11951" s="26"/>
    </row>
    <row r="11952" spans="1:2">
      <c r="A11952" s="26"/>
      <c r="B11952" s="26"/>
    </row>
    <row r="11953" spans="1:2">
      <c r="A11953" s="26"/>
      <c r="B11953" s="26"/>
    </row>
    <row r="11954" spans="1:2">
      <c r="A11954" s="26"/>
      <c r="B11954" s="26"/>
    </row>
    <row r="11955" spans="1:2">
      <c r="A11955" s="26"/>
      <c r="B11955" s="26"/>
    </row>
    <row r="11956" spans="1:2">
      <c r="A11956" s="26"/>
      <c r="B11956" s="26"/>
    </row>
    <row r="11957" spans="1:2">
      <c r="A11957" s="26"/>
      <c r="B11957" s="26"/>
    </row>
    <row r="11958" spans="1:2">
      <c r="A11958" s="26"/>
      <c r="B11958" s="26"/>
    </row>
    <row r="11959" spans="1:2">
      <c r="A11959" s="26"/>
      <c r="B11959" s="26"/>
    </row>
    <row r="11960" spans="1:2">
      <c r="A11960" s="26"/>
      <c r="B11960" s="26"/>
    </row>
    <row r="11961" spans="1:2">
      <c r="A11961" s="26"/>
      <c r="B11961" s="26"/>
    </row>
    <row r="11962" spans="1:2">
      <c r="A11962" s="26"/>
      <c r="B11962" s="26"/>
    </row>
    <row r="11963" spans="1:2">
      <c r="A11963" s="26"/>
      <c r="B11963" s="26"/>
    </row>
    <row r="11964" spans="1:2">
      <c r="A11964" s="26"/>
      <c r="B11964" s="26"/>
    </row>
    <row r="11965" spans="1:2">
      <c r="A11965" s="26"/>
      <c r="B11965" s="26"/>
    </row>
    <row r="11966" spans="1:2">
      <c r="A11966" s="26"/>
      <c r="B11966" s="26"/>
    </row>
    <row r="11967" spans="1:2">
      <c r="A11967" s="26"/>
      <c r="B11967" s="26"/>
    </row>
    <row r="11968" spans="1:2">
      <c r="A11968" s="26"/>
      <c r="B11968" s="26"/>
    </row>
    <row r="11969" spans="1:2">
      <c r="A11969" s="26"/>
      <c r="B11969" s="26"/>
    </row>
    <row r="11970" spans="1:2">
      <c r="A11970" s="26"/>
      <c r="B11970" s="26"/>
    </row>
    <row r="11971" spans="1:2">
      <c r="A11971" s="26"/>
      <c r="B11971" s="26"/>
    </row>
    <row r="11972" spans="1:2">
      <c r="A11972" s="26"/>
      <c r="B11972" s="26"/>
    </row>
    <row r="11973" spans="1:2">
      <c r="A11973" s="26"/>
      <c r="B11973" s="26"/>
    </row>
    <row r="11974" spans="1:2">
      <c r="A11974" s="26"/>
      <c r="B11974" s="26"/>
    </row>
    <row r="11975" spans="1:2">
      <c r="A11975" s="26"/>
      <c r="B11975" s="26"/>
    </row>
    <row r="11976" spans="1:2">
      <c r="A11976" s="26"/>
      <c r="B11976" s="26"/>
    </row>
    <row r="11977" spans="1:2">
      <c r="A11977" s="26"/>
      <c r="B11977" s="26"/>
    </row>
    <row r="11978" spans="1:2">
      <c r="A11978" s="26"/>
      <c r="B11978" s="26"/>
    </row>
    <row r="11979" spans="1:2">
      <c r="A11979" s="26"/>
      <c r="B11979" s="26"/>
    </row>
    <row r="11980" spans="1:2">
      <c r="A11980" s="26"/>
      <c r="B11980" s="26"/>
    </row>
    <row r="11981" spans="1:2">
      <c r="A11981" s="26"/>
      <c r="B11981" s="26"/>
    </row>
    <row r="11982" spans="1:2">
      <c r="A11982" s="26"/>
      <c r="B11982" s="26"/>
    </row>
    <row r="11983" spans="1:2">
      <c r="A11983" s="26"/>
      <c r="B11983" s="26"/>
    </row>
    <row r="11984" spans="1:2">
      <c r="A11984" s="26"/>
      <c r="B11984" s="26"/>
    </row>
    <row r="11985" spans="1:2">
      <c r="A11985" s="26"/>
      <c r="B11985" s="26"/>
    </row>
    <row r="11986" spans="1:2">
      <c r="A11986" s="26"/>
      <c r="B11986" s="26"/>
    </row>
    <row r="11987" spans="1:2">
      <c r="A11987" s="26"/>
      <c r="B11987" s="26"/>
    </row>
    <row r="11988" spans="1:2">
      <c r="A11988" s="26"/>
      <c r="B11988" s="26"/>
    </row>
    <row r="11989" spans="1:2">
      <c r="A11989" s="26"/>
      <c r="B11989" s="26"/>
    </row>
    <row r="11990" spans="1:2">
      <c r="A11990" s="26"/>
      <c r="B11990" s="26"/>
    </row>
    <row r="11991" spans="1:2">
      <c r="A11991" s="26"/>
      <c r="B11991" s="26"/>
    </row>
    <row r="11992" spans="1:2">
      <c r="A11992" s="26"/>
      <c r="B11992" s="26"/>
    </row>
    <row r="11993" spans="1:2">
      <c r="A11993" s="26"/>
      <c r="B11993" s="26"/>
    </row>
    <row r="11994" spans="1:2">
      <c r="A11994" s="26"/>
      <c r="B11994" s="26"/>
    </row>
    <row r="11995" spans="1:2">
      <c r="A11995" s="26"/>
      <c r="B11995" s="26"/>
    </row>
    <row r="11996" spans="1:2">
      <c r="A11996" s="26"/>
      <c r="B11996" s="26"/>
    </row>
    <row r="11997" spans="1:2">
      <c r="A11997" s="26"/>
      <c r="B11997" s="26"/>
    </row>
    <row r="11998" spans="1:2">
      <c r="A11998" s="26"/>
      <c r="B11998" s="26"/>
    </row>
    <row r="11999" spans="1:2">
      <c r="A11999" s="26"/>
      <c r="B11999" s="26"/>
    </row>
    <row r="12000" spans="1:2">
      <c r="A12000" s="26"/>
      <c r="B12000" s="26"/>
    </row>
    <row r="12001" spans="1:2">
      <c r="A12001" s="26"/>
      <c r="B12001" s="26"/>
    </row>
    <row r="12002" spans="1:2">
      <c r="A12002" s="26"/>
      <c r="B12002" s="26"/>
    </row>
    <row r="12003" spans="1:2">
      <c r="A12003" s="26"/>
      <c r="B12003" s="26"/>
    </row>
    <row r="12004" spans="1:2">
      <c r="A12004" s="26"/>
      <c r="B12004" s="26"/>
    </row>
    <row r="12005" spans="1:2">
      <c r="A12005" s="26"/>
      <c r="B12005" s="26"/>
    </row>
    <row r="12006" spans="1:2">
      <c r="A12006" s="26"/>
      <c r="B12006" s="26"/>
    </row>
    <row r="12007" spans="1:2">
      <c r="A12007" s="26"/>
      <c r="B12007" s="26"/>
    </row>
    <row r="12008" spans="1:2">
      <c r="A12008" s="26"/>
      <c r="B12008" s="26"/>
    </row>
    <row r="12009" spans="1:2">
      <c r="A12009" s="26"/>
      <c r="B12009" s="26"/>
    </row>
    <row r="12010" spans="1:2">
      <c r="A12010" s="26"/>
      <c r="B12010" s="26"/>
    </row>
    <row r="12011" spans="1:2">
      <c r="A12011" s="26"/>
      <c r="B12011" s="26"/>
    </row>
    <row r="12012" spans="1:2">
      <c r="A12012" s="26"/>
      <c r="B12012" s="26"/>
    </row>
    <row r="12013" spans="1:2">
      <c r="A12013" s="26"/>
      <c r="B12013" s="26"/>
    </row>
    <row r="12014" spans="1:2">
      <c r="A12014" s="26"/>
      <c r="B12014" s="26"/>
    </row>
    <row r="12015" spans="1:2">
      <c r="A12015" s="26"/>
      <c r="B12015" s="26"/>
    </row>
    <row r="12016" spans="1:2">
      <c r="A12016" s="26"/>
      <c r="B12016" s="26"/>
    </row>
    <row r="12017" spans="1:2">
      <c r="A12017" s="26"/>
      <c r="B12017" s="26"/>
    </row>
    <row r="12018" spans="1:2">
      <c r="A12018" s="26"/>
      <c r="B12018" s="26"/>
    </row>
    <row r="12019" spans="1:2">
      <c r="A12019" s="26"/>
      <c r="B12019" s="26"/>
    </row>
    <row r="12020" spans="1:2">
      <c r="A12020" s="26"/>
      <c r="B12020" s="26"/>
    </row>
    <row r="12021" spans="1:2">
      <c r="A12021" s="26"/>
      <c r="B12021" s="26"/>
    </row>
    <row r="12022" spans="1:2">
      <c r="A12022" s="26"/>
      <c r="B12022" s="26"/>
    </row>
    <row r="12023" spans="1:2">
      <c r="A12023" s="26"/>
      <c r="B12023" s="26"/>
    </row>
    <row r="12024" spans="1:2">
      <c r="A12024" s="26"/>
      <c r="B12024" s="26"/>
    </row>
    <row r="12025" spans="1:2">
      <c r="A12025" s="26"/>
      <c r="B12025" s="26"/>
    </row>
    <row r="12026" spans="1:2">
      <c r="A12026" s="26"/>
      <c r="B12026" s="26"/>
    </row>
    <row r="12027" spans="1:2">
      <c r="A12027" s="26"/>
      <c r="B12027" s="26"/>
    </row>
    <row r="12028" spans="1:2">
      <c r="A12028" s="26"/>
      <c r="B12028" s="26"/>
    </row>
    <row r="12029" spans="1:2">
      <c r="A12029" s="26"/>
      <c r="B12029" s="26"/>
    </row>
    <row r="12030" spans="1:2">
      <c r="A12030" s="26"/>
      <c r="B12030" s="26"/>
    </row>
    <row r="12031" spans="1:2">
      <c r="A12031" s="26"/>
      <c r="B12031" s="26"/>
    </row>
    <row r="12032" spans="1:2">
      <c r="A12032" s="26"/>
      <c r="B12032" s="26"/>
    </row>
    <row r="12033" spans="1:2">
      <c r="A12033" s="26"/>
      <c r="B12033" s="26"/>
    </row>
    <row r="12034" spans="1:2">
      <c r="A12034" s="26"/>
      <c r="B12034" s="26"/>
    </row>
    <row r="12035" spans="1:2">
      <c r="A12035" s="26"/>
      <c r="B12035" s="26"/>
    </row>
    <row r="12036" spans="1:2">
      <c r="A12036" s="26"/>
      <c r="B12036" s="26"/>
    </row>
    <row r="12037" spans="1:2">
      <c r="A12037" s="26"/>
      <c r="B12037" s="26"/>
    </row>
    <row r="12038" spans="1:2">
      <c r="A12038" s="26"/>
      <c r="B12038" s="26"/>
    </row>
    <row r="12039" spans="1:2">
      <c r="A12039" s="26"/>
      <c r="B12039" s="26"/>
    </row>
    <row r="12040" spans="1:2">
      <c r="A12040" s="26"/>
      <c r="B12040" s="26"/>
    </row>
    <row r="12041" spans="1:2">
      <c r="A12041" s="26"/>
      <c r="B12041" s="26"/>
    </row>
    <row r="12042" spans="1:2">
      <c r="A12042" s="26"/>
      <c r="B12042" s="26"/>
    </row>
    <row r="12043" spans="1:2">
      <c r="A12043" s="26"/>
      <c r="B12043" s="26"/>
    </row>
    <row r="12044" spans="1:2">
      <c r="A12044" s="26"/>
      <c r="B12044" s="26"/>
    </row>
    <row r="12045" spans="1:2">
      <c r="A12045" s="26"/>
      <c r="B12045" s="26"/>
    </row>
    <row r="12046" spans="1:2">
      <c r="A12046" s="26"/>
      <c r="B12046" s="26"/>
    </row>
    <row r="12047" spans="1:2">
      <c r="A12047" s="26"/>
      <c r="B12047" s="26"/>
    </row>
    <row r="12048" spans="1:2">
      <c r="A12048" s="26"/>
      <c r="B12048" s="26"/>
    </row>
    <row r="12049" spans="1:2">
      <c r="A12049" s="26"/>
      <c r="B12049" s="26"/>
    </row>
    <row r="12050" spans="1:2">
      <c r="A12050" s="26"/>
      <c r="B12050" s="26"/>
    </row>
    <row r="12051" spans="1:2">
      <c r="A12051" s="26"/>
      <c r="B12051" s="26"/>
    </row>
    <row r="12052" spans="1:2">
      <c r="A12052" s="26"/>
      <c r="B12052" s="26"/>
    </row>
    <row r="12053" spans="1:2">
      <c r="A12053" s="26"/>
      <c r="B12053" s="26"/>
    </row>
    <row r="12054" spans="1:2">
      <c r="A12054" s="26"/>
      <c r="B12054" s="26"/>
    </row>
    <row r="12055" spans="1:2">
      <c r="A12055" s="26"/>
      <c r="B12055" s="26"/>
    </row>
    <row r="12056" spans="1:2">
      <c r="A12056" s="26"/>
      <c r="B12056" s="26"/>
    </row>
    <row r="12057" spans="1:2">
      <c r="A12057" s="26"/>
      <c r="B12057" s="26"/>
    </row>
    <row r="12058" spans="1:2">
      <c r="A12058" s="26"/>
      <c r="B12058" s="26"/>
    </row>
    <row r="12059" spans="1:2">
      <c r="A12059" s="26"/>
      <c r="B12059" s="26"/>
    </row>
    <row r="12060" spans="1:2">
      <c r="A12060" s="26"/>
      <c r="B12060" s="26"/>
    </row>
    <row r="12061" spans="1:2">
      <c r="A12061" s="26"/>
      <c r="B12061" s="26"/>
    </row>
    <row r="12062" spans="1:2">
      <c r="A12062" s="26"/>
      <c r="B12062" s="26"/>
    </row>
    <row r="12063" spans="1:2">
      <c r="A12063" s="26"/>
      <c r="B12063" s="26"/>
    </row>
    <row r="12064" spans="1:2">
      <c r="A12064" s="26"/>
      <c r="B12064" s="26"/>
    </row>
    <row r="12065" spans="1:2">
      <c r="A12065" s="26"/>
      <c r="B12065" s="26"/>
    </row>
    <row r="12066" spans="1:2">
      <c r="A12066" s="26"/>
      <c r="B12066" s="26"/>
    </row>
    <row r="12067" spans="1:2">
      <c r="A12067" s="26"/>
      <c r="B12067" s="26"/>
    </row>
    <row r="12068" spans="1:2">
      <c r="A12068" s="26"/>
      <c r="B12068" s="26"/>
    </row>
    <row r="12069" spans="1:2">
      <c r="A12069" s="26"/>
      <c r="B12069" s="26"/>
    </row>
    <row r="12070" spans="1:2">
      <c r="A12070" s="26"/>
      <c r="B12070" s="26"/>
    </row>
    <row r="12071" spans="1:2">
      <c r="A12071" s="26"/>
      <c r="B12071" s="26"/>
    </row>
    <row r="12072" spans="1:2">
      <c r="A12072" s="26"/>
      <c r="B12072" s="26"/>
    </row>
    <row r="12073" spans="1:2">
      <c r="A12073" s="26"/>
      <c r="B12073" s="26"/>
    </row>
    <row r="12074" spans="1:2">
      <c r="A12074" s="26"/>
      <c r="B12074" s="26"/>
    </row>
    <row r="12075" spans="1:2">
      <c r="A12075" s="26"/>
      <c r="B12075" s="26"/>
    </row>
    <row r="12076" spans="1:2">
      <c r="A12076" s="26"/>
      <c r="B12076" s="26"/>
    </row>
    <row r="12077" spans="1:2">
      <c r="A12077" s="26"/>
      <c r="B12077" s="26"/>
    </row>
    <row r="12078" spans="1:2">
      <c r="A12078" s="26"/>
      <c r="B12078" s="26"/>
    </row>
    <row r="12079" spans="1:2">
      <c r="A12079" s="26"/>
      <c r="B12079" s="26"/>
    </row>
    <row r="12080" spans="1:2">
      <c r="A12080" s="26"/>
      <c r="B12080" s="26"/>
    </row>
    <row r="12081" spans="1:2">
      <c r="A12081" s="26"/>
      <c r="B12081" s="26"/>
    </row>
    <row r="12082" spans="1:2">
      <c r="A12082" s="26"/>
      <c r="B12082" s="26"/>
    </row>
    <row r="12083" spans="1:2">
      <c r="A12083" s="26"/>
      <c r="B12083" s="26"/>
    </row>
    <row r="12084" spans="1:2">
      <c r="A12084" s="26"/>
      <c r="B12084" s="26"/>
    </row>
    <row r="12085" spans="1:2">
      <c r="A12085" s="26"/>
      <c r="B12085" s="26"/>
    </row>
    <row r="12086" spans="1:2">
      <c r="A12086" s="26"/>
      <c r="B12086" s="26"/>
    </row>
    <row r="12087" spans="1:2">
      <c r="A12087" s="26"/>
      <c r="B12087" s="26"/>
    </row>
    <row r="12088" spans="1:2">
      <c r="A12088" s="26"/>
      <c r="B12088" s="26"/>
    </row>
    <row r="12089" spans="1:2">
      <c r="A12089" s="26"/>
      <c r="B12089" s="26"/>
    </row>
    <row r="12090" spans="1:2">
      <c r="A12090" s="26"/>
      <c r="B12090" s="26"/>
    </row>
    <row r="12091" spans="1:2">
      <c r="A12091" s="26"/>
      <c r="B12091" s="26"/>
    </row>
    <row r="12092" spans="1:2">
      <c r="A12092" s="26"/>
      <c r="B12092" s="26"/>
    </row>
    <row r="12093" spans="1:2">
      <c r="A12093" s="26"/>
      <c r="B12093" s="26"/>
    </row>
    <row r="12094" spans="1:2">
      <c r="A12094" s="26"/>
      <c r="B12094" s="26"/>
    </row>
    <row r="12095" spans="1:2">
      <c r="A12095" s="26"/>
      <c r="B12095" s="26"/>
    </row>
    <row r="12096" spans="1:2">
      <c r="A12096" s="26"/>
      <c r="B12096" s="26"/>
    </row>
    <row r="12097" spans="1:2">
      <c r="A12097" s="26"/>
      <c r="B12097" s="26"/>
    </row>
    <row r="12098" spans="1:2">
      <c r="A12098" s="26"/>
      <c r="B12098" s="26"/>
    </row>
    <row r="12099" spans="1:2">
      <c r="A12099" s="26"/>
      <c r="B12099" s="26"/>
    </row>
    <row r="12100" spans="1:2">
      <c r="A12100" s="26"/>
      <c r="B12100" s="26"/>
    </row>
    <row r="12101" spans="1:2">
      <c r="A12101" s="26"/>
      <c r="B12101" s="26"/>
    </row>
    <row r="12102" spans="1:2">
      <c r="A12102" s="26"/>
      <c r="B12102" s="26"/>
    </row>
    <row r="12103" spans="1:2">
      <c r="A12103" s="26"/>
      <c r="B12103" s="26"/>
    </row>
    <row r="12104" spans="1:2">
      <c r="A12104" s="26"/>
      <c r="B12104" s="26"/>
    </row>
    <row r="12105" spans="1:2">
      <c r="A12105" s="26"/>
      <c r="B12105" s="26"/>
    </row>
    <row r="12106" spans="1:2">
      <c r="A12106" s="26"/>
      <c r="B12106" s="26"/>
    </row>
    <row r="12107" spans="1:2">
      <c r="A12107" s="26"/>
      <c r="B12107" s="26"/>
    </row>
    <row r="12108" spans="1:2">
      <c r="A12108" s="26"/>
      <c r="B12108" s="26"/>
    </row>
    <row r="12109" spans="1:2">
      <c r="A12109" s="26"/>
      <c r="B12109" s="26"/>
    </row>
    <row r="12110" spans="1:2">
      <c r="A12110" s="26"/>
      <c r="B12110" s="26"/>
    </row>
    <row r="12111" spans="1:2">
      <c r="A12111" s="26"/>
      <c r="B12111" s="26"/>
    </row>
    <row r="12112" spans="1:2">
      <c r="A12112" s="26"/>
      <c r="B12112" s="26"/>
    </row>
    <row r="12113" spans="1:2">
      <c r="A12113" s="26"/>
      <c r="B12113" s="26"/>
    </row>
    <row r="12114" spans="1:2">
      <c r="A12114" s="26"/>
      <c r="B12114" s="26"/>
    </row>
    <row r="12115" spans="1:2">
      <c r="A12115" s="26"/>
      <c r="B12115" s="26"/>
    </row>
    <row r="12116" spans="1:2">
      <c r="A12116" s="26"/>
      <c r="B12116" s="26"/>
    </row>
    <row r="12117" spans="1:2">
      <c r="A12117" s="26"/>
      <c r="B12117" s="26"/>
    </row>
    <row r="12118" spans="1:2">
      <c r="A12118" s="26"/>
      <c r="B12118" s="26"/>
    </row>
    <row r="12119" spans="1:2">
      <c r="A12119" s="26"/>
      <c r="B12119" s="26"/>
    </row>
    <row r="12120" spans="1:2">
      <c r="A12120" s="26"/>
      <c r="B12120" s="26"/>
    </row>
    <row r="12121" spans="1:2">
      <c r="A12121" s="26"/>
      <c r="B12121" s="26"/>
    </row>
    <row r="12122" spans="1:2">
      <c r="A12122" s="26"/>
      <c r="B12122" s="26"/>
    </row>
    <row r="12123" spans="1:2">
      <c r="A12123" s="26"/>
      <c r="B12123" s="26"/>
    </row>
    <row r="12124" spans="1:2">
      <c r="A12124" s="26"/>
      <c r="B12124" s="26"/>
    </row>
    <row r="12125" spans="1:2">
      <c r="A12125" s="26"/>
      <c r="B12125" s="26"/>
    </row>
    <row r="12126" spans="1:2">
      <c r="A12126" s="26"/>
      <c r="B12126" s="26"/>
    </row>
    <row r="12127" spans="1:2">
      <c r="A12127" s="26"/>
      <c r="B12127" s="26"/>
    </row>
    <row r="12128" spans="1:2">
      <c r="A12128" s="26"/>
      <c r="B12128" s="26"/>
    </row>
    <row r="12129" spans="1:2">
      <c r="A12129" s="26"/>
      <c r="B12129" s="26"/>
    </row>
    <row r="12130" spans="1:2">
      <c r="A12130" s="26"/>
      <c r="B12130" s="26"/>
    </row>
    <row r="12131" spans="1:2">
      <c r="A12131" s="26"/>
      <c r="B12131" s="26"/>
    </row>
    <row r="12132" spans="1:2">
      <c r="A12132" s="26"/>
      <c r="B12132" s="26"/>
    </row>
    <row r="12133" spans="1:2">
      <c r="A12133" s="26"/>
      <c r="B12133" s="26"/>
    </row>
    <row r="12134" spans="1:2">
      <c r="A12134" s="26"/>
      <c r="B12134" s="26"/>
    </row>
    <row r="12135" spans="1:2">
      <c r="A12135" s="26"/>
      <c r="B12135" s="26"/>
    </row>
    <row r="12136" spans="1:2">
      <c r="A12136" s="26"/>
      <c r="B12136" s="26"/>
    </row>
    <row r="12137" spans="1:2">
      <c r="A12137" s="26"/>
      <c r="B12137" s="26"/>
    </row>
    <row r="12138" spans="1:2">
      <c r="A12138" s="26"/>
      <c r="B12138" s="26"/>
    </row>
    <row r="12139" spans="1:2">
      <c r="A12139" s="26"/>
      <c r="B12139" s="26"/>
    </row>
    <row r="12140" spans="1:2">
      <c r="A12140" s="26"/>
      <c r="B12140" s="26"/>
    </row>
    <row r="12141" spans="1:2">
      <c r="A12141" s="26"/>
      <c r="B12141" s="26"/>
    </row>
    <row r="12142" spans="1:2">
      <c r="A12142" s="26"/>
      <c r="B12142" s="26"/>
    </row>
    <row r="12143" spans="1:2">
      <c r="A12143" s="26"/>
      <c r="B12143" s="26"/>
    </row>
    <row r="12144" spans="1:2">
      <c r="A12144" s="26"/>
      <c r="B12144" s="26"/>
    </row>
    <row r="12145" spans="1:2">
      <c r="A12145" s="26"/>
      <c r="B12145" s="26"/>
    </row>
    <row r="12146" spans="1:2">
      <c r="A12146" s="26"/>
      <c r="B12146" s="26"/>
    </row>
    <row r="12147" spans="1:2">
      <c r="A12147" s="26"/>
      <c r="B12147" s="26"/>
    </row>
    <row r="12148" spans="1:2">
      <c r="A12148" s="26"/>
      <c r="B12148" s="26"/>
    </row>
    <row r="12149" spans="1:2">
      <c r="A12149" s="26"/>
      <c r="B12149" s="26"/>
    </row>
    <row r="12150" spans="1:2">
      <c r="A12150" s="26"/>
      <c r="B12150" s="26"/>
    </row>
    <row r="12151" spans="1:2">
      <c r="A12151" s="26"/>
      <c r="B12151" s="26"/>
    </row>
    <row r="12152" spans="1:2">
      <c r="A12152" s="26"/>
      <c r="B12152" s="26"/>
    </row>
    <row r="12153" spans="1:2">
      <c r="A12153" s="26"/>
      <c r="B12153" s="26"/>
    </row>
    <row r="12154" spans="1:2">
      <c r="A12154" s="26"/>
      <c r="B12154" s="26"/>
    </row>
    <row r="12155" spans="1:2">
      <c r="A12155" s="26"/>
      <c r="B12155" s="26"/>
    </row>
    <row r="12156" spans="1:2">
      <c r="A12156" s="26"/>
      <c r="B12156" s="26"/>
    </row>
    <row r="12157" spans="1:2">
      <c r="A12157" s="26"/>
      <c r="B12157" s="26"/>
    </row>
    <row r="12158" spans="1:2">
      <c r="A12158" s="26"/>
      <c r="B12158" s="26"/>
    </row>
    <row r="12159" spans="1:2">
      <c r="A12159" s="26"/>
      <c r="B12159" s="26"/>
    </row>
    <row r="12160" spans="1:2">
      <c r="A12160" s="26"/>
      <c r="B12160" s="26"/>
    </row>
    <row r="12161" spans="1:2">
      <c r="A12161" s="26"/>
      <c r="B12161" s="26"/>
    </row>
    <row r="12162" spans="1:2">
      <c r="A12162" s="26"/>
      <c r="B12162" s="26"/>
    </row>
    <row r="12163" spans="1:2">
      <c r="A12163" s="26"/>
      <c r="B12163" s="26"/>
    </row>
    <row r="12164" spans="1:2">
      <c r="A12164" s="26"/>
      <c r="B12164" s="26"/>
    </row>
    <row r="12165" spans="1:2">
      <c r="A12165" s="26"/>
      <c r="B12165" s="26"/>
    </row>
    <row r="12166" spans="1:2">
      <c r="A12166" s="26"/>
      <c r="B12166" s="26"/>
    </row>
    <row r="12167" spans="1:2">
      <c r="A12167" s="26"/>
      <c r="B12167" s="26"/>
    </row>
    <row r="12168" spans="1:2">
      <c r="A12168" s="26"/>
      <c r="B12168" s="26"/>
    </row>
    <row r="12169" spans="1:2">
      <c r="A12169" s="26"/>
      <c r="B12169" s="26"/>
    </row>
    <row r="12170" spans="1:2">
      <c r="A12170" s="26"/>
      <c r="B12170" s="26"/>
    </row>
    <row r="12171" spans="1:2">
      <c r="A12171" s="26"/>
      <c r="B12171" s="26"/>
    </row>
    <row r="12172" spans="1:2">
      <c r="A12172" s="26"/>
      <c r="B12172" s="26"/>
    </row>
    <row r="12173" spans="1:2">
      <c r="A12173" s="26"/>
      <c r="B12173" s="26"/>
    </row>
    <row r="12174" spans="1:2">
      <c r="A12174" s="26"/>
      <c r="B12174" s="26"/>
    </row>
    <row r="12175" spans="1:2">
      <c r="A12175" s="26"/>
      <c r="B12175" s="26"/>
    </row>
    <row r="12176" spans="1:2">
      <c r="A12176" s="26"/>
      <c r="B12176" s="26"/>
    </row>
    <row r="12177" spans="1:2">
      <c r="A12177" s="26"/>
      <c r="B12177" s="26"/>
    </row>
    <row r="12178" spans="1:2">
      <c r="A12178" s="26"/>
      <c r="B12178" s="26"/>
    </row>
    <row r="12179" spans="1:2">
      <c r="A12179" s="26"/>
      <c r="B12179" s="26"/>
    </row>
    <row r="12180" spans="1:2">
      <c r="A12180" s="26"/>
      <c r="B12180" s="26"/>
    </row>
    <row r="12181" spans="1:2">
      <c r="A12181" s="26"/>
      <c r="B12181" s="26"/>
    </row>
    <row r="12182" spans="1:2">
      <c r="A12182" s="26"/>
      <c r="B12182" s="26"/>
    </row>
    <row r="12183" spans="1:2">
      <c r="A12183" s="26"/>
      <c r="B12183" s="26"/>
    </row>
    <row r="12184" spans="1:2">
      <c r="A12184" s="26"/>
      <c r="B12184" s="26"/>
    </row>
    <row r="12185" spans="1:2">
      <c r="A12185" s="26"/>
      <c r="B12185" s="26"/>
    </row>
    <row r="12186" spans="1:2">
      <c r="A12186" s="26"/>
      <c r="B12186" s="26"/>
    </row>
    <row r="12187" spans="1:2">
      <c r="A12187" s="26"/>
      <c r="B12187" s="26"/>
    </row>
    <row r="12188" spans="1:2">
      <c r="A12188" s="26"/>
      <c r="B12188" s="26"/>
    </row>
    <row r="12189" spans="1:2">
      <c r="A12189" s="26"/>
      <c r="B12189" s="26"/>
    </row>
    <row r="12190" spans="1:2">
      <c r="A12190" s="26"/>
      <c r="B12190" s="26"/>
    </row>
    <row r="12191" spans="1:2">
      <c r="A12191" s="26"/>
      <c r="B12191" s="26"/>
    </row>
    <row r="12192" spans="1:2">
      <c r="A12192" s="26"/>
      <c r="B12192" s="26"/>
    </row>
    <row r="12193" spans="1:2">
      <c r="A12193" s="26"/>
      <c r="B12193" s="26"/>
    </row>
    <row r="12194" spans="1:2">
      <c r="A12194" s="26"/>
      <c r="B12194" s="26"/>
    </row>
    <row r="12195" spans="1:2">
      <c r="A12195" s="26"/>
      <c r="B12195" s="26"/>
    </row>
    <row r="12196" spans="1:2">
      <c r="A12196" s="26"/>
      <c r="B12196" s="26"/>
    </row>
    <row r="12197" spans="1:2">
      <c r="A12197" s="26"/>
      <c r="B12197" s="26"/>
    </row>
    <row r="12198" spans="1:2">
      <c r="A12198" s="26"/>
      <c r="B12198" s="26"/>
    </row>
    <row r="12199" spans="1:2">
      <c r="A12199" s="26"/>
      <c r="B12199" s="26"/>
    </row>
    <row r="12200" spans="1:2">
      <c r="A12200" s="26"/>
      <c r="B12200" s="26"/>
    </row>
    <row r="12201" spans="1:2">
      <c r="A12201" s="26"/>
      <c r="B12201" s="26"/>
    </row>
    <row r="12202" spans="1:2">
      <c r="A12202" s="26"/>
      <c r="B12202" s="26"/>
    </row>
    <row r="12203" spans="1:2">
      <c r="A12203" s="26"/>
      <c r="B12203" s="26"/>
    </row>
    <row r="12204" spans="1:2">
      <c r="A12204" s="26"/>
      <c r="B12204" s="26"/>
    </row>
    <row r="12205" spans="1:2">
      <c r="A12205" s="26"/>
      <c r="B12205" s="26"/>
    </row>
    <row r="12206" spans="1:2">
      <c r="A12206" s="26"/>
      <c r="B12206" s="26"/>
    </row>
    <row r="12207" spans="1:2">
      <c r="A12207" s="26"/>
      <c r="B12207" s="26"/>
    </row>
    <row r="12208" spans="1:2">
      <c r="A12208" s="26"/>
      <c r="B12208" s="26"/>
    </row>
    <row r="12209" spans="1:2">
      <c r="A12209" s="26"/>
      <c r="B12209" s="26"/>
    </row>
    <row r="12210" spans="1:2">
      <c r="A12210" s="26"/>
      <c r="B12210" s="26"/>
    </row>
    <row r="12211" spans="1:2">
      <c r="A12211" s="26"/>
      <c r="B12211" s="26"/>
    </row>
    <row r="12212" spans="1:2">
      <c r="A12212" s="26"/>
      <c r="B12212" s="26"/>
    </row>
    <row r="12213" spans="1:2">
      <c r="A12213" s="26"/>
      <c r="B12213" s="26"/>
    </row>
    <row r="12214" spans="1:2">
      <c r="A12214" s="26"/>
      <c r="B12214" s="26"/>
    </row>
    <row r="12215" spans="1:2">
      <c r="A12215" s="26"/>
      <c r="B12215" s="26"/>
    </row>
    <row r="12216" spans="1:2">
      <c r="A12216" s="26"/>
      <c r="B12216" s="26"/>
    </row>
    <row r="12217" spans="1:2">
      <c r="A12217" s="26"/>
      <c r="B12217" s="26"/>
    </row>
    <row r="12218" spans="1:2">
      <c r="A12218" s="26"/>
      <c r="B12218" s="26"/>
    </row>
    <row r="12219" spans="1:2">
      <c r="A12219" s="26"/>
      <c r="B12219" s="26"/>
    </row>
    <row r="12220" spans="1:2">
      <c r="A12220" s="26"/>
      <c r="B12220" s="26"/>
    </row>
    <row r="12221" spans="1:2">
      <c r="A12221" s="26"/>
      <c r="B12221" s="26"/>
    </row>
    <row r="12222" spans="1:2">
      <c r="A12222" s="26"/>
      <c r="B12222" s="26"/>
    </row>
    <row r="12223" spans="1:2">
      <c r="A12223" s="26"/>
      <c r="B12223" s="26"/>
    </row>
    <row r="12224" spans="1:2">
      <c r="A12224" s="26"/>
      <c r="B12224" s="26"/>
    </row>
    <row r="12225" spans="1:2">
      <c r="A12225" s="26"/>
      <c r="B12225" s="26"/>
    </row>
    <row r="12226" spans="1:2">
      <c r="A12226" s="26"/>
      <c r="B12226" s="26"/>
    </row>
    <row r="12227" spans="1:2">
      <c r="A12227" s="26"/>
      <c r="B12227" s="26"/>
    </row>
    <row r="12228" spans="1:2">
      <c r="A12228" s="26"/>
      <c r="B12228" s="26"/>
    </row>
    <row r="12229" spans="1:2">
      <c r="A12229" s="26"/>
      <c r="B12229" s="26"/>
    </row>
    <row r="12230" spans="1:2">
      <c r="A12230" s="26"/>
      <c r="B12230" s="26"/>
    </row>
    <row r="12231" spans="1:2">
      <c r="A12231" s="26"/>
      <c r="B12231" s="26"/>
    </row>
    <row r="12232" spans="1:2">
      <c r="A12232" s="26"/>
      <c r="B12232" s="26"/>
    </row>
    <row r="12233" spans="1:2">
      <c r="A12233" s="26"/>
      <c r="B12233" s="26"/>
    </row>
    <row r="12234" spans="1:2">
      <c r="A12234" s="26"/>
      <c r="B12234" s="26"/>
    </row>
    <row r="12235" spans="1:2">
      <c r="A12235" s="26"/>
      <c r="B12235" s="26"/>
    </row>
    <row r="12236" spans="1:2">
      <c r="A12236" s="26"/>
      <c r="B12236" s="26"/>
    </row>
    <row r="12237" spans="1:2">
      <c r="A12237" s="26"/>
      <c r="B12237" s="26"/>
    </row>
    <row r="12238" spans="1:2">
      <c r="A12238" s="26"/>
      <c r="B12238" s="26"/>
    </row>
    <row r="12239" spans="1:2">
      <c r="A12239" s="26"/>
      <c r="B12239" s="26"/>
    </row>
    <row r="12240" spans="1:2">
      <c r="A12240" s="26"/>
      <c r="B12240" s="26"/>
    </row>
    <row r="12241" spans="1:2">
      <c r="A12241" s="26"/>
      <c r="B12241" s="26"/>
    </row>
    <row r="12242" spans="1:2">
      <c r="A12242" s="26"/>
      <c r="B12242" s="26"/>
    </row>
    <row r="12243" spans="1:2">
      <c r="A12243" s="26"/>
      <c r="B12243" s="26"/>
    </row>
    <row r="12244" spans="1:2">
      <c r="A12244" s="26"/>
      <c r="B12244" s="26"/>
    </row>
    <row r="12245" spans="1:2">
      <c r="A12245" s="26"/>
      <c r="B12245" s="26"/>
    </row>
    <row r="12246" spans="1:2">
      <c r="A12246" s="26"/>
      <c r="B12246" s="26"/>
    </row>
    <row r="12247" spans="1:2">
      <c r="A12247" s="26"/>
      <c r="B12247" s="26"/>
    </row>
    <row r="12248" spans="1:2">
      <c r="A12248" s="26"/>
      <c r="B12248" s="26"/>
    </row>
    <row r="12249" spans="1:2">
      <c r="A12249" s="26"/>
      <c r="B12249" s="26"/>
    </row>
    <row r="12250" spans="1:2">
      <c r="A12250" s="26"/>
      <c r="B12250" s="26"/>
    </row>
    <row r="12251" spans="1:2">
      <c r="A12251" s="26"/>
      <c r="B12251" s="26"/>
    </row>
    <row r="12252" spans="1:2">
      <c r="A12252" s="26"/>
      <c r="B12252" s="26"/>
    </row>
    <row r="12253" spans="1:2">
      <c r="A12253" s="26"/>
      <c r="B12253" s="26"/>
    </row>
    <row r="12254" spans="1:2">
      <c r="A12254" s="26"/>
      <c r="B12254" s="26"/>
    </row>
    <row r="12255" spans="1:2">
      <c r="A12255" s="26"/>
      <c r="B12255" s="26"/>
    </row>
    <row r="12256" spans="1:2">
      <c r="A12256" s="26"/>
      <c r="B12256" s="26"/>
    </row>
    <row r="12257" spans="1:2">
      <c r="A12257" s="26"/>
      <c r="B12257" s="26"/>
    </row>
    <row r="12258" spans="1:2">
      <c r="A12258" s="26"/>
      <c r="B12258" s="26"/>
    </row>
    <row r="12259" spans="1:2">
      <c r="A12259" s="26"/>
      <c r="B12259" s="26"/>
    </row>
    <row r="12260" spans="1:2">
      <c r="A12260" s="26"/>
      <c r="B12260" s="26"/>
    </row>
    <row r="12261" spans="1:2">
      <c r="A12261" s="26"/>
      <c r="B12261" s="26"/>
    </row>
    <row r="12262" spans="1:2">
      <c r="A12262" s="26"/>
      <c r="B12262" s="26"/>
    </row>
    <row r="12263" spans="1:2">
      <c r="A12263" s="26"/>
      <c r="B12263" s="26"/>
    </row>
    <row r="12264" spans="1:2">
      <c r="A12264" s="26"/>
      <c r="B12264" s="26"/>
    </row>
    <row r="12265" spans="1:2">
      <c r="A12265" s="26"/>
      <c r="B12265" s="26"/>
    </row>
    <row r="12266" spans="1:2">
      <c r="A12266" s="26"/>
      <c r="B12266" s="26"/>
    </row>
    <row r="12267" spans="1:2">
      <c r="A12267" s="26"/>
      <c r="B12267" s="26"/>
    </row>
    <row r="12268" spans="1:2">
      <c r="A12268" s="26"/>
      <c r="B12268" s="26"/>
    </row>
    <row r="12269" spans="1:2">
      <c r="A12269" s="26"/>
      <c r="B12269" s="26"/>
    </row>
    <row r="12270" spans="1:2">
      <c r="A12270" s="26"/>
      <c r="B12270" s="26"/>
    </row>
    <row r="12271" spans="1:2">
      <c r="A12271" s="26"/>
      <c r="B12271" s="26"/>
    </row>
    <row r="12272" spans="1:2">
      <c r="A12272" s="26"/>
      <c r="B12272" s="26"/>
    </row>
    <row r="12273" spans="1:2">
      <c r="A12273" s="26"/>
      <c r="B12273" s="26"/>
    </row>
    <row r="12274" spans="1:2">
      <c r="A12274" s="26"/>
      <c r="B12274" s="26"/>
    </row>
    <row r="12275" spans="1:2">
      <c r="A12275" s="26"/>
      <c r="B12275" s="26"/>
    </row>
    <row r="12276" spans="1:2">
      <c r="A12276" s="26"/>
      <c r="B12276" s="26"/>
    </row>
    <row r="12277" spans="1:2">
      <c r="A12277" s="26"/>
      <c r="B12277" s="26"/>
    </row>
    <row r="12278" spans="1:2">
      <c r="A12278" s="26"/>
      <c r="B12278" s="26"/>
    </row>
    <row r="12279" spans="1:2">
      <c r="A12279" s="26"/>
      <c r="B12279" s="26"/>
    </row>
    <row r="12280" spans="1:2">
      <c r="A12280" s="26"/>
      <c r="B12280" s="26"/>
    </row>
    <row r="12281" spans="1:2">
      <c r="A12281" s="26"/>
      <c r="B12281" s="26"/>
    </row>
    <row r="12282" spans="1:2">
      <c r="A12282" s="26"/>
      <c r="B12282" s="26"/>
    </row>
    <row r="12283" spans="1:2">
      <c r="A12283" s="26"/>
      <c r="B12283" s="26"/>
    </row>
    <row r="12284" spans="1:2">
      <c r="A12284" s="26"/>
      <c r="B12284" s="26"/>
    </row>
    <row r="12285" spans="1:2">
      <c r="A12285" s="26"/>
      <c r="B12285" s="26"/>
    </row>
    <row r="12286" spans="1:2">
      <c r="A12286" s="26"/>
      <c r="B12286" s="26"/>
    </row>
    <row r="12287" spans="1:2">
      <c r="A12287" s="26"/>
      <c r="B12287" s="26"/>
    </row>
    <row r="12288" spans="1:2">
      <c r="A12288" s="26"/>
      <c r="B12288" s="26"/>
    </row>
    <row r="12289" spans="1:2">
      <c r="A12289" s="26"/>
      <c r="B12289" s="26"/>
    </row>
    <row r="12290" spans="1:2">
      <c r="A12290" s="26"/>
      <c r="B12290" s="26"/>
    </row>
    <row r="12291" spans="1:2">
      <c r="A12291" s="26"/>
      <c r="B12291" s="26"/>
    </row>
    <row r="12292" spans="1:2">
      <c r="A12292" s="26"/>
      <c r="B12292" s="26"/>
    </row>
    <row r="12293" spans="1:2">
      <c r="A12293" s="26"/>
      <c r="B12293" s="26"/>
    </row>
    <row r="12294" spans="1:2">
      <c r="A12294" s="26"/>
      <c r="B12294" s="26"/>
    </row>
    <row r="12295" spans="1:2">
      <c r="A12295" s="26"/>
      <c r="B12295" s="26"/>
    </row>
    <row r="12296" spans="1:2">
      <c r="A12296" s="26"/>
      <c r="B12296" s="26"/>
    </row>
    <row r="12297" spans="1:2">
      <c r="A12297" s="26"/>
      <c r="B12297" s="26"/>
    </row>
    <row r="12298" spans="1:2">
      <c r="A12298" s="26"/>
      <c r="B12298" s="26"/>
    </row>
    <row r="12299" spans="1:2">
      <c r="A12299" s="26"/>
      <c r="B12299" s="26"/>
    </row>
    <row r="12300" spans="1:2">
      <c r="A12300" s="26"/>
      <c r="B12300" s="26"/>
    </row>
    <row r="12301" spans="1:2">
      <c r="A12301" s="26"/>
      <c r="B12301" s="26"/>
    </row>
    <row r="12302" spans="1:2">
      <c r="A12302" s="26"/>
      <c r="B12302" s="26"/>
    </row>
    <row r="12303" spans="1:2">
      <c r="A12303" s="26"/>
      <c r="B12303" s="26"/>
    </row>
    <row r="12304" spans="1:2">
      <c r="A12304" s="26"/>
      <c r="B12304" s="26"/>
    </row>
    <row r="12305" spans="1:2">
      <c r="A12305" s="26"/>
      <c r="B12305" s="26"/>
    </row>
    <row r="12306" spans="1:2">
      <c r="A12306" s="26"/>
      <c r="B12306" s="26"/>
    </row>
    <row r="12307" spans="1:2">
      <c r="A12307" s="26"/>
      <c r="B12307" s="26"/>
    </row>
    <row r="12308" spans="1:2">
      <c r="A12308" s="26"/>
      <c r="B12308" s="26"/>
    </row>
    <row r="12309" spans="1:2">
      <c r="A12309" s="26"/>
      <c r="B12309" s="26"/>
    </row>
    <row r="12310" spans="1:2">
      <c r="A12310" s="26"/>
      <c r="B12310" s="26"/>
    </row>
    <row r="12311" spans="1:2">
      <c r="A12311" s="26"/>
      <c r="B12311" s="26"/>
    </row>
    <row r="12312" spans="1:2">
      <c r="A12312" s="26"/>
      <c r="B12312" s="26"/>
    </row>
    <row r="12313" spans="1:2">
      <c r="A12313" s="26"/>
      <c r="B12313" s="26"/>
    </row>
    <row r="12314" spans="1:2">
      <c r="A12314" s="26"/>
      <c r="B12314" s="26"/>
    </row>
    <row r="12315" spans="1:2">
      <c r="A12315" s="26"/>
      <c r="B12315" s="26"/>
    </row>
    <row r="12316" spans="1:2">
      <c r="A12316" s="26"/>
      <c r="B12316" s="26"/>
    </row>
    <row r="12317" spans="1:2">
      <c r="A12317" s="26"/>
      <c r="B12317" s="26"/>
    </row>
    <row r="12318" spans="1:2">
      <c r="A12318" s="26"/>
      <c r="B12318" s="26"/>
    </row>
    <row r="12319" spans="1:2">
      <c r="A12319" s="26"/>
      <c r="B12319" s="26"/>
    </row>
    <row r="12320" spans="1:2">
      <c r="A12320" s="26"/>
      <c r="B12320" s="26"/>
    </row>
    <row r="12321" spans="1:2">
      <c r="A12321" s="26"/>
      <c r="B12321" s="26"/>
    </row>
    <row r="12322" spans="1:2">
      <c r="A12322" s="26"/>
      <c r="B12322" s="26"/>
    </row>
    <row r="12323" spans="1:2">
      <c r="A12323" s="26"/>
      <c r="B12323" s="26"/>
    </row>
    <row r="12324" spans="1:2">
      <c r="A12324" s="26"/>
      <c r="B12324" s="26"/>
    </row>
    <row r="12325" spans="1:2">
      <c r="A12325" s="26"/>
      <c r="B12325" s="26"/>
    </row>
    <row r="12326" spans="1:2">
      <c r="A12326" s="26"/>
      <c r="B12326" s="26"/>
    </row>
    <row r="12327" spans="1:2">
      <c r="A12327" s="26"/>
      <c r="B12327" s="26"/>
    </row>
    <row r="12328" spans="1:2">
      <c r="A12328" s="26"/>
      <c r="B12328" s="26"/>
    </row>
    <row r="12329" spans="1:2">
      <c r="A12329" s="26"/>
      <c r="B12329" s="26"/>
    </row>
    <row r="12330" spans="1:2">
      <c r="A12330" s="26"/>
      <c r="B12330" s="26"/>
    </row>
    <row r="12331" spans="1:2">
      <c r="A12331" s="26"/>
      <c r="B12331" s="26"/>
    </row>
    <row r="12332" spans="1:2">
      <c r="A12332" s="26"/>
      <c r="B12332" s="26"/>
    </row>
    <row r="12333" spans="1:2">
      <c r="A12333" s="26"/>
      <c r="B12333" s="26"/>
    </row>
    <row r="12334" spans="1:2">
      <c r="A12334" s="26"/>
      <c r="B12334" s="26"/>
    </row>
    <row r="12335" spans="1:2">
      <c r="A12335" s="26"/>
      <c r="B12335" s="26"/>
    </row>
    <row r="12336" spans="1:2">
      <c r="A12336" s="26"/>
      <c r="B12336" s="26"/>
    </row>
    <row r="12337" spans="1:2">
      <c r="A12337" s="26"/>
      <c r="B12337" s="26"/>
    </row>
    <row r="12338" spans="1:2">
      <c r="A12338" s="26"/>
      <c r="B12338" s="26"/>
    </row>
    <row r="12339" spans="1:2">
      <c r="A12339" s="26"/>
      <c r="B12339" s="26"/>
    </row>
    <row r="12340" spans="1:2">
      <c r="A12340" s="26"/>
      <c r="B12340" s="26"/>
    </row>
    <row r="12341" spans="1:2">
      <c r="A12341" s="26"/>
      <c r="B12341" s="26"/>
    </row>
    <row r="12342" spans="1:2">
      <c r="A12342" s="26"/>
      <c r="B12342" s="26"/>
    </row>
    <row r="12343" spans="1:2">
      <c r="A12343" s="26"/>
      <c r="B12343" s="26"/>
    </row>
    <row r="12344" spans="1:2">
      <c r="A12344" s="26"/>
      <c r="B12344" s="26"/>
    </row>
    <row r="12345" spans="1:2">
      <c r="A12345" s="26"/>
      <c r="B12345" s="26"/>
    </row>
    <row r="12346" spans="1:2">
      <c r="A12346" s="26"/>
      <c r="B12346" s="26"/>
    </row>
    <row r="12347" spans="1:2">
      <c r="A12347" s="26"/>
      <c r="B12347" s="26"/>
    </row>
    <row r="12348" spans="1:2">
      <c r="A12348" s="26"/>
      <c r="B12348" s="26"/>
    </row>
    <row r="12349" spans="1:2">
      <c r="A12349" s="26"/>
      <c r="B12349" s="26"/>
    </row>
    <row r="12350" spans="1:2">
      <c r="A12350" s="26"/>
      <c r="B12350" s="26"/>
    </row>
    <row r="12351" spans="1:2">
      <c r="A12351" s="26"/>
      <c r="B12351" s="26"/>
    </row>
    <row r="12352" spans="1:2">
      <c r="A12352" s="26"/>
      <c r="B12352" s="26"/>
    </row>
    <row r="12353" spans="1:2">
      <c r="A12353" s="26"/>
      <c r="B12353" s="26"/>
    </row>
    <row r="12354" spans="1:2">
      <c r="A12354" s="26"/>
      <c r="B12354" s="26"/>
    </row>
    <row r="12355" spans="1:2">
      <c r="A12355" s="26"/>
      <c r="B12355" s="26"/>
    </row>
    <row r="12356" spans="1:2">
      <c r="A12356" s="26"/>
      <c r="B12356" s="26"/>
    </row>
    <row r="12357" spans="1:2">
      <c r="A12357" s="26"/>
      <c r="B12357" s="26"/>
    </row>
    <row r="12358" spans="1:2">
      <c r="A12358" s="26"/>
      <c r="B12358" s="26"/>
    </row>
    <row r="12359" spans="1:2">
      <c r="A12359" s="26"/>
      <c r="B12359" s="26"/>
    </row>
    <row r="12360" spans="1:2">
      <c r="A12360" s="26"/>
      <c r="B12360" s="26"/>
    </row>
    <row r="12361" spans="1:2">
      <c r="A12361" s="26"/>
      <c r="B12361" s="26"/>
    </row>
    <row r="12362" spans="1:2">
      <c r="A12362" s="26"/>
      <c r="B12362" s="26"/>
    </row>
    <row r="12363" spans="1:2">
      <c r="A12363" s="26"/>
      <c r="B12363" s="26"/>
    </row>
    <row r="12364" spans="1:2">
      <c r="A12364" s="26"/>
      <c r="B12364" s="26"/>
    </row>
    <row r="12365" spans="1:2">
      <c r="A12365" s="26"/>
      <c r="B12365" s="26"/>
    </row>
    <row r="12366" spans="1:2">
      <c r="A12366" s="26"/>
      <c r="B12366" s="26"/>
    </row>
    <row r="12367" spans="1:2">
      <c r="A12367" s="26"/>
      <c r="B12367" s="26"/>
    </row>
    <row r="12368" spans="1:2">
      <c r="A12368" s="26"/>
      <c r="B12368" s="26"/>
    </row>
    <row r="12369" spans="1:2">
      <c r="A12369" s="26"/>
      <c r="B12369" s="26"/>
    </row>
    <row r="12370" spans="1:2">
      <c r="A12370" s="26"/>
      <c r="B12370" s="26"/>
    </row>
    <row r="12371" spans="1:2">
      <c r="A12371" s="26"/>
      <c r="B12371" s="26"/>
    </row>
    <row r="12372" spans="1:2">
      <c r="A12372" s="26"/>
      <c r="B12372" s="26"/>
    </row>
    <row r="12373" spans="1:2">
      <c r="A12373" s="26"/>
      <c r="B12373" s="26"/>
    </row>
    <row r="12374" spans="1:2">
      <c r="A12374" s="26"/>
      <c r="B12374" s="26"/>
    </row>
    <row r="12375" spans="1:2">
      <c r="A12375" s="26"/>
      <c r="B12375" s="26"/>
    </row>
    <row r="12376" spans="1:2">
      <c r="A12376" s="26"/>
      <c r="B12376" s="26"/>
    </row>
    <row r="12377" spans="1:2">
      <c r="A12377" s="26"/>
      <c r="B12377" s="26"/>
    </row>
    <row r="12378" spans="1:2">
      <c r="A12378" s="26"/>
      <c r="B12378" s="26"/>
    </row>
    <row r="12379" spans="1:2">
      <c r="A12379" s="26"/>
      <c r="B12379" s="26"/>
    </row>
    <row r="12380" spans="1:2">
      <c r="A12380" s="26"/>
      <c r="B12380" s="26"/>
    </row>
    <row r="12381" spans="1:2">
      <c r="A12381" s="26"/>
      <c r="B12381" s="26"/>
    </row>
    <row r="12382" spans="1:2">
      <c r="A12382" s="26"/>
      <c r="B12382" s="26"/>
    </row>
    <row r="12383" spans="1:2">
      <c r="A12383" s="26"/>
      <c r="B12383" s="26"/>
    </row>
    <row r="12384" spans="1:2">
      <c r="A12384" s="26"/>
      <c r="B12384" s="26"/>
    </row>
    <row r="12385" spans="1:2">
      <c r="A12385" s="26"/>
      <c r="B12385" s="26"/>
    </row>
    <row r="12386" spans="1:2">
      <c r="A12386" s="26"/>
      <c r="B12386" s="26"/>
    </row>
    <row r="12387" spans="1:2">
      <c r="A12387" s="26"/>
      <c r="B12387" s="26"/>
    </row>
    <row r="12388" spans="1:2">
      <c r="A12388" s="26"/>
      <c r="B12388" s="26"/>
    </row>
    <row r="12389" spans="1:2">
      <c r="A12389" s="26"/>
      <c r="B12389" s="26"/>
    </row>
    <row r="12390" spans="1:2">
      <c r="A12390" s="26"/>
      <c r="B12390" s="26"/>
    </row>
    <row r="12391" spans="1:2">
      <c r="A12391" s="26"/>
      <c r="B12391" s="26"/>
    </row>
    <row r="12392" spans="1:2">
      <c r="A12392" s="26"/>
      <c r="B12392" s="26"/>
    </row>
    <row r="12393" spans="1:2">
      <c r="A12393" s="26"/>
      <c r="B12393" s="26"/>
    </row>
    <row r="12394" spans="1:2">
      <c r="A12394" s="26"/>
      <c r="B12394" s="26"/>
    </row>
    <row r="12395" spans="1:2">
      <c r="A12395" s="26"/>
      <c r="B12395" s="26"/>
    </row>
    <row r="12396" spans="1:2">
      <c r="A12396" s="26"/>
      <c r="B12396" s="26"/>
    </row>
    <row r="12397" spans="1:2">
      <c r="A12397" s="26"/>
      <c r="B12397" s="26"/>
    </row>
    <row r="12398" spans="1:2">
      <c r="A12398" s="26"/>
      <c r="B12398" s="26"/>
    </row>
    <row r="12399" spans="1:2">
      <c r="A12399" s="26"/>
      <c r="B12399" s="26"/>
    </row>
    <row r="12400" spans="1:2">
      <c r="A12400" s="26"/>
      <c r="B12400" s="26"/>
    </row>
    <row r="12401" spans="1:2">
      <c r="A12401" s="26"/>
      <c r="B12401" s="26"/>
    </row>
    <row r="12402" spans="1:2">
      <c r="A12402" s="26"/>
      <c r="B12402" s="26"/>
    </row>
    <row r="12403" spans="1:2">
      <c r="A12403" s="26"/>
      <c r="B12403" s="26"/>
    </row>
    <row r="12404" spans="1:2">
      <c r="A12404" s="26"/>
      <c r="B12404" s="26"/>
    </row>
    <row r="12405" spans="1:2">
      <c r="A12405" s="26"/>
      <c r="B12405" s="26"/>
    </row>
    <row r="12406" spans="1:2">
      <c r="A12406" s="26"/>
      <c r="B12406" s="26"/>
    </row>
    <row r="12407" spans="1:2">
      <c r="A12407" s="26"/>
      <c r="B12407" s="26"/>
    </row>
    <row r="12408" spans="1:2">
      <c r="A12408" s="26"/>
      <c r="B12408" s="26"/>
    </row>
    <row r="12409" spans="1:2">
      <c r="A12409" s="26"/>
      <c r="B12409" s="26"/>
    </row>
    <row r="12410" spans="1:2">
      <c r="A12410" s="26"/>
      <c r="B12410" s="26"/>
    </row>
    <row r="12411" spans="1:2">
      <c r="A12411" s="26"/>
      <c r="B12411" s="26"/>
    </row>
    <row r="12412" spans="1:2">
      <c r="A12412" s="26"/>
      <c r="B12412" s="26"/>
    </row>
    <row r="12413" spans="1:2">
      <c r="A12413" s="26"/>
      <c r="B12413" s="26"/>
    </row>
    <row r="12414" spans="1:2">
      <c r="A12414" s="26"/>
      <c r="B12414" s="26"/>
    </row>
    <row r="12415" spans="1:2">
      <c r="A12415" s="26"/>
      <c r="B12415" s="26"/>
    </row>
    <row r="12416" spans="1:2">
      <c r="A12416" s="26"/>
      <c r="B12416" s="26"/>
    </row>
    <row r="12417" spans="1:2">
      <c r="A12417" s="26"/>
      <c r="B12417" s="26"/>
    </row>
    <row r="12418" spans="1:2">
      <c r="A12418" s="26"/>
      <c r="B12418" s="26"/>
    </row>
    <row r="12419" spans="1:2">
      <c r="A12419" s="26"/>
      <c r="B12419" s="26"/>
    </row>
    <row r="12420" spans="1:2">
      <c r="A12420" s="26"/>
      <c r="B12420" s="26"/>
    </row>
    <row r="12421" spans="1:2">
      <c r="A12421" s="26"/>
      <c r="B12421" s="26"/>
    </row>
    <row r="12422" spans="1:2">
      <c r="A12422" s="26"/>
      <c r="B12422" s="26"/>
    </row>
    <row r="12423" spans="1:2">
      <c r="A12423" s="26"/>
      <c r="B12423" s="26"/>
    </row>
    <row r="12424" spans="1:2">
      <c r="A12424" s="26"/>
      <c r="B12424" s="26"/>
    </row>
    <row r="12425" spans="1:2">
      <c r="A12425" s="26"/>
      <c r="B12425" s="26"/>
    </row>
    <row r="12426" spans="1:2">
      <c r="A12426" s="26"/>
      <c r="B12426" s="26"/>
    </row>
    <row r="12427" spans="1:2">
      <c r="A12427" s="26"/>
      <c r="B12427" s="26"/>
    </row>
    <row r="12428" spans="1:2">
      <c r="A12428" s="26"/>
      <c r="B12428" s="26"/>
    </row>
    <row r="12429" spans="1:2">
      <c r="A12429" s="26"/>
      <c r="B12429" s="26"/>
    </row>
    <row r="12430" spans="1:2">
      <c r="A12430" s="26"/>
      <c r="B12430" s="26"/>
    </row>
    <row r="12431" spans="1:2">
      <c r="A12431" s="26"/>
      <c r="B12431" s="26"/>
    </row>
    <row r="12432" spans="1:2">
      <c r="A12432" s="26"/>
      <c r="B12432" s="26"/>
    </row>
    <row r="12433" spans="1:2">
      <c r="A12433" s="26"/>
      <c r="B12433" s="26"/>
    </row>
    <row r="12434" spans="1:2">
      <c r="A12434" s="26"/>
      <c r="B12434" s="26"/>
    </row>
    <row r="12435" spans="1:2">
      <c r="A12435" s="26"/>
      <c r="B12435" s="26"/>
    </row>
    <row r="12436" spans="1:2">
      <c r="A12436" s="26"/>
      <c r="B12436" s="26"/>
    </row>
    <row r="12437" spans="1:2">
      <c r="A12437" s="26"/>
      <c r="B12437" s="26"/>
    </row>
    <row r="12438" spans="1:2">
      <c r="A12438" s="26"/>
      <c r="B12438" s="26"/>
    </row>
    <row r="12439" spans="1:2">
      <c r="A12439" s="26"/>
      <c r="B12439" s="26"/>
    </row>
    <row r="12440" spans="1:2">
      <c r="A12440" s="26"/>
      <c r="B12440" s="26"/>
    </row>
    <row r="12441" spans="1:2">
      <c r="A12441" s="26"/>
      <c r="B12441" s="26"/>
    </row>
    <row r="12442" spans="1:2">
      <c r="A12442" s="26"/>
      <c r="B12442" s="26"/>
    </row>
    <row r="12443" spans="1:2">
      <c r="A12443" s="26"/>
      <c r="B12443" s="26"/>
    </row>
    <row r="12444" spans="1:2">
      <c r="A12444" s="26"/>
      <c r="B12444" s="26"/>
    </row>
    <row r="12445" spans="1:2">
      <c r="A12445" s="26"/>
      <c r="B12445" s="26"/>
    </row>
    <row r="12446" spans="1:2">
      <c r="A12446" s="26"/>
      <c r="B12446" s="26"/>
    </row>
    <row r="12447" spans="1:2">
      <c r="A12447" s="26"/>
      <c r="B12447" s="26"/>
    </row>
    <row r="12448" spans="1:2">
      <c r="A12448" s="26"/>
      <c r="B12448" s="26"/>
    </row>
    <row r="12449" spans="1:2">
      <c r="A12449" s="26"/>
      <c r="B12449" s="26"/>
    </row>
    <row r="12450" spans="1:2">
      <c r="A12450" s="26"/>
      <c r="B12450" s="26"/>
    </row>
    <row r="12451" spans="1:2">
      <c r="A12451" s="26"/>
      <c r="B12451" s="26"/>
    </row>
    <row r="12452" spans="1:2">
      <c r="A12452" s="26"/>
      <c r="B12452" s="26"/>
    </row>
    <row r="12453" spans="1:2">
      <c r="A12453" s="26"/>
      <c r="B12453" s="26"/>
    </row>
    <row r="12454" spans="1:2">
      <c r="A12454" s="26"/>
      <c r="B12454" s="26"/>
    </row>
    <row r="12455" spans="1:2">
      <c r="A12455" s="26"/>
      <c r="B12455" s="26"/>
    </row>
    <row r="12456" spans="1:2">
      <c r="A12456" s="26"/>
      <c r="B12456" s="26"/>
    </row>
    <row r="12457" spans="1:2">
      <c r="A12457" s="26"/>
      <c r="B12457" s="26"/>
    </row>
    <row r="12458" spans="1:2">
      <c r="A12458" s="26"/>
      <c r="B12458" s="26"/>
    </row>
    <row r="12459" spans="1:2">
      <c r="A12459" s="26"/>
      <c r="B12459" s="26"/>
    </row>
    <row r="12460" spans="1:2">
      <c r="A12460" s="26"/>
      <c r="B12460" s="26"/>
    </row>
    <row r="12461" spans="1:2">
      <c r="A12461" s="26"/>
      <c r="B12461" s="26"/>
    </row>
    <row r="12462" spans="1:2">
      <c r="A12462" s="26"/>
      <c r="B12462" s="26"/>
    </row>
    <row r="12463" spans="1:2">
      <c r="A12463" s="26"/>
      <c r="B12463" s="26"/>
    </row>
    <row r="12464" spans="1:2">
      <c r="A12464" s="26"/>
      <c r="B12464" s="26"/>
    </row>
    <row r="12465" spans="1:2">
      <c r="A12465" s="26"/>
      <c r="B12465" s="26"/>
    </row>
    <row r="12466" spans="1:2">
      <c r="A12466" s="26"/>
      <c r="B12466" s="26"/>
    </row>
    <row r="12467" spans="1:2">
      <c r="A12467" s="26"/>
      <c r="B12467" s="26"/>
    </row>
    <row r="12468" spans="1:2">
      <c r="A12468" s="26"/>
      <c r="B12468" s="26"/>
    </row>
    <row r="12469" spans="1:2">
      <c r="A12469" s="26"/>
      <c r="B12469" s="26"/>
    </row>
    <row r="12470" spans="1:2">
      <c r="A12470" s="26"/>
      <c r="B12470" s="26"/>
    </row>
    <row r="12471" spans="1:2">
      <c r="A12471" s="26"/>
      <c r="B12471" s="26"/>
    </row>
    <row r="12472" spans="1:2">
      <c r="A12472" s="26"/>
      <c r="B12472" s="26"/>
    </row>
    <row r="12473" spans="1:2">
      <c r="A12473" s="26"/>
      <c r="B12473" s="26"/>
    </row>
    <row r="12474" spans="1:2">
      <c r="A12474" s="26"/>
      <c r="B12474" s="26"/>
    </row>
    <row r="12475" spans="1:2">
      <c r="A12475" s="26"/>
      <c r="B12475" s="26"/>
    </row>
    <row r="12476" spans="1:2">
      <c r="A12476" s="26"/>
      <c r="B12476" s="26"/>
    </row>
    <row r="12477" spans="1:2">
      <c r="A12477" s="26"/>
      <c r="B12477" s="26"/>
    </row>
    <row r="12478" spans="1:2">
      <c r="A12478" s="26"/>
      <c r="B12478" s="26"/>
    </row>
    <row r="12479" spans="1:2">
      <c r="A12479" s="26"/>
      <c r="B12479" s="26"/>
    </row>
    <row r="12480" spans="1:2">
      <c r="A12480" s="26"/>
      <c r="B12480" s="26"/>
    </row>
    <row r="12481" spans="1:2">
      <c r="A12481" s="26"/>
      <c r="B12481" s="26"/>
    </row>
    <row r="12482" spans="1:2">
      <c r="A12482" s="26"/>
      <c r="B12482" s="26"/>
    </row>
    <row r="12483" spans="1:2">
      <c r="A12483" s="26"/>
      <c r="B12483" s="26"/>
    </row>
    <row r="12484" spans="1:2">
      <c r="A12484" s="26"/>
      <c r="B12484" s="26"/>
    </row>
    <row r="12485" spans="1:2">
      <c r="A12485" s="26"/>
      <c r="B12485" s="26"/>
    </row>
    <row r="12486" spans="1:2">
      <c r="A12486" s="26"/>
      <c r="B12486" s="26"/>
    </row>
    <row r="12487" spans="1:2">
      <c r="A12487" s="26"/>
      <c r="B12487" s="26"/>
    </row>
    <row r="12488" spans="1:2">
      <c r="A12488" s="26"/>
      <c r="B12488" s="26"/>
    </row>
    <row r="12489" spans="1:2">
      <c r="A12489" s="26"/>
      <c r="B12489" s="26"/>
    </row>
    <row r="12490" spans="1:2">
      <c r="A12490" s="26"/>
      <c r="B12490" s="26"/>
    </row>
    <row r="12491" spans="1:2">
      <c r="A12491" s="26"/>
      <c r="B12491" s="26"/>
    </row>
    <row r="12492" spans="1:2">
      <c r="A12492" s="26"/>
      <c r="B12492" s="26"/>
    </row>
    <row r="12493" spans="1:2">
      <c r="A12493" s="26"/>
      <c r="B12493" s="26"/>
    </row>
    <row r="12494" spans="1:2">
      <c r="A12494" s="26"/>
      <c r="B12494" s="26"/>
    </row>
    <row r="12495" spans="1:2">
      <c r="A12495" s="26"/>
      <c r="B12495" s="26"/>
    </row>
    <row r="12496" spans="1:2">
      <c r="A12496" s="26"/>
      <c r="B12496" s="26"/>
    </row>
    <row r="12497" spans="1:2">
      <c r="A12497" s="26"/>
      <c r="B12497" s="26"/>
    </row>
    <row r="12498" spans="1:2">
      <c r="A12498" s="26"/>
      <c r="B12498" s="26"/>
    </row>
    <row r="12499" spans="1:2">
      <c r="A12499" s="26"/>
      <c r="B12499" s="26"/>
    </row>
    <row r="12500" spans="1:2">
      <c r="A12500" s="26"/>
      <c r="B12500" s="26"/>
    </row>
    <row r="12501" spans="1:2">
      <c r="A12501" s="26"/>
      <c r="B12501" s="26"/>
    </row>
    <row r="12502" spans="1:2">
      <c r="A12502" s="26"/>
      <c r="B12502" s="26"/>
    </row>
    <row r="12503" spans="1:2">
      <c r="A12503" s="26"/>
      <c r="B12503" s="26"/>
    </row>
    <row r="12504" spans="1:2">
      <c r="A12504" s="26"/>
      <c r="B12504" s="26"/>
    </row>
    <row r="12505" spans="1:2">
      <c r="A12505" s="26"/>
      <c r="B12505" s="26"/>
    </row>
    <row r="12506" spans="1:2">
      <c r="A12506" s="26"/>
      <c r="B12506" s="26"/>
    </row>
    <row r="12507" spans="1:2">
      <c r="A12507" s="26"/>
      <c r="B12507" s="26"/>
    </row>
    <row r="12508" spans="1:2">
      <c r="A12508" s="26"/>
      <c r="B12508" s="26"/>
    </row>
    <row r="12509" spans="1:2">
      <c r="A12509" s="26"/>
      <c r="B12509" s="26"/>
    </row>
    <row r="12510" spans="1:2">
      <c r="A12510" s="26"/>
      <c r="B12510" s="26"/>
    </row>
    <row r="12511" spans="1:2">
      <c r="A12511" s="26"/>
      <c r="B12511" s="26"/>
    </row>
    <row r="12512" spans="1:2">
      <c r="A12512" s="26"/>
      <c r="B12512" s="26"/>
    </row>
    <row r="12513" spans="1:2">
      <c r="A12513" s="26"/>
      <c r="B12513" s="26"/>
    </row>
    <row r="12514" spans="1:2">
      <c r="A12514" s="26"/>
      <c r="B12514" s="26"/>
    </row>
    <row r="12515" spans="1:2">
      <c r="A12515" s="26"/>
      <c r="B12515" s="26"/>
    </row>
    <row r="12516" spans="1:2">
      <c r="A12516" s="26"/>
      <c r="B12516" s="26"/>
    </row>
    <row r="12517" spans="1:2">
      <c r="A12517" s="26"/>
      <c r="B12517" s="26"/>
    </row>
    <row r="12518" spans="1:2">
      <c r="A12518" s="26"/>
      <c r="B12518" s="26"/>
    </row>
    <row r="12519" spans="1:2">
      <c r="A12519" s="26"/>
      <c r="B12519" s="26"/>
    </row>
    <row r="12520" spans="1:2">
      <c r="A12520" s="26"/>
      <c r="B12520" s="26"/>
    </row>
    <row r="12521" spans="1:2">
      <c r="A12521" s="26"/>
      <c r="B12521" s="26"/>
    </row>
    <row r="12522" spans="1:2">
      <c r="A12522" s="26"/>
      <c r="B12522" s="26"/>
    </row>
    <row r="12523" spans="1:2">
      <c r="A12523" s="26"/>
      <c r="B12523" s="26"/>
    </row>
    <row r="12524" spans="1:2">
      <c r="A12524" s="26"/>
      <c r="B12524" s="26"/>
    </row>
    <row r="12525" spans="1:2">
      <c r="A12525" s="26"/>
      <c r="B12525" s="26"/>
    </row>
    <row r="12526" spans="1:2">
      <c r="A12526" s="26"/>
      <c r="B12526" s="26"/>
    </row>
    <row r="12527" spans="1:2">
      <c r="A12527" s="26"/>
      <c r="B12527" s="26"/>
    </row>
    <row r="12528" spans="1:2">
      <c r="A12528" s="26"/>
      <c r="B12528" s="26"/>
    </row>
    <row r="12529" spans="1:2">
      <c r="A12529" s="26"/>
      <c r="B12529" s="26"/>
    </row>
    <row r="12530" spans="1:2">
      <c r="A12530" s="26"/>
      <c r="B12530" s="26"/>
    </row>
    <row r="12531" spans="1:2">
      <c r="A12531" s="26"/>
      <c r="B12531" s="26"/>
    </row>
    <row r="12532" spans="1:2">
      <c r="A12532" s="26"/>
      <c r="B12532" s="26"/>
    </row>
    <row r="12533" spans="1:2">
      <c r="A12533" s="26"/>
      <c r="B12533" s="26"/>
    </row>
    <row r="12534" spans="1:2">
      <c r="A12534" s="26"/>
      <c r="B12534" s="26"/>
    </row>
    <row r="12535" spans="1:2">
      <c r="A12535" s="26"/>
      <c r="B12535" s="26"/>
    </row>
    <row r="12536" spans="1:2">
      <c r="A12536" s="26"/>
      <c r="B12536" s="26"/>
    </row>
    <row r="12537" spans="1:2">
      <c r="A12537" s="26"/>
      <c r="B12537" s="26"/>
    </row>
    <row r="12538" spans="1:2">
      <c r="A12538" s="26"/>
      <c r="B12538" s="26"/>
    </row>
    <row r="12539" spans="1:2">
      <c r="A12539" s="26"/>
      <c r="B12539" s="26"/>
    </row>
    <row r="12540" spans="1:2">
      <c r="A12540" s="26"/>
      <c r="B12540" s="26"/>
    </row>
    <row r="12541" spans="1:2">
      <c r="A12541" s="26"/>
      <c r="B12541" s="26"/>
    </row>
    <row r="12542" spans="1:2">
      <c r="A12542" s="26"/>
      <c r="B12542" s="26"/>
    </row>
    <row r="12543" spans="1:2">
      <c r="A12543" s="26"/>
      <c r="B12543" s="26"/>
    </row>
    <row r="12544" spans="1:2">
      <c r="A12544" s="26"/>
      <c r="B12544" s="26"/>
    </row>
    <row r="12545" spans="1:2">
      <c r="A12545" s="26"/>
      <c r="B12545" s="26"/>
    </row>
    <row r="12546" spans="1:2">
      <c r="A12546" s="26"/>
      <c r="B12546" s="26"/>
    </row>
    <row r="12547" spans="1:2">
      <c r="A12547" s="26"/>
      <c r="B12547" s="26"/>
    </row>
    <row r="12548" spans="1:2">
      <c r="A12548" s="26"/>
      <c r="B12548" s="26"/>
    </row>
    <row r="12549" spans="1:2">
      <c r="A12549" s="26"/>
      <c r="B12549" s="26"/>
    </row>
    <row r="12550" spans="1:2">
      <c r="A12550" s="26"/>
      <c r="B12550" s="26"/>
    </row>
    <row r="12551" spans="1:2">
      <c r="A12551" s="26"/>
      <c r="B12551" s="26"/>
    </row>
    <row r="12552" spans="1:2">
      <c r="A12552" s="26"/>
      <c r="B12552" s="26"/>
    </row>
    <row r="12553" spans="1:2">
      <c r="A12553" s="26"/>
      <c r="B12553" s="26"/>
    </row>
    <row r="12554" spans="1:2">
      <c r="A12554" s="26"/>
      <c r="B12554" s="26"/>
    </row>
    <row r="12555" spans="1:2">
      <c r="A12555" s="26"/>
      <c r="B12555" s="26"/>
    </row>
    <row r="12556" spans="1:2">
      <c r="A12556" s="26"/>
      <c r="B12556" s="26"/>
    </row>
    <row r="12557" spans="1:2">
      <c r="A12557" s="26"/>
      <c r="B12557" s="26"/>
    </row>
    <row r="12558" spans="1:2">
      <c r="A12558" s="26"/>
      <c r="B12558" s="26"/>
    </row>
    <row r="12559" spans="1:2">
      <c r="A12559" s="26"/>
      <c r="B12559" s="26"/>
    </row>
    <row r="12560" spans="1:2">
      <c r="A12560" s="26"/>
      <c r="B12560" s="26"/>
    </row>
    <row r="12561" spans="1:2">
      <c r="A12561" s="26"/>
      <c r="B12561" s="26"/>
    </row>
    <row r="12562" spans="1:2">
      <c r="A12562" s="26"/>
      <c r="B12562" s="26"/>
    </row>
    <row r="12563" spans="1:2">
      <c r="A12563" s="26"/>
      <c r="B12563" s="26"/>
    </row>
    <row r="12564" spans="1:2">
      <c r="A12564" s="26"/>
      <c r="B12564" s="26"/>
    </row>
    <row r="12565" spans="1:2">
      <c r="A12565" s="26"/>
      <c r="B12565" s="26"/>
    </row>
    <row r="12566" spans="1:2">
      <c r="A12566" s="26"/>
      <c r="B12566" s="26"/>
    </row>
    <row r="12567" spans="1:2">
      <c r="A12567" s="26"/>
      <c r="B12567" s="26"/>
    </row>
    <row r="12568" spans="1:2">
      <c r="A12568" s="26"/>
      <c r="B12568" s="26"/>
    </row>
    <row r="12569" spans="1:2">
      <c r="A12569" s="26"/>
      <c r="B12569" s="26"/>
    </row>
    <row r="12570" spans="1:2">
      <c r="A12570" s="26"/>
      <c r="B12570" s="26"/>
    </row>
    <row r="12571" spans="1:2">
      <c r="A12571" s="26"/>
      <c r="B12571" s="26"/>
    </row>
    <row r="12572" spans="1:2">
      <c r="A12572" s="26"/>
      <c r="B12572" s="26"/>
    </row>
    <row r="12573" spans="1:2">
      <c r="A12573" s="26"/>
      <c r="B12573" s="26"/>
    </row>
    <row r="12574" spans="1:2">
      <c r="A12574" s="26"/>
      <c r="B12574" s="26"/>
    </row>
    <row r="12575" spans="1:2">
      <c r="A12575" s="26"/>
      <c r="B12575" s="26"/>
    </row>
    <row r="12576" spans="1:2">
      <c r="A12576" s="26"/>
      <c r="B12576" s="26"/>
    </row>
    <row r="12577" spans="1:2">
      <c r="A12577" s="26"/>
      <c r="B12577" s="26"/>
    </row>
    <row r="12578" spans="1:2">
      <c r="A12578" s="26"/>
      <c r="B12578" s="26"/>
    </row>
    <row r="12579" spans="1:2">
      <c r="A12579" s="26"/>
      <c r="B12579" s="26"/>
    </row>
    <row r="12580" spans="1:2">
      <c r="A12580" s="26"/>
      <c r="B12580" s="26"/>
    </row>
    <row r="12581" spans="1:2">
      <c r="A12581" s="26"/>
      <c r="B12581" s="26"/>
    </row>
    <row r="12582" spans="1:2">
      <c r="A12582" s="26"/>
      <c r="B12582" s="26"/>
    </row>
    <row r="12583" spans="1:2">
      <c r="A12583" s="26"/>
      <c r="B12583" s="26"/>
    </row>
    <row r="12584" spans="1:2">
      <c r="A12584" s="26"/>
      <c r="B12584" s="26"/>
    </row>
    <row r="12585" spans="1:2">
      <c r="A12585" s="26"/>
      <c r="B12585" s="26"/>
    </row>
    <row r="12586" spans="1:2">
      <c r="A12586" s="26"/>
      <c r="B12586" s="26"/>
    </row>
    <row r="12587" spans="1:2">
      <c r="A12587" s="26"/>
      <c r="B12587" s="26"/>
    </row>
    <row r="12588" spans="1:2">
      <c r="A12588" s="26"/>
      <c r="B12588" s="26"/>
    </row>
    <row r="12589" spans="1:2">
      <c r="A12589" s="26"/>
      <c r="B12589" s="26"/>
    </row>
    <row r="12590" spans="1:2">
      <c r="A12590" s="26"/>
      <c r="B12590" s="26"/>
    </row>
    <row r="12591" spans="1:2">
      <c r="A12591" s="26"/>
      <c r="B12591" s="26"/>
    </row>
    <row r="12592" spans="1:2">
      <c r="A12592" s="26"/>
      <c r="B12592" s="26"/>
    </row>
    <row r="12593" spans="1:2">
      <c r="A12593" s="26"/>
      <c r="B12593" s="26"/>
    </row>
    <row r="12594" spans="1:2">
      <c r="A12594" s="26"/>
      <c r="B12594" s="26"/>
    </row>
    <row r="12595" spans="1:2">
      <c r="A12595" s="26"/>
      <c r="B12595" s="26"/>
    </row>
    <row r="12596" spans="1:2">
      <c r="A12596" s="26"/>
      <c r="B12596" s="26"/>
    </row>
    <row r="12597" spans="1:2">
      <c r="A12597" s="26"/>
      <c r="B12597" s="26"/>
    </row>
    <row r="12598" spans="1:2">
      <c r="A12598" s="26"/>
      <c r="B12598" s="26"/>
    </row>
    <row r="12599" spans="1:2">
      <c r="A12599" s="26"/>
      <c r="B12599" s="26"/>
    </row>
    <row r="12600" spans="1:2">
      <c r="A12600" s="26"/>
      <c r="B12600" s="26"/>
    </row>
    <row r="12601" spans="1:2">
      <c r="A12601" s="26"/>
      <c r="B12601" s="26"/>
    </row>
    <row r="12602" spans="1:2">
      <c r="A12602" s="26"/>
      <c r="B12602" s="26"/>
    </row>
    <row r="12603" spans="1:2">
      <c r="A12603" s="26"/>
      <c r="B12603" s="26"/>
    </row>
    <row r="12604" spans="1:2">
      <c r="A12604" s="26"/>
      <c r="B12604" s="26"/>
    </row>
    <row r="12605" spans="1:2">
      <c r="A12605" s="26"/>
      <c r="B12605" s="26"/>
    </row>
    <row r="12606" spans="1:2">
      <c r="A12606" s="26"/>
      <c r="B12606" s="26"/>
    </row>
    <row r="12607" spans="1:2">
      <c r="A12607" s="26"/>
      <c r="B12607" s="26"/>
    </row>
    <row r="12608" spans="1:2">
      <c r="A12608" s="26"/>
      <c r="B12608" s="26"/>
    </row>
    <row r="12609" spans="1:2">
      <c r="A12609" s="26"/>
      <c r="B12609" s="26"/>
    </row>
    <row r="12610" spans="1:2">
      <c r="A12610" s="26"/>
      <c r="B12610" s="26"/>
    </row>
    <row r="12611" spans="1:2">
      <c r="A12611" s="26"/>
      <c r="B12611" s="26"/>
    </row>
    <row r="12612" spans="1:2">
      <c r="A12612" s="26"/>
      <c r="B12612" s="26"/>
    </row>
    <row r="12613" spans="1:2">
      <c r="A12613" s="26"/>
      <c r="B12613" s="26"/>
    </row>
    <row r="12614" spans="1:2">
      <c r="A12614" s="26"/>
      <c r="B12614" s="26"/>
    </row>
    <row r="12615" spans="1:2">
      <c r="A12615" s="26"/>
      <c r="B12615" s="26"/>
    </row>
    <row r="12616" spans="1:2">
      <c r="A12616" s="26"/>
      <c r="B12616" s="26"/>
    </row>
    <row r="12617" spans="1:2">
      <c r="A12617" s="26"/>
      <c r="B12617" s="26"/>
    </row>
    <row r="12618" spans="1:2">
      <c r="A12618" s="26"/>
      <c r="B12618" s="26"/>
    </row>
    <row r="12619" spans="1:2">
      <c r="A12619" s="26"/>
      <c r="B12619" s="26"/>
    </row>
    <row r="12620" spans="1:2">
      <c r="A12620" s="26"/>
      <c r="B12620" s="26"/>
    </row>
    <row r="12621" spans="1:2">
      <c r="A12621" s="26"/>
      <c r="B12621" s="26"/>
    </row>
    <row r="12622" spans="1:2">
      <c r="A12622" s="26"/>
      <c r="B12622" s="26"/>
    </row>
    <row r="12623" spans="1:2">
      <c r="A12623" s="26"/>
      <c r="B12623" s="26"/>
    </row>
    <row r="12624" spans="1:2">
      <c r="A12624" s="26"/>
      <c r="B12624" s="26"/>
    </row>
    <row r="12625" spans="1:2">
      <c r="A12625" s="26"/>
      <c r="B12625" s="26"/>
    </row>
    <row r="12626" spans="1:2">
      <c r="A12626" s="26"/>
      <c r="B12626" s="26"/>
    </row>
    <row r="12627" spans="1:2">
      <c r="A12627" s="26"/>
      <c r="B12627" s="26"/>
    </row>
    <row r="12628" spans="1:2">
      <c r="A12628" s="26"/>
      <c r="B12628" s="26"/>
    </row>
    <row r="12629" spans="1:2">
      <c r="A12629" s="26"/>
      <c r="B12629" s="26"/>
    </row>
    <row r="12630" spans="1:2">
      <c r="A12630" s="26"/>
      <c r="B12630" s="26"/>
    </row>
    <row r="12631" spans="1:2">
      <c r="A12631" s="26"/>
      <c r="B12631" s="26"/>
    </row>
    <row r="12632" spans="1:2">
      <c r="A12632" s="26"/>
      <c r="B12632" s="26"/>
    </row>
    <row r="12633" spans="1:2">
      <c r="A12633" s="26"/>
      <c r="B12633" s="26"/>
    </row>
    <row r="12634" spans="1:2">
      <c r="A12634" s="26"/>
      <c r="B12634" s="26"/>
    </row>
    <row r="12635" spans="1:2">
      <c r="A12635" s="26"/>
      <c r="B12635" s="26"/>
    </row>
    <row r="12636" spans="1:2">
      <c r="A12636" s="26"/>
      <c r="B12636" s="26"/>
    </row>
    <row r="12637" spans="1:2">
      <c r="A12637" s="26"/>
      <c r="B12637" s="26"/>
    </row>
    <row r="12638" spans="1:2">
      <c r="A12638" s="26"/>
      <c r="B12638" s="26"/>
    </row>
    <row r="12639" spans="1:2">
      <c r="A12639" s="26"/>
      <c r="B12639" s="26"/>
    </row>
    <row r="12640" spans="1:2">
      <c r="A12640" s="26"/>
      <c r="B12640" s="26"/>
    </row>
    <row r="12641" spans="1:2">
      <c r="A12641" s="26"/>
      <c r="B12641" s="26"/>
    </row>
    <row r="12642" spans="1:2">
      <c r="A12642" s="26"/>
      <c r="B12642" s="26"/>
    </row>
    <row r="12643" spans="1:2">
      <c r="A12643" s="26"/>
      <c r="B12643" s="26"/>
    </row>
    <row r="12644" spans="1:2">
      <c r="A12644" s="26"/>
      <c r="B12644" s="26"/>
    </row>
    <row r="12645" spans="1:2">
      <c r="A12645" s="26"/>
      <c r="B12645" s="26"/>
    </row>
    <row r="12646" spans="1:2">
      <c r="A12646" s="26"/>
      <c r="B12646" s="26"/>
    </row>
    <row r="12647" spans="1:2">
      <c r="A12647" s="26"/>
      <c r="B12647" s="26"/>
    </row>
    <row r="12648" spans="1:2">
      <c r="A12648" s="26"/>
      <c r="B12648" s="26"/>
    </row>
    <row r="12649" spans="1:2">
      <c r="A12649" s="26"/>
      <c r="B12649" s="26"/>
    </row>
    <row r="12650" spans="1:2">
      <c r="A12650" s="26"/>
      <c r="B12650" s="26"/>
    </row>
    <row r="12651" spans="1:2">
      <c r="A12651" s="26"/>
      <c r="B12651" s="26"/>
    </row>
    <row r="12652" spans="1:2">
      <c r="A12652" s="26"/>
      <c r="B12652" s="26"/>
    </row>
    <row r="12653" spans="1:2">
      <c r="A12653" s="26"/>
      <c r="B12653" s="26"/>
    </row>
    <row r="12654" spans="1:2">
      <c r="A12654" s="26"/>
      <c r="B12654" s="26"/>
    </row>
    <row r="12655" spans="1:2">
      <c r="A12655" s="26"/>
      <c r="B12655" s="26"/>
    </row>
    <row r="12656" spans="1:2">
      <c r="A12656" s="26"/>
      <c r="B12656" s="26"/>
    </row>
    <row r="12657" spans="1:2">
      <c r="A12657" s="26"/>
      <c r="B12657" s="26"/>
    </row>
    <row r="12658" spans="1:2">
      <c r="A12658" s="26"/>
      <c r="B12658" s="26"/>
    </row>
    <row r="12659" spans="1:2">
      <c r="A12659" s="26"/>
      <c r="B12659" s="26"/>
    </row>
    <row r="12660" spans="1:2">
      <c r="A12660" s="26"/>
      <c r="B12660" s="26"/>
    </row>
    <row r="12661" spans="1:2">
      <c r="A12661" s="26"/>
      <c r="B12661" s="26"/>
    </row>
    <row r="12662" spans="1:2">
      <c r="A12662" s="26"/>
      <c r="B12662" s="26"/>
    </row>
    <row r="12663" spans="1:2">
      <c r="A12663" s="26"/>
      <c r="B12663" s="26"/>
    </row>
    <row r="12664" spans="1:2">
      <c r="A12664" s="26"/>
      <c r="B12664" s="26"/>
    </row>
    <row r="12665" spans="1:2">
      <c r="A12665" s="26"/>
      <c r="B12665" s="26"/>
    </row>
    <row r="12666" spans="1:2">
      <c r="A12666" s="26"/>
      <c r="B12666" s="26"/>
    </row>
    <row r="12667" spans="1:2">
      <c r="A12667" s="26"/>
      <c r="B12667" s="26"/>
    </row>
    <row r="12668" spans="1:2">
      <c r="A12668" s="26"/>
      <c r="B12668" s="26"/>
    </row>
    <row r="12669" spans="1:2">
      <c r="A12669" s="26"/>
      <c r="B12669" s="26"/>
    </row>
    <row r="12670" spans="1:2">
      <c r="A12670" s="26"/>
      <c r="B12670" s="26"/>
    </row>
    <row r="12671" spans="1:2">
      <c r="A12671" s="26"/>
      <c r="B12671" s="26"/>
    </row>
    <row r="12672" spans="1:2">
      <c r="A12672" s="26"/>
      <c r="B12672" s="26"/>
    </row>
    <row r="12673" spans="1:2">
      <c r="A12673" s="26"/>
      <c r="B12673" s="26"/>
    </row>
    <row r="12674" spans="1:2">
      <c r="A12674" s="26"/>
      <c r="B12674" s="26"/>
    </row>
    <row r="12675" spans="1:2">
      <c r="A12675" s="26"/>
      <c r="B12675" s="26"/>
    </row>
    <row r="12676" spans="1:2">
      <c r="A12676" s="26"/>
      <c r="B12676" s="26"/>
    </row>
    <row r="12677" spans="1:2">
      <c r="A12677" s="26"/>
      <c r="B12677" s="26"/>
    </row>
    <row r="12678" spans="1:2">
      <c r="A12678" s="26"/>
      <c r="B12678" s="26"/>
    </row>
    <row r="12679" spans="1:2">
      <c r="A12679" s="26"/>
      <c r="B12679" s="26"/>
    </row>
    <row r="12680" spans="1:2">
      <c r="A12680" s="26"/>
      <c r="B12680" s="26"/>
    </row>
    <row r="12681" spans="1:2">
      <c r="A12681" s="26"/>
      <c r="B12681" s="26"/>
    </row>
    <row r="12682" spans="1:2">
      <c r="A12682" s="26"/>
      <c r="B12682" s="26"/>
    </row>
    <row r="12683" spans="1:2">
      <c r="A12683" s="26"/>
      <c r="B12683" s="26"/>
    </row>
    <row r="12684" spans="1:2">
      <c r="A12684" s="26"/>
      <c r="B12684" s="26"/>
    </row>
    <row r="12685" spans="1:2">
      <c r="A12685" s="26"/>
      <c r="B12685" s="26"/>
    </row>
    <row r="12686" spans="1:2">
      <c r="A12686" s="26"/>
      <c r="B12686" s="26"/>
    </row>
    <row r="12687" spans="1:2">
      <c r="A12687" s="26"/>
      <c r="B12687" s="26"/>
    </row>
    <row r="12688" spans="1:2">
      <c r="A12688" s="26"/>
      <c r="B12688" s="26"/>
    </row>
    <row r="12689" spans="1:2">
      <c r="A12689" s="26"/>
      <c r="B12689" s="26"/>
    </row>
    <row r="12690" spans="1:2">
      <c r="A12690" s="26"/>
      <c r="B12690" s="26"/>
    </row>
    <row r="12691" spans="1:2">
      <c r="A12691" s="26"/>
      <c r="B12691" s="26"/>
    </row>
    <row r="12692" spans="1:2">
      <c r="A12692" s="26"/>
      <c r="B12692" s="26"/>
    </row>
    <row r="12693" spans="1:2">
      <c r="A12693" s="26"/>
      <c r="B12693" s="26"/>
    </row>
    <row r="12694" spans="1:2">
      <c r="A12694" s="26"/>
      <c r="B12694" s="26"/>
    </row>
    <row r="12695" spans="1:2">
      <c r="A12695" s="26"/>
      <c r="B12695" s="26"/>
    </row>
    <row r="12696" spans="1:2">
      <c r="A12696" s="26"/>
      <c r="B12696" s="26"/>
    </row>
    <row r="12697" spans="1:2">
      <c r="A12697" s="26"/>
      <c r="B12697" s="26"/>
    </row>
    <row r="12698" spans="1:2">
      <c r="A12698" s="26"/>
      <c r="B12698" s="26"/>
    </row>
    <row r="12699" spans="1:2">
      <c r="A12699" s="26"/>
      <c r="B12699" s="26"/>
    </row>
    <row r="12700" spans="1:2">
      <c r="A12700" s="26"/>
      <c r="B12700" s="26"/>
    </row>
    <row r="12701" spans="1:2">
      <c r="A12701" s="26"/>
      <c r="B12701" s="26"/>
    </row>
    <row r="12702" spans="1:2">
      <c r="A12702" s="26"/>
      <c r="B12702" s="26"/>
    </row>
    <row r="12703" spans="1:2">
      <c r="A12703" s="26"/>
      <c r="B12703" s="26"/>
    </row>
    <row r="12704" spans="1:2">
      <c r="A12704" s="26"/>
      <c r="B12704" s="26"/>
    </row>
    <row r="12705" spans="1:2">
      <c r="A12705" s="26"/>
      <c r="B12705" s="26"/>
    </row>
    <row r="12706" spans="1:2">
      <c r="A12706" s="26"/>
      <c r="B12706" s="26"/>
    </row>
    <row r="12707" spans="1:2">
      <c r="A12707" s="26"/>
      <c r="B12707" s="26"/>
    </row>
    <row r="12708" spans="1:2">
      <c r="A12708" s="26"/>
      <c r="B12708" s="26"/>
    </row>
    <row r="12709" spans="1:2">
      <c r="A12709" s="26"/>
      <c r="B12709" s="26"/>
    </row>
    <row r="12710" spans="1:2">
      <c r="A12710" s="26"/>
      <c r="B12710" s="26"/>
    </row>
    <row r="12711" spans="1:2">
      <c r="A12711" s="26"/>
      <c r="B12711" s="26"/>
    </row>
    <row r="12712" spans="1:2">
      <c r="A12712" s="26"/>
      <c r="B12712" s="26"/>
    </row>
    <row r="12713" spans="1:2">
      <c r="A12713" s="26"/>
      <c r="B12713" s="26"/>
    </row>
    <row r="12714" spans="1:2">
      <c r="A12714" s="26"/>
      <c r="B12714" s="26"/>
    </row>
    <row r="12715" spans="1:2">
      <c r="A12715" s="26"/>
      <c r="B12715" s="26"/>
    </row>
    <row r="12716" spans="1:2">
      <c r="A12716" s="26"/>
      <c r="B12716" s="26"/>
    </row>
    <row r="12717" spans="1:2">
      <c r="A12717" s="26"/>
      <c r="B12717" s="26"/>
    </row>
    <row r="12718" spans="1:2">
      <c r="A12718" s="26"/>
      <c r="B12718" s="26"/>
    </row>
    <row r="12719" spans="1:2">
      <c r="A12719" s="26"/>
      <c r="B12719" s="26"/>
    </row>
    <row r="12720" spans="1:2">
      <c r="A12720" s="26"/>
      <c r="B12720" s="26"/>
    </row>
    <row r="12721" spans="1:2">
      <c r="A12721" s="26"/>
      <c r="B12721" s="26"/>
    </row>
    <row r="12722" spans="1:2">
      <c r="A12722" s="26"/>
      <c r="B12722" s="26"/>
    </row>
    <row r="12723" spans="1:2">
      <c r="A12723" s="26"/>
      <c r="B12723" s="26"/>
    </row>
    <row r="12724" spans="1:2">
      <c r="A12724" s="26"/>
      <c r="B12724" s="26"/>
    </row>
    <row r="12725" spans="1:2">
      <c r="A12725" s="26"/>
      <c r="B12725" s="26"/>
    </row>
    <row r="12726" spans="1:2">
      <c r="A12726" s="26"/>
      <c r="B12726" s="26"/>
    </row>
    <row r="12727" spans="1:2">
      <c r="A12727" s="26"/>
      <c r="B12727" s="26"/>
    </row>
    <row r="12728" spans="1:2">
      <c r="A12728" s="26"/>
      <c r="B12728" s="26"/>
    </row>
    <row r="12729" spans="1:2">
      <c r="A12729" s="26"/>
      <c r="B12729" s="26"/>
    </row>
    <row r="12730" spans="1:2">
      <c r="A12730" s="26"/>
      <c r="B12730" s="26"/>
    </row>
    <row r="12731" spans="1:2">
      <c r="A12731" s="26"/>
      <c r="B12731" s="26"/>
    </row>
    <row r="12732" spans="1:2">
      <c r="A12732" s="26"/>
      <c r="B12732" s="26"/>
    </row>
    <row r="12733" spans="1:2">
      <c r="A12733" s="26"/>
      <c r="B12733" s="26"/>
    </row>
    <row r="12734" spans="1:2">
      <c r="A12734" s="26"/>
      <c r="B12734" s="26"/>
    </row>
    <row r="12735" spans="1:2">
      <c r="A12735" s="26"/>
      <c r="B12735" s="26"/>
    </row>
    <row r="12736" spans="1:2">
      <c r="A12736" s="26"/>
      <c r="B12736" s="26"/>
    </row>
    <row r="12737" spans="1:2">
      <c r="A12737" s="26"/>
      <c r="B12737" s="26"/>
    </row>
    <row r="12738" spans="1:2">
      <c r="A12738" s="26"/>
      <c r="B12738" s="26"/>
    </row>
    <row r="12739" spans="1:2">
      <c r="A12739" s="26"/>
      <c r="B12739" s="26"/>
    </row>
    <row r="12740" spans="1:2">
      <c r="A12740" s="26"/>
      <c r="B12740" s="26"/>
    </row>
    <row r="12741" spans="1:2">
      <c r="A12741" s="26"/>
      <c r="B12741" s="26"/>
    </row>
    <row r="12742" spans="1:2">
      <c r="A12742" s="26"/>
      <c r="B12742" s="26"/>
    </row>
    <row r="12743" spans="1:2">
      <c r="A12743" s="26"/>
      <c r="B12743" s="26"/>
    </row>
    <row r="12744" spans="1:2">
      <c r="A12744" s="26"/>
      <c r="B12744" s="26"/>
    </row>
    <row r="12745" spans="1:2">
      <c r="A12745" s="26"/>
      <c r="B12745" s="26"/>
    </row>
    <row r="12746" spans="1:2">
      <c r="A12746" s="26"/>
      <c r="B12746" s="26"/>
    </row>
    <row r="12747" spans="1:2">
      <c r="A12747" s="26"/>
      <c r="B12747" s="26"/>
    </row>
    <row r="12748" spans="1:2">
      <c r="A12748" s="26"/>
      <c r="B12748" s="26"/>
    </row>
    <row r="12749" spans="1:2">
      <c r="A12749" s="26"/>
      <c r="B12749" s="26"/>
    </row>
    <row r="12750" spans="1:2">
      <c r="A12750" s="26"/>
      <c r="B12750" s="26"/>
    </row>
    <row r="12751" spans="1:2">
      <c r="A12751" s="26"/>
      <c r="B12751" s="26"/>
    </row>
    <row r="12752" spans="1:2">
      <c r="A12752" s="26"/>
      <c r="B12752" s="26"/>
    </row>
    <row r="12753" spans="1:2">
      <c r="A12753" s="26"/>
      <c r="B12753" s="26"/>
    </row>
    <row r="12754" spans="1:2">
      <c r="A12754" s="26"/>
      <c r="B12754" s="26"/>
    </row>
    <row r="12755" spans="1:2">
      <c r="A12755" s="26"/>
      <c r="B12755" s="26"/>
    </row>
    <row r="12756" spans="1:2">
      <c r="A12756" s="26"/>
      <c r="B12756" s="26"/>
    </row>
    <row r="12757" spans="1:2">
      <c r="A12757" s="26"/>
      <c r="B12757" s="26"/>
    </row>
    <row r="12758" spans="1:2">
      <c r="A12758" s="26"/>
      <c r="B12758" s="26"/>
    </row>
    <row r="12759" spans="1:2">
      <c r="A12759" s="26"/>
      <c r="B12759" s="26"/>
    </row>
    <row r="12760" spans="1:2">
      <c r="A12760" s="26"/>
      <c r="B12760" s="26"/>
    </row>
    <row r="12761" spans="1:2">
      <c r="A12761" s="26"/>
      <c r="B12761" s="26"/>
    </row>
    <row r="12762" spans="1:2">
      <c r="A12762" s="26"/>
      <c r="B12762" s="26"/>
    </row>
    <row r="12763" spans="1:2">
      <c r="A12763" s="26"/>
      <c r="B12763" s="26"/>
    </row>
    <row r="12764" spans="1:2">
      <c r="A12764" s="26"/>
      <c r="B12764" s="26"/>
    </row>
    <row r="12765" spans="1:2">
      <c r="A12765" s="26"/>
      <c r="B12765" s="26"/>
    </row>
    <row r="12766" spans="1:2">
      <c r="A12766" s="26"/>
      <c r="B12766" s="26"/>
    </row>
    <row r="12767" spans="1:2">
      <c r="A12767" s="26"/>
      <c r="B12767" s="26"/>
    </row>
    <row r="12768" spans="1:2">
      <c r="A12768" s="26"/>
      <c r="B12768" s="26"/>
    </row>
    <row r="12769" spans="1:2">
      <c r="A12769" s="26"/>
      <c r="B12769" s="26"/>
    </row>
    <row r="12770" spans="1:2">
      <c r="A12770" s="26"/>
      <c r="B12770" s="26"/>
    </row>
    <row r="12771" spans="1:2">
      <c r="A12771" s="26"/>
      <c r="B12771" s="26"/>
    </row>
    <row r="12772" spans="1:2">
      <c r="A12772" s="26"/>
      <c r="B12772" s="26"/>
    </row>
    <row r="12773" spans="1:2">
      <c r="A12773" s="26"/>
      <c r="B12773" s="26"/>
    </row>
    <row r="12774" spans="1:2">
      <c r="A12774" s="26"/>
      <c r="B12774" s="26"/>
    </row>
    <row r="12775" spans="1:2">
      <c r="A12775" s="26"/>
      <c r="B12775" s="26"/>
    </row>
    <row r="12776" spans="1:2">
      <c r="A12776" s="26"/>
      <c r="B12776" s="26"/>
    </row>
    <row r="12777" spans="1:2">
      <c r="A12777" s="26"/>
      <c r="B12777" s="26"/>
    </row>
    <row r="12778" spans="1:2">
      <c r="A12778" s="26"/>
      <c r="B12778" s="26"/>
    </row>
    <row r="12779" spans="1:2">
      <c r="A12779" s="26"/>
      <c r="B12779" s="26"/>
    </row>
    <row r="12780" spans="1:2">
      <c r="A12780" s="26"/>
      <c r="B12780" s="26"/>
    </row>
    <row r="12781" spans="1:2">
      <c r="A12781" s="26"/>
      <c r="B12781" s="26"/>
    </row>
    <row r="12782" spans="1:2">
      <c r="A12782" s="26"/>
      <c r="B12782" s="26"/>
    </row>
    <row r="12783" spans="1:2">
      <c r="A12783" s="26"/>
      <c r="B12783" s="26"/>
    </row>
    <row r="12784" spans="1:2">
      <c r="A12784" s="26"/>
      <c r="B12784" s="26"/>
    </row>
    <row r="12785" spans="1:2">
      <c r="A12785" s="26"/>
      <c r="B12785" s="26"/>
    </row>
    <row r="12786" spans="1:2">
      <c r="A12786" s="26"/>
      <c r="B12786" s="26"/>
    </row>
    <row r="12787" spans="1:2">
      <c r="A12787" s="26"/>
      <c r="B12787" s="26"/>
    </row>
    <row r="12788" spans="1:2">
      <c r="A12788" s="26"/>
      <c r="B12788" s="26"/>
    </row>
    <row r="12789" spans="1:2">
      <c r="A12789" s="26"/>
      <c r="B12789" s="26"/>
    </row>
    <row r="12790" spans="1:2">
      <c r="A12790" s="26"/>
      <c r="B12790" s="26"/>
    </row>
    <row r="12791" spans="1:2">
      <c r="A12791" s="26"/>
      <c r="B12791" s="26"/>
    </row>
    <row r="12792" spans="1:2">
      <c r="A12792" s="26"/>
      <c r="B12792" s="26"/>
    </row>
    <row r="12793" spans="1:2">
      <c r="A12793" s="26"/>
      <c r="B12793" s="26"/>
    </row>
    <row r="12794" spans="1:2">
      <c r="A12794" s="26"/>
      <c r="B12794" s="26"/>
    </row>
    <row r="12795" spans="1:2">
      <c r="A12795" s="26"/>
      <c r="B12795" s="26"/>
    </row>
    <row r="12796" spans="1:2">
      <c r="A12796" s="26"/>
      <c r="B12796" s="26"/>
    </row>
    <row r="12797" spans="1:2">
      <c r="A12797" s="26"/>
      <c r="B12797" s="26"/>
    </row>
    <row r="12798" spans="1:2">
      <c r="A12798" s="26"/>
      <c r="B12798" s="26"/>
    </row>
    <row r="12799" spans="1:2">
      <c r="A12799" s="26"/>
      <c r="B12799" s="26"/>
    </row>
    <row r="12800" spans="1:2">
      <c r="A12800" s="26"/>
      <c r="B12800" s="26"/>
    </row>
    <row r="12801" spans="1:2">
      <c r="A12801" s="26"/>
      <c r="B12801" s="26"/>
    </row>
    <row r="12802" spans="1:2">
      <c r="A12802" s="26"/>
      <c r="B12802" s="26"/>
    </row>
    <row r="12803" spans="1:2">
      <c r="A12803" s="26"/>
      <c r="B12803" s="26"/>
    </row>
    <row r="12804" spans="1:2">
      <c r="A12804" s="26"/>
      <c r="B12804" s="26"/>
    </row>
    <row r="12805" spans="1:2">
      <c r="A12805" s="26"/>
      <c r="B12805" s="26"/>
    </row>
    <row r="12806" spans="1:2">
      <c r="A12806" s="26"/>
      <c r="B12806" s="26"/>
    </row>
    <row r="12807" spans="1:2">
      <c r="A12807" s="26"/>
      <c r="B12807" s="26"/>
    </row>
    <row r="12808" spans="1:2">
      <c r="A12808" s="26"/>
      <c r="B12808" s="26"/>
    </row>
    <row r="12809" spans="1:2">
      <c r="A12809" s="26"/>
      <c r="B12809" s="26"/>
    </row>
    <row r="12810" spans="1:2">
      <c r="A12810" s="26"/>
      <c r="B12810" s="26"/>
    </row>
    <row r="12811" spans="1:2">
      <c r="A12811" s="26"/>
      <c r="B12811" s="26"/>
    </row>
    <row r="12812" spans="1:2">
      <c r="A12812" s="26"/>
      <c r="B12812" s="26"/>
    </row>
    <row r="12813" spans="1:2">
      <c r="A12813" s="26"/>
      <c r="B12813" s="26"/>
    </row>
    <row r="12814" spans="1:2">
      <c r="A12814" s="26"/>
      <c r="B12814" s="26"/>
    </row>
    <row r="12815" spans="1:2">
      <c r="A12815" s="26"/>
      <c r="B12815" s="26"/>
    </row>
    <row r="12816" spans="1:2">
      <c r="A12816" s="26"/>
      <c r="B12816" s="26"/>
    </row>
    <row r="12817" spans="1:2">
      <c r="A12817" s="26"/>
      <c r="B12817" s="26"/>
    </row>
    <row r="12818" spans="1:2">
      <c r="A12818" s="26"/>
      <c r="B12818" s="26"/>
    </row>
    <row r="12819" spans="1:2">
      <c r="A12819" s="26"/>
      <c r="B12819" s="26"/>
    </row>
    <row r="12820" spans="1:2">
      <c r="A12820" s="26"/>
      <c r="B12820" s="26"/>
    </row>
    <row r="12821" spans="1:2">
      <c r="A12821" s="26"/>
      <c r="B12821" s="26"/>
    </row>
    <row r="12822" spans="1:2">
      <c r="A12822" s="26"/>
      <c r="B12822" s="26"/>
    </row>
    <row r="12823" spans="1:2">
      <c r="A12823" s="26"/>
      <c r="B12823" s="26"/>
    </row>
    <row r="12824" spans="1:2">
      <c r="A12824" s="26"/>
      <c r="B12824" s="26"/>
    </row>
    <row r="12825" spans="1:2">
      <c r="A12825" s="26"/>
      <c r="B12825" s="26"/>
    </row>
    <row r="12826" spans="1:2">
      <c r="A12826" s="26"/>
      <c r="B12826" s="26"/>
    </row>
    <row r="12827" spans="1:2">
      <c r="A12827" s="26"/>
      <c r="B12827" s="26"/>
    </row>
    <row r="12828" spans="1:2">
      <c r="A12828" s="26"/>
      <c r="B12828" s="26"/>
    </row>
    <row r="12829" spans="1:2">
      <c r="A12829" s="26"/>
      <c r="B12829" s="26"/>
    </row>
    <row r="12830" spans="1:2">
      <c r="A12830" s="26"/>
      <c r="B12830" s="26"/>
    </row>
    <row r="12831" spans="1:2">
      <c r="A12831" s="26"/>
      <c r="B12831" s="26"/>
    </row>
    <row r="12832" spans="1:2">
      <c r="A12832" s="26"/>
      <c r="B12832" s="26"/>
    </row>
    <row r="12833" spans="1:2">
      <c r="A12833" s="26"/>
      <c r="B12833" s="26"/>
    </row>
    <row r="12834" spans="1:2">
      <c r="A12834" s="26"/>
      <c r="B12834" s="26"/>
    </row>
    <row r="12835" spans="1:2">
      <c r="A12835" s="26"/>
      <c r="B12835" s="26"/>
    </row>
    <row r="12836" spans="1:2">
      <c r="A12836" s="26"/>
      <c r="B12836" s="26"/>
    </row>
    <row r="12837" spans="1:2">
      <c r="A12837" s="26"/>
      <c r="B12837" s="26"/>
    </row>
    <row r="12838" spans="1:2">
      <c r="A12838" s="26"/>
      <c r="B12838" s="26"/>
    </row>
    <row r="12839" spans="1:2">
      <c r="A12839" s="26"/>
      <c r="B12839" s="26"/>
    </row>
    <row r="12840" spans="1:2">
      <c r="A12840" s="26"/>
      <c r="B12840" s="26"/>
    </row>
    <row r="12841" spans="1:2">
      <c r="A12841" s="26"/>
      <c r="B12841" s="26"/>
    </row>
    <row r="12842" spans="1:2">
      <c r="A12842" s="26"/>
      <c r="B12842" s="26"/>
    </row>
    <row r="12843" spans="1:2">
      <c r="A12843" s="26"/>
      <c r="B12843" s="26"/>
    </row>
    <row r="12844" spans="1:2">
      <c r="A12844" s="26"/>
      <c r="B12844" s="26"/>
    </row>
    <row r="12845" spans="1:2">
      <c r="A12845" s="26"/>
      <c r="B12845" s="26"/>
    </row>
    <row r="12846" spans="1:2">
      <c r="A12846" s="26"/>
      <c r="B12846" s="26"/>
    </row>
    <row r="12847" spans="1:2">
      <c r="A12847" s="26"/>
      <c r="B12847" s="26"/>
    </row>
    <row r="12848" spans="1:2">
      <c r="A12848" s="26"/>
      <c r="B12848" s="26"/>
    </row>
    <row r="12849" spans="1:2">
      <c r="A12849" s="26"/>
      <c r="B12849" s="26"/>
    </row>
    <row r="12850" spans="1:2">
      <c r="A12850" s="26"/>
      <c r="B12850" s="26"/>
    </row>
    <row r="12851" spans="1:2">
      <c r="A12851" s="26"/>
      <c r="B12851" s="26"/>
    </row>
    <row r="12852" spans="1:2">
      <c r="A12852" s="26"/>
      <c r="B12852" s="26"/>
    </row>
    <row r="12853" spans="1:2">
      <c r="A12853" s="26"/>
      <c r="B12853" s="26"/>
    </row>
    <row r="12854" spans="1:2">
      <c r="A12854" s="26"/>
      <c r="B12854" s="26"/>
    </row>
    <row r="12855" spans="1:2">
      <c r="A12855" s="26"/>
      <c r="B12855" s="26"/>
    </row>
    <row r="12856" spans="1:2">
      <c r="A12856" s="26"/>
      <c r="B12856" s="26"/>
    </row>
    <row r="12857" spans="1:2">
      <c r="A12857" s="26"/>
      <c r="B12857" s="26"/>
    </row>
    <row r="12858" spans="1:2">
      <c r="A12858" s="26"/>
      <c r="B12858" s="26"/>
    </row>
    <row r="12859" spans="1:2">
      <c r="A12859" s="26"/>
      <c r="B12859" s="26"/>
    </row>
    <row r="12860" spans="1:2">
      <c r="A12860" s="26"/>
      <c r="B12860" s="26"/>
    </row>
    <row r="12861" spans="1:2">
      <c r="A12861" s="26"/>
      <c r="B12861" s="26"/>
    </row>
    <row r="12862" spans="1:2">
      <c r="A12862" s="26"/>
      <c r="B12862" s="26"/>
    </row>
    <row r="12863" spans="1:2">
      <c r="A12863" s="26"/>
      <c r="B12863" s="26"/>
    </row>
    <row r="12864" spans="1:2">
      <c r="A12864" s="26"/>
      <c r="B12864" s="26"/>
    </row>
    <row r="12865" spans="1:2">
      <c r="A12865" s="26"/>
      <c r="B12865" s="26"/>
    </row>
    <row r="12866" spans="1:2">
      <c r="A12866" s="26"/>
      <c r="B12866" s="26"/>
    </row>
    <row r="12867" spans="1:2">
      <c r="A12867" s="26"/>
      <c r="B12867" s="26"/>
    </row>
    <row r="12868" spans="1:2">
      <c r="A12868" s="26"/>
      <c r="B12868" s="26"/>
    </row>
    <row r="12869" spans="1:2">
      <c r="A12869" s="26"/>
      <c r="B12869" s="26"/>
    </row>
    <row r="12870" spans="1:2">
      <c r="A12870" s="26"/>
      <c r="B12870" s="26"/>
    </row>
    <row r="12871" spans="1:2">
      <c r="A12871" s="26"/>
      <c r="B12871" s="26"/>
    </row>
    <row r="12872" spans="1:2">
      <c r="A12872" s="26"/>
      <c r="B12872" s="26"/>
    </row>
    <row r="12873" spans="1:2">
      <c r="A12873" s="26"/>
      <c r="B12873" s="26"/>
    </row>
    <row r="12874" spans="1:2">
      <c r="A12874" s="26"/>
      <c r="B12874" s="26"/>
    </row>
    <row r="12875" spans="1:2">
      <c r="A12875" s="26"/>
      <c r="B12875" s="26"/>
    </row>
    <row r="12876" spans="1:2">
      <c r="A12876" s="26"/>
      <c r="B12876" s="26"/>
    </row>
    <row r="12877" spans="1:2">
      <c r="A12877" s="26"/>
      <c r="B12877" s="26"/>
    </row>
    <row r="12878" spans="1:2">
      <c r="A12878" s="26"/>
      <c r="B12878" s="26"/>
    </row>
    <row r="12879" spans="1:2">
      <c r="A12879" s="26"/>
      <c r="B12879" s="26"/>
    </row>
    <row r="12880" spans="1:2">
      <c r="A12880" s="26"/>
      <c r="B12880" s="26"/>
    </row>
    <row r="12881" spans="1:2">
      <c r="A12881" s="26"/>
      <c r="B12881" s="26"/>
    </row>
    <row r="12882" spans="1:2">
      <c r="A12882" s="26"/>
      <c r="B12882" s="26"/>
    </row>
    <row r="12883" spans="1:2">
      <c r="A12883" s="26"/>
      <c r="B12883" s="26"/>
    </row>
    <row r="12884" spans="1:2">
      <c r="A12884" s="26"/>
      <c r="B12884" s="26"/>
    </row>
    <row r="12885" spans="1:2">
      <c r="A12885" s="26"/>
      <c r="B12885" s="26"/>
    </row>
    <row r="12886" spans="1:2">
      <c r="A12886" s="26"/>
      <c r="B12886" s="26"/>
    </row>
    <row r="12887" spans="1:2">
      <c r="A12887" s="26"/>
      <c r="B12887" s="26"/>
    </row>
    <row r="12888" spans="1:2">
      <c r="A12888" s="26"/>
      <c r="B12888" s="26"/>
    </row>
    <row r="12889" spans="1:2">
      <c r="A12889" s="26"/>
      <c r="B12889" s="26"/>
    </row>
    <row r="12890" spans="1:2">
      <c r="A12890" s="26"/>
      <c r="B12890" s="26"/>
    </row>
    <row r="12891" spans="1:2">
      <c r="A12891" s="26"/>
      <c r="B12891" s="26"/>
    </row>
    <row r="12892" spans="1:2">
      <c r="A12892" s="26"/>
      <c r="B12892" s="26"/>
    </row>
    <row r="12893" spans="1:2">
      <c r="A12893" s="26"/>
      <c r="B12893" s="26"/>
    </row>
    <row r="12894" spans="1:2">
      <c r="A12894" s="26"/>
      <c r="B12894" s="26"/>
    </row>
    <row r="12895" spans="1:2">
      <c r="A12895" s="26"/>
      <c r="B12895" s="26"/>
    </row>
    <row r="12896" spans="1:2">
      <c r="A12896" s="26"/>
      <c r="B12896" s="26"/>
    </row>
    <row r="12897" spans="1:2">
      <c r="A12897" s="26"/>
      <c r="B12897" s="26"/>
    </row>
    <row r="12898" spans="1:2">
      <c r="A12898" s="26"/>
      <c r="B12898" s="26"/>
    </row>
    <row r="12899" spans="1:2">
      <c r="A12899" s="26"/>
      <c r="B12899" s="26"/>
    </row>
    <row r="12900" spans="1:2">
      <c r="A12900" s="26"/>
      <c r="B12900" s="26"/>
    </row>
    <row r="12901" spans="1:2">
      <c r="A12901" s="26"/>
      <c r="B12901" s="26"/>
    </row>
    <row r="12902" spans="1:2">
      <c r="A12902" s="26"/>
      <c r="B12902" s="26"/>
    </row>
    <row r="12903" spans="1:2">
      <c r="A12903" s="26"/>
      <c r="B12903" s="26"/>
    </row>
    <row r="12904" spans="1:2">
      <c r="A12904" s="26"/>
      <c r="B12904" s="26"/>
    </row>
    <row r="12905" spans="1:2">
      <c r="A12905" s="26"/>
      <c r="B12905" s="26"/>
    </row>
    <row r="12906" spans="1:2">
      <c r="A12906" s="26"/>
      <c r="B12906" s="26"/>
    </row>
    <row r="12907" spans="1:2">
      <c r="A12907" s="26"/>
      <c r="B12907" s="26"/>
    </row>
    <row r="12908" spans="1:2">
      <c r="A12908" s="26"/>
      <c r="B12908" s="26"/>
    </row>
    <row r="12909" spans="1:2">
      <c r="A12909" s="26"/>
      <c r="B12909" s="26"/>
    </row>
    <row r="12910" spans="1:2">
      <c r="A12910" s="26"/>
      <c r="B12910" s="26"/>
    </row>
    <row r="12911" spans="1:2">
      <c r="A12911" s="26"/>
      <c r="B12911" s="26"/>
    </row>
    <row r="12912" spans="1:2">
      <c r="A12912" s="26"/>
      <c r="B12912" s="26"/>
    </row>
    <row r="12913" spans="1:2">
      <c r="A12913" s="26"/>
      <c r="B12913" s="26"/>
    </row>
    <row r="12914" spans="1:2">
      <c r="A12914" s="26"/>
      <c r="B12914" s="26"/>
    </row>
    <row r="12915" spans="1:2">
      <c r="A12915" s="26"/>
      <c r="B12915" s="26"/>
    </row>
    <row r="12916" spans="1:2">
      <c r="A12916" s="26"/>
      <c r="B12916" s="26"/>
    </row>
    <row r="12917" spans="1:2">
      <c r="A12917" s="26"/>
      <c r="B12917" s="26"/>
    </row>
    <row r="12918" spans="1:2">
      <c r="A12918" s="26"/>
      <c r="B12918" s="26"/>
    </row>
    <row r="12919" spans="1:2">
      <c r="A12919" s="26"/>
      <c r="B12919" s="26"/>
    </row>
    <row r="12920" spans="1:2">
      <c r="A12920" s="26"/>
      <c r="B12920" s="26"/>
    </row>
    <row r="12921" spans="1:2">
      <c r="A12921" s="26"/>
      <c r="B12921" s="26"/>
    </row>
    <row r="12922" spans="1:2">
      <c r="A12922" s="26"/>
      <c r="B12922" s="26"/>
    </row>
    <row r="12923" spans="1:2">
      <c r="A12923" s="26"/>
      <c r="B12923" s="26"/>
    </row>
    <row r="12924" spans="1:2">
      <c r="A12924" s="26"/>
      <c r="B12924" s="26"/>
    </row>
    <row r="12925" spans="1:2">
      <c r="A12925" s="26"/>
      <c r="B12925" s="26"/>
    </row>
    <row r="12926" spans="1:2">
      <c r="A12926" s="26"/>
      <c r="B12926" s="26"/>
    </row>
    <row r="12927" spans="1:2">
      <c r="A12927" s="26"/>
      <c r="B12927" s="26"/>
    </row>
    <row r="12928" spans="1:2">
      <c r="A12928" s="26"/>
      <c r="B12928" s="26"/>
    </row>
    <row r="12929" spans="1:2">
      <c r="A12929" s="26"/>
      <c r="B12929" s="26"/>
    </row>
    <row r="12930" spans="1:2">
      <c r="A12930" s="26"/>
      <c r="B12930" s="26"/>
    </row>
    <row r="12931" spans="1:2">
      <c r="A12931" s="26"/>
      <c r="B12931" s="26"/>
    </row>
    <row r="12932" spans="1:2">
      <c r="A12932" s="26"/>
      <c r="B12932" s="26"/>
    </row>
    <row r="12933" spans="1:2">
      <c r="A12933" s="26"/>
      <c r="B12933" s="26"/>
    </row>
    <row r="12934" spans="1:2">
      <c r="A12934" s="26"/>
      <c r="B12934" s="26"/>
    </row>
    <row r="12935" spans="1:2">
      <c r="A12935" s="26"/>
      <c r="B12935" s="26"/>
    </row>
    <row r="12936" spans="1:2">
      <c r="A12936" s="26"/>
      <c r="B12936" s="26"/>
    </row>
    <row r="12937" spans="1:2">
      <c r="A12937" s="26"/>
      <c r="B12937" s="26"/>
    </row>
    <row r="12938" spans="1:2">
      <c r="A12938" s="26"/>
      <c r="B12938" s="26"/>
    </row>
    <row r="12939" spans="1:2">
      <c r="A12939" s="26"/>
      <c r="B12939" s="26"/>
    </row>
    <row r="12940" spans="1:2">
      <c r="A12940" s="26"/>
      <c r="B12940" s="26"/>
    </row>
    <row r="12941" spans="1:2">
      <c r="A12941" s="26"/>
      <c r="B12941" s="26"/>
    </row>
    <row r="12942" spans="1:2">
      <c r="A12942" s="26"/>
      <c r="B12942" s="26"/>
    </row>
    <row r="12943" spans="1:2">
      <c r="A12943" s="26"/>
      <c r="B12943" s="26"/>
    </row>
    <row r="12944" spans="1:2">
      <c r="A12944" s="26"/>
      <c r="B12944" s="26"/>
    </row>
    <row r="12945" spans="1:2">
      <c r="A12945" s="26"/>
      <c r="B12945" s="26"/>
    </row>
    <row r="12946" spans="1:2">
      <c r="A12946" s="26"/>
      <c r="B12946" s="26"/>
    </row>
    <row r="12947" spans="1:2">
      <c r="A12947" s="26"/>
      <c r="B12947" s="26"/>
    </row>
    <row r="12948" spans="1:2">
      <c r="A12948" s="26"/>
      <c r="B12948" s="26"/>
    </row>
    <row r="12949" spans="1:2">
      <c r="A12949" s="26"/>
      <c r="B12949" s="26"/>
    </row>
    <row r="12950" spans="1:2">
      <c r="A12950" s="26"/>
      <c r="B12950" s="26"/>
    </row>
    <row r="12951" spans="1:2">
      <c r="A12951" s="26"/>
      <c r="B12951" s="26"/>
    </row>
    <row r="12952" spans="1:2">
      <c r="A12952" s="26"/>
      <c r="B12952" s="26"/>
    </row>
    <row r="12953" spans="1:2">
      <c r="A12953" s="26"/>
      <c r="B12953" s="26"/>
    </row>
    <row r="12954" spans="1:2">
      <c r="A12954" s="26"/>
      <c r="B12954" s="26"/>
    </row>
    <row r="12955" spans="1:2">
      <c r="A12955" s="26"/>
      <c r="B12955" s="26"/>
    </row>
    <row r="12956" spans="1:2">
      <c r="A12956" s="26"/>
      <c r="B12956" s="26"/>
    </row>
    <row r="12957" spans="1:2">
      <c r="A12957" s="26"/>
      <c r="B12957" s="26"/>
    </row>
    <row r="12958" spans="1:2">
      <c r="A12958" s="26"/>
      <c r="B12958" s="26"/>
    </row>
    <row r="12959" spans="1:2">
      <c r="A12959" s="26"/>
      <c r="B12959" s="26"/>
    </row>
    <row r="12960" spans="1:2">
      <c r="A12960" s="26"/>
      <c r="B12960" s="26"/>
    </row>
    <row r="12961" spans="1:2">
      <c r="A12961" s="26"/>
      <c r="B12961" s="26"/>
    </row>
    <row r="12962" spans="1:2">
      <c r="A12962" s="26"/>
      <c r="B12962" s="26"/>
    </row>
    <row r="12963" spans="1:2">
      <c r="A12963" s="26"/>
      <c r="B12963" s="26"/>
    </row>
    <row r="12964" spans="1:2">
      <c r="A12964" s="26"/>
      <c r="B12964" s="26"/>
    </row>
    <row r="12965" spans="1:2">
      <c r="A12965" s="26"/>
      <c r="B12965" s="26"/>
    </row>
    <row r="12966" spans="1:2">
      <c r="A12966" s="26"/>
      <c r="B12966" s="26"/>
    </row>
    <row r="12967" spans="1:2">
      <c r="A12967" s="26"/>
      <c r="B12967" s="26"/>
    </row>
    <row r="12968" spans="1:2">
      <c r="A12968" s="26"/>
      <c r="B12968" s="26"/>
    </row>
    <row r="12969" spans="1:2">
      <c r="A12969" s="26"/>
      <c r="B12969" s="26"/>
    </row>
    <row r="12970" spans="1:2">
      <c r="A12970" s="26"/>
      <c r="B12970" s="26"/>
    </row>
    <row r="12971" spans="1:2">
      <c r="A12971" s="26"/>
      <c r="B12971" s="26"/>
    </row>
    <row r="12972" spans="1:2">
      <c r="A12972" s="26"/>
      <c r="B12972" s="26"/>
    </row>
    <row r="12973" spans="1:2">
      <c r="A12973" s="26"/>
      <c r="B12973" s="26"/>
    </row>
    <row r="12974" spans="1:2">
      <c r="A12974" s="26"/>
      <c r="B12974" s="26"/>
    </row>
    <row r="12975" spans="1:2">
      <c r="A12975" s="26"/>
      <c r="B12975" s="26"/>
    </row>
    <row r="12976" spans="1:2">
      <c r="A12976" s="26"/>
      <c r="B12976" s="26"/>
    </row>
    <row r="12977" spans="1:2">
      <c r="A12977" s="26"/>
      <c r="B12977" s="26"/>
    </row>
    <row r="12978" spans="1:2">
      <c r="A12978" s="26"/>
      <c r="B12978" s="26"/>
    </row>
    <row r="12979" spans="1:2">
      <c r="A12979" s="26"/>
      <c r="B12979" s="26"/>
    </row>
    <row r="12980" spans="1:2">
      <c r="A12980" s="26"/>
      <c r="B12980" s="26"/>
    </row>
    <row r="12981" spans="1:2">
      <c r="A12981" s="26"/>
      <c r="B12981" s="26"/>
    </row>
    <row r="12982" spans="1:2">
      <c r="A12982" s="26"/>
      <c r="B12982" s="26"/>
    </row>
    <row r="12983" spans="1:2">
      <c r="A12983" s="26"/>
      <c r="B12983" s="26"/>
    </row>
    <row r="12984" spans="1:2">
      <c r="A12984" s="26"/>
      <c r="B12984" s="26"/>
    </row>
    <row r="12985" spans="1:2">
      <c r="A12985" s="26"/>
      <c r="B12985" s="26"/>
    </row>
    <row r="12986" spans="1:2">
      <c r="A12986" s="26"/>
      <c r="B12986" s="26"/>
    </row>
    <row r="12987" spans="1:2">
      <c r="A12987" s="26"/>
      <c r="B12987" s="26"/>
    </row>
    <row r="12988" spans="1:2">
      <c r="A12988" s="26"/>
      <c r="B12988" s="26"/>
    </row>
    <row r="12989" spans="1:2">
      <c r="A12989" s="26"/>
      <c r="B12989" s="26"/>
    </row>
    <row r="12990" spans="1:2">
      <c r="A12990" s="26"/>
      <c r="B12990" s="26"/>
    </row>
    <row r="12991" spans="1:2">
      <c r="A12991" s="26"/>
      <c r="B12991" s="26"/>
    </row>
    <row r="12992" spans="1:2">
      <c r="A12992" s="26"/>
      <c r="B12992" s="26"/>
    </row>
    <row r="12993" spans="1:2">
      <c r="A12993" s="26"/>
      <c r="B12993" s="26"/>
    </row>
    <row r="12994" spans="1:2">
      <c r="A12994" s="26"/>
      <c r="B12994" s="26"/>
    </row>
    <row r="12995" spans="1:2">
      <c r="A12995" s="26"/>
      <c r="B12995" s="26"/>
    </row>
    <row r="12996" spans="1:2">
      <c r="A12996" s="26"/>
      <c r="B12996" s="26"/>
    </row>
    <row r="12997" spans="1:2">
      <c r="A12997" s="26"/>
      <c r="B12997" s="26"/>
    </row>
    <row r="12998" spans="1:2">
      <c r="A12998" s="26"/>
      <c r="B12998" s="26"/>
    </row>
    <row r="12999" spans="1:2">
      <c r="A12999" s="26"/>
      <c r="B12999" s="26"/>
    </row>
    <row r="13000" spans="1:2">
      <c r="A13000" s="26"/>
      <c r="B13000" s="26"/>
    </row>
    <row r="13001" spans="1:2">
      <c r="A13001" s="26"/>
      <c r="B13001" s="26"/>
    </row>
    <row r="13002" spans="1:2">
      <c r="A13002" s="26"/>
      <c r="B13002" s="26"/>
    </row>
    <row r="13003" spans="1:2">
      <c r="A13003" s="26"/>
      <c r="B13003" s="26"/>
    </row>
    <row r="13004" spans="1:2">
      <c r="A13004" s="26"/>
      <c r="B13004" s="26"/>
    </row>
    <row r="13005" spans="1:2">
      <c r="A13005" s="26"/>
      <c r="B13005" s="26"/>
    </row>
    <row r="13006" spans="1:2">
      <c r="A13006" s="26"/>
      <c r="B13006" s="26"/>
    </row>
    <row r="13007" spans="1:2">
      <c r="A13007" s="26"/>
      <c r="B13007" s="26"/>
    </row>
    <row r="13008" spans="1:2">
      <c r="A13008" s="26"/>
      <c r="B13008" s="26"/>
    </row>
    <row r="13009" spans="1:2">
      <c r="A13009" s="26"/>
      <c r="B13009" s="26"/>
    </row>
    <row r="13010" spans="1:2">
      <c r="A13010" s="26"/>
      <c r="B13010" s="26"/>
    </row>
    <row r="13011" spans="1:2">
      <c r="A13011" s="26"/>
      <c r="B13011" s="26"/>
    </row>
    <row r="13012" spans="1:2">
      <c r="A13012" s="26"/>
      <c r="B13012" s="26"/>
    </row>
    <row r="13013" spans="1:2">
      <c r="A13013" s="26"/>
      <c r="B13013" s="26"/>
    </row>
    <row r="13014" spans="1:2">
      <c r="A13014" s="26"/>
      <c r="B13014" s="26"/>
    </row>
    <row r="13015" spans="1:2">
      <c r="A13015" s="26"/>
      <c r="B13015" s="26"/>
    </row>
    <row r="13016" spans="1:2">
      <c r="A13016" s="26"/>
      <c r="B13016" s="26"/>
    </row>
    <row r="13017" spans="1:2">
      <c r="A13017" s="26"/>
      <c r="B13017" s="26"/>
    </row>
    <row r="13018" spans="1:2">
      <c r="A13018" s="26"/>
      <c r="B13018" s="26"/>
    </row>
    <row r="13019" spans="1:2">
      <c r="A13019" s="26"/>
      <c r="B13019" s="26"/>
    </row>
    <row r="13020" spans="1:2">
      <c r="A13020" s="26"/>
      <c r="B13020" s="26"/>
    </row>
    <row r="13021" spans="1:2">
      <c r="A13021" s="26"/>
      <c r="B13021" s="26"/>
    </row>
    <row r="13022" spans="1:2">
      <c r="A13022" s="26"/>
      <c r="B13022" s="26"/>
    </row>
    <row r="13023" spans="1:2">
      <c r="A13023" s="26"/>
      <c r="B13023" s="26"/>
    </row>
    <row r="13024" spans="1:2">
      <c r="A13024" s="26"/>
      <c r="B13024" s="26"/>
    </row>
    <row r="13025" spans="1:2">
      <c r="A13025" s="26"/>
      <c r="B13025" s="26"/>
    </row>
    <row r="13026" spans="1:2">
      <c r="A13026" s="26"/>
      <c r="B13026" s="26"/>
    </row>
    <row r="13027" spans="1:2">
      <c r="A13027" s="26"/>
      <c r="B13027" s="26"/>
    </row>
    <row r="13028" spans="1:2">
      <c r="A13028" s="26"/>
      <c r="B13028" s="26"/>
    </row>
    <row r="13029" spans="1:2">
      <c r="A13029" s="26"/>
      <c r="B13029" s="26"/>
    </row>
    <row r="13030" spans="1:2">
      <c r="A13030" s="26"/>
      <c r="B13030" s="26"/>
    </row>
    <row r="13031" spans="1:2">
      <c r="A13031" s="26"/>
      <c r="B13031" s="26"/>
    </row>
    <row r="13032" spans="1:2">
      <c r="A13032" s="26"/>
      <c r="B13032" s="26"/>
    </row>
    <row r="13033" spans="1:2">
      <c r="A13033" s="26"/>
      <c r="B13033" s="26"/>
    </row>
    <row r="13034" spans="1:2">
      <c r="A13034" s="26"/>
      <c r="B13034" s="26"/>
    </row>
    <row r="13035" spans="1:2">
      <c r="A13035" s="26"/>
      <c r="B13035" s="26"/>
    </row>
    <row r="13036" spans="1:2">
      <c r="A13036" s="26"/>
      <c r="B13036" s="26"/>
    </row>
    <row r="13037" spans="1:2">
      <c r="A13037" s="26"/>
      <c r="B13037" s="26"/>
    </row>
    <row r="13038" spans="1:2">
      <c r="A13038" s="26"/>
      <c r="B13038" s="26"/>
    </row>
    <row r="13039" spans="1:2">
      <c r="A13039" s="26"/>
      <c r="B13039" s="26"/>
    </row>
    <row r="13040" spans="1:2">
      <c r="A13040" s="26"/>
      <c r="B13040" s="26"/>
    </row>
    <row r="13041" spans="1:2">
      <c r="A13041" s="26"/>
      <c r="B13041" s="26"/>
    </row>
    <row r="13042" spans="1:2">
      <c r="A13042" s="26"/>
      <c r="B13042" s="26"/>
    </row>
    <row r="13043" spans="1:2">
      <c r="A13043" s="26"/>
      <c r="B13043" s="26"/>
    </row>
    <row r="13044" spans="1:2">
      <c r="A13044" s="26"/>
      <c r="B13044" s="26"/>
    </row>
    <row r="13045" spans="1:2">
      <c r="A13045" s="26"/>
      <c r="B13045" s="26"/>
    </row>
    <row r="13046" spans="1:2">
      <c r="A13046" s="26"/>
      <c r="B13046" s="26"/>
    </row>
    <row r="13047" spans="1:2">
      <c r="A13047" s="26"/>
      <c r="B13047" s="26"/>
    </row>
    <row r="13048" spans="1:2">
      <c r="A13048" s="26"/>
      <c r="B13048" s="26"/>
    </row>
    <row r="13049" spans="1:2">
      <c r="A13049" s="26"/>
      <c r="B13049" s="26"/>
    </row>
    <row r="13050" spans="1:2">
      <c r="A13050" s="26"/>
      <c r="B13050" s="26"/>
    </row>
    <row r="13051" spans="1:2">
      <c r="A13051" s="26"/>
      <c r="B13051" s="26"/>
    </row>
    <row r="13052" spans="1:2">
      <c r="A13052" s="26"/>
      <c r="B13052" s="26"/>
    </row>
    <row r="13053" spans="1:2">
      <c r="A13053" s="26"/>
      <c r="B13053" s="26"/>
    </row>
    <row r="13054" spans="1:2">
      <c r="A13054" s="26"/>
      <c r="B13054" s="26"/>
    </row>
    <row r="13055" spans="1:2">
      <c r="A13055" s="26"/>
      <c r="B13055" s="26"/>
    </row>
    <row r="13056" spans="1:2">
      <c r="A13056" s="26"/>
      <c r="B13056" s="26"/>
    </row>
    <row r="13057" spans="1:2">
      <c r="A13057" s="26"/>
      <c r="B13057" s="26"/>
    </row>
    <row r="13058" spans="1:2">
      <c r="A13058" s="26"/>
      <c r="B13058" s="26"/>
    </row>
    <row r="13059" spans="1:2">
      <c r="A13059" s="26"/>
      <c r="B13059" s="26"/>
    </row>
    <row r="13060" spans="1:2">
      <c r="A13060" s="26"/>
      <c r="B13060" s="26"/>
    </row>
    <row r="13061" spans="1:2">
      <c r="A13061" s="26"/>
      <c r="B13061" s="26"/>
    </row>
    <row r="13062" spans="1:2">
      <c r="A13062" s="26"/>
      <c r="B13062" s="26"/>
    </row>
    <row r="13063" spans="1:2">
      <c r="A13063" s="26"/>
      <c r="B13063" s="26"/>
    </row>
    <row r="13064" spans="1:2">
      <c r="A13064" s="26"/>
      <c r="B13064" s="26"/>
    </row>
    <row r="13065" spans="1:2">
      <c r="A13065" s="26"/>
      <c r="B13065" s="26"/>
    </row>
    <row r="13066" spans="1:2">
      <c r="A13066" s="26"/>
      <c r="B13066" s="26"/>
    </row>
    <row r="13067" spans="1:2">
      <c r="A13067" s="26"/>
      <c r="B13067" s="26"/>
    </row>
    <row r="13068" spans="1:2">
      <c r="A13068" s="26"/>
      <c r="B13068" s="26"/>
    </row>
    <row r="13069" spans="1:2">
      <c r="A13069" s="26"/>
      <c r="B13069" s="26"/>
    </row>
    <row r="13070" spans="1:2">
      <c r="A13070" s="26"/>
      <c r="B13070" s="26"/>
    </row>
    <row r="13071" spans="1:2">
      <c r="A13071" s="26"/>
      <c r="B13071" s="26"/>
    </row>
    <row r="13072" spans="1:2">
      <c r="A13072" s="26"/>
      <c r="B13072" s="26"/>
    </row>
    <row r="13073" spans="1:2">
      <c r="A13073" s="26"/>
      <c r="B13073" s="26"/>
    </row>
    <row r="13074" spans="1:2">
      <c r="A13074" s="26"/>
      <c r="B13074" s="26"/>
    </row>
    <row r="13075" spans="1:2">
      <c r="A13075" s="26"/>
      <c r="B13075" s="26"/>
    </row>
    <row r="13076" spans="1:2">
      <c r="A13076" s="26"/>
      <c r="B13076" s="26"/>
    </row>
    <row r="13077" spans="1:2">
      <c r="A13077" s="26"/>
      <c r="B13077" s="26"/>
    </row>
    <row r="13078" spans="1:2">
      <c r="A13078" s="26"/>
      <c r="B13078" s="26"/>
    </row>
    <row r="13079" spans="1:2">
      <c r="A13079" s="26"/>
      <c r="B13079" s="26"/>
    </row>
    <row r="13080" spans="1:2">
      <c r="A13080" s="26"/>
      <c r="B13080" s="26"/>
    </row>
    <row r="13081" spans="1:2">
      <c r="A13081" s="26"/>
      <c r="B13081" s="26"/>
    </row>
    <row r="13082" spans="1:2">
      <c r="A13082" s="26"/>
      <c r="B13082" s="26"/>
    </row>
    <row r="13083" spans="1:2">
      <c r="A13083" s="26"/>
      <c r="B13083" s="26"/>
    </row>
    <row r="13084" spans="1:2">
      <c r="A13084" s="26"/>
      <c r="B13084" s="26"/>
    </row>
    <row r="13085" spans="1:2">
      <c r="A13085" s="26"/>
      <c r="B13085" s="26"/>
    </row>
    <row r="13086" spans="1:2">
      <c r="A13086" s="26"/>
      <c r="B13086" s="26"/>
    </row>
    <row r="13087" spans="1:2">
      <c r="A13087" s="26"/>
      <c r="B13087" s="26"/>
    </row>
    <row r="13088" spans="1:2">
      <c r="A13088" s="26"/>
      <c r="B13088" s="26"/>
    </row>
    <row r="13089" spans="1:2">
      <c r="A13089" s="26"/>
      <c r="B13089" s="26"/>
    </row>
    <row r="13090" spans="1:2">
      <c r="A13090" s="26"/>
      <c r="B13090" s="26"/>
    </row>
    <row r="13091" spans="1:2">
      <c r="A13091" s="26"/>
      <c r="B13091" s="26"/>
    </row>
    <row r="13092" spans="1:2">
      <c r="A13092" s="26"/>
      <c r="B13092" s="26"/>
    </row>
    <row r="13093" spans="1:2">
      <c r="A13093" s="26"/>
      <c r="B13093" s="26"/>
    </row>
    <row r="13094" spans="1:2">
      <c r="A13094" s="26"/>
      <c r="B13094" s="26"/>
    </row>
    <row r="13095" spans="1:2">
      <c r="A13095" s="26"/>
      <c r="B13095" s="26"/>
    </row>
    <row r="13096" spans="1:2">
      <c r="A13096" s="26"/>
      <c r="B13096" s="26"/>
    </row>
    <row r="13097" spans="1:2">
      <c r="A13097" s="26"/>
      <c r="B13097" s="26"/>
    </row>
    <row r="13098" spans="1:2">
      <c r="A13098" s="26"/>
      <c r="B13098" s="26"/>
    </row>
    <row r="13099" spans="1:2">
      <c r="A13099" s="26"/>
      <c r="B13099" s="26"/>
    </row>
    <row r="13100" spans="1:2">
      <c r="A13100" s="26"/>
      <c r="B13100" s="26"/>
    </row>
    <row r="13101" spans="1:2">
      <c r="A13101" s="26"/>
      <c r="B13101" s="26"/>
    </row>
    <row r="13102" spans="1:2">
      <c r="A13102" s="26"/>
      <c r="B13102" s="26"/>
    </row>
    <row r="13103" spans="1:2">
      <c r="A13103" s="26"/>
      <c r="B13103" s="26"/>
    </row>
    <row r="13104" spans="1:2">
      <c r="A13104" s="26"/>
      <c r="B13104" s="26"/>
    </row>
    <row r="13105" spans="1:2">
      <c r="A13105" s="26"/>
      <c r="B13105" s="26"/>
    </row>
    <row r="13106" spans="1:2">
      <c r="A13106" s="26"/>
      <c r="B13106" s="26"/>
    </row>
    <row r="13107" spans="1:2">
      <c r="A13107" s="26"/>
      <c r="B13107" s="26"/>
    </row>
    <row r="13108" spans="1:2">
      <c r="A13108" s="26"/>
      <c r="B13108" s="26"/>
    </row>
    <row r="13109" spans="1:2">
      <c r="A13109" s="26"/>
      <c r="B13109" s="26"/>
    </row>
    <row r="13110" spans="1:2">
      <c r="A13110" s="26"/>
      <c r="B13110" s="26"/>
    </row>
    <row r="13111" spans="1:2">
      <c r="A13111" s="26"/>
      <c r="B13111" s="26"/>
    </row>
    <row r="13112" spans="1:2">
      <c r="A13112" s="26"/>
      <c r="B13112" s="26"/>
    </row>
    <row r="13113" spans="1:2">
      <c r="A13113" s="26"/>
      <c r="B13113" s="26"/>
    </row>
    <row r="13114" spans="1:2">
      <c r="A13114" s="26"/>
      <c r="B13114" s="26"/>
    </row>
    <row r="13115" spans="1:2">
      <c r="A13115" s="26"/>
      <c r="B13115" s="26"/>
    </row>
    <row r="13116" spans="1:2">
      <c r="A13116" s="26"/>
      <c r="B13116" s="26"/>
    </row>
    <row r="13117" spans="1:2">
      <c r="A13117" s="26"/>
      <c r="B13117" s="26"/>
    </row>
    <row r="13118" spans="1:2">
      <c r="A13118" s="26"/>
      <c r="B13118" s="26"/>
    </row>
    <row r="13119" spans="1:2">
      <c r="A13119" s="26"/>
      <c r="B13119" s="26"/>
    </row>
    <row r="13120" spans="1:2">
      <c r="A13120" s="26"/>
      <c r="B13120" s="26"/>
    </row>
    <row r="13121" spans="1:2">
      <c r="A13121" s="26"/>
      <c r="B13121" s="26"/>
    </row>
    <row r="13122" spans="1:2">
      <c r="A13122" s="26"/>
      <c r="B13122" s="26"/>
    </row>
    <row r="13123" spans="1:2">
      <c r="A13123" s="26"/>
      <c r="B13123" s="26"/>
    </row>
    <row r="13124" spans="1:2">
      <c r="A13124" s="26"/>
      <c r="B13124" s="26"/>
    </row>
    <row r="13125" spans="1:2">
      <c r="A13125" s="26"/>
      <c r="B13125" s="26"/>
    </row>
    <row r="13126" spans="1:2">
      <c r="A13126" s="26"/>
      <c r="B13126" s="26"/>
    </row>
    <row r="13127" spans="1:2">
      <c r="A13127" s="26"/>
      <c r="B13127" s="26"/>
    </row>
    <row r="13128" spans="1:2">
      <c r="A13128" s="26"/>
      <c r="B13128" s="26"/>
    </row>
    <row r="13129" spans="1:2">
      <c r="A13129" s="26"/>
      <c r="B13129" s="26"/>
    </row>
    <row r="13130" spans="1:2">
      <c r="A13130" s="26"/>
      <c r="B13130" s="26"/>
    </row>
    <row r="13131" spans="1:2">
      <c r="A13131" s="26"/>
      <c r="B13131" s="26"/>
    </row>
    <row r="13132" spans="1:2">
      <c r="A13132" s="26"/>
      <c r="B13132" s="26"/>
    </row>
    <row r="13133" spans="1:2">
      <c r="A13133" s="26"/>
      <c r="B13133" s="26"/>
    </row>
    <row r="13134" spans="1:2">
      <c r="A13134" s="26"/>
      <c r="B13134" s="26"/>
    </row>
    <row r="13135" spans="1:2">
      <c r="A13135" s="26"/>
      <c r="B13135" s="26"/>
    </row>
    <row r="13136" spans="1:2">
      <c r="A13136" s="26"/>
      <c r="B13136" s="26"/>
    </row>
    <row r="13137" spans="1:2">
      <c r="A13137" s="26"/>
      <c r="B13137" s="26"/>
    </row>
    <row r="13138" spans="1:2">
      <c r="A13138" s="26"/>
      <c r="B13138" s="26"/>
    </row>
    <row r="13139" spans="1:2">
      <c r="A13139" s="26"/>
      <c r="B13139" s="26"/>
    </row>
    <row r="13140" spans="1:2">
      <c r="A13140" s="26"/>
      <c r="B13140" s="26"/>
    </row>
    <row r="13141" spans="1:2">
      <c r="A13141" s="26"/>
      <c r="B13141" s="26"/>
    </row>
    <row r="13142" spans="1:2">
      <c r="A13142" s="26"/>
      <c r="B13142" s="26"/>
    </row>
    <row r="13143" spans="1:2">
      <c r="A13143" s="26"/>
      <c r="B13143" s="26"/>
    </row>
    <row r="13144" spans="1:2">
      <c r="A13144" s="26"/>
      <c r="B13144" s="26"/>
    </row>
    <row r="13145" spans="1:2">
      <c r="A13145" s="26"/>
      <c r="B13145" s="26"/>
    </row>
    <row r="13146" spans="1:2">
      <c r="A13146" s="26"/>
      <c r="B13146" s="26"/>
    </row>
    <row r="13147" spans="1:2">
      <c r="A13147" s="26"/>
      <c r="B13147" s="26"/>
    </row>
    <row r="13148" spans="1:2">
      <c r="A13148" s="26"/>
      <c r="B13148" s="26"/>
    </row>
    <row r="13149" spans="1:2">
      <c r="A13149" s="26"/>
      <c r="B13149" s="26"/>
    </row>
    <row r="13150" spans="1:2">
      <c r="A13150" s="26"/>
      <c r="B13150" s="26"/>
    </row>
    <row r="13151" spans="1:2">
      <c r="A13151" s="26"/>
      <c r="B13151" s="26"/>
    </row>
    <row r="13152" spans="1:2">
      <c r="A13152" s="26"/>
      <c r="B13152" s="26"/>
    </row>
    <row r="13153" spans="1:2">
      <c r="A13153" s="26"/>
      <c r="B13153" s="26"/>
    </row>
    <row r="13154" spans="1:2">
      <c r="A13154" s="26"/>
      <c r="B13154" s="26"/>
    </row>
    <row r="13155" spans="1:2">
      <c r="A13155" s="26"/>
      <c r="B13155" s="26"/>
    </row>
    <row r="13156" spans="1:2">
      <c r="A13156" s="26"/>
      <c r="B13156" s="26"/>
    </row>
    <row r="13157" spans="1:2">
      <c r="A13157" s="26"/>
      <c r="B13157" s="26"/>
    </row>
    <row r="13158" spans="1:2">
      <c r="A13158" s="26"/>
      <c r="B13158" s="26"/>
    </row>
    <row r="13159" spans="1:2">
      <c r="A13159" s="26"/>
      <c r="B13159" s="26"/>
    </row>
    <row r="13160" spans="1:2">
      <c r="A13160" s="26"/>
      <c r="B13160" s="26"/>
    </row>
    <row r="13161" spans="1:2">
      <c r="A13161" s="26"/>
      <c r="B13161" s="26"/>
    </row>
    <row r="13162" spans="1:2">
      <c r="A13162" s="26"/>
      <c r="B13162" s="26"/>
    </row>
    <row r="13163" spans="1:2">
      <c r="A13163" s="26"/>
      <c r="B13163" s="26"/>
    </row>
    <row r="13164" spans="1:2">
      <c r="A13164" s="26"/>
      <c r="B13164" s="26"/>
    </row>
    <row r="13165" spans="1:2">
      <c r="A13165" s="26"/>
      <c r="B13165" s="26"/>
    </row>
    <row r="13166" spans="1:2">
      <c r="A13166" s="26"/>
      <c r="B13166" s="26"/>
    </row>
    <row r="13167" spans="1:2">
      <c r="A13167" s="26"/>
      <c r="B13167" s="26"/>
    </row>
    <row r="13168" spans="1:2">
      <c r="A13168" s="26"/>
      <c r="B13168" s="26"/>
    </row>
    <row r="13169" spans="1:2">
      <c r="A13169" s="26"/>
      <c r="B13169" s="26"/>
    </row>
    <row r="13170" spans="1:2">
      <c r="A13170" s="26"/>
      <c r="B13170" s="26"/>
    </row>
    <row r="13171" spans="1:2">
      <c r="A13171" s="26"/>
      <c r="B13171" s="26"/>
    </row>
    <row r="13172" spans="1:2">
      <c r="A13172" s="26"/>
      <c r="B13172" s="26"/>
    </row>
    <row r="13173" spans="1:2">
      <c r="A13173" s="26"/>
      <c r="B13173" s="26"/>
    </row>
    <row r="13174" spans="1:2">
      <c r="A13174" s="26"/>
      <c r="B13174" s="26"/>
    </row>
    <row r="13175" spans="1:2">
      <c r="A13175" s="26"/>
      <c r="B13175" s="26"/>
    </row>
    <row r="13176" spans="1:2">
      <c r="A13176" s="26"/>
      <c r="B13176" s="26"/>
    </row>
    <row r="13177" spans="1:2">
      <c r="A13177" s="26"/>
      <c r="B13177" s="26"/>
    </row>
    <row r="13178" spans="1:2">
      <c r="A13178" s="26"/>
      <c r="B13178" s="26"/>
    </row>
    <row r="13179" spans="1:2">
      <c r="A13179" s="26"/>
      <c r="B13179" s="26"/>
    </row>
    <row r="13180" spans="1:2">
      <c r="A13180" s="26"/>
      <c r="B13180" s="26"/>
    </row>
    <row r="13181" spans="1:2">
      <c r="A13181" s="26"/>
      <c r="B13181" s="26"/>
    </row>
    <row r="13182" spans="1:2">
      <c r="A13182" s="26"/>
      <c r="B13182" s="26"/>
    </row>
    <row r="13183" spans="1:2">
      <c r="A13183" s="26"/>
      <c r="B13183" s="26"/>
    </row>
    <row r="13184" spans="1:2">
      <c r="A13184" s="26"/>
      <c r="B13184" s="26"/>
    </row>
    <row r="13185" spans="1:2">
      <c r="A13185" s="26"/>
      <c r="B13185" s="26"/>
    </row>
    <row r="13186" spans="1:2">
      <c r="A13186" s="26"/>
      <c r="B13186" s="26"/>
    </row>
    <row r="13187" spans="1:2">
      <c r="A13187" s="26"/>
      <c r="B13187" s="26"/>
    </row>
    <row r="13188" spans="1:2">
      <c r="A13188" s="26"/>
      <c r="B13188" s="26"/>
    </row>
    <row r="13189" spans="1:2">
      <c r="A13189" s="26"/>
      <c r="B13189" s="26"/>
    </row>
    <row r="13190" spans="1:2">
      <c r="A13190" s="26"/>
      <c r="B13190" s="26"/>
    </row>
    <row r="13191" spans="1:2">
      <c r="A13191" s="26"/>
      <c r="B13191" s="26"/>
    </row>
    <row r="13192" spans="1:2">
      <c r="A13192" s="26"/>
      <c r="B13192" s="26"/>
    </row>
    <row r="13193" spans="1:2">
      <c r="A13193" s="26"/>
      <c r="B13193" s="26"/>
    </row>
    <row r="13194" spans="1:2">
      <c r="A13194" s="26"/>
      <c r="B13194" s="26"/>
    </row>
    <row r="13195" spans="1:2">
      <c r="A13195" s="26"/>
      <c r="B13195" s="26"/>
    </row>
    <row r="13196" spans="1:2">
      <c r="A13196" s="26"/>
      <c r="B13196" s="26"/>
    </row>
    <row r="13197" spans="1:2">
      <c r="A13197" s="26"/>
      <c r="B13197" s="26"/>
    </row>
    <row r="13198" spans="1:2">
      <c r="A13198" s="26"/>
      <c r="B13198" s="26"/>
    </row>
    <row r="13199" spans="1:2">
      <c r="A13199" s="26"/>
      <c r="B13199" s="26"/>
    </row>
    <row r="13200" spans="1:2">
      <c r="A13200" s="26"/>
      <c r="B13200" s="26"/>
    </row>
    <row r="13201" spans="1:2">
      <c r="A13201" s="26"/>
      <c r="B13201" s="26"/>
    </row>
    <row r="13202" spans="1:2">
      <c r="A13202" s="26"/>
      <c r="B13202" s="26"/>
    </row>
    <row r="13203" spans="1:2">
      <c r="A13203" s="26"/>
      <c r="B13203" s="26"/>
    </row>
    <row r="13204" spans="1:2">
      <c r="A13204" s="26"/>
      <c r="B13204" s="26"/>
    </row>
    <row r="13205" spans="1:2">
      <c r="A13205" s="26"/>
      <c r="B13205" s="26"/>
    </row>
    <row r="13206" spans="1:2">
      <c r="A13206" s="26"/>
      <c r="B13206" s="26"/>
    </row>
    <row r="13207" spans="1:2">
      <c r="A13207" s="26"/>
      <c r="B13207" s="26"/>
    </row>
    <row r="13208" spans="1:2">
      <c r="A13208" s="26"/>
      <c r="B13208" s="26"/>
    </row>
    <row r="13209" spans="1:2">
      <c r="A13209" s="26"/>
      <c r="B13209" s="26"/>
    </row>
    <row r="13210" spans="1:2">
      <c r="A13210" s="26"/>
      <c r="B13210" s="26"/>
    </row>
    <row r="13211" spans="1:2">
      <c r="A13211" s="26"/>
      <c r="B13211" s="26"/>
    </row>
    <row r="13212" spans="1:2">
      <c r="A13212" s="26"/>
      <c r="B13212" s="26"/>
    </row>
    <row r="13213" spans="1:2">
      <c r="A13213" s="26"/>
      <c r="B13213" s="26"/>
    </row>
    <row r="13214" spans="1:2">
      <c r="A13214" s="26"/>
      <c r="B13214" s="26"/>
    </row>
    <row r="13215" spans="1:2">
      <c r="A13215" s="26"/>
      <c r="B13215" s="26"/>
    </row>
    <row r="13216" spans="1:2">
      <c r="A13216" s="26"/>
      <c r="B13216" s="26"/>
    </row>
    <row r="13217" spans="1:2">
      <c r="A13217" s="26"/>
      <c r="B13217" s="26"/>
    </row>
    <row r="13218" spans="1:2">
      <c r="A13218" s="26"/>
      <c r="B13218" s="26"/>
    </row>
    <row r="13219" spans="1:2">
      <c r="A13219" s="26"/>
      <c r="B13219" s="26"/>
    </row>
    <row r="13220" spans="1:2">
      <c r="A13220" s="26"/>
      <c r="B13220" s="26"/>
    </row>
    <row r="13221" spans="1:2">
      <c r="A13221" s="26"/>
      <c r="B13221" s="26"/>
    </row>
    <row r="13222" spans="1:2">
      <c r="A13222" s="26"/>
      <c r="B13222" s="26"/>
    </row>
    <row r="13223" spans="1:2">
      <c r="A13223" s="26"/>
      <c r="B13223" s="26"/>
    </row>
    <row r="13224" spans="1:2">
      <c r="A13224" s="26"/>
      <c r="B13224" s="26"/>
    </row>
    <row r="13225" spans="1:2">
      <c r="A13225" s="26"/>
      <c r="B13225" s="26"/>
    </row>
    <row r="13226" spans="1:2">
      <c r="A13226" s="26"/>
      <c r="B13226" s="26"/>
    </row>
    <row r="13227" spans="1:2">
      <c r="A13227" s="26"/>
      <c r="B13227" s="26"/>
    </row>
    <row r="13228" spans="1:2">
      <c r="A13228" s="26"/>
      <c r="B13228" s="26"/>
    </row>
    <row r="13229" spans="1:2">
      <c r="A13229" s="26"/>
      <c r="B13229" s="26"/>
    </row>
    <row r="13230" spans="1:2">
      <c r="A13230" s="26"/>
      <c r="B13230" s="26"/>
    </row>
    <row r="13231" spans="1:2">
      <c r="A13231" s="26"/>
      <c r="B13231" s="26"/>
    </row>
    <row r="13232" spans="1:2">
      <c r="A13232" s="26"/>
      <c r="B13232" s="26"/>
    </row>
    <row r="13233" spans="1:2">
      <c r="A13233" s="26"/>
      <c r="B13233" s="26"/>
    </row>
    <row r="13234" spans="1:2">
      <c r="A13234" s="26"/>
      <c r="B13234" s="26"/>
    </row>
    <row r="13235" spans="1:2">
      <c r="A13235" s="26"/>
      <c r="B13235" s="26"/>
    </row>
    <row r="13236" spans="1:2">
      <c r="A13236" s="26"/>
      <c r="B13236" s="26"/>
    </row>
    <row r="13237" spans="1:2">
      <c r="A13237" s="26"/>
      <c r="B13237" s="26"/>
    </row>
    <row r="13238" spans="1:2">
      <c r="A13238" s="26"/>
      <c r="B13238" s="26"/>
    </row>
    <row r="13239" spans="1:2">
      <c r="A13239" s="26"/>
      <c r="B13239" s="26"/>
    </row>
    <row r="13240" spans="1:2">
      <c r="A13240" s="26"/>
      <c r="B13240" s="26"/>
    </row>
    <row r="13241" spans="1:2">
      <c r="A13241" s="26"/>
      <c r="B13241" s="26"/>
    </row>
    <row r="13242" spans="1:2">
      <c r="A13242" s="26"/>
      <c r="B13242" s="26"/>
    </row>
    <row r="13243" spans="1:2">
      <c r="A13243" s="26"/>
      <c r="B13243" s="26"/>
    </row>
    <row r="13244" spans="1:2">
      <c r="A13244" s="26"/>
      <c r="B13244" s="26"/>
    </row>
    <row r="13245" spans="1:2">
      <c r="A13245" s="26"/>
      <c r="B13245" s="26"/>
    </row>
    <row r="13246" spans="1:2">
      <c r="A13246" s="26"/>
      <c r="B13246" s="26"/>
    </row>
    <row r="13247" spans="1:2">
      <c r="A13247" s="26"/>
      <c r="B13247" s="26"/>
    </row>
    <row r="13248" spans="1:2">
      <c r="A13248" s="26"/>
      <c r="B13248" s="26"/>
    </row>
    <row r="13249" spans="1:2">
      <c r="A13249" s="26"/>
      <c r="B13249" s="26"/>
    </row>
    <row r="13250" spans="1:2">
      <c r="A13250" s="26"/>
      <c r="B13250" s="26"/>
    </row>
    <row r="13251" spans="1:2">
      <c r="A13251" s="26"/>
      <c r="B13251" s="26"/>
    </row>
    <row r="13252" spans="1:2">
      <c r="A13252" s="26"/>
      <c r="B13252" s="26"/>
    </row>
    <row r="13253" spans="1:2">
      <c r="A13253" s="26"/>
      <c r="B13253" s="26"/>
    </row>
    <row r="13254" spans="1:2">
      <c r="A13254" s="26"/>
      <c r="B13254" s="26"/>
    </row>
    <row r="13255" spans="1:2">
      <c r="A13255" s="26"/>
      <c r="B13255" s="26"/>
    </row>
    <row r="13256" spans="1:2">
      <c r="A13256" s="26"/>
      <c r="B13256" s="26"/>
    </row>
    <row r="13257" spans="1:2">
      <c r="A13257" s="26"/>
      <c r="B13257" s="26"/>
    </row>
    <row r="13258" spans="1:2">
      <c r="A13258" s="26"/>
      <c r="B13258" s="26"/>
    </row>
    <row r="13259" spans="1:2">
      <c r="A13259" s="26"/>
      <c r="B13259" s="26"/>
    </row>
    <row r="13260" spans="1:2">
      <c r="A13260" s="26"/>
      <c r="B13260" s="26"/>
    </row>
    <row r="13261" spans="1:2">
      <c r="A13261" s="26"/>
      <c r="B13261" s="26"/>
    </row>
    <row r="13262" spans="1:2">
      <c r="A13262" s="26"/>
      <c r="B13262" s="26"/>
    </row>
    <row r="13263" spans="1:2">
      <c r="A13263" s="26"/>
      <c r="B13263" s="26"/>
    </row>
    <row r="13264" spans="1:2">
      <c r="A13264" s="26"/>
      <c r="B13264" s="26"/>
    </row>
    <row r="13265" spans="1:2">
      <c r="A13265" s="26"/>
      <c r="B13265" s="26"/>
    </row>
    <row r="13266" spans="1:2">
      <c r="A13266" s="26"/>
      <c r="B13266" s="26"/>
    </row>
    <row r="13267" spans="1:2">
      <c r="A13267" s="26"/>
      <c r="B13267" s="26"/>
    </row>
    <row r="13268" spans="1:2">
      <c r="A13268" s="26"/>
      <c r="B13268" s="26"/>
    </row>
    <row r="13269" spans="1:2">
      <c r="A13269" s="26"/>
      <c r="B13269" s="26"/>
    </row>
    <row r="13270" spans="1:2">
      <c r="A13270" s="26"/>
      <c r="B13270" s="26"/>
    </row>
    <row r="13271" spans="1:2">
      <c r="A13271" s="26"/>
      <c r="B13271" s="26"/>
    </row>
    <row r="13272" spans="1:2">
      <c r="A13272" s="26"/>
      <c r="B13272" s="26"/>
    </row>
    <row r="13273" spans="1:2">
      <c r="A13273" s="26"/>
      <c r="B13273" s="26"/>
    </row>
    <row r="13274" spans="1:2">
      <c r="A13274" s="26"/>
      <c r="B13274" s="26"/>
    </row>
    <row r="13275" spans="1:2">
      <c r="A13275" s="26"/>
      <c r="B13275" s="26"/>
    </row>
    <row r="13276" spans="1:2">
      <c r="A13276" s="26"/>
      <c r="B13276" s="26"/>
    </row>
    <row r="13277" spans="1:2">
      <c r="A13277" s="26"/>
      <c r="B13277" s="26"/>
    </row>
    <row r="13278" spans="1:2">
      <c r="A13278" s="26"/>
      <c r="B13278" s="26"/>
    </row>
    <row r="13279" spans="1:2">
      <c r="A13279" s="26"/>
      <c r="B13279" s="26"/>
    </row>
    <row r="13280" spans="1:2">
      <c r="A13280" s="26"/>
      <c r="B13280" s="26"/>
    </row>
    <row r="13281" spans="1:2">
      <c r="A13281" s="26"/>
      <c r="B13281" s="26"/>
    </row>
    <row r="13282" spans="1:2">
      <c r="A13282" s="26"/>
      <c r="B13282" s="26"/>
    </row>
    <row r="13283" spans="1:2">
      <c r="A13283" s="26"/>
      <c r="B13283" s="26"/>
    </row>
    <row r="13284" spans="1:2">
      <c r="A13284" s="26"/>
      <c r="B13284" s="26"/>
    </row>
    <row r="13285" spans="1:2">
      <c r="A13285" s="26"/>
      <c r="B13285" s="26"/>
    </row>
    <row r="13286" spans="1:2">
      <c r="A13286" s="26"/>
      <c r="B13286" s="26"/>
    </row>
    <row r="13287" spans="1:2">
      <c r="A13287" s="26"/>
      <c r="B13287" s="26"/>
    </row>
    <row r="13288" spans="1:2">
      <c r="A13288" s="26"/>
      <c r="B13288" s="26"/>
    </row>
    <row r="13289" spans="1:2">
      <c r="A13289" s="26"/>
      <c r="B13289" s="26"/>
    </row>
    <row r="13290" spans="1:2">
      <c r="A13290" s="26"/>
      <c r="B13290" s="26"/>
    </row>
    <row r="13291" spans="1:2">
      <c r="A13291" s="26"/>
      <c r="B13291" s="26"/>
    </row>
    <row r="13292" spans="1:2">
      <c r="A13292" s="26"/>
      <c r="B13292" s="26"/>
    </row>
    <row r="13293" spans="1:2">
      <c r="A13293" s="26"/>
      <c r="B13293" s="26"/>
    </row>
    <row r="13294" spans="1:2">
      <c r="A13294" s="26"/>
      <c r="B13294" s="26"/>
    </row>
    <row r="13295" spans="1:2">
      <c r="A13295" s="26"/>
      <c r="B13295" s="26"/>
    </row>
    <row r="13296" spans="1:2">
      <c r="A13296" s="26"/>
      <c r="B13296" s="26"/>
    </row>
    <row r="13297" spans="1:2">
      <c r="A13297" s="26"/>
      <c r="B13297" s="26"/>
    </row>
    <row r="13298" spans="1:2">
      <c r="A13298" s="26"/>
      <c r="B13298" s="26"/>
    </row>
    <row r="13299" spans="1:2">
      <c r="A13299" s="26"/>
      <c r="B13299" s="26"/>
    </row>
    <row r="13300" spans="1:2">
      <c r="A13300" s="26"/>
      <c r="B13300" s="26"/>
    </row>
    <row r="13301" spans="1:2">
      <c r="A13301" s="26"/>
      <c r="B13301" s="26"/>
    </row>
    <row r="13302" spans="1:2">
      <c r="A13302" s="26"/>
      <c r="B13302" s="26"/>
    </row>
    <row r="13303" spans="1:2">
      <c r="A13303" s="26"/>
      <c r="B13303" s="26"/>
    </row>
    <row r="13304" spans="1:2">
      <c r="A13304" s="26"/>
      <c r="B13304" s="26"/>
    </row>
    <row r="13305" spans="1:2">
      <c r="A13305" s="26"/>
      <c r="B13305" s="26"/>
    </row>
    <row r="13306" spans="1:2">
      <c r="A13306" s="26"/>
      <c r="B13306" s="26"/>
    </row>
    <row r="13307" spans="1:2">
      <c r="A13307" s="26"/>
      <c r="B13307" s="26"/>
    </row>
    <row r="13308" spans="1:2">
      <c r="A13308" s="26"/>
      <c r="B13308" s="26"/>
    </row>
    <row r="13309" spans="1:2">
      <c r="A13309" s="26"/>
      <c r="B13309" s="26"/>
    </row>
    <row r="13310" spans="1:2">
      <c r="A13310" s="26"/>
      <c r="B13310" s="26"/>
    </row>
    <row r="13311" spans="1:2">
      <c r="A13311" s="26"/>
      <c r="B13311" s="26"/>
    </row>
    <row r="13312" spans="1:2">
      <c r="A13312" s="26"/>
      <c r="B13312" s="26"/>
    </row>
    <row r="13313" spans="1:2">
      <c r="A13313" s="26"/>
      <c r="B13313" s="26"/>
    </row>
    <row r="13314" spans="1:2">
      <c r="A13314" s="26"/>
      <c r="B13314" s="26"/>
    </row>
    <row r="13315" spans="1:2">
      <c r="A13315" s="26"/>
      <c r="B13315" s="26"/>
    </row>
    <row r="13316" spans="1:2">
      <c r="A13316" s="26"/>
      <c r="B13316" s="26"/>
    </row>
    <row r="13317" spans="1:2">
      <c r="A13317" s="26"/>
      <c r="B13317" s="26"/>
    </row>
    <row r="13318" spans="1:2">
      <c r="A13318" s="26"/>
      <c r="B13318" s="26"/>
    </row>
    <row r="13319" spans="1:2">
      <c r="A13319" s="26"/>
      <c r="B13319" s="26"/>
    </row>
    <row r="13320" spans="1:2">
      <c r="A13320" s="26"/>
      <c r="B13320" s="26"/>
    </row>
    <row r="13321" spans="1:2">
      <c r="A13321" s="26"/>
      <c r="B13321" s="26"/>
    </row>
    <row r="13322" spans="1:2">
      <c r="A13322" s="26"/>
      <c r="B13322" s="26"/>
    </row>
    <row r="13323" spans="1:2">
      <c r="A13323" s="26"/>
      <c r="B13323" s="26"/>
    </row>
    <row r="13324" spans="1:2">
      <c r="A13324" s="26"/>
      <c r="B13324" s="26"/>
    </row>
    <row r="13325" spans="1:2">
      <c r="A13325" s="26"/>
      <c r="B13325" s="26"/>
    </row>
    <row r="13326" spans="1:2">
      <c r="A13326" s="26"/>
      <c r="B13326" s="26"/>
    </row>
    <row r="13327" spans="1:2">
      <c r="A13327" s="26"/>
      <c r="B13327" s="26"/>
    </row>
    <row r="13328" spans="1:2">
      <c r="A13328" s="26"/>
      <c r="B13328" s="26"/>
    </row>
    <row r="13329" spans="1:2">
      <c r="A13329" s="26"/>
      <c r="B13329" s="26"/>
    </row>
    <row r="13330" spans="1:2">
      <c r="A13330" s="26"/>
      <c r="B13330" s="26"/>
    </row>
    <row r="13331" spans="1:2">
      <c r="A13331" s="26"/>
      <c r="B13331" s="26"/>
    </row>
    <row r="13332" spans="1:2">
      <c r="A13332" s="26"/>
      <c r="B13332" s="26"/>
    </row>
    <row r="13333" spans="1:2">
      <c r="A13333" s="26"/>
      <c r="B13333" s="26"/>
    </row>
    <row r="13334" spans="1:2">
      <c r="A13334" s="26"/>
      <c r="B13334" s="26"/>
    </row>
    <row r="13335" spans="1:2">
      <c r="A13335" s="26"/>
      <c r="B13335" s="26"/>
    </row>
    <row r="13336" spans="1:2">
      <c r="A13336" s="26"/>
      <c r="B13336" s="26"/>
    </row>
    <row r="13337" spans="1:2">
      <c r="A13337" s="26"/>
      <c r="B13337" s="26"/>
    </row>
    <row r="13338" spans="1:2">
      <c r="A13338" s="26"/>
      <c r="B13338" s="26"/>
    </row>
    <row r="13339" spans="1:2">
      <c r="A13339" s="26"/>
      <c r="B13339" s="26"/>
    </row>
    <row r="13340" spans="1:2">
      <c r="A13340" s="26"/>
      <c r="B13340" s="26"/>
    </row>
    <row r="13341" spans="1:2">
      <c r="A13341" s="26"/>
      <c r="B13341" s="26"/>
    </row>
    <row r="13342" spans="1:2">
      <c r="A13342" s="26"/>
      <c r="B13342" s="26"/>
    </row>
    <row r="13343" spans="1:2">
      <c r="A13343" s="26"/>
      <c r="B13343" s="26"/>
    </row>
    <row r="13344" spans="1:2">
      <c r="A13344" s="26"/>
      <c r="B13344" s="26"/>
    </row>
    <row r="13345" spans="1:2">
      <c r="A13345" s="26"/>
      <c r="B13345" s="26"/>
    </row>
    <row r="13346" spans="1:2">
      <c r="A13346" s="26"/>
      <c r="B13346" s="26"/>
    </row>
    <row r="13347" spans="1:2">
      <c r="A13347" s="26"/>
      <c r="B13347" s="26"/>
    </row>
    <row r="13348" spans="1:2">
      <c r="A13348" s="26"/>
      <c r="B13348" s="26"/>
    </row>
    <row r="13349" spans="1:2">
      <c r="A13349" s="26"/>
      <c r="B13349" s="26"/>
    </row>
    <row r="13350" spans="1:2">
      <c r="A13350" s="26"/>
      <c r="B13350" s="26"/>
    </row>
    <row r="13351" spans="1:2">
      <c r="A13351" s="26"/>
      <c r="B13351" s="26"/>
    </row>
    <row r="13352" spans="1:2">
      <c r="A13352" s="26"/>
      <c r="B13352" s="26"/>
    </row>
    <row r="13353" spans="1:2">
      <c r="A13353" s="26"/>
      <c r="B13353" s="26"/>
    </row>
    <row r="13354" spans="1:2">
      <c r="A13354" s="26"/>
      <c r="B13354" s="26"/>
    </row>
    <row r="13355" spans="1:2">
      <c r="A13355" s="26"/>
      <c r="B13355" s="26"/>
    </row>
    <row r="13356" spans="1:2">
      <c r="A13356" s="26"/>
      <c r="B13356" s="26"/>
    </row>
    <row r="13357" spans="1:2">
      <c r="A13357" s="26"/>
      <c r="B13357" s="26"/>
    </row>
    <row r="13358" spans="1:2">
      <c r="A13358" s="26"/>
      <c r="B13358" s="26"/>
    </row>
    <row r="13359" spans="1:2">
      <c r="A13359" s="26"/>
      <c r="B13359" s="26"/>
    </row>
    <row r="13360" spans="1:2">
      <c r="A13360" s="26"/>
      <c r="B13360" s="26"/>
    </row>
    <row r="13361" spans="1:2">
      <c r="A13361" s="26"/>
      <c r="B13361" s="26"/>
    </row>
    <row r="13362" spans="1:2">
      <c r="A13362" s="26"/>
      <c r="B13362" s="26"/>
    </row>
    <row r="13363" spans="1:2">
      <c r="A13363" s="26"/>
      <c r="B13363" s="26"/>
    </row>
    <row r="13364" spans="1:2">
      <c r="A13364" s="26"/>
      <c r="B13364" s="26"/>
    </row>
    <row r="13365" spans="1:2">
      <c r="A13365" s="26"/>
      <c r="B13365" s="26"/>
    </row>
    <row r="13366" spans="1:2">
      <c r="A13366" s="26"/>
      <c r="B13366" s="26"/>
    </row>
    <row r="13367" spans="1:2">
      <c r="A13367" s="26"/>
      <c r="B13367" s="26"/>
    </row>
    <row r="13368" spans="1:2">
      <c r="A13368" s="26"/>
      <c r="B13368" s="26"/>
    </row>
    <row r="13369" spans="1:2">
      <c r="A13369" s="26"/>
      <c r="B13369" s="26"/>
    </row>
    <row r="13370" spans="1:2">
      <c r="A13370" s="26"/>
      <c r="B13370" s="26"/>
    </row>
    <row r="13371" spans="1:2">
      <c r="A13371" s="26"/>
      <c r="B13371" s="26"/>
    </row>
    <row r="13372" spans="1:2">
      <c r="A13372" s="26"/>
      <c r="B13372" s="26"/>
    </row>
    <row r="13373" spans="1:2">
      <c r="A13373" s="26"/>
      <c r="B13373" s="26"/>
    </row>
    <row r="13374" spans="1:2">
      <c r="A13374" s="26"/>
      <c r="B13374" s="26"/>
    </row>
    <row r="13375" spans="1:2">
      <c r="A13375" s="26"/>
      <c r="B13375" s="26"/>
    </row>
    <row r="13376" spans="1:2">
      <c r="A13376" s="26"/>
      <c r="B13376" s="26"/>
    </row>
    <row r="13377" spans="1:2">
      <c r="A13377" s="26"/>
      <c r="B13377" s="26"/>
    </row>
    <row r="13378" spans="1:2">
      <c r="A13378" s="26"/>
      <c r="B13378" s="26"/>
    </row>
    <row r="13379" spans="1:2">
      <c r="A13379" s="26"/>
      <c r="B13379" s="26"/>
    </row>
    <row r="13380" spans="1:2">
      <c r="A13380" s="26"/>
      <c r="B13380" s="26"/>
    </row>
    <row r="13381" spans="1:2">
      <c r="A13381" s="26"/>
      <c r="B13381" s="26"/>
    </row>
    <row r="13382" spans="1:2">
      <c r="A13382" s="26"/>
      <c r="B13382" s="26"/>
    </row>
    <row r="13383" spans="1:2">
      <c r="A13383" s="26"/>
      <c r="B13383" s="26"/>
    </row>
    <row r="13384" spans="1:2">
      <c r="A13384" s="26"/>
      <c r="B13384" s="26"/>
    </row>
    <row r="13385" spans="1:2">
      <c r="A13385" s="26"/>
      <c r="B13385" s="26"/>
    </row>
    <row r="13386" spans="1:2">
      <c r="A13386" s="26"/>
      <c r="B13386" s="26"/>
    </row>
    <row r="13387" spans="1:2">
      <c r="A13387" s="26"/>
      <c r="B13387" s="26"/>
    </row>
    <row r="13388" spans="1:2">
      <c r="A13388" s="26"/>
      <c r="B13388" s="26"/>
    </row>
    <row r="13389" spans="1:2">
      <c r="A13389" s="26"/>
      <c r="B13389" s="26"/>
    </row>
    <row r="13390" spans="1:2">
      <c r="A13390" s="26"/>
      <c r="B13390" s="26"/>
    </row>
    <row r="13391" spans="1:2">
      <c r="A13391" s="26"/>
      <c r="B13391" s="26"/>
    </row>
    <row r="13392" spans="1:2">
      <c r="A13392" s="26"/>
      <c r="B13392" s="26"/>
    </row>
    <row r="13393" spans="1:2">
      <c r="A13393" s="26"/>
      <c r="B13393" s="26"/>
    </row>
    <row r="13394" spans="1:2">
      <c r="A13394" s="26"/>
      <c r="B13394" s="26"/>
    </row>
    <row r="13395" spans="1:2">
      <c r="A13395" s="26"/>
      <c r="B13395" s="26"/>
    </row>
    <row r="13396" spans="1:2">
      <c r="A13396" s="26"/>
      <c r="B13396" s="26"/>
    </row>
    <row r="13397" spans="1:2">
      <c r="A13397" s="26"/>
      <c r="B13397" s="26"/>
    </row>
    <row r="13398" spans="1:2">
      <c r="A13398" s="26"/>
      <c r="B13398" s="26"/>
    </row>
    <row r="13399" spans="1:2">
      <c r="A13399" s="26"/>
      <c r="B13399" s="26"/>
    </row>
    <row r="13400" spans="1:2">
      <c r="A13400" s="26"/>
      <c r="B13400" s="26"/>
    </row>
    <row r="13401" spans="1:2">
      <c r="A13401" s="26"/>
      <c r="B13401" s="26"/>
    </row>
    <row r="13402" spans="1:2">
      <c r="A13402" s="26"/>
      <c r="B13402" s="26"/>
    </row>
    <row r="13403" spans="1:2">
      <c r="A13403" s="26"/>
      <c r="B13403" s="26"/>
    </row>
    <row r="13404" spans="1:2">
      <c r="A13404" s="26"/>
      <c r="B13404" s="26"/>
    </row>
    <row r="13405" spans="1:2">
      <c r="A13405" s="26"/>
      <c r="B13405" s="26"/>
    </row>
    <row r="13406" spans="1:2">
      <c r="A13406" s="26"/>
      <c r="B13406" s="26"/>
    </row>
    <row r="13407" spans="1:2">
      <c r="A13407" s="26"/>
      <c r="B13407" s="26"/>
    </row>
    <row r="13408" spans="1:2">
      <c r="A13408" s="26"/>
      <c r="B13408" s="26"/>
    </row>
    <row r="13409" spans="1:2">
      <c r="A13409" s="26"/>
      <c r="B13409" s="26"/>
    </row>
    <row r="13410" spans="1:2">
      <c r="A13410" s="26"/>
      <c r="B13410" s="26"/>
    </row>
    <row r="13411" spans="1:2">
      <c r="A13411" s="26"/>
      <c r="B13411" s="26"/>
    </row>
    <row r="13412" spans="1:2">
      <c r="A13412" s="26"/>
      <c r="B13412" s="26"/>
    </row>
    <row r="13413" spans="1:2">
      <c r="A13413" s="26"/>
      <c r="B13413" s="26"/>
    </row>
    <row r="13414" spans="1:2">
      <c r="A13414" s="26"/>
      <c r="B13414" s="26"/>
    </row>
    <row r="13415" spans="1:2">
      <c r="A13415" s="26"/>
      <c r="B13415" s="26"/>
    </row>
    <row r="13416" spans="1:2">
      <c r="A13416" s="26"/>
      <c r="B13416" s="26"/>
    </row>
    <row r="13417" spans="1:2">
      <c r="A13417" s="26"/>
      <c r="B13417" s="26"/>
    </row>
    <row r="13418" spans="1:2">
      <c r="A13418" s="26"/>
      <c r="B13418" s="26"/>
    </row>
    <row r="13419" spans="1:2">
      <c r="A13419" s="26"/>
      <c r="B13419" s="26"/>
    </row>
    <row r="13420" spans="1:2">
      <c r="A13420" s="26"/>
      <c r="B13420" s="26"/>
    </row>
    <row r="13421" spans="1:2">
      <c r="A13421" s="26"/>
      <c r="B13421" s="26"/>
    </row>
    <row r="13422" spans="1:2">
      <c r="A13422" s="26"/>
      <c r="B13422" s="26"/>
    </row>
    <row r="13423" spans="1:2">
      <c r="A13423" s="26"/>
      <c r="B13423" s="26"/>
    </row>
    <row r="13424" spans="1:2">
      <c r="A13424" s="26"/>
      <c r="B13424" s="26"/>
    </row>
    <row r="13425" spans="1:2">
      <c r="A13425" s="26"/>
      <c r="B13425" s="26"/>
    </row>
    <row r="13426" spans="1:2">
      <c r="A13426" s="26"/>
      <c r="B13426" s="26"/>
    </row>
    <row r="13427" spans="1:2">
      <c r="A13427" s="26"/>
      <c r="B13427" s="26"/>
    </row>
    <row r="13428" spans="1:2">
      <c r="A13428" s="26"/>
      <c r="B13428" s="26"/>
    </row>
    <row r="13429" spans="1:2">
      <c r="A13429" s="26"/>
      <c r="B13429" s="26"/>
    </row>
    <row r="13430" spans="1:2">
      <c r="A13430" s="26"/>
      <c r="B13430" s="26"/>
    </row>
    <row r="13431" spans="1:2">
      <c r="A13431" s="26"/>
      <c r="B13431" s="26"/>
    </row>
    <row r="13432" spans="1:2">
      <c r="A13432" s="26"/>
      <c r="B13432" s="26"/>
    </row>
    <row r="13433" spans="1:2">
      <c r="A13433" s="26"/>
      <c r="B13433" s="26"/>
    </row>
    <row r="13434" spans="1:2">
      <c r="A13434" s="26"/>
      <c r="B13434" s="26"/>
    </row>
    <row r="13435" spans="1:2">
      <c r="A13435" s="26"/>
      <c r="B13435" s="26"/>
    </row>
    <row r="13436" spans="1:2">
      <c r="A13436" s="26"/>
      <c r="B13436" s="26"/>
    </row>
    <row r="13437" spans="1:2">
      <c r="A13437" s="26"/>
      <c r="B13437" s="26"/>
    </row>
    <row r="13438" spans="1:2">
      <c r="A13438" s="26"/>
      <c r="B13438" s="26"/>
    </row>
    <row r="13439" spans="1:2">
      <c r="A13439" s="26"/>
      <c r="B13439" s="26"/>
    </row>
    <row r="13440" spans="1:2">
      <c r="A13440" s="26"/>
      <c r="B13440" s="26"/>
    </row>
    <row r="13441" spans="1:2">
      <c r="A13441" s="26"/>
      <c r="B13441" s="26"/>
    </row>
    <row r="13442" spans="1:2">
      <c r="A13442" s="26"/>
      <c r="B13442" s="26"/>
    </row>
    <row r="13443" spans="1:2">
      <c r="A13443" s="26"/>
      <c r="B13443" s="26"/>
    </row>
    <row r="13444" spans="1:2">
      <c r="A13444" s="26"/>
      <c r="B13444" s="26"/>
    </row>
    <row r="13445" spans="1:2">
      <c r="A13445" s="26"/>
      <c r="B13445" s="26"/>
    </row>
    <row r="13446" spans="1:2">
      <c r="A13446" s="26"/>
      <c r="B13446" s="26"/>
    </row>
    <row r="13447" spans="1:2">
      <c r="A13447" s="26"/>
      <c r="B13447" s="26"/>
    </row>
    <row r="13448" spans="1:2">
      <c r="A13448" s="26"/>
      <c r="B13448" s="26"/>
    </row>
    <row r="13449" spans="1:2">
      <c r="A13449" s="26"/>
      <c r="B13449" s="26"/>
    </row>
    <row r="13450" spans="1:2">
      <c r="A13450" s="26"/>
      <c r="B13450" s="26"/>
    </row>
    <row r="13451" spans="1:2">
      <c r="A13451" s="26"/>
      <c r="B13451" s="26"/>
    </row>
    <row r="13452" spans="1:2">
      <c r="A13452" s="26"/>
      <c r="B13452" s="26"/>
    </row>
    <row r="13453" spans="1:2">
      <c r="A13453" s="26"/>
      <c r="B13453" s="26"/>
    </row>
    <row r="13454" spans="1:2">
      <c r="A13454" s="26"/>
      <c r="B13454" s="26"/>
    </row>
    <row r="13455" spans="1:2">
      <c r="A13455" s="26"/>
      <c r="B13455" s="26"/>
    </row>
    <row r="13456" spans="1:2">
      <c r="A13456" s="26"/>
      <c r="B13456" s="26"/>
    </row>
    <row r="13457" spans="1:2">
      <c r="A13457" s="26"/>
      <c r="B13457" s="26"/>
    </row>
    <row r="13458" spans="1:2">
      <c r="A13458" s="26"/>
      <c r="B13458" s="26"/>
    </row>
    <row r="13459" spans="1:2">
      <c r="A13459" s="26"/>
      <c r="B13459" s="26"/>
    </row>
    <row r="13460" spans="1:2">
      <c r="A13460" s="26"/>
      <c r="B13460" s="26"/>
    </row>
    <row r="13461" spans="1:2">
      <c r="A13461" s="26"/>
      <c r="B13461" s="26"/>
    </row>
    <row r="13462" spans="1:2">
      <c r="A13462" s="26"/>
      <c r="B13462" s="26"/>
    </row>
    <row r="13463" spans="1:2">
      <c r="A13463" s="26"/>
      <c r="B13463" s="26"/>
    </row>
    <row r="13464" spans="1:2">
      <c r="A13464" s="26"/>
      <c r="B13464" s="26"/>
    </row>
    <row r="13465" spans="1:2">
      <c r="A13465" s="26"/>
      <c r="B13465" s="26"/>
    </row>
    <row r="13466" spans="1:2">
      <c r="A13466" s="26"/>
      <c r="B13466" s="26"/>
    </row>
    <row r="13467" spans="1:2">
      <c r="A13467" s="26"/>
      <c r="B13467" s="26"/>
    </row>
    <row r="13468" spans="1:2">
      <c r="A13468" s="26"/>
      <c r="B13468" s="26"/>
    </row>
    <row r="13469" spans="1:2">
      <c r="A13469" s="26"/>
      <c r="B13469" s="26"/>
    </row>
    <row r="13470" spans="1:2">
      <c r="A13470" s="26"/>
      <c r="B13470" s="26"/>
    </row>
    <row r="13471" spans="1:2">
      <c r="A13471" s="26"/>
      <c r="B13471" s="26"/>
    </row>
    <row r="13472" spans="1:2">
      <c r="A13472" s="26"/>
      <c r="B13472" s="26"/>
    </row>
    <row r="13473" spans="1:2">
      <c r="A13473" s="26"/>
      <c r="B13473" s="26"/>
    </row>
    <row r="13474" spans="1:2">
      <c r="A13474" s="26"/>
      <c r="B13474" s="26"/>
    </row>
    <row r="13475" spans="1:2">
      <c r="A13475" s="26"/>
      <c r="B13475" s="26"/>
    </row>
    <row r="13476" spans="1:2">
      <c r="A13476" s="26"/>
      <c r="B13476" s="26"/>
    </row>
    <row r="13477" spans="1:2">
      <c r="A13477" s="26"/>
      <c r="B13477" s="26"/>
    </row>
    <row r="13478" spans="1:2">
      <c r="A13478" s="26"/>
      <c r="B13478" s="26"/>
    </row>
    <row r="13479" spans="1:2">
      <c r="A13479" s="26"/>
      <c r="B13479" s="26"/>
    </row>
    <row r="13480" spans="1:2">
      <c r="A13480" s="26"/>
      <c r="B13480" s="26"/>
    </row>
    <row r="13481" spans="1:2">
      <c r="A13481" s="26"/>
      <c r="B13481" s="26"/>
    </row>
    <row r="13482" spans="1:2">
      <c r="A13482" s="26"/>
      <c r="B13482" s="26"/>
    </row>
    <row r="13483" spans="1:2">
      <c r="A13483" s="26"/>
      <c r="B13483" s="26"/>
    </row>
    <row r="13484" spans="1:2">
      <c r="A13484" s="26"/>
      <c r="B13484" s="26"/>
    </row>
    <row r="13485" spans="1:2">
      <c r="A13485" s="26"/>
      <c r="B13485" s="26"/>
    </row>
    <row r="13486" spans="1:2">
      <c r="A13486" s="26"/>
      <c r="B13486" s="26"/>
    </row>
    <row r="13487" spans="1:2">
      <c r="A13487" s="26"/>
      <c r="B13487" s="26"/>
    </row>
    <row r="13488" spans="1:2">
      <c r="A13488" s="26"/>
      <c r="B13488" s="26"/>
    </row>
    <row r="13489" spans="1:2">
      <c r="A13489" s="26"/>
      <c r="B13489" s="26"/>
    </row>
    <row r="13490" spans="1:2">
      <c r="A13490" s="26"/>
      <c r="B13490" s="26"/>
    </row>
    <row r="13491" spans="1:2">
      <c r="A13491" s="26"/>
      <c r="B13491" s="26"/>
    </row>
    <row r="13492" spans="1:2">
      <c r="A13492" s="26"/>
      <c r="B13492" s="26"/>
    </row>
    <row r="13493" spans="1:2">
      <c r="A13493" s="26"/>
      <c r="B13493" s="26"/>
    </row>
    <row r="13494" spans="1:2">
      <c r="A13494" s="26"/>
      <c r="B13494" s="26"/>
    </row>
    <row r="13495" spans="1:2">
      <c r="A13495" s="26"/>
      <c r="B13495" s="26"/>
    </row>
    <row r="13496" spans="1:2">
      <c r="A13496" s="26"/>
      <c r="B13496" s="26"/>
    </row>
    <row r="13497" spans="1:2">
      <c r="A13497" s="26"/>
      <c r="B13497" s="26"/>
    </row>
    <row r="13498" spans="1:2">
      <c r="A13498" s="26"/>
      <c r="B13498" s="26"/>
    </row>
    <row r="13499" spans="1:2">
      <c r="A13499" s="26"/>
      <c r="B13499" s="26"/>
    </row>
    <row r="13500" spans="1:2">
      <c r="A13500" s="26"/>
      <c r="B13500" s="26"/>
    </row>
    <row r="13501" spans="1:2">
      <c r="A13501" s="26"/>
      <c r="B13501" s="26"/>
    </row>
    <row r="13502" spans="1:2">
      <c r="A13502" s="26"/>
      <c r="B13502" s="26"/>
    </row>
    <row r="13503" spans="1:2">
      <c r="A13503" s="26"/>
      <c r="B13503" s="26"/>
    </row>
    <row r="13504" spans="1:2">
      <c r="A13504" s="26"/>
      <c r="B13504" s="26"/>
    </row>
    <row r="13505" spans="1:2">
      <c r="A13505" s="26"/>
      <c r="B13505" s="26"/>
    </row>
    <row r="13506" spans="1:2">
      <c r="A13506" s="26"/>
      <c r="B13506" s="26"/>
    </row>
    <row r="13507" spans="1:2">
      <c r="A13507" s="26"/>
      <c r="B13507" s="26"/>
    </row>
    <row r="13508" spans="1:2">
      <c r="A13508" s="26"/>
      <c r="B13508" s="26"/>
    </row>
    <row r="13509" spans="1:2">
      <c r="A13509" s="26"/>
      <c r="B13509" s="26"/>
    </row>
    <row r="13510" spans="1:2">
      <c r="A13510" s="26"/>
      <c r="B13510" s="26"/>
    </row>
    <row r="13511" spans="1:2">
      <c r="A13511" s="26"/>
      <c r="B13511" s="26"/>
    </row>
    <row r="13512" spans="1:2">
      <c r="A13512" s="26"/>
      <c r="B13512" s="26"/>
    </row>
    <row r="13513" spans="1:2">
      <c r="A13513" s="26"/>
      <c r="B13513" s="26"/>
    </row>
    <row r="13514" spans="1:2">
      <c r="A13514" s="26"/>
      <c r="B13514" s="26"/>
    </row>
    <row r="13515" spans="1:2">
      <c r="A13515" s="26"/>
      <c r="B13515" s="26"/>
    </row>
    <row r="13516" spans="1:2">
      <c r="A13516" s="26"/>
      <c r="B13516" s="26"/>
    </row>
    <row r="13517" spans="1:2">
      <c r="A13517" s="26"/>
      <c r="B13517" s="26"/>
    </row>
    <row r="13518" spans="1:2">
      <c r="A13518" s="26"/>
      <c r="B13518" s="26"/>
    </row>
    <row r="13519" spans="1:2">
      <c r="A13519" s="26"/>
      <c r="B13519" s="26"/>
    </row>
    <row r="13520" spans="1:2">
      <c r="A13520" s="26"/>
      <c r="B13520" s="26"/>
    </row>
    <row r="13521" spans="1:2">
      <c r="A13521" s="26"/>
      <c r="B13521" s="26"/>
    </row>
    <row r="13522" spans="1:2">
      <c r="A13522" s="26"/>
      <c r="B13522" s="26"/>
    </row>
    <row r="13523" spans="1:2">
      <c r="A13523" s="26"/>
      <c r="B13523" s="26"/>
    </row>
    <row r="13524" spans="1:2">
      <c r="A13524" s="26"/>
      <c r="B13524" s="26"/>
    </row>
    <row r="13525" spans="1:2">
      <c r="A13525" s="26"/>
      <c r="B13525" s="26"/>
    </row>
    <row r="13526" spans="1:2">
      <c r="A13526" s="26"/>
      <c r="B13526" s="26"/>
    </row>
    <row r="13527" spans="1:2">
      <c r="A13527" s="26"/>
      <c r="B13527" s="26"/>
    </row>
    <row r="13528" spans="1:2">
      <c r="A13528" s="26"/>
      <c r="B13528" s="26"/>
    </row>
    <row r="13529" spans="1:2">
      <c r="A13529" s="26"/>
      <c r="B13529" s="26"/>
    </row>
    <row r="13530" spans="1:2">
      <c r="A13530" s="26"/>
      <c r="B13530" s="26"/>
    </row>
    <row r="13531" spans="1:2">
      <c r="A13531" s="26"/>
      <c r="B13531" s="26"/>
    </row>
    <row r="13532" spans="1:2">
      <c r="A13532" s="26"/>
      <c r="B13532" s="26"/>
    </row>
    <row r="13533" spans="1:2">
      <c r="A13533" s="26"/>
      <c r="B13533" s="26"/>
    </row>
    <row r="13534" spans="1:2">
      <c r="A13534" s="26"/>
      <c r="B13534" s="26"/>
    </row>
    <row r="13535" spans="1:2">
      <c r="A13535" s="26"/>
      <c r="B13535" s="26"/>
    </row>
    <row r="13536" spans="1:2">
      <c r="A13536" s="26"/>
      <c r="B13536" s="26"/>
    </row>
    <row r="13537" spans="1:2">
      <c r="A13537" s="26"/>
      <c r="B13537" s="26"/>
    </row>
    <row r="13538" spans="1:2">
      <c r="A13538" s="26"/>
      <c r="B13538" s="26"/>
    </row>
    <row r="13539" spans="1:2">
      <c r="A13539" s="26"/>
      <c r="B13539" s="26"/>
    </row>
    <row r="13540" spans="1:2">
      <c r="A13540" s="26"/>
      <c r="B13540" s="26"/>
    </row>
    <row r="13541" spans="1:2">
      <c r="A13541" s="26"/>
      <c r="B13541" s="26"/>
    </row>
    <row r="13542" spans="1:2">
      <c r="A13542" s="26"/>
      <c r="B13542" s="26"/>
    </row>
    <row r="13543" spans="1:2">
      <c r="A13543" s="26"/>
      <c r="B13543" s="26"/>
    </row>
    <row r="13544" spans="1:2">
      <c r="A13544" s="26"/>
      <c r="B13544" s="26"/>
    </row>
    <row r="13545" spans="1:2">
      <c r="A13545" s="26"/>
      <c r="B13545" s="26"/>
    </row>
    <row r="13546" spans="1:2">
      <c r="A13546" s="26"/>
      <c r="B13546" s="26"/>
    </row>
    <row r="13547" spans="1:2">
      <c r="A13547" s="26"/>
      <c r="B13547" s="26"/>
    </row>
    <row r="13548" spans="1:2">
      <c r="A13548" s="26"/>
      <c r="B13548" s="26"/>
    </row>
    <row r="13549" spans="1:2">
      <c r="A13549" s="26"/>
      <c r="B13549" s="26"/>
    </row>
    <row r="13550" spans="1:2">
      <c r="A13550" s="26"/>
      <c r="B13550" s="26"/>
    </row>
    <row r="13551" spans="1:2">
      <c r="A13551" s="26"/>
      <c r="B13551" s="26"/>
    </row>
    <row r="13552" spans="1:2">
      <c r="A13552" s="26"/>
      <c r="B13552" s="26"/>
    </row>
    <row r="13553" spans="1:2">
      <c r="A13553" s="26"/>
      <c r="B13553" s="26"/>
    </row>
    <row r="13554" spans="1:2">
      <c r="A13554" s="26"/>
      <c r="B13554" s="26"/>
    </row>
    <row r="13555" spans="1:2">
      <c r="A13555" s="26"/>
      <c r="B13555" s="26"/>
    </row>
    <row r="13556" spans="1:2">
      <c r="A13556" s="26"/>
      <c r="B13556" s="26"/>
    </row>
    <row r="13557" spans="1:2">
      <c r="A13557" s="26"/>
      <c r="B13557" s="26"/>
    </row>
    <row r="13558" spans="1:2">
      <c r="A13558" s="26"/>
      <c r="B13558" s="26"/>
    </row>
    <row r="13559" spans="1:2">
      <c r="A13559" s="26"/>
      <c r="B13559" s="26"/>
    </row>
    <row r="13560" spans="1:2">
      <c r="A13560" s="26"/>
      <c r="B13560" s="26"/>
    </row>
    <row r="13561" spans="1:2">
      <c r="A13561" s="26"/>
      <c r="B13561" s="26"/>
    </row>
    <row r="13562" spans="1:2">
      <c r="A13562" s="26"/>
      <c r="B13562" s="26"/>
    </row>
    <row r="13563" spans="1:2">
      <c r="A13563" s="26"/>
      <c r="B13563" s="26"/>
    </row>
    <row r="13564" spans="1:2">
      <c r="A13564" s="26"/>
      <c r="B13564" s="26"/>
    </row>
    <row r="13565" spans="1:2">
      <c r="A13565" s="26"/>
      <c r="B13565" s="26"/>
    </row>
    <row r="13566" spans="1:2">
      <c r="A13566" s="26"/>
      <c r="B13566" s="26"/>
    </row>
    <row r="13567" spans="1:2">
      <c r="A13567" s="26"/>
      <c r="B13567" s="26"/>
    </row>
    <row r="13568" spans="1:2">
      <c r="A13568" s="26"/>
      <c r="B13568" s="26"/>
    </row>
    <row r="13569" spans="1:2">
      <c r="A13569" s="26"/>
      <c r="B13569" s="26"/>
    </row>
    <row r="13570" spans="1:2">
      <c r="A13570" s="26"/>
      <c r="B13570" s="26"/>
    </row>
    <row r="13571" spans="1:2">
      <c r="A13571" s="26"/>
      <c r="B13571" s="26"/>
    </row>
    <row r="13572" spans="1:2">
      <c r="A13572" s="26"/>
      <c r="B13572" s="26"/>
    </row>
    <row r="13573" spans="1:2">
      <c r="A13573" s="26"/>
      <c r="B13573" s="26"/>
    </row>
    <row r="13574" spans="1:2">
      <c r="A13574" s="26"/>
      <c r="B13574" s="26"/>
    </row>
    <row r="13575" spans="1:2">
      <c r="A13575" s="26"/>
      <c r="B13575" s="26"/>
    </row>
    <row r="13576" spans="1:2">
      <c r="A13576" s="26"/>
      <c r="B13576" s="26"/>
    </row>
    <row r="13577" spans="1:2">
      <c r="A13577" s="26"/>
      <c r="B13577" s="26"/>
    </row>
    <row r="13578" spans="1:2">
      <c r="A13578" s="26"/>
      <c r="B13578" s="26"/>
    </row>
    <row r="13579" spans="1:2">
      <c r="A13579" s="26"/>
      <c r="B13579" s="26"/>
    </row>
    <row r="13580" spans="1:2">
      <c r="A13580" s="26"/>
      <c r="B13580" s="26"/>
    </row>
    <row r="13581" spans="1:2">
      <c r="A13581" s="26"/>
      <c r="B13581" s="26"/>
    </row>
    <row r="13582" spans="1:2">
      <c r="A13582" s="26"/>
      <c r="B13582" s="26"/>
    </row>
    <row r="13583" spans="1:2">
      <c r="A13583" s="26"/>
      <c r="B13583" s="26"/>
    </row>
    <row r="13584" spans="1:2">
      <c r="A13584" s="26"/>
      <c r="B13584" s="26"/>
    </row>
    <row r="13585" spans="1:2">
      <c r="A13585" s="26"/>
      <c r="B13585" s="26"/>
    </row>
    <row r="13586" spans="1:2">
      <c r="A13586" s="26"/>
      <c r="B13586" s="26"/>
    </row>
    <row r="13587" spans="1:2">
      <c r="A13587" s="26"/>
      <c r="B13587" s="26"/>
    </row>
    <row r="13588" spans="1:2">
      <c r="A13588" s="26"/>
      <c r="B13588" s="26"/>
    </row>
    <row r="13589" spans="1:2">
      <c r="A13589" s="26"/>
      <c r="B13589" s="26"/>
    </row>
    <row r="13590" spans="1:2">
      <c r="A13590" s="26"/>
      <c r="B13590" s="26"/>
    </row>
    <row r="13591" spans="1:2">
      <c r="A13591" s="26"/>
      <c r="B13591" s="26"/>
    </row>
    <row r="13592" spans="1:2">
      <c r="A13592" s="26"/>
      <c r="B13592" s="26"/>
    </row>
    <row r="13593" spans="1:2">
      <c r="A13593" s="26"/>
      <c r="B13593" s="26"/>
    </row>
    <row r="13594" spans="1:2">
      <c r="A13594" s="26"/>
      <c r="B13594" s="26"/>
    </row>
    <row r="13595" spans="1:2">
      <c r="A13595" s="26"/>
      <c r="B13595" s="26"/>
    </row>
    <row r="13596" spans="1:2">
      <c r="A13596" s="26"/>
      <c r="B13596" s="26"/>
    </row>
    <row r="13597" spans="1:2">
      <c r="A13597" s="26"/>
      <c r="B13597" s="26"/>
    </row>
    <row r="13598" spans="1:2">
      <c r="A13598" s="26"/>
      <c r="B13598" s="26"/>
    </row>
    <row r="13599" spans="1:2">
      <c r="A13599" s="26"/>
      <c r="B13599" s="26"/>
    </row>
    <row r="13600" spans="1:2">
      <c r="A13600" s="26"/>
      <c r="B13600" s="26"/>
    </row>
    <row r="13601" spans="1:2">
      <c r="A13601" s="26"/>
      <c r="B13601" s="26"/>
    </row>
    <row r="13602" spans="1:2">
      <c r="A13602" s="26"/>
      <c r="B13602" s="26"/>
    </row>
    <row r="13603" spans="1:2">
      <c r="A13603" s="26"/>
      <c r="B13603" s="26"/>
    </row>
    <row r="13604" spans="1:2">
      <c r="A13604" s="26"/>
      <c r="B13604" s="26"/>
    </row>
    <row r="13605" spans="1:2">
      <c r="A13605" s="26"/>
      <c r="B13605" s="26"/>
    </row>
    <row r="13606" spans="1:2">
      <c r="A13606" s="26"/>
      <c r="B13606" s="26"/>
    </row>
    <row r="13607" spans="1:2">
      <c r="A13607" s="26"/>
      <c r="B13607" s="26"/>
    </row>
    <row r="13608" spans="1:2">
      <c r="A13608" s="26"/>
      <c r="B13608" s="26"/>
    </row>
    <row r="13609" spans="1:2">
      <c r="A13609" s="26"/>
      <c r="B13609" s="26"/>
    </row>
    <row r="13610" spans="1:2">
      <c r="A13610" s="26"/>
      <c r="B13610" s="26"/>
    </row>
    <row r="13611" spans="1:2">
      <c r="A13611" s="26"/>
      <c r="B13611" s="26"/>
    </row>
    <row r="13612" spans="1:2">
      <c r="A13612" s="26"/>
      <c r="B13612" s="26"/>
    </row>
    <row r="13613" spans="1:2">
      <c r="A13613" s="26"/>
      <c r="B13613" s="26"/>
    </row>
    <row r="13614" spans="1:2">
      <c r="A13614" s="26"/>
      <c r="B13614" s="26"/>
    </row>
    <row r="13615" spans="1:2">
      <c r="A13615" s="26"/>
      <c r="B13615" s="26"/>
    </row>
    <row r="13616" spans="1:2">
      <c r="A13616" s="26"/>
      <c r="B13616" s="26"/>
    </row>
    <row r="13617" spans="1:2">
      <c r="A13617" s="26"/>
      <c r="B13617" s="26"/>
    </row>
    <row r="13618" spans="1:2">
      <c r="A13618" s="26"/>
      <c r="B13618" s="26"/>
    </row>
    <row r="13619" spans="1:2">
      <c r="A13619" s="26"/>
      <c r="B13619" s="26"/>
    </row>
    <row r="13620" spans="1:2">
      <c r="A13620" s="26"/>
      <c r="B13620" s="26"/>
    </row>
    <row r="13621" spans="1:2">
      <c r="A13621" s="26"/>
      <c r="B13621" s="26"/>
    </row>
    <row r="13622" spans="1:2">
      <c r="A13622" s="26"/>
      <c r="B13622" s="26"/>
    </row>
    <row r="13623" spans="1:2">
      <c r="A13623" s="26"/>
      <c r="B13623" s="26"/>
    </row>
    <row r="13624" spans="1:2">
      <c r="A13624" s="26"/>
      <c r="B13624" s="26"/>
    </row>
    <row r="13625" spans="1:2">
      <c r="A13625" s="26"/>
      <c r="B13625" s="26"/>
    </row>
    <row r="13626" spans="1:2">
      <c r="A13626" s="26"/>
      <c r="B13626" s="26"/>
    </row>
    <row r="13627" spans="1:2">
      <c r="A13627" s="26"/>
      <c r="B13627" s="26"/>
    </row>
    <row r="13628" spans="1:2">
      <c r="A13628" s="26"/>
      <c r="B13628" s="26"/>
    </row>
    <row r="13629" spans="1:2">
      <c r="A13629" s="26"/>
      <c r="B13629" s="26"/>
    </row>
    <row r="13630" spans="1:2">
      <c r="A13630" s="26"/>
      <c r="B13630" s="26"/>
    </row>
    <row r="13631" spans="1:2">
      <c r="A13631" s="26"/>
      <c r="B13631" s="26"/>
    </row>
    <row r="13632" spans="1:2">
      <c r="A13632" s="26"/>
      <c r="B13632" s="26"/>
    </row>
    <row r="13633" spans="1:2">
      <c r="A13633" s="26"/>
      <c r="B13633" s="26"/>
    </row>
    <row r="13634" spans="1:2">
      <c r="A13634" s="26"/>
      <c r="B13634" s="26"/>
    </row>
    <row r="13635" spans="1:2">
      <c r="A13635" s="26"/>
      <c r="B13635" s="26"/>
    </row>
    <row r="13636" spans="1:2">
      <c r="A13636" s="26"/>
      <c r="B13636" s="26"/>
    </row>
    <row r="13637" spans="1:2">
      <c r="A13637" s="26"/>
      <c r="B13637" s="26"/>
    </row>
    <row r="13638" spans="1:2">
      <c r="A13638" s="26"/>
      <c r="B13638" s="26"/>
    </row>
    <row r="13639" spans="1:2">
      <c r="A13639" s="26"/>
      <c r="B13639" s="26"/>
    </row>
    <row r="13640" spans="1:2">
      <c r="A13640" s="26"/>
      <c r="B13640" s="26"/>
    </row>
    <row r="13641" spans="1:2">
      <c r="A13641" s="26"/>
      <c r="B13641" s="26"/>
    </row>
    <row r="13642" spans="1:2">
      <c r="A13642" s="26"/>
      <c r="B13642" s="26"/>
    </row>
    <row r="13643" spans="1:2">
      <c r="A13643" s="26"/>
      <c r="B13643" s="26"/>
    </row>
    <row r="13644" spans="1:2">
      <c r="A13644" s="26"/>
      <c r="B13644" s="26"/>
    </row>
    <row r="13645" spans="1:2">
      <c r="A13645" s="26"/>
      <c r="B13645" s="26"/>
    </row>
    <row r="13646" spans="1:2">
      <c r="A13646" s="26"/>
      <c r="B13646" s="26"/>
    </row>
    <row r="13647" spans="1:2">
      <c r="A13647" s="26"/>
      <c r="B13647" s="26"/>
    </row>
    <row r="13648" spans="1:2">
      <c r="A13648" s="26"/>
      <c r="B13648" s="26"/>
    </row>
    <row r="13649" spans="1:2">
      <c r="A13649" s="26"/>
      <c r="B13649" s="26"/>
    </row>
    <row r="13650" spans="1:2">
      <c r="A13650" s="26"/>
      <c r="B13650" s="26"/>
    </row>
    <row r="13651" spans="1:2">
      <c r="A13651" s="26"/>
      <c r="B13651" s="26"/>
    </row>
    <row r="13652" spans="1:2">
      <c r="A13652" s="26"/>
      <c r="B13652" s="26"/>
    </row>
    <row r="13653" spans="1:2">
      <c r="A13653" s="26"/>
      <c r="B13653" s="26"/>
    </row>
    <row r="13654" spans="1:2">
      <c r="A13654" s="26"/>
      <c r="B13654" s="26"/>
    </row>
    <row r="13655" spans="1:2">
      <c r="A13655" s="26"/>
      <c r="B13655" s="26"/>
    </row>
    <row r="13656" spans="1:2">
      <c r="A13656" s="26"/>
      <c r="B13656" s="26"/>
    </row>
    <row r="13657" spans="1:2">
      <c r="A13657" s="26"/>
      <c r="B13657" s="26"/>
    </row>
    <row r="13658" spans="1:2">
      <c r="A13658" s="26"/>
      <c r="B13658" s="26"/>
    </row>
    <row r="13659" spans="1:2">
      <c r="A13659" s="26"/>
      <c r="B13659" s="26"/>
    </row>
    <row r="13660" spans="1:2">
      <c r="A13660" s="26"/>
      <c r="B13660" s="26"/>
    </row>
    <row r="13661" spans="1:2">
      <c r="A13661" s="26"/>
      <c r="B13661" s="26"/>
    </row>
    <row r="13662" spans="1:2">
      <c r="A13662" s="26"/>
      <c r="B13662" s="26"/>
    </row>
    <row r="13663" spans="1:2">
      <c r="A13663" s="26"/>
      <c r="B13663" s="26"/>
    </row>
    <row r="13664" spans="1:2">
      <c r="A13664" s="26"/>
      <c r="B13664" s="26"/>
    </row>
    <row r="13665" spans="1:2">
      <c r="A13665" s="26"/>
      <c r="B13665" s="26"/>
    </row>
    <row r="13666" spans="1:2">
      <c r="A13666" s="26"/>
      <c r="B13666" s="26"/>
    </row>
    <row r="13667" spans="1:2">
      <c r="A13667" s="26"/>
      <c r="B13667" s="26"/>
    </row>
    <row r="13668" spans="1:2">
      <c r="A13668" s="26"/>
      <c r="B13668" s="26"/>
    </row>
    <row r="13669" spans="1:2">
      <c r="A13669" s="26"/>
      <c r="B13669" s="26"/>
    </row>
    <row r="13670" spans="1:2">
      <c r="A13670" s="26"/>
      <c r="B13670" s="26"/>
    </row>
    <row r="13671" spans="1:2">
      <c r="A13671" s="26"/>
      <c r="B13671" s="26"/>
    </row>
    <row r="13672" spans="1:2">
      <c r="A13672" s="26"/>
      <c r="B13672" s="26"/>
    </row>
    <row r="13673" spans="1:2">
      <c r="A13673" s="26"/>
      <c r="B13673" s="26"/>
    </row>
    <row r="13674" spans="1:2">
      <c r="A13674" s="26"/>
      <c r="B13674" s="26"/>
    </row>
    <row r="13675" spans="1:2">
      <c r="A13675" s="26"/>
      <c r="B13675" s="26"/>
    </row>
    <row r="13676" spans="1:2">
      <c r="A13676" s="26"/>
      <c r="B13676" s="26"/>
    </row>
    <row r="13677" spans="1:2">
      <c r="A13677" s="26"/>
      <c r="B13677" s="26"/>
    </row>
    <row r="13678" spans="1:2">
      <c r="A13678" s="26"/>
      <c r="B13678" s="26"/>
    </row>
    <row r="13679" spans="1:2">
      <c r="A13679" s="26"/>
      <c r="B13679" s="26"/>
    </row>
    <row r="13680" spans="1:2">
      <c r="A13680" s="26"/>
      <c r="B13680" s="26"/>
    </row>
    <row r="13681" spans="1:2">
      <c r="A13681" s="26"/>
      <c r="B13681" s="26"/>
    </row>
    <row r="13682" spans="1:2">
      <c r="A13682" s="26"/>
      <c r="B13682" s="26"/>
    </row>
    <row r="13683" spans="1:2">
      <c r="A13683" s="26"/>
      <c r="B13683" s="26"/>
    </row>
    <row r="13684" spans="1:2">
      <c r="A13684" s="26"/>
      <c r="B13684" s="26"/>
    </row>
    <row r="13685" spans="1:2">
      <c r="A13685" s="26"/>
      <c r="B13685" s="26"/>
    </row>
    <row r="13686" spans="1:2">
      <c r="A13686" s="26"/>
      <c r="B13686" s="26"/>
    </row>
    <row r="13687" spans="1:2">
      <c r="A13687" s="26"/>
      <c r="B13687" s="26"/>
    </row>
    <row r="13688" spans="1:2">
      <c r="A13688" s="26"/>
      <c r="B13688" s="26"/>
    </row>
    <row r="13689" spans="1:2">
      <c r="A13689" s="26"/>
      <c r="B13689" s="26"/>
    </row>
    <row r="13690" spans="1:2">
      <c r="A13690" s="26"/>
      <c r="B13690" s="26"/>
    </row>
    <row r="13691" spans="1:2">
      <c r="A13691" s="26"/>
      <c r="B13691" s="26"/>
    </row>
    <row r="13692" spans="1:2">
      <c r="A13692" s="26"/>
      <c r="B13692" s="26"/>
    </row>
    <row r="13693" spans="1:2">
      <c r="A13693" s="26"/>
      <c r="B13693" s="26"/>
    </row>
    <row r="13694" spans="1:2">
      <c r="A13694" s="26"/>
      <c r="B13694" s="26"/>
    </row>
    <row r="13695" spans="1:2">
      <c r="A13695" s="26"/>
      <c r="B13695" s="26"/>
    </row>
    <row r="13696" spans="1:2">
      <c r="A13696" s="26"/>
      <c r="B13696" s="26"/>
    </row>
    <row r="13697" spans="1:2">
      <c r="A13697" s="26"/>
      <c r="B13697" s="26"/>
    </row>
    <row r="13698" spans="1:2">
      <c r="A13698" s="26"/>
      <c r="B13698" s="26"/>
    </row>
    <row r="13699" spans="1:2">
      <c r="A13699" s="26"/>
      <c r="B13699" s="26"/>
    </row>
    <row r="13700" spans="1:2">
      <c r="A13700" s="26"/>
      <c r="B13700" s="26"/>
    </row>
    <row r="13701" spans="1:2">
      <c r="A13701" s="26"/>
      <c r="B13701" s="26"/>
    </row>
    <row r="13702" spans="1:2">
      <c r="A13702" s="26"/>
      <c r="B13702" s="26"/>
    </row>
    <row r="13703" spans="1:2">
      <c r="A13703" s="26"/>
      <c r="B13703" s="26"/>
    </row>
    <row r="13704" spans="1:2">
      <c r="A13704" s="26"/>
      <c r="B13704" s="26"/>
    </row>
    <row r="13705" spans="1:2">
      <c r="A13705" s="26"/>
      <c r="B13705" s="26"/>
    </row>
    <row r="13706" spans="1:2">
      <c r="A13706" s="26"/>
      <c r="B13706" s="26"/>
    </row>
    <row r="13707" spans="1:2">
      <c r="A13707" s="26"/>
      <c r="B13707" s="26"/>
    </row>
    <row r="13708" spans="1:2">
      <c r="A13708" s="26"/>
      <c r="B13708" s="26"/>
    </row>
    <row r="13709" spans="1:2">
      <c r="A13709" s="26"/>
      <c r="B13709" s="26"/>
    </row>
    <row r="13710" spans="1:2">
      <c r="A13710" s="26"/>
      <c r="B13710" s="26"/>
    </row>
    <row r="13711" spans="1:2">
      <c r="A13711" s="26"/>
      <c r="B13711" s="26"/>
    </row>
    <row r="13712" spans="1:2">
      <c r="A13712" s="26"/>
      <c r="B13712" s="26"/>
    </row>
    <row r="13713" spans="1:2">
      <c r="A13713" s="26"/>
      <c r="B13713" s="26"/>
    </row>
    <row r="13714" spans="1:2">
      <c r="A13714" s="26"/>
      <c r="B13714" s="26"/>
    </row>
    <row r="13715" spans="1:2">
      <c r="A13715" s="26"/>
      <c r="B13715" s="26"/>
    </row>
    <row r="13716" spans="1:2">
      <c r="A13716" s="26"/>
      <c r="B13716" s="26"/>
    </row>
    <row r="13717" spans="1:2">
      <c r="A13717" s="26"/>
      <c r="B13717" s="26"/>
    </row>
    <row r="13718" spans="1:2">
      <c r="A13718" s="26"/>
      <c r="B13718" s="26"/>
    </row>
    <row r="13719" spans="1:2">
      <c r="A13719" s="26"/>
      <c r="B13719" s="26"/>
    </row>
    <row r="13720" spans="1:2">
      <c r="A13720" s="26"/>
      <c r="B13720" s="26"/>
    </row>
    <row r="13721" spans="1:2">
      <c r="A13721" s="26"/>
      <c r="B13721" s="26"/>
    </row>
    <row r="13722" spans="1:2">
      <c r="A13722" s="26"/>
      <c r="B13722" s="26"/>
    </row>
    <row r="13723" spans="1:2">
      <c r="A13723" s="26"/>
      <c r="B13723" s="26"/>
    </row>
    <row r="13724" spans="1:2">
      <c r="A13724" s="26"/>
      <c r="B13724" s="26"/>
    </row>
    <row r="13725" spans="1:2">
      <c r="A13725" s="26"/>
      <c r="B13725" s="26"/>
    </row>
    <row r="13726" spans="1:2">
      <c r="A13726" s="26"/>
      <c r="B13726" s="26"/>
    </row>
    <row r="13727" spans="1:2">
      <c r="A13727" s="26"/>
      <c r="B13727" s="26"/>
    </row>
    <row r="13728" spans="1:2">
      <c r="A13728" s="26"/>
      <c r="B13728" s="26"/>
    </row>
    <row r="13729" spans="1:2">
      <c r="A13729" s="26"/>
      <c r="B13729" s="26"/>
    </row>
    <row r="13730" spans="1:2">
      <c r="A13730" s="26"/>
      <c r="B13730" s="26"/>
    </row>
    <row r="13731" spans="1:2">
      <c r="A13731" s="26"/>
      <c r="B13731" s="26"/>
    </row>
    <row r="13732" spans="1:2">
      <c r="A13732" s="26"/>
      <c r="B13732" s="26"/>
    </row>
    <row r="13733" spans="1:2">
      <c r="A13733" s="26"/>
      <c r="B13733" s="26"/>
    </row>
    <row r="13734" spans="1:2">
      <c r="A13734" s="26"/>
      <c r="B13734" s="26"/>
    </row>
    <row r="13735" spans="1:2">
      <c r="A13735" s="26"/>
      <c r="B13735" s="26"/>
    </row>
    <row r="13736" spans="1:2">
      <c r="A13736" s="26"/>
      <c r="B13736" s="26"/>
    </row>
    <row r="13737" spans="1:2">
      <c r="A13737" s="26"/>
      <c r="B13737" s="26"/>
    </row>
    <row r="13738" spans="1:2">
      <c r="A13738" s="26"/>
      <c r="B13738" s="26"/>
    </row>
    <row r="13739" spans="1:2">
      <c r="A13739" s="26"/>
      <c r="B13739" s="26"/>
    </row>
    <row r="13740" spans="1:2">
      <c r="A13740" s="26"/>
      <c r="B13740" s="26"/>
    </row>
    <row r="13741" spans="1:2">
      <c r="A13741" s="26"/>
      <c r="B13741" s="26"/>
    </row>
    <row r="13742" spans="1:2">
      <c r="A13742" s="26"/>
      <c r="B13742" s="26"/>
    </row>
    <row r="13743" spans="1:2">
      <c r="A13743" s="26"/>
      <c r="B13743" s="26"/>
    </row>
    <row r="13744" spans="1:2">
      <c r="A13744" s="26"/>
      <c r="B13744" s="26"/>
    </row>
    <row r="13745" spans="1:2">
      <c r="A13745" s="26"/>
      <c r="B13745" s="26"/>
    </row>
    <row r="13746" spans="1:2">
      <c r="A13746" s="26"/>
      <c r="B13746" s="26"/>
    </row>
    <row r="13747" spans="1:2">
      <c r="A13747" s="26"/>
      <c r="B13747" s="26"/>
    </row>
    <row r="13748" spans="1:2">
      <c r="A13748" s="26"/>
      <c r="B13748" s="26"/>
    </row>
    <row r="13749" spans="1:2">
      <c r="A13749" s="26"/>
      <c r="B13749" s="26"/>
    </row>
    <row r="13750" spans="1:2">
      <c r="A13750" s="26"/>
      <c r="B13750" s="26"/>
    </row>
    <row r="13751" spans="1:2">
      <c r="A13751" s="26"/>
      <c r="B13751" s="26"/>
    </row>
    <row r="13752" spans="1:2">
      <c r="A13752" s="26"/>
      <c r="B13752" s="26"/>
    </row>
    <row r="13753" spans="1:2">
      <c r="A13753" s="26"/>
      <c r="B13753" s="26"/>
    </row>
    <row r="13754" spans="1:2">
      <c r="A13754" s="26"/>
      <c r="B13754" s="26"/>
    </row>
    <row r="13755" spans="1:2">
      <c r="A13755" s="26"/>
      <c r="B13755" s="26"/>
    </row>
    <row r="13756" spans="1:2">
      <c r="A13756" s="26"/>
      <c r="B13756" s="26"/>
    </row>
    <row r="13757" spans="1:2">
      <c r="A13757" s="26"/>
      <c r="B13757" s="26"/>
    </row>
    <row r="13758" spans="1:2">
      <c r="A13758" s="26"/>
      <c r="B13758" s="26"/>
    </row>
    <row r="13759" spans="1:2">
      <c r="A13759" s="26"/>
      <c r="B13759" s="26"/>
    </row>
    <row r="13760" spans="1:2">
      <c r="A13760" s="26"/>
      <c r="B13760" s="26"/>
    </row>
    <row r="13761" spans="1:2">
      <c r="A13761" s="26"/>
      <c r="B13761" s="26"/>
    </row>
    <row r="13762" spans="1:2">
      <c r="A13762" s="26"/>
      <c r="B13762" s="26"/>
    </row>
    <row r="13763" spans="1:2">
      <c r="A13763" s="26"/>
      <c r="B13763" s="26"/>
    </row>
    <row r="13764" spans="1:2">
      <c r="A13764" s="26"/>
      <c r="B13764" s="26"/>
    </row>
    <row r="13765" spans="1:2">
      <c r="A13765" s="26"/>
      <c r="B13765" s="26"/>
    </row>
    <row r="13766" spans="1:2">
      <c r="A13766" s="26"/>
      <c r="B13766" s="26"/>
    </row>
    <row r="13767" spans="1:2">
      <c r="A13767" s="26"/>
      <c r="B13767" s="26"/>
    </row>
    <row r="13768" spans="1:2">
      <c r="A13768" s="26"/>
      <c r="B13768" s="26"/>
    </row>
    <row r="13769" spans="1:2">
      <c r="A13769" s="26"/>
      <c r="B13769" s="26"/>
    </row>
    <row r="13770" spans="1:2">
      <c r="A13770" s="26"/>
      <c r="B13770" s="26"/>
    </row>
    <row r="13771" spans="1:2">
      <c r="A13771" s="26"/>
      <c r="B13771" s="26"/>
    </row>
    <row r="13772" spans="1:2">
      <c r="A13772" s="26"/>
      <c r="B13772" s="26"/>
    </row>
    <row r="13773" spans="1:2">
      <c r="A13773" s="26"/>
      <c r="B13773" s="26"/>
    </row>
    <row r="13774" spans="1:2">
      <c r="A13774" s="26"/>
      <c r="B13774" s="26"/>
    </row>
    <row r="13775" spans="1:2">
      <c r="A13775" s="26"/>
      <c r="B13775" s="26"/>
    </row>
    <row r="13776" spans="1:2">
      <c r="A13776" s="26"/>
      <c r="B13776" s="26"/>
    </row>
    <row r="13777" spans="1:2">
      <c r="A13777" s="26"/>
      <c r="B13777" s="26"/>
    </row>
    <row r="13778" spans="1:2">
      <c r="A13778" s="26"/>
      <c r="B13778" s="26"/>
    </row>
    <row r="13779" spans="1:2">
      <c r="A13779" s="26"/>
      <c r="B13779" s="26"/>
    </row>
    <row r="13780" spans="1:2">
      <c r="A13780" s="26"/>
      <c r="B13780" s="26"/>
    </row>
    <row r="13781" spans="1:2">
      <c r="A13781" s="26"/>
      <c r="B13781" s="26"/>
    </row>
    <row r="13782" spans="1:2">
      <c r="A13782" s="26"/>
      <c r="B13782" s="26"/>
    </row>
    <row r="13783" spans="1:2">
      <c r="A13783" s="26"/>
      <c r="B13783" s="26"/>
    </row>
    <row r="13784" spans="1:2">
      <c r="A13784" s="26"/>
      <c r="B13784" s="26"/>
    </row>
    <row r="13785" spans="1:2">
      <c r="A13785" s="26"/>
      <c r="B13785" s="26"/>
    </row>
    <row r="13786" spans="1:2">
      <c r="A13786" s="26"/>
      <c r="B13786" s="26"/>
    </row>
    <row r="13787" spans="1:2">
      <c r="A13787" s="26"/>
      <c r="B13787" s="26"/>
    </row>
    <row r="13788" spans="1:2">
      <c r="A13788" s="26"/>
      <c r="B13788" s="26"/>
    </row>
    <row r="13789" spans="1:2">
      <c r="A13789" s="26"/>
      <c r="B13789" s="26"/>
    </row>
    <row r="13790" spans="1:2">
      <c r="A13790" s="26"/>
      <c r="B13790" s="26"/>
    </row>
    <row r="13791" spans="1:2">
      <c r="A13791" s="26"/>
      <c r="B13791" s="26"/>
    </row>
    <row r="13792" spans="1:2">
      <c r="A13792" s="26"/>
      <c r="B13792" s="26"/>
    </row>
    <row r="13793" spans="1:2">
      <c r="A13793" s="26"/>
      <c r="B13793" s="26"/>
    </row>
    <row r="13794" spans="1:2">
      <c r="A13794" s="26"/>
      <c r="B13794" s="26"/>
    </row>
    <row r="13795" spans="1:2">
      <c r="A13795" s="26"/>
      <c r="B13795" s="26"/>
    </row>
    <row r="13796" spans="1:2">
      <c r="A13796" s="26"/>
      <c r="B13796" s="26"/>
    </row>
    <row r="13797" spans="1:2">
      <c r="A13797" s="26"/>
      <c r="B13797" s="26"/>
    </row>
    <row r="13798" spans="1:2">
      <c r="A13798" s="26"/>
      <c r="B13798" s="26"/>
    </row>
    <row r="13799" spans="1:2">
      <c r="A13799" s="26"/>
      <c r="B13799" s="26"/>
    </row>
    <row r="13800" spans="1:2">
      <c r="A13800" s="26"/>
      <c r="B13800" s="26"/>
    </row>
    <row r="13801" spans="1:2">
      <c r="A13801" s="26"/>
      <c r="B13801" s="26"/>
    </row>
    <row r="13802" spans="1:2">
      <c r="A13802" s="26"/>
      <c r="B13802" s="26"/>
    </row>
    <row r="13803" spans="1:2">
      <c r="A13803" s="26"/>
      <c r="B13803" s="26"/>
    </row>
    <row r="13804" spans="1:2">
      <c r="A13804" s="26"/>
      <c r="B13804" s="26"/>
    </row>
    <row r="13805" spans="1:2">
      <c r="A13805" s="26"/>
      <c r="B13805" s="26"/>
    </row>
    <row r="13806" spans="1:2">
      <c r="A13806" s="26"/>
      <c r="B13806" s="26"/>
    </row>
    <row r="13807" spans="1:2">
      <c r="A13807" s="26"/>
      <c r="B13807" s="26"/>
    </row>
    <row r="13808" spans="1:2">
      <c r="A13808" s="26"/>
      <c r="B13808" s="26"/>
    </row>
    <row r="13809" spans="1:2">
      <c r="A13809" s="26"/>
      <c r="B13809" s="26"/>
    </row>
    <row r="13810" spans="1:2">
      <c r="A13810" s="26"/>
      <c r="B13810" s="26"/>
    </row>
    <row r="13811" spans="1:2">
      <c r="A13811" s="26"/>
      <c r="B13811" s="26"/>
    </row>
    <row r="13812" spans="1:2">
      <c r="A13812" s="26"/>
      <c r="B13812" s="26"/>
    </row>
    <row r="13813" spans="1:2">
      <c r="A13813" s="26"/>
      <c r="B13813" s="26"/>
    </row>
    <row r="13814" spans="1:2">
      <c r="A13814" s="26"/>
      <c r="B13814" s="26"/>
    </row>
    <row r="13815" spans="1:2">
      <c r="A13815" s="26"/>
      <c r="B13815" s="26"/>
    </row>
    <row r="13816" spans="1:2">
      <c r="A13816" s="26"/>
      <c r="B13816" s="26"/>
    </row>
    <row r="13817" spans="1:2">
      <c r="A13817" s="26"/>
      <c r="B13817" s="26"/>
    </row>
    <row r="13818" spans="1:2">
      <c r="A13818" s="26"/>
      <c r="B13818" s="26"/>
    </row>
    <row r="13819" spans="1:2">
      <c r="A13819" s="26"/>
      <c r="B13819" s="26"/>
    </row>
    <row r="13820" spans="1:2">
      <c r="A13820" s="26"/>
      <c r="B13820" s="26"/>
    </row>
    <row r="13821" spans="1:2">
      <c r="A13821" s="26"/>
      <c r="B13821" s="26"/>
    </row>
    <row r="13822" spans="1:2">
      <c r="A13822" s="26"/>
      <c r="B13822" s="26"/>
    </row>
    <row r="13823" spans="1:2">
      <c r="A13823" s="26"/>
      <c r="B13823" s="26"/>
    </row>
    <row r="13824" spans="1:2">
      <c r="A13824" s="26"/>
      <c r="B13824" s="26"/>
    </row>
    <row r="13825" spans="1:2">
      <c r="A13825" s="26"/>
      <c r="B13825" s="26"/>
    </row>
    <row r="13826" spans="1:2">
      <c r="A13826" s="26"/>
      <c r="B13826" s="26"/>
    </row>
    <row r="13827" spans="1:2">
      <c r="A13827" s="26"/>
      <c r="B13827" s="26"/>
    </row>
    <row r="13828" spans="1:2">
      <c r="A13828" s="26"/>
      <c r="B13828" s="26"/>
    </row>
    <row r="13829" spans="1:2">
      <c r="A13829" s="26"/>
      <c r="B13829" s="26"/>
    </row>
    <row r="13830" spans="1:2">
      <c r="A13830" s="26"/>
      <c r="B13830" s="26"/>
    </row>
    <row r="13831" spans="1:2">
      <c r="A13831" s="26"/>
      <c r="B13831" s="26"/>
    </row>
    <row r="13832" spans="1:2">
      <c r="A13832" s="26"/>
      <c r="B13832" s="26"/>
    </row>
    <row r="13833" spans="1:2">
      <c r="A13833" s="26"/>
      <c r="B13833" s="26"/>
    </row>
    <row r="13834" spans="1:2">
      <c r="A13834" s="26"/>
      <c r="B13834" s="26"/>
    </row>
    <row r="13835" spans="1:2">
      <c r="A13835" s="26"/>
      <c r="B13835" s="26"/>
    </row>
    <row r="13836" spans="1:2">
      <c r="A13836" s="26"/>
      <c r="B13836" s="26"/>
    </row>
    <row r="13837" spans="1:2">
      <c r="A13837" s="26"/>
      <c r="B13837" s="26"/>
    </row>
    <row r="13838" spans="1:2">
      <c r="A13838" s="26"/>
      <c r="B13838" s="26"/>
    </row>
    <row r="13839" spans="1:2">
      <c r="A13839" s="26"/>
      <c r="B13839" s="26"/>
    </row>
    <row r="13840" spans="1:2">
      <c r="A13840" s="26"/>
      <c r="B13840" s="26"/>
    </row>
    <row r="13841" spans="1:2">
      <c r="A13841" s="26"/>
      <c r="B13841" s="26"/>
    </row>
    <row r="13842" spans="1:2">
      <c r="A13842" s="26"/>
      <c r="B13842" s="26"/>
    </row>
    <row r="13843" spans="1:2">
      <c r="A13843" s="26"/>
      <c r="B13843" s="26"/>
    </row>
    <row r="13844" spans="1:2">
      <c r="A13844" s="26"/>
      <c r="B13844" s="26"/>
    </row>
    <row r="13845" spans="1:2">
      <c r="A13845" s="26"/>
      <c r="B13845" s="26"/>
    </row>
    <row r="13846" spans="1:2">
      <c r="A13846" s="26"/>
      <c r="B13846" s="26"/>
    </row>
    <row r="13847" spans="1:2">
      <c r="A13847" s="26"/>
      <c r="B13847" s="26"/>
    </row>
    <row r="13848" spans="1:2">
      <c r="A13848" s="26"/>
      <c r="B13848" s="26"/>
    </row>
    <row r="13849" spans="1:2">
      <c r="A13849" s="26"/>
      <c r="B13849" s="26"/>
    </row>
    <row r="13850" spans="1:2">
      <c r="A13850" s="26"/>
      <c r="B13850" s="26"/>
    </row>
    <row r="13851" spans="1:2">
      <c r="A13851" s="26"/>
      <c r="B13851" s="26"/>
    </row>
    <row r="13852" spans="1:2">
      <c r="A13852" s="26"/>
      <c r="B13852" s="26"/>
    </row>
    <row r="13853" spans="1:2">
      <c r="A13853" s="26"/>
      <c r="B13853" s="26"/>
    </row>
    <row r="13854" spans="1:2">
      <c r="A13854" s="26"/>
      <c r="B13854" s="26"/>
    </row>
    <row r="13855" spans="1:2">
      <c r="A13855" s="26"/>
      <c r="B13855" s="26"/>
    </row>
    <row r="13856" spans="1:2">
      <c r="A13856" s="26"/>
      <c r="B13856" s="26"/>
    </row>
    <row r="13857" spans="1:2">
      <c r="A13857" s="26"/>
      <c r="B13857" s="26"/>
    </row>
    <row r="13858" spans="1:2">
      <c r="A13858" s="26"/>
      <c r="B13858" s="26"/>
    </row>
    <row r="13859" spans="1:2">
      <c r="A13859" s="26"/>
      <c r="B13859" s="26"/>
    </row>
    <row r="13860" spans="1:2">
      <c r="A13860" s="26"/>
      <c r="B13860" s="26"/>
    </row>
    <row r="13861" spans="1:2">
      <c r="A13861" s="26"/>
      <c r="B13861" s="26"/>
    </row>
    <row r="13862" spans="1:2">
      <c r="A13862" s="26"/>
      <c r="B13862" s="26"/>
    </row>
    <row r="13863" spans="1:2">
      <c r="A13863" s="26"/>
      <c r="B13863" s="26"/>
    </row>
    <row r="13864" spans="1:2">
      <c r="A13864" s="26"/>
      <c r="B13864" s="26"/>
    </row>
    <row r="13865" spans="1:2">
      <c r="A13865" s="26"/>
      <c r="B13865" s="26"/>
    </row>
    <row r="13866" spans="1:2">
      <c r="A13866" s="26"/>
      <c r="B13866" s="26"/>
    </row>
    <row r="13867" spans="1:2">
      <c r="A13867" s="26"/>
      <c r="B13867" s="26"/>
    </row>
    <row r="13868" spans="1:2">
      <c r="A13868" s="26"/>
      <c r="B13868" s="26"/>
    </row>
    <row r="13869" spans="1:2">
      <c r="A13869" s="26"/>
      <c r="B13869" s="26"/>
    </row>
    <row r="13870" spans="1:2">
      <c r="A13870" s="26"/>
      <c r="B13870" s="26"/>
    </row>
    <row r="13871" spans="1:2">
      <c r="A13871" s="26"/>
      <c r="B13871" s="26"/>
    </row>
    <row r="13872" spans="1:2">
      <c r="A13872" s="26"/>
      <c r="B13872" s="26"/>
    </row>
    <row r="13873" spans="1:2">
      <c r="A13873" s="26"/>
      <c r="B13873" s="26"/>
    </row>
    <row r="13874" spans="1:2">
      <c r="A13874" s="26"/>
      <c r="B13874" s="26"/>
    </row>
    <row r="13875" spans="1:2">
      <c r="A13875" s="26"/>
      <c r="B13875" s="26"/>
    </row>
    <row r="13876" spans="1:2">
      <c r="A13876" s="26"/>
      <c r="B13876" s="26"/>
    </row>
    <row r="13877" spans="1:2">
      <c r="A13877" s="26"/>
      <c r="B13877" s="26"/>
    </row>
    <row r="13878" spans="1:2">
      <c r="A13878" s="26"/>
      <c r="B13878" s="26"/>
    </row>
    <row r="13879" spans="1:2">
      <c r="A13879" s="26"/>
      <c r="B13879" s="26"/>
    </row>
    <row r="13880" spans="1:2">
      <c r="A13880" s="26"/>
      <c r="B13880" s="26"/>
    </row>
    <row r="13881" spans="1:2">
      <c r="A13881" s="26"/>
      <c r="B13881" s="26"/>
    </row>
    <row r="13882" spans="1:2">
      <c r="A13882" s="26"/>
      <c r="B13882" s="26"/>
    </row>
    <row r="13883" spans="1:2">
      <c r="A13883" s="26"/>
      <c r="B13883" s="26"/>
    </row>
    <row r="13884" spans="1:2">
      <c r="A13884" s="26"/>
      <c r="B13884" s="26"/>
    </row>
    <row r="13885" spans="1:2">
      <c r="A13885" s="26"/>
      <c r="B13885" s="26"/>
    </row>
    <row r="13886" spans="1:2">
      <c r="A13886" s="26"/>
      <c r="B13886" s="26"/>
    </row>
    <row r="13887" spans="1:2">
      <c r="A13887" s="26"/>
      <c r="B13887" s="26"/>
    </row>
    <row r="13888" spans="1:2">
      <c r="A13888" s="26"/>
      <c r="B13888" s="26"/>
    </row>
    <row r="13889" spans="1:2">
      <c r="A13889" s="26"/>
      <c r="B13889" s="26"/>
    </row>
    <row r="13890" spans="1:2">
      <c r="A13890" s="26"/>
      <c r="B13890" s="26"/>
    </row>
    <row r="13891" spans="1:2">
      <c r="A13891" s="26"/>
      <c r="B13891" s="26"/>
    </row>
    <row r="13892" spans="1:2">
      <c r="A13892" s="26"/>
      <c r="B13892" s="26"/>
    </row>
    <row r="13893" spans="1:2">
      <c r="A13893" s="26"/>
      <c r="B13893" s="26"/>
    </row>
    <row r="13894" spans="1:2">
      <c r="A13894" s="26"/>
      <c r="B13894" s="26"/>
    </row>
    <row r="13895" spans="1:2">
      <c r="A13895" s="26"/>
      <c r="B13895" s="26"/>
    </row>
    <row r="13896" spans="1:2">
      <c r="A13896" s="26"/>
      <c r="B13896" s="26"/>
    </row>
    <row r="13897" spans="1:2">
      <c r="A13897" s="26"/>
      <c r="B13897" s="26"/>
    </row>
    <row r="13898" spans="1:2">
      <c r="A13898" s="26"/>
      <c r="B13898" s="26"/>
    </row>
    <row r="13899" spans="1:2">
      <c r="A13899" s="26"/>
      <c r="B13899" s="26"/>
    </row>
    <row r="13900" spans="1:2">
      <c r="A13900" s="26"/>
      <c r="B13900" s="26"/>
    </row>
    <row r="13901" spans="1:2">
      <c r="A13901" s="26"/>
      <c r="B13901" s="26"/>
    </row>
    <row r="13902" spans="1:2">
      <c r="A13902" s="26"/>
      <c r="B13902" s="26"/>
    </row>
    <row r="13903" spans="1:2">
      <c r="A13903" s="26"/>
      <c r="B13903" s="26"/>
    </row>
    <row r="13904" spans="1:2">
      <c r="A13904" s="26"/>
      <c r="B13904" s="26"/>
    </row>
    <row r="13905" spans="1:2">
      <c r="A13905" s="26"/>
      <c r="B13905" s="26"/>
    </row>
    <row r="13906" spans="1:2">
      <c r="A13906" s="26"/>
      <c r="B13906" s="26"/>
    </row>
    <row r="13907" spans="1:2">
      <c r="A13907" s="26"/>
      <c r="B13907" s="26"/>
    </row>
    <row r="13908" spans="1:2">
      <c r="A13908" s="26"/>
      <c r="B13908" s="26"/>
    </row>
    <row r="13909" spans="1:2">
      <c r="A13909" s="26"/>
      <c r="B13909" s="26"/>
    </row>
    <row r="13910" spans="1:2">
      <c r="A13910" s="26"/>
      <c r="B13910" s="26"/>
    </row>
    <row r="13911" spans="1:2">
      <c r="A13911" s="26"/>
      <c r="B13911" s="26"/>
    </row>
    <row r="13912" spans="1:2">
      <c r="A13912" s="26"/>
      <c r="B13912" s="26"/>
    </row>
    <row r="13913" spans="1:2">
      <c r="A13913" s="26"/>
      <c r="B13913" s="26"/>
    </row>
    <row r="13914" spans="1:2">
      <c r="A13914" s="26"/>
      <c r="B13914" s="26"/>
    </row>
    <row r="13915" spans="1:2">
      <c r="A13915" s="26"/>
      <c r="B13915" s="26"/>
    </row>
    <row r="13916" spans="1:2">
      <c r="A13916" s="26"/>
      <c r="B13916" s="26"/>
    </row>
    <row r="13917" spans="1:2">
      <c r="A13917" s="26"/>
      <c r="B13917" s="26"/>
    </row>
    <row r="13918" spans="1:2">
      <c r="A13918" s="26"/>
      <c r="B13918" s="26"/>
    </row>
    <row r="13919" spans="1:2">
      <c r="A13919" s="26"/>
      <c r="B13919" s="26"/>
    </row>
    <row r="13920" spans="1:2">
      <c r="A13920" s="26"/>
      <c r="B13920" s="26"/>
    </row>
    <row r="13921" spans="1:2">
      <c r="A13921" s="26"/>
      <c r="B13921" s="26"/>
    </row>
    <row r="13922" spans="1:2">
      <c r="A13922" s="26"/>
      <c r="B13922" s="26"/>
    </row>
    <row r="13923" spans="1:2">
      <c r="A13923" s="26"/>
      <c r="B13923" s="26"/>
    </row>
    <row r="13924" spans="1:2">
      <c r="A13924" s="26"/>
      <c r="B13924" s="26"/>
    </row>
    <row r="13925" spans="1:2">
      <c r="A13925" s="26"/>
      <c r="B13925" s="26"/>
    </row>
    <row r="13926" spans="1:2">
      <c r="A13926" s="26"/>
      <c r="B13926" s="26"/>
    </row>
    <row r="13927" spans="1:2">
      <c r="A13927" s="26"/>
      <c r="B13927" s="26"/>
    </row>
    <row r="13928" spans="1:2">
      <c r="A13928" s="26"/>
      <c r="B13928" s="26"/>
    </row>
    <row r="13929" spans="1:2">
      <c r="A13929" s="26"/>
      <c r="B13929" s="26"/>
    </row>
    <row r="13930" spans="1:2">
      <c r="A13930" s="26"/>
      <c r="B13930" s="26"/>
    </row>
    <row r="13931" spans="1:2">
      <c r="A13931" s="26"/>
      <c r="B13931" s="26"/>
    </row>
    <row r="13932" spans="1:2">
      <c r="A13932" s="26"/>
      <c r="B13932" s="26"/>
    </row>
    <row r="13933" spans="1:2">
      <c r="A13933" s="26"/>
      <c r="B13933" s="26"/>
    </row>
    <row r="13934" spans="1:2">
      <c r="A13934" s="26"/>
      <c r="B13934" s="26"/>
    </row>
    <row r="13935" spans="1:2">
      <c r="A13935" s="26"/>
      <c r="B13935" s="26"/>
    </row>
    <row r="13936" spans="1:2">
      <c r="A13936" s="26"/>
      <c r="B13936" s="26"/>
    </row>
    <row r="13937" spans="1:2">
      <c r="A13937" s="26"/>
      <c r="B13937" s="26"/>
    </row>
    <row r="13938" spans="1:2">
      <c r="A13938" s="26"/>
      <c r="B13938" s="26"/>
    </row>
    <row r="13939" spans="1:2">
      <c r="A13939" s="26"/>
      <c r="B13939" s="26"/>
    </row>
    <row r="13940" spans="1:2">
      <c r="A13940" s="26"/>
      <c r="B13940" s="26"/>
    </row>
    <row r="13941" spans="1:2">
      <c r="A13941" s="26"/>
      <c r="B13941" s="26"/>
    </row>
    <row r="13942" spans="1:2">
      <c r="A13942" s="26"/>
      <c r="B13942" s="26"/>
    </row>
    <row r="13943" spans="1:2">
      <c r="A13943" s="26"/>
      <c r="B13943" s="26"/>
    </row>
    <row r="13944" spans="1:2">
      <c r="A13944" s="26"/>
      <c r="B13944" s="26"/>
    </row>
    <row r="13945" spans="1:2">
      <c r="A13945" s="26"/>
      <c r="B13945" s="26"/>
    </row>
    <row r="13946" spans="1:2">
      <c r="A13946" s="26"/>
      <c r="B13946" s="26"/>
    </row>
    <row r="13947" spans="1:2">
      <c r="A13947" s="26"/>
      <c r="B13947" s="26"/>
    </row>
    <row r="13948" spans="1:2">
      <c r="A13948" s="26"/>
      <c r="B13948" s="26"/>
    </row>
    <row r="13949" spans="1:2">
      <c r="A13949" s="26"/>
      <c r="B13949" s="26"/>
    </row>
    <row r="13950" spans="1:2">
      <c r="A13950" s="26"/>
      <c r="B13950" s="26"/>
    </row>
    <row r="13951" spans="1:2">
      <c r="A13951" s="26"/>
      <c r="B13951" s="26"/>
    </row>
    <row r="13952" spans="1:2">
      <c r="A13952" s="26"/>
      <c r="B13952" s="26"/>
    </row>
    <row r="13953" spans="1:2">
      <c r="A13953" s="26"/>
      <c r="B13953" s="26"/>
    </row>
    <row r="13954" spans="1:2">
      <c r="A13954" s="26"/>
      <c r="B13954" s="26"/>
    </row>
    <row r="13955" spans="1:2">
      <c r="A13955" s="26"/>
      <c r="B13955" s="26"/>
    </row>
    <row r="13956" spans="1:2">
      <c r="A13956" s="26"/>
      <c r="B13956" s="26"/>
    </row>
    <row r="13957" spans="1:2">
      <c r="A13957" s="26"/>
      <c r="B13957" s="26"/>
    </row>
    <row r="13958" spans="1:2">
      <c r="A13958" s="26"/>
      <c r="B13958" s="26"/>
    </row>
    <row r="13959" spans="1:2">
      <c r="A13959" s="26"/>
      <c r="B13959" s="26"/>
    </row>
    <row r="13960" spans="1:2">
      <c r="A13960" s="26"/>
      <c r="B13960" s="26"/>
    </row>
    <row r="13961" spans="1:2">
      <c r="A13961" s="26"/>
      <c r="B13961" s="26"/>
    </row>
    <row r="13962" spans="1:2">
      <c r="A13962" s="26"/>
      <c r="B13962" s="26"/>
    </row>
    <row r="13963" spans="1:2">
      <c r="A13963" s="26"/>
      <c r="B13963" s="26"/>
    </row>
    <row r="13964" spans="1:2">
      <c r="A13964" s="26"/>
      <c r="B13964" s="26"/>
    </row>
    <row r="13965" spans="1:2">
      <c r="A13965" s="26"/>
      <c r="B13965" s="26"/>
    </row>
    <row r="13966" spans="1:2">
      <c r="A13966" s="26"/>
      <c r="B13966" s="26"/>
    </row>
    <row r="13967" spans="1:2">
      <c r="A13967" s="26"/>
      <c r="B13967" s="26"/>
    </row>
    <row r="13968" spans="1:2">
      <c r="A13968" s="26"/>
      <c r="B13968" s="26"/>
    </row>
    <row r="13969" spans="1:2">
      <c r="A13969" s="26"/>
      <c r="B13969" s="26"/>
    </row>
    <row r="13970" spans="1:2">
      <c r="A13970" s="26"/>
      <c r="B13970" s="26"/>
    </row>
    <row r="13971" spans="1:2">
      <c r="A13971" s="26"/>
      <c r="B13971" s="26"/>
    </row>
    <row r="13972" spans="1:2">
      <c r="A13972" s="26"/>
      <c r="B13972" s="26"/>
    </row>
    <row r="13973" spans="1:2">
      <c r="A13973" s="26"/>
      <c r="B13973" s="26"/>
    </row>
    <row r="13974" spans="1:2">
      <c r="A13974" s="26"/>
      <c r="B13974" s="26"/>
    </row>
    <row r="13975" spans="1:2">
      <c r="A13975" s="26"/>
      <c r="B13975" s="26"/>
    </row>
    <row r="13976" spans="1:2">
      <c r="A13976" s="26"/>
      <c r="B13976" s="26"/>
    </row>
    <row r="13977" spans="1:2">
      <c r="A13977" s="26"/>
      <c r="B13977" s="26"/>
    </row>
    <row r="13978" spans="1:2">
      <c r="A13978" s="26"/>
      <c r="B13978" s="26"/>
    </row>
    <row r="13979" spans="1:2">
      <c r="A13979" s="26"/>
      <c r="B13979" s="26"/>
    </row>
    <row r="13980" spans="1:2">
      <c r="A13980" s="26"/>
      <c r="B13980" s="26"/>
    </row>
    <row r="13981" spans="1:2">
      <c r="A13981" s="26"/>
      <c r="B13981" s="26"/>
    </row>
    <row r="13982" spans="1:2">
      <c r="A13982" s="26"/>
      <c r="B13982" s="26"/>
    </row>
    <row r="13983" spans="1:2">
      <c r="A13983" s="26"/>
      <c r="B13983" s="26"/>
    </row>
    <row r="13984" spans="1:2">
      <c r="A13984" s="26"/>
      <c r="B13984" s="26"/>
    </row>
    <row r="13985" spans="1:2">
      <c r="A13985" s="26"/>
      <c r="B13985" s="26"/>
    </row>
    <row r="13986" spans="1:2">
      <c r="A13986" s="26"/>
      <c r="B13986" s="26"/>
    </row>
    <row r="13987" spans="1:2">
      <c r="A13987" s="26"/>
      <c r="B13987" s="26"/>
    </row>
    <row r="13988" spans="1:2">
      <c r="A13988" s="26"/>
      <c r="B13988" s="26"/>
    </row>
    <row r="13989" spans="1:2">
      <c r="A13989" s="26"/>
      <c r="B13989" s="26"/>
    </row>
    <row r="13990" spans="1:2">
      <c r="A13990" s="26"/>
      <c r="B13990" s="26"/>
    </row>
    <row r="13991" spans="1:2">
      <c r="A13991" s="26"/>
      <c r="B13991" s="26"/>
    </row>
    <row r="13992" spans="1:2">
      <c r="A13992" s="26"/>
      <c r="B13992" s="26"/>
    </row>
    <row r="13993" spans="1:2">
      <c r="A13993" s="26"/>
      <c r="B13993" s="26"/>
    </row>
    <row r="13994" spans="1:2">
      <c r="A13994" s="26"/>
      <c r="B13994" s="26"/>
    </row>
    <row r="13995" spans="1:2">
      <c r="A13995" s="26"/>
      <c r="B13995" s="26"/>
    </row>
    <row r="13996" spans="1:2">
      <c r="A13996" s="26"/>
      <c r="B13996" s="26"/>
    </row>
    <row r="13997" spans="1:2">
      <c r="A13997" s="26"/>
      <c r="B13997" s="26"/>
    </row>
    <row r="13998" spans="1:2">
      <c r="A13998" s="26"/>
      <c r="B13998" s="26"/>
    </row>
    <row r="13999" spans="1:2">
      <c r="A13999" s="26"/>
      <c r="B13999" s="26"/>
    </row>
    <row r="14000" spans="1:2">
      <c r="A14000" s="26"/>
      <c r="B14000" s="26"/>
    </row>
    <row r="14001" spans="1:2">
      <c r="A14001" s="26"/>
      <c r="B14001" s="26"/>
    </row>
    <row r="14002" spans="1:2">
      <c r="A14002" s="26"/>
      <c r="B14002" s="26"/>
    </row>
    <row r="14003" spans="1:2">
      <c r="A14003" s="26"/>
      <c r="B14003" s="26"/>
    </row>
    <row r="14004" spans="1:2">
      <c r="A14004" s="26"/>
      <c r="B14004" s="26"/>
    </row>
    <row r="14005" spans="1:2">
      <c r="A14005" s="26"/>
      <c r="B14005" s="26"/>
    </row>
    <row r="14006" spans="1:2">
      <c r="A14006" s="26"/>
      <c r="B14006" s="26"/>
    </row>
    <row r="14007" spans="1:2">
      <c r="A14007" s="26"/>
      <c r="B14007" s="26"/>
    </row>
    <row r="14008" spans="1:2">
      <c r="A14008" s="26"/>
      <c r="B14008" s="26"/>
    </row>
    <row r="14009" spans="1:2">
      <c r="A14009" s="26"/>
      <c r="B14009" s="26"/>
    </row>
    <row r="14010" spans="1:2">
      <c r="A14010" s="26"/>
      <c r="B14010" s="26"/>
    </row>
    <row r="14011" spans="1:2">
      <c r="A14011" s="26"/>
      <c r="B14011" s="26"/>
    </row>
    <row r="14012" spans="1:2">
      <c r="A14012" s="26"/>
      <c r="B14012" s="26"/>
    </row>
    <row r="14013" spans="1:2">
      <c r="A14013" s="26"/>
      <c r="B14013" s="26"/>
    </row>
    <row r="14014" spans="1:2">
      <c r="A14014" s="26"/>
      <c r="B14014" s="26"/>
    </row>
    <row r="14015" spans="1:2">
      <c r="A14015" s="26"/>
      <c r="B14015" s="26"/>
    </row>
    <row r="14016" spans="1:2">
      <c r="A14016" s="26"/>
      <c r="B14016" s="26"/>
    </row>
    <row r="14017" spans="1:2">
      <c r="A14017" s="26"/>
      <c r="B14017" s="26"/>
    </row>
    <row r="14018" spans="1:2">
      <c r="A14018" s="26"/>
      <c r="B14018" s="26"/>
    </row>
    <row r="14019" spans="1:2">
      <c r="A14019" s="26"/>
      <c r="B14019" s="26"/>
    </row>
    <row r="14020" spans="1:2">
      <c r="A14020" s="26"/>
      <c r="B14020" s="26"/>
    </row>
    <row r="14021" spans="1:2">
      <c r="A14021" s="26"/>
      <c r="B14021" s="26"/>
    </row>
    <row r="14022" spans="1:2">
      <c r="A14022" s="26"/>
      <c r="B14022" s="26"/>
    </row>
    <row r="14023" spans="1:2">
      <c r="A14023" s="26"/>
      <c r="B14023" s="26"/>
    </row>
    <row r="14024" spans="1:2">
      <c r="A14024" s="26"/>
      <c r="B14024" s="26"/>
    </row>
    <row r="14025" spans="1:2">
      <c r="A14025" s="26"/>
      <c r="B14025" s="26"/>
    </row>
    <row r="14026" spans="1:2">
      <c r="A14026" s="26"/>
      <c r="B14026" s="26"/>
    </row>
    <row r="14027" spans="1:2">
      <c r="A14027" s="26"/>
      <c r="B14027" s="26"/>
    </row>
    <row r="14028" spans="1:2">
      <c r="A14028" s="26"/>
      <c r="B14028" s="26"/>
    </row>
    <row r="14029" spans="1:2">
      <c r="A14029" s="26"/>
      <c r="B14029" s="26"/>
    </row>
    <row r="14030" spans="1:2">
      <c r="A14030" s="26"/>
      <c r="B14030" s="26"/>
    </row>
    <row r="14031" spans="1:2">
      <c r="A14031" s="26"/>
      <c r="B14031" s="26"/>
    </row>
    <row r="14032" spans="1:2">
      <c r="A14032" s="26"/>
      <c r="B14032" s="26"/>
    </row>
    <row r="14033" spans="1:2">
      <c r="A14033" s="26"/>
      <c r="B14033" s="26"/>
    </row>
    <row r="14034" spans="1:2">
      <c r="A14034" s="26"/>
      <c r="B14034" s="26"/>
    </row>
    <row r="14035" spans="1:2">
      <c r="A14035" s="26"/>
      <c r="B14035" s="26"/>
    </row>
    <row r="14036" spans="1:2">
      <c r="A14036" s="26"/>
      <c r="B14036" s="26"/>
    </row>
    <row r="14037" spans="1:2">
      <c r="A14037" s="26"/>
      <c r="B14037" s="26"/>
    </row>
    <row r="14038" spans="1:2">
      <c r="A14038" s="26"/>
      <c r="B14038" s="26"/>
    </row>
    <row r="14039" spans="1:2">
      <c r="A14039" s="26"/>
      <c r="B14039" s="26"/>
    </row>
    <row r="14040" spans="1:2">
      <c r="A14040" s="26"/>
      <c r="B14040" s="26"/>
    </row>
    <row r="14041" spans="1:2">
      <c r="A14041" s="26"/>
      <c r="B14041" s="26"/>
    </row>
    <row r="14042" spans="1:2">
      <c r="A14042" s="26"/>
      <c r="B14042" s="26"/>
    </row>
    <row r="14043" spans="1:2">
      <c r="A14043" s="26"/>
      <c r="B14043" s="26"/>
    </row>
    <row r="14044" spans="1:2">
      <c r="A14044" s="26"/>
      <c r="B14044" s="26"/>
    </row>
    <row r="14045" spans="1:2">
      <c r="A14045" s="26"/>
      <c r="B14045" s="26"/>
    </row>
    <row r="14046" spans="1:2">
      <c r="A14046" s="26"/>
      <c r="B14046" s="26"/>
    </row>
    <row r="14047" spans="1:2">
      <c r="A14047" s="26"/>
      <c r="B14047" s="26"/>
    </row>
    <row r="14048" spans="1:2">
      <c r="A14048" s="26"/>
      <c r="B14048" s="26"/>
    </row>
    <row r="14049" spans="1:2">
      <c r="A14049" s="26"/>
      <c r="B14049" s="26"/>
    </row>
    <row r="14050" spans="1:2">
      <c r="A14050" s="26"/>
      <c r="B14050" s="26"/>
    </row>
    <row r="14051" spans="1:2">
      <c r="A14051" s="26"/>
      <c r="B14051" s="26"/>
    </row>
    <row r="14052" spans="1:2">
      <c r="A14052" s="26"/>
      <c r="B14052" s="26"/>
    </row>
    <row r="14053" spans="1:2">
      <c r="A14053" s="26"/>
      <c r="B14053" s="26"/>
    </row>
    <row r="14054" spans="1:2">
      <c r="A14054" s="26"/>
      <c r="B14054" s="26"/>
    </row>
    <row r="14055" spans="1:2">
      <c r="A14055" s="26"/>
      <c r="B14055" s="26"/>
    </row>
    <row r="14056" spans="1:2">
      <c r="A14056" s="26"/>
      <c r="B14056" s="26"/>
    </row>
    <row r="14057" spans="1:2">
      <c r="A14057" s="26"/>
      <c r="B14057" s="26"/>
    </row>
    <row r="14058" spans="1:2">
      <c r="A14058" s="26"/>
      <c r="B14058" s="26"/>
    </row>
    <row r="14059" spans="1:2">
      <c r="A14059" s="26"/>
      <c r="B14059" s="26"/>
    </row>
    <row r="14060" spans="1:2">
      <c r="A14060" s="26"/>
      <c r="B14060" s="26"/>
    </row>
    <row r="14061" spans="1:2">
      <c r="A14061" s="26"/>
      <c r="B14061" s="26"/>
    </row>
    <row r="14062" spans="1:2">
      <c r="A14062" s="26"/>
      <c r="B14062" s="26"/>
    </row>
    <row r="14063" spans="1:2">
      <c r="A14063" s="26"/>
      <c r="B14063" s="26"/>
    </row>
    <row r="14064" spans="1:2">
      <c r="A14064" s="26"/>
      <c r="B14064" s="26"/>
    </row>
    <row r="14065" spans="1:2">
      <c r="A14065" s="26"/>
      <c r="B14065" s="26"/>
    </row>
    <row r="14066" spans="1:2">
      <c r="A14066" s="26"/>
      <c r="B14066" s="26"/>
    </row>
    <row r="14067" spans="1:2">
      <c r="A14067" s="26"/>
      <c r="B14067" s="26"/>
    </row>
    <row r="14068" spans="1:2">
      <c r="A14068" s="26"/>
      <c r="B14068" s="26"/>
    </row>
    <row r="14069" spans="1:2">
      <c r="A14069" s="26"/>
      <c r="B14069" s="26"/>
    </row>
    <row r="14070" spans="1:2">
      <c r="A14070" s="26"/>
      <c r="B14070" s="26"/>
    </row>
    <row r="14071" spans="1:2">
      <c r="A14071" s="26"/>
      <c r="B14071" s="26"/>
    </row>
    <row r="14072" spans="1:2">
      <c r="A14072" s="26"/>
      <c r="B14072" s="26"/>
    </row>
    <row r="14073" spans="1:2">
      <c r="A14073" s="26"/>
      <c r="B14073" s="26"/>
    </row>
    <row r="14074" spans="1:2">
      <c r="A14074" s="26"/>
      <c r="B14074" s="26"/>
    </row>
    <row r="14075" spans="1:2">
      <c r="A14075" s="26"/>
      <c r="B14075" s="26"/>
    </row>
    <row r="14076" spans="1:2">
      <c r="A14076" s="26"/>
      <c r="B14076" s="26"/>
    </row>
    <row r="14077" spans="1:2">
      <c r="A14077" s="26"/>
      <c r="B14077" s="26"/>
    </row>
    <row r="14078" spans="1:2">
      <c r="A14078" s="26"/>
      <c r="B14078" s="26"/>
    </row>
    <row r="14079" spans="1:2">
      <c r="A14079" s="26"/>
      <c r="B14079" s="26"/>
    </row>
    <row r="14080" spans="1:2">
      <c r="A14080" s="26"/>
      <c r="B14080" s="26"/>
    </row>
    <row r="14081" spans="1:2">
      <c r="A14081" s="26"/>
      <c r="B14081" s="26"/>
    </row>
    <row r="14082" spans="1:2">
      <c r="A14082" s="26"/>
      <c r="B14082" s="26"/>
    </row>
    <row r="14083" spans="1:2">
      <c r="A14083" s="26"/>
      <c r="B14083" s="26"/>
    </row>
    <row r="14084" spans="1:2">
      <c r="A14084" s="26"/>
      <c r="B14084" s="26"/>
    </row>
    <row r="14085" spans="1:2">
      <c r="A14085" s="26"/>
      <c r="B14085" s="26"/>
    </row>
    <row r="14086" spans="1:2">
      <c r="A14086" s="26"/>
      <c r="B14086" s="26"/>
    </row>
    <row r="14087" spans="1:2">
      <c r="A14087" s="26"/>
      <c r="B14087" s="26"/>
    </row>
    <row r="14088" spans="1:2">
      <c r="A14088" s="26"/>
      <c r="B14088" s="26"/>
    </row>
    <row r="14089" spans="1:2">
      <c r="A14089" s="26"/>
      <c r="B14089" s="26"/>
    </row>
    <row r="14090" spans="1:2">
      <c r="A14090" s="26"/>
      <c r="B14090" s="26"/>
    </row>
    <row r="14091" spans="1:2">
      <c r="A14091" s="26"/>
      <c r="B14091" s="26"/>
    </row>
    <row r="14092" spans="1:2">
      <c r="A14092" s="26"/>
      <c r="B14092" s="26"/>
    </row>
    <row r="14093" spans="1:2">
      <c r="A14093" s="26"/>
      <c r="B14093" s="26"/>
    </row>
    <row r="14094" spans="1:2">
      <c r="A14094" s="26"/>
      <c r="B14094" s="26"/>
    </row>
    <row r="14095" spans="1:2">
      <c r="A14095" s="26"/>
      <c r="B14095" s="26"/>
    </row>
    <row r="14096" spans="1:2">
      <c r="A14096" s="26"/>
      <c r="B14096" s="26"/>
    </row>
    <row r="14097" spans="1:2">
      <c r="A14097" s="26"/>
      <c r="B14097" s="26"/>
    </row>
    <row r="14098" spans="1:2">
      <c r="A14098" s="26"/>
      <c r="B14098" s="26"/>
    </row>
    <row r="14099" spans="1:2">
      <c r="A14099" s="26"/>
      <c r="B14099" s="26"/>
    </row>
    <row r="14100" spans="1:2">
      <c r="A14100" s="26"/>
      <c r="B14100" s="26"/>
    </row>
    <row r="14101" spans="1:2">
      <c r="A14101" s="26"/>
      <c r="B14101" s="26"/>
    </row>
    <row r="14102" spans="1:2">
      <c r="A14102" s="26"/>
      <c r="B14102" s="26"/>
    </row>
    <row r="14103" spans="1:2">
      <c r="A14103" s="26"/>
      <c r="B14103" s="26"/>
    </row>
    <row r="14104" spans="1:2">
      <c r="A14104" s="26"/>
      <c r="B14104" s="26"/>
    </row>
    <row r="14105" spans="1:2">
      <c r="A14105" s="26"/>
      <c r="B14105" s="26"/>
    </row>
    <row r="14106" spans="1:2">
      <c r="A14106" s="26"/>
      <c r="B14106" s="26"/>
    </row>
    <row r="14107" spans="1:2">
      <c r="A14107" s="26"/>
      <c r="B14107" s="26"/>
    </row>
    <row r="14108" spans="1:2">
      <c r="A14108" s="26"/>
      <c r="B14108" s="26"/>
    </row>
    <row r="14109" spans="1:2">
      <c r="A14109" s="26"/>
      <c r="B14109" s="26"/>
    </row>
    <row r="14110" spans="1:2">
      <c r="A14110" s="26"/>
      <c r="B14110" s="26"/>
    </row>
    <row r="14111" spans="1:2">
      <c r="A14111" s="26"/>
      <c r="B14111" s="26"/>
    </row>
    <row r="14112" spans="1:2">
      <c r="A14112" s="26"/>
      <c r="B14112" s="26"/>
    </row>
    <row r="14113" spans="1:2">
      <c r="A14113" s="26"/>
      <c r="B14113" s="26"/>
    </row>
    <row r="14114" spans="1:2">
      <c r="A14114" s="26"/>
      <c r="B14114" s="26"/>
    </row>
    <row r="14115" spans="1:2">
      <c r="A14115" s="26"/>
      <c r="B14115" s="26"/>
    </row>
    <row r="14116" spans="1:2">
      <c r="A14116" s="26"/>
      <c r="B14116" s="26"/>
    </row>
    <row r="14117" spans="1:2">
      <c r="A14117" s="26"/>
      <c r="B14117" s="26"/>
    </row>
    <row r="14118" spans="1:2">
      <c r="A14118" s="26"/>
      <c r="B14118" s="26"/>
    </row>
    <row r="14119" spans="1:2">
      <c r="A14119" s="26"/>
      <c r="B14119" s="26"/>
    </row>
    <row r="14120" spans="1:2">
      <c r="A14120" s="26"/>
      <c r="B14120" s="26"/>
    </row>
    <row r="14121" spans="1:2">
      <c r="A14121" s="26"/>
      <c r="B14121" s="26"/>
    </row>
    <row r="14122" spans="1:2">
      <c r="A14122" s="26"/>
      <c r="B14122" s="26"/>
    </row>
    <row r="14123" spans="1:2">
      <c r="A14123" s="26"/>
      <c r="B14123" s="26"/>
    </row>
    <row r="14124" spans="1:2">
      <c r="A14124" s="26"/>
      <c r="B14124" s="26"/>
    </row>
    <row r="14125" spans="1:2">
      <c r="A14125" s="26"/>
      <c r="B14125" s="26"/>
    </row>
    <row r="14126" spans="1:2">
      <c r="A14126" s="26"/>
      <c r="B14126" s="26"/>
    </row>
    <row r="14127" spans="1:2">
      <c r="A14127" s="26"/>
      <c r="B14127" s="26"/>
    </row>
    <row r="14128" spans="1:2">
      <c r="A14128" s="26"/>
      <c r="B14128" s="26"/>
    </row>
    <row r="14129" spans="1:2">
      <c r="A14129" s="26"/>
      <c r="B14129" s="26"/>
    </row>
    <row r="14130" spans="1:2">
      <c r="A14130" s="26"/>
      <c r="B14130" s="26"/>
    </row>
    <row r="14131" spans="1:2">
      <c r="A14131" s="26"/>
      <c r="B14131" s="26"/>
    </row>
    <row r="14132" spans="1:2">
      <c r="A14132" s="26"/>
      <c r="B14132" s="26"/>
    </row>
    <row r="14133" spans="1:2">
      <c r="A14133" s="26"/>
      <c r="B14133" s="26"/>
    </row>
    <row r="14134" spans="1:2">
      <c r="A14134" s="26"/>
      <c r="B14134" s="26"/>
    </row>
    <row r="14135" spans="1:2">
      <c r="A14135" s="26"/>
      <c r="B14135" s="26"/>
    </row>
    <row r="14136" spans="1:2">
      <c r="A14136" s="26"/>
      <c r="B14136" s="26"/>
    </row>
    <row r="14137" spans="1:2">
      <c r="A14137" s="26"/>
      <c r="B14137" s="26"/>
    </row>
    <row r="14138" spans="1:2">
      <c r="A14138" s="26"/>
      <c r="B14138" s="26"/>
    </row>
    <row r="14139" spans="1:2">
      <c r="A14139" s="26"/>
      <c r="B14139" s="26"/>
    </row>
    <row r="14140" spans="1:2">
      <c r="A14140" s="26"/>
      <c r="B14140" s="26"/>
    </row>
    <row r="14141" spans="1:2">
      <c r="A14141" s="26"/>
      <c r="B14141" s="26"/>
    </row>
    <row r="14142" spans="1:2">
      <c r="A14142" s="26"/>
      <c r="B14142" s="26"/>
    </row>
    <row r="14143" spans="1:2">
      <c r="A14143" s="26"/>
      <c r="B14143" s="26"/>
    </row>
    <row r="14144" spans="1:2">
      <c r="A14144" s="26"/>
      <c r="B14144" s="26"/>
    </row>
    <row r="14145" spans="1:2">
      <c r="A14145" s="26"/>
      <c r="B14145" s="26"/>
    </row>
    <row r="14146" spans="1:2">
      <c r="A14146" s="26"/>
      <c r="B14146" s="26"/>
    </row>
    <row r="14147" spans="1:2">
      <c r="A14147" s="26"/>
      <c r="B14147" s="26"/>
    </row>
    <row r="14148" spans="1:2">
      <c r="A14148" s="26"/>
      <c r="B14148" s="26"/>
    </row>
    <row r="14149" spans="1:2">
      <c r="A14149" s="26"/>
      <c r="B14149" s="26"/>
    </row>
    <row r="14150" spans="1:2">
      <c r="A14150" s="26"/>
      <c r="B14150" s="26"/>
    </row>
    <row r="14151" spans="1:2">
      <c r="A14151" s="26"/>
      <c r="B14151" s="26"/>
    </row>
    <row r="14152" spans="1:2">
      <c r="A14152" s="26"/>
      <c r="B14152" s="26"/>
    </row>
    <row r="14153" spans="1:2">
      <c r="A14153" s="26"/>
      <c r="B14153" s="26"/>
    </row>
    <row r="14154" spans="1:2">
      <c r="A14154" s="26"/>
      <c r="B14154" s="26"/>
    </row>
    <row r="14155" spans="1:2">
      <c r="A14155" s="26"/>
      <c r="B14155" s="26"/>
    </row>
    <row r="14156" spans="1:2">
      <c r="A14156" s="26"/>
      <c r="B14156" s="26"/>
    </row>
    <row r="14157" spans="1:2">
      <c r="A14157" s="26"/>
      <c r="B14157" s="26"/>
    </row>
    <row r="14158" spans="1:2">
      <c r="A14158" s="26"/>
      <c r="B14158" s="26"/>
    </row>
    <row r="14159" spans="1:2">
      <c r="A14159" s="26"/>
      <c r="B14159" s="26"/>
    </row>
    <row r="14160" spans="1:2">
      <c r="A14160" s="26"/>
      <c r="B14160" s="26"/>
    </row>
    <row r="14161" spans="1:2">
      <c r="A14161" s="26"/>
      <c r="B14161" s="26"/>
    </row>
    <row r="14162" spans="1:2">
      <c r="A14162" s="26"/>
      <c r="B14162" s="26"/>
    </row>
    <row r="14163" spans="1:2">
      <c r="A14163" s="26"/>
      <c r="B14163" s="26"/>
    </row>
    <row r="14164" spans="1:2">
      <c r="A14164" s="26"/>
      <c r="B14164" s="26"/>
    </row>
    <row r="14165" spans="1:2">
      <c r="A14165" s="26"/>
      <c r="B14165" s="26"/>
    </row>
    <row r="14166" spans="1:2">
      <c r="A14166" s="26"/>
      <c r="B14166" s="26"/>
    </row>
    <row r="14167" spans="1:2">
      <c r="A14167" s="26"/>
      <c r="B14167" s="26"/>
    </row>
    <row r="14168" spans="1:2">
      <c r="A14168" s="26"/>
      <c r="B14168" s="26"/>
    </row>
    <row r="14169" spans="1:2">
      <c r="A14169" s="26"/>
      <c r="B14169" s="26"/>
    </row>
    <row r="14170" spans="1:2">
      <c r="A14170" s="26"/>
      <c r="B14170" s="26"/>
    </row>
    <row r="14171" spans="1:2">
      <c r="A14171" s="26"/>
      <c r="B14171" s="26"/>
    </row>
    <row r="14172" spans="1:2">
      <c r="A14172" s="26"/>
      <c r="B14172" s="26"/>
    </row>
    <row r="14173" spans="1:2">
      <c r="A14173" s="26"/>
      <c r="B14173" s="26"/>
    </row>
    <row r="14174" spans="1:2">
      <c r="A14174" s="26"/>
      <c r="B14174" s="26"/>
    </row>
    <row r="14175" spans="1:2">
      <c r="A14175" s="26"/>
      <c r="B14175" s="26"/>
    </row>
    <row r="14176" spans="1:2">
      <c r="A14176" s="26"/>
      <c r="B14176" s="26"/>
    </row>
    <row r="14177" spans="1:2">
      <c r="A14177" s="26"/>
      <c r="B14177" s="26"/>
    </row>
    <row r="14178" spans="1:2">
      <c r="A14178" s="26"/>
      <c r="B14178" s="26"/>
    </row>
    <row r="14179" spans="1:2">
      <c r="A14179" s="26"/>
      <c r="B14179" s="26"/>
    </row>
    <row r="14180" spans="1:2">
      <c r="A14180" s="26"/>
      <c r="B14180" s="26"/>
    </row>
    <row r="14181" spans="1:2">
      <c r="A14181" s="26"/>
      <c r="B14181" s="26"/>
    </row>
    <row r="14182" spans="1:2">
      <c r="A14182" s="26"/>
      <c r="B14182" s="26"/>
    </row>
    <row r="14183" spans="1:2">
      <c r="A14183" s="26"/>
      <c r="B14183" s="26"/>
    </row>
    <row r="14184" spans="1:2">
      <c r="A14184" s="26"/>
      <c r="B14184" s="26"/>
    </row>
    <row r="14185" spans="1:2">
      <c r="A14185" s="26"/>
      <c r="B14185" s="26"/>
    </row>
    <row r="14186" spans="1:2">
      <c r="A14186" s="26"/>
      <c r="B14186" s="26"/>
    </row>
    <row r="14187" spans="1:2">
      <c r="A14187" s="26"/>
      <c r="B14187" s="26"/>
    </row>
    <row r="14188" spans="1:2">
      <c r="A14188" s="26"/>
      <c r="B14188" s="26"/>
    </row>
    <row r="14189" spans="1:2">
      <c r="A14189" s="26"/>
      <c r="B14189" s="26"/>
    </row>
    <row r="14190" spans="1:2">
      <c r="A14190" s="26"/>
      <c r="B14190" s="26"/>
    </row>
    <row r="14191" spans="1:2">
      <c r="A14191" s="26"/>
      <c r="B14191" s="26"/>
    </row>
    <row r="14192" spans="1:2">
      <c r="A14192" s="26"/>
      <c r="B14192" s="26"/>
    </row>
    <row r="14193" spans="1:2">
      <c r="A14193" s="26"/>
      <c r="B14193" s="26"/>
    </row>
    <row r="14194" spans="1:2">
      <c r="A14194" s="26"/>
      <c r="B14194" s="26"/>
    </row>
    <row r="14195" spans="1:2">
      <c r="A14195" s="26"/>
      <c r="B14195" s="26"/>
    </row>
    <row r="14196" spans="1:2">
      <c r="A14196" s="26"/>
      <c r="B14196" s="26"/>
    </row>
    <row r="14197" spans="1:2">
      <c r="A14197" s="26"/>
      <c r="B14197" s="26"/>
    </row>
    <row r="14198" spans="1:2">
      <c r="A14198" s="26"/>
      <c r="B14198" s="26"/>
    </row>
    <row r="14199" spans="1:2">
      <c r="A14199" s="26"/>
      <c r="B14199" s="26"/>
    </row>
    <row r="14200" spans="1:2">
      <c r="A14200" s="26"/>
      <c r="B14200" s="26"/>
    </row>
    <row r="14201" spans="1:2">
      <c r="A14201" s="26"/>
      <c r="B14201" s="26"/>
    </row>
    <row r="14202" spans="1:2">
      <c r="A14202" s="26"/>
      <c r="B14202" s="26"/>
    </row>
    <row r="14203" spans="1:2">
      <c r="A14203" s="26"/>
      <c r="B14203" s="26"/>
    </row>
    <row r="14204" spans="1:2">
      <c r="A14204" s="26"/>
      <c r="B14204" s="26"/>
    </row>
    <row r="14205" spans="1:2">
      <c r="A14205" s="26"/>
      <c r="B14205" s="26"/>
    </row>
    <row r="14206" spans="1:2">
      <c r="A14206" s="26"/>
      <c r="B14206" s="26"/>
    </row>
    <row r="14207" spans="1:2">
      <c r="A14207" s="26"/>
      <c r="B14207" s="26"/>
    </row>
    <row r="14208" spans="1:2">
      <c r="A14208" s="26"/>
      <c r="B14208" s="26"/>
    </row>
    <row r="14209" spans="1:2">
      <c r="A14209" s="26"/>
      <c r="B14209" s="26"/>
    </row>
    <row r="14210" spans="1:2">
      <c r="A14210" s="26"/>
      <c r="B14210" s="26"/>
    </row>
    <row r="14211" spans="1:2">
      <c r="A14211" s="26"/>
      <c r="B14211" s="26"/>
    </row>
    <row r="14212" spans="1:2">
      <c r="A14212" s="26"/>
      <c r="B14212" s="26"/>
    </row>
    <row r="14213" spans="1:2">
      <c r="A14213" s="26"/>
      <c r="B14213" s="26"/>
    </row>
    <row r="14214" spans="1:2">
      <c r="A14214" s="26"/>
      <c r="B14214" s="26"/>
    </row>
    <row r="14215" spans="1:2">
      <c r="A14215" s="26"/>
      <c r="B14215" s="26"/>
    </row>
    <row r="14216" spans="1:2">
      <c r="A14216" s="26"/>
      <c r="B14216" s="26"/>
    </row>
    <row r="14217" spans="1:2">
      <c r="A14217" s="26"/>
      <c r="B14217" s="26"/>
    </row>
    <row r="14218" spans="1:2">
      <c r="A14218" s="26"/>
      <c r="B14218" s="26"/>
    </row>
    <row r="14219" spans="1:2">
      <c r="A14219" s="26"/>
      <c r="B14219" s="26"/>
    </row>
    <row r="14220" spans="1:2">
      <c r="A14220" s="26"/>
      <c r="B14220" s="26"/>
    </row>
    <row r="14221" spans="1:2">
      <c r="A14221" s="26"/>
      <c r="B14221" s="26"/>
    </row>
    <row r="14222" spans="1:2">
      <c r="A14222" s="26"/>
      <c r="B14222" s="26"/>
    </row>
    <row r="14223" spans="1:2">
      <c r="A14223" s="26"/>
      <c r="B14223" s="26"/>
    </row>
    <row r="14224" spans="1:2">
      <c r="A14224" s="26"/>
      <c r="B14224" s="26"/>
    </row>
    <row r="14225" spans="1:2">
      <c r="A14225" s="26"/>
      <c r="B14225" s="26"/>
    </row>
    <row r="14226" spans="1:2">
      <c r="A14226" s="26"/>
      <c r="B14226" s="26"/>
    </row>
    <row r="14227" spans="1:2">
      <c r="A14227" s="26"/>
      <c r="B14227" s="26"/>
    </row>
    <row r="14228" spans="1:2">
      <c r="A14228" s="26"/>
      <c r="B14228" s="26"/>
    </row>
    <row r="14229" spans="1:2">
      <c r="A14229" s="26"/>
      <c r="B14229" s="26"/>
    </row>
    <row r="14230" spans="1:2">
      <c r="A14230" s="26"/>
      <c r="B14230" s="26"/>
    </row>
    <row r="14231" spans="1:2">
      <c r="A14231" s="26"/>
      <c r="B14231" s="26"/>
    </row>
    <row r="14232" spans="1:2">
      <c r="A14232" s="26"/>
      <c r="B14232" s="26"/>
    </row>
    <row r="14233" spans="1:2">
      <c r="A14233" s="26"/>
      <c r="B14233" s="26"/>
    </row>
    <row r="14234" spans="1:2">
      <c r="A14234" s="26"/>
      <c r="B14234" s="26"/>
    </row>
    <row r="14235" spans="1:2">
      <c r="A14235" s="26"/>
      <c r="B14235" s="26"/>
    </row>
    <row r="14236" spans="1:2">
      <c r="A14236" s="26"/>
      <c r="B14236" s="26"/>
    </row>
    <row r="14237" spans="1:2">
      <c r="A14237" s="26"/>
      <c r="B14237" s="26"/>
    </row>
    <row r="14238" spans="1:2">
      <c r="A14238" s="26"/>
      <c r="B14238" s="26"/>
    </row>
    <row r="14239" spans="1:2">
      <c r="A14239" s="26"/>
      <c r="B14239" s="26"/>
    </row>
    <row r="14240" spans="1:2">
      <c r="A14240" s="26"/>
      <c r="B14240" s="26"/>
    </row>
    <row r="14241" spans="1:2">
      <c r="A14241" s="26"/>
      <c r="B14241" s="26"/>
    </row>
    <row r="14242" spans="1:2">
      <c r="A14242" s="26"/>
      <c r="B14242" s="26"/>
    </row>
    <row r="14243" spans="1:2">
      <c r="A14243" s="26"/>
      <c r="B14243" s="26"/>
    </row>
    <row r="14244" spans="1:2">
      <c r="A14244" s="26"/>
      <c r="B14244" s="26"/>
    </row>
    <row r="14245" spans="1:2">
      <c r="A14245" s="26"/>
      <c r="B14245" s="26"/>
    </row>
    <row r="14246" spans="1:2">
      <c r="A14246" s="26"/>
      <c r="B14246" s="26"/>
    </row>
    <row r="14247" spans="1:2">
      <c r="A14247" s="26"/>
      <c r="B14247" s="26"/>
    </row>
    <row r="14248" spans="1:2">
      <c r="A14248" s="26"/>
      <c r="B14248" s="26"/>
    </row>
    <row r="14249" spans="1:2">
      <c r="A14249" s="26"/>
      <c r="B14249" s="26"/>
    </row>
    <row r="14250" spans="1:2">
      <c r="A14250" s="26"/>
      <c r="B14250" s="26"/>
    </row>
    <row r="14251" spans="1:2">
      <c r="A14251" s="26"/>
      <c r="B14251" s="26"/>
    </row>
    <row r="14252" spans="1:2">
      <c r="A14252" s="26"/>
      <c r="B14252" s="26"/>
    </row>
    <row r="14253" spans="1:2">
      <c r="A14253" s="26"/>
      <c r="B14253" s="26"/>
    </row>
    <row r="14254" spans="1:2">
      <c r="A14254" s="26"/>
      <c r="B14254" s="26"/>
    </row>
    <row r="14255" spans="1:2">
      <c r="A14255" s="26"/>
      <c r="B14255" s="26"/>
    </row>
    <row r="14256" spans="1:2">
      <c r="A14256" s="26"/>
      <c r="B14256" s="26"/>
    </row>
    <row r="14257" spans="1:2">
      <c r="A14257" s="26"/>
      <c r="B14257" s="26"/>
    </row>
    <row r="14258" spans="1:2">
      <c r="A14258" s="26"/>
      <c r="B14258" s="26"/>
    </row>
    <row r="14259" spans="1:2">
      <c r="A14259" s="26"/>
      <c r="B14259" s="26"/>
    </row>
    <row r="14260" spans="1:2">
      <c r="A14260" s="26"/>
      <c r="B14260" s="26"/>
    </row>
    <row r="14261" spans="1:2">
      <c r="A14261" s="26"/>
      <c r="B14261" s="26"/>
    </row>
    <row r="14262" spans="1:2">
      <c r="A14262" s="26"/>
      <c r="B14262" s="26"/>
    </row>
    <row r="14263" spans="1:2">
      <c r="A14263" s="26"/>
      <c r="B14263" s="26"/>
    </row>
    <row r="14264" spans="1:2">
      <c r="A14264" s="26"/>
      <c r="B14264" s="26"/>
    </row>
    <row r="14265" spans="1:2">
      <c r="A14265" s="26"/>
      <c r="B14265" s="26"/>
    </row>
    <row r="14266" spans="1:2">
      <c r="A14266" s="26"/>
      <c r="B14266" s="26"/>
    </row>
    <row r="14267" spans="1:2">
      <c r="A14267" s="26"/>
      <c r="B14267" s="26"/>
    </row>
    <row r="14268" spans="1:2">
      <c r="A14268" s="26"/>
      <c r="B14268" s="26"/>
    </row>
    <row r="14269" spans="1:2">
      <c r="A14269" s="26"/>
      <c r="B14269" s="26"/>
    </row>
    <row r="14270" spans="1:2">
      <c r="A14270" s="26"/>
      <c r="B14270" s="26"/>
    </row>
    <row r="14271" spans="1:2">
      <c r="A14271" s="26"/>
      <c r="B14271" s="26"/>
    </row>
    <row r="14272" spans="1:2">
      <c r="A14272" s="26"/>
      <c r="B14272" s="26"/>
    </row>
    <row r="14273" spans="1:2">
      <c r="A14273" s="26"/>
      <c r="B14273" s="26"/>
    </row>
    <row r="14274" spans="1:2">
      <c r="A14274" s="26"/>
      <c r="B14274" s="26"/>
    </row>
    <row r="14275" spans="1:2">
      <c r="A14275" s="26"/>
      <c r="B14275" s="26"/>
    </row>
    <row r="14276" spans="1:2">
      <c r="A14276" s="26"/>
      <c r="B14276" s="26"/>
    </row>
    <row r="14277" spans="1:2">
      <c r="A14277" s="26"/>
      <c r="B14277" s="26"/>
    </row>
    <row r="14278" spans="1:2">
      <c r="A14278" s="26"/>
      <c r="B14278" s="26"/>
    </row>
    <row r="14279" spans="1:2">
      <c r="A14279" s="26"/>
      <c r="B14279" s="26"/>
    </row>
    <row r="14280" spans="1:2">
      <c r="A14280" s="26"/>
      <c r="B14280" s="26"/>
    </row>
    <row r="14281" spans="1:2">
      <c r="A14281" s="26"/>
      <c r="B14281" s="26"/>
    </row>
    <row r="14282" spans="1:2">
      <c r="A14282" s="26"/>
      <c r="B14282" s="26"/>
    </row>
    <row r="14283" spans="1:2">
      <c r="A14283" s="26"/>
      <c r="B14283" s="26"/>
    </row>
    <row r="14284" spans="1:2">
      <c r="A14284" s="26"/>
      <c r="B14284" s="26"/>
    </row>
    <row r="14285" spans="1:2">
      <c r="A14285" s="26"/>
      <c r="B14285" s="26"/>
    </row>
    <row r="14286" spans="1:2">
      <c r="A14286" s="26"/>
      <c r="B14286" s="26"/>
    </row>
    <row r="14287" spans="1:2">
      <c r="A14287" s="26"/>
      <c r="B14287" s="26"/>
    </row>
    <row r="14288" spans="1:2">
      <c r="A14288" s="26"/>
      <c r="B14288" s="26"/>
    </row>
    <row r="14289" spans="1:2">
      <c r="A14289" s="26"/>
      <c r="B14289" s="26"/>
    </row>
    <row r="14290" spans="1:2">
      <c r="A14290" s="26"/>
      <c r="B14290" s="26"/>
    </row>
    <row r="14291" spans="1:2">
      <c r="A14291" s="26"/>
      <c r="B14291" s="26"/>
    </row>
    <row r="14292" spans="1:2">
      <c r="A14292" s="26"/>
      <c r="B14292" s="26"/>
    </row>
    <row r="14293" spans="1:2">
      <c r="A14293" s="26"/>
      <c r="B14293" s="26"/>
    </row>
    <row r="14294" spans="1:2">
      <c r="A14294" s="26"/>
      <c r="B14294" s="26"/>
    </row>
    <row r="14295" spans="1:2">
      <c r="A14295" s="26"/>
      <c r="B14295" s="26"/>
    </row>
    <row r="14296" spans="1:2">
      <c r="A14296" s="26"/>
      <c r="B14296" s="26"/>
    </row>
    <row r="14297" spans="1:2">
      <c r="A14297" s="26"/>
      <c r="B14297" s="26"/>
    </row>
    <row r="14298" spans="1:2">
      <c r="A14298" s="26"/>
      <c r="B14298" s="26"/>
    </row>
    <row r="14299" spans="1:2">
      <c r="A14299" s="26"/>
      <c r="B14299" s="26"/>
    </row>
    <row r="14300" spans="1:2">
      <c r="A14300" s="26"/>
      <c r="B14300" s="26"/>
    </row>
    <row r="14301" spans="1:2">
      <c r="A14301" s="26"/>
      <c r="B14301" s="26"/>
    </row>
    <row r="14302" spans="1:2">
      <c r="A14302" s="26"/>
      <c r="B14302" s="26"/>
    </row>
    <row r="14303" spans="1:2">
      <c r="A14303" s="26"/>
      <c r="B14303" s="26"/>
    </row>
    <row r="14304" spans="1:2">
      <c r="A14304" s="26"/>
      <c r="B14304" s="26"/>
    </row>
    <row r="14305" spans="1:2">
      <c r="A14305" s="26"/>
      <c r="B14305" s="26"/>
    </row>
    <row r="14306" spans="1:2">
      <c r="A14306" s="26"/>
      <c r="B14306" s="26"/>
    </row>
    <row r="14307" spans="1:2">
      <c r="A14307" s="26"/>
      <c r="B14307" s="26"/>
    </row>
    <row r="14308" spans="1:2">
      <c r="A14308" s="26"/>
      <c r="B14308" s="26"/>
    </row>
    <row r="14309" spans="1:2">
      <c r="A14309" s="26"/>
      <c r="B14309" s="26"/>
    </row>
    <row r="14310" spans="1:2">
      <c r="A14310" s="26"/>
      <c r="B14310" s="26"/>
    </row>
    <row r="14311" spans="1:2">
      <c r="A14311" s="26"/>
      <c r="B14311" s="26"/>
    </row>
    <row r="14312" spans="1:2">
      <c r="A14312" s="26"/>
      <c r="B14312" s="26"/>
    </row>
    <row r="14313" spans="1:2">
      <c r="A14313" s="26"/>
      <c r="B14313" s="26"/>
    </row>
    <row r="14314" spans="1:2">
      <c r="A14314" s="26"/>
      <c r="B14314" s="26"/>
    </row>
    <row r="14315" spans="1:2">
      <c r="A14315" s="26"/>
      <c r="B14315" s="26"/>
    </row>
    <row r="14316" spans="1:2">
      <c r="A14316" s="26"/>
      <c r="B14316" s="26"/>
    </row>
    <row r="14317" spans="1:2">
      <c r="A14317" s="26"/>
      <c r="B14317" s="26"/>
    </row>
    <row r="14318" spans="1:2">
      <c r="A14318" s="26"/>
      <c r="B14318" s="26"/>
    </row>
    <row r="14319" spans="1:2">
      <c r="A14319" s="26"/>
      <c r="B14319" s="26"/>
    </row>
    <row r="14320" spans="1:2">
      <c r="A14320" s="26"/>
      <c r="B14320" s="26"/>
    </row>
    <row r="14321" spans="1:2">
      <c r="A14321" s="26"/>
      <c r="B14321" s="26"/>
    </row>
    <row r="14322" spans="1:2">
      <c r="A14322" s="26"/>
      <c r="B14322" s="26"/>
    </row>
    <row r="14323" spans="1:2">
      <c r="A14323" s="26"/>
      <c r="B14323" s="26"/>
    </row>
    <row r="14324" spans="1:2">
      <c r="A14324" s="26"/>
      <c r="B14324" s="26"/>
    </row>
    <row r="14325" spans="1:2">
      <c r="A14325" s="26"/>
      <c r="B14325" s="26"/>
    </row>
    <row r="14326" spans="1:2">
      <c r="A14326" s="26"/>
      <c r="B14326" s="26"/>
    </row>
    <row r="14327" spans="1:2">
      <c r="A14327" s="26"/>
      <c r="B14327" s="26"/>
    </row>
    <row r="14328" spans="1:2">
      <c r="A14328" s="26"/>
      <c r="B14328" s="26"/>
    </row>
    <row r="14329" spans="1:2">
      <c r="A14329" s="26"/>
      <c r="B14329" s="26"/>
    </row>
    <row r="14330" spans="1:2">
      <c r="A14330" s="26"/>
      <c r="B14330" s="26"/>
    </row>
    <row r="14331" spans="1:2">
      <c r="A14331" s="26"/>
      <c r="B14331" s="26"/>
    </row>
    <row r="14332" spans="1:2">
      <c r="A14332" s="26"/>
      <c r="B14332" s="26"/>
    </row>
    <row r="14333" spans="1:2">
      <c r="A14333" s="26"/>
      <c r="B14333" s="26"/>
    </row>
    <row r="14334" spans="1:2">
      <c r="A14334" s="26"/>
      <c r="B14334" s="26"/>
    </row>
    <row r="14335" spans="1:2">
      <c r="A14335" s="26"/>
      <c r="B14335" s="26"/>
    </row>
    <row r="14336" spans="1:2">
      <c r="A14336" s="26"/>
      <c r="B14336" s="26"/>
    </row>
    <row r="14337" spans="1:2">
      <c r="A14337" s="26"/>
      <c r="B14337" s="26"/>
    </row>
    <row r="14338" spans="1:2">
      <c r="A14338" s="26"/>
      <c r="B14338" s="26"/>
    </row>
    <row r="14339" spans="1:2">
      <c r="A14339" s="26"/>
      <c r="B14339" s="26"/>
    </row>
    <row r="14340" spans="1:2">
      <c r="A14340" s="26"/>
      <c r="B14340" s="26"/>
    </row>
    <row r="14341" spans="1:2">
      <c r="A14341" s="26"/>
      <c r="B14341" s="26"/>
    </row>
    <row r="14342" spans="1:2">
      <c r="A14342" s="26"/>
      <c r="B14342" s="26"/>
    </row>
    <row r="14343" spans="1:2">
      <c r="A14343" s="26"/>
      <c r="B14343" s="26"/>
    </row>
    <row r="14344" spans="1:2">
      <c r="A14344" s="26"/>
      <c r="B14344" s="26"/>
    </row>
    <row r="14345" spans="1:2">
      <c r="A14345" s="26"/>
      <c r="B14345" s="26"/>
    </row>
    <row r="14346" spans="1:2">
      <c r="A14346" s="26"/>
      <c r="B14346" s="26"/>
    </row>
    <row r="14347" spans="1:2">
      <c r="A14347" s="26"/>
      <c r="B14347" s="26"/>
    </row>
    <row r="14348" spans="1:2">
      <c r="A14348" s="26"/>
      <c r="B14348" s="26"/>
    </row>
    <row r="14349" spans="1:2">
      <c r="A14349" s="26"/>
      <c r="B14349" s="26"/>
    </row>
    <row r="14350" spans="1:2">
      <c r="A14350" s="26"/>
      <c r="B14350" s="26"/>
    </row>
    <row r="14351" spans="1:2">
      <c r="A14351" s="26"/>
      <c r="B14351" s="26"/>
    </row>
    <row r="14352" spans="1:2">
      <c r="A14352" s="26"/>
      <c r="B14352" s="26"/>
    </row>
    <row r="14353" spans="1:2">
      <c r="A14353" s="26"/>
      <c r="B14353" s="26"/>
    </row>
    <row r="14354" spans="1:2">
      <c r="A14354" s="26"/>
      <c r="B14354" s="26"/>
    </row>
    <row r="14355" spans="1:2">
      <c r="A14355" s="26"/>
      <c r="B14355" s="26"/>
    </row>
    <row r="14356" spans="1:2">
      <c r="A14356" s="26"/>
      <c r="B14356" s="26"/>
    </row>
    <row r="14357" spans="1:2">
      <c r="A14357" s="26"/>
      <c r="B14357" s="26"/>
    </row>
    <row r="14358" spans="1:2">
      <c r="A14358" s="26"/>
      <c r="B14358" s="26"/>
    </row>
    <row r="14359" spans="1:2">
      <c r="A14359" s="26"/>
      <c r="B14359" s="26"/>
    </row>
    <row r="14360" spans="1:2">
      <c r="A14360" s="26"/>
      <c r="B14360" s="26"/>
    </row>
    <row r="14361" spans="1:2">
      <c r="A14361" s="26"/>
      <c r="B14361" s="26"/>
    </row>
    <row r="14362" spans="1:2">
      <c r="A14362" s="26"/>
      <c r="B14362" s="26"/>
    </row>
    <row r="14363" spans="1:2">
      <c r="A14363" s="26"/>
      <c r="B14363" s="26"/>
    </row>
    <row r="14364" spans="1:2">
      <c r="A14364" s="26"/>
      <c r="B14364" s="26"/>
    </row>
    <row r="14365" spans="1:2">
      <c r="A14365" s="26"/>
      <c r="B14365" s="26"/>
    </row>
    <row r="14366" spans="1:2">
      <c r="A14366" s="26"/>
      <c r="B14366" s="26"/>
    </row>
    <row r="14367" spans="1:2">
      <c r="A14367" s="26"/>
      <c r="B14367" s="26"/>
    </row>
    <row r="14368" spans="1:2">
      <c r="A14368" s="26"/>
      <c r="B14368" s="26"/>
    </row>
    <row r="14369" spans="1:2">
      <c r="A14369" s="26"/>
      <c r="B14369" s="26"/>
    </row>
    <row r="14370" spans="1:2">
      <c r="A14370" s="26"/>
      <c r="B14370" s="26"/>
    </row>
    <row r="14371" spans="1:2">
      <c r="A14371" s="26"/>
      <c r="B14371" s="26"/>
    </row>
    <row r="14372" spans="1:2">
      <c r="A14372" s="26"/>
      <c r="B14372" s="26"/>
    </row>
    <row r="14373" spans="1:2">
      <c r="A14373" s="26"/>
      <c r="B14373" s="26"/>
    </row>
    <row r="14374" spans="1:2">
      <c r="A14374" s="26"/>
      <c r="B14374" s="26"/>
    </row>
    <row r="14375" spans="1:2">
      <c r="A14375" s="26"/>
      <c r="B14375" s="26"/>
    </row>
    <row r="14376" spans="1:2">
      <c r="A14376" s="26"/>
      <c r="B14376" s="26"/>
    </row>
    <row r="14377" spans="1:2">
      <c r="A14377" s="26"/>
      <c r="B14377" s="26"/>
    </row>
    <row r="14378" spans="1:2">
      <c r="A14378" s="26"/>
      <c r="B14378" s="26"/>
    </row>
    <row r="14379" spans="1:2">
      <c r="A14379" s="26"/>
      <c r="B14379" s="26"/>
    </row>
    <row r="14380" spans="1:2">
      <c r="A14380" s="26"/>
      <c r="B14380" s="26"/>
    </row>
    <row r="14381" spans="1:2">
      <c r="A14381" s="26"/>
      <c r="B14381" s="26"/>
    </row>
    <row r="14382" spans="1:2">
      <c r="A14382" s="26"/>
      <c r="B14382" s="26"/>
    </row>
    <row r="14383" spans="1:2">
      <c r="A14383" s="26"/>
      <c r="B14383" s="26"/>
    </row>
    <row r="14384" spans="1:2">
      <c r="A14384" s="26"/>
      <c r="B14384" s="26"/>
    </row>
    <row r="14385" spans="1:2">
      <c r="A14385" s="26"/>
      <c r="B14385" s="26"/>
    </row>
    <row r="14386" spans="1:2">
      <c r="A14386" s="26"/>
      <c r="B14386" s="26"/>
    </row>
    <row r="14387" spans="1:2">
      <c r="A14387" s="26"/>
      <c r="B14387" s="26"/>
    </row>
    <row r="14388" spans="1:2">
      <c r="A14388" s="26"/>
      <c r="B14388" s="26"/>
    </row>
    <row r="14389" spans="1:2">
      <c r="A14389" s="26"/>
      <c r="B14389" s="26"/>
    </row>
    <row r="14390" spans="1:2">
      <c r="A14390" s="26"/>
      <c r="B14390" s="26"/>
    </row>
    <row r="14391" spans="1:2">
      <c r="A14391" s="26"/>
      <c r="B14391" s="26"/>
    </row>
    <row r="14392" spans="1:2">
      <c r="A14392" s="26"/>
      <c r="B14392" s="26"/>
    </row>
    <row r="14393" spans="1:2">
      <c r="A14393" s="26"/>
      <c r="B14393" s="26"/>
    </row>
    <row r="14394" spans="1:2">
      <c r="A14394" s="26"/>
      <c r="B14394" s="26"/>
    </row>
    <row r="14395" spans="1:2">
      <c r="A14395" s="26"/>
      <c r="B14395" s="26"/>
    </row>
    <row r="14396" spans="1:2">
      <c r="A14396" s="26"/>
      <c r="B14396" s="26"/>
    </row>
    <row r="14397" spans="1:2">
      <c r="A14397" s="26"/>
      <c r="B14397" s="26"/>
    </row>
    <row r="14398" spans="1:2">
      <c r="A14398" s="26"/>
      <c r="B14398" s="26"/>
    </row>
    <row r="14399" spans="1:2">
      <c r="A14399" s="26"/>
      <c r="B14399" s="26"/>
    </row>
    <row r="14400" spans="1:2">
      <c r="A14400" s="26"/>
      <c r="B14400" s="26"/>
    </row>
    <row r="14401" spans="1:2">
      <c r="A14401" s="26"/>
      <c r="B14401" s="26"/>
    </row>
    <row r="14402" spans="1:2">
      <c r="A14402" s="26"/>
      <c r="B14402" s="26"/>
    </row>
    <row r="14403" spans="1:2">
      <c r="A14403" s="26"/>
      <c r="B14403" s="26"/>
    </row>
    <row r="14404" spans="1:2">
      <c r="A14404" s="26"/>
      <c r="B14404" s="26"/>
    </row>
    <row r="14405" spans="1:2">
      <c r="A14405" s="26"/>
      <c r="B14405" s="26"/>
    </row>
    <row r="14406" spans="1:2">
      <c r="A14406" s="26"/>
      <c r="B14406" s="26"/>
    </row>
    <row r="14407" spans="1:2">
      <c r="A14407" s="26"/>
      <c r="B14407" s="26"/>
    </row>
    <row r="14408" spans="1:2">
      <c r="A14408" s="26"/>
      <c r="B14408" s="26"/>
    </row>
    <row r="14409" spans="1:2">
      <c r="A14409" s="26"/>
      <c r="B14409" s="26"/>
    </row>
    <row r="14410" spans="1:2">
      <c r="A14410" s="26"/>
      <c r="B14410" s="26"/>
    </row>
    <row r="14411" spans="1:2">
      <c r="A14411" s="26"/>
      <c r="B14411" s="26"/>
    </row>
    <row r="14412" spans="1:2">
      <c r="A14412" s="26"/>
      <c r="B14412" s="26"/>
    </row>
    <row r="14413" spans="1:2">
      <c r="A14413" s="26"/>
      <c r="B14413" s="26"/>
    </row>
    <row r="14414" spans="1:2">
      <c r="A14414" s="26"/>
      <c r="B14414" s="26"/>
    </row>
    <row r="14415" spans="1:2">
      <c r="A14415" s="26"/>
      <c r="B14415" s="26"/>
    </row>
    <row r="14416" spans="1:2">
      <c r="A14416" s="26"/>
      <c r="B14416" s="26"/>
    </row>
    <row r="14417" spans="1:2">
      <c r="A14417" s="26"/>
      <c r="B14417" s="26"/>
    </row>
    <row r="14418" spans="1:2">
      <c r="A14418" s="26"/>
      <c r="B14418" s="26"/>
    </row>
    <row r="14419" spans="1:2">
      <c r="A14419" s="26"/>
      <c r="B14419" s="26"/>
    </row>
    <row r="14420" spans="1:2">
      <c r="A14420" s="26"/>
      <c r="B14420" s="26"/>
    </row>
    <row r="14421" spans="1:2">
      <c r="A14421" s="26"/>
      <c r="B14421" s="26"/>
    </row>
    <row r="14422" spans="1:2">
      <c r="A14422" s="26"/>
      <c r="B14422" s="26"/>
    </row>
    <row r="14423" spans="1:2">
      <c r="A14423" s="26"/>
      <c r="B14423" s="26"/>
    </row>
    <row r="14424" spans="1:2">
      <c r="A14424" s="26"/>
      <c r="B14424" s="26"/>
    </row>
    <row r="14425" spans="1:2">
      <c r="A14425" s="26"/>
      <c r="B14425" s="26"/>
    </row>
    <row r="14426" spans="1:2">
      <c r="A14426" s="26"/>
      <c r="B14426" s="26"/>
    </row>
    <row r="14427" spans="1:2">
      <c r="A14427" s="26"/>
      <c r="B14427" s="26"/>
    </row>
    <row r="14428" spans="1:2">
      <c r="A14428" s="26"/>
      <c r="B14428" s="26"/>
    </row>
    <row r="14429" spans="1:2">
      <c r="A14429" s="26"/>
      <c r="B14429" s="26"/>
    </row>
    <row r="14430" spans="1:2">
      <c r="A14430" s="26"/>
      <c r="B14430" s="26"/>
    </row>
    <row r="14431" spans="1:2">
      <c r="A14431" s="26"/>
      <c r="B14431" s="26"/>
    </row>
    <row r="14432" spans="1:2">
      <c r="A14432" s="26"/>
      <c r="B14432" s="26"/>
    </row>
    <row r="14433" spans="1:2">
      <c r="A14433" s="26"/>
      <c r="B14433" s="26"/>
    </row>
    <row r="14434" spans="1:2">
      <c r="A14434" s="26"/>
      <c r="B14434" s="26"/>
    </row>
    <row r="14435" spans="1:2">
      <c r="A14435" s="26"/>
      <c r="B14435" s="26"/>
    </row>
    <row r="14436" spans="1:2">
      <c r="A14436" s="26"/>
      <c r="B14436" s="26"/>
    </row>
    <row r="14437" spans="1:2">
      <c r="A14437" s="26"/>
      <c r="B14437" s="26"/>
    </row>
    <row r="14438" spans="1:2">
      <c r="A14438" s="26"/>
      <c r="B14438" s="26"/>
    </row>
    <row r="14439" spans="1:2">
      <c r="A14439" s="26"/>
      <c r="B14439" s="26"/>
    </row>
    <row r="14440" spans="1:2">
      <c r="A14440" s="26"/>
      <c r="B14440" s="26"/>
    </row>
    <row r="14441" spans="1:2">
      <c r="A14441" s="26"/>
      <c r="B14441" s="26"/>
    </row>
    <row r="14442" spans="1:2">
      <c r="A14442" s="26"/>
      <c r="B14442" s="26"/>
    </row>
    <row r="14443" spans="1:2">
      <c r="A14443" s="26"/>
      <c r="B14443" s="26"/>
    </row>
    <row r="14444" spans="1:2">
      <c r="A14444" s="26"/>
      <c r="B14444" s="26"/>
    </row>
    <row r="14445" spans="1:2">
      <c r="A14445" s="26"/>
      <c r="B14445" s="26"/>
    </row>
    <row r="14446" spans="1:2">
      <c r="A14446" s="26"/>
      <c r="B14446" s="26"/>
    </row>
    <row r="14447" spans="1:2">
      <c r="A14447" s="26"/>
      <c r="B14447" s="26"/>
    </row>
    <row r="14448" spans="1:2">
      <c r="A14448" s="26"/>
      <c r="B14448" s="26"/>
    </row>
    <row r="14449" spans="1:2">
      <c r="A14449" s="26"/>
      <c r="B14449" s="26"/>
    </row>
    <row r="14450" spans="1:2">
      <c r="A14450" s="26"/>
      <c r="B14450" s="26"/>
    </row>
    <row r="14451" spans="1:2">
      <c r="A14451" s="26"/>
      <c r="B14451" s="26"/>
    </row>
    <row r="14452" spans="1:2">
      <c r="A14452" s="26"/>
      <c r="B14452" s="26"/>
    </row>
    <row r="14453" spans="1:2">
      <c r="A14453" s="26"/>
      <c r="B14453" s="26"/>
    </row>
    <row r="14454" spans="1:2">
      <c r="A14454" s="26"/>
      <c r="B14454" s="26"/>
    </row>
    <row r="14455" spans="1:2">
      <c r="A14455" s="26"/>
      <c r="B14455" s="26"/>
    </row>
    <row r="14456" spans="1:2">
      <c r="A14456" s="26"/>
      <c r="B14456" s="26"/>
    </row>
    <row r="14457" spans="1:2">
      <c r="A14457" s="26"/>
      <c r="B14457" s="26"/>
    </row>
    <row r="14458" spans="1:2">
      <c r="A14458" s="26"/>
      <c r="B14458" s="26"/>
    </row>
    <row r="14459" spans="1:2">
      <c r="A14459" s="26"/>
      <c r="B14459" s="26"/>
    </row>
    <row r="14460" spans="1:2">
      <c r="A14460" s="26"/>
      <c r="B14460" s="26"/>
    </row>
    <row r="14461" spans="1:2">
      <c r="A14461" s="26"/>
      <c r="B14461" s="26"/>
    </row>
    <row r="14462" spans="1:2">
      <c r="A14462" s="26"/>
      <c r="B14462" s="26"/>
    </row>
    <row r="14463" spans="1:2">
      <c r="A14463" s="26"/>
      <c r="B14463" s="26"/>
    </row>
    <row r="14464" spans="1:2">
      <c r="A14464" s="26"/>
      <c r="B14464" s="26"/>
    </row>
    <row r="14465" spans="1:2">
      <c r="A14465" s="26"/>
      <c r="B14465" s="26"/>
    </row>
    <row r="14466" spans="1:2">
      <c r="A14466" s="26"/>
      <c r="B14466" s="26"/>
    </row>
    <row r="14467" spans="1:2">
      <c r="A14467" s="26"/>
      <c r="B14467" s="26"/>
    </row>
    <row r="14468" spans="1:2">
      <c r="A14468" s="26"/>
      <c r="B14468" s="26"/>
    </row>
    <row r="14469" spans="1:2">
      <c r="A14469" s="26"/>
      <c r="B14469" s="26"/>
    </row>
    <row r="14470" spans="1:2">
      <c r="A14470" s="26"/>
      <c r="B14470" s="26"/>
    </row>
    <row r="14471" spans="1:2">
      <c r="A14471" s="26"/>
      <c r="B14471" s="26"/>
    </row>
    <row r="14472" spans="1:2">
      <c r="A14472" s="26"/>
      <c r="B14472" s="26"/>
    </row>
    <row r="14473" spans="1:2">
      <c r="A14473" s="26"/>
      <c r="B14473" s="26"/>
    </row>
    <row r="14474" spans="1:2">
      <c r="A14474" s="26"/>
      <c r="B14474" s="26"/>
    </row>
    <row r="14475" spans="1:2">
      <c r="A14475" s="26"/>
      <c r="B14475" s="26"/>
    </row>
    <row r="14476" spans="1:2">
      <c r="A14476" s="26"/>
      <c r="B14476" s="26"/>
    </row>
    <row r="14477" spans="1:2">
      <c r="A14477" s="26"/>
      <c r="B14477" s="26"/>
    </row>
    <row r="14478" spans="1:2">
      <c r="A14478" s="26"/>
      <c r="B14478" s="26"/>
    </row>
    <row r="14479" spans="1:2">
      <c r="A14479" s="26"/>
      <c r="B14479" s="26"/>
    </row>
    <row r="14480" spans="1:2">
      <c r="A14480" s="26"/>
      <c r="B14480" s="26"/>
    </row>
    <row r="14481" spans="1:2">
      <c r="A14481" s="26"/>
      <c r="B14481" s="26"/>
    </row>
    <row r="14482" spans="1:2">
      <c r="A14482" s="26"/>
      <c r="B14482" s="26"/>
    </row>
    <row r="14483" spans="1:2">
      <c r="A14483" s="26"/>
      <c r="B14483" s="26"/>
    </row>
    <row r="14484" spans="1:2">
      <c r="A14484" s="26"/>
      <c r="B14484" s="26"/>
    </row>
    <row r="14485" spans="1:2">
      <c r="A14485" s="26"/>
      <c r="B14485" s="26"/>
    </row>
    <row r="14486" spans="1:2">
      <c r="A14486" s="26"/>
      <c r="B14486" s="26"/>
    </row>
    <row r="14487" spans="1:2">
      <c r="A14487" s="26"/>
      <c r="B14487" s="26"/>
    </row>
    <row r="14488" spans="1:2">
      <c r="A14488" s="26"/>
      <c r="B14488" s="26"/>
    </row>
    <row r="14489" spans="1:2">
      <c r="A14489" s="26"/>
      <c r="B14489" s="26"/>
    </row>
    <row r="14490" spans="1:2">
      <c r="A14490" s="26"/>
      <c r="B14490" s="26"/>
    </row>
    <row r="14491" spans="1:2">
      <c r="A14491" s="26"/>
      <c r="B14491" s="26"/>
    </row>
    <row r="14492" spans="1:2">
      <c r="A14492" s="26"/>
      <c r="B14492" s="26"/>
    </row>
    <row r="14493" spans="1:2">
      <c r="A14493" s="26"/>
      <c r="B14493" s="26"/>
    </row>
    <row r="14494" spans="1:2">
      <c r="A14494" s="26"/>
      <c r="B14494" s="26"/>
    </row>
    <row r="14495" spans="1:2">
      <c r="A14495" s="26"/>
      <c r="B14495" s="26"/>
    </row>
    <row r="14496" spans="1:2">
      <c r="A14496" s="26"/>
      <c r="B14496" s="26"/>
    </row>
    <row r="14497" spans="1:2">
      <c r="A14497" s="26"/>
      <c r="B14497" s="26"/>
    </row>
    <row r="14498" spans="1:2">
      <c r="A14498" s="26"/>
      <c r="B14498" s="26"/>
    </row>
    <row r="14499" spans="1:2">
      <c r="A14499" s="26"/>
      <c r="B14499" s="26"/>
    </row>
    <row r="14500" spans="1:2">
      <c r="A14500" s="26"/>
      <c r="B14500" s="26"/>
    </row>
    <row r="14501" spans="1:2">
      <c r="A14501" s="26"/>
      <c r="B14501" s="26"/>
    </row>
    <row r="14502" spans="1:2">
      <c r="A14502" s="26"/>
      <c r="B14502" s="26"/>
    </row>
    <row r="14503" spans="1:2">
      <c r="A14503" s="26"/>
      <c r="B14503" s="26"/>
    </row>
    <row r="14504" spans="1:2">
      <c r="A14504" s="26"/>
      <c r="B14504" s="26"/>
    </row>
    <row r="14505" spans="1:2">
      <c r="A14505" s="26"/>
      <c r="B14505" s="26"/>
    </row>
    <row r="14506" spans="1:2">
      <c r="A14506" s="26"/>
      <c r="B14506" s="26"/>
    </row>
    <row r="14507" spans="1:2">
      <c r="A14507" s="26"/>
      <c r="B14507" s="26"/>
    </row>
    <row r="14508" spans="1:2">
      <c r="A14508" s="26"/>
      <c r="B14508" s="26"/>
    </row>
    <row r="14509" spans="1:2">
      <c r="A14509" s="26"/>
      <c r="B14509" s="26"/>
    </row>
    <row r="14510" spans="1:2">
      <c r="A14510" s="26"/>
      <c r="B14510" s="26"/>
    </row>
    <row r="14511" spans="1:2">
      <c r="A14511" s="26"/>
      <c r="B14511" s="26"/>
    </row>
    <row r="14512" spans="1:2">
      <c r="A14512" s="26"/>
      <c r="B14512" s="26"/>
    </row>
    <row r="14513" spans="1:2">
      <c r="A14513" s="26"/>
      <c r="B14513" s="26"/>
    </row>
    <row r="14514" spans="1:2">
      <c r="A14514" s="26"/>
      <c r="B14514" s="26"/>
    </row>
    <row r="14515" spans="1:2">
      <c r="A14515" s="26"/>
      <c r="B14515" s="26"/>
    </row>
    <row r="14516" spans="1:2">
      <c r="A14516" s="26"/>
      <c r="B14516" s="26"/>
    </row>
    <row r="14517" spans="1:2">
      <c r="A14517" s="26"/>
      <c r="B14517" s="26"/>
    </row>
    <row r="14518" spans="1:2">
      <c r="A14518" s="26"/>
      <c r="B14518" s="26"/>
    </row>
    <row r="14519" spans="1:2">
      <c r="A14519" s="26"/>
      <c r="B14519" s="26"/>
    </row>
    <row r="14520" spans="1:2">
      <c r="A14520" s="26"/>
      <c r="B14520" s="26"/>
    </row>
    <row r="14521" spans="1:2">
      <c r="A14521" s="26"/>
      <c r="B14521" s="26"/>
    </row>
    <row r="14522" spans="1:2">
      <c r="A14522" s="26"/>
      <c r="B14522" s="26"/>
    </row>
    <row r="14523" spans="1:2">
      <c r="A14523" s="26"/>
      <c r="B14523" s="26"/>
    </row>
    <row r="14524" spans="1:2">
      <c r="A14524" s="26"/>
      <c r="B14524" s="26"/>
    </row>
    <row r="14525" spans="1:2">
      <c r="A14525" s="26"/>
      <c r="B14525" s="26"/>
    </row>
    <row r="14526" spans="1:2">
      <c r="A14526" s="26"/>
      <c r="B14526" s="26"/>
    </row>
    <row r="14527" spans="1:2">
      <c r="A14527" s="26"/>
      <c r="B14527" s="26"/>
    </row>
    <row r="14528" spans="1:2">
      <c r="A14528" s="26"/>
      <c r="B14528" s="26"/>
    </row>
    <row r="14529" spans="1:2">
      <c r="A14529" s="26"/>
      <c r="B14529" s="26"/>
    </row>
    <row r="14530" spans="1:2">
      <c r="A14530" s="26"/>
      <c r="B14530" s="26"/>
    </row>
    <row r="14531" spans="1:2">
      <c r="A14531" s="26"/>
      <c r="B14531" s="26"/>
    </row>
    <row r="14532" spans="1:2">
      <c r="A14532" s="26"/>
      <c r="B14532" s="26"/>
    </row>
    <row r="14533" spans="1:2">
      <c r="A14533" s="26"/>
      <c r="B14533" s="26"/>
    </row>
    <row r="14534" spans="1:2">
      <c r="A14534" s="26"/>
      <c r="B14534" s="26"/>
    </row>
    <row r="14535" spans="1:2">
      <c r="A14535" s="26"/>
      <c r="B14535" s="26"/>
    </row>
    <row r="14536" spans="1:2">
      <c r="A14536" s="26"/>
      <c r="B14536" s="26"/>
    </row>
    <row r="14537" spans="1:2">
      <c r="A14537" s="26"/>
      <c r="B14537" s="26"/>
    </row>
    <row r="14538" spans="1:2">
      <c r="A14538" s="26"/>
      <c r="B14538" s="26"/>
    </row>
    <row r="14539" spans="1:2">
      <c r="A14539" s="26"/>
      <c r="B14539" s="26"/>
    </row>
    <row r="14540" spans="1:2">
      <c r="A14540" s="26"/>
      <c r="B14540" s="26"/>
    </row>
    <row r="14541" spans="1:2">
      <c r="A14541" s="26"/>
      <c r="B14541" s="26"/>
    </row>
    <row r="14542" spans="1:2">
      <c r="A14542" s="26"/>
      <c r="B14542" s="26"/>
    </row>
    <row r="14543" spans="1:2">
      <c r="A14543" s="26"/>
      <c r="B14543" s="26"/>
    </row>
    <row r="14544" spans="1:2">
      <c r="A14544" s="26"/>
      <c r="B14544" s="26"/>
    </row>
    <row r="14545" spans="1:2">
      <c r="A14545" s="26"/>
      <c r="B14545" s="26"/>
    </row>
    <row r="14546" spans="1:2">
      <c r="A14546" s="26"/>
      <c r="B14546" s="26"/>
    </row>
    <row r="14547" spans="1:2">
      <c r="A14547" s="26"/>
      <c r="B14547" s="26"/>
    </row>
    <row r="14548" spans="1:2">
      <c r="A14548" s="26"/>
      <c r="B14548" s="26"/>
    </row>
    <row r="14549" spans="1:2">
      <c r="A14549" s="26"/>
      <c r="B14549" s="26"/>
    </row>
    <row r="14550" spans="1:2">
      <c r="A14550" s="26"/>
      <c r="B14550" s="26"/>
    </row>
    <row r="14551" spans="1:2">
      <c r="A14551" s="26"/>
      <c r="B14551" s="26"/>
    </row>
    <row r="14552" spans="1:2">
      <c r="A14552" s="26"/>
      <c r="B14552" s="26"/>
    </row>
    <row r="14553" spans="1:2">
      <c r="A14553" s="26"/>
      <c r="B14553" s="26"/>
    </row>
    <row r="14554" spans="1:2">
      <c r="A14554" s="26"/>
      <c r="B14554" s="26"/>
    </row>
    <row r="14555" spans="1:2">
      <c r="A14555" s="26"/>
      <c r="B14555" s="26"/>
    </row>
    <row r="14556" spans="1:2">
      <c r="A14556" s="26"/>
      <c r="B14556" s="26"/>
    </row>
    <row r="14557" spans="1:2">
      <c r="A14557" s="26"/>
      <c r="B14557" s="26"/>
    </row>
    <row r="14558" spans="1:2">
      <c r="A14558" s="26"/>
      <c r="B14558" s="26"/>
    </row>
    <row r="14559" spans="1:2">
      <c r="A14559" s="26"/>
      <c r="B14559" s="26"/>
    </row>
    <row r="14560" spans="1:2">
      <c r="A14560" s="26"/>
      <c r="B14560" s="26"/>
    </row>
    <row r="14561" spans="1:2">
      <c r="A14561" s="26"/>
      <c r="B14561" s="26"/>
    </row>
    <row r="14562" spans="1:2">
      <c r="A14562" s="26"/>
      <c r="B14562" s="26"/>
    </row>
    <row r="14563" spans="1:2">
      <c r="A14563" s="26"/>
      <c r="B14563" s="26"/>
    </row>
    <row r="14564" spans="1:2">
      <c r="A14564" s="26"/>
      <c r="B14564" s="26"/>
    </row>
    <row r="14565" spans="1:2">
      <c r="A14565" s="26"/>
      <c r="B14565" s="26"/>
    </row>
    <row r="14566" spans="1:2">
      <c r="A14566" s="26"/>
      <c r="B14566" s="26"/>
    </row>
    <row r="14567" spans="1:2">
      <c r="A14567" s="26"/>
      <c r="B14567" s="26"/>
    </row>
    <row r="14568" spans="1:2">
      <c r="A14568" s="26"/>
      <c r="B14568" s="26"/>
    </row>
    <row r="14569" spans="1:2">
      <c r="A14569" s="26"/>
      <c r="B14569" s="26"/>
    </row>
    <row r="14570" spans="1:2">
      <c r="A14570" s="26"/>
      <c r="B14570" s="26"/>
    </row>
    <row r="14571" spans="1:2">
      <c r="A14571" s="26"/>
      <c r="B14571" s="26"/>
    </row>
    <row r="14572" spans="1:2">
      <c r="A14572" s="26"/>
      <c r="B14572" s="26"/>
    </row>
    <row r="14573" spans="1:2">
      <c r="A14573" s="26"/>
      <c r="B14573" s="26"/>
    </row>
    <row r="14574" spans="1:2">
      <c r="A14574" s="26"/>
      <c r="B14574" s="26"/>
    </row>
    <row r="14575" spans="1:2">
      <c r="A14575" s="26"/>
      <c r="B14575" s="26"/>
    </row>
    <row r="14576" spans="1:2">
      <c r="A14576" s="26"/>
      <c r="B14576" s="26"/>
    </row>
    <row r="14577" spans="1:2">
      <c r="A14577" s="26"/>
      <c r="B14577" s="26"/>
    </row>
    <row r="14578" spans="1:2">
      <c r="A14578" s="26"/>
      <c r="B14578" s="26"/>
    </row>
    <row r="14579" spans="1:2">
      <c r="A14579" s="26"/>
      <c r="B14579" s="26"/>
    </row>
    <row r="14580" spans="1:2">
      <c r="A14580" s="26"/>
      <c r="B14580" s="26"/>
    </row>
    <row r="14581" spans="1:2">
      <c r="A14581" s="26"/>
      <c r="B14581" s="26"/>
    </row>
    <row r="14582" spans="1:2">
      <c r="A14582" s="26"/>
      <c r="B14582" s="26"/>
    </row>
    <row r="14583" spans="1:2">
      <c r="A14583" s="26"/>
      <c r="B14583" s="26"/>
    </row>
    <row r="14584" spans="1:2">
      <c r="A14584" s="26"/>
      <c r="B14584" s="26"/>
    </row>
    <row r="14585" spans="1:2">
      <c r="A14585" s="26"/>
      <c r="B14585" s="26"/>
    </row>
    <row r="14586" spans="1:2">
      <c r="A14586" s="26"/>
      <c r="B14586" s="26"/>
    </row>
    <row r="14587" spans="1:2">
      <c r="A14587" s="26"/>
      <c r="B14587" s="26"/>
    </row>
    <row r="14588" spans="1:2">
      <c r="A14588" s="26"/>
      <c r="B14588" s="26"/>
    </row>
    <row r="14589" spans="1:2">
      <c r="A14589" s="26"/>
      <c r="B14589" s="26"/>
    </row>
    <row r="14590" spans="1:2">
      <c r="A14590" s="26"/>
      <c r="B14590" s="26"/>
    </row>
    <row r="14591" spans="1:2">
      <c r="A14591" s="26"/>
      <c r="B14591" s="26"/>
    </row>
    <row r="14592" spans="1:2">
      <c r="A14592" s="26"/>
      <c r="B14592" s="26"/>
    </row>
    <row r="14593" spans="1:2">
      <c r="A14593" s="26"/>
      <c r="B14593" s="26"/>
    </row>
    <row r="14594" spans="1:2">
      <c r="A14594" s="26"/>
      <c r="B14594" s="26"/>
    </row>
    <row r="14595" spans="1:2">
      <c r="A14595" s="26"/>
      <c r="B14595" s="26"/>
    </row>
    <row r="14596" spans="1:2">
      <c r="A14596" s="26"/>
      <c r="B14596" s="26"/>
    </row>
    <row r="14597" spans="1:2">
      <c r="A14597" s="26"/>
      <c r="B14597" s="26"/>
    </row>
    <row r="14598" spans="1:2">
      <c r="A14598" s="26"/>
      <c r="B14598" s="26"/>
    </row>
    <row r="14599" spans="1:2">
      <c r="A14599" s="26"/>
      <c r="B14599" s="26"/>
    </row>
    <row r="14600" spans="1:2">
      <c r="A14600" s="26"/>
      <c r="B14600" s="26"/>
    </row>
    <row r="14601" spans="1:2">
      <c r="A14601" s="26"/>
      <c r="B14601" s="26"/>
    </row>
    <row r="14602" spans="1:2">
      <c r="A14602" s="26"/>
      <c r="B14602" s="26"/>
    </row>
    <row r="14603" spans="1:2">
      <c r="A14603" s="26"/>
      <c r="B14603" s="26"/>
    </row>
    <row r="14604" spans="1:2">
      <c r="A14604" s="26"/>
      <c r="B14604" s="26"/>
    </row>
    <row r="14605" spans="1:2">
      <c r="A14605" s="26"/>
      <c r="B14605" s="26"/>
    </row>
    <row r="14606" spans="1:2">
      <c r="A14606" s="26"/>
      <c r="B14606" s="26"/>
    </row>
    <row r="14607" spans="1:2">
      <c r="A14607" s="26"/>
      <c r="B14607" s="26"/>
    </row>
    <row r="14608" spans="1:2">
      <c r="A14608" s="26"/>
      <c r="B14608" s="26"/>
    </row>
    <row r="14609" spans="1:2">
      <c r="A14609" s="26"/>
      <c r="B14609" s="26"/>
    </row>
    <row r="14610" spans="1:2">
      <c r="A14610" s="26"/>
      <c r="B14610" s="26"/>
    </row>
    <row r="14611" spans="1:2">
      <c r="A14611" s="26"/>
      <c r="B14611" s="26"/>
    </row>
    <row r="14612" spans="1:2">
      <c r="A14612" s="26"/>
      <c r="B14612" s="26"/>
    </row>
    <row r="14613" spans="1:2">
      <c r="A14613" s="26"/>
      <c r="B14613" s="26"/>
    </row>
    <row r="14614" spans="1:2">
      <c r="A14614" s="26"/>
      <c r="B14614" s="26"/>
    </row>
    <row r="14615" spans="1:2">
      <c r="A14615" s="26"/>
      <c r="B14615" s="26"/>
    </row>
    <row r="14616" spans="1:2">
      <c r="A14616" s="26"/>
      <c r="B14616" s="26"/>
    </row>
    <row r="14617" spans="1:2">
      <c r="A14617" s="26"/>
      <c r="B14617" s="26"/>
    </row>
    <row r="14618" spans="1:2">
      <c r="A14618" s="26"/>
      <c r="B14618" s="26"/>
    </row>
    <row r="14619" spans="1:2">
      <c r="A14619" s="26"/>
      <c r="B14619" s="26"/>
    </row>
    <row r="14620" spans="1:2">
      <c r="A14620" s="26"/>
      <c r="B14620" s="26"/>
    </row>
    <row r="14621" spans="1:2">
      <c r="A14621" s="26"/>
      <c r="B14621" s="26"/>
    </row>
    <row r="14622" spans="1:2">
      <c r="A14622" s="26"/>
      <c r="B14622" s="26"/>
    </row>
    <row r="14623" spans="1:2">
      <c r="A14623" s="26"/>
      <c r="B14623" s="26"/>
    </row>
    <row r="14624" spans="1:2">
      <c r="A14624" s="26"/>
      <c r="B14624" s="26"/>
    </row>
    <row r="14625" spans="1:2">
      <c r="A14625" s="26"/>
      <c r="B14625" s="26"/>
    </row>
    <row r="14626" spans="1:2">
      <c r="A14626" s="26"/>
      <c r="B14626" s="26"/>
    </row>
    <row r="14627" spans="1:2">
      <c r="A14627" s="26"/>
      <c r="B14627" s="26"/>
    </row>
    <row r="14628" spans="1:2">
      <c r="A14628" s="26"/>
      <c r="B14628" s="26"/>
    </row>
    <row r="14629" spans="1:2">
      <c r="A14629" s="26"/>
      <c r="B14629" s="26"/>
    </row>
    <row r="14630" spans="1:2">
      <c r="A14630" s="26"/>
      <c r="B14630" s="26"/>
    </row>
    <row r="14631" spans="1:2">
      <c r="A14631" s="26"/>
      <c r="B14631" s="26"/>
    </row>
    <row r="14632" spans="1:2">
      <c r="A14632" s="26"/>
      <c r="B14632" s="26"/>
    </row>
    <row r="14633" spans="1:2">
      <c r="A14633" s="26"/>
      <c r="B14633" s="26"/>
    </row>
    <row r="14634" spans="1:2">
      <c r="A14634" s="26"/>
      <c r="B14634" s="26"/>
    </row>
    <row r="14635" spans="1:2">
      <c r="A14635" s="26"/>
      <c r="B14635" s="26"/>
    </row>
    <row r="14636" spans="1:2">
      <c r="A14636" s="26"/>
      <c r="B14636" s="26"/>
    </row>
    <row r="14637" spans="1:2">
      <c r="A14637" s="26"/>
      <c r="B14637" s="26"/>
    </row>
    <row r="14638" spans="1:2">
      <c r="A14638" s="26"/>
      <c r="B14638" s="26"/>
    </row>
    <row r="14639" spans="1:2">
      <c r="A14639" s="26"/>
      <c r="B14639" s="26"/>
    </row>
    <row r="14640" spans="1:2">
      <c r="A14640" s="26"/>
      <c r="B14640" s="26"/>
    </row>
    <row r="14641" spans="1:2">
      <c r="A14641" s="26"/>
      <c r="B14641" s="26"/>
    </row>
    <row r="14642" spans="1:2">
      <c r="A14642" s="26"/>
      <c r="B14642" s="26"/>
    </row>
    <row r="14643" spans="1:2">
      <c r="A14643" s="26"/>
      <c r="B14643" s="26"/>
    </row>
    <row r="14644" spans="1:2">
      <c r="A14644" s="26"/>
      <c r="B14644" s="26"/>
    </row>
    <row r="14645" spans="1:2">
      <c r="A14645" s="26"/>
      <c r="B14645" s="26"/>
    </row>
    <row r="14646" spans="1:2">
      <c r="A14646" s="26"/>
      <c r="B14646" s="26"/>
    </row>
    <row r="14647" spans="1:2">
      <c r="A14647" s="26"/>
      <c r="B14647" s="26"/>
    </row>
    <row r="14648" spans="1:2">
      <c r="A14648" s="26"/>
      <c r="B14648" s="26"/>
    </row>
    <row r="14649" spans="1:2">
      <c r="A14649" s="26"/>
      <c r="B14649" s="26"/>
    </row>
    <row r="14650" spans="1:2">
      <c r="A14650" s="26"/>
      <c r="B14650" s="26"/>
    </row>
    <row r="14651" spans="1:2">
      <c r="A14651" s="26"/>
      <c r="B14651" s="26"/>
    </row>
    <row r="14652" spans="1:2">
      <c r="A14652" s="26"/>
      <c r="B14652" s="26"/>
    </row>
    <row r="14653" spans="1:2">
      <c r="A14653" s="26"/>
      <c r="B14653" s="26"/>
    </row>
    <row r="14654" spans="1:2">
      <c r="A14654" s="26"/>
      <c r="B14654" s="26"/>
    </row>
    <row r="14655" spans="1:2">
      <c r="A14655" s="26"/>
      <c r="B14655" s="26"/>
    </row>
    <row r="14656" spans="1:2">
      <c r="A14656" s="26"/>
      <c r="B14656" s="26"/>
    </row>
    <row r="14657" spans="1:2">
      <c r="A14657" s="26"/>
      <c r="B14657" s="26"/>
    </row>
    <row r="14658" spans="1:2">
      <c r="A14658" s="26"/>
      <c r="B14658" s="26"/>
    </row>
    <row r="14659" spans="1:2">
      <c r="A14659" s="26"/>
      <c r="B14659" s="26"/>
    </row>
    <row r="14660" spans="1:2">
      <c r="A14660" s="26"/>
      <c r="B14660" s="26"/>
    </row>
    <row r="14661" spans="1:2">
      <c r="A14661" s="26"/>
      <c r="B14661" s="26"/>
    </row>
    <row r="14662" spans="1:2">
      <c r="A14662" s="26"/>
      <c r="B14662" s="26"/>
    </row>
    <row r="14663" spans="1:2">
      <c r="A14663" s="26"/>
      <c r="B14663" s="26"/>
    </row>
    <row r="14664" spans="1:2">
      <c r="A14664" s="26"/>
      <c r="B14664" s="26"/>
    </row>
    <row r="14665" spans="1:2">
      <c r="A14665" s="26"/>
      <c r="B14665" s="26"/>
    </row>
    <row r="14666" spans="1:2">
      <c r="A14666" s="26"/>
      <c r="B14666" s="26"/>
    </row>
    <row r="14667" spans="1:2">
      <c r="A14667" s="26"/>
      <c r="B14667" s="26"/>
    </row>
    <row r="14668" spans="1:2">
      <c r="A14668" s="26"/>
      <c r="B14668" s="26"/>
    </row>
    <row r="14669" spans="1:2">
      <c r="A14669" s="26"/>
      <c r="B14669" s="26"/>
    </row>
    <row r="14670" spans="1:2">
      <c r="A14670" s="26"/>
      <c r="B14670" s="26"/>
    </row>
    <row r="14671" spans="1:2">
      <c r="A14671" s="26"/>
      <c r="B14671" s="26"/>
    </row>
    <row r="14672" spans="1:2">
      <c r="A14672" s="26"/>
      <c r="B14672" s="26"/>
    </row>
    <row r="14673" spans="1:2">
      <c r="A14673" s="26"/>
      <c r="B14673" s="26"/>
    </row>
    <row r="14674" spans="1:2">
      <c r="A14674" s="26"/>
      <c r="B14674" s="26"/>
    </row>
    <row r="14675" spans="1:2">
      <c r="A14675" s="26"/>
      <c r="B14675" s="26"/>
    </row>
    <row r="14676" spans="1:2">
      <c r="A14676" s="26"/>
      <c r="B14676" s="26"/>
    </row>
    <row r="14677" spans="1:2">
      <c r="A14677" s="26"/>
      <c r="B14677" s="26"/>
    </row>
    <row r="14678" spans="1:2">
      <c r="A14678" s="26"/>
      <c r="B14678" s="26"/>
    </row>
    <row r="14679" spans="1:2">
      <c r="A14679" s="26"/>
      <c r="B14679" s="26"/>
    </row>
    <row r="14680" spans="1:2">
      <c r="A14680" s="26"/>
      <c r="B14680" s="26"/>
    </row>
    <row r="14681" spans="1:2">
      <c r="A14681" s="26"/>
      <c r="B14681" s="26"/>
    </row>
    <row r="14682" spans="1:2">
      <c r="A14682" s="26"/>
      <c r="B14682" s="26"/>
    </row>
    <row r="14683" spans="1:2">
      <c r="A14683" s="26"/>
      <c r="B14683" s="26"/>
    </row>
    <row r="14684" spans="1:2">
      <c r="A14684" s="26"/>
      <c r="B14684" s="26"/>
    </row>
    <row r="14685" spans="1:2">
      <c r="A14685" s="26"/>
      <c r="B14685" s="26"/>
    </row>
    <row r="14686" spans="1:2">
      <c r="A14686" s="26"/>
      <c r="B14686" s="26"/>
    </row>
    <row r="14687" spans="1:2">
      <c r="A14687" s="26"/>
      <c r="B14687" s="26"/>
    </row>
    <row r="14688" spans="1:2">
      <c r="A14688" s="26"/>
      <c r="B14688" s="26"/>
    </row>
    <row r="14689" spans="1:2">
      <c r="A14689" s="26"/>
      <c r="B14689" s="26"/>
    </row>
    <row r="14690" spans="1:2">
      <c r="A14690" s="26"/>
      <c r="B14690" s="26"/>
    </row>
    <row r="14691" spans="1:2">
      <c r="A14691" s="26"/>
      <c r="B14691" s="26"/>
    </row>
    <row r="14692" spans="1:2">
      <c r="A14692" s="26"/>
      <c r="B14692" s="26"/>
    </row>
    <row r="14693" spans="1:2">
      <c r="A14693" s="26"/>
      <c r="B14693" s="26"/>
    </row>
    <row r="14694" spans="1:2">
      <c r="A14694" s="26"/>
      <c r="B14694" s="26"/>
    </row>
    <row r="14695" spans="1:2">
      <c r="A14695" s="26"/>
      <c r="B14695" s="26"/>
    </row>
    <row r="14696" spans="1:2">
      <c r="A14696" s="26"/>
      <c r="B14696" s="26"/>
    </row>
    <row r="14697" spans="1:2">
      <c r="A14697" s="26"/>
      <c r="B14697" s="26"/>
    </row>
    <row r="14698" spans="1:2">
      <c r="A14698" s="26"/>
      <c r="B14698" s="26"/>
    </row>
    <row r="14699" spans="1:2">
      <c r="A14699" s="26"/>
      <c r="B14699" s="26"/>
    </row>
    <row r="14700" spans="1:2">
      <c r="A14700" s="26"/>
      <c r="B14700" s="26"/>
    </row>
    <row r="14701" spans="1:2">
      <c r="A14701" s="26"/>
      <c r="B14701" s="26"/>
    </row>
    <row r="14702" spans="1:2">
      <c r="A14702" s="26"/>
      <c r="B14702" s="26"/>
    </row>
    <row r="14703" spans="1:2">
      <c r="A14703" s="26"/>
      <c r="B14703" s="26"/>
    </row>
    <row r="14704" spans="1:2">
      <c r="A14704" s="26"/>
      <c r="B14704" s="26"/>
    </row>
    <row r="14705" spans="1:2">
      <c r="A14705" s="26"/>
      <c r="B14705" s="26"/>
    </row>
    <row r="14706" spans="1:2">
      <c r="A14706" s="26"/>
      <c r="B14706" s="26"/>
    </row>
    <row r="14707" spans="1:2">
      <c r="A14707" s="26"/>
      <c r="B14707" s="26"/>
    </row>
    <row r="14708" spans="1:2">
      <c r="A14708" s="26"/>
      <c r="B14708" s="26"/>
    </row>
    <row r="14709" spans="1:2">
      <c r="A14709" s="26"/>
      <c r="B14709" s="26"/>
    </row>
    <row r="14710" spans="1:2">
      <c r="A14710" s="26"/>
      <c r="B14710" s="26"/>
    </row>
    <row r="14711" spans="1:2">
      <c r="A14711" s="26"/>
      <c r="B14711" s="26"/>
    </row>
    <row r="14712" spans="1:2">
      <c r="A14712" s="26"/>
      <c r="B14712" s="26"/>
    </row>
    <row r="14713" spans="1:2">
      <c r="A14713" s="26"/>
      <c r="B14713" s="26"/>
    </row>
    <row r="14714" spans="1:2">
      <c r="A14714" s="26"/>
      <c r="B14714" s="26"/>
    </row>
    <row r="14715" spans="1:2">
      <c r="A14715" s="26"/>
      <c r="B14715" s="26"/>
    </row>
    <row r="14716" spans="1:2">
      <c r="A14716" s="26"/>
      <c r="B14716" s="26"/>
    </row>
    <row r="14717" spans="1:2">
      <c r="A14717" s="26"/>
      <c r="B14717" s="26"/>
    </row>
    <row r="14718" spans="1:2">
      <c r="A14718" s="26"/>
      <c r="B14718" s="26"/>
    </row>
    <row r="14719" spans="1:2">
      <c r="A14719" s="26"/>
      <c r="B14719" s="26"/>
    </row>
    <row r="14720" spans="1:2">
      <c r="A14720" s="26"/>
      <c r="B14720" s="26"/>
    </row>
    <row r="14721" spans="1:2">
      <c r="A14721" s="26"/>
      <c r="B14721" s="26"/>
    </row>
    <row r="14722" spans="1:2">
      <c r="A14722" s="26"/>
      <c r="B14722" s="26"/>
    </row>
    <row r="14723" spans="1:2">
      <c r="A14723" s="26"/>
      <c r="B14723" s="26"/>
    </row>
    <row r="14724" spans="1:2">
      <c r="A14724" s="26"/>
      <c r="B14724" s="26"/>
    </row>
    <row r="14725" spans="1:2">
      <c r="A14725" s="26"/>
      <c r="B14725" s="26"/>
    </row>
    <row r="14726" spans="1:2">
      <c r="A14726" s="26"/>
      <c r="B14726" s="26"/>
    </row>
    <row r="14727" spans="1:2">
      <c r="A14727" s="26"/>
      <c r="B14727" s="26"/>
    </row>
    <row r="14728" spans="1:2">
      <c r="A14728" s="26"/>
      <c r="B14728" s="26"/>
    </row>
    <row r="14729" spans="1:2">
      <c r="A14729" s="26"/>
      <c r="B14729" s="26"/>
    </row>
    <row r="14730" spans="1:2">
      <c r="A14730" s="26"/>
      <c r="B14730" s="26"/>
    </row>
    <row r="14731" spans="1:2">
      <c r="A14731" s="26"/>
      <c r="B14731" s="26"/>
    </row>
    <row r="14732" spans="1:2">
      <c r="A14732" s="26"/>
      <c r="B14732" s="26"/>
    </row>
    <row r="14733" spans="1:2">
      <c r="A14733" s="26"/>
      <c r="B14733" s="26"/>
    </row>
    <row r="14734" spans="1:2">
      <c r="A14734" s="26"/>
      <c r="B14734" s="26"/>
    </row>
    <row r="14735" spans="1:2">
      <c r="A14735" s="26"/>
      <c r="B14735" s="26"/>
    </row>
    <row r="14736" spans="1:2">
      <c r="A14736" s="26"/>
      <c r="B14736" s="26"/>
    </row>
    <row r="14737" spans="1:2">
      <c r="A14737" s="26"/>
      <c r="B14737" s="26"/>
    </row>
    <row r="14738" spans="1:2">
      <c r="A14738" s="26"/>
      <c r="B14738" s="26"/>
    </row>
    <row r="14739" spans="1:2">
      <c r="A14739" s="26"/>
      <c r="B14739" s="26"/>
    </row>
    <row r="14740" spans="1:2">
      <c r="A14740" s="26"/>
      <c r="B14740" s="26"/>
    </row>
    <row r="14741" spans="1:2">
      <c r="A14741" s="26"/>
      <c r="B14741" s="26"/>
    </row>
    <row r="14742" spans="1:2">
      <c r="A14742" s="26"/>
      <c r="B14742" s="26"/>
    </row>
    <row r="14743" spans="1:2">
      <c r="A14743" s="26"/>
      <c r="B14743" s="26"/>
    </row>
    <row r="14744" spans="1:2">
      <c r="A14744" s="26"/>
      <c r="B14744" s="26"/>
    </row>
    <row r="14745" spans="1:2">
      <c r="A14745" s="26"/>
      <c r="B14745" s="26"/>
    </row>
    <row r="14746" spans="1:2">
      <c r="A14746" s="26"/>
      <c r="B14746" s="26"/>
    </row>
    <row r="14747" spans="1:2">
      <c r="A14747" s="26"/>
      <c r="B14747" s="26"/>
    </row>
    <row r="14748" spans="1:2">
      <c r="A14748" s="26"/>
      <c r="B14748" s="26"/>
    </row>
    <row r="14749" spans="1:2">
      <c r="A14749" s="26"/>
      <c r="B14749" s="26"/>
    </row>
    <row r="14750" spans="1:2">
      <c r="A14750" s="26"/>
      <c r="B14750" s="26"/>
    </row>
    <row r="14751" spans="1:2">
      <c r="A14751" s="26"/>
      <c r="B14751" s="26"/>
    </row>
    <row r="14752" spans="1:2">
      <c r="A14752" s="26"/>
      <c r="B14752" s="26"/>
    </row>
    <row r="14753" spans="1:2">
      <c r="A14753" s="26"/>
      <c r="B14753" s="26"/>
    </row>
    <row r="14754" spans="1:2">
      <c r="A14754" s="26"/>
      <c r="B14754" s="26"/>
    </row>
    <row r="14755" spans="1:2">
      <c r="A14755" s="26"/>
      <c r="B14755" s="26"/>
    </row>
    <row r="14756" spans="1:2">
      <c r="A14756" s="26"/>
      <c r="B14756" s="26"/>
    </row>
    <row r="14757" spans="1:2">
      <c r="A14757" s="26"/>
      <c r="B14757" s="26"/>
    </row>
    <row r="14758" spans="1:2">
      <c r="A14758" s="26"/>
      <c r="B14758" s="26"/>
    </row>
    <row r="14759" spans="1:2">
      <c r="A14759" s="26"/>
      <c r="B14759" s="26"/>
    </row>
    <row r="14760" spans="1:2">
      <c r="A14760" s="26"/>
      <c r="B14760" s="26"/>
    </row>
    <row r="14761" spans="1:2">
      <c r="A14761" s="26"/>
      <c r="B14761" s="26"/>
    </row>
    <row r="14762" spans="1:2">
      <c r="A14762" s="26"/>
      <c r="B14762" s="26"/>
    </row>
    <row r="14763" spans="1:2">
      <c r="A14763" s="26"/>
      <c r="B14763" s="26"/>
    </row>
    <row r="14764" spans="1:2">
      <c r="A14764" s="26"/>
      <c r="B14764" s="26"/>
    </row>
    <row r="14765" spans="1:2">
      <c r="A14765" s="26"/>
      <c r="B14765" s="26"/>
    </row>
    <row r="14766" spans="1:2">
      <c r="A14766" s="26"/>
      <c r="B14766" s="26"/>
    </row>
    <row r="14767" spans="1:2">
      <c r="A14767" s="26"/>
      <c r="B14767" s="26"/>
    </row>
    <row r="14768" spans="1:2">
      <c r="A14768" s="26"/>
      <c r="B14768" s="26"/>
    </row>
    <row r="14769" spans="1:2">
      <c r="A14769" s="26"/>
      <c r="B14769" s="26"/>
    </row>
    <row r="14770" spans="1:2">
      <c r="A14770" s="26"/>
      <c r="B14770" s="26"/>
    </row>
    <row r="14771" spans="1:2">
      <c r="A14771" s="26"/>
      <c r="B14771" s="26"/>
    </row>
    <row r="14772" spans="1:2">
      <c r="A14772" s="26"/>
      <c r="B14772" s="26"/>
    </row>
    <row r="14773" spans="1:2">
      <c r="A14773" s="26"/>
      <c r="B14773" s="26"/>
    </row>
    <row r="14774" spans="1:2">
      <c r="A14774" s="26"/>
      <c r="B14774" s="26"/>
    </row>
    <row r="14775" spans="1:2">
      <c r="A14775" s="26"/>
      <c r="B14775" s="26"/>
    </row>
    <row r="14776" spans="1:2">
      <c r="A14776" s="26"/>
      <c r="B14776" s="26"/>
    </row>
    <row r="14777" spans="1:2">
      <c r="A14777" s="26"/>
      <c r="B14777" s="26"/>
    </row>
    <row r="14778" spans="1:2">
      <c r="A14778" s="26"/>
      <c r="B14778" s="26"/>
    </row>
    <row r="14779" spans="1:2">
      <c r="A14779" s="26"/>
      <c r="B14779" s="26"/>
    </row>
    <row r="14780" spans="1:2">
      <c r="A14780" s="26"/>
      <c r="B14780" s="26"/>
    </row>
    <row r="14781" spans="1:2">
      <c r="A14781" s="26"/>
      <c r="B14781" s="26"/>
    </row>
    <row r="14782" spans="1:2">
      <c r="A14782" s="26"/>
      <c r="B14782" s="26"/>
    </row>
    <row r="14783" spans="1:2">
      <c r="A14783" s="26"/>
      <c r="B14783" s="26"/>
    </row>
    <row r="14784" spans="1:2">
      <c r="A14784" s="26"/>
      <c r="B14784" s="26"/>
    </row>
    <row r="14785" spans="1:2">
      <c r="A14785" s="26"/>
      <c r="B14785" s="26"/>
    </row>
    <row r="14786" spans="1:2">
      <c r="A14786" s="26"/>
      <c r="B14786" s="26"/>
    </row>
    <row r="14787" spans="1:2">
      <c r="A14787" s="26"/>
      <c r="B14787" s="26"/>
    </row>
    <row r="14788" spans="1:2">
      <c r="A14788" s="26"/>
      <c r="B14788" s="26"/>
    </row>
    <row r="14789" spans="1:2">
      <c r="A14789" s="26"/>
      <c r="B14789" s="26"/>
    </row>
    <row r="14790" spans="1:2">
      <c r="A14790" s="26"/>
      <c r="B14790" s="26"/>
    </row>
    <row r="14791" spans="1:2">
      <c r="A14791" s="26"/>
      <c r="B14791" s="26"/>
    </row>
    <row r="14792" spans="1:2">
      <c r="A14792" s="26"/>
      <c r="B14792" s="26"/>
    </row>
    <row r="14793" spans="1:2">
      <c r="A14793" s="26"/>
      <c r="B14793" s="26"/>
    </row>
    <row r="14794" spans="1:2">
      <c r="A14794" s="26"/>
      <c r="B14794" s="26"/>
    </row>
    <row r="14795" spans="1:2">
      <c r="A14795" s="26"/>
      <c r="B14795" s="26"/>
    </row>
    <row r="14796" spans="1:2">
      <c r="A14796" s="26"/>
      <c r="B14796" s="26"/>
    </row>
    <row r="14797" spans="1:2">
      <c r="A14797" s="26"/>
      <c r="B14797" s="26"/>
    </row>
    <row r="14798" spans="1:2">
      <c r="A14798" s="26"/>
      <c r="B14798" s="26"/>
    </row>
    <row r="14799" spans="1:2">
      <c r="A14799" s="26"/>
      <c r="B14799" s="26"/>
    </row>
    <row r="14800" spans="1:2">
      <c r="A14800" s="26"/>
      <c r="B14800" s="26"/>
    </row>
    <row r="14801" spans="1:2">
      <c r="A14801" s="26"/>
      <c r="B14801" s="26"/>
    </row>
    <row r="14802" spans="1:2">
      <c r="A14802" s="26"/>
      <c r="B14802" s="26"/>
    </row>
    <row r="14803" spans="1:2">
      <c r="A14803" s="26"/>
      <c r="B14803" s="26"/>
    </row>
    <row r="14804" spans="1:2">
      <c r="A14804" s="26"/>
      <c r="B14804" s="26"/>
    </row>
    <row r="14805" spans="1:2">
      <c r="A14805" s="26"/>
      <c r="B14805" s="26"/>
    </row>
    <row r="14806" spans="1:2">
      <c r="A14806" s="26"/>
      <c r="B14806" s="26"/>
    </row>
    <row r="14807" spans="1:2">
      <c r="A14807" s="26"/>
      <c r="B14807" s="26"/>
    </row>
    <row r="14808" spans="1:2">
      <c r="A14808" s="26"/>
      <c r="B14808" s="26"/>
    </row>
    <row r="14809" spans="1:2">
      <c r="A14809" s="26"/>
      <c r="B14809" s="26"/>
    </row>
    <row r="14810" spans="1:2">
      <c r="A14810" s="26"/>
      <c r="B14810" s="26"/>
    </row>
    <row r="14811" spans="1:2">
      <c r="A14811" s="26"/>
      <c r="B14811" s="26"/>
    </row>
    <row r="14812" spans="1:2">
      <c r="A14812" s="26"/>
      <c r="B14812" s="26"/>
    </row>
    <row r="14813" spans="1:2">
      <c r="A14813" s="26"/>
      <c r="B14813" s="26"/>
    </row>
    <row r="14814" spans="1:2">
      <c r="A14814" s="26"/>
      <c r="B14814" s="26"/>
    </row>
    <row r="14815" spans="1:2">
      <c r="A14815" s="26"/>
      <c r="B14815" s="26"/>
    </row>
    <row r="14816" spans="1:2">
      <c r="A14816" s="26"/>
      <c r="B14816" s="26"/>
    </row>
    <row r="14817" spans="1:2">
      <c r="A14817" s="26"/>
      <c r="B14817" s="26"/>
    </row>
    <row r="14818" spans="1:2">
      <c r="A14818" s="26"/>
      <c r="B14818" s="26"/>
    </row>
    <row r="14819" spans="1:2">
      <c r="A14819" s="26"/>
      <c r="B14819" s="26"/>
    </row>
    <row r="14820" spans="1:2">
      <c r="A14820" s="26"/>
      <c r="B14820" s="26"/>
    </row>
    <row r="14821" spans="1:2">
      <c r="A14821" s="26"/>
      <c r="B14821" s="26"/>
    </row>
    <row r="14822" spans="1:2">
      <c r="A14822" s="26"/>
      <c r="B14822" s="26"/>
    </row>
    <row r="14823" spans="1:2">
      <c r="A14823" s="26"/>
      <c r="B14823" s="26"/>
    </row>
    <row r="14824" spans="1:2">
      <c r="A14824" s="26"/>
      <c r="B14824" s="26"/>
    </row>
    <row r="14825" spans="1:2">
      <c r="A14825" s="26"/>
      <c r="B14825" s="26"/>
    </row>
    <row r="14826" spans="1:2">
      <c r="A14826" s="26"/>
      <c r="B14826" s="26"/>
    </row>
    <row r="14827" spans="1:2">
      <c r="A14827" s="26"/>
      <c r="B14827" s="26"/>
    </row>
    <row r="14828" spans="1:2">
      <c r="A14828" s="26"/>
      <c r="B14828" s="26"/>
    </row>
    <row r="14829" spans="1:2">
      <c r="A14829" s="26"/>
      <c r="B14829" s="26"/>
    </row>
    <row r="14830" spans="1:2">
      <c r="A14830" s="26"/>
      <c r="B14830" s="26"/>
    </row>
    <row r="14831" spans="1:2">
      <c r="A14831" s="26"/>
      <c r="B14831" s="26"/>
    </row>
    <row r="14832" spans="1:2">
      <c r="A14832" s="26"/>
      <c r="B14832" s="26"/>
    </row>
    <row r="14833" spans="1:2">
      <c r="A14833" s="26"/>
      <c r="B14833" s="26"/>
    </row>
    <row r="14834" spans="1:2">
      <c r="A14834" s="26"/>
      <c r="B14834" s="26"/>
    </row>
    <row r="14835" spans="1:2">
      <c r="A14835" s="26"/>
      <c r="B14835" s="26"/>
    </row>
    <row r="14836" spans="1:2">
      <c r="A14836" s="26"/>
      <c r="B14836" s="26"/>
    </row>
    <row r="14837" spans="1:2">
      <c r="A14837" s="26"/>
      <c r="B14837" s="26"/>
    </row>
    <row r="14838" spans="1:2">
      <c r="A14838" s="26"/>
      <c r="B14838" s="26"/>
    </row>
    <row r="14839" spans="1:2">
      <c r="A14839" s="26"/>
      <c r="B14839" s="26"/>
    </row>
    <row r="14840" spans="1:2">
      <c r="A14840" s="26"/>
      <c r="B14840" s="26"/>
    </row>
    <row r="14841" spans="1:2">
      <c r="A14841" s="26"/>
      <c r="B14841" s="26"/>
    </row>
    <row r="14842" spans="1:2">
      <c r="A14842" s="26"/>
      <c r="B14842" s="26"/>
    </row>
    <row r="14843" spans="1:2">
      <c r="A14843" s="26"/>
      <c r="B14843" s="26"/>
    </row>
    <row r="14844" spans="1:2">
      <c r="A14844" s="26"/>
      <c r="B14844" s="26"/>
    </row>
    <row r="14845" spans="1:2">
      <c r="A14845" s="26"/>
      <c r="B14845" s="26"/>
    </row>
    <row r="14846" spans="1:2">
      <c r="A14846" s="26"/>
      <c r="B14846" s="26"/>
    </row>
    <row r="14847" spans="1:2">
      <c r="A14847" s="26"/>
      <c r="B14847" s="26"/>
    </row>
    <row r="14848" spans="1:2">
      <c r="A14848" s="26"/>
      <c r="B14848" s="26"/>
    </row>
    <row r="14849" spans="1:2">
      <c r="A14849" s="26"/>
      <c r="B14849" s="26"/>
    </row>
    <row r="14850" spans="1:2">
      <c r="A14850" s="26"/>
      <c r="B14850" s="26"/>
    </row>
    <row r="14851" spans="1:2">
      <c r="A14851" s="26"/>
      <c r="B14851" s="26"/>
    </row>
    <row r="14852" spans="1:2">
      <c r="A14852" s="26"/>
      <c r="B14852" s="26"/>
    </row>
    <row r="14853" spans="1:2">
      <c r="A14853" s="26"/>
      <c r="B14853" s="26"/>
    </row>
    <row r="14854" spans="1:2">
      <c r="A14854" s="26"/>
      <c r="B14854" s="26"/>
    </row>
    <row r="14855" spans="1:2">
      <c r="A14855" s="26"/>
      <c r="B14855" s="26"/>
    </row>
    <row r="14856" spans="1:2">
      <c r="A14856" s="26"/>
      <c r="B14856" s="26"/>
    </row>
    <row r="14857" spans="1:2">
      <c r="A14857" s="26"/>
      <c r="B14857" s="26"/>
    </row>
    <row r="14858" spans="1:2">
      <c r="A14858" s="26"/>
      <c r="B14858" s="26"/>
    </row>
    <row r="14859" spans="1:2">
      <c r="A14859" s="26"/>
      <c r="B14859" s="26"/>
    </row>
    <row r="14860" spans="1:2">
      <c r="A14860" s="26"/>
      <c r="B14860" s="26"/>
    </row>
    <row r="14861" spans="1:2">
      <c r="A14861" s="26"/>
      <c r="B14861" s="26"/>
    </row>
    <row r="14862" spans="1:2">
      <c r="A14862" s="26"/>
      <c r="B14862" s="26"/>
    </row>
    <row r="14863" spans="1:2">
      <c r="A14863" s="26"/>
      <c r="B14863" s="26"/>
    </row>
    <row r="14864" spans="1:2">
      <c r="A14864" s="26"/>
      <c r="B14864" s="26"/>
    </row>
    <row r="14865" spans="1:2">
      <c r="A14865" s="26"/>
      <c r="B14865" s="26"/>
    </row>
    <row r="14866" spans="1:2">
      <c r="A14866" s="26"/>
      <c r="B14866" s="26"/>
    </row>
    <row r="14867" spans="1:2">
      <c r="A14867" s="26"/>
      <c r="B14867" s="26"/>
    </row>
    <row r="14868" spans="1:2">
      <c r="A14868" s="26"/>
      <c r="B14868" s="26"/>
    </row>
    <row r="14869" spans="1:2">
      <c r="A14869" s="26"/>
      <c r="B14869" s="26"/>
    </row>
    <row r="14870" spans="1:2">
      <c r="A14870" s="26"/>
      <c r="B14870" s="26"/>
    </row>
    <row r="14871" spans="1:2">
      <c r="A14871" s="26"/>
      <c r="B14871" s="26"/>
    </row>
    <row r="14872" spans="1:2">
      <c r="A14872" s="26"/>
      <c r="B14872" s="26"/>
    </row>
    <row r="14873" spans="1:2">
      <c r="A14873" s="26"/>
      <c r="B14873" s="26"/>
    </row>
    <row r="14874" spans="1:2">
      <c r="A14874" s="26"/>
      <c r="B14874" s="26"/>
    </row>
    <row r="14875" spans="1:2">
      <c r="A14875" s="26"/>
      <c r="B14875" s="26"/>
    </row>
    <row r="14876" spans="1:2">
      <c r="A14876" s="26"/>
      <c r="B14876" s="26"/>
    </row>
    <row r="14877" spans="1:2">
      <c r="A14877" s="26"/>
      <c r="B14877" s="26"/>
    </row>
    <row r="14878" spans="1:2">
      <c r="A14878" s="26"/>
      <c r="B14878" s="26"/>
    </row>
    <row r="14879" spans="1:2">
      <c r="A14879" s="26"/>
      <c r="B14879" s="26"/>
    </row>
    <row r="14880" spans="1:2">
      <c r="A14880" s="26"/>
      <c r="B14880" s="26"/>
    </row>
    <row r="14881" spans="1:2">
      <c r="A14881" s="26"/>
      <c r="B14881" s="26"/>
    </row>
    <row r="14882" spans="1:2">
      <c r="A14882" s="26"/>
      <c r="B14882" s="26"/>
    </row>
    <row r="14883" spans="1:2">
      <c r="A14883" s="26"/>
      <c r="B14883" s="26"/>
    </row>
    <row r="14884" spans="1:2">
      <c r="A14884" s="26"/>
      <c r="B14884" s="26"/>
    </row>
    <row r="14885" spans="1:2">
      <c r="A14885" s="26"/>
      <c r="B14885" s="26"/>
    </row>
    <row r="14886" spans="1:2">
      <c r="A14886" s="26"/>
      <c r="B14886" s="26"/>
    </row>
    <row r="14887" spans="1:2">
      <c r="A14887" s="26"/>
      <c r="B14887" s="26"/>
    </row>
    <row r="14888" spans="1:2">
      <c r="A14888" s="26"/>
      <c r="B14888" s="26"/>
    </row>
    <row r="14889" spans="1:2">
      <c r="A14889" s="26"/>
      <c r="B14889" s="26"/>
    </row>
    <row r="14890" spans="1:2">
      <c r="A14890" s="26"/>
      <c r="B14890" s="26"/>
    </row>
    <row r="14891" spans="1:2">
      <c r="A14891" s="26"/>
      <c r="B14891" s="26"/>
    </row>
    <row r="14892" spans="1:2">
      <c r="A14892" s="26"/>
      <c r="B14892" s="26"/>
    </row>
    <row r="14893" spans="1:2">
      <c r="A14893" s="26"/>
      <c r="B14893" s="26"/>
    </row>
    <row r="14894" spans="1:2">
      <c r="A14894" s="26"/>
      <c r="B14894" s="26"/>
    </row>
    <row r="14895" spans="1:2">
      <c r="A14895" s="26"/>
      <c r="B14895" s="26"/>
    </row>
    <row r="14896" spans="1:2">
      <c r="A14896" s="26"/>
      <c r="B14896" s="26"/>
    </row>
    <row r="14897" spans="1:2">
      <c r="A14897" s="26"/>
      <c r="B14897" s="26"/>
    </row>
    <row r="14898" spans="1:2">
      <c r="A14898" s="26"/>
      <c r="B14898" s="26"/>
    </row>
    <row r="14899" spans="1:2">
      <c r="A14899" s="26"/>
      <c r="B14899" s="26"/>
    </row>
    <row r="14900" spans="1:2">
      <c r="A14900" s="26"/>
      <c r="B14900" s="26"/>
    </row>
    <row r="14901" spans="1:2">
      <c r="A14901" s="26"/>
      <c r="B14901" s="26"/>
    </row>
    <row r="14902" spans="1:2">
      <c r="A14902" s="26"/>
      <c r="B14902" s="26"/>
    </row>
    <row r="14903" spans="1:2">
      <c r="A14903" s="26"/>
      <c r="B14903" s="26"/>
    </row>
    <row r="14904" spans="1:2">
      <c r="A14904" s="26"/>
      <c r="B14904" s="26"/>
    </row>
    <row r="14905" spans="1:2">
      <c r="A14905" s="26"/>
      <c r="B14905" s="26"/>
    </row>
    <row r="14906" spans="1:2">
      <c r="A14906" s="26"/>
      <c r="B14906" s="26"/>
    </row>
    <row r="14907" spans="1:2">
      <c r="A14907" s="26"/>
      <c r="B14907" s="26"/>
    </row>
    <row r="14908" spans="1:2">
      <c r="A14908" s="26"/>
      <c r="B14908" s="26"/>
    </row>
    <row r="14909" spans="1:2">
      <c r="A14909" s="26"/>
      <c r="B14909" s="26"/>
    </row>
    <row r="14910" spans="1:2">
      <c r="A14910" s="26"/>
      <c r="B14910" s="26"/>
    </row>
    <row r="14911" spans="1:2">
      <c r="A14911" s="26"/>
      <c r="B14911" s="26"/>
    </row>
    <row r="14912" spans="1:2">
      <c r="A14912" s="26"/>
      <c r="B14912" s="26"/>
    </row>
    <row r="14913" spans="1:2">
      <c r="A14913" s="26"/>
      <c r="B14913" s="26"/>
    </row>
    <row r="14914" spans="1:2">
      <c r="A14914" s="26"/>
      <c r="B14914" s="26"/>
    </row>
    <row r="14915" spans="1:2">
      <c r="A14915" s="26"/>
      <c r="B14915" s="26"/>
    </row>
    <row r="14916" spans="1:2">
      <c r="A14916" s="26"/>
      <c r="B14916" s="26"/>
    </row>
    <row r="14917" spans="1:2">
      <c r="A14917" s="26"/>
      <c r="B14917" s="26"/>
    </row>
    <row r="14918" spans="1:2">
      <c r="A14918" s="26"/>
      <c r="B14918" s="26"/>
    </row>
    <row r="14919" spans="1:2">
      <c r="A14919" s="26"/>
      <c r="B14919" s="26"/>
    </row>
    <row r="14920" spans="1:2">
      <c r="A14920" s="26"/>
      <c r="B14920" s="26"/>
    </row>
    <row r="14921" spans="1:2">
      <c r="A14921" s="26"/>
      <c r="B14921" s="26"/>
    </row>
    <row r="14922" spans="1:2">
      <c r="A14922" s="26"/>
      <c r="B14922" s="26"/>
    </row>
    <row r="14923" spans="1:2">
      <c r="A14923" s="26"/>
      <c r="B14923" s="26"/>
    </row>
    <row r="14924" spans="1:2">
      <c r="A14924" s="26"/>
      <c r="B14924" s="26"/>
    </row>
    <row r="14925" spans="1:2">
      <c r="A14925" s="26"/>
      <c r="B14925" s="26"/>
    </row>
    <row r="14926" spans="1:2">
      <c r="A14926" s="26"/>
      <c r="B14926" s="26"/>
    </row>
    <row r="14927" spans="1:2">
      <c r="A14927" s="26"/>
      <c r="B14927" s="26"/>
    </row>
    <row r="14928" spans="1:2">
      <c r="A14928" s="26"/>
      <c r="B14928" s="26"/>
    </row>
    <row r="14929" spans="1:2">
      <c r="A14929" s="26"/>
      <c r="B14929" s="26"/>
    </row>
    <row r="14930" spans="1:2">
      <c r="A14930" s="26"/>
      <c r="B14930" s="26"/>
    </row>
    <row r="14931" spans="1:2">
      <c r="A14931" s="26"/>
      <c r="B14931" s="26"/>
    </row>
    <row r="14932" spans="1:2">
      <c r="A14932" s="26"/>
      <c r="B14932" s="26"/>
    </row>
    <row r="14933" spans="1:2">
      <c r="A14933" s="26"/>
      <c r="B14933" s="26"/>
    </row>
    <row r="14934" spans="1:2">
      <c r="A14934" s="26"/>
      <c r="B14934" s="26"/>
    </row>
    <row r="14935" spans="1:2">
      <c r="A14935" s="26"/>
      <c r="B14935" s="26"/>
    </row>
    <row r="14936" spans="1:2">
      <c r="A14936" s="26"/>
      <c r="B14936" s="26"/>
    </row>
    <row r="14937" spans="1:2">
      <c r="A14937" s="26"/>
      <c r="B14937" s="26"/>
    </row>
    <row r="14938" spans="1:2">
      <c r="A14938" s="26"/>
      <c r="B14938" s="26"/>
    </row>
    <row r="14939" spans="1:2">
      <c r="A14939" s="26"/>
      <c r="B14939" s="26"/>
    </row>
    <row r="14940" spans="1:2">
      <c r="A14940" s="26"/>
      <c r="B14940" s="26"/>
    </row>
    <row r="14941" spans="1:2">
      <c r="A14941" s="26"/>
      <c r="B14941" s="26"/>
    </row>
    <row r="14942" spans="1:2">
      <c r="A14942" s="26"/>
      <c r="B14942" s="26"/>
    </row>
    <row r="14943" spans="1:2">
      <c r="A14943" s="26"/>
      <c r="B14943" s="26"/>
    </row>
    <row r="14944" spans="1:2">
      <c r="A14944" s="26"/>
      <c r="B14944" s="26"/>
    </row>
    <row r="14945" spans="1:2">
      <c r="A14945" s="26"/>
      <c r="B14945" s="26"/>
    </row>
    <row r="14946" spans="1:2">
      <c r="A14946" s="26"/>
      <c r="B14946" s="26"/>
    </row>
    <row r="14947" spans="1:2">
      <c r="A14947" s="26"/>
      <c r="B14947" s="26"/>
    </row>
    <row r="14948" spans="1:2">
      <c r="A14948" s="26"/>
      <c r="B14948" s="26"/>
    </row>
    <row r="14949" spans="1:2">
      <c r="A14949" s="26"/>
      <c r="B14949" s="26"/>
    </row>
    <row r="14950" spans="1:2">
      <c r="A14950" s="26"/>
      <c r="B14950" s="26"/>
    </row>
    <row r="14951" spans="1:2">
      <c r="A14951" s="26"/>
      <c r="B14951" s="26"/>
    </row>
    <row r="14952" spans="1:2">
      <c r="A14952" s="26"/>
      <c r="B14952" s="26"/>
    </row>
    <row r="14953" spans="1:2">
      <c r="A14953" s="26"/>
      <c r="B14953" s="26"/>
    </row>
    <row r="14954" spans="1:2">
      <c r="A14954" s="26"/>
      <c r="B14954" s="26"/>
    </row>
    <row r="14955" spans="1:2">
      <c r="A14955" s="26"/>
      <c r="B14955" s="26"/>
    </row>
    <row r="14956" spans="1:2">
      <c r="A14956" s="26"/>
      <c r="B14956" s="26"/>
    </row>
    <row r="14957" spans="1:2">
      <c r="A14957" s="26"/>
      <c r="B14957" s="26"/>
    </row>
    <row r="14958" spans="1:2">
      <c r="A14958" s="26"/>
      <c r="B14958" s="26"/>
    </row>
    <row r="14959" spans="1:2">
      <c r="A14959" s="26"/>
      <c r="B14959" s="26"/>
    </row>
    <row r="14960" spans="1:2">
      <c r="A14960" s="26"/>
      <c r="B14960" s="26"/>
    </row>
    <row r="14961" spans="1:2">
      <c r="A14961" s="26"/>
      <c r="B14961" s="26"/>
    </row>
    <row r="14962" spans="1:2">
      <c r="A14962" s="26"/>
      <c r="B14962" s="26"/>
    </row>
    <row r="14963" spans="1:2">
      <c r="A14963" s="26"/>
      <c r="B14963" s="26"/>
    </row>
    <row r="14964" spans="1:2">
      <c r="A14964" s="26"/>
      <c r="B14964" s="26"/>
    </row>
    <row r="14965" spans="1:2">
      <c r="A14965" s="26"/>
      <c r="B14965" s="26"/>
    </row>
    <row r="14966" spans="1:2">
      <c r="A14966" s="26"/>
      <c r="B14966" s="26"/>
    </row>
    <row r="14967" spans="1:2">
      <c r="A14967" s="26"/>
      <c r="B14967" s="26"/>
    </row>
    <row r="14968" spans="1:2">
      <c r="A14968" s="26"/>
      <c r="B14968" s="26"/>
    </row>
    <row r="14969" spans="1:2">
      <c r="A14969" s="26"/>
      <c r="B14969" s="26"/>
    </row>
    <row r="14970" spans="1:2">
      <c r="A14970" s="26"/>
      <c r="B14970" s="26"/>
    </row>
    <row r="14971" spans="1:2">
      <c r="A14971" s="26"/>
      <c r="B14971" s="26"/>
    </row>
    <row r="14972" spans="1:2">
      <c r="A14972" s="26"/>
      <c r="B14972" s="26"/>
    </row>
    <row r="14973" spans="1:2">
      <c r="A14973" s="26"/>
      <c r="B14973" s="26"/>
    </row>
    <row r="14974" spans="1:2">
      <c r="A14974" s="26"/>
      <c r="B14974" s="26"/>
    </row>
    <row r="14975" spans="1:2">
      <c r="A14975" s="26"/>
      <c r="B14975" s="26"/>
    </row>
    <row r="14976" spans="1:2">
      <c r="A14976" s="26"/>
      <c r="B14976" s="26"/>
    </row>
    <row r="14977" spans="1:2">
      <c r="A14977" s="26"/>
      <c r="B14977" s="26"/>
    </row>
    <row r="14978" spans="1:2">
      <c r="A14978" s="26"/>
      <c r="B14978" s="26"/>
    </row>
    <row r="14979" spans="1:2">
      <c r="A14979" s="26"/>
      <c r="B14979" s="26"/>
    </row>
    <row r="14980" spans="1:2">
      <c r="A14980" s="26"/>
      <c r="B14980" s="26"/>
    </row>
    <row r="14981" spans="1:2">
      <c r="A14981" s="26"/>
      <c r="B14981" s="26"/>
    </row>
    <row r="14982" spans="1:2">
      <c r="A14982" s="26"/>
      <c r="B14982" s="26"/>
    </row>
    <row r="14983" spans="1:2">
      <c r="A14983" s="26"/>
      <c r="B14983" s="26"/>
    </row>
    <row r="14984" spans="1:2">
      <c r="A14984" s="26"/>
      <c r="B14984" s="26"/>
    </row>
    <row r="14985" spans="1:2">
      <c r="A14985" s="26"/>
      <c r="B14985" s="26"/>
    </row>
    <row r="14986" spans="1:2">
      <c r="A14986" s="26"/>
      <c r="B14986" s="26"/>
    </row>
    <row r="14987" spans="1:2">
      <c r="A14987" s="26"/>
      <c r="B14987" s="26"/>
    </row>
    <row r="14988" spans="1:2">
      <c r="A14988" s="26"/>
      <c r="B14988" s="26"/>
    </row>
    <row r="14989" spans="1:2">
      <c r="A14989" s="26"/>
      <c r="B14989" s="26"/>
    </row>
    <row r="14990" spans="1:2">
      <c r="A14990" s="26"/>
      <c r="B14990" s="26"/>
    </row>
    <row r="14991" spans="1:2">
      <c r="A14991" s="26"/>
      <c r="B14991" s="26"/>
    </row>
    <row r="14992" spans="1:2">
      <c r="A14992" s="26"/>
      <c r="B14992" s="26"/>
    </row>
    <row r="14993" spans="1:2">
      <c r="A14993" s="26"/>
      <c r="B14993" s="26"/>
    </row>
    <row r="14994" spans="1:2">
      <c r="A14994" s="26"/>
      <c r="B14994" s="26"/>
    </row>
    <row r="14995" spans="1:2">
      <c r="A14995" s="26"/>
      <c r="B14995" s="26"/>
    </row>
    <row r="14996" spans="1:2">
      <c r="A14996" s="26"/>
      <c r="B14996" s="26"/>
    </row>
    <row r="14997" spans="1:2">
      <c r="A14997" s="26"/>
      <c r="B14997" s="26"/>
    </row>
    <row r="14998" spans="1:2">
      <c r="A14998" s="26"/>
      <c r="B14998" s="26"/>
    </row>
    <row r="14999" spans="1:2">
      <c r="A14999" s="26"/>
      <c r="B14999" s="26"/>
    </row>
    <row r="15000" spans="1:2">
      <c r="A15000" s="26"/>
      <c r="B15000" s="26"/>
    </row>
    <row r="15001" spans="1:2">
      <c r="A15001" s="26"/>
      <c r="B15001" s="26"/>
    </row>
    <row r="15002" spans="1:2">
      <c r="A15002" s="26"/>
      <c r="B15002" s="26"/>
    </row>
    <row r="15003" spans="1:2">
      <c r="A15003" s="26"/>
      <c r="B15003" s="26"/>
    </row>
    <row r="15004" spans="1:2">
      <c r="A15004" s="26"/>
      <c r="B15004" s="26"/>
    </row>
    <row r="15005" spans="1:2">
      <c r="A15005" s="26"/>
      <c r="B15005" s="26"/>
    </row>
    <row r="15006" spans="1:2">
      <c r="A15006" s="26"/>
      <c r="B15006" s="26"/>
    </row>
    <row r="15007" spans="1:2">
      <c r="A15007" s="26"/>
      <c r="B15007" s="26"/>
    </row>
    <row r="15008" spans="1:2">
      <c r="A15008" s="26"/>
      <c r="B15008" s="26"/>
    </row>
    <row r="15009" spans="1:2">
      <c r="A15009" s="26"/>
      <c r="B15009" s="26"/>
    </row>
    <row r="15010" spans="1:2">
      <c r="A15010" s="26"/>
      <c r="B15010" s="26"/>
    </row>
    <row r="15011" spans="1:2">
      <c r="A15011" s="26"/>
      <c r="B15011" s="26"/>
    </row>
    <row r="15012" spans="1:2">
      <c r="A15012" s="26"/>
      <c r="B15012" s="26"/>
    </row>
    <row r="15013" spans="1:2">
      <c r="A15013" s="26"/>
      <c r="B15013" s="26"/>
    </row>
    <row r="15014" spans="1:2">
      <c r="A15014" s="26"/>
      <c r="B15014" s="26"/>
    </row>
    <row r="15015" spans="1:2">
      <c r="A15015" s="26"/>
      <c r="B15015" s="26"/>
    </row>
    <row r="15016" spans="1:2">
      <c r="A15016" s="26"/>
      <c r="B15016" s="26"/>
    </row>
    <row r="15017" spans="1:2">
      <c r="A15017" s="26"/>
      <c r="B15017" s="26"/>
    </row>
    <row r="15018" spans="1:2">
      <c r="A15018" s="26"/>
      <c r="B15018" s="26"/>
    </row>
    <row r="15019" spans="1:2">
      <c r="A15019" s="26"/>
      <c r="B15019" s="26"/>
    </row>
    <row r="15020" spans="1:2">
      <c r="A15020" s="26"/>
      <c r="B15020" s="26"/>
    </row>
    <row r="15021" spans="1:2">
      <c r="A15021" s="26"/>
      <c r="B15021" s="26"/>
    </row>
    <row r="15022" spans="1:2">
      <c r="A15022" s="26"/>
      <c r="B15022" s="26"/>
    </row>
    <row r="15023" spans="1:2">
      <c r="A15023" s="26"/>
      <c r="B15023" s="26"/>
    </row>
    <row r="15024" spans="1:2">
      <c r="A15024" s="26"/>
      <c r="B15024" s="26"/>
    </row>
    <row r="15025" spans="1:2">
      <c r="A15025" s="26"/>
      <c r="B15025" s="26"/>
    </row>
    <row r="15026" spans="1:2">
      <c r="A15026" s="26"/>
      <c r="B15026" s="26"/>
    </row>
    <row r="15027" spans="1:2">
      <c r="A15027" s="26"/>
      <c r="B15027" s="26"/>
    </row>
    <row r="15028" spans="1:2">
      <c r="A15028" s="26"/>
      <c r="B15028" s="26"/>
    </row>
    <row r="15029" spans="1:2">
      <c r="A15029" s="26"/>
      <c r="B15029" s="26"/>
    </row>
    <row r="15030" spans="1:2">
      <c r="A15030" s="26"/>
      <c r="B15030" s="26"/>
    </row>
    <row r="15031" spans="1:2">
      <c r="A15031" s="26"/>
      <c r="B15031" s="26"/>
    </row>
    <row r="15032" spans="1:2">
      <c r="A15032" s="26"/>
      <c r="B15032" s="26"/>
    </row>
    <row r="15033" spans="1:2">
      <c r="A15033" s="26"/>
      <c r="B15033" s="26"/>
    </row>
    <row r="15034" spans="1:2">
      <c r="A15034" s="26"/>
      <c r="B15034" s="26"/>
    </row>
    <row r="15035" spans="1:2">
      <c r="A15035" s="26"/>
      <c r="B15035" s="26"/>
    </row>
    <row r="15036" spans="1:2">
      <c r="A15036" s="26"/>
      <c r="B15036" s="26"/>
    </row>
    <row r="15037" spans="1:2">
      <c r="A15037" s="26"/>
      <c r="B15037" s="26"/>
    </row>
    <row r="15038" spans="1:2">
      <c r="A15038" s="26"/>
      <c r="B15038" s="26"/>
    </row>
    <row r="15039" spans="1:2">
      <c r="A15039" s="26"/>
      <c r="B15039" s="26"/>
    </row>
    <row r="15040" spans="1:2">
      <c r="A15040" s="26"/>
      <c r="B15040" s="26"/>
    </row>
    <row r="15041" spans="1:2">
      <c r="A15041" s="26"/>
      <c r="B15041" s="26"/>
    </row>
    <row r="15042" spans="1:2">
      <c r="A15042" s="26"/>
      <c r="B15042" s="26"/>
    </row>
    <row r="15043" spans="1:2">
      <c r="A15043" s="26"/>
      <c r="B15043" s="26"/>
    </row>
    <row r="15044" spans="1:2">
      <c r="A15044" s="26"/>
      <c r="B15044" s="26"/>
    </row>
    <row r="15045" spans="1:2">
      <c r="A15045" s="26"/>
      <c r="B15045" s="26"/>
    </row>
    <row r="15046" spans="1:2">
      <c r="A15046" s="26"/>
      <c r="B15046" s="26"/>
    </row>
    <row r="15047" spans="1:2">
      <c r="A15047" s="26"/>
      <c r="B15047" s="26"/>
    </row>
    <row r="15048" spans="1:2">
      <c r="A15048" s="26"/>
      <c r="B15048" s="26"/>
    </row>
    <row r="15049" spans="1:2">
      <c r="A15049" s="26"/>
      <c r="B15049" s="26"/>
    </row>
    <row r="15050" spans="1:2">
      <c r="A15050" s="26"/>
      <c r="B15050" s="26"/>
    </row>
    <row r="15051" spans="1:2">
      <c r="A15051" s="26"/>
      <c r="B15051" s="26"/>
    </row>
    <row r="15052" spans="1:2">
      <c r="A15052" s="26"/>
      <c r="B15052" s="26"/>
    </row>
    <row r="15053" spans="1:2">
      <c r="A15053" s="26"/>
      <c r="B15053" s="26"/>
    </row>
    <row r="15054" spans="1:2">
      <c r="A15054" s="26"/>
      <c r="B15054" s="26"/>
    </row>
    <row r="15055" spans="1:2">
      <c r="A15055" s="26"/>
      <c r="B15055" s="26"/>
    </row>
    <row r="15056" spans="1:2">
      <c r="A15056" s="26"/>
      <c r="B15056" s="26"/>
    </row>
    <row r="15057" spans="1:2">
      <c r="A15057" s="26"/>
      <c r="B15057" s="26"/>
    </row>
    <row r="15058" spans="1:2">
      <c r="A15058" s="26"/>
      <c r="B15058" s="26"/>
    </row>
    <row r="15059" spans="1:2">
      <c r="A15059" s="26"/>
      <c r="B15059" s="26"/>
    </row>
    <row r="15060" spans="1:2">
      <c r="A15060" s="26"/>
      <c r="B15060" s="26"/>
    </row>
    <row r="15061" spans="1:2">
      <c r="A15061" s="26"/>
      <c r="B15061" s="26"/>
    </row>
    <row r="15062" spans="1:2">
      <c r="A15062" s="26"/>
      <c r="B15062" s="26"/>
    </row>
    <row r="15063" spans="1:2">
      <c r="A15063" s="26"/>
      <c r="B15063" s="26"/>
    </row>
    <row r="15064" spans="1:2">
      <c r="A15064" s="26"/>
      <c r="B15064" s="26"/>
    </row>
    <row r="15065" spans="1:2">
      <c r="A15065" s="26"/>
      <c r="B15065" s="26"/>
    </row>
    <row r="15066" spans="1:2">
      <c r="A15066" s="26"/>
      <c r="B15066" s="26"/>
    </row>
    <row r="15067" spans="1:2">
      <c r="A15067" s="26"/>
      <c r="B15067" s="26"/>
    </row>
    <row r="15068" spans="1:2">
      <c r="A15068" s="26"/>
      <c r="B15068" s="26"/>
    </row>
    <row r="15069" spans="1:2">
      <c r="A15069" s="26"/>
      <c r="B15069" s="26"/>
    </row>
    <row r="15070" spans="1:2">
      <c r="A15070" s="26"/>
      <c r="B15070" s="26"/>
    </row>
    <row r="15071" spans="1:2">
      <c r="A15071" s="26"/>
      <c r="B15071" s="26"/>
    </row>
    <row r="15072" spans="1:2">
      <c r="A15072" s="26"/>
      <c r="B15072" s="26"/>
    </row>
    <row r="15073" spans="1:2">
      <c r="A15073" s="26"/>
      <c r="B15073" s="26"/>
    </row>
    <row r="15074" spans="1:2">
      <c r="A15074" s="26"/>
      <c r="B15074" s="26"/>
    </row>
    <row r="15075" spans="1:2">
      <c r="A15075" s="26"/>
      <c r="B15075" s="26"/>
    </row>
    <row r="15076" spans="1:2">
      <c r="A15076" s="26"/>
      <c r="B15076" s="26"/>
    </row>
    <row r="15077" spans="1:2">
      <c r="A15077" s="26"/>
      <c r="B15077" s="26"/>
    </row>
    <row r="15078" spans="1:2">
      <c r="A15078" s="26"/>
      <c r="B15078" s="26"/>
    </row>
    <row r="15079" spans="1:2">
      <c r="A15079" s="26"/>
      <c r="B15079" s="26"/>
    </row>
    <row r="15080" spans="1:2">
      <c r="A15080" s="26"/>
      <c r="B15080" s="26"/>
    </row>
    <row r="15081" spans="1:2">
      <c r="A15081" s="26"/>
      <c r="B15081" s="26"/>
    </row>
    <row r="15082" spans="1:2">
      <c r="A15082" s="26"/>
      <c r="B15082" s="26"/>
    </row>
    <row r="15083" spans="1:2">
      <c r="A15083" s="26"/>
      <c r="B15083" s="26"/>
    </row>
    <row r="15084" spans="1:2">
      <c r="A15084" s="26"/>
      <c r="B15084" s="26"/>
    </row>
    <row r="15085" spans="1:2">
      <c r="A15085" s="26"/>
      <c r="B15085" s="26"/>
    </row>
    <row r="15086" spans="1:2">
      <c r="A15086" s="26"/>
      <c r="B15086" s="26"/>
    </row>
    <row r="15087" spans="1:2">
      <c r="A15087" s="26"/>
      <c r="B15087" s="26"/>
    </row>
    <row r="15088" spans="1:2">
      <c r="A15088" s="26"/>
      <c r="B15088" s="26"/>
    </row>
    <row r="15089" spans="1:2">
      <c r="A15089" s="26"/>
      <c r="B15089" s="26"/>
    </row>
    <row r="15090" spans="1:2">
      <c r="A15090" s="26"/>
      <c r="B15090" s="26"/>
    </row>
    <row r="15091" spans="1:2">
      <c r="A15091" s="26"/>
      <c r="B15091" s="26"/>
    </row>
    <row r="15092" spans="1:2">
      <c r="A15092" s="26"/>
      <c r="B15092" s="26"/>
    </row>
    <row r="15093" spans="1:2">
      <c r="A15093" s="26"/>
      <c r="B15093" s="26"/>
    </row>
    <row r="15094" spans="1:2">
      <c r="A15094" s="26"/>
      <c r="B15094" s="26"/>
    </row>
    <row r="15095" spans="1:2">
      <c r="A15095" s="26"/>
      <c r="B15095" s="26"/>
    </row>
    <row r="15096" spans="1:2">
      <c r="A15096" s="26"/>
      <c r="B15096" s="26"/>
    </row>
    <row r="15097" spans="1:2">
      <c r="A15097" s="26"/>
      <c r="B15097" s="26"/>
    </row>
    <row r="15098" spans="1:2">
      <c r="A15098" s="26"/>
      <c r="B15098" s="26"/>
    </row>
    <row r="15099" spans="1:2">
      <c r="A15099" s="26"/>
      <c r="B15099" s="26"/>
    </row>
    <row r="15100" spans="1:2">
      <c r="A15100" s="26"/>
      <c r="B15100" s="26"/>
    </row>
    <row r="15101" spans="1:2">
      <c r="A15101" s="26"/>
      <c r="B15101" s="26"/>
    </row>
    <row r="15102" spans="1:2">
      <c r="A15102" s="26"/>
      <c r="B15102" s="26"/>
    </row>
    <row r="15103" spans="1:2">
      <c r="A15103" s="26"/>
      <c r="B15103" s="26"/>
    </row>
    <row r="15104" spans="1:2">
      <c r="A15104" s="26"/>
      <c r="B15104" s="26"/>
    </row>
    <row r="15105" spans="1:2">
      <c r="A15105" s="26"/>
      <c r="B15105" s="26"/>
    </row>
    <row r="15106" spans="1:2">
      <c r="A15106" s="26"/>
      <c r="B15106" s="26"/>
    </row>
    <row r="15107" spans="1:2">
      <c r="A15107" s="26"/>
      <c r="B15107" s="26"/>
    </row>
    <row r="15108" spans="1:2">
      <c r="A15108" s="26"/>
      <c r="B15108" s="26"/>
    </row>
    <row r="15109" spans="1:2">
      <c r="A15109" s="26"/>
      <c r="B15109" s="26"/>
    </row>
    <row r="15110" spans="1:2">
      <c r="A15110" s="26"/>
      <c r="B15110" s="26"/>
    </row>
    <row r="15111" spans="1:2">
      <c r="A15111" s="26"/>
      <c r="B15111" s="26"/>
    </row>
    <row r="15112" spans="1:2">
      <c r="A15112" s="26"/>
      <c r="B15112" s="26"/>
    </row>
    <row r="15113" spans="1:2">
      <c r="A15113" s="26"/>
      <c r="B15113" s="26"/>
    </row>
    <row r="15114" spans="1:2">
      <c r="A15114" s="26"/>
      <c r="B15114" s="26"/>
    </row>
    <row r="15115" spans="1:2">
      <c r="A15115" s="26"/>
      <c r="B15115" s="26"/>
    </row>
    <row r="15116" spans="1:2">
      <c r="A15116" s="26"/>
      <c r="B15116" s="26"/>
    </row>
    <row r="15117" spans="1:2">
      <c r="A15117" s="26"/>
      <c r="B15117" s="26"/>
    </row>
    <row r="15118" spans="1:2">
      <c r="A15118" s="26"/>
      <c r="B15118" s="26"/>
    </row>
    <row r="15119" spans="1:2">
      <c r="A15119" s="26"/>
      <c r="B15119" s="26"/>
    </row>
    <row r="15120" spans="1:2">
      <c r="A15120" s="26"/>
      <c r="B15120" s="26"/>
    </row>
    <row r="15121" spans="1:2">
      <c r="A15121" s="26"/>
      <c r="B15121" s="26"/>
    </row>
    <row r="15122" spans="1:2">
      <c r="A15122" s="26"/>
      <c r="B15122" s="26"/>
    </row>
    <row r="15123" spans="1:2">
      <c r="A15123" s="26"/>
      <c r="B15123" s="26"/>
    </row>
    <row r="15124" spans="1:2">
      <c r="A15124" s="26"/>
      <c r="B15124" s="26"/>
    </row>
    <row r="15125" spans="1:2">
      <c r="A15125" s="26"/>
      <c r="B15125" s="26"/>
    </row>
    <row r="15126" spans="1:2">
      <c r="A15126" s="26"/>
      <c r="B15126" s="26"/>
    </row>
    <row r="15127" spans="1:2">
      <c r="A15127" s="26"/>
      <c r="B15127" s="26"/>
    </row>
    <row r="15128" spans="1:2">
      <c r="A15128" s="26"/>
      <c r="B15128" s="26"/>
    </row>
    <row r="15129" spans="1:2">
      <c r="A15129" s="26"/>
      <c r="B15129" s="26"/>
    </row>
    <row r="15130" spans="1:2">
      <c r="A15130" s="26"/>
      <c r="B15130" s="26"/>
    </row>
    <row r="15131" spans="1:2">
      <c r="A15131" s="26"/>
      <c r="B15131" s="26"/>
    </row>
    <row r="15132" spans="1:2">
      <c r="A15132" s="26"/>
      <c r="B15132" s="26"/>
    </row>
    <row r="15133" spans="1:2">
      <c r="A15133" s="26"/>
      <c r="B15133" s="26"/>
    </row>
    <row r="15134" spans="1:2">
      <c r="A15134" s="26"/>
      <c r="B15134" s="26"/>
    </row>
    <row r="15135" spans="1:2">
      <c r="A15135" s="26"/>
      <c r="B15135" s="26"/>
    </row>
    <row r="15136" spans="1:2">
      <c r="A15136" s="26"/>
      <c r="B15136" s="26"/>
    </row>
    <row r="15137" spans="1:2">
      <c r="A15137" s="26"/>
      <c r="B15137" s="26"/>
    </row>
    <row r="15138" spans="1:2">
      <c r="A15138" s="26"/>
      <c r="B15138" s="26"/>
    </row>
    <row r="15139" spans="1:2">
      <c r="A15139" s="26"/>
      <c r="B15139" s="26"/>
    </row>
    <row r="15140" spans="1:2">
      <c r="A15140" s="26"/>
      <c r="B15140" s="26"/>
    </row>
    <row r="15141" spans="1:2">
      <c r="A15141" s="26"/>
      <c r="B15141" s="26"/>
    </row>
    <row r="15142" spans="1:2">
      <c r="A15142" s="26"/>
      <c r="B15142" s="26"/>
    </row>
    <row r="15143" spans="1:2">
      <c r="A15143" s="26"/>
      <c r="B15143" s="26"/>
    </row>
    <row r="15144" spans="1:2">
      <c r="A15144" s="26"/>
      <c r="B15144" s="26"/>
    </row>
    <row r="15145" spans="1:2">
      <c r="A15145" s="26"/>
      <c r="B15145" s="26"/>
    </row>
    <row r="15146" spans="1:2">
      <c r="A15146" s="26"/>
      <c r="B15146" s="26"/>
    </row>
    <row r="15147" spans="1:2">
      <c r="A15147" s="26"/>
      <c r="B15147" s="26"/>
    </row>
    <row r="15148" spans="1:2">
      <c r="A15148" s="26"/>
      <c r="B15148" s="26"/>
    </row>
    <row r="15149" spans="1:2">
      <c r="A15149" s="26"/>
      <c r="B15149" s="26"/>
    </row>
    <row r="15150" spans="1:2">
      <c r="A15150" s="26"/>
      <c r="B15150" s="26"/>
    </row>
    <row r="15151" spans="1:2">
      <c r="A15151" s="26"/>
      <c r="B15151" s="26"/>
    </row>
    <row r="15152" spans="1:2">
      <c r="A15152" s="26"/>
      <c r="B15152" s="26"/>
    </row>
    <row r="15153" spans="1:2">
      <c r="A15153" s="26"/>
      <c r="B15153" s="26"/>
    </row>
    <row r="15154" spans="1:2">
      <c r="A15154" s="26"/>
      <c r="B15154" s="26"/>
    </row>
    <row r="15155" spans="1:2">
      <c r="A15155" s="26"/>
      <c r="B15155" s="26"/>
    </row>
    <row r="15156" spans="1:2">
      <c r="A15156" s="26"/>
      <c r="B15156" s="26"/>
    </row>
    <row r="15157" spans="1:2">
      <c r="A15157" s="26"/>
      <c r="B15157" s="26"/>
    </row>
    <row r="15158" spans="1:2">
      <c r="A15158" s="26"/>
      <c r="B15158" s="26"/>
    </row>
    <row r="15159" spans="1:2">
      <c r="A15159" s="26"/>
      <c r="B15159" s="26"/>
    </row>
    <row r="15160" spans="1:2">
      <c r="A15160" s="26"/>
      <c r="B15160" s="26"/>
    </row>
    <row r="15161" spans="1:2">
      <c r="A15161" s="26"/>
      <c r="B15161" s="26"/>
    </row>
    <row r="15162" spans="1:2">
      <c r="A15162" s="26"/>
      <c r="B15162" s="26"/>
    </row>
    <row r="15163" spans="1:2">
      <c r="A15163" s="26"/>
      <c r="B15163" s="26"/>
    </row>
    <row r="15164" spans="1:2">
      <c r="A15164" s="26"/>
      <c r="B15164" s="26"/>
    </row>
    <row r="15165" spans="1:2">
      <c r="A15165" s="26"/>
      <c r="B15165" s="26"/>
    </row>
    <row r="15166" spans="1:2">
      <c r="A15166" s="26"/>
      <c r="B15166" s="26"/>
    </row>
    <row r="15167" spans="1:2">
      <c r="A15167" s="26"/>
      <c r="B15167" s="26"/>
    </row>
    <row r="15168" spans="1:2">
      <c r="A15168" s="26"/>
      <c r="B15168" s="26"/>
    </row>
    <row r="15169" spans="1:2">
      <c r="A15169" s="26"/>
      <c r="B15169" s="26"/>
    </row>
    <row r="15170" spans="1:2">
      <c r="A15170" s="26"/>
      <c r="B15170" s="26"/>
    </row>
    <row r="15171" spans="1:2">
      <c r="A15171" s="26"/>
      <c r="B15171" s="26"/>
    </row>
    <row r="15172" spans="1:2">
      <c r="A15172" s="26"/>
      <c r="B15172" s="26"/>
    </row>
    <row r="15173" spans="1:2">
      <c r="A15173" s="26"/>
      <c r="B15173" s="26"/>
    </row>
    <row r="15174" spans="1:2">
      <c r="A15174" s="26"/>
      <c r="B15174" s="26"/>
    </row>
    <row r="15175" spans="1:2">
      <c r="A15175" s="26"/>
      <c r="B15175" s="26"/>
    </row>
    <row r="15176" spans="1:2">
      <c r="A15176" s="26"/>
      <c r="B15176" s="26"/>
    </row>
    <row r="15177" spans="1:2">
      <c r="A15177" s="26"/>
      <c r="B15177" s="26"/>
    </row>
    <row r="15178" spans="1:2">
      <c r="A15178" s="26"/>
      <c r="B15178" s="26"/>
    </row>
    <row r="15179" spans="1:2">
      <c r="A15179" s="26"/>
      <c r="B15179" s="26"/>
    </row>
    <row r="15180" spans="1:2">
      <c r="A15180" s="26"/>
      <c r="B15180" s="26"/>
    </row>
    <row r="15181" spans="1:2">
      <c r="A15181" s="26"/>
      <c r="B15181" s="26"/>
    </row>
    <row r="15182" spans="1:2">
      <c r="A15182" s="26"/>
      <c r="B15182" s="26"/>
    </row>
    <row r="15183" spans="1:2">
      <c r="A15183" s="26"/>
      <c r="B15183" s="26"/>
    </row>
    <row r="15184" spans="1:2">
      <c r="A15184" s="26"/>
      <c r="B15184" s="26"/>
    </row>
    <row r="15185" spans="1:2">
      <c r="A15185" s="26"/>
      <c r="B15185" s="26"/>
    </row>
    <row r="15186" spans="1:2">
      <c r="A15186" s="26"/>
      <c r="B15186" s="26"/>
    </row>
    <row r="15187" spans="1:2">
      <c r="A15187" s="26"/>
      <c r="B15187" s="26"/>
    </row>
    <row r="15188" spans="1:2">
      <c r="A15188" s="26"/>
      <c r="B15188" s="26"/>
    </row>
    <row r="15189" spans="1:2">
      <c r="A15189" s="26"/>
      <c r="B15189" s="26"/>
    </row>
    <row r="15190" spans="1:2">
      <c r="A15190" s="26"/>
      <c r="B15190" s="26"/>
    </row>
    <row r="15191" spans="1:2">
      <c r="A15191" s="26"/>
      <c r="B15191" s="26"/>
    </row>
    <row r="15192" spans="1:2">
      <c r="A15192" s="26"/>
      <c r="B15192" s="26"/>
    </row>
    <row r="15193" spans="1:2">
      <c r="A15193" s="26"/>
      <c r="B15193" s="26"/>
    </row>
    <row r="15194" spans="1:2">
      <c r="A15194" s="26"/>
      <c r="B15194" s="26"/>
    </row>
    <row r="15195" spans="1:2">
      <c r="A15195" s="26"/>
      <c r="B15195" s="26"/>
    </row>
    <row r="15196" spans="1:2">
      <c r="A15196" s="26"/>
      <c r="B15196" s="26"/>
    </row>
    <row r="15197" spans="1:2">
      <c r="A15197" s="26"/>
      <c r="B15197" s="26"/>
    </row>
    <row r="15198" spans="1:2">
      <c r="A15198" s="26"/>
      <c r="B15198" s="26"/>
    </row>
    <row r="15199" spans="1:2">
      <c r="A15199" s="26"/>
      <c r="B15199" s="26"/>
    </row>
    <row r="15200" spans="1:2">
      <c r="A15200" s="26"/>
      <c r="B15200" s="26"/>
    </row>
    <row r="15201" spans="1:2">
      <c r="A15201" s="26"/>
      <c r="B15201" s="26"/>
    </row>
    <row r="15202" spans="1:2">
      <c r="A15202" s="26"/>
      <c r="B15202" s="26"/>
    </row>
    <row r="15203" spans="1:2">
      <c r="A15203" s="26"/>
      <c r="B15203" s="26"/>
    </row>
    <row r="15204" spans="1:2">
      <c r="A15204" s="26"/>
      <c r="B15204" s="26"/>
    </row>
    <row r="15205" spans="1:2">
      <c r="A15205" s="26"/>
      <c r="B15205" s="26"/>
    </row>
    <row r="15206" spans="1:2">
      <c r="A15206" s="26"/>
      <c r="B15206" s="26"/>
    </row>
    <row r="15207" spans="1:2">
      <c r="A15207" s="26"/>
      <c r="B15207" s="26"/>
    </row>
    <row r="15208" spans="1:2">
      <c r="A15208" s="26"/>
      <c r="B15208" s="26"/>
    </row>
    <row r="15209" spans="1:2">
      <c r="A15209" s="26"/>
      <c r="B15209" s="26"/>
    </row>
    <row r="15210" spans="1:2">
      <c r="A15210" s="26"/>
      <c r="B15210" s="26"/>
    </row>
    <row r="15211" spans="1:2">
      <c r="A15211" s="26"/>
      <c r="B15211" s="26"/>
    </row>
    <row r="15212" spans="1:2">
      <c r="A15212" s="26"/>
      <c r="B15212" s="26"/>
    </row>
    <row r="15213" spans="1:2">
      <c r="A15213" s="26"/>
      <c r="B15213" s="26"/>
    </row>
    <row r="15214" spans="1:2">
      <c r="A15214" s="26"/>
      <c r="B15214" s="26"/>
    </row>
    <row r="15215" spans="1:2">
      <c r="A15215" s="26"/>
      <c r="B15215" s="26"/>
    </row>
    <row r="15216" spans="1:2">
      <c r="A15216" s="26"/>
      <c r="B15216" s="26"/>
    </row>
    <row r="15217" spans="1:2">
      <c r="A15217" s="26"/>
      <c r="B15217" s="26"/>
    </row>
    <row r="15218" spans="1:2">
      <c r="A15218" s="26"/>
      <c r="B15218" s="26"/>
    </row>
    <row r="15219" spans="1:2">
      <c r="A15219" s="26"/>
      <c r="B15219" s="26"/>
    </row>
    <row r="15220" spans="1:2">
      <c r="A15220" s="26"/>
      <c r="B15220" s="26"/>
    </row>
    <row r="15221" spans="1:2">
      <c r="A15221" s="26"/>
      <c r="B15221" s="26"/>
    </row>
    <row r="15222" spans="1:2">
      <c r="A15222" s="26"/>
      <c r="B15222" s="26"/>
    </row>
    <row r="15223" spans="1:2">
      <c r="A15223" s="26"/>
      <c r="B15223" s="26"/>
    </row>
    <row r="15224" spans="1:2">
      <c r="A15224" s="26"/>
      <c r="B15224" s="26"/>
    </row>
    <row r="15225" spans="1:2">
      <c r="A15225" s="26"/>
      <c r="B15225" s="26"/>
    </row>
    <row r="15226" spans="1:2">
      <c r="A15226" s="26"/>
      <c r="B15226" s="26"/>
    </row>
    <row r="15227" spans="1:2">
      <c r="A15227" s="26"/>
      <c r="B15227" s="26"/>
    </row>
    <row r="15228" spans="1:2">
      <c r="A15228" s="26"/>
      <c r="B15228" s="26"/>
    </row>
    <row r="15229" spans="1:2">
      <c r="A15229" s="26"/>
      <c r="B15229" s="26"/>
    </row>
    <row r="15230" spans="1:2">
      <c r="A15230" s="26"/>
      <c r="B15230" s="26"/>
    </row>
    <row r="15231" spans="1:2">
      <c r="A15231" s="26"/>
      <c r="B15231" s="26"/>
    </row>
    <row r="15232" spans="1:2">
      <c r="A15232" s="26"/>
      <c r="B15232" s="26"/>
    </row>
    <row r="15233" spans="1:2">
      <c r="A15233" s="26"/>
      <c r="B15233" s="26"/>
    </row>
    <row r="15234" spans="1:2">
      <c r="A15234" s="26"/>
      <c r="B15234" s="26"/>
    </row>
    <row r="15235" spans="1:2">
      <c r="A15235" s="26"/>
      <c r="B15235" s="26"/>
    </row>
    <row r="15236" spans="1:2">
      <c r="A15236" s="26"/>
      <c r="B15236" s="26"/>
    </row>
    <row r="15237" spans="1:2">
      <c r="A15237" s="26"/>
      <c r="B15237" s="26"/>
    </row>
    <row r="15238" spans="1:2">
      <c r="A15238" s="26"/>
      <c r="B15238" s="26"/>
    </row>
    <row r="15239" spans="1:2">
      <c r="A15239" s="26"/>
      <c r="B15239" s="26"/>
    </row>
    <row r="15240" spans="1:2">
      <c r="A15240" s="26"/>
      <c r="B15240" s="26"/>
    </row>
    <row r="15241" spans="1:2">
      <c r="A15241" s="26"/>
      <c r="B15241" s="26"/>
    </row>
    <row r="15242" spans="1:2">
      <c r="A15242" s="26"/>
      <c r="B15242" s="26"/>
    </row>
    <row r="15243" spans="1:2">
      <c r="A15243" s="26"/>
      <c r="B15243" s="26"/>
    </row>
    <row r="15244" spans="1:2">
      <c r="A15244" s="26"/>
      <c r="B15244" s="26"/>
    </row>
    <row r="15245" spans="1:2">
      <c r="A15245" s="26"/>
      <c r="B15245" s="26"/>
    </row>
    <row r="15246" spans="1:2">
      <c r="A15246" s="26"/>
      <c r="B15246" s="26"/>
    </row>
    <row r="15247" spans="1:2">
      <c r="A15247" s="26"/>
      <c r="B15247" s="26"/>
    </row>
    <row r="15248" spans="1:2">
      <c r="A15248" s="26"/>
      <c r="B15248" s="26"/>
    </row>
    <row r="15249" spans="1:2">
      <c r="A15249" s="26"/>
      <c r="B15249" s="26"/>
    </row>
    <row r="15250" spans="1:2">
      <c r="A15250" s="26"/>
      <c r="B15250" s="26"/>
    </row>
    <row r="15251" spans="1:2">
      <c r="A15251" s="26"/>
      <c r="B15251" s="26"/>
    </row>
    <row r="15252" spans="1:2">
      <c r="A15252" s="26"/>
      <c r="B15252" s="26"/>
    </row>
    <row r="15253" spans="1:2">
      <c r="A15253" s="26"/>
      <c r="B15253" s="26"/>
    </row>
    <row r="15254" spans="1:2">
      <c r="A15254" s="26"/>
      <c r="B15254" s="26"/>
    </row>
    <row r="15255" spans="1:2">
      <c r="A15255" s="26"/>
      <c r="B15255" s="26"/>
    </row>
    <row r="15256" spans="1:2">
      <c r="A15256" s="26"/>
      <c r="B15256" s="26"/>
    </row>
    <row r="15257" spans="1:2">
      <c r="A15257" s="26"/>
      <c r="B15257" s="26"/>
    </row>
    <row r="15258" spans="1:2">
      <c r="A15258" s="26"/>
      <c r="B15258" s="26"/>
    </row>
    <row r="15259" spans="1:2">
      <c r="A15259" s="26"/>
      <c r="B15259" s="26"/>
    </row>
    <row r="15260" spans="1:2">
      <c r="A15260" s="26"/>
      <c r="B15260" s="26"/>
    </row>
    <row r="15261" spans="1:2">
      <c r="A15261" s="26"/>
      <c r="B15261" s="26"/>
    </row>
    <row r="15262" spans="1:2">
      <c r="A15262" s="26"/>
      <c r="B15262" s="26"/>
    </row>
    <row r="15263" spans="1:2">
      <c r="A15263" s="26"/>
      <c r="B15263" s="26"/>
    </row>
    <row r="15264" spans="1:2">
      <c r="A15264" s="26"/>
      <c r="B15264" s="26"/>
    </row>
    <row r="15265" spans="1:2">
      <c r="A15265" s="26"/>
      <c r="B15265" s="26"/>
    </row>
    <row r="15266" spans="1:2">
      <c r="A15266" s="26"/>
      <c r="B15266" s="26"/>
    </row>
    <row r="15267" spans="1:2">
      <c r="A15267" s="26"/>
      <c r="B15267" s="26"/>
    </row>
    <row r="15268" spans="1:2">
      <c r="A15268" s="26"/>
      <c r="B15268" s="26"/>
    </row>
    <row r="15269" spans="1:2">
      <c r="A15269" s="26"/>
      <c r="B15269" s="26"/>
    </row>
    <row r="15270" spans="1:2">
      <c r="A15270" s="26"/>
      <c r="B15270" s="26"/>
    </row>
    <row r="15271" spans="1:2">
      <c r="A15271" s="26"/>
      <c r="B15271" s="26"/>
    </row>
    <row r="15272" spans="1:2">
      <c r="A15272" s="26"/>
      <c r="B15272" s="26"/>
    </row>
    <row r="15273" spans="1:2">
      <c r="A15273" s="26"/>
      <c r="B15273" s="26"/>
    </row>
    <row r="15274" spans="1:2">
      <c r="A15274" s="26"/>
      <c r="B15274" s="26"/>
    </row>
    <row r="15275" spans="1:2">
      <c r="A15275" s="26"/>
      <c r="B15275" s="26"/>
    </row>
    <row r="15276" spans="1:2">
      <c r="A15276" s="26"/>
      <c r="B15276" s="26"/>
    </row>
    <row r="15277" spans="1:2">
      <c r="A15277" s="26"/>
      <c r="B15277" s="26"/>
    </row>
    <row r="15278" spans="1:2">
      <c r="A15278" s="26"/>
      <c r="B15278" s="26"/>
    </row>
    <row r="15279" spans="1:2">
      <c r="A15279" s="26"/>
      <c r="B15279" s="26"/>
    </row>
    <row r="15280" spans="1:2">
      <c r="A15280" s="26"/>
      <c r="B15280" s="26"/>
    </row>
    <row r="15281" spans="1:2">
      <c r="A15281" s="26"/>
      <c r="B15281" s="26"/>
    </row>
    <row r="15282" spans="1:2">
      <c r="A15282" s="26"/>
      <c r="B15282" s="26"/>
    </row>
    <row r="15283" spans="1:2">
      <c r="A15283" s="26"/>
      <c r="B15283" s="26"/>
    </row>
    <row r="15284" spans="1:2">
      <c r="A15284" s="26"/>
      <c r="B15284" s="26"/>
    </row>
    <row r="15285" spans="1:2">
      <c r="A15285" s="26"/>
      <c r="B15285" s="26"/>
    </row>
    <row r="15286" spans="1:2">
      <c r="A15286" s="26"/>
      <c r="B15286" s="26"/>
    </row>
    <row r="15287" spans="1:2">
      <c r="A15287" s="26"/>
      <c r="B15287" s="26"/>
    </row>
    <row r="15288" spans="1:2">
      <c r="A15288" s="26"/>
      <c r="B15288" s="26"/>
    </row>
    <row r="15289" spans="1:2">
      <c r="A15289" s="26"/>
      <c r="B15289" s="26"/>
    </row>
    <row r="15290" spans="1:2">
      <c r="A15290" s="26"/>
      <c r="B15290" s="26"/>
    </row>
    <row r="15291" spans="1:2">
      <c r="A15291" s="26"/>
      <c r="B15291" s="26"/>
    </row>
    <row r="15292" spans="1:2">
      <c r="A15292" s="26"/>
      <c r="B15292" s="26"/>
    </row>
    <row r="15293" spans="1:2">
      <c r="A15293" s="26"/>
      <c r="B15293" s="26"/>
    </row>
    <row r="15294" spans="1:2">
      <c r="A15294" s="26"/>
      <c r="B15294" s="26"/>
    </row>
    <row r="15295" spans="1:2">
      <c r="A15295" s="26"/>
      <c r="B15295" s="26"/>
    </row>
    <row r="15296" spans="1:2">
      <c r="A15296" s="26"/>
      <c r="B15296" s="26"/>
    </row>
    <row r="15297" spans="1:2">
      <c r="A15297" s="26"/>
      <c r="B15297" s="26"/>
    </row>
    <row r="15298" spans="1:2">
      <c r="A15298" s="26"/>
      <c r="B15298" s="26"/>
    </row>
    <row r="15299" spans="1:2">
      <c r="A15299" s="26"/>
      <c r="B15299" s="26"/>
    </row>
    <row r="15300" spans="1:2">
      <c r="A15300" s="26"/>
      <c r="B15300" s="26"/>
    </row>
    <row r="15301" spans="1:2">
      <c r="A15301" s="26"/>
      <c r="B15301" s="26"/>
    </row>
    <row r="15302" spans="1:2">
      <c r="A15302" s="26"/>
      <c r="B15302" s="26"/>
    </row>
    <row r="15303" spans="1:2">
      <c r="A15303" s="26"/>
      <c r="B15303" s="26"/>
    </row>
    <row r="15304" spans="1:2">
      <c r="A15304" s="26"/>
      <c r="B15304" s="26"/>
    </row>
    <row r="15305" spans="1:2">
      <c r="A15305" s="26"/>
      <c r="B15305" s="26"/>
    </row>
    <row r="15306" spans="1:2">
      <c r="A15306" s="26"/>
      <c r="B15306" s="26"/>
    </row>
    <row r="15307" spans="1:2">
      <c r="A15307" s="26"/>
      <c r="B15307" s="26"/>
    </row>
    <row r="15308" spans="1:2">
      <c r="A15308" s="26"/>
      <c r="B15308" s="26"/>
    </row>
    <row r="15309" spans="1:2">
      <c r="A15309" s="26"/>
      <c r="B15309" s="26"/>
    </row>
    <row r="15310" spans="1:2">
      <c r="A15310" s="26"/>
      <c r="B15310" s="26"/>
    </row>
    <row r="15311" spans="1:2">
      <c r="A15311" s="26"/>
      <c r="B15311" s="26"/>
    </row>
    <row r="15312" spans="1:2">
      <c r="A15312" s="26"/>
      <c r="B15312" s="26"/>
    </row>
    <row r="15313" spans="1:2">
      <c r="A15313" s="26"/>
      <c r="B15313" s="26"/>
    </row>
    <row r="15314" spans="1:2">
      <c r="A15314" s="26"/>
      <c r="B15314" s="26"/>
    </row>
    <row r="15315" spans="1:2">
      <c r="A15315" s="26"/>
      <c r="B15315" s="26"/>
    </row>
    <row r="15316" spans="1:2">
      <c r="A15316" s="26"/>
      <c r="B15316" s="26"/>
    </row>
    <row r="15317" spans="1:2">
      <c r="A15317" s="26"/>
      <c r="B15317" s="26"/>
    </row>
    <row r="15318" spans="1:2">
      <c r="A15318" s="26"/>
      <c r="B15318" s="26"/>
    </row>
    <row r="15319" spans="1:2">
      <c r="A15319" s="26"/>
      <c r="B15319" s="26"/>
    </row>
    <row r="15320" spans="1:2">
      <c r="A15320" s="26"/>
      <c r="B15320" s="26"/>
    </row>
    <row r="15321" spans="1:2">
      <c r="A15321" s="26"/>
      <c r="B15321" s="26"/>
    </row>
    <row r="15322" spans="1:2">
      <c r="A15322" s="26"/>
      <c r="B15322" s="26"/>
    </row>
    <row r="15323" spans="1:2">
      <c r="A15323" s="26"/>
      <c r="B15323" s="26"/>
    </row>
    <row r="15324" spans="1:2">
      <c r="A15324" s="26"/>
      <c r="B15324" s="26"/>
    </row>
    <row r="15325" spans="1:2">
      <c r="A15325" s="26"/>
      <c r="B15325" s="26"/>
    </row>
    <row r="15326" spans="1:2">
      <c r="A15326" s="26"/>
      <c r="B15326" s="26"/>
    </row>
    <row r="15327" spans="1:2">
      <c r="A15327" s="26"/>
      <c r="B15327" s="26"/>
    </row>
    <row r="15328" spans="1:2">
      <c r="A15328" s="26"/>
      <c r="B15328" s="26"/>
    </row>
    <row r="15329" spans="1:2">
      <c r="A15329" s="26"/>
      <c r="B15329" s="26"/>
    </row>
    <row r="15330" spans="1:2">
      <c r="A15330" s="26"/>
      <c r="B15330" s="26"/>
    </row>
    <row r="15331" spans="1:2">
      <c r="A15331" s="26"/>
      <c r="B15331" s="26"/>
    </row>
    <row r="15332" spans="1:2">
      <c r="A15332" s="26"/>
      <c r="B15332" s="26"/>
    </row>
    <row r="15333" spans="1:2">
      <c r="A15333" s="26"/>
      <c r="B15333" s="26"/>
    </row>
    <row r="15334" spans="1:2">
      <c r="A15334" s="26"/>
      <c r="B15334" s="26"/>
    </row>
    <row r="15335" spans="1:2">
      <c r="A15335" s="26"/>
      <c r="B15335" s="26"/>
    </row>
    <row r="15336" spans="1:2">
      <c r="A15336" s="26"/>
      <c r="B15336" s="26"/>
    </row>
    <row r="15337" spans="1:2">
      <c r="A15337" s="26"/>
      <c r="B15337" s="26"/>
    </row>
    <row r="15338" spans="1:2">
      <c r="A15338" s="26"/>
      <c r="B15338" s="26"/>
    </row>
    <row r="15339" spans="1:2">
      <c r="A15339" s="26"/>
      <c r="B15339" s="26"/>
    </row>
    <row r="15340" spans="1:2">
      <c r="A15340" s="26"/>
      <c r="B15340" s="26"/>
    </row>
    <row r="15341" spans="1:2">
      <c r="A15341" s="26"/>
      <c r="B15341" s="26"/>
    </row>
    <row r="15342" spans="1:2">
      <c r="A15342" s="26"/>
      <c r="B15342" s="26"/>
    </row>
    <row r="15343" spans="1:2">
      <c r="A15343" s="26"/>
      <c r="B15343" s="26"/>
    </row>
    <row r="15344" spans="1:2">
      <c r="A15344" s="26"/>
      <c r="B15344" s="26"/>
    </row>
    <row r="15345" spans="1:2">
      <c r="A15345" s="26"/>
      <c r="B15345" s="26"/>
    </row>
    <row r="15346" spans="1:2">
      <c r="A15346" s="26"/>
      <c r="B15346" s="26"/>
    </row>
    <row r="15347" spans="1:2">
      <c r="A15347" s="26"/>
      <c r="B15347" s="26"/>
    </row>
    <row r="15348" spans="1:2">
      <c r="A15348" s="26"/>
      <c r="B15348" s="26"/>
    </row>
    <row r="15349" spans="1:2">
      <c r="A15349" s="26"/>
      <c r="B15349" s="26"/>
    </row>
    <row r="15350" spans="1:2">
      <c r="A15350" s="26"/>
      <c r="B15350" s="26"/>
    </row>
    <row r="15351" spans="1:2">
      <c r="A15351" s="26"/>
      <c r="B15351" s="26"/>
    </row>
    <row r="15352" spans="1:2">
      <c r="A15352" s="26"/>
      <c r="B15352" s="26"/>
    </row>
    <row r="15353" spans="1:2">
      <c r="A15353" s="26"/>
      <c r="B15353" s="26"/>
    </row>
    <row r="15354" spans="1:2">
      <c r="A15354" s="26"/>
      <c r="B15354" s="26"/>
    </row>
    <row r="15355" spans="1:2">
      <c r="A15355" s="26"/>
      <c r="B15355" s="26"/>
    </row>
    <row r="15356" spans="1:2">
      <c r="A15356" s="26"/>
      <c r="B15356" s="26"/>
    </row>
    <row r="15357" spans="1:2">
      <c r="A15357" s="26"/>
      <c r="B15357" s="26"/>
    </row>
    <row r="15358" spans="1:2">
      <c r="A15358" s="26"/>
      <c r="B15358" s="26"/>
    </row>
    <row r="15359" spans="1:2">
      <c r="A15359" s="26"/>
      <c r="B15359" s="26"/>
    </row>
    <row r="15360" spans="1:2">
      <c r="A15360" s="26"/>
      <c r="B15360" s="26"/>
    </row>
    <row r="15361" spans="1:2">
      <c r="A15361" s="26"/>
      <c r="B15361" s="26"/>
    </row>
    <row r="15362" spans="1:2">
      <c r="A15362" s="26"/>
      <c r="B15362" s="26"/>
    </row>
    <row r="15363" spans="1:2">
      <c r="A15363" s="26"/>
      <c r="B15363" s="26"/>
    </row>
    <row r="15364" spans="1:2">
      <c r="A15364" s="26"/>
      <c r="B15364" s="26"/>
    </row>
    <row r="15365" spans="1:2">
      <c r="A15365" s="26"/>
      <c r="B15365" s="26"/>
    </row>
    <row r="15366" spans="1:2">
      <c r="A15366" s="26"/>
      <c r="B15366" s="26"/>
    </row>
    <row r="15367" spans="1:2">
      <c r="A15367" s="26"/>
      <c r="B15367" s="26"/>
    </row>
    <row r="15368" spans="1:2">
      <c r="A15368" s="26"/>
      <c r="B15368" s="26"/>
    </row>
    <row r="15369" spans="1:2">
      <c r="A15369" s="26"/>
      <c r="B15369" s="26"/>
    </row>
    <row r="15370" spans="1:2">
      <c r="A15370" s="26"/>
      <c r="B15370" s="26"/>
    </row>
    <row r="15371" spans="1:2">
      <c r="A15371" s="26"/>
      <c r="B15371" s="26"/>
    </row>
    <row r="15372" spans="1:2">
      <c r="A15372" s="26"/>
      <c r="B15372" s="26"/>
    </row>
    <row r="15373" spans="1:2">
      <c r="A15373" s="26"/>
      <c r="B15373" s="26"/>
    </row>
    <row r="15374" spans="1:2">
      <c r="A15374" s="26"/>
      <c r="B15374" s="26"/>
    </row>
    <row r="15375" spans="1:2">
      <c r="A15375" s="26"/>
      <c r="B15375" s="26"/>
    </row>
    <row r="15376" spans="1:2">
      <c r="A15376" s="26"/>
      <c r="B15376" s="26"/>
    </row>
    <row r="15377" spans="1:2">
      <c r="A15377" s="26"/>
      <c r="B15377" s="26"/>
    </row>
    <row r="15378" spans="1:2">
      <c r="A15378" s="26"/>
      <c r="B15378" s="26"/>
    </row>
    <row r="15379" spans="1:2">
      <c r="A15379" s="26"/>
      <c r="B15379" s="26"/>
    </row>
    <row r="15380" spans="1:2">
      <c r="A15380" s="26"/>
      <c r="B15380" s="26"/>
    </row>
    <row r="15381" spans="1:2">
      <c r="A15381" s="26"/>
      <c r="B15381" s="26"/>
    </row>
    <row r="15382" spans="1:2">
      <c r="A15382" s="26"/>
      <c r="B15382" s="26"/>
    </row>
    <row r="15383" spans="1:2">
      <c r="A15383" s="26"/>
      <c r="B15383" s="26"/>
    </row>
    <row r="15384" spans="1:2">
      <c r="A15384" s="26"/>
      <c r="B15384" s="26"/>
    </row>
    <row r="15385" spans="1:2">
      <c r="A15385" s="26"/>
      <c r="B15385" s="26"/>
    </row>
    <row r="15386" spans="1:2">
      <c r="A15386" s="26"/>
      <c r="B15386" s="26"/>
    </row>
    <row r="15387" spans="1:2">
      <c r="A15387" s="26"/>
      <c r="B15387" s="26"/>
    </row>
    <row r="15388" spans="1:2">
      <c r="A15388" s="26"/>
      <c r="B15388" s="26"/>
    </row>
    <row r="15389" spans="1:2">
      <c r="A15389" s="26"/>
      <c r="B15389" s="26"/>
    </row>
    <row r="15390" spans="1:2">
      <c r="A15390" s="26"/>
      <c r="B15390" s="26"/>
    </row>
    <row r="15391" spans="1:2">
      <c r="A15391" s="26"/>
      <c r="B15391" s="26"/>
    </row>
    <row r="15392" spans="1:2">
      <c r="A15392" s="26"/>
      <c r="B15392" s="26"/>
    </row>
    <row r="15393" spans="1:2">
      <c r="A15393" s="26"/>
      <c r="B15393" s="26"/>
    </row>
    <row r="15394" spans="1:2">
      <c r="A15394" s="26"/>
      <c r="B15394" s="26"/>
    </row>
    <row r="15395" spans="1:2">
      <c r="A15395" s="26"/>
      <c r="B15395" s="26"/>
    </row>
    <row r="15396" spans="1:2">
      <c r="A15396" s="26"/>
      <c r="B15396" s="26"/>
    </row>
    <row r="15397" spans="1:2">
      <c r="A15397" s="26"/>
      <c r="B15397" s="26"/>
    </row>
    <row r="15398" spans="1:2">
      <c r="A15398" s="26"/>
      <c r="B15398" s="26"/>
    </row>
    <row r="15399" spans="1:2">
      <c r="A15399" s="26"/>
      <c r="B15399" s="26"/>
    </row>
    <row r="15400" spans="1:2">
      <c r="A15400" s="26"/>
      <c r="B15400" s="26"/>
    </row>
    <row r="15401" spans="1:2">
      <c r="A15401" s="26"/>
      <c r="B15401" s="26"/>
    </row>
    <row r="15402" spans="1:2">
      <c r="A15402" s="26"/>
      <c r="B15402" s="26"/>
    </row>
    <row r="15403" spans="1:2">
      <c r="A15403" s="26"/>
      <c r="B15403" s="26"/>
    </row>
    <row r="15404" spans="1:2">
      <c r="A15404" s="26"/>
      <c r="B15404" s="26"/>
    </row>
    <row r="15405" spans="1:2">
      <c r="A15405" s="26"/>
      <c r="B15405" s="26"/>
    </row>
    <row r="15406" spans="1:2">
      <c r="A15406" s="26"/>
      <c r="B15406" s="26"/>
    </row>
    <row r="15407" spans="1:2">
      <c r="A15407" s="26"/>
      <c r="B15407" s="26"/>
    </row>
    <row r="15408" spans="1:2">
      <c r="A15408" s="26"/>
      <c r="B15408" s="26"/>
    </row>
    <row r="15409" spans="1:2">
      <c r="A15409" s="26"/>
      <c r="B15409" s="26"/>
    </row>
    <row r="15410" spans="1:2">
      <c r="A15410" s="26"/>
      <c r="B15410" s="26"/>
    </row>
    <row r="15411" spans="1:2">
      <c r="A15411" s="26"/>
      <c r="B15411" s="26"/>
    </row>
    <row r="15412" spans="1:2">
      <c r="A15412" s="26"/>
      <c r="B15412" s="26"/>
    </row>
    <row r="15413" spans="1:2">
      <c r="A15413" s="26"/>
      <c r="B15413" s="26"/>
    </row>
    <row r="15414" spans="1:2">
      <c r="A15414" s="26"/>
      <c r="B15414" s="26"/>
    </row>
    <row r="15415" spans="1:2">
      <c r="A15415" s="26"/>
      <c r="B15415" s="26"/>
    </row>
    <row r="15416" spans="1:2">
      <c r="A15416" s="26"/>
      <c r="B15416" s="26"/>
    </row>
    <row r="15417" spans="1:2">
      <c r="A15417" s="26"/>
      <c r="B15417" s="26"/>
    </row>
    <row r="15418" spans="1:2">
      <c r="A15418" s="26"/>
      <c r="B15418" s="26"/>
    </row>
    <row r="15419" spans="1:2">
      <c r="A15419" s="26"/>
      <c r="B15419" s="26"/>
    </row>
    <row r="15420" spans="1:2">
      <c r="A15420" s="26"/>
      <c r="B15420" s="26"/>
    </row>
    <row r="15421" spans="1:2">
      <c r="A15421" s="26"/>
      <c r="B15421" s="26"/>
    </row>
    <row r="15422" spans="1:2">
      <c r="A15422" s="26"/>
      <c r="B15422" s="26"/>
    </row>
    <row r="15423" spans="1:2">
      <c r="A15423" s="26"/>
      <c r="B15423" s="26"/>
    </row>
    <row r="15424" spans="1:2">
      <c r="A15424" s="26"/>
      <c r="B15424" s="26"/>
    </row>
    <row r="15425" spans="1:2">
      <c r="A15425" s="26"/>
      <c r="B15425" s="26"/>
    </row>
    <row r="15426" spans="1:2">
      <c r="A15426" s="26"/>
      <c r="B15426" s="26"/>
    </row>
    <row r="15427" spans="1:2">
      <c r="A15427" s="26"/>
      <c r="B15427" s="26"/>
    </row>
    <row r="15428" spans="1:2">
      <c r="A15428" s="26"/>
      <c r="B15428" s="26"/>
    </row>
    <row r="15429" spans="1:2">
      <c r="A15429" s="26"/>
      <c r="B15429" s="26"/>
    </row>
    <row r="15430" spans="1:2">
      <c r="A15430" s="26"/>
      <c r="B15430" s="26"/>
    </row>
    <row r="15431" spans="1:2">
      <c r="A15431" s="26"/>
      <c r="B15431" s="26"/>
    </row>
    <row r="15432" spans="1:2">
      <c r="A15432" s="26"/>
      <c r="B15432" s="26"/>
    </row>
    <row r="15433" spans="1:2">
      <c r="A15433" s="26"/>
      <c r="B15433" s="26"/>
    </row>
    <row r="15434" spans="1:2">
      <c r="A15434" s="26"/>
      <c r="B15434" s="26"/>
    </row>
    <row r="15435" spans="1:2">
      <c r="A15435" s="26"/>
      <c r="B15435" s="26"/>
    </row>
    <row r="15436" spans="1:2">
      <c r="A15436" s="26"/>
      <c r="B15436" s="26"/>
    </row>
    <row r="15437" spans="1:2">
      <c r="A15437" s="26"/>
      <c r="B15437" s="26"/>
    </row>
    <row r="15438" spans="1:2">
      <c r="A15438" s="26"/>
      <c r="B15438" s="26"/>
    </row>
    <row r="15439" spans="1:2">
      <c r="A15439" s="26"/>
      <c r="B15439" s="26"/>
    </row>
    <row r="15440" spans="1:2">
      <c r="A15440" s="26"/>
      <c r="B15440" s="26"/>
    </row>
    <row r="15441" spans="1:2">
      <c r="A15441" s="26"/>
      <c r="B15441" s="26"/>
    </row>
    <row r="15442" spans="1:2">
      <c r="A15442" s="26"/>
      <c r="B15442" s="26"/>
    </row>
    <row r="15443" spans="1:2">
      <c r="A15443" s="26"/>
      <c r="B15443" s="26"/>
    </row>
    <row r="15444" spans="1:2">
      <c r="A15444" s="26"/>
      <c r="B15444" s="26"/>
    </row>
    <row r="15445" spans="1:2">
      <c r="A15445" s="26"/>
      <c r="B15445" s="26"/>
    </row>
    <row r="15446" spans="1:2">
      <c r="A15446" s="26"/>
      <c r="B15446" s="26"/>
    </row>
    <row r="15447" spans="1:2">
      <c r="A15447" s="26"/>
      <c r="B15447" s="26"/>
    </row>
    <row r="15448" spans="1:2">
      <c r="A15448" s="26"/>
      <c r="B15448" s="26"/>
    </row>
    <row r="15449" spans="1:2">
      <c r="A15449" s="26"/>
      <c r="B15449" s="26"/>
    </row>
    <row r="15450" spans="1:2">
      <c r="A15450" s="26"/>
      <c r="B15450" s="26"/>
    </row>
    <row r="15451" spans="1:2">
      <c r="A15451" s="26"/>
      <c r="B15451" s="26"/>
    </row>
    <row r="15452" spans="1:2">
      <c r="A15452" s="26"/>
      <c r="B15452" s="26"/>
    </row>
    <row r="15453" spans="1:2">
      <c r="A15453" s="26"/>
      <c r="B15453" s="26"/>
    </row>
    <row r="15454" spans="1:2">
      <c r="A15454" s="26"/>
      <c r="B15454" s="26"/>
    </row>
    <row r="15455" spans="1:2">
      <c r="A15455" s="26"/>
      <c r="B15455" s="26"/>
    </row>
    <row r="15456" spans="1:2">
      <c r="A15456" s="26"/>
      <c r="B15456" s="26"/>
    </row>
    <row r="15457" spans="1:2">
      <c r="A15457" s="26"/>
      <c r="B15457" s="26"/>
    </row>
    <row r="15458" spans="1:2">
      <c r="A15458" s="26"/>
      <c r="B15458" s="26"/>
    </row>
    <row r="15459" spans="1:2">
      <c r="A15459" s="26"/>
      <c r="B15459" s="26"/>
    </row>
    <row r="15460" spans="1:2">
      <c r="A15460" s="26"/>
      <c r="B15460" s="26"/>
    </row>
    <row r="15461" spans="1:2">
      <c r="A15461" s="26"/>
      <c r="B15461" s="26"/>
    </row>
    <row r="15462" spans="1:2">
      <c r="A15462" s="26"/>
      <c r="B15462" s="26"/>
    </row>
    <row r="15463" spans="1:2">
      <c r="A15463" s="26"/>
      <c r="B15463" s="26"/>
    </row>
    <row r="15464" spans="1:2">
      <c r="A15464" s="26"/>
      <c r="B15464" s="26"/>
    </row>
    <row r="15465" spans="1:2">
      <c r="A15465" s="26"/>
      <c r="B15465" s="26"/>
    </row>
    <row r="15466" spans="1:2">
      <c r="A15466" s="26"/>
      <c r="B15466" s="26"/>
    </row>
    <row r="15467" spans="1:2">
      <c r="A15467" s="26"/>
      <c r="B15467" s="26"/>
    </row>
    <row r="15468" spans="1:2">
      <c r="A15468" s="26"/>
      <c r="B15468" s="26"/>
    </row>
    <row r="15469" spans="1:2">
      <c r="A15469" s="26"/>
      <c r="B15469" s="26"/>
    </row>
    <row r="15470" spans="1:2">
      <c r="A15470" s="26"/>
      <c r="B15470" s="26"/>
    </row>
    <row r="15471" spans="1:2">
      <c r="A15471" s="26"/>
      <c r="B15471" s="26"/>
    </row>
    <row r="15472" spans="1:2">
      <c r="A15472" s="26"/>
      <c r="B15472" s="26"/>
    </row>
    <row r="15473" spans="1:2">
      <c r="A15473" s="26"/>
      <c r="B15473" s="26"/>
    </row>
    <row r="15474" spans="1:2">
      <c r="A15474" s="26"/>
      <c r="B15474" s="26"/>
    </row>
    <row r="15475" spans="1:2">
      <c r="A15475" s="26"/>
      <c r="B15475" s="26"/>
    </row>
    <row r="15476" spans="1:2">
      <c r="A15476" s="26"/>
      <c r="B15476" s="26"/>
    </row>
    <row r="15477" spans="1:2">
      <c r="A15477" s="26"/>
      <c r="B15477" s="26"/>
    </row>
    <row r="15478" spans="1:2">
      <c r="A15478" s="26"/>
      <c r="B15478" s="26"/>
    </row>
    <row r="15479" spans="1:2">
      <c r="A15479" s="26"/>
      <c r="B15479" s="26"/>
    </row>
    <row r="15480" spans="1:2">
      <c r="A15480" s="26"/>
      <c r="B15480" s="26"/>
    </row>
    <row r="15481" spans="1:2">
      <c r="A15481" s="26"/>
      <c r="B15481" s="26"/>
    </row>
    <row r="15482" spans="1:2">
      <c r="A15482" s="26"/>
      <c r="B15482" s="26"/>
    </row>
    <row r="15483" spans="1:2">
      <c r="A15483" s="26"/>
      <c r="B15483" s="26"/>
    </row>
    <row r="15484" spans="1:2">
      <c r="A15484" s="26"/>
      <c r="B15484" s="26"/>
    </row>
    <row r="15485" spans="1:2">
      <c r="A15485" s="26"/>
      <c r="B15485" s="26"/>
    </row>
    <row r="15486" spans="1:2">
      <c r="A15486" s="26"/>
      <c r="B15486" s="26"/>
    </row>
    <row r="15487" spans="1:2">
      <c r="A15487" s="26"/>
      <c r="B15487" s="26"/>
    </row>
    <row r="15488" spans="1:2">
      <c r="A15488" s="26"/>
      <c r="B15488" s="26"/>
    </row>
    <row r="15489" spans="1:2">
      <c r="A15489" s="26"/>
      <c r="B15489" s="26"/>
    </row>
    <row r="15490" spans="1:2">
      <c r="A15490" s="26"/>
      <c r="B15490" s="26"/>
    </row>
    <row r="15491" spans="1:2">
      <c r="A15491" s="26"/>
      <c r="B15491" s="26"/>
    </row>
    <row r="15492" spans="1:2">
      <c r="A15492" s="26"/>
      <c r="B15492" s="26"/>
    </row>
    <row r="15493" spans="1:2">
      <c r="A15493" s="26"/>
      <c r="B15493" s="26"/>
    </row>
    <row r="15494" spans="1:2">
      <c r="A15494" s="26"/>
      <c r="B15494" s="26"/>
    </row>
    <row r="15495" spans="1:2">
      <c r="A15495" s="26"/>
      <c r="B15495" s="26"/>
    </row>
    <row r="15496" spans="1:2">
      <c r="A15496" s="26"/>
      <c r="B15496" s="26"/>
    </row>
    <row r="15497" spans="1:2">
      <c r="A15497" s="26"/>
      <c r="B15497" s="26"/>
    </row>
    <row r="15498" spans="1:2">
      <c r="A15498" s="26"/>
      <c r="B15498" s="26"/>
    </row>
    <row r="15499" spans="1:2">
      <c r="A15499" s="26"/>
      <c r="B15499" s="26"/>
    </row>
    <row r="15500" spans="1:2">
      <c r="A15500" s="26"/>
      <c r="B15500" s="26"/>
    </row>
    <row r="15501" spans="1:2">
      <c r="A15501" s="26"/>
      <c r="B15501" s="26"/>
    </row>
    <row r="15502" spans="1:2">
      <c r="A15502" s="26"/>
      <c r="B15502" s="26"/>
    </row>
    <row r="15503" spans="1:2">
      <c r="A15503" s="26"/>
      <c r="B15503" s="26"/>
    </row>
    <row r="15504" spans="1:2">
      <c r="A15504" s="26"/>
      <c r="B15504" s="26"/>
    </row>
    <row r="15505" spans="1:2">
      <c r="A15505" s="26"/>
      <c r="B15505" s="26"/>
    </row>
    <row r="15506" spans="1:2">
      <c r="A15506" s="26"/>
      <c r="B15506" s="26"/>
    </row>
    <row r="15507" spans="1:2">
      <c r="A15507" s="26"/>
      <c r="B15507" s="26"/>
    </row>
    <row r="15508" spans="1:2">
      <c r="A15508" s="26"/>
      <c r="B15508" s="26"/>
    </row>
    <row r="15509" spans="1:2">
      <c r="A15509" s="26"/>
      <c r="B15509" s="26"/>
    </row>
    <row r="15510" spans="1:2">
      <c r="A15510" s="26"/>
      <c r="B15510" s="26"/>
    </row>
    <row r="15511" spans="1:2">
      <c r="A15511" s="26"/>
      <c r="B15511" s="26"/>
    </row>
    <row r="15512" spans="1:2">
      <c r="A15512" s="26"/>
      <c r="B15512" s="26"/>
    </row>
    <row r="15513" spans="1:2">
      <c r="A15513" s="26"/>
      <c r="B15513" s="26"/>
    </row>
    <row r="15514" spans="1:2">
      <c r="A15514" s="26"/>
      <c r="B15514" s="26"/>
    </row>
    <row r="15515" spans="1:2">
      <c r="A15515" s="26"/>
      <c r="B15515" s="26"/>
    </row>
    <row r="15516" spans="1:2">
      <c r="A15516" s="26"/>
      <c r="B15516" s="26"/>
    </row>
    <row r="15517" spans="1:2">
      <c r="A15517" s="26"/>
      <c r="B15517" s="26"/>
    </row>
    <row r="15518" spans="1:2">
      <c r="A15518" s="26"/>
      <c r="B15518" s="26"/>
    </row>
    <row r="15519" spans="1:2">
      <c r="A15519" s="26"/>
      <c r="B15519" s="26"/>
    </row>
    <row r="15520" spans="1:2">
      <c r="A15520" s="26"/>
      <c r="B15520" s="26"/>
    </row>
    <row r="15521" spans="1:2">
      <c r="A15521" s="26"/>
      <c r="B15521" s="26"/>
    </row>
    <row r="15522" spans="1:2">
      <c r="A15522" s="26"/>
      <c r="B15522" s="26"/>
    </row>
    <row r="15523" spans="1:2">
      <c r="A15523" s="26"/>
      <c r="B15523" s="26"/>
    </row>
    <row r="15524" spans="1:2">
      <c r="A15524" s="26"/>
      <c r="B15524" s="26"/>
    </row>
    <row r="15525" spans="1:2">
      <c r="A15525" s="26"/>
      <c r="B15525" s="26"/>
    </row>
    <row r="15526" spans="1:2">
      <c r="A15526" s="26"/>
      <c r="B15526" s="26"/>
    </row>
    <row r="15527" spans="1:2">
      <c r="A15527" s="26"/>
      <c r="B15527" s="26"/>
    </row>
    <row r="15528" spans="1:2">
      <c r="A15528" s="26"/>
      <c r="B15528" s="26"/>
    </row>
    <row r="15529" spans="1:2">
      <c r="A15529" s="26"/>
      <c r="B15529" s="26"/>
    </row>
    <row r="15530" spans="1:2">
      <c r="A15530" s="26"/>
      <c r="B15530" s="26"/>
    </row>
    <row r="15531" spans="1:2">
      <c r="A15531" s="26"/>
      <c r="B15531" s="26"/>
    </row>
    <row r="15532" spans="1:2">
      <c r="A15532" s="26"/>
      <c r="B15532" s="26"/>
    </row>
    <row r="15533" spans="1:2">
      <c r="A15533" s="26"/>
      <c r="B15533" s="26"/>
    </row>
    <row r="15534" spans="1:2">
      <c r="A15534" s="26"/>
      <c r="B15534" s="26"/>
    </row>
    <row r="15535" spans="1:2">
      <c r="A15535" s="26"/>
      <c r="B15535" s="26"/>
    </row>
    <row r="15536" spans="1:2">
      <c r="A15536" s="26"/>
      <c r="B15536" s="26"/>
    </row>
    <row r="15537" spans="1:2">
      <c r="A15537" s="26"/>
      <c r="B15537" s="26"/>
    </row>
    <row r="15538" spans="1:2">
      <c r="A15538" s="26"/>
      <c r="B15538" s="26"/>
    </row>
    <row r="15539" spans="1:2">
      <c r="A15539" s="26"/>
      <c r="B15539" s="26"/>
    </row>
    <row r="15540" spans="1:2">
      <c r="A15540" s="26"/>
      <c r="B15540" s="26"/>
    </row>
    <row r="15541" spans="1:2">
      <c r="A15541" s="26"/>
      <c r="B15541" s="26"/>
    </row>
    <row r="15542" spans="1:2">
      <c r="A15542" s="26"/>
      <c r="B15542" s="26"/>
    </row>
    <row r="15543" spans="1:2">
      <c r="A15543" s="26"/>
      <c r="B15543" s="26"/>
    </row>
    <row r="15544" spans="1:2">
      <c r="A15544" s="26"/>
      <c r="B15544" s="26"/>
    </row>
    <row r="15545" spans="1:2">
      <c r="A15545" s="26"/>
      <c r="B15545" s="26"/>
    </row>
    <row r="15546" spans="1:2">
      <c r="A15546" s="26"/>
      <c r="B15546" s="26"/>
    </row>
    <row r="15547" spans="1:2">
      <c r="A15547" s="26"/>
      <c r="B15547" s="26"/>
    </row>
    <row r="15548" spans="1:2">
      <c r="A15548" s="26"/>
      <c r="B15548" s="26"/>
    </row>
    <row r="15549" spans="1:2">
      <c r="A15549" s="26"/>
      <c r="B15549" s="26"/>
    </row>
    <row r="15550" spans="1:2">
      <c r="A15550" s="26"/>
      <c r="B15550" s="26"/>
    </row>
    <row r="15551" spans="1:2">
      <c r="A15551" s="26"/>
      <c r="B15551" s="26"/>
    </row>
    <row r="15552" spans="1:2">
      <c r="A15552" s="26"/>
      <c r="B15552" s="26"/>
    </row>
    <row r="15553" spans="1:2">
      <c r="A15553" s="26"/>
      <c r="B15553" s="26"/>
    </row>
    <row r="15554" spans="1:2">
      <c r="A15554" s="26"/>
      <c r="B15554" s="26"/>
    </row>
    <row r="15555" spans="1:2">
      <c r="A15555" s="26"/>
      <c r="B15555" s="26"/>
    </row>
    <row r="15556" spans="1:2">
      <c r="A15556" s="26"/>
      <c r="B15556" s="26"/>
    </row>
    <row r="15557" spans="1:2">
      <c r="A15557" s="26"/>
      <c r="B15557" s="26"/>
    </row>
    <row r="15558" spans="1:2">
      <c r="A15558" s="26"/>
      <c r="B15558" s="26"/>
    </row>
    <row r="15559" spans="1:2">
      <c r="A15559" s="26"/>
      <c r="B15559" s="26"/>
    </row>
    <row r="15560" spans="1:2">
      <c r="A15560" s="26"/>
      <c r="B15560" s="26"/>
    </row>
    <row r="15561" spans="1:2">
      <c r="A15561" s="26"/>
      <c r="B15561" s="26"/>
    </row>
    <row r="15562" spans="1:2">
      <c r="A15562" s="26"/>
      <c r="B15562" s="26"/>
    </row>
    <row r="15563" spans="1:2">
      <c r="A15563" s="26"/>
      <c r="B15563" s="26"/>
    </row>
    <row r="15564" spans="1:2">
      <c r="A15564" s="26"/>
      <c r="B15564" s="26"/>
    </row>
    <row r="15565" spans="1:2">
      <c r="A15565" s="26"/>
      <c r="B15565" s="26"/>
    </row>
    <row r="15566" spans="1:2">
      <c r="A15566" s="26"/>
      <c r="B15566" s="26"/>
    </row>
    <row r="15567" spans="1:2">
      <c r="A15567" s="26"/>
      <c r="B15567" s="26"/>
    </row>
    <row r="15568" spans="1:2">
      <c r="A15568" s="26"/>
      <c r="B15568" s="26"/>
    </row>
    <row r="15569" spans="1:2">
      <c r="A15569" s="26"/>
      <c r="B15569" s="26"/>
    </row>
    <row r="15570" spans="1:2">
      <c r="A15570" s="26"/>
      <c r="B15570" s="26"/>
    </row>
    <row r="15571" spans="1:2">
      <c r="A15571" s="26"/>
      <c r="B15571" s="26"/>
    </row>
    <row r="15572" spans="1:2">
      <c r="A15572" s="26"/>
      <c r="B15572" s="26"/>
    </row>
    <row r="15573" spans="1:2">
      <c r="A15573" s="26"/>
      <c r="B15573" s="26"/>
    </row>
    <row r="15574" spans="1:2">
      <c r="A15574" s="26"/>
      <c r="B15574" s="26"/>
    </row>
    <row r="15575" spans="1:2">
      <c r="A15575" s="26"/>
      <c r="B15575" s="26"/>
    </row>
    <row r="15576" spans="1:2">
      <c r="A15576" s="26"/>
      <c r="B15576" s="26"/>
    </row>
    <row r="15577" spans="1:2">
      <c r="A15577" s="26"/>
      <c r="B15577" s="26"/>
    </row>
    <row r="15578" spans="1:2">
      <c r="A15578" s="26"/>
      <c r="B15578" s="26"/>
    </row>
    <row r="15579" spans="1:2">
      <c r="A15579" s="26"/>
      <c r="B15579" s="26"/>
    </row>
    <row r="15580" spans="1:2">
      <c r="A15580" s="26"/>
      <c r="B15580" s="26"/>
    </row>
    <row r="15581" spans="1:2">
      <c r="A15581" s="26"/>
      <c r="B15581" s="26"/>
    </row>
    <row r="15582" spans="1:2">
      <c r="A15582" s="26"/>
      <c r="B15582" s="26"/>
    </row>
    <row r="15583" spans="1:2">
      <c r="A15583" s="26"/>
      <c r="B15583" s="26"/>
    </row>
    <row r="15584" spans="1:2">
      <c r="A15584" s="26"/>
      <c r="B15584" s="26"/>
    </row>
    <row r="15585" spans="1:2">
      <c r="A15585" s="26"/>
      <c r="B15585" s="26"/>
    </row>
    <row r="15586" spans="1:2">
      <c r="A15586" s="26"/>
      <c r="B15586" s="26"/>
    </row>
    <row r="15587" spans="1:2">
      <c r="A15587" s="26"/>
      <c r="B15587" s="26"/>
    </row>
    <row r="15588" spans="1:2">
      <c r="A15588" s="26"/>
      <c r="B15588" s="26"/>
    </row>
    <row r="15589" spans="1:2">
      <c r="A15589" s="26"/>
      <c r="B15589" s="26"/>
    </row>
    <row r="15590" spans="1:2">
      <c r="A15590" s="26"/>
      <c r="B15590" s="26"/>
    </row>
    <row r="15591" spans="1:2">
      <c r="A15591" s="26"/>
      <c r="B15591" s="26"/>
    </row>
    <row r="15592" spans="1:2">
      <c r="A15592" s="26"/>
      <c r="B15592" s="26"/>
    </row>
    <row r="15593" spans="1:2">
      <c r="A15593" s="26"/>
      <c r="B15593" s="26"/>
    </row>
    <row r="15594" spans="1:2">
      <c r="A15594" s="26"/>
      <c r="B15594" s="26"/>
    </row>
    <row r="15595" spans="1:2">
      <c r="A15595" s="26"/>
      <c r="B15595" s="26"/>
    </row>
    <row r="15596" spans="1:2">
      <c r="A15596" s="26"/>
      <c r="B15596" s="26"/>
    </row>
    <row r="15597" spans="1:2">
      <c r="A15597" s="26"/>
      <c r="B15597" s="26"/>
    </row>
    <row r="15598" spans="1:2">
      <c r="A15598" s="26"/>
      <c r="B15598" s="26"/>
    </row>
    <row r="15599" spans="1:2">
      <c r="A15599" s="26"/>
      <c r="B15599" s="26"/>
    </row>
    <row r="15600" spans="1:2">
      <c r="A15600" s="26"/>
      <c r="B15600" s="26"/>
    </row>
    <row r="15601" spans="1:2">
      <c r="A15601" s="26"/>
      <c r="B15601" s="26"/>
    </row>
    <row r="15602" spans="1:2">
      <c r="A15602" s="26"/>
      <c r="B15602" s="26"/>
    </row>
    <row r="15603" spans="1:2">
      <c r="A15603" s="26"/>
      <c r="B15603" s="26"/>
    </row>
    <row r="15604" spans="1:2">
      <c r="A15604" s="26"/>
      <c r="B15604" s="26"/>
    </row>
    <row r="15605" spans="1:2">
      <c r="A15605" s="26"/>
      <c r="B15605" s="26"/>
    </row>
    <row r="15606" spans="1:2">
      <c r="A15606" s="26"/>
      <c r="B15606" s="26"/>
    </row>
    <row r="15607" spans="1:2">
      <c r="A15607" s="26"/>
      <c r="B15607" s="26"/>
    </row>
    <row r="15608" spans="1:2">
      <c r="A15608" s="26"/>
      <c r="B15608" s="26"/>
    </row>
    <row r="15609" spans="1:2">
      <c r="A15609" s="26"/>
      <c r="B15609" s="26"/>
    </row>
    <row r="15610" spans="1:2">
      <c r="A15610" s="26"/>
      <c r="B15610" s="26"/>
    </row>
    <row r="15611" spans="1:2">
      <c r="A15611" s="26"/>
      <c r="B15611" s="26"/>
    </row>
    <row r="15612" spans="1:2">
      <c r="A15612" s="26"/>
      <c r="B15612" s="26"/>
    </row>
    <row r="15613" spans="1:2">
      <c r="A15613" s="26"/>
      <c r="B15613" s="26"/>
    </row>
    <row r="15614" spans="1:2">
      <c r="A15614" s="26"/>
      <c r="B15614" s="26"/>
    </row>
    <row r="15615" spans="1:2">
      <c r="A15615" s="26"/>
      <c r="B15615" s="26"/>
    </row>
    <row r="15616" spans="1:2">
      <c r="A15616" s="26"/>
      <c r="B15616" s="26"/>
    </row>
    <row r="15617" spans="1:2">
      <c r="A15617" s="26"/>
      <c r="B15617" s="26"/>
    </row>
    <row r="15618" spans="1:2">
      <c r="A15618" s="26"/>
      <c r="B15618" s="26"/>
    </row>
    <row r="15619" spans="1:2">
      <c r="A15619" s="26"/>
      <c r="B15619" s="26"/>
    </row>
    <row r="15620" spans="1:2">
      <c r="A15620" s="26"/>
      <c r="B15620" s="26"/>
    </row>
    <row r="15621" spans="1:2">
      <c r="A15621" s="26"/>
      <c r="B15621" s="26"/>
    </row>
    <row r="15622" spans="1:2">
      <c r="A15622" s="26"/>
      <c r="B15622" s="26"/>
    </row>
    <row r="15623" spans="1:2">
      <c r="A15623" s="26"/>
      <c r="B15623" s="26"/>
    </row>
    <row r="15624" spans="1:2">
      <c r="A15624" s="26"/>
      <c r="B15624" s="26"/>
    </row>
    <row r="15625" spans="1:2">
      <c r="A15625" s="26"/>
      <c r="B15625" s="26"/>
    </row>
    <row r="15626" spans="1:2">
      <c r="A15626" s="26"/>
      <c r="B15626" s="26"/>
    </row>
    <row r="15627" spans="1:2">
      <c r="A15627" s="26"/>
      <c r="B15627" s="26"/>
    </row>
    <row r="15628" spans="1:2">
      <c r="A15628" s="26"/>
      <c r="B15628" s="26"/>
    </row>
    <row r="15629" spans="1:2">
      <c r="A15629" s="26"/>
      <c r="B15629" s="26"/>
    </row>
    <row r="15630" spans="1:2">
      <c r="A15630" s="26"/>
      <c r="B15630" s="26"/>
    </row>
    <row r="15631" spans="1:2">
      <c r="A15631" s="26"/>
      <c r="B15631" s="26"/>
    </row>
    <row r="15632" spans="1:2">
      <c r="A15632" s="26"/>
      <c r="B15632" s="26"/>
    </row>
    <row r="15633" spans="1:2">
      <c r="A15633" s="26"/>
      <c r="B15633" s="26"/>
    </row>
    <row r="15634" spans="1:2">
      <c r="A15634" s="26"/>
      <c r="B15634" s="26"/>
    </row>
    <row r="15635" spans="1:2">
      <c r="A15635" s="26"/>
      <c r="B15635" s="26"/>
    </row>
    <row r="15636" spans="1:2">
      <c r="A15636" s="26"/>
      <c r="B15636" s="26"/>
    </row>
    <row r="15637" spans="1:2">
      <c r="A15637" s="26"/>
      <c r="B15637" s="26"/>
    </row>
    <row r="15638" spans="1:2">
      <c r="A15638" s="26"/>
      <c r="B15638" s="26"/>
    </row>
    <row r="15639" spans="1:2">
      <c r="A15639" s="26"/>
      <c r="B15639" s="26"/>
    </row>
    <row r="15640" spans="1:2">
      <c r="A15640" s="26"/>
      <c r="B15640" s="26"/>
    </row>
    <row r="15641" spans="1:2">
      <c r="A15641" s="26"/>
      <c r="B15641" s="26"/>
    </row>
    <row r="15642" spans="1:2">
      <c r="A15642" s="26"/>
      <c r="B15642" s="26"/>
    </row>
    <row r="15643" spans="1:2">
      <c r="A15643" s="26"/>
      <c r="B15643" s="26"/>
    </row>
    <row r="15644" spans="1:2">
      <c r="A15644" s="26"/>
      <c r="B15644" s="26"/>
    </row>
    <row r="15645" spans="1:2">
      <c r="A15645" s="26"/>
      <c r="B15645" s="26"/>
    </row>
    <row r="15646" spans="1:2">
      <c r="A15646" s="26"/>
      <c r="B15646" s="26"/>
    </row>
    <row r="15647" spans="1:2">
      <c r="A15647" s="26"/>
      <c r="B15647" s="26"/>
    </row>
    <row r="15648" spans="1:2">
      <c r="A15648" s="26"/>
      <c r="B15648" s="26"/>
    </row>
    <row r="15649" spans="1:2">
      <c r="A15649" s="26"/>
      <c r="B15649" s="26"/>
    </row>
    <row r="15650" spans="1:2">
      <c r="A15650" s="26"/>
      <c r="B15650" s="26"/>
    </row>
    <row r="15651" spans="1:2">
      <c r="A15651" s="26"/>
      <c r="B15651" s="26"/>
    </row>
    <row r="15652" spans="1:2">
      <c r="A15652" s="26"/>
      <c r="B15652" s="26"/>
    </row>
    <row r="15653" spans="1:2">
      <c r="A15653" s="26"/>
      <c r="B15653" s="26"/>
    </row>
    <row r="15654" spans="1:2">
      <c r="A15654" s="26"/>
      <c r="B15654" s="26"/>
    </row>
    <row r="15655" spans="1:2">
      <c r="A15655" s="26"/>
      <c r="B15655" s="26"/>
    </row>
    <row r="15656" spans="1:2">
      <c r="A15656" s="26"/>
      <c r="B15656" s="26"/>
    </row>
    <row r="15657" spans="1:2">
      <c r="A15657" s="26"/>
      <c r="B15657" s="26"/>
    </row>
    <row r="15658" spans="1:2">
      <c r="A15658" s="26"/>
      <c r="B15658" s="26"/>
    </row>
    <row r="15659" spans="1:2">
      <c r="A15659" s="26"/>
      <c r="B15659" s="26"/>
    </row>
    <row r="15660" spans="1:2">
      <c r="A15660" s="26"/>
      <c r="B15660" s="26"/>
    </row>
    <row r="15661" spans="1:2">
      <c r="A15661" s="26"/>
      <c r="B15661" s="26"/>
    </row>
    <row r="15662" spans="1:2">
      <c r="A15662" s="26"/>
      <c r="B15662" s="26"/>
    </row>
    <row r="15663" spans="1:2">
      <c r="A15663" s="26"/>
      <c r="B15663" s="26"/>
    </row>
    <row r="15664" spans="1:2">
      <c r="A15664" s="26"/>
      <c r="B15664" s="26"/>
    </row>
    <row r="15665" spans="1:2">
      <c r="A15665" s="26"/>
      <c r="B15665" s="26"/>
    </row>
    <row r="15666" spans="1:2">
      <c r="A15666" s="26"/>
      <c r="B15666" s="26"/>
    </row>
    <row r="15667" spans="1:2">
      <c r="A15667" s="26"/>
      <c r="B15667" s="26"/>
    </row>
    <row r="15668" spans="1:2">
      <c r="A15668" s="26"/>
      <c r="B15668" s="26"/>
    </row>
    <row r="15669" spans="1:2">
      <c r="A15669" s="26"/>
      <c r="B15669" s="26"/>
    </row>
    <row r="15670" spans="1:2">
      <c r="A15670" s="26"/>
      <c r="B15670" s="26"/>
    </row>
    <row r="15671" spans="1:2">
      <c r="A15671" s="26"/>
      <c r="B15671" s="26"/>
    </row>
    <row r="15672" spans="1:2">
      <c r="A15672" s="26"/>
      <c r="B15672" s="26"/>
    </row>
    <row r="15673" spans="1:2">
      <c r="A15673" s="26"/>
      <c r="B15673" s="26"/>
    </row>
    <row r="15674" spans="1:2">
      <c r="A15674" s="26"/>
      <c r="B15674" s="26"/>
    </row>
    <row r="15675" spans="1:2">
      <c r="A15675" s="26"/>
      <c r="B15675" s="26"/>
    </row>
    <row r="15676" spans="1:2">
      <c r="A15676" s="26"/>
      <c r="B15676" s="26"/>
    </row>
    <row r="15677" spans="1:2">
      <c r="A15677" s="26"/>
      <c r="B15677" s="26"/>
    </row>
    <row r="15678" spans="1:2">
      <c r="A15678" s="26"/>
      <c r="B15678" s="26"/>
    </row>
    <row r="15679" spans="1:2">
      <c r="A15679" s="26"/>
      <c r="B15679" s="26"/>
    </row>
    <row r="15680" spans="1:2">
      <c r="A15680" s="26"/>
      <c r="B15680" s="26"/>
    </row>
    <row r="15681" spans="1:2">
      <c r="A15681" s="26"/>
      <c r="B15681" s="26"/>
    </row>
    <row r="15682" spans="1:2">
      <c r="A15682" s="26"/>
      <c r="B15682" s="26"/>
    </row>
    <row r="15683" spans="1:2">
      <c r="A15683" s="26"/>
      <c r="B15683" s="26"/>
    </row>
    <row r="15684" spans="1:2">
      <c r="A15684" s="26"/>
      <c r="B15684" s="26"/>
    </row>
    <row r="15685" spans="1:2">
      <c r="A15685" s="26"/>
      <c r="B15685" s="26"/>
    </row>
    <row r="15686" spans="1:2">
      <c r="A15686" s="26"/>
      <c r="B15686" s="26"/>
    </row>
    <row r="15687" spans="1:2">
      <c r="A15687" s="26"/>
      <c r="B15687" s="26"/>
    </row>
    <row r="15688" spans="1:2">
      <c r="A15688" s="26"/>
      <c r="B15688" s="26"/>
    </row>
    <row r="15689" spans="1:2">
      <c r="A15689" s="26"/>
      <c r="B15689" s="26"/>
    </row>
    <row r="15690" spans="1:2">
      <c r="A15690" s="26"/>
      <c r="B15690" s="26"/>
    </row>
    <row r="15691" spans="1:2">
      <c r="A15691" s="26"/>
      <c r="B15691" s="26"/>
    </row>
    <row r="15692" spans="1:2">
      <c r="A15692" s="26"/>
      <c r="B15692" s="26"/>
    </row>
    <row r="15693" spans="1:2">
      <c r="A15693" s="26"/>
      <c r="B15693" s="26"/>
    </row>
    <row r="15694" spans="1:2">
      <c r="A15694" s="26"/>
      <c r="B15694" s="26"/>
    </row>
    <row r="15695" spans="1:2">
      <c r="A15695" s="26"/>
      <c r="B15695" s="26"/>
    </row>
    <row r="15696" spans="1:2">
      <c r="A15696" s="26"/>
      <c r="B15696" s="26"/>
    </row>
    <row r="15697" spans="1:2">
      <c r="A15697" s="26"/>
      <c r="B15697" s="26"/>
    </row>
    <row r="15698" spans="1:2">
      <c r="A15698" s="26"/>
      <c r="B15698" s="26"/>
    </row>
    <row r="15699" spans="1:2">
      <c r="A15699" s="26"/>
      <c r="B15699" s="26"/>
    </row>
    <row r="15700" spans="1:2">
      <c r="A15700" s="26"/>
      <c r="B15700" s="26"/>
    </row>
    <row r="15701" spans="1:2">
      <c r="A15701" s="26"/>
      <c r="B15701" s="26"/>
    </row>
    <row r="15702" spans="1:2">
      <c r="A15702" s="26"/>
      <c r="B15702" s="26"/>
    </row>
    <row r="15703" spans="1:2">
      <c r="A15703" s="26"/>
      <c r="B15703" s="26"/>
    </row>
    <row r="15704" spans="1:2">
      <c r="A15704" s="26"/>
      <c r="B15704" s="26"/>
    </row>
    <row r="15705" spans="1:2">
      <c r="A15705" s="26"/>
      <c r="B15705" s="26"/>
    </row>
    <row r="15706" spans="1:2">
      <c r="A15706" s="26"/>
      <c r="B15706" s="26"/>
    </row>
    <row r="15707" spans="1:2">
      <c r="A15707" s="26"/>
      <c r="B15707" s="26"/>
    </row>
    <row r="15708" spans="1:2">
      <c r="A15708" s="26"/>
      <c r="B15708" s="26"/>
    </row>
    <row r="15709" spans="1:2">
      <c r="A15709" s="26"/>
      <c r="B15709" s="26"/>
    </row>
    <row r="15710" spans="1:2">
      <c r="A15710" s="26"/>
      <c r="B15710" s="26"/>
    </row>
    <row r="15711" spans="1:2">
      <c r="A15711" s="26"/>
      <c r="B15711" s="26"/>
    </row>
    <row r="15712" spans="1:2">
      <c r="A15712" s="26"/>
      <c r="B15712" s="26"/>
    </row>
    <row r="15713" spans="1:2">
      <c r="A15713" s="26"/>
      <c r="B15713" s="26"/>
    </row>
    <row r="15714" spans="1:2">
      <c r="A15714" s="26"/>
      <c r="B15714" s="26"/>
    </row>
    <row r="15715" spans="1:2">
      <c r="A15715" s="26"/>
      <c r="B15715" s="26"/>
    </row>
    <row r="15716" spans="1:2">
      <c r="A15716" s="26"/>
      <c r="B15716" s="26"/>
    </row>
    <row r="15717" spans="1:2">
      <c r="A15717" s="26"/>
      <c r="B15717" s="26"/>
    </row>
    <row r="15718" spans="1:2">
      <c r="A15718" s="26"/>
      <c r="B15718" s="26"/>
    </row>
    <row r="15719" spans="1:2">
      <c r="A15719" s="26"/>
      <c r="B15719" s="26"/>
    </row>
    <row r="15720" spans="1:2">
      <c r="A15720" s="26"/>
      <c r="B15720" s="26"/>
    </row>
    <row r="15721" spans="1:2">
      <c r="A15721" s="26"/>
      <c r="B15721" s="26"/>
    </row>
    <row r="15722" spans="1:2">
      <c r="A15722" s="26"/>
      <c r="B15722" s="26"/>
    </row>
    <row r="15723" spans="1:2">
      <c r="A15723" s="26"/>
      <c r="B15723" s="26"/>
    </row>
    <row r="15724" spans="1:2">
      <c r="A15724" s="26"/>
      <c r="B15724" s="26"/>
    </row>
    <row r="15725" spans="1:2">
      <c r="A15725" s="26"/>
      <c r="B15725" s="26"/>
    </row>
    <row r="15726" spans="1:2">
      <c r="A15726" s="26"/>
      <c r="B15726" s="26"/>
    </row>
    <row r="15727" spans="1:2">
      <c r="A15727" s="26"/>
      <c r="B15727" s="26"/>
    </row>
    <row r="15728" spans="1:2">
      <c r="A15728" s="26"/>
      <c r="B15728" s="26"/>
    </row>
    <row r="15729" spans="1:2">
      <c r="A15729" s="26"/>
      <c r="B15729" s="26"/>
    </row>
    <row r="15730" spans="1:2">
      <c r="A15730" s="26"/>
      <c r="B15730" s="26"/>
    </row>
    <row r="15731" spans="1:2">
      <c r="A15731" s="26"/>
      <c r="B15731" s="26"/>
    </row>
    <row r="15732" spans="1:2">
      <c r="A15732" s="26"/>
      <c r="B15732" s="26"/>
    </row>
    <row r="15733" spans="1:2">
      <c r="A15733" s="26"/>
      <c r="B15733" s="26"/>
    </row>
    <row r="15734" spans="1:2">
      <c r="A15734" s="26"/>
      <c r="B15734" s="26"/>
    </row>
    <row r="15735" spans="1:2">
      <c r="A15735" s="26"/>
      <c r="B15735" s="26"/>
    </row>
    <row r="15736" spans="1:2">
      <c r="A15736" s="26"/>
      <c r="B15736" s="26"/>
    </row>
    <row r="15737" spans="1:2">
      <c r="A15737" s="26"/>
      <c r="B15737" s="26"/>
    </row>
    <row r="15738" spans="1:2">
      <c r="A15738" s="26"/>
      <c r="B15738" s="26"/>
    </row>
    <row r="15739" spans="1:2">
      <c r="A15739" s="26"/>
      <c r="B15739" s="26"/>
    </row>
    <row r="15740" spans="1:2">
      <c r="A15740" s="26"/>
      <c r="B15740" s="26"/>
    </row>
    <row r="15741" spans="1:2">
      <c r="A15741" s="26"/>
      <c r="B15741" s="26"/>
    </row>
    <row r="15742" spans="1:2">
      <c r="A15742" s="26"/>
      <c r="B15742" s="26"/>
    </row>
    <row r="15743" spans="1:2">
      <c r="A15743" s="26"/>
      <c r="B15743" s="26"/>
    </row>
    <row r="15744" spans="1:2">
      <c r="A15744" s="26"/>
      <c r="B15744" s="26"/>
    </row>
    <row r="15745" spans="1:2">
      <c r="A15745" s="26"/>
      <c r="B15745" s="26"/>
    </row>
    <row r="15746" spans="1:2">
      <c r="A15746" s="26"/>
      <c r="B15746" s="26"/>
    </row>
    <row r="15747" spans="1:2">
      <c r="A15747" s="26"/>
      <c r="B15747" s="26"/>
    </row>
    <row r="15748" spans="1:2">
      <c r="A15748" s="26"/>
      <c r="B15748" s="26"/>
    </row>
    <row r="15749" spans="1:2">
      <c r="A15749" s="26"/>
      <c r="B15749" s="26"/>
    </row>
    <row r="15750" spans="1:2">
      <c r="A15750" s="26"/>
      <c r="B15750" s="26"/>
    </row>
    <row r="15751" spans="1:2">
      <c r="A15751" s="26"/>
      <c r="B15751" s="26"/>
    </row>
    <row r="15752" spans="1:2">
      <c r="A15752" s="26"/>
      <c r="B15752" s="26"/>
    </row>
    <row r="15753" spans="1:2">
      <c r="A15753" s="26"/>
      <c r="B15753" s="26"/>
    </row>
    <row r="15754" spans="1:2">
      <c r="A15754" s="26"/>
      <c r="B15754" s="26"/>
    </row>
    <row r="15755" spans="1:2">
      <c r="A15755" s="26"/>
      <c r="B15755" s="26"/>
    </row>
    <row r="15756" spans="1:2">
      <c r="A15756" s="26"/>
      <c r="B15756" s="26"/>
    </row>
    <row r="15757" spans="1:2">
      <c r="A15757" s="26"/>
      <c r="B15757" s="26"/>
    </row>
    <row r="15758" spans="1:2">
      <c r="A15758" s="26"/>
      <c r="B15758" s="26"/>
    </row>
    <row r="15759" spans="1:2">
      <c r="A15759" s="26"/>
      <c r="B15759" s="26"/>
    </row>
    <row r="15760" spans="1:2">
      <c r="A15760" s="26"/>
      <c r="B15760" s="26"/>
    </row>
    <row r="15761" spans="1:2">
      <c r="A15761" s="26"/>
      <c r="B15761" s="26"/>
    </row>
    <row r="15762" spans="1:2">
      <c r="A15762" s="26"/>
      <c r="B15762" s="26"/>
    </row>
    <row r="15763" spans="1:2">
      <c r="A15763" s="26"/>
      <c r="B15763" s="26"/>
    </row>
    <row r="15764" spans="1:2">
      <c r="A15764" s="26"/>
      <c r="B15764" s="26"/>
    </row>
    <row r="15765" spans="1:2">
      <c r="A15765" s="26"/>
      <c r="B15765" s="26"/>
    </row>
    <row r="15766" spans="1:2">
      <c r="A15766" s="26"/>
      <c r="B15766" s="26"/>
    </row>
    <row r="15767" spans="1:2">
      <c r="A15767" s="26"/>
      <c r="B15767" s="26"/>
    </row>
    <row r="15768" spans="1:2">
      <c r="A15768" s="26"/>
      <c r="B15768" s="26"/>
    </row>
    <row r="15769" spans="1:2">
      <c r="A15769" s="26"/>
      <c r="B15769" s="26"/>
    </row>
    <row r="15770" spans="1:2">
      <c r="A15770" s="26"/>
      <c r="B15770" s="26"/>
    </row>
    <row r="15771" spans="1:2">
      <c r="A15771" s="26"/>
      <c r="B15771" s="26"/>
    </row>
    <row r="15772" spans="1:2">
      <c r="A15772" s="26"/>
      <c r="B15772" s="26"/>
    </row>
    <row r="15773" spans="1:2">
      <c r="A15773" s="26"/>
      <c r="B15773" s="26"/>
    </row>
    <row r="15774" spans="1:2">
      <c r="A15774" s="26"/>
      <c r="B15774" s="26"/>
    </row>
    <row r="15775" spans="1:2">
      <c r="A15775" s="26"/>
      <c r="B15775" s="26"/>
    </row>
    <row r="15776" spans="1:2">
      <c r="A15776" s="26"/>
      <c r="B15776" s="26"/>
    </row>
    <row r="15777" spans="1:2">
      <c r="A15777" s="26"/>
      <c r="B15777" s="26"/>
    </row>
    <row r="15778" spans="1:2">
      <c r="A15778" s="26"/>
      <c r="B15778" s="26"/>
    </row>
    <row r="15779" spans="1:2">
      <c r="A15779" s="26"/>
      <c r="B15779" s="26"/>
    </row>
    <row r="15780" spans="1:2">
      <c r="A15780" s="26"/>
      <c r="B15780" s="26"/>
    </row>
    <row r="15781" spans="1:2">
      <c r="A15781" s="26"/>
      <c r="B15781" s="26"/>
    </row>
    <row r="15782" spans="1:2">
      <c r="A15782" s="26"/>
      <c r="B15782" s="26"/>
    </row>
    <row r="15783" spans="1:2">
      <c r="A15783" s="26"/>
      <c r="B15783" s="26"/>
    </row>
    <row r="15784" spans="1:2">
      <c r="A15784" s="26"/>
      <c r="B15784" s="26"/>
    </row>
    <row r="15785" spans="1:2">
      <c r="A15785" s="26"/>
      <c r="B15785" s="26"/>
    </row>
    <row r="15786" spans="1:2">
      <c r="A15786" s="26"/>
      <c r="B15786" s="26"/>
    </row>
    <row r="15787" spans="1:2">
      <c r="A15787" s="26"/>
      <c r="B15787" s="26"/>
    </row>
    <row r="15788" spans="1:2">
      <c r="A15788" s="26"/>
      <c r="B15788" s="26"/>
    </row>
    <row r="15789" spans="1:2">
      <c r="A15789" s="26"/>
      <c r="B15789" s="26"/>
    </row>
    <row r="15790" spans="1:2">
      <c r="A15790" s="26"/>
      <c r="B15790" s="26"/>
    </row>
    <row r="15791" spans="1:2">
      <c r="A15791" s="26"/>
      <c r="B15791" s="26"/>
    </row>
    <row r="15792" spans="1:2">
      <c r="A15792" s="26"/>
      <c r="B15792" s="26"/>
    </row>
    <row r="15793" spans="1:2">
      <c r="A15793" s="26"/>
      <c r="B15793" s="26"/>
    </row>
    <row r="15794" spans="1:2">
      <c r="A15794" s="26"/>
      <c r="B15794" s="26"/>
    </row>
    <row r="15795" spans="1:2">
      <c r="A15795" s="26"/>
      <c r="B15795" s="26"/>
    </row>
    <row r="15796" spans="1:2">
      <c r="A15796" s="26"/>
      <c r="B15796" s="26"/>
    </row>
    <row r="15797" spans="1:2">
      <c r="A15797" s="26"/>
      <c r="B15797" s="26"/>
    </row>
    <row r="15798" spans="1:2">
      <c r="A15798" s="26"/>
      <c r="B15798" s="26"/>
    </row>
    <row r="15799" spans="1:2">
      <c r="A15799" s="26"/>
      <c r="B15799" s="26"/>
    </row>
    <row r="15800" spans="1:2">
      <c r="A15800" s="26"/>
      <c r="B15800" s="26"/>
    </row>
    <row r="15801" spans="1:2">
      <c r="A15801" s="26"/>
      <c r="B15801" s="26"/>
    </row>
    <row r="15802" spans="1:2">
      <c r="A15802" s="26"/>
      <c r="B15802" s="26"/>
    </row>
    <row r="15803" spans="1:2">
      <c r="A15803" s="26"/>
      <c r="B15803" s="26"/>
    </row>
    <row r="15804" spans="1:2">
      <c r="A15804" s="26"/>
      <c r="B15804" s="26"/>
    </row>
    <row r="15805" spans="1:2">
      <c r="A15805" s="26"/>
      <c r="B15805" s="26"/>
    </row>
    <row r="15806" spans="1:2">
      <c r="A15806" s="26"/>
      <c r="B15806" s="26"/>
    </row>
    <row r="15807" spans="1:2">
      <c r="A15807" s="26"/>
      <c r="B15807" s="26"/>
    </row>
    <row r="15808" spans="1:2">
      <c r="A15808" s="26"/>
      <c r="B15808" s="26"/>
    </row>
    <row r="15809" spans="1:2">
      <c r="A15809" s="26"/>
      <c r="B15809" s="26"/>
    </row>
    <row r="15810" spans="1:2">
      <c r="A15810" s="26"/>
      <c r="B15810" s="26"/>
    </row>
    <row r="15811" spans="1:2">
      <c r="A15811" s="26"/>
      <c r="B15811" s="26"/>
    </row>
    <row r="15812" spans="1:2">
      <c r="A15812" s="26"/>
      <c r="B15812" s="26"/>
    </row>
    <row r="15813" spans="1:2">
      <c r="A15813" s="26"/>
      <c r="B15813" s="26"/>
    </row>
    <row r="15814" spans="1:2">
      <c r="A15814" s="26"/>
      <c r="B15814" s="26"/>
    </row>
    <row r="15815" spans="1:2">
      <c r="A15815" s="26"/>
      <c r="B15815" s="26"/>
    </row>
    <row r="15816" spans="1:2">
      <c r="A15816" s="26"/>
      <c r="B15816" s="26"/>
    </row>
    <row r="15817" spans="1:2">
      <c r="A15817" s="26"/>
      <c r="B15817" s="26"/>
    </row>
    <row r="15818" spans="1:2">
      <c r="A15818" s="26"/>
      <c r="B15818" s="26"/>
    </row>
    <row r="15819" spans="1:2">
      <c r="A15819" s="26"/>
      <c r="B15819" s="26"/>
    </row>
    <row r="15820" spans="1:2">
      <c r="A15820" s="26"/>
      <c r="B15820" s="26"/>
    </row>
    <row r="15821" spans="1:2">
      <c r="A15821" s="26"/>
      <c r="B15821" s="26"/>
    </row>
    <row r="15822" spans="1:2">
      <c r="A15822" s="26"/>
      <c r="B15822" s="26"/>
    </row>
    <row r="15823" spans="1:2">
      <c r="A15823" s="26"/>
      <c r="B15823" s="26"/>
    </row>
    <row r="15824" spans="1:2">
      <c r="A15824" s="26"/>
      <c r="B15824" s="26"/>
    </row>
    <row r="15825" spans="1:2">
      <c r="A15825" s="26"/>
      <c r="B15825" s="26"/>
    </row>
    <row r="15826" spans="1:2">
      <c r="A15826" s="26"/>
      <c r="B15826" s="26"/>
    </row>
    <row r="15827" spans="1:2">
      <c r="A15827" s="26"/>
      <c r="B15827" s="26"/>
    </row>
    <row r="15828" spans="1:2">
      <c r="A15828" s="26"/>
      <c r="B15828" s="26"/>
    </row>
    <row r="15829" spans="1:2">
      <c r="A15829" s="26"/>
      <c r="B15829" s="26"/>
    </row>
    <row r="15830" spans="1:2">
      <c r="A15830" s="26"/>
      <c r="B15830" s="26"/>
    </row>
    <row r="15831" spans="1:2">
      <c r="A15831" s="26"/>
      <c r="B15831" s="26"/>
    </row>
    <row r="15832" spans="1:2">
      <c r="A15832" s="26"/>
      <c r="B15832" s="26"/>
    </row>
    <row r="15833" spans="1:2">
      <c r="A15833" s="26"/>
      <c r="B15833" s="26"/>
    </row>
    <row r="15834" spans="1:2">
      <c r="A15834" s="26"/>
      <c r="B15834" s="26"/>
    </row>
    <row r="15835" spans="1:2">
      <c r="A15835" s="26"/>
      <c r="B15835" s="26"/>
    </row>
    <row r="15836" spans="1:2">
      <c r="A15836" s="26"/>
      <c r="B15836" s="26"/>
    </row>
    <row r="15837" spans="1:2">
      <c r="A15837" s="26"/>
      <c r="B15837" s="26"/>
    </row>
    <row r="15838" spans="1:2">
      <c r="A15838" s="26"/>
      <c r="B15838" s="26"/>
    </row>
    <row r="15839" spans="1:2">
      <c r="A15839" s="26"/>
      <c r="B15839" s="26"/>
    </row>
    <row r="15840" spans="1:2">
      <c r="A15840" s="26"/>
      <c r="B15840" s="26"/>
    </row>
    <row r="15841" spans="1:2">
      <c r="A15841" s="26"/>
      <c r="B15841" s="26"/>
    </row>
    <row r="15842" spans="1:2">
      <c r="A15842" s="26"/>
      <c r="B15842" s="26"/>
    </row>
    <row r="15843" spans="1:2">
      <c r="A15843" s="26"/>
      <c r="B15843" s="26"/>
    </row>
    <row r="15844" spans="1:2">
      <c r="A15844" s="26"/>
      <c r="B15844" s="26"/>
    </row>
    <row r="15845" spans="1:2">
      <c r="A15845" s="26"/>
      <c r="B15845" s="26"/>
    </row>
    <row r="15846" spans="1:2">
      <c r="A15846" s="26"/>
      <c r="B15846" s="26"/>
    </row>
    <row r="15847" spans="1:2">
      <c r="A15847" s="26"/>
      <c r="B15847" s="26"/>
    </row>
    <row r="15848" spans="1:2">
      <c r="A15848" s="26"/>
      <c r="B15848" s="26"/>
    </row>
    <row r="15849" spans="1:2">
      <c r="A15849" s="26"/>
      <c r="B15849" s="26"/>
    </row>
    <row r="15850" spans="1:2">
      <c r="A15850" s="26"/>
      <c r="B15850" s="26"/>
    </row>
    <row r="15851" spans="1:2">
      <c r="A15851" s="26"/>
      <c r="B15851" s="26"/>
    </row>
    <row r="15852" spans="1:2">
      <c r="A15852" s="26"/>
      <c r="B15852" s="26"/>
    </row>
    <row r="15853" spans="1:2">
      <c r="A15853" s="26"/>
      <c r="B15853" s="26"/>
    </row>
    <row r="15854" spans="1:2">
      <c r="A15854" s="26"/>
      <c r="B15854" s="26"/>
    </row>
    <row r="15855" spans="1:2">
      <c r="A15855" s="26"/>
      <c r="B15855" s="26"/>
    </row>
    <row r="15856" spans="1:2">
      <c r="A15856" s="26"/>
      <c r="B15856" s="26"/>
    </row>
    <row r="15857" spans="1:2">
      <c r="A15857" s="26"/>
      <c r="B15857" s="26"/>
    </row>
    <row r="15858" spans="1:2">
      <c r="A15858" s="26"/>
      <c r="B15858" s="26"/>
    </row>
    <row r="15859" spans="1:2">
      <c r="A15859" s="26"/>
      <c r="B15859" s="26"/>
    </row>
    <row r="15860" spans="1:2">
      <c r="A15860" s="26"/>
      <c r="B15860" s="26"/>
    </row>
    <row r="15861" spans="1:2">
      <c r="A15861" s="26"/>
      <c r="B15861" s="26"/>
    </row>
    <row r="15862" spans="1:2">
      <c r="A15862" s="26"/>
      <c r="B15862" s="26"/>
    </row>
    <row r="15863" spans="1:2">
      <c r="A15863" s="26"/>
      <c r="B15863" s="26"/>
    </row>
    <row r="15864" spans="1:2">
      <c r="A15864" s="26"/>
      <c r="B15864" s="26"/>
    </row>
    <row r="15865" spans="1:2">
      <c r="A15865" s="26"/>
      <c r="B15865" s="26"/>
    </row>
    <row r="15866" spans="1:2">
      <c r="A15866" s="26"/>
      <c r="B15866" s="26"/>
    </row>
    <row r="15867" spans="1:2">
      <c r="A15867" s="26"/>
      <c r="B15867" s="26"/>
    </row>
    <row r="15868" spans="1:2">
      <c r="A15868" s="26"/>
      <c r="B15868" s="26"/>
    </row>
    <row r="15869" spans="1:2">
      <c r="A15869" s="26"/>
      <c r="B15869" s="26"/>
    </row>
    <row r="15870" spans="1:2">
      <c r="A15870" s="26"/>
      <c r="B15870" s="26"/>
    </row>
    <row r="15871" spans="1:2">
      <c r="A15871" s="26"/>
      <c r="B15871" s="26"/>
    </row>
    <row r="15872" spans="1:2">
      <c r="A15872" s="26"/>
      <c r="B15872" s="26"/>
    </row>
    <row r="15873" spans="1:2">
      <c r="A15873" s="26"/>
      <c r="B15873" s="26"/>
    </row>
    <row r="15874" spans="1:2">
      <c r="A15874" s="26"/>
      <c r="B15874" s="26"/>
    </row>
    <row r="15875" spans="1:2">
      <c r="A15875" s="26"/>
      <c r="B15875" s="26"/>
    </row>
    <row r="15876" spans="1:2">
      <c r="A15876" s="26"/>
      <c r="B15876" s="26"/>
    </row>
    <row r="15877" spans="1:2">
      <c r="A15877" s="26"/>
      <c r="B15877" s="26"/>
    </row>
    <row r="15878" spans="1:2">
      <c r="A15878" s="26"/>
      <c r="B15878" s="26"/>
    </row>
    <row r="15879" spans="1:2">
      <c r="A15879" s="26"/>
      <c r="B15879" s="26"/>
    </row>
    <row r="15880" spans="1:2">
      <c r="A15880" s="26"/>
      <c r="B15880" s="26"/>
    </row>
    <row r="15881" spans="1:2">
      <c r="A15881" s="26"/>
      <c r="B15881" s="26"/>
    </row>
    <row r="15882" spans="1:2">
      <c r="A15882" s="26"/>
      <c r="B15882" s="26"/>
    </row>
    <row r="15883" spans="1:2">
      <c r="A15883" s="26"/>
      <c r="B15883" s="26"/>
    </row>
    <row r="15884" spans="1:2">
      <c r="A15884" s="26"/>
      <c r="B15884" s="26"/>
    </row>
    <row r="15885" spans="1:2">
      <c r="A15885" s="26"/>
      <c r="B15885" s="26"/>
    </row>
    <row r="15886" spans="1:2">
      <c r="A15886" s="26"/>
      <c r="B15886" s="26"/>
    </row>
    <row r="15887" spans="1:2">
      <c r="A15887" s="26"/>
      <c r="B15887" s="26"/>
    </row>
    <row r="15888" spans="1:2">
      <c r="A15888" s="26"/>
      <c r="B15888" s="26"/>
    </row>
    <row r="15889" spans="1:2">
      <c r="A15889" s="26"/>
      <c r="B15889" s="26"/>
    </row>
    <row r="15890" spans="1:2">
      <c r="A15890" s="26"/>
      <c r="B15890" s="26"/>
    </row>
    <row r="15891" spans="1:2">
      <c r="A15891" s="26"/>
      <c r="B15891" s="26"/>
    </row>
    <row r="15892" spans="1:2">
      <c r="A15892" s="26"/>
      <c r="B15892" s="26"/>
    </row>
    <row r="15893" spans="1:2">
      <c r="A15893" s="26"/>
      <c r="B15893" s="26"/>
    </row>
    <row r="15894" spans="1:2">
      <c r="A15894" s="26"/>
      <c r="B15894" s="26"/>
    </row>
    <row r="15895" spans="1:2">
      <c r="A15895" s="26"/>
      <c r="B15895" s="26"/>
    </row>
    <row r="15896" spans="1:2">
      <c r="A15896" s="26"/>
      <c r="B15896" s="26"/>
    </row>
    <row r="15897" spans="1:2">
      <c r="A15897" s="26"/>
      <c r="B15897" s="26"/>
    </row>
    <row r="15898" spans="1:2">
      <c r="A15898" s="26"/>
      <c r="B15898" s="26"/>
    </row>
    <row r="15899" spans="1:2">
      <c r="A15899" s="26"/>
      <c r="B15899" s="26"/>
    </row>
    <row r="15900" spans="1:2">
      <c r="A15900" s="26"/>
      <c r="B15900" s="26"/>
    </row>
    <row r="15901" spans="1:2">
      <c r="A15901" s="26"/>
      <c r="B15901" s="26"/>
    </row>
    <row r="15902" spans="1:2">
      <c r="A15902" s="26"/>
      <c r="B15902" s="26"/>
    </row>
    <row r="15903" spans="1:2">
      <c r="A15903" s="26"/>
      <c r="B15903" s="26"/>
    </row>
    <row r="15904" spans="1:2">
      <c r="A15904" s="26"/>
      <c r="B15904" s="26"/>
    </row>
    <row r="15905" spans="1:2">
      <c r="A15905" s="26"/>
      <c r="B15905" s="26"/>
    </row>
    <row r="15906" spans="1:2">
      <c r="A15906" s="26"/>
      <c r="B15906" s="26"/>
    </row>
    <row r="15907" spans="1:2">
      <c r="A15907" s="26"/>
      <c r="B15907" s="26"/>
    </row>
    <row r="15908" spans="1:2">
      <c r="A15908" s="26"/>
      <c r="B15908" s="26"/>
    </row>
    <row r="15909" spans="1:2">
      <c r="A15909" s="26"/>
      <c r="B15909" s="26"/>
    </row>
    <row r="15910" spans="1:2">
      <c r="A15910" s="26"/>
      <c r="B15910" s="26"/>
    </row>
    <row r="15911" spans="1:2">
      <c r="A15911" s="26"/>
      <c r="B15911" s="26"/>
    </row>
    <row r="15912" spans="1:2">
      <c r="A15912" s="26"/>
      <c r="B15912" s="26"/>
    </row>
    <row r="15913" spans="1:2">
      <c r="A15913" s="26"/>
      <c r="B15913" s="26"/>
    </row>
    <row r="15914" spans="1:2">
      <c r="A15914" s="26"/>
      <c r="B15914" s="26"/>
    </row>
    <row r="15915" spans="1:2">
      <c r="A15915" s="26"/>
      <c r="B15915" s="26"/>
    </row>
    <row r="15916" spans="1:2">
      <c r="A15916" s="26"/>
      <c r="B15916" s="26"/>
    </row>
    <row r="15917" spans="1:2">
      <c r="A15917" s="26"/>
      <c r="B15917" s="26"/>
    </row>
    <row r="15918" spans="1:2">
      <c r="A15918" s="26"/>
      <c r="B15918" s="26"/>
    </row>
    <row r="15919" spans="1:2">
      <c r="A15919" s="26"/>
      <c r="B15919" s="26"/>
    </row>
    <row r="15920" spans="1:2">
      <c r="A15920" s="26"/>
      <c r="B15920" s="26"/>
    </row>
    <row r="15921" spans="1:2">
      <c r="A15921" s="26"/>
      <c r="B15921" s="26"/>
    </row>
    <row r="15922" spans="1:2">
      <c r="A15922" s="26"/>
      <c r="B15922" s="26"/>
    </row>
    <row r="15923" spans="1:2">
      <c r="A15923" s="26"/>
      <c r="B15923" s="26"/>
    </row>
    <row r="15924" spans="1:2">
      <c r="A15924" s="26"/>
      <c r="B15924" s="26"/>
    </row>
    <row r="15925" spans="1:2">
      <c r="A15925" s="26"/>
      <c r="B15925" s="26"/>
    </row>
    <row r="15926" spans="1:2">
      <c r="A15926" s="26"/>
      <c r="B15926" s="26"/>
    </row>
    <row r="15927" spans="1:2">
      <c r="A15927" s="26"/>
      <c r="B15927" s="26"/>
    </row>
    <row r="15928" spans="1:2">
      <c r="A15928" s="26"/>
      <c r="B15928" s="26"/>
    </row>
    <row r="15929" spans="1:2">
      <c r="A15929" s="26"/>
      <c r="B15929" s="26"/>
    </row>
    <row r="15930" spans="1:2">
      <c r="A15930" s="26"/>
      <c r="B15930" s="26"/>
    </row>
    <row r="15931" spans="1:2">
      <c r="A15931" s="26"/>
      <c r="B15931" s="26"/>
    </row>
    <row r="15932" spans="1:2">
      <c r="A15932" s="26"/>
      <c r="B15932" s="26"/>
    </row>
    <row r="15933" spans="1:2">
      <c r="A15933" s="26"/>
      <c r="B15933" s="26"/>
    </row>
    <row r="15934" spans="1:2">
      <c r="A15934" s="26"/>
      <c r="B15934" s="26"/>
    </row>
    <row r="15935" spans="1:2">
      <c r="A15935" s="26"/>
      <c r="B15935" s="26"/>
    </row>
    <row r="15936" spans="1:2">
      <c r="A15936" s="26"/>
      <c r="B15936" s="26"/>
    </row>
    <row r="15937" spans="1:2">
      <c r="A15937" s="26"/>
      <c r="B15937" s="26"/>
    </row>
    <row r="15938" spans="1:2">
      <c r="A15938" s="26"/>
      <c r="B15938" s="26"/>
    </row>
    <row r="15939" spans="1:2">
      <c r="A15939" s="26"/>
      <c r="B15939" s="26"/>
    </row>
    <row r="15940" spans="1:2">
      <c r="A15940" s="26"/>
      <c r="B15940" s="26"/>
    </row>
    <row r="15941" spans="1:2">
      <c r="A15941" s="26"/>
      <c r="B15941" s="26"/>
    </row>
    <row r="15942" spans="1:2">
      <c r="A15942" s="26"/>
      <c r="B15942" s="26"/>
    </row>
    <row r="15943" spans="1:2">
      <c r="A15943" s="26"/>
      <c r="B15943" s="26"/>
    </row>
    <row r="15944" spans="1:2">
      <c r="A15944" s="26"/>
      <c r="B15944" s="26"/>
    </row>
    <row r="15945" spans="1:2">
      <c r="A15945" s="26"/>
      <c r="B15945" s="26"/>
    </row>
    <row r="15946" spans="1:2">
      <c r="A15946" s="26"/>
      <c r="B15946" s="26"/>
    </row>
    <row r="15947" spans="1:2">
      <c r="A15947" s="26"/>
      <c r="B15947" s="26"/>
    </row>
    <row r="15948" spans="1:2">
      <c r="A15948" s="26"/>
      <c r="B15948" s="26"/>
    </row>
    <row r="15949" spans="1:2">
      <c r="A15949" s="26"/>
      <c r="B15949" s="26"/>
    </row>
    <row r="15950" spans="1:2">
      <c r="A15950" s="26"/>
      <c r="B15950" s="26"/>
    </row>
    <row r="15951" spans="1:2">
      <c r="A15951" s="26"/>
      <c r="B15951" s="26"/>
    </row>
    <row r="15952" spans="1:2">
      <c r="A15952" s="26"/>
      <c r="B15952" s="26"/>
    </row>
    <row r="15953" spans="1:2">
      <c r="A15953" s="26"/>
      <c r="B15953" s="26"/>
    </row>
    <row r="15954" spans="1:2">
      <c r="A15954" s="26"/>
      <c r="B15954" s="26"/>
    </row>
    <row r="15955" spans="1:2">
      <c r="A15955" s="26"/>
      <c r="B15955" s="26"/>
    </row>
    <row r="15956" spans="1:2">
      <c r="A15956" s="26"/>
      <c r="B15956" s="26"/>
    </row>
    <row r="15957" spans="1:2">
      <c r="A15957" s="26"/>
      <c r="B15957" s="26"/>
    </row>
    <row r="15958" spans="1:2">
      <c r="A15958" s="26"/>
      <c r="B15958" s="26"/>
    </row>
    <row r="15959" spans="1:2">
      <c r="A15959" s="26"/>
      <c r="B15959" s="26"/>
    </row>
    <row r="15960" spans="1:2">
      <c r="A15960" s="26"/>
      <c r="B15960" s="26"/>
    </row>
    <row r="15961" spans="1:2">
      <c r="A15961" s="26"/>
      <c r="B15961" s="26"/>
    </row>
    <row r="15962" spans="1:2">
      <c r="A15962" s="26"/>
      <c r="B15962" s="26"/>
    </row>
    <row r="15963" spans="1:2">
      <c r="A15963" s="26"/>
      <c r="B15963" s="26"/>
    </row>
    <row r="15964" spans="1:2">
      <c r="A15964" s="26"/>
      <c r="B15964" s="26"/>
    </row>
    <row r="15965" spans="1:2">
      <c r="A15965" s="26"/>
      <c r="B15965" s="26"/>
    </row>
    <row r="15966" spans="1:2">
      <c r="A15966" s="26"/>
      <c r="B15966" s="26"/>
    </row>
    <row r="15967" spans="1:2">
      <c r="A15967" s="26"/>
      <c r="B15967" s="26"/>
    </row>
    <row r="15968" spans="1:2">
      <c r="A15968" s="26"/>
      <c r="B15968" s="26"/>
    </row>
    <row r="15969" spans="1:2">
      <c r="A15969" s="26"/>
      <c r="B15969" s="26"/>
    </row>
    <row r="15970" spans="1:2">
      <c r="A15970" s="26"/>
      <c r="B15970" s="26"/>
    </row>
    <row r="15971" spans="1:2">
      <c r="A15971" s="26"/>
      <c r="B15971" s="26"/>
    </row>
    <row r="15972" spans="1:2">
      <c r="A15972" s="26"/>
      <c r="B15972" s="26"/>
    </row>
    <row r="15973" spans="1:2">
      <c r="A15973" s="26"/>
      <c r="B15973" s="26"/>
    </row>
    <row r="15974" spans="1:2">
      <c r="A15974" s="26"/>
      <c r="B15974" s="26"/>
    </row>
    <row r="15975" spans="1:2">
      <c r="A15975" s="26"/>
      <c r="B15975" s="26"/>
    </row>
    <row r="15976" spans="1:2">
      <c r="A15976" s="26"/>
      <c r="B15976" s="26"/>
    </row>
    <row r="15977" spans="1:2">
      <c r="A15977" s="26"/>
      <c r="B15977" s="26"/>
    </row>
    <row r="15978" spans="1:2">
      <c r="A15978" s="26"/>
      <c r="B15978" s="26"/>
    </row>
    <row r="15979" spans="1:2">
      <c r="A15979" s="26"/>
      <c r="B15979" s="26"/>
    </row>
    <row r="15980" spans="1:2">
      <c r="A15980" s="26"/>
      <c r="B15980" s="26"/>
    </row>
    <row r="15981" spans="1:2">
      <c r="A15981" s="26"/>
      <c r="B15981" s="26"/>
    </row>
    <row r="15982" spans="1:2">
      <c r="A15982" s="26"/>
      <c r="B15982" s="26"/>
    </row>
    <row r="15983" spans="1:2">
      <c r="A15983" s="26"/>
      <c r="B15983" s="26"/>
    </row>
    <row r="15984" spans="1:2">
      <c r="A15984" s="26"/>
      <c r="B15984" s="26"/>
    </row>
    <row r="15985" spans="1:2">
      <c r="A15985" s="26"/>
      <c r="B15985" s="26"/>
    </row>
    <row r="15986" spans="1:2">
      <c r="A15986" s="26"/>
      <c r="B15986" s="26"/>
    </row>
    <row r="15987" spans="1:2">
      <c r="A15987" s="26"/>
      <c r="B15987" s="26"/>
    </row>
    <row r="15988" spans="1:2">
      <c r="A15988" s="26"/>
      <c r="B15988" s="26"/>
    </row>
    <row r="15989" spans="1:2">
      <c r="A15989" s="26"/>
      <c r="B15989" s="26"/>
    </row>
    <row r="15990" spans="1:2">
      <c r="A15990" s="26"/>
      <c r="B15990" s="26"/>
    </row>
    <row r="15991" spans="1:2">
      <c r="A15991" s="26"/>
      <c r="B15991" s="26"/>
    </row>
    <row r="15992" spans="1:2">
      <c r="A15992" s="26"/>
      <c r="B15992" s="26"/>
    </row>
    <row r="15993" spans="1:2">
      <c r="A15993" s="26"/>
      <c r="B15993" s="26"/>
    </row>
    <row r="15994" spans="1:2">
      <c r="A15994" s="26"/>
      <c r="B15994" s="26"/>
    </row>
    <row r="15995" spans="1:2">
      <c r="A15995" s="26"/>
      <c r="B15995" s="26"/>
    </row>
    <row r="15996" spans="1:2">
      <c r="A15996" s="26"/>
      <c r="B15996" s="26"/>
    </row>
    <row r="15997" spans="1:2">
      <c r="A15997" s="26"/>
      <c r="B15997" s="26"/>
    </row>
    <row r="15998" spans="1:2">
      <c r="A15998" s="26"/>
      <c r="B15998" s="26"/>
    </row>
    <row r="15999" spans="1:2">
      <c r="A15999" s="26"/>
      <c r="B15999" s="26"/>
    </row>
    <row r="16000" spans="1:2">
      <c r="A16000" s="26"/>
      <c r="B16000" s="26"/>
    </row>
    <row r="16001" spans="1:2">
      <c r="A16001" s="26"/>
      <c r="B16001" s="26"/>
    </row>
    <row r="16002" spans="1:2">
      <c r="A16002" s="26"/>
      <c r="B16002" s="26"/>
    </row>
    <row r="16003" spans="1:2">
      <c r="A16003" s="26"/>
      <c r="B16003" s="26"/>
    </row>
    <row r="16004" spans="1:2">
      <c r="A16004" s="26"/>
      <c r="B16004" s="26"/>
    </row>
    <row r="16005" spans="1:2">
      <c r="A16005" s="26"/>
      <c r="B16005" s="26"/>
    </row>
    <row r="16006" spans="1:2">
      <c r="A16006" s="26"/>
      <c r="B16006" s="26"/>
    </row>
    <row r="16007" spans="1:2">
      <c r="A16007" s="26"/>
      <c r="B16007" s="26"/>
    </row>
    <row r="16008" spans="1:2">
      <c r="A16008" s="26"/>
      <c r="B16008" s="26"/>
    </row>
    <row r="16009" spans="1:2">
      <c r="A16009" s="26"/>
      <c r="B16009" s="26"/>
    </row>
    <row r="16010" spans="1:2">
      <c r="A16010" s="26"/>
      <c r="B16010" s="26"/>
    </row>
    <row r="16011" spans="1:2">
      <c r="A16011" s="26"/>
      <c r="B16011" s="26"/>
    </row>
    <row r="16012" spans="1:2">
      <c r="A16012" s="26"/>
      <c r="B16012" s="26"/>
    </row>
    <row r="16013" spans="1:2">
      <c r="A16013" s="26"/>
      <c r="B16013" s="26"/>
    </row>
    <row r="16014" spans="1:2">
      <c r="A16014" s="26"/>
      <c r="B16014" s="26"/>
    </row>
    <row r="16015" spans="1:2">
      <c r="A16015" s="26"/>
      <c r="B16015" s="26"/>
    </row>
    <row r="16016" spans="1:2">
      <c r="A16016" s="26"/>
      <c r="B16016" s="26"/>
    </row>
    <row r="16017" spans="1:2">
      <c r="A16017" s="26"/>
      <c r="B16017" s="26"/>
    </row>
    <row r="16018" spans="1:2">
      <c r="A16018" s="26"/>
      <c r="B16018" s="26"/>
    </row>
    <row r="16019" spans="1:2">
      <c r="A16019" s="26"/>
      <c r="B16019" s="26"/>
    </row>
    <row r="16020" spans="1:2">
      <c r="A16020" s="26"/>
      <c r="B16020" s="26"/>
    </row>
    <row r="16021" spans="1:2">
      <c r="A16021" s="26"/>
      <c r="B16021" s="26"/>
    </row>
    <row r="16022" spans="1:2">
      <c r="A16022" s="26"/>
      <c r="B16022" s="26"/>
    </row>
    <row r="16023" spans="1:2">
      <c r="A16023" s="26"/>
      <c r="B16023" s="26"/>
    </row>
    <row r="16024" spans="1:2">
      <c r="A16024" s="26"/>
      <c r="B16024" s="26"/>
    </row>
    <row r="16025" spans="1:2">
      <c r="A16025" s="26"/>
      <c r="B16025" s="26"/>
    </row>
    <row r="16026" spans="1:2">
      <c r="A16026" s="26"/>
      <c r="B16026" s="26"/>
    </row>
    <row r="16027" spans="1:2">
      <c r="A16027" s="26"/>
      <c r="B16027" s="26"/>
    </row>
    <row r="16028" spans="1:2">
      <c r="A16028" s="26"/>
      <c r="B16028" s="26"/>
    </row>
    <row r="16029" spans="1:2">
      <c r="A16029" s="26"/>
      <c r="B16029" s="26"/>
    </row>
    <row r="16030" spans="1:2">
      <c r="A16030" s="26"/>
      <c r="B16030" s="26"/>
    </row>
    <row r="16031" spans="1:2">
      <c r="A16031" s="26"/>
      <c r="B16031" s="26"/>
    </row>
    <row r="16032" spans="1:2">
      <c r="A16032" s="26"/>
      <c r="B16032" s="26"/>
    </row>
    <row r="16033" spans="1:2">
      <c r="A16033" s="26"/>
      <c r="B16033" s="26"/>
    </row>
    <row r="16034" spans="1:2">
      <c r="A16034" s="26"/>
      <c r="B16034" s="26"/>
    </row>
    <row r="16035" spans="1:2">
      <c r="A16035" s="26"/>
      <c r="B16035" s="26"/>
    </row>
    <row r="16036" spans="1:2">
      <c r="A16036" s="26"/>
      <c r="B16036" s="26"/>
    </row>
    <row r="16037" spans="1:2">
      <c r="A16037" s="26"/>
      <c r="B16037" s="26"/>
    </row>
    <row r="16038" spans="1:2">
      <c r="A16038" s="26"/>
      <c r="B16038" s="26"/>
    </row>
    <row r="16039" spans="1:2">
      <c r="A16039" s="26"/>
      <c r="B16039" s="26"/>
    </row>
    <row r="16040" spans="1:2">
      <c r="A16040" s="26"/>
      <c r="B16040" s="26"/>
    </row>
    <row r="16041" spans="1:2">
      <c r="A16041" s="26"/>
      <c r="B16041" s="26"/>
    </row>
    <row r="16042" spans="1:2">
      <c r="A16042" s="26"/>
      <c r="B16042" s="26"/>
    </row>
    <row r="16043" spans="1:2">
      <c r="A16043" s="26"/>
      <c r="B16043" s="26"/>
    </row>
    <row r="16044" spans="1:2">
      <c r="A16044" s="26"/>
      <c r="B16044" s="26"/>
    </row>
    <row r="16045" spans="1:2">
      <c r="A16045" s="26"/>
      <c r="B16045" s="26"/>
    </row>
    <row r="16046" spans="1:2">
      <c r="A16046" s="26"/>
      <c r="B16046" s="26"/>
    </row>
    <row r="16047" spans="1:2">
      <c r="A16047" s="26"/>
      <c r="B16047" s="26"/>
    </row>
    <row r="16048" spans="1:2">
      <c r="A16048" s="26"/>
      <c r="B16048" s="26"/>
    </row>
    <row r="16049" spans="1:2">
      <c r="A16049" s="26"/>
      <c r="B16049" s="26"/>
    </row>
    <row r="16050" spans="1:2">
      <c r="A16050" s="26"/>
      <c r="B16050" s="26"/>
    </row>
    <row r="16051" spans="1:2">
      <c r="A16051" s="26"/>
      <c r="B16051" s="26"/>
    </row>
    <row r="16052" spans="1:2">
      <c r="A16052" s="26"/>
      <c r="B16052" s="26"/>
    </row>
    <row r="16053" spans="1:2">
      <c r="A16053" s="26"/>
      <c r="B16053" s="26"/>
    </row>
    <row r="16054" spans="1:2">
      <c r="A16054" s="26"/>
      <c r="B16054" s="26"/>
    </row>
    <row r="16055" spans="1:2">
      <c r="A16055" s="26"/>
      <c r="B16055" s="26"/>
    </row>
    <row r="16056" spans="1:2">
      <c r="A16056" s="26"/>
      <c r="B16056" s="26"/>
    </row>
    <row r="16057" spans="1:2">
      <c r="A16057" s="26"/>
      <c r="B16057" s="26"/>
    </row>
    <row r="16058" spans="1:2">
      <c r="A16058" s="26"/>
      <c r="B16058" s="26"/>
    </row>
    <row r="16059" spans="1:2">
      <c r="A16059" s="26"/>
      <c r="B16059" s="26"/>
    </row>
    <row r="16060" spans="1:2">
      <c r="A16060" s="26"/>
      <c r="B16060" s="26"/>
    </row>
    <row r="16061" spans="1:2">
      <c r="A16061" s="26"/>
      <c r="B16061" s="26"/>
    </row>
    <row r="16062" spans="1:2">
      <c r="A16062" s="26"/>
      <c r="B16062" s="26"/>
    </row>
    <row r="16063" spans="1:2">
      <c r="A16063" s="26"/>
      <c r="B16063" s="26"/>
    </row>
    <row r="16064" spans="1:2">
      <c r="A16064" s="26"/>
      <c r="B16064" s="26"/>
    </row>
    <row r="16065" spans="1:2">
      <c r="A16065" s="26"/>
      <c r="B16065" s="26"/>
    </row>
    <row r="16066" spans="1:2">
      <c r="A16066" s="26"/>
      <c r="B16066" s="26"/>
    </row>
    <row r="16067" spans="1:2">
      <c r="A16067" s="26"/>
      <c r="B16067" s="26"/>
    </row>
    <row r="16068" spans="1:2">
      <c r="A16068" s="26"/>
      <c r="B16068" s="26"/>
    </row>
    <row r="16069" spans="1:2">
      <c r="A16069" s="26"/>
      <c r="B16069" s="26"/>
    </row>
    <row r="16070" spans="1:2">
      <c r="A16070" s="26"/>
      <c r="B16070" s="26"/>
    </row>
    <row r="16071" spans="1:2">
      <c r="A16071" s="26"/>
      <c r="B16071" s="26"/>
    </row>
    <row r="16072" spans="1:2">
      <c r="A16072" s="26"/>
      <c r="B16072" s="26"/>
    </row>
    <row r="16073" spans="1:2">
      <c r="A16073" s="26"/>
      <c r="B16073" s="26"/>
    </row>
    <row r="16074" spans="1:2">
      <c r="A16074" s="26"/>
      <c r="B16074" s="26"/>
    </row>
    <row r="16075" spans="1:2">
      <c r="A16075" s="26"/>
      <c r="B16075" s="26"/>
    </row>
    <row r="16076" spans="1:2">
      <c r="A16076" s="26"/>
      <c r="B16076" s="26"/>
    </row>
    <row r="16077" spans="1:2">
      <c r="A16077" s="26"/>
      <c r="B16077" s="26"/>
    </row>
    <row r="16078" spans="1:2">
      <c r="A16078" s="26"/>
      <c r="B16078" s="26"/>
    </row>
    <row r="16079" spans="1:2">
      <c r="A16079" s="26"/>
      <c r="B16079" s="26"/>
    </row>
    <row r="16080" spans="1:2">
      <c r="A16080" s="26"/>
      <c r="B16080" s="26"/>
    </row>
    <row r="16081" spans="1:2">
      <c r="A16081" s="26"/>
      <c r="B16081" s="26"/>
    </row>
    <row r="16082" spans="1:2">
      <c r="A16082" s="26"/>
      <c r="B16082" s="26"/>
    </row>
    <row r="16083" spans="1:2">
      <c r="A16083" s="26"/>
      <c r="B16083" s="26"/>
    </row>
    <row r="16084" spans="1:2">
      <c r="A16084" s="26"/>
      <c r="B16084" s="26"/>
    </row>
    <row r="16085" spans="1:2">
      <c r="A16085" s="26"/>
      <c r="B16085" s="26"/>
    </row>
    <row r="16086" spans="1:2">
      <c r="A16086" s="26"/>
      <c r="B16086" s="26"/>
    </row>
    <row r="16087" spans="1:2">
      <c r="A16087" s="26"/>
      <c r="B16087" s="26"/>
    </row>
    <row r="16088" spans="1:2">
      <c r="A16088" s="26"/>
      <c r="B16088" s="26"/>
    </row>
    <row r="16089" spans="1:2">
      <c r="A16089" s="26"/>
      <c r="B16089" s="26"/>
    </row>
    <row r="16090" spans="1:2">
      <c r="A16090" s="26"/>
      <c r="B16090" s="26"/>
    </row>
    <row r="16091" spans="1:2">
      <c r="A16091" s="26"/>
      <c r="B16091" s="26"/>
    </row>
    <row r="16092" spans="1:2">
      <c r="A16092" s="26"/>
      <c r="B16092" s="26"/>
    </row>
    <row r="16093" spans="1:2">
      <c r="A16093" s="26"/>
      <c r="B16093" s="26"/>
    </row>
    <row r="16094" spans="1:2">
      <c r="A16094" s="26"/>
      <c r="B16094" s="26"/>
    </row>
    <row r="16095" spans="1:2">
      <c r="A16095" s="26"/>
      <c r="B16095" s="26"/>
    </row>
    <row r="16096" spans="1:2">
      <c r="A16096" s="26"/>
      <c r="B16096" s="26"/>
    </row>
    <row r="16097" spans="1:2">
      <c r="A16097" s="26"/>
      <c r="B16097" s="26"/>
    </row>
    <row r="16098" spans="1:2">
      <c r="A16098" s="26"/>
      <c r="B16098" s="26"/>
    </row>
    <row r="16099" spans="1:2">
      <c r="A16099" s="26"/>
      <c r="B16099" s="26"/>
    </row>
    <row r="16100" spans="1:2">
      <c r="A16100" s="26"/>
      <c r="B16100" s="26"/>
    </row>
    <row r="16101" spans="1:2">
      <c r="A16101" s="26"/>
      <c r="B16101" s="26"/>
    </row>
    <row r="16102" spans="1:2">
      <c r="A16102" s="26"/>
      <c r="B16102" s="26"/>
    </row>
    <row r="16103" spans="1:2">
      <c r="A16103" s="26"/>
      <c r="B16103" s="26"/>
    </row>
    <row r="16104" spans="1:2">
      <c r="A16104" s="26"/>
      <c r="B16104" s="26"/>
    </row>
    <row r="16105" spans="1:2">
      <c r="A16105" s="26"/>
      <c r="B16105" s="26"/>
    </row>
    <row r="16106" spans="1:2">
      <c r="A16106" s="26"/>
      <c r="B16106" s="26"/>
    </row>
    <row r="16107" spans="1:2">
      <c r="A16107" s="26"/>
      <c r="B16107" s="26"/>
    </row>
    <row r="16108" spans="1:2">
      <c r="A16108" s="26"/>
      <c r="B16108" s="26"/>
    </row>
    <row r="16109" spans="1:2">
      <c r="A16109" s="26"/>
      <c r="B16109" s="26"/>
    </row>
    <row r="16110" spans="1:2">
      <c r="A16110" s="26"/>
      <c r="B16110" s="26"/>
    </row>
    <row r="16111" spans="1:2">
      <c r="A16111" s="26"/>
      <c r="B16111" s="26"/>
    </row>
    <row r="16112" spans="1:2">
      <c r="A16112" s="26"/>
      <c r="B16112" s="26"/>
    </row>
    <row r="16113" spans="1:2">
      <c r="A16113" s="26"/>
      <c r="B16113" s="26"/>
    </row>
    <row r="16114" spans="1:2">
      <c r="A16114" s="26"/>
      <c r="B16114" s="26"/>
    </row>
    <row r="16115" spans="1:2">
      <c r="A16115" s="26"/>
      <c r="B16115" s="26"/>
    </row>
    <row r="16116" spans="1:2">
      <c r="A16116" s="26"/>
      <c r="B16116" s="26"/>
    </row>
    <row r="16117" spans="1:2">
      <c r="A16117" s="26"/>
      <c r="B16117" s="26"/>
    </row>
    <row r="16118" spans="1:2">
      <c r="A16118" s="26"/>
      <c r="B16118" s="26"/>
    </row>
    <row r="16119" spans="1:2">
      <c r="A16119" s="26"/>
      <c r="B16119" s="26"/>
    </row>
    <row r="16120" spans="1:2">
      <c r="A16120" s="26"/>
      <c r="B16120" s="26"/>
    </row>
    <row r="16121" spans="1:2">
      <c r="A16121" s="26"/>
      <c r="B16121" s="26"/>
    </row>
    <row r="16122" spans="1:2">
      <c r="A16122" s="26"/>
      <c r="B16122" s="26"/>
    </row>
    <row r="16123" spans="1:2">
      <c r="A16123" s="26"/>
      <c r="B16123" s="26"/>
    </row>
    <row r="16124" spans="1:2">
      <c r="A16124" s="26"/>
      <c r="B16124" s="26"/>
    </row>
    <row r="16125" spans="1:2">
      <c r="A16125" s="26"/>
      <c r="B16125" s="26"/>
    </row>
    <row r="16126" spans="1:2">
      <c r="A16126" s="26"/>
      <c r="B16126" s="26"/>
    </row>
    <row r="16127" spans="1:2">
      <c r="A16127" s="26"/>
      <c r="B16127" s="26"/>
    </row>
    <row r="16128" spans="1:2">
      <c r="A16128" s="26"/>
      <c r="B16128" s="26"/>
    </row>
    <row r="16129" spans="1:2">
      <c r="A16129" s="26"/>
      <c r="B16129" s="26"/>
    </row>
    <row r="16130" spans="1:2">
      <c r="A16130" s="26"/>
      <c r="B16130" s="26"/>
    </row>
    <row r="16131" spans="1:2">
      <c r="A16131" s="26"/>
      <c r="B16131" s="26"/>
    </row>
    <row r="16132" spans="1:2">
      <c r="A16132" s="26"/>
      <c r="B16132" s="26"/>
    </row>
    <row r="16133" spans="1:2">
      <c r="A16133" s="26"/>
      <c r="B16133" s="26"/>
    </row>
    <row r="16134" spans="1:2">
      <c r="A16134" s="26"/>
      <c r="B16134" s="26"/>
    </row>
    <row r="16135" spans="1:2">
      <c r="A16135" s="26"/>
      <c r="B16135" s="26"/>
    </row>
    <row r="16136" spans="1:2">
      <c r="A16136" s="26"/>
      <c r="B16136" s="26"/>
    </row>
    <row r="16137" spans="1:2">
      <c r="A16137" s="26"/>
      <c r="B16137" s="26"/>
    </row>
    <row r="16138" spans="1:2">
      <c r="A16138" s="26"/>
      <c r="B16138" s="26"/>
    </row>
    <row r="16139" spans="1:2">
      <c r="A16139" s="26"/>
      <c r="B16139" s="26"/>
    </row>
    <row r="16140" spans="1:2">
      <c r="A16140" s="26"/>
      <c r="B16140" s="26"/>
    </row>
    <row r="16141" spans="1:2">
      <c r="A16141" s="26"/>
      <c r="B16141" s="26"/>
    </row>
    <row r="16142" spans="1:2">
      <c r="A16142" s="26"/>
      <c r="B16142" s="26"/>
    </row>
    <row r="16143" spans="1:2">
      <c r="A16143" s="26"/>
      <c r="B16143" s="26"/>
    </row>
    <row r="16144" spans="1:2">
      <c r="A16144" s="26"/>
      <c r="B16144" s="26"/>
    </row>
    <row r="16145" spans="1:2">
      <c r="A16145" s="26"/>
      <c r="B16145" s="26"/>
    </row>
    <row r="16146" spans="1:2">
      <c r="A16146" s="26"/>
      <c r="B16146" s="26"/>
    </row>
    <row r="16147" spans="1:2">
      <c r="A16147" s="26"/>
      <c r="B16147" s="26"/>
    </row>
    <row r="16148" spans="1:2">
      <c r="A16148" s="26"/>
      <c r="B16148" s="26"/>
    </row>
    <row r="16149" spans="1:2">
      <c r="A16149" s="26"/>
      <c r="B16149" s="26"/>
    </row>
    <row r="16150" spans="1:2">
      <c r="A16150" s="26"/>
      <c r="B16150" s="26"/>
    </row>
    <row r="16151" spans="1:2">
      <c r="A16151" s="26"/>
      <c r="B16151" s="26"/>
    </row>
    <row r="16152" spans="1:2">
      <c r="A16152" s="26"/>
      <c r="B16152" s="26"/>
    </row>
    <row r="16153" spans="1:2">
      <c r="A16153" s="26"/>
      <c r="B16153" s="26"/>
    </row>
    <row r="16154" spans="1:2">
      <c r="A16154" s="26"/>
      <c r="B16154" s="26"/>
    </row>
    <row r="16155" spans="1:2">
      <c r="A16155" s="26"/>
      <c r="B16155" s="26"/>
    </row>
    <row r="16156" spans="1:2">
      <c r="A16156" s="26"/>
      <c r="B16156" s="26"/>
    </row>
    <row r="16157" spans="1:2">
      <c r="A16157" s="26"/>
      <c r="B16157" s="26"/>
    </row>
    <row r="16158" spans="1:2">
      <c r="A16158" s="26"/>
      <c r="B16158" s="26"/>
    </row>
    <row r="16159" spans="1:2">
      <c r="A16159" s="26"/>
      <c r="B16159" s="26"/>
    </row>
    <row r="16160" spans="1:2">
      <c r="A16160" s="26"/>
      <c r="B16160" s="26"/>
    </row>
    <row r="16161" spans="1:2">
      <c r="A16161" s="26"/>
      <c r="B16161" s="26"/>
    </row>
    <row r="16162" spans="1:2">
      <c r="A16162" s="26"/>
      <c r="B16162" s="26"/>
    </row>
    <row r="16163" spans="1:2">
      <c r="A16163" s="26"/>
      <c r="B16163" s="26"/>
    </row>
    <row r="16164" spans="1:2">
      <c r="A16164" s="26"/>
      <c r="B16164" s="26"/>
    </row>
    <row r="16165" spans="1:2">
      <c r="A16165" s="26"/>
      <c r="B16165" s="26"/>
    </row>
    <row r="16166" spans="1:2">
      <c r="A16166" s="26"/>
      <c r="B16166" s="26"/>
    </row>
    <row r="16167" spans="1:2">
      <c r="A16167" s="26"/>
      <c r="B16167" s="26"/>
    </row>
    <row r="16168" spans="1:2">
      <c r="A16168" s="26"/>
      <c r="B16168" s="26"/>
    </row>
    <row r="16169" spans="1:2">
      <c r="A16169" s="26"/>
      <c r="B16169" s="26"/>
    </row>
    <row r="16170" spans="1:2">
      <c r="A16170" s="26"/>
      <c r="B16170" s="26"/>
    </row>
    <row r="16171" spans="1:2">
      <c r="A16171" s="26"/>
      <c r="B16171" s="26"/>
    </row>
    <row r="16172" spans="1:2">
      <c r="A16172" s="26"/>
      <c r="B16172" s="26"/>
    </row>
    <row r="16173" spans="1:2">
      <c r="A16173" s="26"/>
      <c r="B16173" s="26"/>
    </row>
    <row r="16174" spans="1:2">
      <c r="A16174" s="26"/>
      <c r="B16174" s="26"/>
    </row>
    <row r="16175" spans="1:2">
      <c r="A16175" s="26"/>
      <c r="B16175" s="26"/>
    </row>
    <row r="16176" spans="1:2">
      <c r="A16176" s="26"/>
      <c r="B16176" s="26"/>
    </row>
    <row r="16177" spans="1:2">
      <c r="A16177" s="26"/>
      <c r="B16177" s="26"/>
    </row>
    <row r="16178" spans="1:2">
      <c r="A16178" s="26"/>
      <c r="B16178" s="26"/>
    </row>
    <row r="16179" spans="1:2">
      <c r="A16179" s="26"/>
      <c r="B16179" s="26"/>
    </row>
    <row r="16180" spans="1:2">
      <c r="A16180" s="26"/>
      <c r="B16180" s="26"/>
    </row>
    <row r="16181" spans="1:2">
      <c r="A16181" s="26"/>
      <c r="B16181" s="26"/>
    </row>
    <row r="16182" spans="1:2">
      <c r="A16182" s="26"/>
      <c r="B16182" s="26"/>
    </row>
    <row r="16183" spans="1:2">
      <c r="A16183" s="26"/>
      <c r="B16183" s="26"/>
    </row>
    <row r="16184" spans="1:2">
      <c r="A16184" s="26"/>
      <c r="B16184" s="26"/>
    </row>
    <row r="16185" spans="1:2">
      <c r="A16185" s="26"/>
      <c r="B16185" s="26"/>
    </row>
    <row r="16186" spans="1:2">
      <c r="A16186" s="26"/>
      <c r="B16186" s="26"/>
    </row>
    <row r="16187" spans="1:2">
      <c r="A16187" s="26"/>
      <c r="B16187" s="26"/>
    </row>
    <row r="16188" spans="1:2">
      <c r="A16188" s="26"/>
      <c r="B16188" s="26"/>
    </row>
    <row r="16189" spans="1:2">
      <c r="A16189" s="26"/>
      <c r="B16189" s="26"/>
    </row>
    <row r="16190" spans="1:2">
      <c r="A16190" s="26"/>
      <c r="B16190" s="26"/>
    </row>
    <row r="16191" spans="1:2">
      <c r="A16191" s="26"/>
      <c r="B16191" s="26"/>
    </row>
    <row r="16192" spans="1:2">
      <c r="A16192" s="26"/>
      <c r="B16192" s="26"/>
    </row>
    <row r="16193" spans="1:2">
      <c r="A16193" s="26"/>
      <c r="B16193" s="26"/>
    </row>
    <row r="16194" spans="1:2">
      <c r="A16194" s="26"/>
      <c r="B16194" s="26"/>
    </row>
    <row r="16195" spans="1:2">
      <c r="A16195" s="26"/>
      <c r="B16195" s="26"/>
    </row>
    <row r="16196" spans="1:2">
      <c r="A16196" s="26"/>
      <c r="B16196" s="26"/>
    </row>
    <row r="16197" spans="1:2">
      <c r="A16197" s="26"/>
      <c r="B16197" s="26"/>
    </row>
    <row r="16198" spans="1:2">
      <c r="A16198" s="26"/>
      <c r="B16198" s="26"/>
    </row>
    <row r="16199" spans="1:2">
      <c r="A16199" s="26"/>
      <c r="B16199" s="26"/>
    </row>
    <row r="16200" spans="1:2">
      <c r="A16200" s="26"/>
      <c r="B16200" s="26"/>
    </row>
    <row r="16201" spans="1:2">
      <c r="A16201" s="26"/>
      <c r="B16201" s="26"/>
    </row>
    <row r="16202" spans="1:2">
      <c r="A16202" s="26"/>
      <c r="B16202" s="26"/>
    </row>
    <row r="16203" spans="1:2">
      <c r="A16203" s="26"/>
      <c r="B16203" s="26"/>
    </row>
    <row r="16204" spans="1:2">
      <c r="A16204" s="26"/>
      <c r="B16204" s="26"/>
    </row>
    <row r="16205" spans="1:2">
      <c r="A16205" s="26"/>
      <c r="B16205" s="26"/>
    </row>
    <row r="16206" spans="1:2">
      <c r="A16206" s="26"/>
      <c r="B16206" s="26"/>
    </row>
    <row r="16207" spans="1:2">
      <c r="A16207" s="26"/>
      <c r="B16207" s="26"/>
    </row>
    <row r="16208" spans="1:2">
      <c r="A16208" s="26"/>
      <c r="B16208" s="26"/>
    </row>
    <row r="16209" spans="1:2">
      <c r="A16209" s="26"/>
      <c r="B16209" s="26"/>
    </row>
    <row r="16210" spans="1:2">
      <c r="A16210" s="26"/>
      <c r="B16210" s="26"/>
    </row>
    <row r="16211" spans="1:2">
      <c r="A16211" s="26"/>
      <c r="B16211" s="26"/>
    </row>
    <row r="16212" spans="1:2">
      <c r="A16212" s="26"/>
      <c r="B16212" s="26"/>
    </row>
    <row r="16213" spans="1:2">
      <c r="A16213" s="26"/>
      <c r="B16213" s="26"/>
    </row>
    <row r="16214" spans="1:2">
      <c r="A16214" s="26"/>
      <c r="B16214" s="26"/>
    </row>
    <row r="16215" spans="1:2">
      <c r="A16215" s="26"/>
      <c r="B16215" s="26"/>
    </row>
    <row r="16216" spans="1:2">
      <c r="A16216" s="26"/>
      <c r="B16216" s="26"/>
    </row>
    <row r="16217" spans="1:2">
      <c r="A16217" s="26"/>
      <c r="B16217" s="26"/>
    </row>
    <row r="16218" spans="1:2">
      <c r="A16218" s="26"/>
      <c r="B16218" s="26"/>
    </row>
    <row r="16219" spans="1:2">
      <c r="A16219" s="26"/>
      <c r="B16219" s="26"/>
    </row>
    <row r="16220" spans="1:2">
      <c r="A16220" s="26"/>
      <c r="B16220" s="26"/>
    </row>
    <row r="16221" spans="1:2">
      <c r="A16221" s="26"/>
      <c r="B16221" s="26"/>
    </row>
    <row r="16222" spans="1:2">
      <c r="A16222" s="26"/>
      <c r="B16222" s="26"/>
    </row>
    <row r="16223" spans="1:2">
      <c r="A16223" s="26"/>
      <c r="B16223" s="26"/>
    </row>
    <row r="16224" spans="1:2">
      <c r="A16224" s="26"/>
      <c r="B16224" s="26"/>
    </row>
    <row r="16225" spans="1:2">
      <c r="A16225" s="26"/>
      <c r="B16225" s="26"/>
    </row>
    <row r="16226" spans="1:2">
      <c r="A16226" s="26"/>
      <c r="B16226" s="26"/>
    </row>
    <row r="16227" spans="1:2">
      <c r="A16227" s="26"/>
      <c r="B16227" s="26"/>
    </row>
    <row r="16228" spans="1:2">
      <c r="A16228" s="26"/>
      <c r="B16228" s="26"/>
    </row>
    <row r="16229" spans="1:2">
      <c r="A16229" s="26"/>
      <c r="B16229" s="26"/>
    </row>
    <row r="16230" spans="1:2">
      <c r="A16230" s="26"/>
      <c r="B16230" s="26"/>
    </row>
    <row r="16231" spans="1:2">
      <c r="A16231" s="26"/>
      <c r="B16231" s="26"/>
    </row>
    <row r="16232" spans="1:2">
      <c r="A16232" s="26"/>
      <c r="B16232" s="26"/>
    </row>
    <row r="16233" spans="1:2">
      <c r="A16233" s="26"/>
      <c r="B16233" s="26"/>
    </row>
    <row r="16234" spans="1:2">
      <c r="A16234" s="26"/>
      <c r="B16234" s="26"/>
    </row>
    <row r="16235" spans="1:2">
      <c r="A16235" s="26"/>
      <c r="B16235" s="26"/>
    </row>
    <row r="16236" spans="1:2">
      <c r="A16236" s="26"/>
      <c r="B16236" s="26"/>
    </row>
    <row r="16237" spans="1:2">
      <c r="A16237" s="26"/>
      <c r="B16237" s="26"/>
    </row>
    <row r="16238" spans="1:2">
      <c r="A16238" s="26"/>
      <c r="B16238" s="26"/>
    </row>
    <row r="16239" spans="1:2">
      <c r="A16239" s="26"/>
      <c r="B16239" s="26"/>
    </row>
    <row r="16240" spans="1:2">
      <c r="A16240" s="26"/>
      <c r="B16240" s="26"/>
    </row>
    <row r="16241" spans="1:2">
      <c r="A16241" s="26"/>
      <c r="B16241" s="26"/>
    </row>
    <row r="16242" spans="1:2">
      <c r="A16242" s="26"/>
      <c r="B16242" s="26"/>
    </row>
    <row r="16243" spans="1:2">
      <c r="A16243" s="26"/>
      <c r="B16243" s="26"/>
    </row>
    <row r="16244" spans="1:2">
      <c r="A16244" s="26"/>
      <c r="B16244" s="26"/>
    </row>
    <row r="16245" spans="1:2">
      <c r="A16245" s="26"/>
      <c r="B16245" s="26"/>
    </row>
    <row r="16246" spans="1:2">
      <c r="A16246" s="26"/>
      <c r="B16246" s="26"/>
    </row>
    <row r="16247" spans="1:2">
      <c r="A16247" s="26"/>
      <c r="B16247" s="26"/>
    </row>
    <row r="16248" spans="1:2">
      <c r="A16248" s="26"/>
      <c r="B16248" s="26"/>
    </row>
    <row r="16249" spans="1:2">
      <c r="A16249" s="26"/>
      <c r="B16249" s="26"/>
    </row>
    <row r="16250" spans="1:2">
      <c r="A16250" s="26"/>
      <c r="B16250" s="26"/>
    </row>
    <row r="16251" spans="1:2">
      <c r="A16251" s="26"/>
      <c r="B16251" s="26"/>
    </row>
    <row r="16252" spans="1:2">
      <c r="A16252" s="26"/>
      <c r="B16252" s="26"/>
    </row>
    <row r="16253" spans="1:2">
      <c r="A16253" s="26"/>
      <c r="B16253" s="26"/>
    </row>
    <row r="16254" spans="1:2">
      <c r="A16254" s="26"/>
      <c r="B16254" s="26"/>
    </row>
    <row r="16255" spans="1:2">
      <c r="A16255" s="26"/>
      <c r="B16255" s="26"/>
    </row>
    <row r="16256" spans="1:2">
      <c r="A16256" s="26"/>
      <c r="B16256" s="26"/>
    </row>
    <row r="16257" spans="1:2">
      <c r="A16257" s="26"/>
      <c r="B16257" s="26"/>
    </row>
    <row r="16258" spans="1:2">
      <c r="A16258" s="26"/>
      <c r="B16258" s="26"/>
    </row>
    <row r="16259" spans="1:2">
      <c r="A16259" s="26"/>
      <c r="B16259" s="26"/>
    </row>
    <row r="16260" spans="1:2">
      <c r="A16260" s="26"/>
      <c r="B16260" s="26"/>
    </row>
    <row r="16261" spans="1:2">
      <c r="A16261" s="26"/>
      <c r="B16261" s="26"/>
    </row>
    <row r="16262" spans="1:2">
      <c r="A16262" s="26"/>
      <c r="B16262" s="26"/>
    </row>
    <row r="16263" spans="1:2">
      <c r="A16263" s="26"/>
      <c r="B16263" s="26"/>
    </row>
    <row r="16264" spans="1:2">
      <c r="A16264" s="26"/>
      <c r="B16264" s="26"/>
    </row>
    <row r="16265" spans="1:2">
      <c r="A16265" s="26"/>
      <c r="B16265" s="26"/>
    </row>
    <row r="16266" spans="1:2">
      <c r="A16266" s="26"/>
      <c r="B16266" s="26"/>
    </row>
    <row r="16267" spans="1:2">
      <c r="A16267" s="26"/>
      <c r="B16267" s="26"/>
    </row>
    <row r="16268" spans="1:2">
      <c r="A16268" s="26"/>
      <c r="B16268" s="26"/>
    </row>
    <row r="16269" spans="1:2">
      <c r="A16269" s="26"/>
      <c r="B16269" s="26"/>
    </row>
    <row r="16270" spans="1:2">
      <c r="A16270" s="26"/>
      <c r="B16270" s="26"/>
    </row>
    <row r="16271" spans="1:2">
      <c r="A16271" s="26"/>
      <c r="B16271" s="26"/>
    </row>
    <row r="16272" spans="1:2">
      <c r="A16272" s="26"/>
      <c r="B16272" s="26"/>
    </row>
    <row r="16273" spans="1:2">
      <c r="A16273" s="26"/>
      <c r="B16273" s="26"/>
    </row>
    <row r="16274" spans="1:2">
      <c r="A16274" s="26"/>
      <c r="B16274" s="26"/>
    </row>
    <row r="16275" spans="1:2">
      <c r="A16275" s="26"/>
      <c r="B16275" s="26"/>
    </row>
    <row r="16276" spans="1:2">
      <c r="A16276" s="26"/>
      <c r="B16276" s="26"/>
    </row>
    <row r="16277" spans="1:2">
      <c r="A16277" s="26"/>
      <c r="B16277" s="26"/>
    </row>
    <row r="16278" spans="1:2">
      <c r="A16278" s="26"/>
      <c r="B16278" s="26"/>
    </row>
    <row r="16279" spans="1:2">
      <c r="A16279" s="26"/>
      <c r="B16279" s="26"/>
    </row>
    <row r="16280" spans="1:2">
      <c r="A16280" s="26"/>
      <c r="B16280" s="26"/>
    </row>
    <row r="16281" spans="1:2">
      <c r="A16281" s="26"/>
      <c r="B16281" s="26"/>
    </row>
    <row r="16282" spans="1:2">
      <c r="A16282" s="26"/>
      <c r="B16282" s="26"/>
    </row>
    <row r="16283" spans="1:2">
      <c r="A16283" s="26"/>
      <c r="B16283" s="26"/>
    </row>
    <row r="16284" spans="1:2">
      <c r="A16284" s="26"/>
      <c r="B16284" s="26"/>
    </row>
    <row r="16285" spans="1:2">
      <c r="A16285" s="26"/>
      <c r="B16285" s="26"/>
    </row>
    <row r="16286" spans="1:2">
      <c r="A16286" s="26"/>
      <c r="B16286" s="26"/>
    </row>
    <row r="16287" spans="1:2">
      <c r="A16287" s="26"/>
      <c r="B16287" s="26"/>
    </row>
    <row r="16288" spans="1:2">
      <c r="A16288" s="26"/>
      <c r="B16288" s="26"/>
    </row>
    <row r="16289" spans="1:2">
      <c r="A16289" s="26"/>
      <c r="B16289" s="26"/>
    </row>
    <row r="16290" spans="1:2">
      <c r="A16290" s="26"/>
      <c r="B16290" s="26"/>
    </row>
    <row r="16291" spans="1:2">
      <c r="A16291" s="26"/>
      <c r="B16291" s="26"/>
    </row>
    <row r="16292" spans="1:2">
      <c r="A16292" s="26"/>
      <c r="B16292" s="26"/>
    </row>
    <row r="16293" spans="1:2">
      <c r="A16293" s="26"/>
      <c r="B16293" s="26"/>
    </row>
    <row r="16294" spans="1:2">
      <c r="A16294" s="26"/>
      <c r="B16294" s="26"/>
    </row>
    <row r="16295" spans="1:2">
      <c r="A16295" s="26"/>
      <c r="B16295" s="26"/>
    </row>
    <row r="16296" spans="1:2">
      <c r="A16296" s="26"/>
      <c r="B16296" s="26"/>
    </row>
    <row r="16297" spans="1:2">
      <c r="A16297" s="26"/>
      <c r="B16297" s="26"/>
    </row>
    <row r="16298" spans="1:2">
      <c r="A16298" s="26"/>
      <c r="B16298" s="26"/>
    </row>
    <row r="16299" spans="1:2">
      <c r="A16299" s="26"/>
      <c r="B16299" s="26"/>
    </row>
    <row r="16300" spans="1:2">
      <c r="A16300" s="26"/>
      <c r="B16300" s="26"/>
    </row>
    <row r="16301" spans="1:2">
      <c r="A16301" s="26"/>
      <c r="B16301" s="26"/>
    </row>
    <row r="16302" spans="1:2">
      <c r="A16302" s="26"/>
      <c r="B16302" s="26"/>
    </row>
    <row r="16303" spans="1:2">
      <c r="A16303" s="26"/>
      <c r="B16303" s="26"/>
    </row>
    <row r="16304" spans="1:2">
      <c r="A16304" s="26"/>
      <c r="B16304" s="26"/>
    </row>
    <row r="16305" spans="1:2">
      <c r="A16305" s="26"/>
      <c r="B16305" s="26"/>
    </row>
    <row r="16306" spans="1:2">
      <c r="A16306" s="26"/>
      <c r="B16306" s="26"/>
    </row>
    <row r="16307" spans="1:2">
      <c r="A16307" s="26"/>
      <c r="B16307" s="26"/>
    </row>
    <row r="16308" spans="1:2">
      <c r="A16308" s="26"/>
      <c r="B16308" s="26"/>
    </row>
    <row r="16309" spans="1:2">
      <c r="A16309" s="26"/>
      <c r="B16309" s="26"/>
    </row>
    <row r="16310" spans="1:2">
      <c r="A16310" s="26"/>
      <c r="B16310" s="26"/>
    </row>
    <row r="16311" spans="1:2">
      <c r="A16311" s="26"/>
      <c r="B16311" s="26"/>
    </row>
    <row r="16312" spans="1:2">
      <c r="A16312" s="26"/>
      <c r="B16312" s="26"/>
    </row>
    <row r="16313" spans="1:2">
      <c r="A16313" s="26"/>
      <c r="B16313" s="26"/>
    </row>
    <row r="16314" spans="1:2">
      <c r="A16314" s="26"/>
      <c r="B16314" s="26"/>
    </row>
    <row r="16315" spans="1:2">
      <c r="A16315" s="26"/>
      <c r="B16315" s="26"/>
    </row>
    <row r="16316" spans="1:2">
      <c r="A16316" s="26"/>
      <c r="B16316" s="26"/>
    </row>
    <row r="16317" spans="1:2">
      <c r="A16317" s="26"/>
      <c r="B16317" s="26"/>
    </row>
    <row r="16318" spans="1:2">
      <c r="A16318" s="26"/>
      <c r="B16318" s="26"/>
    </row>
    <row r="16319" spans="1:2">
      <c r="A16319" s="26"/>
      <c r="B16319" s="26"/>
    </row>
    <row r="16320" spans="1:2">
      <c r="A16320" s="26"/>
      <c r="B16320" s="26"/>
    </row>
    <row r="16321" spans="1:2">
      <c r="A16321" s="26"/>
      <c r="B16321" s="26"/>
    </row>
    <row r="16322" spans="1:2">
      <c r="A16322" s="26"/>
      <c r="B16322" s="26"/>
    </row>
    <row r="16323" spans="1:2">
      <c r="A16323" s="26"/>
      <c r="B16323" s="26"/>
    </row>
    <row r="16324" spans="1:2">
      <c r="A16324" s="26"/>
      <c r="B16324" s="26"/>
    </row>
    <row r="16325" spans="1:2">
      <c r="A16325" s="26"/>
      <c r="B16325" s="26"/>
    </row>
    <row r="16326" spans="1:2">
      <c r="A16326" s="26"/>
      <c r="B16326" s="26"/>
    </row>
    <row r="16327" spans="1:2">
      <c r="A16327" s="26"/>
      <c r="B16327" s="26"/>
    </row>
    <row r="16328" spans="1:2">
      <c r="A16328" s="26"/>
      <c r="B16328" s="26"/>
    </row>
    <row r="16329" spans="1:2">
      <c r="A16329" s="26"/>
      <c r="B16329" s="26"/>
    </row>
    <row r="16330" spans="1:2">
      <c r="A16330" s="26"/>
      <c r="B16330" s="26"/>
    </row>
    <row r="16331" spans="1:2">
      <c r="A16331" s="26"/>
      <c r="B16331" s="26"/>
    </row>
    <row r="16332" spans="1:2">
      <c r="A16332" s="26"/>
      <c r="B16332" s="26"/>
    </row>
    <row r="16333" spans="1:2">
      <c r="A16333" s="26"/>
      <c r="B16333" s="26"/>
    </row>
    <row r="16334" spans="1:2">
      <c r="A16334" s="26"/>
      <c r="B16334" s="26"/>
    </row>
    <row r="16335" spans="1:2">
      <c r="A16335" s="26"/>
      <c r="B16335" s="26"/>
    </row>
    <row r="16336" spans="1:2">
      <c r="A16336" s="26"/>
      <c r="B16336" s="26"/>
    </row>
    <row r="16337" spans="1:2">
      <c r="A16337" s="26"/>
      <c r="B16337" s="26"/>
    </row>
    <row r="16338" spans="1:2">
      <c r="A16338" s="26"/>
      <c r="B16338" s="26"/>
    </row>
    <row r="16339" spans="1:2">
      <c r="A16339" s="26"/>
      <c r="B16339" s="26"/>
    </row>
    <row r="16340" spans="1:2">
      <c r="A16340" s="26"/>
      <c r="B16340" s="26"/>
    </row>
    <row r="16341" spans="1:2">
      <c r="A16341" s="26"/>
      <c r="B16341" s="26"/>
    </row>
    <row r="16342" spans="1:2">
      <c r="A16342" s="26"/>
      <c r="B16342" s="26"/>
    </row>
    <row r="16343" spans="1:2">
      <c r="A16343" s="26"/>
      <c r="B16343" s="26"/>
    </row>
    <row r="16344" spans="1:2">
      <c r="A16344" s="26"/>
      <c r="B16344" s="26"/>
    </row>
    <row r="16345" spans="1:2">
      <c r="A16345" s="26"/>
      <c r="B16345" s="26"/>
    </row>
    <row r="16346" spans="1:2">
      <c r="A16346" s="26"/>
      <c r="B16346" s="26"/>
    </row>
    <row r="16347" spans="1:2">
      <c r="A16347" s="26"/>
      <c r="B16347" s="26"/>
    </row>
    <row r="16348" spans="1:2">
      <c r="A16348" s="26"/>
      <c r="B16348" s="26"/>
    </row>
    <row r="16349" spans="1:2">
      <c r="A16349" s="26"/>
      <c r="B16349" s="26"/>
    </row>
    <row r="16350" spans="1:2">
      <c r="A16350" s="26"/>
      <c r="B16350" s="26"/>
    </row>
    <row r="16351" spans="1:2">
      <c r="A16351" s="26"/>
      <c r="B16351" s="26"/>
    </row>
    <row r="16352" spans="1:2">
      <c r="A16352" s="26"/>
      <c r="B16352" s="26"/>
    </row>
    <row r="16353" spans="1:2">
      <c r="A16353" s="26"/>
      <c r="B16353" s="26"/>
    </row>
    <row r="16354" spans="1:2">
      <c r="A16354" s="26"/>
      <c r="B16354" s="26"/>
    </row>
    <row r="16355" spans="1:2">
      <c r="A16355" s="26"/>
      <c r="B16355" s="26"/>
    </row>
    <row r="16356" spans="1:2">
      <c r="A16356" s="26"/>
      <c r="B16356" s="26"/>
    </row>
    <row r="16357" spans="1:2">
      <c r="A16357" s="26"/>
      <c r="B16357" s="26"/>
    </row>
    <row r="16358" spans="1:2">
      <c r="A16358" s="26"/>
      <c r="B16358" s="26"/>
    </row>
    <row r="16359" spans="1:2">
      <c r="A16359" s="26"/>
      <c r="B16359" s="26"/>
    </row>
    <row r="16360" spans="1:2">
      <c r="A16360" s="26"/>
      <c r="B16360" s="26"/>
    </row>
    <row r="16361" spans="1:2">
      <c r="A16361" s="26"/>
      <c r="B16361" s="26"/>
    </row>
    <row r="16362" spans="1:2">
      <c r="A16362" s="26"/>
      <c r="B16362" s="26"/>
    </row>
    <row r="16363" spans="1:2">
      <c r="A16363" s="26"/>
      <c r="B16363" s="26"/>
    </row>
    <row r="16364" spans="1:2">
      <c r="A16364" s="26"/>
      <c r="B16364" s="26"/>
    </row>
    <row r="16365" spans="1:2">
      <c r="A16365" s="26"/>
      <c r="B16365" s="26"/>
    </row>
    <row r="16366" spans="1:2">
      <c r="A16366" s="26"/>
      <c r="B16366" s="26"/>
    </row>
    <row r="16367" spans="1:2">
      <c r="A16367" s="26"/>
      <c r="B16367" s="26"/>
    </row>
    <row r="16368" spans="1:2">
      <c r="A16368" s="26"/>
      <c r="B16368" s="26"/>
    </row>
    <row r="16369" spans="1:2">
      <c r="A16369" s="26"/>
      <c r="B16369" s="26"/>
    </row>
    <row r="16370" spans="1:2">
      <c r="A16370" s="26"/>
      <c r="B16370" s="26"/>
    </row>
    <row r="16371" spans="1:2">
      <c r="A16371" s="26"/>
      <c r="B16371" s="26"/>
    </row>
    <row r="16372" spans="1:2">
      <c r="A16372" s="26"/>
      <c r="B16372" s="26"/>
    </row>
    <row r="16373" spans="1:2">
      <c r="A16373" s="26"/>
      <c r="B16373" s="26"/>
    </row>
    <row r="16374" spans="1:2">
      <c r="A16374" s="26"/>
      <c r="B16374" s="26"/>
    </row>
    <row r="16375" spans="1:2">
      <c r="A16375" s="26"/>
      <c r="B16375" s="26"/>
    </row>
    <row r="16376" spans="1:2">
      <c r="A16376" s="26"/>
      <c r="B16376" s="26"/>
    </row>
    <row r="16377" spans="1:2">
      <c r="A16377" s="26"/>
      <c r="B16377" s="26"/>
    </row>
    <row r="16378" spans="1:2">
      <c r="A16378" s="26"/>
      <c r="B16378" s="26"/>
    </row>
    <row r="16379" spans="1:2">
      <c r="A16379" s="26"/>
      <c r="B16379" s="26"/>
    </row>
    <row r="16380" spans="1:2">
      <c r="A16380" s="26"/>
      <c r="B16380" s="26"/>
    </row>
    <row r="16381" spans="1:2">
      <c r="A16381" s="26"/>
      <c r="B16381" s="26"/>
    </row>
    <row r="16382" spans="1:2">
      <c r="A16382" s="26"/>
      <c r="B16382" s="26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ALL</vt:lpstr>
      <vt:lpstr>2000 in order</vt:lpstr>
      <vt:lpstr>host trees only</vt:lpstr>
      <vt:lpstr>new numbering</vt:lpstr>
      <vt:lpstr>duplicates combined</vt:lpstr>
      <vt:lpstr>renumbered</vt:lpstr>
      <vt:lpstr>some yr comb</vt:lpstr>
      <vt:lpstr>rest of yr comb</vt:lpstr>
      <vt:lpstr>fill in 0s</vt:lpstr>
      <vt:lpstr>new numb</vt:lpstr>
      <vt:lpstr>totals</vt:lpstr>
      <vt:lpstr>new numb (2)</vt:lpstr>
      <vt:lpstr>names</vt:lpstr>
      <vt:lpstr>simplified</vt:lpstr>
      <vt:lpstr>arcot_gw</vt:lpstr>
      <vt:lpstr>arcot_treenames.csv</vt:lpstr>
    </vt:vector>
  </TitlesOfParts>
  <Company>NAU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 Jarvis</dc:creator>
  <cp:lastModifiedBy>Karl Jarvis</cp:lastModifiedBy>
  <dcterms:created xsi:type="dcterms:W3CDTF">2011-10-10T20:46:39Z</dcterms:created>
  <dcterms:modified xsi:type="dcterms:W3CDTF">2016-05-20T05:08:26Z</dcterms:modified>
</cp:coreProperties>
</file>